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mc:AlternateContent xmlns:mc="http://schemas.openxmlformats.org/markup-compatibility/2006">
    <mc:Choice Requires="x15">
      <x15ac:absPath xmlns:x15ac="http://schemas.microsoft.com/office/spreadsheetml/2010/11/ac" url="C:\Users\Owner\Desktop\SGRNet\Fan Study 2019\"/>
    </mc:Choice>
  </mc:AlternateContent>
  <xr:revisionPtr revIDLastSave="0" documentId="13_ncr:1_{D147A433-E125-4A4C-8957-EA0CE66B49FE}" xr6:coauthVersionLast="45" xr6:coauthVersionMax="45" xr10:uidLastSave="{00000000-0000-0000-0000-000000000000}"/>
  <bookViews>
    <workbookView xWindow="-120" yWindow="-120" windowWidth="21840" windowHeight="13140" tabRatio="827" firstSheet="13" activeTab="14" xr2:uid="{00000000-000D-0000-FFFF-FFFF00000000}"/>
  </bookViews>
  <sheets>
    <sheet name="Contents" sheetId="3" r:id="rId1"/>
    <sheet name="Summary Attend-Watch by Sports" sheetId="2" r:id="rId2"/>
    <sheet name="Summary Attend-Watch by Demos" sheetId="4" r:id="rId3"/>
    <sheet name="Fan Activity Total Fans" sheetId="5" r:id="rId4"/>
    <sheet name="Fan Activity Attendance" sheetId="6" r:id="rId5"/>
    <sheet name="Fan Activity Mobile Usage" sheetId="7" r:id="rId6"/>
    <sheet name="Fan Activity Smartphone Usage" sheetId="8" r:id="rId7"/>
    <sheet name="Fan Activity Tablet Usage" sheetId="9" r:id="rId8"/>
    <sheet name="Fan Activity Facebook Usage" sheetId="10" r:id="rId9"/>
    <sheet name="Fan Activity Twitter Usage" sheetId="11" r:id="rId10"/>
    <sheet name="Fan Activity Snapchat Usage" sheetId="12" r:id="rId11"/>
    <sheet name="Fan Activity Instagram Usage" sheetId="13" r:id="rId12"/>
    <sheet name="Fan Activity YouTube Usage" sheetId="14" r:id="rId13"/>
    <sheet name="Attend-Watch-Social Media" sheetId="15" r:id="rId14"/>
    <sheet name="Attended or Watched" sheetId="16" r:id="rId15"/>
    <sheet name="Watched" sheetId="17" r:id="rId16"/>
    <sheet name="Gender-Age" sheetId="18" r:id="rId17"/>
    <sheet name="Gender" sheetId="19" r:id="rId18"/>
    <sheet name="Age" sheetId="20" r:id="rId19"/>
    <sheet name="Income" sheetId="21" r:id="rId20"/>
    <sheet name="Region" sheetId="22" r:id="rId21"/>
    <sheet name="Education" sheetId="23" r:id="rId22"/>
    <sheet name="Sponsorship" sheetId="24" r:id="rId23"/>
    <sheet name="Social Media Usage" sheetId="25" r:id="rId24"/>
    <sheet name="Facebook Usage" sheetId="26" r:id="rId25"/>
    <sheet name="Twitter Usage" sheetId="27" r:id="rId26"/>
    <sheet name="Snapchat Usage" sheetId="28" r:id="rId27"/>
    <sheet name="Instagram Usage" sheetId="29" r:id="rId28"/>
    <sheet name="YouTube Usage" sheetId="30" r:id="rId29"/>
    <sheet name="Cell Phone-Tablet Ownership" sheetId="31" r:id="rId30"/>
    <sheet name="Phone-Tablet Usage Attending" sheetId="32" r:id="rId31"/>
    <sheet name="Phone-Tablet Usage Watching" sheetId="33" r:id="rId32"/>
    <sheet name="Online Sports News" sheetId="34" r:id="rId33"/>
    <sheet name="Streaming" sheetId="35" r:id="rId34"/>
    <sheet name="Activities on Computer-Mobile" sheetId="36" r:id="rId35"/>
    <sheet name="Activities On Computer" sheetId="37" r:id="rId36"/>
    <sheet name="Activities On Tablet" sheetId="38" r:id="rId37"/>
    <sheet name="Activities On Smartphone" sheetId="39" r:id="rId38"/>
    <sheet name="Activities On Phone-Tablet" sheetId="40" r:id="rId39"/>
    <sheet name="Amount Spent" sheetId="41" r:id="rId40"/>
    <sheet name="Apparel Type" sheetId="42" r:id="rId41"/>
    <sheet name="Store-Stadium or Online" sheetId="43" r:id="rId42"/>
    <sheet name="Device Used Online Purchase" sheetId="44" r:id="rId43"/>
    <sheet name="Amount Spent at Store-Online" sheetId="45" r:id="rId44"/>
    <sheet name="Amount Spent by Device" sheetId="46" r:id="rId45"/>
    <sheet name="Spending Gender-Age" sheetId="47" r:id="rId46"/>
    <sheet name="Spending Gender" sheetId="48" r:id="rId47"/>
    <sheet name="Spending Age" sheetId="49" r:id="rId48"/>
    <sheet name="Spending Income" sheetId="50" r:id="rId49"/>
    <sheet name="Spending Region" sheetId="51" r:id="rId50"/>
    <sheet name="Favorite MLB Team" sheetId="52" r:id="rId51"/>
    <sheet name="Favorite NFL Team" sheetId="53" r:id="rId52"/>
    <sheet name="Favorite NBA Team" sheetId="54" r:id="rId53"/>
    <sheet name="Favorite NHL Team" sheetId="55" r:id="rId54"/>
    <sheet name="Favorite MLS Team" sheetId="56" r:id="rId55"/>
    <sheet name="Favorite College Football Team" sheetId="57" r:id="rId56"/>
    <sheet name="Fantasy Participation" sheetId="58" r:id="rId57"/>
    <sheet name="Season-Long Fantasy Leagues" sheetId="59" r:id="rId58"/>
    <sheet name="Short-Term Fantasy Days Played" sheetId="60" r:id="rId59"/>
    <sheet name="Short-Term Fantasy Games" sheetId="61" r:id="rId60"/>
  </sheets>
  <definedNames>
    <definedName name="_xlnm.Print_Titles" localSheetId="35">'Activities On Computer'!$A:$B,'Activities On Computer'!$1:$7</definedName>
    <definedName name="_xlnm.Print_Titles" localSheetId="34">'Activities on Computer-Mobile'!$A:$B,'Activities on Computer-Mobile'!$1:$7</definedName>
    <definedName name="_xlnm.Print_Titles" localSheetId="38">'Activities On Phone-Tablet'!$A:$B,'Activities On Phone-Tablet'!$1:$7</definedName>
    <definedName name="_xlnm.Print_Titles" localSheetId="37">'Activities On Smartphone'!$A:$B,'Activities On Smartphone'!$1:$7</definedName>
    <definedName name="_xlnm.Print_Titles" localSheetId="36">'Activities On Tablet'!$A:$B,'Activities On Tablet'!$1:$7</definedName>
    <definedName name="_xlnm.Print_Titles" localSheetId="18">Age!$A:$B,Age!$1:$7</definedName>
    <definedName name="_xlnm.Print_Titles" localSheetId="39">'Amount Spent'!$A:$B,'Amount Spent'!$1:$8</definedName>
    <definedName name="_xlnm.Print_Titles" localSheetId="43">'Amount Spent at Store-Online'!$A:$B,'Amount Spent at Store-Online'!$1:$9</definedName>
    <definedName name="_xlnm.Print_Titles" localSheetId="44">'Amount Spent by Device'!$A:$B,'Amount Spent by Device'!$1:$9</definedName>
    <definedName name="_xlnm.Print_Titles" localSheetId="40">'Apparel Type'!$A:$B,'Apparel Type'!$1:$8</definedName>
    <definedName name="_xlnm.Print_Titles" localSheetId="14">'Attended or Watched'!$A:$B,'Attended or Watched'!$1:$8</definedName>
    <definedName name="_xlnm.Print_Titles" localSheetId="13">'Attend-Watch-Social Media'!$A:$B,'Attend-Watch-Social Media'!$1:$8</definedName>
    <definedName name="_xlnm.Print_Titles" localSheetId="29">'Cell Phone-Tablet Ownership'!$A:$B,'Cell Phone-Tablet Ownership'!$1:$7</definedName>
    <definedName name="_xlnm.Print_Titles" localSheetId="42">'Device Used Online Purchase'!$A:$B,'Device Used Online Purchase'!$1:$8</definedName>
    <definedName name="_xlnm.Print_Titles" localSheetId="21">Education!$A:$B,Education!$1:$7</definedName>
    <definedName name="_xlnm.Print_Titles" localSheetId="24">'Facebook Usage'!$A:$B,'Facebook Usage'!$1:$7</definedName>
    <definedName name="_xlnm.Print_Titles" localSheetId="4">'Fan Activity Attendance'!$A:$A,'Fan Activity Attendance'!$7:$7</definedName>
    <definedName name="_xlnm.Print_Titles" localSheetId="8">'Fan Activity Facebook Usage'!$A:$B,'Fan Activity Facebook Usage'!$1:$6</definedName>
    <definedName name="_xlnm.Print_Titles" localSheetId="11">'Fan Activity Instagram Usage'!$A:$B,'Fan Activity Instagram Usage'!$1:$6</definedName>
    <definedName name="_xlnm.Print_Titles" localSheetId="5">'Fan Activity Mobile Usage'!$A:$B,'Fan Activity Mobile Usage'!$1:$6</definedName>
    <definedName name="_xlnm.Print_Titles" localSheetId="6">'Fan Activity Smartphone Usage'!$A:$B,'Fan Activity Smartphone Usage'!$1:$6</definedName>
    <definedName name="_xlnm.Print_Titles" localSheetId="10">'Fan Activity Snapchat Usage'!$A:$B,'Fan Activity Snapchat Usage'!$1:$6</definedName>
    <definedName name="_xlnm.Print_Titles" localSheetId="7">'Fan Activity Tablet Usage'!$A:$B,'Fan Activity Tablet Usage'!$1:$6</definedName>
    <definedName name="_xlnm.Print_Titles" localSheetId="3">'Fan Activity Total Fans'!$A:$A,'Fan Activity Total Fans'!$7:$7</definedName>
    <definedName name="_xlnm.Print_Titles" localSheetId="9">'Fan Activity Twitter Usage'!$A:$B,'Fan Activity Twitter Usage'!$1:$6</definedName>
    <definedName name="_xlnm.Print_Titles" localSheetId="12">'Fan Activity YouTube Usage'!$A:$B,'Fan Activity YouTube Usage'!$1:$6</definedName>
    <definedName name="_xlnm.Print_Titles" localSheetId="56">'Fantasy Participation'!$A:$B,'Fantasy Participation'!$1:$7</definedName>
    <definedName name="_xlnm.Print_Titles" localSheetId="55">'Favorite College Football Team'!$A:$B,'Favorite College Football Team'!$1:$7</definedName>
    <definedName name="_xlnm.Print_Titles" localSheetId="50">'Favorite MLB Team'!$A:$B,'Favorite MLB Team'!$1:$7</definedName>
    <definedName name="_xlnm.Print_Titles" localSheetId="54">'Favorite MLS Team'!$A:$B,'Favorite MLS Team'!$1:$7</definedName>
    <definedName name="_xlnm.Print_Titles" localSheetId="52">'Favorite NBA Team'!$A:$B,'Favorite NBA Team'!$1:$7</definedName>
    <definedName name="_xlnm.Print_Titles" localSheetId="51">'Favorite NFL Team'!$A:$B,'Favorite NFL Team'!$1:$7</definedName>
    <definedName name="_xlnm.Print_Titles" localSheetId="53">'Favorite NHL Team'!$A:$B,'Favorite NHL Team'!$1:$7</definedName>
    <definedName name="_xlnm.Print_Titles" localSheetId="17">Gender!$A:$B,Gender!$1:$7</definedName>
    <definedName name="_xlnm.Print_Titles" localSheetId="16">'Gender-Age'!$A:$B,'Gender-Age'!$1:$7</definedName>
    <definedName name="_xlnm.Print_Titles" localSheetId="19">Income!$A:$B,Income!$1:$7</definedName>
    <definedName name="_xlnm.Print_Titles" localSheetId="27">'Instagram Usage'!$A:$B,'Instagram Usage'!$1:$7</definedName>
    <definedName name="_xlnm.Print_Titles" localSheetId="32">'Online Sports News'!$A:$B,'Online Sports News'!$1:$7</definedName>
    <definedName name="_xlnm.Print_Titles" localSheetId="30">'Phone-Tablet Usage Attending'!$A:$B,'Phone-Tablet Usage Attending'!$1:$7</definedName>
    <definedName name="_xlnm.Print_Titles" localSheetId="31">'Phone-Tablet Usage Watching'!$A:$B,'Phone-Tablet Usage Watching'!$1:$7</definedName>
    <definedName name="_xlnm.Print_Titles" localSheetId="20">Region!$A:$B,Region!$1:$7</definedName>
    <definedName name="_xlnm.Print_Titles" localSheetId="57">'Season-Long Fantasy Leagues'!$A:$B,'Season-Long Fantasy Leagues'!$1:$8</definedName>
    <definedName name="_xlnm.Print_Titles" localSheetId="58">'Short-Term Fantasy Days Played'!$A:$B,'Short-Term Fantasy Days Played'!$1:$8</definedName>
    <definedName name="_xlnm.Print_Titles" localSheetId="59">'Short-Term Fantasy Games'!$A:$B,'Short-Term Fantasy Games'!$1:$8</definedName>
    <definedName name="_xlnm.Print_Titles" localSheetId="26">'Snapchat Usage'!$A:$B,'Snapchat Usage'!$1:$7</definedName>
    <definedName name="_xlnm.Print_Titles" localSheetId="23">'Social Media Usage'!$A:$B,'Social Media Usage'!$1:$7</definedName>
    <definedName name="_xlnm.Print_Titles" localSheetId="47">'Spending Age'!$A:$B,'Spending Age'!$1:$9</definedName>
    <definedName name="_xlnm.Print_Titles" localSheetId="46">'Spending Gender'!$A:$B,'Spending Gender'!$1:$9</definedName>
    <definedName name="_xlnm.Print_Titles" localSheetId="45">'Spending Gender-Age'!$A:$B,'Spending Gender-Age'!$1:$9</definedName>
    <definedName name="_xlnm.Print_Titles" localSheetId="48">'Spending Income'!$A:$B,'Spending Income'!$1:$9</definedName>
    <definedName name="_xlnm.Print_Titles" localSheetId="49">'Spending Region'!$A:$B,'Spending Region'!$1:$9</definedName>
    <definedName name="_xlnm.Print_Titles" localSheetId="22">Sponsorship!$A:$B,Sponsorship!$1:$8</definedName>
    <definedName name="_xlnm.Print_Titles" localSheetId="41">'Store-Stadium or Online'!$A:$B,'Store-Stadium or Online'!$1:$8</definedName>
    <definedName name="_xlnm.Print_Titles" localSheetId="33">Streaming!$A:$B,Streaming!$1:$7</definedName>
    <definedName name="_xlnm.Print_Titles" localSheetId="2">'Summary Attend-Watch by Demos'!$A:$A,'Summary Attend-Watch by Demos'!$6:$6</definedName>
    <definedName name="_xlnm.Print_Titles" localSheetId="1">'Summary Attend-Watch by Sports'!$A:$A,'Summary Attend-Watch by Sports'!$5:$5</definedName>
    <definedName name="_xlnm.Print_Titles" localSheetId="25">'Twitter Usage'!$A:$B,'Twitter Usage'!$1:$7</definedName>
    <definedName name="_xlnm.Print_Titles" localSheetId="15">Watched!$A:$B,Watched!$1:$8</definedName>
    <definedName name="_xlnm.Print_Titles" localSheetId="28">'YouTube Usage'!$A:$B,'YouTube Usage'!$1:$7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 i="20" l="1"/>
</calcChain>
</file>

<file path=xl/sharedStrings.xml><?xml version="1.0" encoding="utf-8"?>
<sst xmlns="http://schemas.openxmlformats.org/spreadsheetml/2006/main" count="29779" uniqueCount="768">
  <si>
    <t>Table 99-1</t>
  </si>
  <si>
    <t>Sports Fan/Social Media Report 2019</t>
  </si>
  <si>
    <t>Summary: Attended or Watched (any)</t>
  </si>
  <si>
    <t>Note: The Market Segment Index (in red) represents the relationship between the percentage of fans in the segment and the percentage of fans in the Total column. It is calculated by dividing the vertical percent in the current column by the vertical percent in the Total column and multiplying the result by 100.</t>
  </si>
  <si>
    <t>Total Sports Fans</t>
  </si>
  <si>
    <t>Auto Racing Indy Car</t>
  </si>
  <si>
    <t>Auto Racing NASCAR</t>
  </si>
  <si>
    <t>Baseball MLB</t>
  </si>
  <si>
    <t>Baseball Minor</t>
  </si>
  <si>
    <t>Basketball Total</t>
  </si>
  <si>
    <t>Basketball NBA</t>
  </si>
  <si>
    <t>Basketball College</t>
  </si>
  <si>
    <t>eSports</t>
  </si>
  <si>
    <t>Football Total</t>
  </si>
  <si>
    <t>Football NFL</t>
  </si>
  <si>
    <t>Football College</t>
  </si>
  <si>
    <t>Golf</t>
  </si>
  <si>
    <t>Hockey NHL</t>
  </si>
  <si>
    <t>Hockey Minor</t>
  </si>
  <si>
    <t>Mixed Martial Arts</t>
  </si>
  <si>
    <t>Soccer Total</t>
  </si>
  <si>
    <t>Soccer MLS</t>
  </si>
  <si>
    <t>Soccer Non-USA</t>
  </si>
  <si>
    <t>Tennis</t>
  </si>
  <si>
    <t>Attended/Watched any sport at least once</t>
  </si>
  <si>
    <t>Auto Racing: Indy Car</t>
  </si>
  <si>
    <t>Auto Racing: NASCAR Monster Energy Cup/Xfinity Series</t>
  </si>
  <si>
    <t>Baseball: MLB</t>
  </si>
  <si>
    <t>Baseball: Minor League</t>
  </si>
  <si>
    <t>Basketball: Total</t>
  </si>
  <si>
    <t>Basketball: NBA</t>
  </si>
  <si>
    <t>Basketball: College</t>
  </si>
  <si>
    <t>Football: Total</t>
  </si>
  <si>
    <t>Football: NFL</t>
  </si>
  <si>
    <t>Football: College</t>
  </si>
  <si>
    <t>Hockey: NHL</t>
  </si>
  <si>
    <t>Hockey: Minor League</t>
  </si>
  <si>
    <t>Soccer: Total</t>
  </si>
  <si>
    <t>Soccer: MLS</t>
  </si>
  <si>
    <t>Soccer: Non-USA</t>
  </si>
  <si>
    <t>Conducted for SBRnet by Irwin Broh Research.  Figures shown in (000's)</t>
  </si>
  <si>
    <t>Copyright 2019 by Sporting Goods Research Network, Inc. All rights reserved.</t>
  </si>
  <si>
    <t>Summary Attend-Watch by Sports</t>
  </si>
  <si>
    <t>Table 100-1</t>
  </si>
  <si>
    <t>Gender</t>
  </si>
  <si>
    <t>Age</t>
  </si>
  <si>
    <t>Household Income</t>
  </si>
  <si>
    <t>Region</t>
  </si>
  <si>
    <t>Education</t>
  </si>
  <si>
    <t>Total</t>
  </si>
  <si>
    <t>Male</t>
  </si>
  <si>
    <t>Female</t>
  </si>
  <si>
    <t>13-17</t>
  </si>
  <si>
    <t>18-24</t>
  </si>
  <si>
    <t>25-34</t>
  </si>
  <si>
    <t>18-34</t>
  </si>
  <si>
    <t>35-49</t>
  </si>
  <si>
    <t>50-64</t>
  </si>
  <si>
    <t>65+</t>
  </si>
  <si>
    <t>50+</t>
  </si>
  <si>
    <t>Under $25K</t>
  </si>
  <si>
    <t>$25K- $49.9K</t>
  </si>
  <si>
    <t>$50K- $99.9K</t>
  </si>
  <si>
    <t>$100K &amp;Over</t>
  </si>
  <si>
    <t>North East</t>
  </si>
  <si>
    <t>North Central</t>
  </si>
  <si>
    <t>South</t>
  </si>
  <si>
    <t>West</t>
  </si>
  <si>
    <t>Some high school or less</t>
  </si>
  <si>
    <t>High school graduate</t>
  </si>
  <si>
    <t>Some college/Technical school</t>
  </si>
  <si>
    <t>College graduate degree</t>
  </si>
  <si>
    <t>Post graduate work or degree</t>
  </si>
  <si>
    <t>Total US (age 13+)</t>
  </si>
  <si>
    <t>Attended/Watched any sport more than once</t>
  </si>
  <si>
    <t>Summary Attend-Watch by Demos</t>
  </si>
  <si>
    <t>Table 20-1</t>
  </si>
  <si>
    <t>Fan Activity by Sport Category: Total Fans</t>
  </si>
  <si>
    <t>Base: Attended/Watched any sport at least once</t>
  </si>
  <si>
    <t>Fan Activity Total Fans</t>
  </si>
  <si>
    <t>Table 21-1</t>
  </si>
  <si>
    <t>Fan Activity by Sport Category: Attendance</t>
  </si>
  <si>
    <t>Base: Attended any sport at least once</t>
  </si>
  <si>
    <t>Attended any sport at least once</t>
  </si>
  <si>
    <t xml:space="preserve"> </t>
  </si>
  <si>
    <t>Fan Activity Attendance</t>
  </si>
  <si>
    <t>Table 22-1</t>
  </si>
  <si>
    <t>Fan Activity by Sport Category: Mobile Usage</t>
  </si>
  <si>
    <t>Base: Used Mobile Device for sport-related activity</t>
  </si>
  <si>
    <t>Used Mobile Device for sport-related activity</t>
  </si>
  <si>
    <t>Fan Activity Mobile Usage</t>
  </si>
  <si>
    <t>Table 23-1</t>
  </si>
  <si>
    <t>Fan Activity by Sport Category: Smartphone Usage</t>
  </si>
  <si>
    <t>Base: Used Smartphone for sport-related activity</t>
  </si>
  <si>
    <t>Used Smartphone for sport-related activity</t>
  </si>
  <si>
    <t>Fan Activity Smartphone Usage</t>
  </si>
  <si>
    <t>Table 24-1</t>
  </si>
  <si>
    <t>Fan Activity by Sport Category: Tablet Usage</t>
  </si>
  <si>
    <t>Base: Used Tablet for sport-related activity</t>
  </si>
  <si>
    <t>Used Tablet for sport-related activity</t>
  </si>
  <si>
    <t>Fan Activity Tablet Usage</t>
  </si>
  <si>
    <t>Table 25-1</t>
  </si>
  <si>
    <t>Fan Activity by Sport Category: Facebook Usage</t>
  </si>
  <si>
    <t>Base: Used Facebook for sport-related activity</t>
  </si>
  <si>
    <t>Used Facebook for sport-related activity</t>
  </si>
  <si>
    <t>Fan Activity Facebook Usage</t>
  </si>
  <si>
    <t>Table 26-1</t>
  </si>
  <si>
    <t>Fan Activity by Sport Category: Twitter Usage</t>
  </si>
  <si>
    <t>Base: Used Twitter for sport-related activity</t>
  </si>
  <si>
    <t>Used Twitter for sport-related activity</t>
  </si>
  <si>
    <t>Fan Activity Twitter Usage</t>
  </si>
  <si>
    <t>Table 27-1</t>
  </si>
  <si>
    <t>Fan Activity by Sport Category: Snapchat Usage</t>
  </si>
  <si>
    <t>Base: Used Snapchat for sport-related activity</t>
  </si>
  <si>
    <t>Used Snapchat for sport-related activity</t>
  </si>
  <si>
    <t>Fan Activity Snapchat Usage</t>
  </si>
  <si>
    <t>Table 28-1</t>
  </si>
  <si>
    <t>Fan Activity by Sport Category: Instagram Usage</t>
  </si>
  <si>
    <t>Base: Used Instagram for sport-related activity</t>
  </si>
  <si>
    <t>Used Instagram for sport-related activity</t>
  </si>
  <si>
    <t>Fan Activity Instagram Usage</t>
  </si>
  <si>
    <t>Table 59-1</t>
  </si>
  <si>
    <t>Fan Activity by Sport Category: YouTube Usage</t>
  </si>
  <si>
    <t>Base: Used YouTube for sport-related activity</t>
  </si>
  <si>
    <t>Used YouTube for sport-related activity</t>
  </si>
  <si>
    <t>Fan Activity YouTube Usage</t>
  </si>
  <si>
    <t>Table 105-1</t>
  </si>
  <si>
    <t>Attended/Watched/Social Media:</t>
  </si>
  <si>
    <t>Watched</t>
  </si>
  <si>
    <t>Twitter Usage Following this Sport</t>
  </si>
  <si>
    <t>Facebook Usage Following this Sport</t>
  </si>
  <si>
    <t>Snapchat Usage Following this Sport</t>
  </si>
  <si>
    <t>Instagram Usage Following this Sport</t>
  </si>
  <si>
    <t>YouTube Usage Following this Sport</t>
  </si>
  <si>
    <t>Basketball: NBA Fantasy Sports Participation</t>
  </si>
  <si>
    <t>Bought Sports Apparel</t>
  </si>
  <si>
    <t>Attended</t>
  </si>
  <si>
    <t>Television</t>
  </si>
  <si>
    <t>Computer/Tablet/Smartphone</t>
  </si>
  <si>
    <t>Use Mobile Device for Sports</t>
  </si>
  <si>
    <t>Sponsorship Influence</t>
  </si>
  <si>
    <t>Past Year</t>
  </si>
  <si>
    <t>Total Watched</t>
  </si>
  <si>
    <t>Watched on Television</t>
  </si>
  <si>
    <t>Watched Online</t>
  </si>
  <si>
    <t>Effect on Traditional Sports</t>
  </si>
  <si>
    <t>$1-49</t>
  </si>
  <si>
    <t>$50+</t>
  </si>
  <si>
    <t>1</t>
  </si>
  <si>
    <t>2-3</t>
  </si>
  <si>
    <t>4+</t>
  </si>
  <si>
    <t>1-2</t>
  </si>
  <si>
    <t>3-15</t>
  </si>
  <si>
    <t>16+</t>
  </si>
  <si>
    <t>Total Traditional</t>
  </si>
  <si>
    <t>Total Streaming</t>
  </si>
  <si>
    <t>3+</t>
  </si>
  <si>
    <t>Computer</t>
  </si>
  <si>
    <t>Total Mobile</t>
  </si>
  <si>
    <t>Tablet</t>
  </si>
  <si>
    <t>Smartphone</t>
  </si>
  <si>
    <t>Twitter Users</t>
  </si>
  <si>
    <t>Twitter Users Do Not Follow</t>
  </si>
  <si>
    <t>Daily</t>
  </si>
  <si>
    <t>4-6 Days a Week</t>
  </si>
  <si>
    <t>1-3 Days a Week</t>
  </si>
  <si>
    <t>Less than Once a Week</t>
  </si>
  <si>
    <t>Facebook Users</t>
  </si>
  <si>
    <t>Facebook Users Do Not Follow</t>
  </si>
  <si>
    <t>Snapchat Users</t>
  </si>
  <si>
    <t>Snapchat Users Do Not Follow</t>
  </si>
  <si>
    <t>Instagram Users</t>
  </si>
  <si>
    <t>Instagram Users Do Not Follow</t>
  </si>
  <si>
    <t>YouTube Users</t>
  </si>
  <si>
    <t>YouTube Users Do Not Follow</t>
  </si>
  <si>
    <t>Season-Long</t>
  </si>
  <si>
    <t>Short-Term</t>
  </si>
  <si>
    <t>Extremely/Very Influential</t>
  </si>
  <si>
    <t>Moderately/Slightly Influential</t>
  </si>
  <si>
    <t>Not at All Influential</t>
  </si>
  <si>
    <t>Participated Attended or Watched</t>
  </si>
  <si>
    <t>Participated</t>
  </si>
  <si>
    <t>2+</t>
  </si>
  <si>
    <t>2-5</t>
  </si>
  <si>
    <t>6+</t>
  </si>
  <si>
    <t>Watched More Often</t>
  </si>
  <si>
    <t>Watched the Same</t>
  </si>
  <si>
    <t>Watched Less Often</t>
  </si>
  <si>
    <t>Attended or Watched (any)</t>
  </si>
  <si>
    <t>Attended at Least Once</t>
  </si>
  <si>
    <t>Followed on Social Media:</t>
  </si>
  <si>
    <t xml:space="preserve"> Facebook</t>
  </si>
  <si>
    <t xml:space="preserve"> Twitter</t>
  </si>
  <si>
    <t xml:space="preserve"> Snapchat</t>
  </si>
  <si>
    <t xml:space="preserve"> Instagram</t>
  </si>
  <si>
    <t xml:space="preserve"> YouTube</t>
  </si>
  <si>
    <t>Watched on TV at Least Once:</t>
  </si>
  <si>
    <t xml:space="preserve"> Total (Net)</t>
  </si>
  <si>
    <t xml:space="preserve"> Traditional (antenna, cable or satellite)</t>
  </si>
  <si>
    <t xml:space="preserve"> Online streaming device</t>
  </si>
  <si>
    <t>Watched Online at Least Once:</t>
  </si>
  <si>
    <t xml:space="preserve"> Total (Net on any device)</t>
  </si>
  <si>
    <t xml:space="preserve"> Computer/Laptop/Netbook</t>
  </si>
  <si>
    <t xml:space="preserve"> Total Mobile (Net)</t>
  </si>
  <si>
    <t xml:space="preserve">   Tablet</t>
  </si>
  <si>
    <t xml:space="preserve">   Smartphone</t>
  </si>
  <si>
    <t>Attend-Watch-Social Media</t>
  </si>
  <si>
    <t>Table 205-1</t>
  </si>
  <si>
    <t>Attended/Watched:</t>
  </si>
  <si>
    <t xml:space="preserve"> Attended</t>
  </si>
  <si>
    <t xml:space="preserve">  1</t>
  </si>
  <si>
    <t xml:space="preserve">  2-3</t>
  </si>
  <si>
    <t xml:space="preserve">  4+</t>
  </si>
  <si>
    <t>Watched (any)</t>
  </si>
  <si>
    <t xml:space="preserve"> Watched on TV</t>
  </si>
  <si>
    <t xml:space="preserve">  1-2</t>
  </si>
  <si>
    <t xml:space="preserve">  3-15</t>
  </si>
  <si>
    <t xml:space="preserve">  16+</t>
  </si>
  <si>
    <t xml:space="preserve"> Watched on TV - Traditional</t>
  </si>
  <si>
    <t xml:space="preserve"> Watched on TV - Streaming</t>
  </si>
  <si>
    <t xml:space="preserve"> Watched on Computer/Tablet/Smartphone</t>
  </si>
  <si>
    <t xml:space="preserve">  2</t>
  </si>
  <si>
    <t xml:space="preserve">  3+</t>
  </si>
  <si>
    <t xml:space="preserve"> Watched on Computer/Laptop/Netbook</t>
  </si>
  <si>
    <t xml:space="preserve"> Watched on Tablet/Smartphone</t>
  </si>
  <si>
    <t xml:space="preserve"> Watched on Tablet</t>
  </si>
  <si>
    <t xml:space="preserve"> Watched on Smartphone</t>
  </si>
  <si>
    <t>Attended or Watched</t>
  </si>
  <si>
    <t>Table 305-1</t>
  </si>
  <si>
    <t>Watched:</t>
  </si>
  <si>
    <t>Watched (any) at least once</t>
  </si>
  <si>
    <t xml:space="preserve"> Total Watched TV at least once</t>
  </si>
  <si>
    <t xml:space="preserve">  Only Watched TV at least once</t>
  </si>
  <si>
    <t xml:space="preserve">  Only Watched TV and Computer/Laptop/Netbook at least once</t>
  </si>
  <si>
    <t xml:space="preserve">  Only Watched TV and Tablet at least once</t>
  </si>
  <si>
    <t xml:space="preserve">  Only Watched TV and Smartphone at least once</t>
  </si>
  <si>
    <t xml:space="preserve">  Watched TV and only 2 other devices at least once</t>
  </si>
  <si>
    <t xml:space="preserve">  Watched on all 4 devices at least once</t>
  </si>
  <si>
    <t xml:space="preserve"> 
</t>
  </si>
  <si>
    <t xml:space="preserve"> Total Watched Computer/Laptop/Netbook at least once</t>
  </si>
  <si>
    <t xml:space="preserve">  Only Watched Computer/Laptop/Netbook at least once</t>
  </si>
  <si>
    <t xml:space="preserve">  Only Watched Computer/Laptop/Netbook and TV at least once</t>
  </si>
  <si>
    <t xml:space="preserve">  Only Watched Computer/Laptop/Netbook and Tablet at least once</t>
  </si>
  <si>
    <t xml:space="preserve">  Only Watched Computer/Laptop/Netbook and Smartphone at least once</t>
  </si>
  <si>
    <t xml:space="preserve">  Watched Computer/Laptop/Netbook and only 2 other devices at least once</t>
  </si>
  <si>
    <t xml:space="preserve"> Total Watched Tablet at least once</t>
  </si>
  <si>
    <t xml:space="preserve">  Only Watched Tablet at least once</t>
  </si>
  <si>
    <t xml:space="preserve">  Only Watched Tablet and TV at least once</t>
  </si>
  <si>
    <t xml:space="preserve">  Only Watched Tablet and Computer/Laptop/Netbook at least once</t>
  </si>
  <si>
    <t xml:space="preserve">  Only Watched Tablet and Smartphone at least once</t>
  </si>
  <si>
    <t xml:space="preserve">  Watched Tablet and only 2 other devices at least once</t>
  </si>
  <si>
    <t xml:space="preserve"> Total Watched Smartphone at least once</t>
  </si>
  <si>
    <t xml:space="preserve">  Only Watched Smartphone at least once</t>
  </si>
  <si>
    <t xml:space="preserve">  Only Watched Smartphone and TV at least once</t>
  </si>
  <si>
    <t xml:space="preserve">  Only Watched Smartphone and Computer/Laptop/Netbook at least once</t>
  </si>
  <si>
    <t xml:space="preserve">  Only Watched Smartphone and Tablet at least once</t>
  </si>
  <si>
    <t xml:space="preserve">  Watched Smartphone and only 2 other devices at least once</t>
  </si>
  <si>
    <t>Table 405-1</t>
  </si>
  <si>
    <t>Gender/Age of those Attended/Watched (any): Basketball: NBA</t>
  </si>
  <si>
    <t>Males (net)</t>
  </si>
  <si>
    <t xml:space="preserve"> Males 13-17</t>
  </si>
  <si>
    <t xml:space="preserve"> Males 18-34</t>
  </si>
  <si>
    <t xml:space="preserve"> Males 35-49</t>
  </si>
  <si>
    <t xml:space="preserve"> Males 50-64</t>
  </si>
  <si>
    <t xml:space="preserve"> Males 65+</t>
  </si>
  <si>
    <t>Females (net)</t>
  </si>
  <si>
    <t xml:space="preserve"> Females 13-17</t>
  </si>
  <si>
    <t xml:space="preserve"> Females 18-34</t>
  </si>
  <si>
    <t xml:space="preserve"> Females 35-49</t>
  </si>
  <si>
    <t xml:space="preserve"> Females 50-64</t>
  </si>
  <si>
    <t xml:space="preserve"> Females 65+</t>
  </si>
  <si>
    <t>Gender-Age</t>
  </si>
  <si>
    <t>Table 505-1</t>
  </si>
  <si>
    <t>Gender of those Attended/Watched (any): Basketball: NBA</t>
  </si>
  <si>
    <t>Table 605-1</t>
  </si>
  <si>
    <t>Respondent Age of those Attended/Watched (any): Basketball: NBA</t>
  </si>
  <si>
    <t>Median</t>
  </si>
  <si>
    <t>Table 705-1</t>
  </si>
  <si>
    <t>Household Income of those Attended/Watched (any): Basketball: NBA</t>
  </si>
  <si>
    <t>Under $25,000</t>
  </si>
  <si>
    <t>$25,000-$49,999</t>
  </si>
  <si>
    <t>$50,000-$99,999</t>
  </si>
  <si>
    <t>$100,000 &amp; Over</t>
  </si>
  <si>
    <t>Median ($000)</t>
  </si>
  <si>
    <t>Income</t>
  </si>
  <si>
    <t>Table 805-1</t>
  </si>
  <si>
    <t>Region of those Attended/Watched (any): Basketball: NBA</t>
  </si>
  <si>
    <t>Northeast</t>
  </si>
  <si>
    <t>Table 905-1</t>
  </si>
  <si>
    <t>Education of those Attended/Watched (any): Basketball: NBA</t>
  </si>
  <si>
    <t>Prefer not to answer</t>
  </si>
  <si>
    <t>Table 2305-1</t>
  </si>
  <si>
    <t>Sponsorship Influence of those Attended/Watched (any): Basketball: NBA</t>
  </si>
  <si>
    <t>Note: The Sponsorship Influence Index (SII) is calculated by dividing the Top 2 Box vertical percentage in the current column by the Top 2 Box vertical percentage in the Total column and multiplying the result by 100.</t>
  </si>
  <si>
    <t>Extremely Influential</t>
  </si>
  <si>
    <t>Very Influential</t>
  </si>
  <si>
    <t>Moderately Influential</t>
  </si>
  <si>
    <t>Slightly Influential</t>
  </si>
  <si>
    <t xml:space="preserve"> 
</t>
  </si>
  <si>
    <t>Top 4 Box (Influential)</t>
  </si>
  <si>
    <t>Top 2 Box (Extremely/Very Influential)</t>
  </si>
  <si>
    <t>Sponsorship Influence Index (SII)</t>
  </si>
  <si>
    <t>Sponsorship</t>
  </si>
  <si>
    <t>Table 2405-1</t>
  </si>
  <si>
    <t>Social Media Usage of those Attended/Watched (any): Basketball: NBA</t>
  </si>
  <si>
    <t>Facebook/Twitter/Snapchat/Instagram/YouTube (net)</t>
  </si>
  <si>
    <t>Facebook</t>
  </si>
  <si>
    <t xml:space="preserve">   Daily</t>
  </si>
  <si>
    <t xml:space="preserve">   4-6 days a week</t>
  </si>
  <si>
    <t xml:space="preserve">   1-3 days a week</t>
  </si>
  <si>
    <t xml:space="preserve">   1-3 days a month</t>
  </si>
  <si>
    <t xml:space="preserve">   Less than once a month</t>
  </si>
  <si>
    <t>Twitter</t>
  </si>
  <si>
    <t>Snapchat</t>
  </si>
  <si>
    <t>Instagram</t>
  </si>
  <si>
    <t>YouTube</t>
  </si>
  <si>
    <t>Have not used</t>
  </si>
  <si>
    <t>Social Media Usage</t>
  </si>
  <si>
    <t>Table 2505-1</t>
  </si>
  <si>
    <t>Facebook Usage of those Attended/Watched (any): Basketball: NBA</t>
  </si>
  <si>
    <t>Follow players, coaches, teams, or leagues or writers, broadcasters or bloggers (net)</t>
  </si>
  <si>
    <t>Follow players, coaches, teams, or leagues</t>
  </si>
  <si>
    <t xml:space="preserve"> Daily</t>
  </si>
  <si>
    <t xml:space="preserve"> 4-6 days a week</t>
  </si>
  <si>
    <t xml:space="preserve"> 1-3 days a week</t>
  </si>
  <si>
    <t xml:space="preserve"> 1-3 days a month</t>
  </si>
  <si>
    <t xml:space="preserve"> Less than once a month</t>
  </si>
  <si>
    <t>Follow writers, broadcasters or bloggers</t>
  </si>
  <si>
    <t>Facebook Usage</t>
  </si>
  <si>
    <t>Table 2605-1</t>
  </si>
  <si>
    <t>Twitter Usage of those Attended/Watched (any): Basketball: NBA</t>
  </si>
  <si>
    <t>Twitter Usage</t>
  </si>
  <si>
    <t>Table 2705-1</t>
  </si>
  <si>
    <t>Snapchat Usage of those Attended/Watched (any): Basketball: NBA</t>
  </si>
  <si>
    <t>Snapchat Usage</t>
  </si>
  <si>
    <t>Table 2805-1</t>
  </si>
  <si>
    <t>Instagram Usage of those Attended/Watched (any): Basketball: NBA</t>
  </si>
  <si>
    <t>Instagram Usage</t>
  </si>
  <si>
    <t>Table 6605-1</t>
  </si>
  <si>
    <t>YouTube Usage of those Attended/Watched (any): Basketball: NBA</t>
  </si>
  <si>
    <t>YouTube Usage</t>
  </si>
  <si>
    <t>Table 2905-1</t>
  </si>
  <si>
    <t>Cell Phone/Tablet Ownership of those Attended/Watched (any): Basketball: NBA</t>
  </si>
  <si>
    <t>Own Cell Phone with Internet Access:</t>
  </si>
  <si>
    <t xml:space="preserve"> Yes</t>
  </si>
  <si>
    <t xml:space="preserve"> No</t>
  </si>
  <si>
    <t xml:space="preserve"> Don't know</t>
  </si>
  <si>
    <t xml:space="preserve"> Don't have a cell/mobile phone</t>
  </si>
  <si>
    <t>Own Tablet:</t>
  </si>
  <si>
    <t>Cell Phone-Tablet Ownership</t>
  </si>
  <si>
    <t>Table 3005-1</t>
  </si>
  <si>
    <t>Smartphone/Tablet Usage While Attending of those Attended: Basketball: NBA</t>
  </si>
  <si>
    <t>Base: Own a Tablet or Smartphone</t>
  </si>
  <si>
    <t>Have used for activities related to games/matches/races attending (Net)</t>
  </si>
  <si>
    <t xml:space="preserve">  Total Social Media (Net)</t>
  </si>
  <si>
    <t xml:space="preserve">    Use Facebook to like/follow/post about this event</t>
  </si>
  <si>
    <t xml:space="preserve">    Use Instagram to follow/post about this event</t>
  </si>
  <si>
    <t xml:space="preserve">    Use Snapchat to follow/post about this event</t>
  </si>
  <si>
    <t xml:space="preserve">    Use Twitter to follow/post about this event</t>
  </si>
  <si>
    <t xml:space="preserve">    Use Tumblr to follow/post about this event</t>
  </si>
  <si>
    <t xml:space="preserve">    Use Reddit to follow/post about this event</t>
  </si>
  <si>
    <t xml:space="preserve">    Use Pinterest to pin/follow/post about this event</t>
  </si>
  <si>
    <t xml:space="preserve">  Take pictures at event attending</t>
  </si>
  <si>
    <t xml:space="preserve">  Text or talk to family or friends about event attending</t>
  </si>
  <si>
    <t xml:space="preserve">  Check scores of other events</t>
  </si>
  <si>
    <t xml:space="preserve">  Check statistics for event attending</t>
  </si>
  <si>
    <t xml:space="preserve">  Order food and/or beverage at event attending</t>
  </si>
  <si>
    <t xml:space="preserve">  Visit specific team website</t>
  </si>
  <si>
    <t xml:space="preserve">  Read sports articles/blogs about this event</t>
  </si>
  <si>
    <t xml:space="preserve">  Watch video replays for event attending</t>
  </si>
  <si>
    <t xml:space="preserve">  Visit league website</t>
  </si>
  <si>
    <t xml:space="preserve">  Watch live video from event attending</t>
  </si>
  <si>
    <t xml:space="preserve">  Follow fantasy teams</t>
  </si>
  <si>
    <t xml:space="preserve">  Watch other sports live</t>
  </si>
  <si>
    <t xml:space="preserve">  Other</t>
  </si>
  <si>
    <t>Have not used for activities related to games/matches/races attending</t>
  </si>
  <si>
    <t>Phone-Tablet Usage Attending</t>
  </si>
  <si>
    <t>Table 3105-1</t>
  </si>
  <si>
    <t>Smartphone/Tablet Usage While Watching of those Watched on Television: Basketball: NBA</t>
  </si>
  <si>
    <t>Have used for activities related to games/matches/races watching (Net)</t>
  </si>
  <si>
    <t xml:space="preserve">    Watch sports related video on YouTube</t>
  </si>
  <si>
    <t xml:space="preserve">  Check league/team/player statistics/standings</t>
  </si>
  <si>
    <t xml:space="preserve">  Text or talk to family or friends about event watching</t>
  </si>
  <si>
    <t xml:space="preserve">  Buy sports footwear</t>
  </si>
  <si>
    <t xml:space="preserve">  Listen to radio broadcast of game, race, sports event</t>
  </si>
  <si>
    <t xml:space="preserve">  Watch other sports on demand</t>
  </si>
  <si>
    <t xml:space="preserve">  Buy sports logo apparel</t>
  </si>
  <si>
    <t xml:space="preserve">  Buy tickets to other events</t>
  </si>
  <si>
    <t>Have not used for activities related to games/matches/races watching</t>
  </si>
  <si>
    <t>Phone-Tablet Usage Watching</t>
  </si>
  <si>
    <t>Table 5105-1</t>
  </si>
  <si>
    <t>Online Sports News, Features or Highlights of those Attended/Watched (any): Basketball: NBA</t>
  </si>
  <si>
    <t>Have gone online for sports news, features or highlights</t>
  </si>
  <si>
    <t>Have not gone online for sports news, features or highlights</t>
  </si>
  <si>
    <t>Online Sports News</t>
  </si>
  <si>
    <t>Table 3205-1</t>
  </si>
  <si>
    <t>Streaming Games/Matches/Races of those Watched Online: Basketball: NBA</t>
  </si>
  <si>
    <t>Streaming to Computer/Tablet/Smartphone: All Sports</t>
  </si>
  <si>
    <t xml:space="preserve">  Mostly streamed at home</t>
  </si>
  <si>
    <t xml:space="preserve">  Mostly streamed away from home</t>
  </si>
  <si>
    <t xml:space="preserve">  Streamed at home and away from home about equally</t>
  </si>
  <si>
    <t>Streaming to Computer/Tablet/Smartphone: Basketball: NBA</t>
  </si>
  <si>
    <t xml:space="preserve">  One year or less</t>
  </si>
  <si>
    <t xml:space="preserve">  Over 1 year</t>
  </si>
  <si>
    <t>Streaming</t>
  </si>
  <si>
    <t>Table 3305-1</t>
  </si>
  <si>
    <t>Activities on Computer, Tablet or Smartphone of those Attended/Watched (any): Basketball: NBA</t>
  </si>
  <si>
    <t>Have used for activities related to sports (Net)</t>
  </si>
  <si>
    <t xml:space="preserve">  Check scores of games</t>
  </si>
  <si>
    <t xml:space="preserve">    Use Facebook to like/follow/post about a sport (player, team, league, etc.)</t>
  </si>
  <si>
    <t xml:space="preserve">    Use Instagram to follow/post about a sport (player, team, league, etc.)</t>
  </si>
  <si>
    <t xml:space="preserve">    Use Reddit to follow/post about a sport (player, team, league, etc.)</t>
  </si>
  <si>
    <t xml:space="preserve">    Use Pinterest to pin/follow/post about a sport (player, team, league, etc.)</t>
  </si>
  <si>
    <t xml:space="preserve">    Use Twitter to follow/post about a sport (player, team, league, etc.)</t>
  </si>
  <si>
    <t xml:space="preserve">    Use Tumblr to follow/post about a sport (player, team, league, etc.)</t>
  </si>
  <si>
    <t xml:space="preserve">    Use Snapchat to follow/post about a sport (player, team, league, etc.)</t>
  </si>
  <si>
    <t xml:space="preserve">  Read sports articles/blogs</t>
  </si>
  <si>
    <t xml:space="preserve">  Watch sports</t>
  </si>
  <si>
    <t xml:space="preserve">  Buy tickets to games</t>
  </si>
  <si>
    <t xml:space="preserve">  Take pictures at game attending</t>
  </si>
  <si>
    <t>Have not used for activities related to sports</t>
  </si>
  <si>
    <t>Activities on Computer-Mobile</t>
  </si>
  <si>
    <t>Table 3405-1</t>
  </si>
  <si>
    <t>Activities on Computer of those Attended/Watched (any): Basketball: NBA</t>
  </si>
  <si>
    <t>Activities On Computer</t>
  </si>
  <si>
    <t>Table 3505-1</t>
  </si>
  <si>
    <t>Activities on Tablet of those Attended/Watched (any): Basketball: NBA</t>
  </si>
  <si>
    <t>Base: Own a Tablet</t>
  </si>
  <si>
    <t>Activities On Tablet</t>
  </si>
  <si>
    <t>Table 3605-1</t>
  </si>
  <si>
    <t>Activities on Smartphone of those Attended/Watched (any): Basketball: NBA</t>
  </si>
  <si>
    <t>Base: Own a Smartphone</t>
  </si>
  <si>
    <t>Activities On Smartphone</t>
  </si>
  <si>
    <t>Table 3705-1</t>
  </si>
  <si>
    <t>Activities on Mobile Device (Tablet/Smartphone) of those Attended/Watched (any): Basketball: NBA</t>
  </si>
  <si>
    <t>Activities On Phone-Tablet</t>
  </si>
  <si>
    <t>Table 1005-1</t>
  </si>
  <si>
    <t>Spending on Sports Logo Apparel:</t>
  </si>
  <si>
    <t>Attended/Watched (any)</t>
  </si>
  <si>
    <t xml:space="preserve"> Spent $0</t>
  </si>
  <si>
    <t xml:space="preserve"> Spent $1 or more</t>
  </si>
  <si>
    <t xml:space="preserve">  $1-$49</t>
  </si>
  <si>
    <t xml:space="preserve">  $50 and over</t>
  </si>
  <si>
    <t xml:space="preserve">  Avg. spent per buyer</t>
  </si>
  <si>
    <t>Amount Spent</t>
  </si>
  <si>
    <t>Table 1105-1</t>
  </si>
  <si>
    <t>Sports Logo Apparel Type:</t>
  </si>
  <si>
    <t>Total Purchasing</t>
  </si>
  <si>
    <t>T-shirt/shirt/sweatshirt/pullover</t>
  </si>
  <si>
    <t>Jersey</t>
  </si>
  <si>
    <t>Cap/hat/winter hat</t>
  </si>
  <si>
    <t>Jacket</t>
  </si>
  <si>
    <t>Shorts/pants/sweatpants</t>
  </si>
  <si>
    <t>Socks</t>
  </si>
  <si>
    <t>Other</t>
  </si>
  <si>
    <t>Apparel Type</t>
  </si>
  <si>
    <t>Table 1205-1</t>
  </si>
  <si>
    <t>Sports Logo Apparel Bought at Store/Stadium/Arena or Online:</t>
  </si>
  <si>
    <t>Bought at a Store/Stadium/Arena</t>
  </si>
  <si>
    <t>Bought Online</t>
  </si>
  <si>
    <t>Don't Know</t>
  </si>
  <si>
    <t>Store-Stadium or Online</t>
  </si>
  <si>
    <t>Table 1305-1</t>
  </si>
  <si>
    <t>Device Used to Purchase Sports Logo Apparel Online:</t>
  </si>
  <si>
    <t>Total Purchasing Online</t>
  </si>
  <si>
    <t>Bought Using a Computer/Laptop</t>
  </si>
  <si>
    <t>Bought Using a Tablet</t>
  </si>
  <si>
    <t>Bought Using a Smartphone</t>
  </si>
  <si>
    <t>Don't Know/Don't Remember</t>
  </si>
  <si>
    <t>Device Used Online Purchase</t>
  </si>
  <si>
    <t>Table 1405-1</t>
  </si>
  <si>
    <t>Spending on Sports Logo Apparel - Store/Stadium/Arena or Online:</t>
  </si>
  <si>
    <t>Amounts shown are dollars spent</t>
  </si>
  <si>
    <t>Amount Spent at Store-Online</t>
  </si>
  <si>
    <t>Table 1505-1</t>
  </si>
  <si>
    <t>Spending on Sports Logo Apparel - Using Computer/Tablet/Smartphone:</t>
  </si>
  <si>
    <t>Amount Spent by Device</t>
  </si>
  <si>
    <t>Table 1605-1</t>
  </si>
  <si>
    <t>Spending on Sports Logo Apparel - Gender/Age:</t>
  </si>
  <si>
    <t>Spending Gender-Age</t>
  </si>
  <si>
    <t>Table 1705-1</t>
  </si>
  <si>
    <t>Spending on Sports Logo Apparel - Gender:</t>
  </si>
  <si>
    <t>Spending Gender</t>
  </si>
  <si>
    <t>Table 1805-1</t>
  </si>
  <si>
    <t>Spending on Sports Logo Apparel - Age:</t>
  </si>
  <si>
    <t>Spending Age</t>
  </si>
  <si>
    <t>Table 1905-1</t>
  </si>
  <si>
    <t>Spending on Sports Logo Apparel - Income:</t>
  </si>
  <si>
    <t>Spending Income</t>
  </si>
  <si>
    <t>Table 2005-1</t>
  </si>
  <si>
    <t>Spending on Sports Logo Apparel - Region:</t>
  </si>
  <si>
    <t>Spending Region</t>
  </si>
  <si>
    <t>Table 3805-1</t>
  </si>
  <si>
    <t>Favorite MLB Team of those Attended/Watched (any): Basketball: NBA</t>
  </si>
  <si>
    <t>New York Yankees</t>
  </si>
  <si>
    <t>Boston Red Sox</t>
  </si>
  <si>
    <t>Los Angeles Dodgers</t>
  </si>
  <si>
    <t>Chicago Cubs</t>
  </si>
  <si>
    <t>Houston Astros</t>
  </si>
  <si>
    <t>Atlanta Braves</t>
  </si>
  <si>
    <t>New York Mets</t>
  </si>
  <si>
    <t>San Francisco Giants</t>
  </si>
  <si>
    <t>Milwaukee Brewers</t>
  </si>
  <si>
    <t>Cleveland Indians</t>
  </si>
  <si>
    <t>Philadelphia Phillies</t>
  </si>
  <si>
    <t>Texas Rangers</t>
  </si>
  <si>
    <t>St. Louis Cardinals</t>
  </si>
  <si>
    <t>Minnesota Twins</t>
  </si>
  <si>
    <t>Detroit Tigers</t>
  </si>
  <si>
    <t>Baltimore Orioles</t>
  </si>
  <si>
    <t>Seattle Mariners</t>
  </si>
  <si>
    <t>Chicago White Sox</t>
  </si>
  <si>
    <t>Cincinnati Reds</t>
  </si>
  <si>
    <t>Oakland Athletics</t>
  </si>
  <si>
    <t>Arizona Diamondbacks</t>
  </si>
  <si>
    <t>Washington Nationals</t>
  </si>
  <si>
    <t>Los Angeles Angels</t>
  </si>
  <si>
    <t>Kansas City Royals</t>
  </si>
  <si>
    <t>Colorado Rockies</t>
  </si>
  <si>
    <t>Pittsburgh Pirates</t>
  </si>
  <si>
    <t>San Diego Padres</t>
  </si>
  <si>
    <t>Miami Marlins</t>
  </si>
  <si>
    <t>Tampa Bay Rays</t>
  </si>
  <si>
    <t>Toronto Blue Jays</t>
  </si>
  <si>
    <t>Do not have favorite team</t>
  </si>
  <si>
    <t>Not an MLB fan</t>
  </si>
  <si>
    <t>Favorite MLB Team</t>
  </si>
  <si>
    <t>Table 3905-1</t>
  </si>
  <si>
    <t>Favorite NFL Team of those Attended/Watched (any): Basketball: NBA</t>
  </si>
  <si>
    <t>Dallas Cowboys</t>
  </si>
  <si>
    <t>New England Patriots</t>
  </si>
  <si>
    <t>Chicago Bears</t>
  </si>
  <si>
    <t>San Francisco 49ers</t>
  </si>
  <si>
    <t>Green Bay Packers</t>
  </si>
  <si>
    <t>New York Giants</t>
  </si>
  <si>
    <t>Philadelphia Eagles</t>
  </si>
  <si>
    <t>Seattle Seahawks</t>
  </si>
  <si>
    <t>Cleveland Browns</t>
  </si>
  <si>
    <t>Los Angeles Rams</t>
  </si>
  <si>
    <t>New Orleans Saints</t>
  </si>
  <si>
    <t>Minnesota Vikings</t>
  </si>
  <si>
    <t>Pittsburgh Steelers</t>
  </si>
  <si>
    <t>Arizona Cardinals</t>
  </si>
  <si>
    <t>Carolina Panthers</t>
  </si>
  <si>
    <t>Denver Broncos</t>
  </si>
  <si>
    <t>Detroit Lions</t>
  </si>
  <si>
    <t>Houston Texans</t>
  </si>
  <si>
    <t>Atlanta Falcons</t>
  </si>
  <si>
    <t>New York Jets</t>
  </si>
  <si>
    <t>Kansas City Chiefs</t>
  </si>
  <si>
    <t>Baltimore Ravens</t>
  </si>
  <si>
    <t>Oakland Raiders</t>
  </si>
  <si>
    <t>Washington Redskins</t>
  </si>
  <si>
    <t>Miami Dolphins</t>
  </si>
  <si>
    <t>Indianapolis Colts</t>
  </si>
  <si>
    <t>Cincinnati Bengals</t>
  </si>
  <si>
    <t>Tampa Bay Buccaneers</t>
  </si>
  <si>
    <t>Buffalo Bills</t>
  </si>
  <si>
    <t>Tennessee Titans</t>
  </si>
  <si>
    <t>Los Angeles (San Diego) Chargers</t>
  </si>
  <si>
    <t>Jacksonville Jaguars</t>
  </si>
  <si>
    <t>Not an NFL fan</t>
  </si>
  <si>
    <t>Favorite NFL Team</t>
  </si>
  <si>
    <t>Table 4005-1</t>
  </si>
  <si>
    <t>Favorite NBA Team of those Attended/Watched (any): Basketball: NBA</t>
  </si>
  <si>
    <t>Los Angeles Lakers</t>
  </si>
  <si>
    <t>Golden State Warriors</t>
  </si>
  <si>
    <t>Chicago Bulls</t>
  </si>
  <si>
    <t>Boston Celtics</t>
  </si>
  <si>
    <t>New York Knicks</t>
  </si>
  <si>
    <t>Cleveland Cavaliers</t>
  </si>
  <si>
    <t>Houston Rockets</t>
  </si>
  <si>
    <t>Milwaukee Bucks</t>
  </si>
  <si>
    <t>San Antonio Spurs</t>
  </si>
  <si>
    <t>Dallas Mavericks</t>
  </si>
  <si>
    <t>Philadelphia 76ers</t>
  </si>
  <si>
    <t>Detroit Pistons</t>
  </si>
  <si>
    <t>Los Angeles Clippers</t>
  </si>
  <si>
    <t>Portland Trail Blazers</t>
  </si>
  <si>
    <t>Miami Heat</t>
  </si>
  <si>
    <t>Minnesota Timberwolves</t>
  </si>
  <si>
    <t>Phoenix Suns</t>
  </si>
  <si>
    <t>Memphis Grizzlies</t>
  </si>
  <si>
    <t>Indiana Pacers</t>
  </si>
  <si>
    <t>Denver Nuggets</t>
  </si>
  <si>
    <t>Oklahoma City Thunder</t>
  </si>
  <si>
    <t>Atlanta Hawks</t>
  </si>
  <si>
    <t>Washington Wizards</t>
  </si>
  <si>
    <t>Charlotte Hornets</t>
  </si>
  <si>
    <t>Brooklyn Nets</t>
  </si>
  <si>
    <t>Sacramento Kings</t>
  </si>
  <si>
    <t>New Orleans Pelicans</t>
  </si>
  <si>
    <t>Utah Jazz</t>
  </si>
  <si>
    <t>Orlando Magic</t>
  </si>
  <si>
    <t>Toronto Raptors</t>
  </si>
  <si>
    <t>Not an NBA fan</t>
  </si>
  <si>
    <t>Favorite NBA Team</t>
  </si>
  <si>
    <t>Table 4105-1</t>
  </si>
  <si>
    <t>Favorite NHL Team of those Attended/Watched (any): Basketball: NBA</t>
  </si>
  <si>
    <t>Chicago Blackhawks</t>
  </si>
  <si>
    <t>Boston Bruins</t>
  </si>
  <si>
    <t>Detroit Red Wings</t>
  </si>
  <si>
    <t>Los Angeles Kings</t>
  </si>
  <si>
    <t>Dallas Stars</t>
  </si>
  <si>
    <t>New York Rangers</t>
  </si>
  <si>
    <t>Washington Capitals</t>
  </si>
  <si>
    <t>Pittsburgh Penguins</t>
  </si>
  <si>
    <t>San Jose Sharks</t>
  </si>
  <si>
    <t>Minnesota Wild</t>
  </si>
  <si>
    <t>Philadelphia Flyers</t>
  </si>
  <si>
    <t>Columbus Blue Jackets</t>
  </si>
  <si>
    <t>Colorado Avalanche</t>
  </si>
  <si>
    <t>St. Louis Blues</t>
  </si>
  <si>
    <t>Carolina Hurricanes</t>
  </si>
  <si>
    <t>Las Vegas Golden Knights</t>
  </si>
  <si>
    <t>New York Islanders</t>
  </si>
  <si>
    <t>Tampa Bay Lightning</t>
  </si>
  <si>
    <t>Anaheim Ducks</t>
  </si>
  <si>
    <t>Buffalo Sabres</t>
  </si>
  <si>
    <t>Nashville Predators</t>
  </si>
  <si>
    <t>Florida Panthers</t>
  </si>
  <si>
    <t>Arizona Coyotes</t>
  </si>
  <si>
    <t>Toronto Maple Leafs</t>
  </si>
  <si>
    <t>Vancouver Canucks</t>
  </si>
  <si>
    <t>New Jersey Devils</t>
  </si>
  <si>
    <t>Calgary Flames</t>
  </si>
  <si>
    <t>Montreal Canadiens</t>
  </si>
  <si>
    <t>Winnipeg Jets</t>
  </si>
  <si>
    <t>Edmonton Oilers</t>
  </si>
  <si>
    <t>Ottawa Senators</t>
  </si>
  <si>
    <t>Not an NHL fan</t>
  </si>
  <si>
    <t>Favorite NHL Team</t>
  </si>
  <si>
    <t>Table 4205-1</t>
  </si>
  <si>
    <t>Favorite MLS Team of those Attended/Watched (any): Basketball: NBA</t>
  </si>
  <si>
    <t>Los Angeles FC</t>
  </si>
  <si>
    <t>Chicago Fire</t>
  </si>
  <si>
    <t>D.C. United</t>
  </si>
  <si>
    <t>FC Dallas</t>
  </si>
  <si>
    <t>Portland Timbers</t>
  </si>
  <si>
    <t>Los Angeles Galaxy</t>
  </si>
  <si>
    <t>Philadelphia Union</t>
  </si>
  <si>
    <t>New England Revolution</t>
  </si>
  <si>
    <t>Atlanta United FC</t>
  </si>
  <si>
    <t>New York Red Bulls</t>
  </si>
  <si>
    <t>Columbus Crew SC</t>
  </si>
  <si>
    <t>Orlando City SC</t>
  </si>
  <si>
    <t>Seattle Sounders FC</t>
  </si>
  <si>
    <t>New York City FC</t>
  </si>
  <si>
    <t>FC Cincinnati</t>
  </si>
  <si>
    <t>San Jose Earthquakes</t>
  </si>
  <si>
    <t>Houston Dynamo</t>
  </si>
  <si>
    <t>Minnesota United FC</t>
  </si>
  <si>
    <t>Colorado Rapids</t>
  </si>
  <si>
    <t>Sporting Kansas City</t>
  </si>
  <si>
    <t>Toronto FC</t>
  </si>
  <si>
    <t>Montreal Impact</t>
  </si>
  <si>
    <t>Vancouver Whitecaps FC</t>
  </si>
  <si>
    <t>Real Salt Lake</t>
  </si>
  <si>
    <t>Not an MLS fan</t>
  </si>
  <si>
    <t>Favorite MLS Team</t>
  </si>
  <si>
    <t>Table 4305-1</t>
  </si>
  <si>
    <t>Favorite College Football Team of those Attended/Watched (any): Basketball: NBA</t>
  </si>
  <si>
    <t>Ohio State University</t>
  </si>
  <si>
    <t>University of Wisconsin</t>
  </si>
  <si>
    <t>University of Notre Dame</t>
  </si>
  <si>
    <t>Penn State University</t>
  </si>
  <si>
    <t>University of Michigan</t>
  </si>
  <si>
    <t>University of Texas-Austin</t>
  </si>
  <si>
    <t>University of Southern California</t>
  </si>
  <si>
    <t>University of Alabama</t>
  </si>
  <si>
    <t>Michigan State</t>
  </si>
  <si>
    <t>Arizona State University</t>
  </si>
  <si>
    <t>Boston College</t>
  </si>
  <si>
    <t>Louisiana State University</t>
  </si>
  <si>
    <t>UCLA</t>
  </si>
  <si>
    <t>University of Florida</t>
  </si>
  <si>
    <t>Clemson University</t>
  </si>
  <si>
    <t>Florida State University</t>
  </si>
  <si>
    <t>Auburn University</t>
  </si>
  <si>
    <t>Texas A&amp;M University</t>
  </si>
  <si>
    <t>University of Georgia</t>
  </si>
  <si>
    <t>Texas Tech University</t>
  </si>
  <si>
    <t>University of Miami</t>
  </si>
  <si>
    <t>University of Oregon</t>
  </si>
  <si>
    <t>Indiana University</t>
  </si>
  <si>
    <t>University of Colorado</t>
  </si>
  <si>
    <t>University of Minnesota</t>
  </si>
  <si>
    <t>Duke University</t>
  </si>
  <si>
    <t>Mississippi State University</t>
  </si>
  <si>
    <t>University of Iowa</t>
  </si>
  <si>
    <t>University of Nebraska</t>
  </si>
  <si>
    <t>University of Arizona</t>
  </si>
  <si>
    <t>Stanford University</t>
  </si>
  <si>
    <t>University of Tennessee</t>
  </si>
  <si>
    <t>Georgia Tech</t>
  </si>
  <si>
    <t>University of Oklahoma</t>
  </si>
  <si>
    <t>University of Kentucky</t>
  </si>
  <si>
    <t>University of California-Berkeley</t>
  </si>
  <si>
    <t>University of North Carolina</t>
  </si>
  <si>
    <t>Baylor University</t>
  </si>
  <si>
    <t>University of Maryland</t>
  </si>
  <si>
    <t>Syracuse University</t>
  </si>
  <si>
    <t>University of Washington</t>
  </si>
  <si>
    <t>University of Virginia</t>
  </si>
  <si>
    <t>University of South Carolina</t>
  </si>
  <si>
    <t>Washington State University</t>
  </si>
  <si>
    <t>West Virginia University</t>
  </si>
  <si>
    <t>North Carolina State University</t>
  </si>
  <si>
    <t>Texas Christian University</t>
  </si>
  <si>
    <t>Purdue University</t>
  </si>
  <si>
    <t>Oklahoma State University</t>
  </si>
  <si>
    <t>University of Missouri</t>
  </si>
  <si>
    <t>University of Kansas</t>
  </si>
  <si>
    <t>University of Louisville</t>
  </si>
  <si>
    <t>University of Illinois</t>
  </si>
  <si>
    <t>Oregon State University</t>
  </si>
  <si>
    <t>University of Pittsburgh</t>
  </si>
  <si>
    <t>Iowa State University</t>
  </si>
  <si>
    <t>Rutgers University</t>
  </si>
  <si>
    <t>University of Arkansas</t>
  </si>
  <si>
    <t>Northwestern University</t>
  </si>
  <si>
    <t>Virginia Tech</t>
  </si>
  <si>
    <t>Wake Forest University</t>
  </si>
  <si>
    <t>University of Mississippi</t>
  </si>
  <si>
    <t>University of Utah</t>
  </si>
  <si>
    <t>Kansas State University</t>
  </si>
  <si>
    <t>Vanderbilt University</t>
  </si>
  <si>
    <t>Don't have a favorite college football team</t>
  </si>
  <si>
    <t>Not a college football fan</t>
  </si>
  <si>
    <t>Favorite College Football Team</t>
  </si>
  <si>
    <t>Table 4405-1</t>
  </si>
  <si>
    <t>Participation in Basketball: NBA Fantasy Sports of those Attended/Watched (any): Basketball: NBA</t>
  </si>
  <si>
    <t>Participated in past 12 months</t>
  </si>
  <si>
    <t xml:space="preserve"> Season-long fantasy sports</t>
  </si>
  <si>
    <t xml:space="preserve"> Short-term fantasy sports</t>
  </si>
  <si>
    <t>Did not participate in past 12 months</t>
  </si>
  <si>
    <t>Fantasy Participation</t>
  </si>
  <si>
    <t>Table 4505-1</t>
  </si>
  <si>
    <t>Season-Long Basketball: NBA Fantasy Sports Leagues of those Attended/Watched (any): Basketball: NBA</t>
  </si>
  <si>
    <t>Base: Participated in season-long fantasy sports past 12 months</t>
  </si>
  <si>
    <t>1 league</t>
  </si>
  <si>
    <t>2 leagues</t>
  </si>
  <si>
    <t>3-5 leagues</t>
  </si>
  <si>
    <t>6+ leagues</t>
  </si>
  <si>
    <t>Season-Long Fantasy Leagues</t>
  </si>
  <si>
    <t>Table 4605-1</t>
  </si>
  <si>
    <t>Days Per Week Played Short-Term Basketball: NBA Fantasy Sports of those Attended/Watched (any): Basketball: NBA</t>
  </si>
  <si>
    <t>Base: Participated in short-term fantasy sports past 12 months</t>
  </si>
  <si>
    <t>1 day</t>
  </si>
  <si>
    <t>2 days</t>
  </si>
  <si>
    <t>3 days</t>
  </si>
  <si>
    <t>4-5 days</t>
  </si>
  <si>
    <t>6-7 days</t>
  </si>
  <si>
    <t>Average (Days)</t>
  </si>
  <si>
    <t>Short-Term Fantasy Days Played</t>
  </si>
  <si>
    <t>Table 4705-1</t>
  </si>
  <si>
    <t>Short-Term Basketball: NBA Fantasy Sports Games/Leagues Played in Typical Day of those Attended/Watched (any): Basketball: NBA</t>
  </si>
  <si>
    <t>1 game/league</t>
  </si>
  <si>
    <t>2 games/leagues</t>
  </si>
  <si>
    <t>3-5 games/leagues</t>
  </si>
  <si>
    <t>6+ games/leagues</t>
  </si>
  <si>
    <t>Short-Term Fantasy Games</t>
  </si>
  <si>
    <t>Some college/ Technical school</t>
  </si>
  <si>
    <t>Generational Age</t>
  </si>
  <si>
    <t>13-22
Gen Z</t>
  </si>
  <si>
    <t>23-38
Millennials</t>
  </si>
  <si>
    <t>39-54
Gen X</t>
  </si>
  <si>
    <t>55-73
Boomers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</si>
</sst>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_);_(&quot;$&quot;* \(#,##0.0\);_(&quot;$&quot;* &quot;-&quot;?_);_(@_)"/>
  </numFmts>
  <fonts count="8" x14ac:knownFonts="1">
    <font>
      <sz val="10"/>
      <color theme="1"/>
      <name val="Arial"/>
      <family val="2"/>
    </font>
    <font>
      <sz val="11"/>
      <color theme="1"/>
      <name val="CALIBRI"/>
      <family val="2"/>
    </font>
    <font>
      <u/>
      <sz val="11"/>
      <color rgb="FF0000FF"/>
      <name val="CALIBRI"/>
      <family val="2"/>
    </font>
    <font>
      <u/>
      <sz val="11"/>
      <color theme="1"/>
      <name val="CALIBRI"/>
      <family val="2"/>
    </font>
    <font>
      <sz val="10"/>
      <color theme="1"/>
      <name val="Arial"/>
      <family val="2"/>
    </font>
    <font>
      <b/>
      <sz val="11"/>
      <color rgb="FFFF0000"/>
      <name val="CALIBRI"/>
      <family val="2"/>
    </font>
    <font>
      <b/>
      <sz val="10"/>
      <color rgb="FFFF0000"/>
      <name val="Arial"/>
      <family val="2"/>
    </font>
    <font>
      <sz val="11"/>
      <color rgb="FFFF0000"/>
      <name val="CALIBRI"/>
      <family val="2"/>
    </font>
  </fonts>
  <fills count="2">
    <fill>
      <patternFill patternType="none"/>
    </fill>
    <fill>
      <patternFill patternType="gray125"/>
    </fill>
  </fills>
  <borders count="1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diagonal/>
    </border>
  </borders>
  <cellStyleXfs count="6">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82">
    <xf numFmtId="0" fontId="0" fillId="0" borderId="0" xfId="0"/>
    <xf numFmtId="0" fontId="1" fillId="0" borderId="0" xfId="0" applyFont="1"/>
    <xf numFmtId="0" fontId="0" fillId="0" borderId="0" xfId="0" applyAlignment="1">
      <alignment horizontal="left" vertical="top"/>
    </xf>
    <xf numFmtId="0" fontId="1" fillId="0" borderId="0" xfId="0" applyFont="1" applyAlignment="1">
      <alignment horizontal="right" wrapText="1"/>
    </xf>
    <xf numFmtId="0" fontId="0" fillId="0" borderId="0" xfId="0" applyAlignment="1">
      <alignment horizontal="right" wrapText="1"/>
    </xf>
    <xf numFmtId="0" fontId="1" fillId="0" borderId="0" xfId="0" applyFont="1" applyAlignment="1">
      <alignment horizontal="left" vertical="top" wrapText="1"/>
    </xf>
    <xf numFmtId="1" fontId="1" fillId="0" borderId="0" xfId="0" applyNumberFormat="1" applyFont="1" applyAlignment="1">
      <alignment horizontal="right" vertical="top"/>
    </xf>
    <xf numFmtId="164" fontId="1" fillId="0" borderId="0" xfId="0" applyNumberFormat="1" applyFont="1" applyAlignment="1">
      <alignment horizontal="right" vertical="top"/>
    </xf>
    <xf numFmtId="0" fontId="2" fillId="0" borderId="0" xfId="0" quotePrefix="1" applyFont="1" applyAlignment="1">
      <alignment vertical="top"/>
    </xf>
    <xf numFmtId="0" fontId="1" fillId="0" borderId="0" xfId="0" applyFont="1" applyAlignment="1">
      <alignment vertical="top"/>
    </xf>
    <xf numFmtId="0" fontId="1" fillId="0" borderId="0" xfId="0" applyFont="1" applyAlignment="1">
      <alignment wrapText="1"/>
    </xf>
    <xf numFmtId="1" fontId="1" fillId="0" borderId="3" xfId="0" applyNumberFormat="1" applyFont="1" applyBorder="1" applyAlignment="1">
      <alignment horizontal="right" vertical="top"/>
    </xf>
    <xf numFmtId="164" fontId="1" fillId="0" borderId="3" xfId="0" applyNumberFormat="1" applyFont="1" applyBorder="1" applyAlignment="1">
      <alignment horizontal="right" vertical="top"/>
    </xf>
    <xf numFmtId="1" fontId="1" fillId="0" borderId="0" xfId="0" applyNumberFormat="1" applyFont="1" applyBorder="1" applyAlignment="1">
      <alignment horizontal="right" vertical="top"/>
    </xf>
    <xf numFmtId="164" fontId="1" fillId="0" borderId="0" xfId="0" applyNumberFormat="1" applyFont="1" applyBorder="1" applyAlignment="1">
      <alignment horizontal="right" vertical="top"/>
    </xf>
    <xf numFmtId="0" fontId="1" fillId="0" borderId="1" xfId="0" applyFont="1" applyBorder="1" applyAlignment="1">
      <alignment horizontal="right" wrapText="1"/>
    </xf>
    <xf numFmtId="0" fontId="1" fillId="0" borderId="4" xfId="0" applyFont="1" applyBorder="1" applyAlignment="1">
      <alignment horizontal="right" wrapText="1"/>
    </xf>
    <xf numFmtId="0" fontId="1" fillId="0" borderId="2" xfId="0" applyFont="1" applyBorder="1" applyAlignment="1">
      <alignment horizontal="right" wrapText="1"/>
    </xf>
    <xf numFmtId="1" fontId="1" fillId="0" borderId="5" xfId="0" applyNumberFormat="1" applyFont="1" applyBorder="1" applyAlignment="1">
      <alignment horizontal="right" vertical="top"/>
    </xf>
    <xf numFmtId="1" fontId="1" fillId="0" borderId="6" xfId="0" applyNumberFormat="1" applyFont="1" applyBorder="1" applyAlignment="1">
      <alignment horizontal="right" vertical="top"/>
    </xf>
    <xf numFmtId="1" fontId="1" fillId="0" borderId="7" xfId="0" applyNumberFormat="1" applyFont="1" applyBorder="1" applyAlignment="1">
      <alignment horizontal="right" vertical="top"/>
    </xf>
    <xf numFmtId="164" fontId="1" fillId="0" borderId="7" xfId="0" applyNumberFormat="1" applyFont="1" applyBorder="1" applyAlignment="1">
      <alignment horizontal="right" vertical="top"/>
    </xf>
    <xf numFmtId="1" fontId="1" fillId="0" borderId="8" xfId="0" applyNumberFormat="1" applyFont="1" applyBorder="1" applyAlignment="1">
      <alignment horizontal="right" vertical="top"/>
    </xf>
    <xf numFmtId="0" fontId="1" fillId="0" borderId="0" xfId="0" applyFont="1" applyAlignment="1">
      <alignment horizontal="right" vertical="top"/>
    </xf>
    <xf numFmtId="0" fontId="3" fillId="0" borderId="0" xfId="0" applyFont="1" applyAlignment="1">
      <alignment horizontal="left" vertical="top" wrapText="1"/>
    </xf>
    <xf numFmtId="0" fontId="1" fillId="0" borderId="3" xfId="0" applyFont="1" applyBorder="1" applyAlignment="1">
      <alignment horizontal="right" vertical="top"/>
    </xf>
    <xf numFmtId="0" fontId="1" fillId="0" borderId="3" xfId="0" applyFont="1" applyBorder="1"/>
    <xf numFmtId="0" fontId="1" fillId="0" borderId="0" xfId="0" applyFont="1" applyBorder="1" applyAlignment="1">
      <alignment horizontal="right" vertical="top"/>
    </xf>
    <xf numFmtId="0" fontId="1" fillId="0" borderId="0" xfId="0" applyFont="1" applyBorder="1"/>
    <xf numFmtId="0" fontId="1" fillId="0" borderId="6" xfId="0" applyFont="1" applyBorder="1" applyAlignment="1">
      <alignment horizontal="right" vertical="top"/>
    </xf>
    <xf numFmtId="0" fontId="1" fillId="0" borderId="7" xfId="0" applyFont="1" applyBorder="1" applyAlignment="1">
      <alignment horizontal="right" vertical="top"/>
    </xf>
    <xf numFmtId="0" fontId="1" fillId="0" borderId="7" xfId="0" applyFont="1" applyBorder="1"/>
    <xf numFmtId="164" fontId="1" fillId="0" borderId="5" xfId="0" applyNumberFormat="1" applyFont="1" applyBorder="1" applyAlignment="1">
      <alignment horizontal="right" vertical="top"/>
    </xf>
    <xf numFmtId="164" fontId="1" fillId="0" borderId="6" xfId="0" applyNumberFormat="1" applyFont="1" applyBorder="1" applyAlignment="1">
      <alignment horizontal="right" vertical="top"/>
    </xf>
    <xf numFmtId="164" fontId="1" fillId="0" borderId="8" xfId="0" applyNumberFormat="1" applyFont="1" applyBorder="1" applyAlignment="1">
      <alignment horizontal="right" vertical="top"/>
    </xf>
    <xf numFmtId="165" fontId="1" fillId="0" borderId="5" xfId="0" applyNumberFormat="1" applyFont="1" applyBorder="1" applyAlignment="1">
      <alignment horizontal="right" vertical="top"/>
    </xf>
    <xf numFmtId="165" fontId="1" fillId="0" borderId="6" xfId="0" applyNumberFormat="1" applyFont="1" applyBorder="1" applyAlignment="1">
      <alignment horizontal="right" vertical="top"/>
    </xf>
    <xf numFmtId="165" fontId="1" fillId="0" borderId="8" xfId="0" applyNumberFormat="1" applyFont="1" applyBorder="1" applyAlignment="1">
      <alignment horizontal="right" vertical="top"/>
    </xf>
    <xf numFmtId="0" fontId="0" fillId="0" borderId="0" xfId="0" applyAlignment="1">
      <alignment horizontal="left" vertical="top" wrapText="1"/>
    </xf>
    <xf numFmtId="0" fontId="7" fillId="0" borderId="0" xfId="0" applyFont="1" applyAlignment="1">
      <alignment horizontal="left" vertical="top" wrapText="1"/>
    </xf>
    <xf numFmtId="1" fontId="7" fillId="0" borderId="0" xfId="0" applyNumberFormat="1" applyFont="1" applyAlignment="1">
      <alignment horizontal="right" vertical="top"/>
    </xf>
    <xf numFmtId="0" fontId="7" fillId="0" borderId="0" xfId="0" applyFont="1"/>
    <xf numFmtId="1" fontId="7" fillId="0" borderId="3" xfId="0" applyNumberFormat="1" applyFont="1" applyBorder="1" applyAlignment="1">
      <alignment horizontal="right" vertical="top"/>
    </xf>
    <xf numFmtId="1" fontId="7" fillId="0" borderId="0" xfId="0" applyNumberFormat="1" applyFont="1" applyBorder="1" applyAlignment="1">
      <alignment horizontal="right" vertical="top"/>
    </xf>
    <xf numFmtId="1" fontId="7" fillId="0" borderId="7" xfId="0" applyNumberFormat="1" applyFont="1" applyBorder="1" applyAlignment="1">
      <alignment horizontal="right" vertical="top"/>
    </xf>
    <xf numFmtId="1" fontId="7" fillId="0" borderId="5" xfId="0" applyNumberFormat="1" applyFont="1" applyBorder="1" applyAlignment="1">
      <alignment horizontal="right" vertical="top"/>
    </xf>
    <xf numFmtId="1" fontId="7" fillId="0" borderId="6" xfId="0" applyNumberFormat="1" applyFont="1" applyBorder="1" applyAlignment="1">
      <alignment horizontal="right" vertical="top"/>
    </xf>
    <xf numFmtId="1" fontId="7" fillId="0" borderId="8" xfId="0" applyNumberFormat="1" applyFont="1" applyBorder="1" applyAlignment="1">
      <alignment horizontal="right" vertical="top"/>
    </xf>
    <xf numFmtId="0" fontId="7" fillId="0" borderId="0" xfId="0" applyFont="1" applyAlignment="1">
      <alignment horizontal="right" vertical="top"/>
    </xf>
    <xf numFmtId="0" fontId="7" fillId="0" borderId="0" xfId="0" applyFont="1" applyBorder="1" applyAlignment="1">
      <alignment horizontal="right" vertical="top"/>
    </xf>
    <xf numFmtId="0" fontId="7" fillId="0" borderId="6" xfId="0" applyFont="1" applyBorder="1" applyAlignment="1">
      <alignment horizontal="right" vertical="top"/>
    </xf>
    <xf numFmtId="0" fontId="7" fillId="0" borderId="7" xfId="0" applyFont="1" applyBorder="1" applyAlignment="1">
      <alignment horizontal="right" vertical="top"/>
    </xf>
    <xf numFmtId="0" fontId="7" fillId="0" borderId="3" xfId="0" applyFont="1" applyBorder="1" applyAlignment="1">
      <alignment horizontal="right" vertical="top"/>
    </xf>
    <xf numFmtId="0" fontId="7" fillId="0" borderId="3" xfId="0" applyFont="1" applyBorder="1"/>
    <xf numFmtId="0" fontId="7" fillId="0" borderId="0" xfId="0" applyFont="1" applyBorder="1"/>
    <xf numFmtId="0" fontId="7" fillId="0" borderId="7" xfId="0" applyFont="1" applyBorder="1"/>
    <xf numFmtId="0" fontId="7" fillId="0" borderId="5" xfId="0" applyFont="1" applyBorder="1" applyAlignment="1">
      <alignment horizontal="right" vertical="top"/>
    </xf>
    <xf numFmtId="0" fontId="7" fillId="0" borderId="8" xfId="0" applyFont="1" applyBorder="1" applyAlignment="1">
      <alignment horizontal="right" vertical="top"/>
    </xf>
    <xf numFmtId="0" fontId="7" fillId="0" borderId="5" xfId="0" applyFont="1" applyBorder="1"/>
    <xf numFmtId="0" fontId="7" fillId="0" borderId="6" xfId="0" applyFont="1" applyBorder="1"/>
    <xf numFmtId="0" fontId="7" fillId="0" borderId="8" xfId="0" applyFont="1" applyBorder="1"/>
    <xf numFmtId="0" fontId="1" fillId="0" borderId="0" xfId="0" applyFont="1"/>
    <xf numFmtId="1" fontId="1" fillId="0" borderId="11" xfId="0" applyNumberFormat="1" applyFont="1" applyBorder="1" applyAlignment="1">
      <alignment horizontal="right" vertical="top"/>
    </xf>
    <xf numFmtId="1" fontId="1" fillId="0" borderId="9" xfId="0" applyNumberFormat="1" applyFont="1" applyBorder="1" applyAlignment="1">
      <alignment horizontal="right" vertical="top"/>
    </xf>
    <xf numFmtId="1" fontId="1" fillId="0" borderId="10" xfId="0" applyNumberFormat="1" applyFont="1" applyBorder="1" applyAlignment="1">
      <alignment horizontal="right" vertical="top"/>
    </xf>
    <xf numFmtId="0" fontId="1" fillId="0" borderId="0" xfId="0" applyFont="1"/>
    <xf numFmtId="0" fontId="1" fillId="0" borderId="4" xfId="0" applyFont="1" applyBorder="1" applyAlignment="1">
      <alignment horizontal="center"/>
    </xf>
    <xf numFmtId="0" fontId="1" fillId="0" borderId="0" xfId="0" applyFont="1" applyAlignment="1">
      <alignment horizontal="left" vertical="top"/>
    </xf>
    <xf numFmtId="0" fontId="0" fillId="0" borderId="0" xfId="0" applyAlignment="1">
      <alignment horizontal="left" vertical="top"/>
    </xf>
    <xf numFmtId="0" fontId="2" fillId="0" borderId="0" xfId="0" applyFont="1"/>
    <xf numFmtId="0" fontId="1" fillId="0" borderId="0" xfId="0" applyFont="1"/>
    <xf numFmtId="0" fontId="5" fillId="0" borderId="0" xfId="0" applyFont="1" applyAlignment="1">
      <alignment horizontal="left" vertical="top" wrapText="1"/>
    </xf>
    <xf numFmtId="0" fontId="6" fillId="0" borderId="0" xfId="0" applyFont="1" applyAlignment="1">
      <alignment horizontal="left" vertical="top" wrapText="1"/>
    </xf>
    <xf numFmtId="0" fontId="1" fillId="0" borderId="1" xfId="0" applyFont="1" applyBorder="1" applyAlignment="1">
      <alignment horizontal="center"/>
    </xf>
    <xf numFmtId="0" fontId="1" fillId="0" borderId="2" xfId="0" applyFont="1" applyBorder="1"/>
    <xf numFmtId="0" fontId="1" fillId="0" borderId="4" xfId="0" applyFont="1" applyBorder="1"/>
    <xf numFmtId="0" fontId="1" fillId="0" borderId="4" xfId="0" applyFont="1" applyBorder="1" applyAlignment="1">
      <alignment horizontal="center"/>
    </xf>
    <xf numFmtId="0" fontId="1" fillId="0" borderId="2" xfId="0" applyFont="1" applyBorder="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1" fillId="0" borderId="9" xfId="0" applyFont="1" applyBorder="1"/>
    <xf numFmtId="0" fontId="1" fillId="0" borderId="10" xfId="0" applyFont="1" applyBorder="1"/>
  </cellXfs>
  <cellStyles count="6">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Normal" xfId="0" builtinId="0"/>
    <cellStyle name="Percent"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9"/>
  <sheetViews>
    <sheetView workbookViewId="0">
      <selection activeCell="A97" sqref="A97"/>
    </sheetView>
  </sheetViews>
  <sheetFormatPr defaultRowHeight="15" x14ac:dyDescent="0.25"/>
  <cols>
    <col min="1" max="1" width="31.5703125" style="9" customWidth="1"/>
    <col min="2" max="2" width="126.85546875" style="10" bestFit="1" customWidth="1"/>
  </cols>
  <sheetData>
    <row r="1" spans="1:2" x14ac:dyDescent="0.25">
      <c r="A1" s="8" t="s">
        <v>42</v>
      </c>
      <c r="B1" s="10" t="s">
        <v>2</v>
      </c>
    </row>
    <row r="2" spans="1:2" x14ac:dyDescent="0.25">
      <c r="A2" s="8" t="s">
        <v>75</v>
      </c>
      <c r="B2" s="10" t="s">
        <v>2</v>
      </c>
    </row>
    <row r="3" spans="1:2" x14ac:dyDescent="0.25">
      <c r="A3" s="8" t="s">
        <v>79</v>
      </c>
      <c r="B3" s="10" t="s">
        <v>77</v>
      </c>
    </row>
    <row r="4" spans="1:2" x14ac:dyDescent="0.25">
      <c r="A4" s="8" t="s">
        <v>85</v>
      </c>
      <c r="B4" s="10" t="s">
        <v>81</v>
      </c>
    </row>
    <row r="5" spans="1:2" x14ac:dyDescent="0.25">
      <c r="A5" s="8" t="s">
        <v>90</v>
      </c>
      <c r="B5" s="10" t="s">
        <v>87</v>
      </c>
    </row>
    <row r="6" spans="1:2" x14ac:dyDescent="0.25">
      <c r="A6" s="8" t="s">
        <v>95</v>
      </c>
      <c r="B6" s="10" t="s">
        <v>92</v>
      </c>
    </row>
    <row r="7" spans="1:2" x14ac:dyDescent="0.25">
      <c r="A7" s="8" t="s">
        <v>100</v>
      </c>
      <c r="B7" s="10" t="s">
        <v>97</v>
      </c>
    </row>
    <row r="8" spans="1:2" x14ac:dyDescent="0.25">
      <c r="A8" s="8" t="s">
        <v>105</v>
      </c>
      <c r="B8" s="10" t="s">
        <v>102</v>
      </c>
    </row>
    <row r="9" spans="1:2" x14ac:dyDescent="0.25">
      <c r="A9" s="8" t="s">
        <v>110</v>
      </c>
      <c r="B9" s="10" t="s">
        <v>107</v>
      </c>
    </row>
    <row r="10" spans="1:2" x14ac:dyDescent="0.25">
      <c r="A10" s="8" t="s">
        <v>115</v>
      </c>
      <c r="B10" s="10" t="s">
        <v>112</v>
      </c>
    </row>
    <row r="11" spans="1:2" x14ac:dyDescent="0.25">
      <c r="A11" s="8" t="s">
        <v>120</v>
      </c>
      <c r="B11" s="10" t="s">
        <v>117</v>
      </c>
    </row>
    <row r="12" spans="1:2" x14ac:dyDescent="0.25">
      <c r="A12" s="8" t="s">
        <v>125</v>
      </c>
      <c r="B12" s="10" t="s">
        <v>122</v>
      </c>
    </row>
    <row r="13" spans="1:2" x14ac:dyDescent="0.25">
      <c r="A13" s="8" t="s">
        <v>206</v>
      </c>
      <c r="B13" s="10" t="s">
        <v>127</v>
      </c>
    </row>
    <row r="14" spans="1:2" x14ac:dyDescent="0.25">
      <c r="A14" s="8" t="s">
        <v>227</v>
      </c>
      <c r="B14" s="10" t="s">
        <v>208</v>
      </c>
    </row>
    <row r="15" spans="1:2" x14ac:dyDescent="0.25">
      <c r="A15" s="8" t="s">
        <v>128</v>
      </c>
      <c r="B15" s="10" t="s">
        <v>229</v>
      </c>
    </row>
    <row r="16" spans="1:2" x14ac:dyDescent="0.25">
      <c r="A16" s="8" t="s">
        <v>271</v>
      </c>
      <c r="B16" s="10" t="s">
        <v>258</v>
      </c>
    </row>
    <row r="17" spans="1:2" x14ac:dyDescent="0.25">
      <c r="A17" s="8" t="s">
        <v>44</v>
      </c>
      <c r="B17" s="10" t="s">
        <v>273</v>
      </c>
    </row>
    <row r="18" spans="1:2" x14ac:dyDescent="0.25">
      <c r="A18" s="8" t="s">
        <v>45</v>
      </c>
      <c r="B18" s="10" t="s">
        <v>275</v>
      </c>
    </row>
    <row r="19" spans="1:2" x14ac:dyDescent="0.25">
      <c r="A19" s="8" t="s">
        <v>284</v>
      </c>
      <c r="B19" s="10" t="s">
        <v>278</v>
      </c>
    </row>
    <row r="20" spans="1:2" x14ac:dyDescent="0.25">
      <c r="A20" s="8" t="s">
        <v>47</v>
      </c>
      <c r="B20" s="10" t="s">
        <v>286</v>
      </c>
    </row>
    <row r="21" spans="1:2" x14ac:dyDescent="0.25">
      <c r="A21" s="8" t="s">
        <v>48</v>
      </c>
      <c r="B21" s="10" t="s">
        <v>289</v>
      </c>
    </row>
    <row r="22" spans="1:2" x14ac:dyDescent="0.25">
      <c r="A22" s="8" t="s">
        <v>302</v>
      </c>
      <c r="B22" s="10" t="s">
        <v>292</v>
      </c>
    </row>
    <row r="23" spans="1:2" x14ac:dyDescent="0.25">
      <c r="A23" s="8" t="s">
        <v>317</v>
      </c>
      <c r="B23" s="10" t="s">
        <v>304</v>
      </c>
    </row>
    <row r="24" spans="1:2" x14ac:dyDescent="0.25">
      <c r="A24" s="8" t="s">
        <v>328</v>
      </c>
      <c r="B24" s="10" t="s">
        <v>319</v>
      </c>
    </row>
    <row r="25" spans="1:2" x14ac:dyDescent="0.25">
      <c r="A25" s="8" t="s">
        <v>331</v>
      </c>
      <c r="B25" s="10" t="s">
        <v>330</v>
      </c>
    </row>
    <row r="26" spans="1:2" x14ac:dyDescent="0.25">
      <c r="A26" s="8" t="s">
        <v>334</v>
      </c>
      <c r="B26" s="10" t="s">
        <v>333</v>
      </c>
    </row>
    <row r="27" spans="1:2" x14ac:dyDescent="0.25">
      <c r="A27" s="8" t="s">
        <v>337</v>
      </c>
      <c r="B27" s="10" t="s">
        <v>336</v>
      </c>
    </row>
    <row r="28" spans="1:2" x14ac:dyDescent="0.25">
      <c r="A28" s="8" t="s">
        <v>340</v>
      </c>
      <c r="B28" s="10" t="s">
        <v>339</v>
      </c>
    </row>
    <row r="29" spans="1:2" x14ac:dyDescent="0.25">
      <c r="A29" s="8" t="s">
        <v>349</v>
      </c>
      <c r="B29" s="10" t="s">
        <v>342</v>
      </c>
    </row>
    <row r="30" spans="1:2" x14ac:dyDescent="0.25">
      <c r="A30" s="8" t="s">
        <v>376</v>
      </c>
      <c r="B30" s="10" t="s">
        <v>351</v>
      </c>
    </row>
    <row r="31" spans="1:2" x14ac:dyDescent="0.25">
      <c r="A31" s="8" t="s">
        <v>389</v>
      </c>
      <c r="B31" s="10" t="s">
        <v>378</v>
      </c>
    </row>
    <row r="32" spans="1:2" x14ac:dyDescent="0.25">
      <c r="A32" s="8" t="s">
        <v>394</v>
      </c>
      <c r="B32" s="10" t="s">
        <v>391</v>
      </c>
    </row>
    <row r="33" spans="1:2" x14ac:dyDescent="0.25">
      <c r="A33" s="8" t="s">
        <v>404</v>
      </c>
      <c r="B33" s="10" t="s">
        <v>396</v>
      </c>
    </row>
    <row r="34" spans="1:2" x14ac:dyDescent="0.25">
      <c r="A34" s="8" t="s">
        <v>421</v>
      </c>
      <c r="B34" s="10" t="s">
        <v>406</v>
      </c>
    </row>
    <row r="35" spans="1:2" x14ac:dyDescent="0.25">
      <c r="A35" s="8" t="s">
        <v>424</v>
      </c>
      <c r="B35" s="10" t="s">
        <v>423</v>
      </c>
    </row>
    <row r="36" spans="1:2" x14ac:dyDescent="0.25">
      <c r="A36" s="8" t="s">
        <v>428</v>
      </c>
      <c r="B36" s="10" t="s">
        <v>426</v>
      </c>
    </row>
    <row r="37" spans="1:2" x14ac:dyDescent="0.25">
      <c r="A37" s="8" t="s">
        <v>432</v>
      </c>
      <c r="B37" s="10" t="s">
        <v>430</v>
      </c>
    </row>
    <row r="38" spans="1:2" x14ac:dyDescent="0.25">
      <c r="A38" s="8" t="s">
        <v>435</v>
      </c>
      <c r="B38" s="10" t="s">
        <v>434</v>
      </c>
    </row>
    <row r="39" spans="1:2" x14ac:dyDescent="0.25">
      <c r="A39" s="8" t="s">
        <v>444</v>
      </c>
      <c r="B39" s="10" t="s">
        <v>437</v>
      </c>
    </row>
    <row r="40" spans="1:2" x14ac:dyDescent="0.25">
      <c r="A40" s="8" t="s">
        <v>455</v>
      </c>
      <c r="B40" s="10" t="s">
        <v>446</v>
      </c>
    </row>
    <row r="41" spans="1:2" x14ac:dyDescent="0.25">
      <c r="A41" s="8" t="s">
        <v>461</v>
      </c>
      <c r="B41" s="10" t="s">
        <v>457</v>
      </c>
    </row>
    <row r="42" spans="1:2" x14ac:dyDescent="0.25">
      <c r="A42" s="8" t="s">
        <v>469</v>
      </c>
      <c r="B42" s="10" t="s">
        <v>463</v>
      </c>
    </row>
    <row r="43" spans="1:2" x14ac:dyDescent="0.25">
      <c r="A43" s="8" t="s">
        <v>473</v>
      </c>
      <c r="B43" s="10" t="s">
        <v>471</v>
      </c>
    </row>
    <row r="44" spans="1:2" x14ac:dyDescent="0.25">
      <c r="A44" s="8" t="s">
        <v>476</v>
      </c>
      <c r="B44" s="10" t="s">
        <v>475</v>
      </c>
    </row>
    <row r="45" spans="1:2" x14ac:dyDescent="0.25">
      <c r="A45" s="8" t="s">
        <v>479</v>
      </c>
      <c r="B45" s="10" t="s">
        <v>478</v>
      </c>
    </row>
    <row r="46" spans="1:2" x14ac:dyDescent="0.25">
      <c r="A46" s="8" t="s">
        <v>482</v>
      </c>
      <c r="B46" s="10" t="s">
        <v>481</v>
      </c>
    </row>
    <row r="47" spans="1:2" x14ac:dyDescent="0.25">
      <c r="A47" s="8" t="s">
        <v>485</v>
      </c>
      <c r="B47" s="10" t="s">
        <v>484</v>
      </c>
    </row>
    <row r="48" spans="1:2" x14ac:dyDescent="0.25">
      <c r="A48" s="8" t="s">
        <v>488</v>
      </c>
      <c r="B48" s="10" t="s">
        <v>487</v>
      </c>
    </row>
    <row r="49" spans="1:2" x14ac:dyDescent="0.25">
      <c r="A49" s="8" t="s">
        <v>491</v>
      </c>
      <c r="B49" s="10" t="s">
        <v>490</v>
      </c>
    </row>
    <row r="50" spans="1:2" x14ac:dyDescent="0.25">
      <c r="A50" s="8" t="s">
        <v>526</v>
      </c>
      <c r="B50" s="10" t="s">
        <v>493</v>
      </c>
    </row>
    <row r="51" spans="1:2" x14ac:dyDescent="0.25">
      <c r="A51" s="8" t="s">
        <v>562</v>
      </c>
      <c r="B51" s="10" t="s">
        <v>528</v>
      </c>
    </row>
    <row r="52" spans="1:2" x14ac:dyDescent="0.25">
      <c r="A52" s="8" t="s">
        <v>596</v>
      </c>
      <c r="B52" s="10" t="s">
        <v>564</v>
      </c>
    </row>
    <row r="53" spans="1:2" x14ac:dyDescent="0.25">
      <c r="A53" s="8" t="s">
        <v>631</v>
      </c>
      <c r="B53" s="10" t="s">
        <v>598</v>
      </c>
    </row>
    <row r="54" spans="1:2" x14ac:dyDescent="0.25">
      <c r="A54" s="8" t="s">
        <v>659</v>
      </c>
      <c r="B54" s="10" t="s">
        <v>633</v>
      </c>
    </row>
    <row r="55" spans="1:2" x14ac:dyDescent="0.25">
      <c r="A55" s="8" t="s">
        <v>729</v>
      </c>
      <c r="B55" s="10" t="s">
        <v>661</v>
      </c>
    </row>
    <row r="56" spans="1:2" x14ac:dyDescent="0.25">
      <c r="A56" s="8" t="s">
        <v>736</v>
      </c>
      <c r="B56" s="10" t="s">
        <v>731</v>
      </c>
    </row>
    <row r="57" spans="1:2" x14ac:dyDescent="0.25">
      <c r="A57" s="8" t="s">
        <v>744</v>
      </c>
      <c r="B57" s="10" t="s">
        <v>738</v>
      </c>
    </row>
    <row r="58" spans="1:2" x14ac:dyDescent="0.25">
      <c r="A58" s="8" t="s">
        <v>754</v>
      </c>
      <c r="B58" s="10" t="s">
        <v>746</v>
      </c>
    </row>
    <row r="59" spans="1:2" x14ac:dyDescent="0.25">
      <c r="A59" s="8" t="s">
        <v>761</v>
      </c>
      <c r="B59" s="10" t="s">
        <v>756</v>
      </c>
    </row>
  </sheetData>
  <hyperlinks>
    <hyperlink ref="A1" location="'Summary Attend-Watch by Sports'!A1" tooltip="Jump to Summary Attend-Watch by Sports" display="Summary Attend-Watch by Sports" xr:uid="{00000000-0004-0000-0000-000000000000}"/>
    <hyperlink ref="A2" location="'Summary Attend-Watch by Demos'!A1" tooltip="Jump to Summary Attend-Watch by Demos" display="Summary Attend-Watch by Demos" xr:uid="{00000000-0004-0000-0000-000001000000}"/>
    <hyperlink ref="A3" location="'Fan Activity Total Fans'!A1" tooltip="Jump to Fan Activity Total Fans" display="Fan Activity Total Fans" xr:uid="{00000000-0004-0000-0000-000002000000}"/>
    <hyperlink ref="A4" location="'Fan Activity Attendance'!A1" tooltip="Jump to Fan Activity Attendance" display="Fan Activity Attendance" xr:uid="{00000000-0004-0000-0000-000003000000}"/>
    <hyperlink ref="A5" location="'Fan Activity Mobile Usage'!A1" tooltip="Jump to Fan Activity Mobile Usage" display="Fan Activity Mobile Usage" xr:uid="{00000000-0004-0000-0000-000004000000}"/>
    <hyperlink ref="A6" location="'Fan Activity Smartphone Usage'!A1" tooltip="Jump to Fan Activity Smartphone Usage" display="Fan Activity Smartphone Usage" xr:uid="{00000000-0004-0000-0000-000005000000}"/>
    <hyperlink ref="A7" location="'Fan Activity Tablet Usage'!A1" tooltip="Jump to Fan Activity Tablet Usage" display="Fan Activity Tablet Usage" xr:uid="{00000000-0004-0000-0000-000006000000}"/>
    <hyperlink ref="A8" location="'Fan Activity Facebook Usage'!A1" tooltip="Jump to Fan Activity Facebook Usage" display="Fan Activity Facebook Usage" xr:uid="{00000000-0004-0000-0000-000007000000}"/>
    <hyperlink ref="A9" location="'Fan Activity Twitter Usage'!A1" tooltip="Jump to Fan Activity Twitter Usage" display="Fan Activity Twitter Usage" xr:uid="{00000000-0004-0000-0000-000008000000}"/>
    <hyperlink ref="A10" location="'Fan Activity Snapchat Usage'!A1" tooltip="Jump to Fan Activity Snapchat Usage" display="Fan Activity Snapchat Usage" xr:uid="{00000000-0004-0000-0000-000009000000}"/>
    <hyperlink ref="A11" location="'Fan Activity Instagram Usage'!A1" tooltip="Jump to Fan Activity Instagram Usage" display="Fan Activity Instagram Usage" xr:uid="{00000000-0004-0000-0000-00000A000000}"/>
    <hyperlink ref="A12" location="'Fan Activity YouTube Usage'!A1" tooltip="Jump to Fan Activity YouTube Usage" display="Fan Activity YouTube Usage" xr:uid="{00000000-0004-0000-0000-00000B000000}"/>
    <hyperlink ref="A13" location="'Attend-Watch-Social Media'!A1" tooltip="Jump to Attend-Watch-Social Media" display="Attend-Watch-Social Media" xr:uid="{00000000-0004-0000-0000-00000C000000}"/>
    <hyperlink ref="A14" location="'Attended or Watched'!A1" tooltip="Jump to Attended or Watched" display="Attended or Watched" xr:uid="{00000000-0004-0000-0000-00000D000000}"/>
    <hyperlink ref="A15" location="'Watched'!A1" tooltip="Jump to Watched" display="Watched" xr:uid="{00000000-0004-0000-0000-00000E000000}"/>
    <hyperlink ref="A16" location="'Gender-Age'!A1" tooltip="Jump to Gender-Age" display="Gender-Age" xr:uid="{00000000-0004-0000-0000-00000F000000}"/>
    <hyperlink ref="A17" location="'Gender'!A1" tooltip="Jump to Gender" display="Gender" xr:uid="{00000000-0004-0000-0000-000010000000}"/>
    <hyperlink ref="A18" location="'Age'!A1" tooltip="Jump to Age" display="Age" xr:uid="{00000000-0004-0000-0000-000011000000}"/>
    <hyperlink ref="A19" location="'Income'!A1" tooltip="Jump to Income" display="Income" xr:uid="{00000000-0004-0000-0000-000012000000}"/>
    <hyperlink ref="A20" location="'Region'!A1" tooltip="Jump to Region" display="Region" xr:uid="{00000000-0004-0000-0000-000013000000}"/>
    <hyperlink ref="A21" location="'Education'!A1" tooltip="Jump to Education" display="Education" xr:uid="{00000000-0004-0000-0000-000014000000}"/>
    <hyperlink ref="A22" location="'Sponsorship'!A1" tooltip="Jump to Sponsorship" display="Sponsorship" xr:uid="{00000000-0004-0000-0000-000015000000}"/>
    <hyperlink ref="A23" location="'Social Media Usage'!A1" tooltip="Jump to Social Media Usage" display="Social Media Usage" xr:uid="{00000000-0004-0000-0000-000016000000}"/>
    <hyperlink ref="A24" location="'Facebook Usage'!A1" tooltip="Jump to Facebook Usage" display="Facebook Usage" xr:uid="{00000000-0004-0000-0000-000017000000}"/>
    <hyperlink ref="A25" location="'Twitter Usage'!A1" tooltip="Jump to Twitter Usage" display="Twitter Usage" xr:uid="{00000000-0004-0000-0000-000018000000}"/>
    <hyperlink ref="A26" location="'Snapchat Usage'!A1" tooltip="Jump to Snapchat Usage" display="Snapchat Usage" xr:uid="{00000000-0004-0000-0000-000019000000}"/>
    <hyperlink ref="A27" location="'Instagram Usage'!A1" tooltip="Jump to Instagram Usage" display="Instagram Usage" xr:uid="{00000000-0004-0000-0000-00001A000000}"/>
    <hyperlink ref="A28" location="'YouTube Usage'!A1" tooltip="Jump to YouTube Usage" display="YouTube Usage" xr:uid="{00000000-0004-0000-0000-00001B000000}"/>
    <hyperlink ref="A29" location="'Cell Phone-Tablet Ownership'!A1" tooltip="Jump to Cell Phone-Tablet Ownership" display="Cell Phone-Tablet Ownership" xr:uid="{00000000-0004-0000-0000-00001C000000}"/>
    <hyperlink ref="A30" location="'Phone-Tablet Usage Attending'!A1" tooltip="Jump to Phone-Tablet Usage Attending" display="Phone-Tablet Usage Attending" xr:uid="{00000000-0004-0000-0000-00001D000000}"/>
    <hyperlink ref="A31" location="'Phone-Tablet Usage Watching'!A1" tooltip="Jump to Phone-Tablet Usage Watching" display="Phone-Tablet Usage Watching" xr:uid="{00000000-0004-0000-0000-00001E000000}"/>
    <hyperlink ref="A32" location="'Online Sports News'!A1" tooltip="Jump to Online Sports News" display="Online Sports News" xr:uid="{00000000-0004-0000-0000-00001F000000}"/>
    <hyperlink ref="A33" location="'Streaming'!A1" tooltip="Jump to Streaming" display="Streaming" xr:uid="{00000000-0004-0000-0000-000020000000}"/>
    <hyperlink ref="A34" location="'Activities on Computer-Mobile'!A1" tooltip="Jump to Activities on Computer-Mobile" display="Activities on Computer-Mobile" xr:uid="{00000000-0004-0000-0000-000021000000}"/>
    <hyperlink ref="A35" location="'Activities On Computer'!A1" tooltip="Jump to Activities On Computer" display="Activities On Computer" xr:uid="{00000000-0004-0000-0000-000022000000}"/>
    <hyperlink ref="A36" location="'Activities On Tablet'!A1" tooltip="Jump to Activities On Tablet" display="Activities On Tablet" xr:uid="{00000000-0004-0000-0000-000023000000}"/>
    <hyperlink ref="A37" location="'Activities On Smartphone'!A1" tooltip="Jump to Activities On Smartphone" display="Activities On Smartphone" xr:uid="{00000000-0004-0000-0000-000024000000}"/>
    <hyperlink ref="A38" location="'Activities On Phone-Tablet'!A1" tooltip="Jump to Activities On Phone-Tablet" display="Activities On Phone-Tablet" xr:uid="{00000000-0004-0000-0000-000025000000}"/>
    <hyperlink ref="A39" location="'Amount Spent'!A1" tooltip="Jump to Amount Spent" display="Amount Spent" xr:uid="{00000000-0004-0000-0000-000026000000}"/>
    <hyperlink ref="A40" location="'Apparel Type'!A1" tooltip="Jump to Apparel Type" display="Apparel Type" xr:uid="{00000000-0004-0000-0000-000027000000}"/>
    <hyperlink ref="A41" location="'Store-Stadium or Online'!A1" tooltip="Jump to Store-Stadium or Online" display="Store-Stadium or Online" xr:uid="{00000000-0004-0000-0000-000028000000}"/>
    <hyperlink ref="A42" location="'Device Used Online Purchase'!A1" tooltip="Jump to Device Used Online Purchase" display="Device Used Online Purchase" xr:uid="{00000000-0004-0000-0000-000029000000}"/>
    <hyperlink ref="A43" location="'Amount Spent at Store-Online'!A1" tooltip="Jump to Amount Spent at Store-Online" display="Amount Spent at Store-Online" xr:uid="{00000000-0004-0000-0000-00002A000000}"/>
    <hyperlink ref="A44" location="'Amount Spent by Device'!A1" tooltip="Jump to Amount Spent by Device" display="Amount Spent by Device" xr:uid="{00000000-0004-0000-0000-00002B000000}"/>
    <hyperlink ref="A45" location="'Spending Gender-Age'!A1" tooltip="Jump to Spending Gender-Age" display="Spending Gender-Age" xr:uid="{00000000-0004-0000-0000-00002C000000}"/>
    <hyperlink ref="A46" location="'Spending Gender'!A1" tooltip="Jump to Spending Gender" display="Spending Gender" xr:uid="{00000000-0004-0000-0000-00002D000000}"/>
    <hyperlink ref="A47" location="'Spending Age'!A1" tooltip="Jump to Spending Age" display="Spending Age" xr:uid="{00000000-0004-0000-0000-00002E000000}"/>
    <hyperlink ref="A48" location="'Spending Income'!A1" tooltip="Jump to Spending Income" display="Spending Income" xr:uid="{00000000-0004-0000-0000-00002F000000}"/>
    <hyperlink ref="A49" location="'Spending Region'!A1" tooltip="Jump to Spending Region" display="Spending Region" xr:uid="{00000000-0004-0000-0000-000030000000}"/>
    <hyperlink ref="A50" location="'Favorite MLB Team'!A1" tooltip="Jump to Favorite MLB Team" display="Favorite MLB Team" xr:uid="{00000000-0004-0000-0000-000031000000}"/>
    <hyperlink ref="A51" location="'Favorite NFL Team'!A1" tooltip="Jump to Favorite NFL Team" display="Favorite NFL Team" xr:uid="{00000000-0004-0000-0000-000032000000}"/>
    <hyperlink ref="A52" location="'Favorite NBA Team'!A1" tooltip="Jump to Favorite NBA Team" display="Favorite NBA Team" xr:uid="{00000000-0004-0000-0000-000033000000}"/>
    <hyperlink ref="A53" location="'Favorite NHL Team'!A1" tooltip="Jump to Favorite NHL Team" display="Favorite NHL Team" xr:uid="{00000000-0004-0000-0000-000034000000}"/>
    <hyperlink ref="A54" location="'Favorite MLS Team'!A1" tooltip="Jump to Favorite MLS Team" display="Favorite MLS Team" xr:uid="{00000000-0004-0000-0000-000035000000}"/>
    <hyperlink ref="A55" location="'Favorite College Football Team'!A1" tooltip="Jump to Favorite College Football Team" display="Favorite College Football Team" xr:uid="{00000000-0004-0000-0000-000036000000}"/>
    <hyperlink ref="A56" location="'Fantasy Participation'!A1" tooltip="Jump to Fantasy Participation" display="Fantasy Participation" xr:uid="{00000000-0004-0000-0000-000037000000}"/>
    <hyperlink ref="A57" location="'Season-Long Fantasy Leagues'!A1" tooltip="Jump to Season-Long Fantasy Leagues" display="Season-Long Fantasy Leagues" xr:uid="{00000000-0004-0000-0000-000038000000}"/>
    <hyperlink ref="A58" location="'Short-Term Fantasy Days Played'!A1" tooltip="Jump to Short-Term Fantasy Days Played" display="Short-Term Fantasy Days Played" xr:uid="{00000000-0004-0000-0000-000039000000}"/>
    <hyperlink ref="A59" location="'Short-Term Fantasy Games'!A1" tooltip="Jump to Short-Term Fantasy Games" display="Short-Term Fantasy Games" xr:uid="{00000000-0004-0000-0000-00003A000000}"/>
  </hyperlinks>
  <pageMargins left="0.75" right="0.75" top="1" bottom="1" header="0.5" footer="0.5"/>
  <pageSetup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106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107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108</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109</v>
      </c>
      <c r="B8" s="11">
        <v>28969.858732223511</v>
      </c>
      <c r="C8" s="11">
        <v>18241.38614654541</v>
      </c>
      <c r="D8" s="13">
        <v>10728.472585678101</v>
      </c>
      <c r="E8" s="11">
        <v>2248.8248739242554</v>
      </c>
      <c r="F8" s="6">
        <v>3282.7046804428101</v>
      </c>
      <c r="G8" s="6">
        <v>8829.5486125946045</v>
      </c>
      <c r="H8" s="6">
        <v>12112.253293037415</v>
      </c>
      <c r="I8" s="6">
        <v>7863.3722820281982</v>
      </c>
      <c r="J8" s="6">
        <v>4795.5568599700928</v>
      </c>
      <c r="K8" s="6">
        <v>1949.8514232635498</v>
      </c>
      <c r="L8" s="13">
        <v>6745.4082832336426</v>
      </c>
      <c r="M8" s="11">
        <v>4278.3457851409912</v>
      </c>
      <c r="N8" s="13">
        <v>13041.61714553833</v>
      </c>
      <c r="O8" s="13">
        <v>6634.6642742156982</v>
      </c>
      <c r="P8" s="20">
        <v>4595.1097774505615</v>
      </c>
      <c r="Q8" s="11">
        <v>3888.6042814254761</v>
      </c>
      <c r="R8" s="6">
        <v>5762.6378479003906</v>
      </c>
      <c r="S8" s="6">
        <v>9696.0404462814331</v>
      </c>
      <c r="T8" s="13">
        <v>9622.5761566162109</v>
      </c>
      <c r="U8" s="11">
        <v>5203.5851860046387</v>
      </c>
      <c r="V8" s="6">
        <v>6736.2437801361084</v>
      </c>
      <c r="W8" s="6">
        <v>10814.744007110596</v>
      </c>
      <c r="X8" s="13">
        <v>6215.285758972168</v>
      </c>
      <c r="Y8" s="11">
        <v>2062.9056997299194</v>
      </c>
      <c r="Z8" s="6">
        <v>2239.3958530426025</v>
      </c>
      <c r="AA8" s="6">
        <v>5280.6740789413452</v>
      </c>
      <c r="AB8" s="6">
        <v>12183.314424514771</v>
      </c>
      <c r="AC8" s="20">
        <v>7040.3100833892822</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62.966776314498574</v>
      </c>
      <c r="D10" s="14">
        <v>37.033223685501426</v>
      </c>
      <c r="E10" s="12">
        <v>7.7626366587105977</v>
      </c>
      <c r="F10" s="7">
        <v>11.331448699097106</v>
      </c>
      <c r="G10" s="7">
        <v>30.478397199684633</v>
      </c>
      <c r="H10" s="7">
        <v>41.809845898781738</v>
      </c>
      <c r="I10" s="7">
        <v>27.143288321532882</v>
      </c>
      <c r="J10" s="7">
        <v>16.553608025143525</v>
      </c>
      <c r="K10" s="7">
        <v>6.7306210958312587</v>
      </c>
      <c r="L10" s="14">
        <v>23.284229120974782</v>
      </c>
      <c r="M10" s="12">
        <v>14.76826595768704</v>
      </c>
      <c r="N10" s="14">
        <v>45.017883124959759</v>
      </c>
      <c r="O10" s="14">
        <v>22.901955910595738</v>
      </c>
      <c r="P10" s="21">
        <v>15.861692043183378</v>
      </c>
      <c r="Q10" s="12">
        <v>13.422931459103516</v>
      </c>
      <c r="R10" s="7">
        <v>19.891839657093467</v>
      </c>
      <c r="S10" s="7">
        <v>33.469408794515161</v>
      </c>
      <c r="T10" s="14">
        <v>33.21582008928786</v>
      </c>
      <c r="U10" s="12">
        <v>17.962066139510132</v>
      </c>
      <c r="V10" s="7">
        <v>23.252594506590761</v>
      </c>
      <c r="W10" s="7">
        <v>37.331020862318638</v>
      </c>
      <c r="X10" s="14">
        <v>21.454318491580469</v>
      </c>
      <c r="Y10" s="12">
        <v>7.1208690342536105</v>
      </c>
      <c r="Z10" s="7">
        <v>7.7300889650238318</v>
      </c>
      <c r="AA10" s="7">
        <v>18.228166480727744</v>
      </c>
      <c r="AB10" s="7">
        <v>42.055139229806215</v>
      </c>
      <c r="AC10" s="21">
        <v>24.302189901803917</v>
      </c>
    </row>
    <row r="11" spans="1:29" x14ac:dyDescent="0.25">
      <c r="A11" s="5" t="s">
        <v>25</v>
      </c>
      <c r="B11" s="11">
        <v>5568.2820835113525</v>
      </c>
      <c r="C11" s="11">
        <v>4121.0397434234619</v>
      </c>
      <c r="D11" s="13">
        <v>1447.2423400878906</v>
      </c>
      <c r="E11" s="11">
        <v>236.12596893310547</v>
      </c>
      <c r="F11" s="6">
        <v>682.85848045349121</v>
      </c>
      <c r="G11" s="6">
        <v>1478.8640270233154</v>
      </c>
      <c r="H11" s="6">
        <v>2161.7225074768066</v>
      </c>
      <c r="I11" s="6">
        <v>1544.3925189971924</v>
      </c>
      <c r="J11" s="6">
        <v>1399.9800109863281</v>
      </c>
      <c r="K11" s="6">
        <v>226.06107711791992</v>
      </c>
      <c r="L11" s="13">
        <v>1626.041088104248</v>
      </c>
      <c r="M11" s="11">
        <v>611.56144905090332</v>
      </c>
      <c r="N11" s="13">
        <v>2394.0975093841553</v>
      </c>
      <c r="O11" s="13">
        <v>1263.1985855102539</v>
      </c>
      <c r="P11" s="20">
        <v>1299.42453956604</v>
      </c>
      <c r="Q11" s="11">
        <v>365.70722961425781</v>
      </c>
      <c r="R11" s="6">
        <v>1048.6494636535645</v>
      </c>
      <c r="S11" s="6">
        <v>2249.0806770324707</v>
      </c>
      <c r="T11" s="13">
        <v>1904.8447132110596</v>
      </c>
      <c r="U11" s="11">
        <v>1230.2625885009766</v>
      </c>
      <c r="V11" s="6">
        <v>1110.7627029418945</v>
      </c>
      <c r="W11" s="6">
        <v>2111.8908405303955</v>
      </c>
      <c r="X11" s="13">
        <v>1115.3659515380859</v>
      </c>
      <c r="Y11" s="11">
        <v>236.12596893310547</v>
      </c>
      <c r="Z11" s="6">
        <v>234.11590194702148</v>
      </c>
      <c r="AA11" s="6">
        <v>1267.6728668212891</v>
      </c>
      <c r="AB11" s="6">
        <v>2480.3842487335205</v>
      </c>
      <c r="AC11" s="20">
        <v>1303.7313957214355</v>
      </c>
    </row>
    <row r="12" spans="1:29" x14ac:dyDescent="0.25">
      <c r="A12" s="5"/>
      <c r="B12" s="12">
        <v>19.220950074284236</v>
      </c>
      <c r="C12" s="12">
        <v>22.591702792300751</v>
      </c>
      <c r="D12" s="14">
        <v>13.489733310405031</v>
      </c>
      <c r="E12" s="12">
        <v>10.499971414895452</v>
      </c>
      <c r="F12" s="7">
        <v>20.801703074958883</v>
      </c>
      <c r="G12" s="7">
        <v>16.749033182895001</v>
      </c>
      <c r="H12" s="7">
        <v>17.847401760657096</v>
      </c>
      <c r="I12" s="7">
        <v>19.640333226075459</v>
      </c>
      <c r="J12" s="7">
        <v>29.193273103951039</v>
      </c>
      <c r="K12" s="7">
        <v>11.593759115222833</v>
      </c>
      <c r="L12" s="14">
        <v>24.105895741639962</v>
      </c>
      <c r="M12" s="12">
        <v>14.294343649709218</v>
      </c>
      <c r="N12" s="14">
        <v>18.357366902180537</v>
      </c>
      <c r="O12" s="14">
        <v>19.039374613413727</v>
      </c>
      <c r="P12" s="21">
        <v>28.27842211610842</v>
      </c>
      <c r="Q12" s="12">
        <v>9.4045884627838152</v>
      </c>
      <c r="R12" s="7">
        <v>18.197386185488622</v>
      </c>
      <c r="S12" s="7">
        <v>23.195867318138351</v>
      </c>
      <c r="T12" s="14">
        <v>19.795579501871153</v>
      </c>
      <c r="U12" s="12">
        <v>23.642595336189427</v>
      </c>
      <c r="V12" s="7">
        <v>16.489348354899519</v>
      </c>
      <c r="W12" s="7">
        <v>19.52788562671337</v>
      </c>
      <c r="X12" s="14">
        <v>17.945529695524986</v>
      </c>
      <c r="Y12" s="12">
        <v>11.446280310535748</v>
      </c>
      <c r="Z12" s="7">
        <v>10.454422411693535</v>
      </c>
      <c r="AA12" s="7">
        <v>24.005891063730044</v>
      </c>
      <c r="AB12" s="7">
        <v>20.358862640387841</v>
      </c>
      <c r="AC12" s="21">
        <v>18.518096224162402</v>
      </c>
    </row>
    <row r="13" spans="1:29" x14ac:dyDescent="0.25">
      <c r="A13" s="5"/>
      <c r="B13" s="12">
        <v>100</v>
      </c>
      <c r="C13" s="12">
        <v>74.009177006793067</v>
      </c>
      <c r="D13" s="14">
        <v>25.99082299320693</v>
      </c>
      <c r="E13" s="12">
        <v>4.2405532872035234</v>
      </c>
      <c r="F13" s="7">
        <v>12.263360049153283</v>
      </c>
      <c r="G13" s="7">
        <v>26.558712451053584</v>
      </c>
      <c r="H13" s="7">
        <v>38.822072500206865</v>
      </c>
      <c r="I13" s="7">
        <v>27.735529483508138</v>
      </c>
      <c r="J13" s="7">
        <v>25.142045427833327</v>
      </c>
      <c r="K13" s="7">
        <v>4.0597993012481526</v>
      </c>
      <c r="L13" s="14">
        <v>29.201844729081479</v>
      </c>
      <c r="M13" s="12">
        <v>10.982946623013994</v>
      </c>
      <c r="N13" s="14">
        <v>42.995262694637773</v>
      </c>
      <c r="O13" s="14">
        <v>22.685606917271731</v>
      </c>
      <c r="P13" s="21">
        <v>23.336183765076505</v>
      </c>
      <c r="Q13" s="12">
        <v>6.5676850441392016</v>
      </c>
      <c r="R13" s="7">
        <v>18.832549212239034</v>
      </c>
      <c r="S13" s="7">
        <v>40.390925662555567</v>
      </c>
      <c r="T13" s="14">
        <v>34.208840081066199</v>
      </c>
      <c r="U13" s="12">
        <v>22.094113948429392</v>
      </c>
      <c r="V13" s="7">
        <v>19.948032198854566</v>
      </c>
      <c r="W13" s="7">
        <v>37.927152555436621</v>
      </c>
      <c r="X13" s="14">
        <v>20.030701297279418</v>
      </c>
      <c r="Y13" s="12">
        <v>4.2405532872035234</v>
      </c>
      <c r="Z13" s="7">
        <v>4.2044547750244048</v>
      </c>
      <c r="AA13" s="7">
        <v>22.765959910240323</v>
      </c>
      <c r="AB13" s="7">
        <v>44.544874191599739</v>
      </c>
      <c r="AC13" s="21">
        <v>23.413529993065723</v>
      </c>
    </row>
    <row r="14" spans="1:29" s="41" customFormat="1" x14ac:dyDescent="0.25">
      <c r="A14" s="39"/>
      <c r="B14" s="42">
        <v>100</v>
      </c>
      <c r="C14" s="42">
        <v>117.53686839094522</v>
      </c>
      <c r="D14" s="43">
        <v>70.182448101007154</v>
      </c>
      <c r="E14" s="42">
        <v>54.62774407256483</v>
      </c>
      <c r="F14" s="40">
        <v>108.22411480475952</v>
      </c>
      <c r="G14" s="40">
        <v>87.139465625601829</v>
      </c>
      <c r="H14" s="40">
        <v>92.853899998081715</v>
      </c>
      <c r="I14" s="40">
        <v>102.18190646232578</v>
      </c>
      <c r="J14" s="40">
        <v>151.88257079450409</v>
      </c>
      <c r="K14" s="40">
        <v>60.318345713483524</v>
      </c>
      <c r="L14" s="43">
        <v>125.41469411489345</v>
      </c>
      <c r="M14" s="42">
        <v>74.368559277585661</v>
      </c>
      <c r="N14" s="43">
        <v>95.507073434111405</v>
      </c>
      <c r="O14" s="43">
        <v>99.055325256198245</v>
      </c>
      <c r="P14" s="44">
        <v>147.12291539606153</v>
      </c>
      <c r="Q14" s="42">
        <v>48.928842884651374</v>
      </c>
      <c r="R14" s="40">
        <v>94.674748725532339</v>
      </c>
      <c r="S14" s="40">
        <v>120.68012886195551</v>
      </c>
      <c r="T14" s="43">
        <v>102.98959950140923</v>
      </c>
      <c r="U14" s="42">
        <v>123.00430126927454</v>
      </c>
      <c r="V14" s="40">
        <v>85.788414678630602</v>
      </c>
      <c r="W14" s="40">
        <v>101.59688023351032</v>
      </c>
      <c r="X14" s="43">
        <v>93.364425931964519</v>
      </c>
      <c r="Y14" s="42">
        <v>59.551064158112347</v>
      </c>
      <c r="Z14" s="40">
        <v>54.390768256978816</v>
      </c>
      <c r="AA14" s="40">
        <v>124.89440413170622</v>
      </c>
      <c r="AB14" s="40">
        <v>105.92016815873228</v>
      </c>
      <c r="AC14" s="44">
        <v>96.343292878835456</v>
      </c>
    </row>
    <row r="15" spans="1:29" x14ac:dyDescent="0.25">
      <c r="A15" s="5" t="s">
        <v>26</v>
      </c>
      <c r="B15" s="11">
        <v>5483.5735054016113</v>
      </c>
      <c r="C15" s="11">
        <v>3975.70485496521</v>
      </c>
      <c r="D15" s="13">
        <v>1507.8686504364014</v>
      </c>
      <c r="E15" s="11">
        <v>528.36443901062012</v>
      </c>
      <c r="F15" s="6">
        <v>534.14494895935059</v>
      </c>
      <c r="G15" s="6">
        <v>1272.752799987793</v>
      </c>
      <c r="H15" s="6">
        <v>1806.8977489471436</v>
      </c>
      <c r="I15" s="6">
        <v>1886.6358909606934</v>
      </c>
      <c r="J15" s="6">
        <v>1044.8156700134277</v>
      </c>
      <c r="K15" s="6">
        <v>216.85975646972656</v>
      </c>
      <c r="L15" s="13">
        <v>1261.6754264831543</v>
      </c>
      <c r="M15" s="11">
        <v>808.41291046142578</v>
      </c>
      <c r="N15" s="13">
        <v>2283.8297424316406</v>
      </c>
      <c r="O15" s="13">
        <v>1539.1565074920654</v>
      </c>
      <c r="P15" s="20">
        <v>852.17434501647949</v>
      </c>
      <c r="Q15" s="11">
        <v>621.6068058013916</v>
      </c>
      <c r="R15" s="6">
        <v>930.99562454223633</v>
      </c>
      <c r="S15" s="6">
        <v>1955.6650295257568</v>
      </c>
      <c r="T15" s="13">
        <v>1975.3060455322266</v>
      </c>
      <c r="U15" s="11">
        <v>1230.691764831543</v>
      </c>
      <c r="V15" s="6">
        <v>1042.9606094360352</v>
      </c>
      <c r="W15" s="6">
        <v>2001.5909233093262</v>
      </c>
      <c r="X15" s="13">
        <v>1208.330207824707</v>
      </c>
      <c r="Y15" s="11">
        <v>452.28765296936035</v>
      </c>
      <c r="Z15" s="6">
        <v>253.42776107788086</v>
      </c>
      <c r="AA15" s="6">
        <v>1028.6058959960938</v>
      </c>
      <c r="AB15" s="6">
        <v>2373.8681468963623</v>
      </c>
      <c r="AC15" s="20">
        <v>1329.1323471069336</v>
      </c>
    </row>
    <row r="16" spans="1:29" x14ac:dyDescent="0.25">
      <c r="A16" s="5"/>
      <c r="B16" s="12">
        <v>18.928547619399222</v>
      </c>
      <c r="C16" s="12">
        <v>21.794971188185372</v>
      </c>
      <c r="D16" s="14">
        <v>14.05483062378628</v>
      </c>
      <c r="E16" s="12">
        <v>23.495134954133224</v>
      </c>
      <c r="F16" s="7">
        <v>16.27148954767685</v>
      </c>
      <c r="G16" s="7">
        <v>14.414698370563572</v>
      </c>
      <c r="H16" s="7">
        <v>14.917932322186637</v>
      </c>
      <c r="I16" s="7">
        <v>23.992707241810425</v>
      </c>
      <c r="J16" s="7">
        <v>21.78716050131337</v>
      </c>
      <c r="K16" s="7">
        <v>11.121860562419627</v>
      </c>
      <c r="L16" s="14">
        <v>18.704211420666251</v>
      </c>
      <c r="M16" s="12">
        <v>18.895455184316873</v>
      </c>
      <c r="N16" s="14">
        <v>17.511860047302203</v>
      </c>
      <c r="O16" s="14">
        <v>23.19870974442054</v>
      </c>
      <c r="P16" s="21">
        <v>18.545244537972259</v>
      </c>
      <c r="Q16" s="12">
        <v>15.985344890211465</v>
      </c>
      <c r="R16" s="7">
        <v>16.155719812957592</v>
      </c>
      <c r="S16" s="7">
        <v>20.169728461433778</v>
      </c>
      <c r="T16" s="14">
        <v>20.527829693237212</v>
      </c>
      <c r="U16" s="12">
        <v>23.650843040709006</v>
      </c>
      <c r="V16" s="7">
        <v>15.482821635872593</v>
      </c>
      <c r="W16" s="7">
        <v>18.507982454261501</v>
      </c>
      <c r="X16" s="14">
        <v>19.441265529592165</v>
      </c>
      <c r="Y16" s="12">
        <v>21.924785656880726</v>
      </c>
      <c r="Z16" s="7">
        <v>11.316791568295345</v>
      </c>
      <c r="AA16" s="7">
        <v>19.478685497710281</v>
      </c>
      <c r="AB16" s="7">
        <v>19.484584113825061</v>
      </c>
      <c r="AC16" s="21">
        <v>18.878889301237635</v>
      </c>
    </row>
    <row r="17" spans="1:29" x14ac:dyDescent="0.25">
      <c r="A17" s="5"/>
      <c r="B17" s="12">
        <v>100</v>
      </c>
      <c r="C17" s="12">
        <v>72.502080095195751</v>
      </c>
      <c r="D17" s="14">
        <v>27.497919904804242</v>
      </c>
      <c r="E17" s="12">
        <v>9.6354036011398971</v>
      </c>
      <c r="F17" s="7">
        <v>9.7408186182457381</v>
      </c>
      <c r="G17" s="7">
        <v>23.210280645168044</v>
      </c>
      <c r="H17" s="7">
        <v>32.951099263413781</v>
      </c>
      <c r="I17" s="7">
        <v>34.405226611848214</v>
      </c>
      <c r="J17" s="7">
        <v>19.05355456590905</v>
      </c>
      <c r="K17" s="7">
        <v>3.954715957689054</v>
      </c>
      <c r="L17" s="14">
        <v>23.008270523598107</v>
      </c>
      <c r="M17" s="12">
        <v>14.742446867268145</v>
      </c>
      <c r="N17" s="14">
        <v>41.648566216572952</v>
      </c>
      <c r="O17" s="14">
        <v>28.068494130258571</v>
      </c>
      <c r="P17" s="21">
        <v>15.540492785900334</v>
      </c>
      <c r="Q17" s="12">
        <v>11.335797818504227</v>
      </c>
      <c r="R17" s="7">
        <v>16.977899970250352</v>
      </c>
      <c r="S17" s="7">
        <v>35.664061539419919</v>
      </c>
      <c r="T17" s="14">
        <v>36.0222406718255</v>
      </c>
      <c r="U17" s="12">
        <v>22.443243691713917</v>
      </c>
      <c r="V17" s="7">
        <v>19.019725155661057</v>
      </c>
      <c r="W17" s="7">
        <v>36.501579149757958</v>
      </c>
      <c r="X17" s="14">
        <v>22.035452002867064</v>
      </c>
      <c r="Y17" s="12">
        <v>8.2480457775177616</v>
      </c>
      <c r="Z17" s="7">
        <v>4.6215804498333259</v>
      </c>
      <c r="AA17" s="7">
        <v>18.757948534525202</v>
      </c>
      <c r="AB17" s="7">
        <v>43.290532069242367</v>
      </c>
      <c r="AC17" s="21">
        <v>24.238434039366254</v>
      </c>
    </row>
    <row r="18" spans="1:29" s="41" customFormat="1" x14ac:dyDescent="0.25">
      <c r="A18" s="39"/>
      <c r="B18" s="42">
        <v>100</v>
      </c>
      <c r="C18" s="42">
        <v>115.14338884536734</v>
      </c>
      <c r="D18" s="43">
        <v>74.252028768345468</v>
      </c>
      <c r="E18" s="42">
        <v>124.12539739738861</v>
      </c>
      <c r="F18" s="40">
        <v>85.962694417192139</v>
      </c>
      <c r="G18" s="40">
        <v>76.153219255926643</v>
      </c>
      <c r="H18" s="40">
        <v>78.811817061430318</v>
      </c>
      <c r="I18" s="40">
        <v>126.75408448781944</v>
      </c>
      <c r="J18" s="40">
        <v>115.10212478734741</v>
      </c>
      <c r="K18" s="40">
        <v>58.757073104865235</v>
      </c>
      <c r="L18" s="43">
        <v>98.814826138572528</v>
      </c>
      <c r="M18" s="42">
        <v>99.82517182116797</v>
      </c>
      <c r="N18" s="43">
        <v>92.515603412460962</v>
      </c>
      <c r="O18" s="43">
        <v>122.55937545173819</v>
      </c>
      <c r="P18" s="44">
        <v>97.975000041555603</v>
      </c>
      <c r="Q18" s="42">
        <v>84.450984891353372</v>
      </c>
      <c r="R18" s="40">
        <v>85.351079955020666</v>
      </c>
      <c r="S18" s="40">
        <v>106.55719005489101</v>
      </c>
      <c r="T18" s="43">
        <v>108.44904799879596</v>
      </c>
      <c r="U18" s="42">
        <v>124.94800719137092</v>
      </c>
      <c r="V18" s="40">
        <v>81.796141717734216</v>
      </c>
      <c r="W18" s="40">
        <v>97.778143502638841</v>
      </c>
      <c r="X18" s="43">
        <v>102.70870180059393</v>
      </c>
      <c r="Y18" s="42">
        <v>115.82920199545983</v>
      </c>
      <c r="Z18" s="40">
        <v>59.786898582208977</v>
      </c>
      <c r="AA18" s="40">
        <v>102.90639244686287</v>
      </c>
      <c r="AB18" s="40">
        <v>102.93755498628947</v>
      </c>
      <c r="AC18" s="44">
        <v>99.737653838212637</v>
      </c>
    </row>
    <row r="19" spans="1:29" x14ac:dyDescent="0.25">
      <c r="A19" s="5" t="s">
        <v>27</v>
      </c>
      <c r="B19" s="11">
        <v>20672.369271278381</v>
      </c>
      <c r="C19" s="11">
        <v>13872.060817718506</v>
      </c>
      <c r="D19" s="13">
        <v>6800.3084535598755</v>
      </c>
      <c r="E19" s="11">
        <v>1059.7540006637573</v>
      </c>
      <c r="F19" s="6">
        <v>1508.3080654144287</v>
      </c>
      <c r="G19" s="6">
        <v>6316.2656173706055</v>
      </c>
      <c r="H19" s="6">
        <v>7824.5736827850342</v>
      </c>
      <c r="I19" s="6">
        <v>6143.6958751678467</v>
      </c>
      <c r="J19" s="6">
        <v>4022.1307907104492</v>
      </c>
      <c r="K19" s="6">
        <v>1622.2149219512939</v>
      </c>
      <c r="L19" s="13">
        <v>5644.3457126617432</v>
      </c>
      <c r="M19" s="11">
        <v>2036.2656869888306</v>
      </c>
      <c r="N19" s="13">
        <v>9419.1868152618408</v>
      </c>
      <c r="O19" s="13">
        <v>4977.590690612793</v>
      </c>
      <c r="P19" s="20">
        <v>3975.9774494171143</v>
      </c>
      <c r="Q19" s="11">
        <v>1681.5180578231812</v>
      </c>
      <c r="R19" s="6">
        <v>3970.3154945373535</v>
      </c>
      <c r="S19" s="6">
        <v>7647.0809078216553</v>
      </c>
      <c r="T19" s="13">
        <v>7373.4548110961914</v>
      </c>
      <c r="U19" s="11">
        <v>3918.4815292358398</v>
      </c>
      <c r="V19" s="6">
        <v>4777.3102827072144</v>
      </c>
      <c r="W19" s="6">
        <v>7172.6942749023438</v>
      </c>
      <c r="X19" s="13">
        <v>4803.8831844329834</v>
      </c>
      <c r="Y19" s="11">
        <v>1000.0936765670776</v>
      </c>
      <c r="Z19" s="6">
        <v>1237.2059898376465</v>
      </c>
      <c r="AA19" s="6">
        <v>3729.2419261932373</v>
      </c>
      <c r="AB19" s="6">
        <v>9465.4217987060547</v>
      </c>
      <c r="AC19" s="20">
        <v>5173.984712600708</v>
      </c>
    </row>
    <row r="20" spans="1:29" x14ac:dyDescent="0.25">
      <c r="A20" s="5"/>
      <c r="B20" s="12">
        <v>71.358198403239939</v>
      </c>
      <c r="C20" s="12">
        <v>76.047185812935737</v>
      </c>
      <c r="D20" s="14">
        <v>63.385616165323476</v>
      </c>
      <c r="E20" s="12">
        <v>47.124790060439885</v>
      </c>
      <c r="F20" s="7">
        <v>45.947114109910437</v>
      </c>
      <c r="G20" s="7">
        <v>71.535543825660426</v>
      </c>
      <c r="H20" s="7">
        <v>64.600479311994718</v>
      </c>
      <c r="I20" s="7">
        <v>78.130548253569458</v>
      </c>
      <c r="J20" s="7">
        <v>83.872027965810275</v>
      </c>
      <c r="K20" s="7">
        <v>83.196847851931381</v>
      </c>
      <c r="L20" s="14">
        <v>83.676858029354634</v>
      </c>
      <c r="M20" s="12">
        <v>47.594696390855802</v>
      </c>
      <c r="N20" s="14">
        <v>72.224070911974607</v>
      </c>
      <c r="O20" s="14">
        <v>75.024002494854315</v>
      </c>
      <c r="P20" s="21">
        <v>86.526277760072318</v>
      </c>
      <c r="Q20" s="12">
        <v>43.24220044336252</v>
      </c>
      <c r="R20" s="7">
        <v>68.897536151502777</v>
      </c>
      <c r="S20" s="7">
        <v>78.868079709325229</v>
      </c>
      <c r="T20" s="14">
        <v>76.626619432119668</v>
      </c>
      <c r="U20" s="12">
        <v>75.30349536267488</v>
      </c>
      <c r="V20" s="7">
        <v>70.919498145161938</v>
      </c>
      <c r="W20" s="7">
        <v>66.323292259034176</v>
      </c>
      <c r="X20" s="14">
        <v>77.291429078675364</v>
      </c>
      <c r="Y20" s="12">
        <v>48.479854251118326</v>
      </c>
      <c r="Z20" s="7">
        <v>55.247310927931316</v>
      </c>
      <c r="AA20" s="7">
        <v>70.620566057370951</v>
      </c>
      <c r="AB20" s="7">
        <v>77.691681170602621</v>
      </c>
      <c r="AC20" s="21">
        <v>73.490864057366849</v>
      </c>
    </row>
    <row r="21" spans="1:29" x14ac:dyDescent="0.25">
      <c r="A21" s="5"/>
      <c r="B21" s="12">
        <v>100</v>
      </c>
      <c r="C21" s="12">
        <v>67.104358652261325</v>
      </c>
      <c r="D21" s="14">
        <v>32.895641347738675</v>
      </c>
      <c r="E21" s="12">
        <v>5.1264273908658851</v>
      </c>
      <c r="F21" s="7">
        <v>7.2962515598540039</v>
      </c>
      <c r="G21" s="7">
        <v>30.554144686967501</v>
      </c>
      <c r="H21" s="7">
        <v>37.850396246821504</v>
      </c>
      <c r="I21" s="7">
        <v>29.719360149509942</v>
      </c>
      <c r="J21" s="7">
        <v>19.456554485501993</v>
      </c>
      <c r="K21" s="7">
        <v>7.8472617273006753</v>
      </c>
      <c r="L21" s="14">
        <v>27.303816212802666</v>
      </c>
      <c r="M21" s="12">
        <v>9.8501805006838854</v>
      </c>
      <c r="N21" s="14">
        <v>45.564137770838869</v>
      </c>
      <c r="O21" s="14">
        <v>24.078472212319273</v>
      </c>
      <c r="P21" s="21">
        <v>19.233293471306297</v>
      </c>
      <c r="Q21" s="12">
        <v>8.1341332275804294</v>
      </c>
      <c r="R21" s="7">
        <v>19.205904472950763</v>
      </c>
      <c r="S21" s="7">
        <v>36.991797154312152</v>
      </c>
      <c r="T21" s="14">
        <v>35.668165145156664</v>
      </c>
      <c r="U21" s="12">
        <v>18.95516415082653</v>
      </c>
      <c r="V21" s="7">
        <v>23.109640796445511</v>
      </c>
      <c r="W21" s="7">
        <v>34.697011168757932</v>
      </c>
      <c r="X21" s="14">
        <v>23.23818388397002</v>
      </c>
      <c r="Y21" s="12">
        <v>4.8378280372370286</v>
      </c>
      <c r="Z21" s="7">
        <v>5.9848291872213526</v>
      </c>
      <c r="AA21" s="7">
        <v>18.039741247146466</v>
      </c>
      <c r="AB21" s="7">
        <v>45.787793718725069</v>
      </c>
      <c r="AC21" s="21">
        <v>25.028503722547658</v>
      </c>
    </row>
    <row r="22" spans="1:29" s="41" customFormat="1" x14ac:dyDescent="0.25">
      <c r="A22" s="39"/>
      <c r="B22" s="42">
        <v>100</v>
      </c>
      <c r="C22" s="42">
        <v>106.57105632515926</v>
      </c>
      <c r="D22" s="43">
        <v>88.827377349321537</v>
      </c>
      <c r="E22" s="42">
        <v>66.039769942258289</v>
      </c>
      <c r="F22" s="40">
        <v>64.389397627819406</v>
      </c>
      <c r="G22" s="40">
        <v>100.2485284471706</v>
      </c>
      <c r="H22" s="40">
        <v>90.529863081663237</v>
      </c>
      <c r="I22" s="40">
        <v>109.49064018132782</v>
      </c>
      <c r="J22" s="40">
        <v>117.53663887624461</v>
      </c>
      <c r="K22" s="40">
        <v>116.59045451482967</v>
      </c>
      <c r="L22" s="43">
        <v>117.2631314996251</v>
      </c>
      <c r="M22" s="42">
        <v>66.698287591149182</v>
      </c>
      <c r="N22" s="43">
        <v>101.21341699778026</v>
      </c>
      <c r="O22" s="43">
        <v>105.13718699973222</v>
      </c>
      <c r="P22" s="44">
        <v>121.25625323542879</v>
      </c>
      <c r="Q22" s="42">
        <v>60.598783897267161</v>
      </c>
      <c r="R22" s="40">
        <v>96.551675481165972</v>
      </c>
      <c r="S22" s="40">
        <v>110.52420250809516</v>
      </c>
      <c r="T22" s="43">
        <v>107.38306339953859</v>
      </c>
      <c r="U22" s="42">
        <v>105.52886290253625</v>
      </c>
      <c r="V22" s="40">
        <v>99.385213937718916</v>
      </c>
      <c r="W22" s="40">
        <v>92.944179846366254</v>
      </c>
      <c r="X22" s="43">
        <v>108.31471478849168</v>
      </c>
      <c r="Y22" s="42">
        <v>67.938730707804908</v>
      </c>
      <c r="Z22" s="40">
        <v>77.422513690344047</v>
      </c>
      <c r="AA22" s="40">
        <v>98.96629628777805</v>
      </c>
      <c r="AB22" s="40">
        <v>108.87562033387199</v>
      </c>
      <c r="AC22" s="44">
        <v>102.98867642660394</v>
      </c>
    </row>
    <row r="23" spans="1:29" x14ac:dyDescent="0.25">
      <c r="A23" s="5" t="s">
        <v>28</v>
      </c>
      <c r="B23" s="11">
        <v>6331.6964855194092</v>
      </c>
      <c r="C23" s="11">
        <v>4731.9972457885742</v>
      </c>
      <c r="D23" s="13">
        <v>1599.699239730835</v>
      </c>
      <c r="E23" s="11">
        <v>231.56307792663574</v>
      </c>
      <c r="F23" s="6">
        <v>459.68766212463379</v>
      </c>
      <c r="G23" s="6">
        <v>1530.2327842712402</v>
      </c>
      <c r="H23" s="6">
        <v>1989.920446395874</v>
      </c>
      <c r="I23" s="6">
        <v>2008.7051773071289</v>
      </c>
      <c r="J23" s="6">
        <v>1314.4929809570313</v>
      </c>
      <c r="K23" s="6">
        <v>787.01480293273926</v>
      </c>
      <c r="L23" s="13">
        <v>2101.5077838897705</v>
      </c>
      <c r="M23" s="11">
        <v>406.98575401306152</v>
      </c>
      <c r="N23" s="13">
        <v>2590.6315422058105</v>
      </c>
      <c r="O23" s="13">
        <v>1677.8967475891113</v>
      </c>
      <c r="P23" s="20">
        <v>1511.3636512756348</v>
      </c>
      <c r="Q23" s="11">
        <v>246.50499153137207</v>
      </c>
      <c r="R23" s="6">
        <v>1183.7722358703613</v>
      </c>
      <c r="S23" s="6">
        <v>2719.3821620941162</v>
      </c>
      <c r="T23" s="13">
        <v>2182.0370960235596</v>
      </c>
      <c r="U23" s="11">
        <v>1534.4320812225342</v>
      </c>
      <c r="V23" s="6">
        <v>1569.73024559021</v>
      </c>
      <c r="W23" s="6">
        <v>2354.7177066802979</v>
      </c>
      <c r="X23" s="13">
        <v>872.81645202636719</v>
      </c>
      <c r="Y23" s="11">
        <v>231.56307792663574</v>
      </c>
      <c r="Z23" s="6">
        <v>467.96982574462891</v>
      </c>
      <c r="AA23" s="6">
        <v>1091.403392791748</v>
      </c>
      <c r="AB23" s="6">
        <v>2939.1088161468506</v>
      </c>
      <c r="AC23" s="20">
        <v>1555.3996715545654</v>
      </c>
    </row>
    <row r="24" spans="1:29" x14ac:dyDescent="0.25">
      <c r="A24" s="5"/>
      <c r="B24" s="12">
        <v>21.85615243776315</v>
      </c>
      <c r="C24" s="12">
        <v>25.940995973514486</v>
      </c>
      <c r="D24" s="14">
        <v>14.910782750811538</v>
      </c>
      <c r="E24" s="12">
        <v>10.297070288205786</v>
      </c>
      <c r="F24" s="7">
        <v>14.003320641764999</v>
      </c>
      <c r="G24" s="7">
        <v>17.330815553679525</v>
      </c>
      <c r="H24" s="7">
        <v>16.428986401231853</v>
      </c>
      <c r="I24" s="7">
        <v>25.545085559512948</v>
      </c>
      <c r="J24" s="7">
        <v>27.410643212876618</v>
      </c>
      <c r="K24" s="7">
        <v>40.362808855224408</v>
      </c>
      <c r="L24" s="14">
        <v>31.154641730334827</v>
      </c>
      <c r="M24" s="12">
        <v>9.5126895873295911</v>
      </c>
      <c r="N24" s="14">
        <v>19.864342844108805</v>
      </c>
      <c r="O24" s="14">
        <v>25.289851577116313</v>
      </c>
      <c r="P24" s="21">
        <v>32.89069738208002</v>
      </c>
      <c r="Q24" s="12">
        <v>6.3391637125135496</v>
      </c>
      <c r="R24" s="7">
        <v>20.542193820173292</v>
      </c>
      <c r="S24" s="7">
        <v>28.046316196391665</v>
      </c>
      <c r="T24" s="14">
        <v>22.676225789319972</v>
      </c>
      <c r="U24" s="12">
        <v>29.487978506616621</v>
      </c>
      <c r="V24" s="7">
        <v>23.302752941023954</v>
      </c>
      <c r="W24" s="7">
        <v>21.773217240575388</v>
      </c>
      <c r="X24" s="14">
        <v>14.043062312402935</v>
      </c>
      <c r="Y24" s="12">
        <v>11.225092739670677</v>
      </c>
      <c r="Z24" s="7">
        <v>20.89714621507456</v>
      </c>
      <c r="AA24" s="7">
        <v>20.66788020764481</v>
      </c>
      <c r="AB24" s="7">
        <v>24.124049611925759</v>
      </c>
      <c r="AC24" s="21">
        <v>22.092772237750342</v>
      </c>
    </row>
    <row r="25" spans="1:29" x14ac:dyDescent="0.25">
      <c r="A25" s="5"/>
      <c r="B25" s="12">
        <v>100</v>
      </c>
      <c r="C25" s="12">
        <v>74.735061236915769</v>
      </c>
      <c r="D25" s="14">
        <v>25.264938763084228</v>
      </c>
      <c r="E25" s="12">
        <v>3.6572043283537128</v>
      </c>
      <c r="F25" s="7">
        <v>7.2601026150880656</v>
      </c>
      <c r="G25" s="7">
        <v>24.167816441784328</v>
      </c>
      <c r="H25" s="7">
        <v>31.427919056872394</v>
      </c>
      <c r="I25" s="7">
        <v>31.724596747507373</v>
      </c>
      <c r="J25" s="7">
        <v>20.760517879580565</v>
      </c>
      <c r="K25" s="7">
        <v>12.429761987685959</v>
      </c>
      <c r="L25" s="14">
        <v>33.190279867266526</v>
      </c>
      <c r="M25" s="12">
        <v>6.4277521031502065</v>
      </c>
      <c r="N25" s="14">
        <v>40.915283101939352</v>
      </c>
      <c r="O25" s="14">
        <v>26.499955445218536</v>
      </c>
      <c r="P25" s="21">
        <v>23.869805742143889</v>
      </c>
      <c r="Q25" s="12">
        <v>3.893190270492735</v>
      </c>
      <c r="R25" s="7">
        <v>18.695972534022257</v>
      </c>
      <c r="S25" s="7">
        <v>42.94871316578967</v>
      </c>
      <c r="T25" s="14">
        <v>34.462124029695339</v>
      </c>
      <c r="U25" s="12">
        <v>24.234138271342925</v>
      </c>
      <c r="V25" s="7">
        <v>24.791621790150291</v>
      </c>
      <c r="W25" s="7">
        <v>37.189364841879858</v>
      </c>
      <c r="X25" s="14">
        <v>13.784875096626923</v>
      </c>
      <c r="Y25" s="12">
        <v>3.6572043283537128</v>
      </c>
      <c r="Z25" s="7">
        <v>7.3909074260725545</v>
      </c>
      <c r="AA25" s="7">
        <v>17.237140082247908</v>
      </c>
      <c r="AB25" s="7">
        <v>46.418978276494975</v>
      </c>
      <c r="AC25" s="21">
        <v>24.565291073439237</v>
      </c>
    </row>
    <row r="26" spans="1:29" s="41" customFormat="1" x14ac:dyDescent="0.25">
      <c r="A26" s="39"/>
      <c r="B26" s="42">
        <v>100</v>
      </c>
      <c r="C26" s="42">
        <v>118.68967352503236</v>
      </c>
      <c r="D26" s="43">
        <v>68.222358867925109</v>
      </c>
      <c r="E26" s="42">
        <v>47.112913938202894</v>
      </c>
      <c r="F26" s="40">
        <v>64.070383301179774</v>
      </c>
      <c r="G26" s="40">
        <v>79.294906104952261</v>
      </c>
      <c r="H26" s="40">
        <v>75.168703402918183</v>
      </c>
      <c r="I26" s="40">
        <v>116.87823660753777</v>
      </c>
      <c r="J26" s="40">
        <v>125.41385447841402</v>
      </c>
      <c r="K26" s="40">
        <v>184.67481396901945</v>
      </c>
      <c r="L26" s="43">
        <v>142.54403568537393</v>
      </c>
      <c r="M26" s="42">
        <v>43.524081443051827</v>
      </c>
      <c r="N26" s="43">
        <v>90.886732697687052</v>
      </c>
      <c r="O26" s="43">
        <v>115.71044651674558</v>
      </c>
      <c r="P26" s="44">
        <v>150.48713388936352</v>
      </c>
      <c r="Q26" s="42">
        <v>29.004024064000927</v>
      </c>
      <c r="R26" s="40">
        <v>93.988152208713572</v>
      </c>
      <c r="S26" s="40">
        <v>128.32229403713859</v>
      </c>
      <c r="T26" s="43">
        <v>103.75213960413222</v>
      </c>
      <c r="U26" s="42">
        <v>134.91843356503668</v>
      </c>
      <c r="V26" s="40">
        <v>106.61873359174308</v>
      </c>
      <c r="W26" s="40">
        <v>99.620540726809409</v>
      </c>
      <c r="X26" s="43">
        <v>64.252216177533953</v>
      </c>
      <c r="Y26" s="42">
        <v>51.358960693721713</v>
      </c>
      <c r="Z26" s="40">
        <v>95.61219100470943</v>
      </c>
      <c r="AA26" s="40">
        <v>94.563214026338699</v>
      </c>
      <c r="AB26" s="40">
        <v>110.37647033539228</v>
      </c>
      <c r="AC26" s="44">
        <v>101.0826233055474</v>
      </c>
    </row>
    <row r="27" spans="1:29" x14ac:dyDescent="0.25">
      <c r="A27" s="5" t="s">
        <v>30</v>
      </c>
      <c r="B27" s="11">
        <v>17136.043348312378</v>
      </c>
      <c r="C27" s="11">
        <v>11258.840986251831</v>
      </c>
      <c r="D27" s="13">
        <v>5877.2023620605469</v>
      </c>
      <c r="E27" s="11">
        <v>1160.6004295349121</v>
      </c>
      <c r="F27" s="6">
        <v>1720.8969402313232</v>
      </c>
      <c r="G27" s="6">
        <v>6317.3558025360107</v>
      </c>
      <c r="H27" s="6">
        <v>8038.252742767334</v>
      </c>
      <c r="I27" s="6">
        <v>4186.2545108795166</v>
      </c>
      <c r="J27" s="6">
        <v>2641.5753078460693</v>
      </c>
      <c r="K27" s="6">
        <v>1109.3603572845459</v>
      </c>
      <c r="L27" s="13">
        <v>3750.9356651306152</v>
      </c>
      <c r="M27" s="11">
        <v>2169.8953800201416</v>
      </c>
      <c r="N27" s="13">
        <v>8771.121561050415</v>
      </c>
      <c r="O27" s="13">
        <v>3448.5917282104492</v>
      </c>
      <c r="P27" s="20">
        <v>2552.4474620819092</v>
      </c>
      <c r="Q27" s="11">
        <v>1504.8879013061523</v>
      </c>
      <c r="R27" s="6">
        <v>3466.0229206085205</v>
      </c>
      <c r="S27" s="6">
        <v>6506.9487762451172</v>
      </c>
      <c r="T27" s="13">
        <v>5658.1837501525879</v>
      </c>
      <c r="U27" s="11">
        <v>2550.6526775360107</v>
      </c>
      <c r="V27" s="6">
        <v>3605.9818115234375</v>
      </c>
      <c r="W27" s="6">
        <v>6514.1528396606445</v>
      </c>
      <c r="X27" s="13">
        <v>4465.2560195922852</v>
      </c>
      <c r="Y27" s="11">
        <v>1100.9401054382324</v>
      </c>
      <c r="Z27" s="6">
        <v>1060.5957412719727</v>
      </c>
      <c r="AA27" s="6">
        <v>2976.5045585632324</v>
      </c>
      <c r="AB27" s="6">
        <v>7773.050895690918</v>
      </c>
      <c r="AC27" s="20">
        <v>4158.5308799743652</v>
      </c>
    </row>
    <row r="28" spans="1:29" x14ac:dyDescent="0.25">
      <c r="A28" s="5"/>
      <c r="B28" s="12">
        <v>59.15128377637464</v>
      </c>
      <c r="C28" s="12">
        <v>61.721411387281286</v>
      </c>
      <c r="D28" s="14">
        <v>54.781352285937487</v>
      </c>
      <c r="E28" s="12">
        <v>51.609195673366749</v>
      </c>
      <c r="F28" s="7">
        <v>52.423142126790047</v>
      </c>
      <c r="G28" s="7">
        <v>71.547890834700624</v>
      </c>
      <c r="H28" s="7">
        <v>66.364635450515465</v>
      </c>
      <c r="I28" s="7">
        <v>53.237394348570213</v>
      </c>
      <c r="J28" s="7">
        <v>55.083807469703181</v>
      </c>
      <c r="K28" s="7">
        <v>56.894609714814173</v>
      </c>
      <c r="L28" s="14">
        <v>55.607244330249429</v>
      </c>
      <c r="M28" s="12">
        <v>50.718092669282314</v>
      </c>
      <c r="N28" s="14">
        <v>67.2548615955277</v>
      </c>
      <c r="O28" s="14">
        <v>51.978390852612009</v>
      </c>
      <c r="P28" s="21">
        <v>55.547039912026797</v>
      </c>
      <c r="Q28" s="12">
        <v>38.699949709320741</v>
      </c>
      <c r="R28" s="7">
        <v>60.146464381261808</v>
      </c>
      <c r="S28" s="7">
        <v>67.109340274468664</v>
      </c>
      <c r="T28" s="14">
        <v>58.801132441671356</v>
      </c>
      <c r="U28" s="12">
        <v>49.017217675154953</v>
      </c>
      <c r="V28" s="7">
        <v>53.531046815092807</v>
      </c>
      <c r="W28" s="7">
        <v>60.233999393583872</v>
      </c>
      <c r="X28" s="14">
        <v>71.8431330875881</v>
      </c>
      <c r="Y28" s="12">
        <v>53.368416480810069</v>
      </c>
      <c r="Z28" s="7">
        <v>47.360797771906732</v>
      </c>
      <c r="AA28" s="7">
        <v>56.365996349465178</v>
      </c>
      <c r="AB28" s="7">
        <v>63.80079036662061</v>
      </c>
      <c r="AC28" s="21">
        <v>59.067439228080175</v>
      </c>
    </row>
    <row r="29" spans="1:29" x14ac:dyDescent="0.25">
      <c r="A29" s="5"/>
      <c r="B29" s="12">
        <v>100</v>
      </c>
      <c r="C29" s="12">
        <v>65.702687355541983</v>
      </c>
      <c r="D29" s="14">
        <v>34.29731264445801</v>
      </c>
      <c r="E29" s="12">
        <v>6.7728611905572267</v>
      </c>
      <c r="F29" s="7">
        <v>10.042557113400415</v>
      </c>
      <c r="G29" s="7">
        <v>36.865895318583959</v>
      </c>
      <c r="H29" s="7">
        <v>46.908452431984372</v>
      </c>
      <c r="I29" s="7">
        <v>24.429528017573524</v>
      </c>
      <c r="J29" s="7">
        <v>15.415316442381791</v>
      </c>
      <c r="K29" s="7">
        <v>6.4738419175030852</v>
      </c>
      <c r="L29" s="14">
        <v>21.889158359884878</v>
      </c>
      <c r="M29" s="12">
        <v>12.662756132872651</v>
      </c>
      <c r="N29" s="14">
        <v>51.185220431379385</v>
      </c>
      <c r="O29" s="14">
        <v>20.124784106303508</v>
      </c>
      <c r="P29" s="21">
        <v>14.895197276291228</v>
      </c>
      <c r="Q29" s="12">
        <v>8.7820033523337191</v>
      </c>
      <c r="R29" s="7">
        <v>20.226506493693407</v>
      </c>
      <c r="S29" s="7">
        <v>37.972294093700143</v>
      </c>
      <c r="T29" s="14">
        <v>33.019196060272733</v>
      </c>
      <c r="U29" s="12">
        <v>14.884723536762113</v>
      </c>
      <c r="V29" s="7">
        <v>21.043257992683408</v>
      </c>
      <c r="W29" s="7">
        <v>38.014334506817079</v>
      </c>
      <c r="X29" s="14">
        <v>26.057683963737404</v>
      </c>
      <c r="Y29" s="12">
        <v>6.4247042509183254</v>
      </c>
      <c r="Z29" s="7">
        <v>6.1892685476687017</v>
      </c>
      <c r="AA29" s="7">
        <v>17.369847274904153</v>
      </c>
      <c r="AB29" s="7">
        <v>45.360826520413987</v>
      </c>
      <c r="AC29" s="21">
        <v>24.267742532198444</v>
      </c>
    </row>
    <row r="30" spans="1:29" s="41" customFormat="1" x14ac:dyDescent="0.25">
      <c r="A30" s="39"/>
      <c r="B30" s="42">
        <v>100</v>
      </c>
      <c r="C30" s="42">
        <v>104.3450073216047</v>
      </c>
      <c r="D30" s="43">
        <v>92.612279545854037</v>
      </c>
      <c r="E30" s="42">
        <v>87.249493803851735</v>
      </c>
      <c r="F30" s="40">
        <v>88.625535711074704</v>
      </c>
      <c r="G30" s="40">
        <v>120.95746071242036</v>
      </c>
      <c r="H30" s="40">
        <v>112.1947508382259</v>
      </c>
      <c r="I30" s="40">
        <v>90.002094544283636</v>
      </c>
      <c r="J30" s="40">
        <v>93.123604346359031</v>
      </c>
      <c r="K30" s="40">
        <v>96.184911099999155</v>
      </c>
      <c r="L30" s="43">
        <v>94.008516434700411</v>
      </c>
      <c r="M30" s="42">
        <v>85.743012545637114</v>
      </c>
      <c r="N30" s="43">
        <v>113.69974969569414</v>
      </c>
      <c r="O30" s="43">
        <v>87.873647931496762</v>
      </c>
      <c r="P30" s="44">
        <v>93.906736026264568</v>
      </c>
      <c r="Q30" s="42">
        <v>65.425375813699119</v>
      </c>
      <c r="R30" s="40">
        <v>101.68243280847381</v>
      </c>
      <c r="S30" s="40">
        <v>113.45373420495824</v>
      </c>
      <c r="T30" s="43">
        <v>99.408041022360464</v>
      </c>
      <c r="U30" s="42">
        <v>82.867546646101204</v>
      </c>
      <c r="V30" s="40">
        <v>90.498537643697617</v>
      </c>
      <c r="W30" s="40">
        <v>101.83041778315838</v>
      </c>
      <c r="X30" s="43">
        <v>121.45659147347645</v>
      </c>
      <c r="Y30" s="42">
        <v>90.223597990827926</v>
      </c>
      <c r="Z30" s="40">
        <v>80.067235651143903</v>
      </c>
      <c r="AA30" s="40">
        <v>95.291247714184152</v>
      </c>
      <c r="AB30" s="40">
        <v>107.86036463354496</v>
      </c>
      <c r="AC30" s="44">
        <v>99.858254051405808</v>
      </c>
    </row>
    <row r="31" spans="1:29" x14ac:dyDescent="0.25">
      <c r="A31" s="5" t="s">
        <v>31</v>
      </c>
      <c r="B31" s="11">
        <v>14928.866064071655</v>
      </c>
      <c r="C31" s="11">
        <v>10783.345731735229</v>
      </c>
      <c r="D31" s="13">
        <v>4145.5203323364258</v>
      </c>
      <c r="E31" s="11">
        <v>830.10388946533203</v>
      </c>
      <c r="F31" s="6">
        <v>1108.1879940032959</v>
      </c>
      <c r="G31" s="6">
        <v>4916.5441055297852</v>
      </c>
      <c r="H31" s="6">
        <v>6024.7320995330811</v>
      </c>
      <c r="I31" s="6">
        <v>4113.5919818878174</v>
      </c>
      <c r="J31" s="6">
        <v>2757.6522884368896</v>
      </c>
      <c r="K31" s="6">
        <v>1202.7858047485352</v>
      </c>
      <c r="L31" s="13">
        <v>3960.4380931854248</v>
      </c>
      <c r="M31" s="11">
        <v>1544.170202255249</v>
      </c>
      <c r="N31" s="13">
        <v>7143.0669536590576</v>
      </c>
      <c r="O31" s="13">
        <v>3190.4373512268066</v>
      </c>
      <c r="P31" s="20">
        <v>2753.6417789459229</v>
      </c>
      <c r="Q31" s="11">
        <v>949.45519638061523</v>
      </c>
      <c r="R31" s="6">
        <v>2551.1404056549072</v>
      </c>
      <c r="S31" s="6">
        <v>5908.3281726837158</v>
      </c>
      <c r="T31" s="13">
        <v>5519.942289352417</v>
      </c>
      <c r="U31" s="11">
        <v>2316.3805465698242</v>
      </c>
      <c r="V31" s="6">
        <v>4156.0486927032471</v>
      </c>
      <c r="W31" s="6">
        <v>5666.0877094268799</v>
      </c>
      <c r="X31" s="13">
        <v>2790.3491153717041</v>
      </c>
      <c r="Y31" s="11">
        <v>754.02710342407227</v>
      </c>
      <c r="Z31" s="6">
        <v>684.960693359375</v>
      </c>
      <c r="AA31" s="6">
        <v>2451.8127059936523</v>
      </c>
      <c r="AB31" s="6">
        <v>6955.855936050415</v>
      </c>
      <c r="AC31" s="20">
        <v>4035.9579238891602</v>
      </c>
    </row>
    <row r="32" spans="1:29" x14ac:dyDescent="0.25">
      <c r="A32" s="5"/>
      <c r="B32" s="12">
        <v>51.532408915291342</v>
      </c>
      <c r="C32" s="12">
        <v>59.114727604060946</v>
      </c>
      <c r="D32" s="14">
        <v>38.64035909333878</v>
      </c>
      <c r="E32" s="12">
        <v>36.912784943399352</v>
      </c>
      <c r="F32" s="7">
        <v>33.758382245149463</v>
      </c>
      <c r="G32" s="7">
        <v>55.682847688462246</v>
      </c>
      <c r="H32" s="7">
        <v>49.740803414310427</v>
      </c>
      <c r="I32" s="7">
        <v>52.31333115550774</v>
      </c>
      <c r="J32" s="7">
        <v>57.504318454772474</v>
      </c>
      <c r="K32" s="7">
        <v>61.686023375841678</v>
      </c>
      <c r="L32" s="14">
        <v>58.713096774727077</v>
      </c>
      <c r="M32" s="12">
        <v>36.092692825770776</v>
      </c>
      <c r="N32" s="14">
        <v>54.771328386240612</v>
      </c>
      <c r="O32" s="14">
        <v>48.087397031162624</v>
      </c>
      <c r="P32" s="21">
        <v>59.925484097437298</v>
      </c>
      <c r="Q32" s="12">
        <v>24.41634909769132</v>
      </c>
      <c r="R32" s="7">
        <v>44.270358002531978</v>
      </c>
      <c r="S32" s="7">
        <v>60.93547366491898</v>
      </c>
      <c r="T32" s="14">
        <v>57.364495739086053</v>
      </c>
      <c r="U32" s="12">
        <v>44.515088420189059</v>
      </c>
      <c r="V32" s="7">
        <v>61.696827317304603</v>
      </c>
      <c r="W32" s="7">
        <v>52.39224992936937</v>
      </c>
      <c r="X32" s="14">
        <v>44.894944875923912</v>
      </c>
      <c r="Y32" s="12">
        <v>36.551700037611575</v>
      </c>
      <c r="Z32" s="7">
        <v>30.58685191493673</v>
      </c>
      <c r="AA32" s="7">
        <v>46.42991916072171</v>
      </c>
      <c r="AB32" s="7">
        <v>57.093297387565769</v>
      </c>
      <c r="AC32" s="21">
        <v>57.3264227865686</v>
      </c>
    </row>
    <row r="33" spans="1:29" x14ac:dyDescent="0.25">
      <c r="A33" s="5"/>
      <c r="B33" s="12">
        <v>100</v>
      </c>
      <c r="C33" s="12">
        <v>72.231512329572141</v>
      </c>
      <c r="D33" s="14">
        <v>27.768487670427856</v>
      </c>
      <c r="E33" s="12">
        <v>5.5603947808406549</v>
      </c>
      <c r="F33" s="7">
        <v>7.4231223540165647</v>
      </c>
      <c r="G33" s="7">
        <v>32.933138286786004</v>
      </c>
      <c r="H33" s="7">
        <v>40.356260640802574</v>
      </c>
      <c r="I33" s="7">
        <v>27.554617773601276</v>
      </c>
      <c r="J33" s="7">
        <v>18.471947411153717</v>
      </c>
      <c r="K33" s="7">
        <v>8.0567793936017864</v>
      </c>
      <c r="L33" s="14">
        <v>26.528726804755504</v>
      </c>
      <c r="M33" s="12">
        <v>10.343519699540373</v>
      </c>
      <c r="N33" s="14">
        <v>47.847351051328801</v>
      </c>
      <c r="O33" s="14">
        <v>21.37092889395684</v>
      </c>
      <c r="P33" s="21">
        <v>18.445083284476212</v>
      </c>
      <c r="Q33" s="12">
        <v>6.3598614409543677</v>
      </c>
      <c r="R33" s="7">
        <v>17.088641526462435</v>
      </c>
      <c r="S33" s="7">
        <v>39.576536806790102</v>
      </c>
      <c r="T33" s="14">
        <v>36.97496022579309</v>
      </c>
      <c r="U33" s="12">
        <v>15.516118482330743</v>
      </c>
      <c r="V33" s="7">
        <v>27.839011180529933</v>
      </c>
      <c r="W33" s="7">
        <v>37.953905441372335</v>
      </c>
      <c r="X33" s="14">
        <v>18.690964895766989</v>
      </c>
      <c r="Y33" s="12">
        <v>5.0507995730415249</v>
      </c>
      <c r="Z33" s="7">
        <v>4.5881628947547863</v>
      </c>
      <c r="AA33" s="7">
        <v>16.423301645757764</v>
      </c>
      <c r="AB33" s="7">
        <v>46.593330707083155</v>
      </c>
      <c r="AC33" s="21">
        <v>27.034591284881586</v>
      </c>
    </row>
    <row r="34" spans="1:29" s="41" customFormat="1" x14ac:dyDescent="0.25">
      <c r="A34" s="39"/>
      <c r="B34" s="42">
        <v>100</v>
      </c>
      <c r="C34" s="42">
        <v>114.7136895952863</v>
      </c>
      <c r="D34" s="43">
        <v>74.982636959307627</v>
      </c>
      <c r="E34" s="42">
        <v>71.630233711908105</v>
      </c>
      <c r="F34" s="40">
        <v>65.509031997012386</v>
      </c>
      <c r="G34" s="40">
        <v>108.05403601448822</v>
      </c>
      <c r="H34" s="40">
        <v>96.523342225421786</v>
      </c>
      <c r="I34" s="40">
        <v>101.5154002241581</v>
      </c>
      <c r="J34" s="40">
        <v>111.58864812490663</v>
      </c>
      <c r="K34" s="40">
        <v>119.70335692484468</v>
      </c>
      <c r="L34" s="43">
        <v>113.93431436756489</v>
      </c>
      <c r="M34" s="42">
        <v>70.038823306513237</v>
      </c>
      <c r="N34" s="43">
        <v>106.2852087436343</v>
      </c>
      <c r="O34" s="43">
        <v>93.314863487574186</v>
      </c>
      <c r="P34" s="44">
        <v>116.28698397535121</v>
      </c>
      <c r="Q34" s="42">
        <v>47.380570036667145</v>
      </c>
      <c r="R34" s="40">
        <v>85.907798479406082</v>
      </c>
      <c r="S34" s="40">
        <v>118.24689539564189</v>
      </c>
      <c r="T34" s="43">
        <v>111.31731845367729</v>
      </c>
      <c r="U34" s="42">
        <v>86.382704315962968</v>
      </c>
      <c r="V34" s="40">
        <v>119.72432225848684</v>
      </c>
      <c r="W34" s="40">
        <v>101.66854418836004</v>
      </c>
      <c r="X34" s="43">
        <v>87.119825796853291</v>
      </c>
      <c r="Y34" s="42">
        <v>70.929538919275132</v>
      </c>
      <c r="Z34" s="40">
        <v>59.354593660108556</v>
      </c>
      <c r="AA34" s="40">
        <v>90.09848392114354</v>
      </c>
      <c r="AB34" s="40">
        <v>110.79105089268266</v>
      </c>
      <c r="AC34" s="44">
        <v>111.24343688415851</v>
      </c>
    </row>
    <row r="35" spans="1:29" x14ac:dyDescent="0.25">
      <c r="A35" s="5" t="s">
        <v>12</v>
      </c>
      <c r="B35" s="11">
        <v>6547.2795677185059</v>
      </c>
      <c r="C35" s="11">
        <v>4932.7646980285645</v>
      </c>
      <c r="D35" s="13">
        <v>1614.5148696899414</v>
      </c>
      <c r="E35" s="11">
        <v>1218.9041957855225</v>
      </c>
      <c r="F35" s="6">
        <v>1420.3301544189453</v>
      </c>
      <c r="G35" s="6">
        <v>2377.7459545135498</v>
      </c>
      <c r="H35" s="6">
        <v>3798.0761089324951</v>
      </c>
      <c r="I35" s="6">
        <v>1050.2487812042236</v>
      </c>
      <c r="J35" s="6">
        <v>390.72273635864258</v>
      </c>
      <c r="K35" s="6">
        <v>89.32774543762207</v>
      </c>
      <c r="L35" s="13">
        <v>480.05048179626465</v>
      </c>
      <c r="M35" s="11">
        <v>2126.1031665802002</v>
      </c>
      <c r="N35" s="13">
        <v>3526.2892932891846</v>
      </c>
      <c r="O35" s="13">
        <v>585.93531608581543</v>
      </c>
      <c r="P35" s="20">
        <v>308.95179176330566</v>
      </c>
      <c r="Q35" s="11">
        <v>1062.5654239654541</v>
      </c>
      <c r="R35" s="6">
        <v>1750.9987411499023</v>
      </c>
      <c r="S35" s="6">
        <v>1991.2982769012451</v>
      </c>
      <c r="T35" s="13">
        <v>1742.4171257019043</v>
      </c>
      <c r="U35" s="11">
        <v>1300.1854438781738</v>
      </c>
      <c r="V35" s="6">
        <v>1352.891731262207</v>
      </c>
      <c r="W35" s="6">
        <v>2142.0858325958252</v>
      </c>
      <c r="X35" s="13">
        <v>1752.1165599822998</v>
      </c>
      <c r="Y35" s="11">
        <v>1086.953145980835</v>
      </c>
      <c r="Z35" s="6">
        <v>582.32102966308594</v>
      </c>
      <c r="AA35" s="6">
        <v>1413.67604637146</v>
      </c>
      <c r="AB35" s="6">
        <v>2514.4160842895508</v>
      </c>
      <c r="AC35" s="20">
        <v>786.6546688079834</v>
      </c>
    </row>
    <row r="36" spans="1:29" x14ac:dyDescent="0.25">
      <c r="A36" s="5"/>
      <c r="B36" s="12">
        <v>22.600315825620132</v>
      </c>
      <c r="C36" s="12">
        <v>27.041611083720969</v>
      </c>
      <c r="D36" s="14">
        <v>15.04887910927066</v>
      </c>
      <c r="E36" s="12">
        <v>54.201828249013637</v>
      </c>
      <c r="F36" s="7">
        <v>43.267070683536311</v>
      </c>
      <c r="G36" s="7">
        <v>26.929416880064473</v>
      </c>
      <c r="H36" s="7">
        <v>31.357304186461938</v>
      </c>
      <c r="I36" s="7">
        <v>13.356213384486143</v>
      </c>
      <c r="J36" s="7">
        <v>8.1475988663614629</v>
      </c>
      <c r="K36" s="7">
        <v>4.5812590832233973</v>
      </c>
      <c r="L36" s="14">
        <v>7.1167001557114942</v>
      </c>
      <c r="M36" s="12">
        <v>49.694514500541601</v>
      </c>
      <c r="N36" s="14">
        <v>27.038742618629652</v>
      </c>
      <c r="O36" s="14">
        <v>8.8314237445734278</v>
      </c>
      <c r="P36" s="21">
        <v>6.7234909877325482</v>
      </c>
      <c r="Q36" s="12">
        <v>27.325110684081778</v>
      </c>
      <c r="R36" s="7">
        <v>30.385368426160536</v>
      </c>
      <c r="S36" s="7">
        <v>20.53723154243788</v>
      </c>
      <c r="T36" s="14">
        <v>18.107595069578821</v>
      </c>
      <c r="U36" s="12">
        <v>24.986339175826359</v>
      </c>
      <c r="V36" s="7">
        <v>20.083770353614955</v>
      </c>
      <c r="W36" s="7">
        <v>19.807087723827983</v>
      </c>
      <c r="X36" s="14">
        <v>28.190442530385766</v>
      </c>
      <c r="Y36" s="12">
        <v>52.690394239695081</v>
      </c>
      <c r="Z36" s="7">
        <v>26.003487899287798</v>
      </c>
      <c r="AA36" s="7">
        <v>26.770749817888206</v>
      </c>
      <c r="AB36" s="7">
        <v>20.638194145512202</v>
      </c>
      <c r="AC36" s="21">
        <v>11.173579849330718</v>
      </c>
    </row>
    <row r="37" spans="1:29" x14ac:dyDescent="0.25">
      <c r="A37" s="5"/>
      <c r="B37" s="12">
        <v>100</v>
      </c>
      <c r="C37" s="12">
        <v>75.34067618480293</v>
      </c>
      <c r="D37" s="14">
        <v>24.65932381519707</v>
      </c>
      <c r="E37" s="12">
        <v>18.616956602790484</v>
      </c>
      <c r="F37" s="7">
        <v>21.693439843655245</v>
      </c>
      <c r="G37" s="7">
        <v>36.316548421684544</v>
      </c>
      <c r="H37" s="7">
        <v>58.009988265339793</v>
      </c>
      <c r="I37" s="7">
        <v>16.04099489477273</v>
      </c>
      <c r="J37" s="7">
        <v>5.967711204591124</v>
      </c>
      <c r="K37" s="7">
        <v>1.3643490325058718</v>
      </c>
      <c r="L37" s="14">
        <v>7.3320602370969965</v>
      </c>
      <c r="M37" s="12">
        <v>32.473077475765585</v>
      </c>
      <c r="N37" s="14">
        <v>53.858847125997563</v>
      </c>
      <c r="O37" s="14">
        <v>8.9492942836102696</v>
      </c>
      <c r="P37" s="21">
        <v>4.7187811146265801</v>
      </c>
      <c r="Q37" s="12">
        <v>16.229113374117311</v>
      </c>
      <c r="R37" s="7">
        <v>26.743912842568037</v>
      </c>
      <c r="S37" s="7">
        <v>30.414132408815743</v>
      </c>
      <c r="T37" s="14">
        <v>26.612841374498913</v>
      </c>
      <c r="U37" s="12">
        <v>19.858407303832944</v>
      </c>
      <c r="V37" s="7">
        <v>20.663417794661878</v>
      </c>
      <c r="W37" s="7">
        <v>32.717189031570037</v>
      </c>
      <c r="X37" s="14">
        <v>26.760985869935141</v>
      </c>
      <c r="Y37" s="12">
        <v>16.601599713873217</v>
      </c>
      <c r="Z37" s="7">
        <v>8.8940914106407121</v>
      </c>
      <c r="AA37" s="7">
        <v>21.591808196821443</v>
      </c>
      <c r="AB37" s="7">
        <v>38.403982269016431</v>
      </c>
      <c r="AC37" s="21">
        <v>12.014985165542649</v>
      </c>
    </row>
    <row r="38" spans="1:29" s="41" customFormat="1" x14ac:dyDescent="0.25">
      <c r="A38" s="39"/>
      <c r="B38" s="42">
        <v>100</v>
      </c>
      <c r="C38" s="42">
        <v>119.65147430845238</v>
      </c>
      <c r="D38" s="43">
        <v>66.587030134379688</v>
      </c>
      <c r="E38" s="42">
        <v>239.82774695373706</v>
      </c>
      <c r="F38" s="40">
        <v>191.44454005588702</v>
      </c>
      <c r="G38" s="40">
        <v>119.1550467163684</v>
      </c>
      <c r="H38" s="40">
        <v>138.74719463395607</v>
      </c>
      <c r="I38" s="40">
        <v>59.097463449361598</v>
      </c>
      <c r="J38" s="40">
        <v>36.050818622300824</v>
      </c>
      <c r="K38" s="40">
        <v>20.270774614706923</v>
      </c>
      <c r="L38" s="43">
        <v>31.489383646771309</v>
      </c>
      <c r="M38" s="42">
        <v>219.88415951341258</v>
      </c>
      <c r="N38" s="43">
        <v>119.63878216240693</v>
      </c>
      <c r="O38" s="43">
        <v>39.076550136356786</v>
      </c>
      <c r="P38" s="44">
        <v>29.749544385174808</v>
      </c>
      <c r="Q38" s="42">
        <v>120.90587978910247</v>
      </c>
      <c r="R38" s="40">
        <v>134.44665402292796</v>
      </c>
      <c r="S38" s="40">
        <v>90.871436049386972</v>
      </c>
      <c r="T38" s="43">
        <v>80.120982420306348</v>
      </c>
      <c r="U38" s="42">
        <v>110.5574779070184</v>
      </c>
      <c r="V38" s="40">
        <v>88.864998651247276</v>
      </c>
      <c r="W38" s="40">
        <v>87.640756335689375</v>
      </c>
      <c r="X38" s="43">
        <v>124.73472825733066</v>
      </c>
      <c r="Y38" s="42">
        <v>233.14007930793733</v>
      </c>
      <c r="Z38" s="40">
        <v>115.05807308148219</v>
      </c>
      <c r="AA38" s="40">
        <v>118.45298988052366</v>
      </c>
      <c r="AB38" s="40">
        <v>91.318166988252287</v>
      </c>
      <c r="AC38" s="44">
        <v>49.439927899875372</v>
      </c>
    </row>
    <row r="39" spans="1:29" x14ac:dyDescent="0.25">
      <c r="A39" s="5" t="s">
        <v>33</v>
      </c>
      <c r="B39" s="11">
        <v>22086.226519584656</v>
      </c>
      <c r="C39" s="11">
        <v>14062.941650390625</v>
      </c>
      <c r="D39" s="13">
        <v>8023.2848691940308</v>
      </c>
      <c r="E39" s="11">
        <v>1361.9857969284058</v>
      </c>
      <c r="F39" s="6">
        <v>2078.7477169036865</v>
      </c>
      <c r="G39" s="6">
        <v>6772.4994163513184</v>
      </c>
      <c r="H39" s="6">
        <v>8851.2471332550049</v>
      </c>
      <c r="I39" s="6">
        <v>6288.1736469268799</v>
      </c>
      <c r="J39" s="6">
        <v>3855.5076351165771</v>
      </c>
      <c r="K39" s="6">
        <v>1729.3123073577881</v>
      </c>
      <c r="L39" s="13">
        <v>5584.8199424743652</v>
      </c>
      <c r="M39" s="11">
        <v>2475.9907808303833</v>
      </c>
      <c r="N39" s="13">
        <v>10248.192373275757</v>
      </c>
      <c r="O39" s="13">
        <v>5259.9458160400391</v>
      </c>
      <c r="P39" s="20">
        <v>3681.9757995605469</v>
      </c>
      <c r="Q39" s="11">
        <v>1882.928671836853</v>
      </c>
      <c r="R39" s="6">
        <v>4086.9500827789307</v>
      </c>
      <c r="S39" s="6">
        <v>8054.882942199707</v>
      </c>
      <c r="T39" s="13">
        <v>8061.464822769165</v>
      </c>
      <c r="U39" s="11">
        <v>4147.2151851654053</v>
      </c>
      <c r="V39" s="6">
        <v>5070.2201585769653</v>
      </c>
      <c r="W39" s="6">
        <v>8256.8874454498291</v>
      </c>
      <c r="X39" s="13">
        <v>4611.9037303924561</v>
      </c>
      <c r="Y39" s="11">
        <v>1200.5611181259155</v>
      </c>
      <c r="Z39" s="6">
        <v>1526.419303894043</v>
      </c>
      <c r="AA39" s="6">
        <v>3656.8915023803711</v>
      </c>
      <c r="AB39" s="6">
        <v>10022.821573257446</v>
      </c>
      <c r="AC39" s="20">
        <v>5573.9491539001465</v>
      </c>
    </row>
    <row r="40" spans="1:29" x14ac:dyDescent="0.25">
      <c r="A40" s="5"/>
      <c r="B40" s="12">
        <v>76.238640732541413</v>
      </c>
      <c r="C40" s="12">
        <v>77.093602083819121</v>
      </c>
      <c r="D40" s="14">
        <v>74.784968737345324</v>
      </c>
      <c r="E40" s="12">
        <v>60.564333520186779</v>
      </c>
      <c r="F40" s="7">
        <v>63.324237763089933</v>
      </c>
      <c r="G40" s="7">
        <v>76.702668658405941</v>
      </c>
      <c r="H40" s="7">
        <v>73.076800155286051</v>
      </c>
      <c r="I40" s="7">
        <v>79.967899539724868</v>
      </c>
      <c r="J40" s="7">
        <v>80.397496009266831</v>
      </c>
      <c r="K40" s="7">
        <v>88.689439960679877</v>
      </c>
      <c r="L40" s="14">
        <v>82.794394467655422</v>
      </c>
      <c r="M40" s="12">
        <v>57.872619586515917</v>
      </c>
      <c r="N40" s="14">
        <v>78.580687187108282</v>
      </c>
      <c r="O40" s="14">
        <v>79.279758532496842</v>
      </c>
      <c r="P40" s="21">
        <v>80.128135733100251</v>
      </c>
      <c r="Q40" s="12">
        <v>48.421709579217278</v>
      </c>
      <c r="R40" s="7">
        <v>70.921515296471483</v>
      </c>
      <c r="S40" s="7">
        <v>83.073941232256999</v>
      </c>
      <c r="T40" s="14">
        <v>83.776575955975474</v>
      </c>
      <c r="U40" s="12">
        <v>79.699188865392173</v>
      </c>
      <c r="V40" s="7">
        <v>75.267765301607298</v>
      </c>
      <c r="W40" s="7">
        <v>76.348431733760876</v>
      </c>
      <c r="X40" s="14">
        <v>74.202601605805071</v>
      </c>
      <c r="Y40" s="12">
        <v>58.197576277146155</v>
      </c>
      <c r="Z40" s="7">
        <v>68.162102819836036</v>
      </c>
      <c r="AA40" s="7">
        <v>69.250467794700455</v>
      </c>
      <c r="AB40" s="7">
        <v>82.266789019988934</v>
      </c>
      <c r="AC40" s="21">
        <v>79.171926916275638</v>
      </c>
    </row>
    <row r="41" spans="1:29" x14ac:dyDescent="0.25">
      <c r="A41" s="5"/>
      <c r="B41" s="12">
        <v>100</v>
      </c>
      <c r="C41" s="12">
        <v>63.672903281692349</v>
      </c>
      <c r="D41" s="14">
        <v>36.327096718307651</v>
      </c>
      <c r="E41" s="12">
        <v>6.1666749443173723</v>
      </c>
      <c r="F41" s="7">
        <v>9.4119641264223475</v>
      </c>
      <c r="G41" s="7">
        <v>30.663904539536883</v>
      </c>
      <c r="H41" s="7">
        <v>40.075868665959227</v>
      </c>
      <c r="I41" s="7">
        <v>28.471018538865973</v>
      </c>
      <c r="J41" s="7">
        <v>17.456615468911174</v>
      </c>
      <c r="K41" s="7">
        <v>7.8298223819462525</v>
      </c>
      <c r="L41" s="14">
        <v>25.286437850857425</v>
      </c>
      <c r="M41" s="12">
        <v>11.210565003645295</v>
      </c>
      <c r="N41" s="14">
        <v>46.400829784971705</v>
      </c>
      <c r="O41" s="14">
        <v>23.815502441650025</v>
      </c>
      <c r="P41" s="21">
        <v>16.670913867045627</v>
      </c>
      <c r="Q41" s="12">
        <v>8.5253525321185677</v>
      </c>
      <c r="R41" s="7">
        <v>18.504519453130143</v>
      </c>
      <c r="S41" s="7">
        <v>36.470163588411772</v>
      </c>
      <c r="T41" s="14">
        <v>36.499964426339524</v>
      </c>
      <c r="U41" s="12">
        <v>18.777382281613018</v>
      </c>
      <c r="V41" s="7">
        <v>22.9564799314225</v>
      </c>
      <c r="W41" s="7">
        <v>37.384781135555897</v>
      </c>
      <c r="X41" s="14">
        <v>20.881356651408577</v>
      </c>
      <c r="Y41" s="12">
        <v>5.4357910214374314</v>
      </c>
      <c r="Z41" s="7">
        <v>6.911181964653454</v>
      </c>
      <c r="AA41" s="7">
        <v>16.557339476427416</v>
      </c>
      <c r="AB41" s="7">
        <v>45.38041645262421</v>
      </c>
      <c r="AC41" s="21">
        <v>25.23721808683581</v>
      </c>
    </row>
    <row r="42" spans="1:29" s="41" customFormat="1" x14ac:dyDescent="0.25">
      <c r="A42" s="39"/>
      <c r="B42" s="42">
        <v>100</v>
      </c>
      <c r="C42" s="42">
        <v>101.12142785215316</v>
      </c>
      <c r="D42" s="43">
        <v>98.09326086977886</v>
      </c>
      <c r="E42" s="42">
        <v>79.440468689174466</v>
      </c>
      <c r="F42" s="40">
        <v>83.060554535911152</v>
      </c>
      <c r="G42" s="40">
        <v>100.60865188755453</v>
      </c>
      <c r="H42" s="40">
        <v>95.852705994132748</v>
      </c>
      <c r="I42" s="40">
        <v>104.89155993778319</v>
      </c>
      <c r="J42" s="40">
        <v>105.45504908897236</v>
      </c>
      <c r="K42" s="40">
        <v>116.33134996703059</v>
      </c>
      <c r="L42" s="43">
        <v>108.59899084260007</v>
      </c>
      <c r="M42" s="42">
        <v>75.909826080902036</v>
      </c>
      <c r="N42" s="43">
        <v>103.07199398108786</v>
      </c>
      <c r="O42" s="43">
        <v>103.98894546221543</v>
      </c>
      <c r="P42" s="44">
        <v>105.10173707608963</v>
      </c>
      <c r="Q42" s="42">
        <v>63.51334325213007</v>
      </c>
      <c r="R42" s="40">
        <v>93.025681747496861</v>
      </c>
      <c r="S42" s="40">
        <v>108.9656641750671</v>
      </c>
      <c r="T42" s="43">
        <v>109.8872896355517</v>
      </c>
      <c r="U42" s="42">
        <v>104.53909998866713</v>
      </c>
      <c r="V42" s="40">
        <v>98.726531032550639</v>
      </c>
      <c r="W42" s="40">
        <v>100.14400965201442</v>
      </c>
      <c r="X42" s="43">
        <v>97.329386899906666</v>
      </c>
      <c r="Y42" s="42">
        <v>76.33606228803778</v>
      </c>
      <c r="Z42" s="40">
        <v>89.406240936221181</v>
      </c>
      <c r="AA42" s="40">
        <v>90.833817509474372</v>
      </c>
      <c r="AB42" s="40">
        <v>107.90694617522803</v>
      </c>
      <c r="AC42" s="44">
        <v>103.84750587831795</v>
      </c>
    </row>
    <row r="43" spans="1:29" x14ac:dyDescent="0.25">
      <c r="A43" s="5" t="s">
        <v>34</v>
      </c>
      <c r="B43" s="11">
        <v>17636.684773445129</v>
      </c>
      <c r="C43" s="11">
        <v>12360.718557357788</v>
      </c>
      <c r="D43" s="13">
        <v>5275.9662160873413</v>
      </c>
      <c r="E43" s="11">
        <v>819.62994480133057</v>
      </c>
      <c r="F43" s="6">
        <v>1744.944263458252</v>
      </c>
      <c r="G43" s="6">
        <v>5085.0795516967773</v>
      </c>
      <c r="H43" s="6">
        <v>6830.0238151550293</v>
      </c>
      <c r="I43" s="6">
        <v>5259.6842956542969</v>
      </c>
      <c r="J43" s="6">
        <v>3223.9089279174805</v>
      </c>
      <c r="K43" s="6">
        <v>1503.4377899169922</v>
      </c>
      <c r="L43" s="13">
        <v>4727.3467178344727</v>
      </c>
      <c r="M43" s="11">
        <v>1703.0375280380249</v>
      </c>
      <c r="N43" s="13">
        <v>7983.7481899261475</v>
      </c>
      <c r="O43" s="13">
        <v>4323.8179359436035</v>
      </c>
      <c r="P43" s="20">
        <v>3265.6007843017578</v>
      </c>
      <c r="Q43" s="11">
        <v>1293.6000814437866</v>
      </c>
      <c r="R43" s="6">
        <v>2726.344087600708</v>
      </c>
      <c r="S43" s="6">
        <v>6643.8991012573242</v>
      </c>
      <c r="T43" s="13">
        <v>6972.8415031433105</v>
      </c>
      <c r="U43" s="11">
        <v>2910.1260261535645</v>
      </c>
      <c r="V43" s="6">
        <v>4643.5413599014282</v>
      </c>
      <c r="W43" s="6">
        <v>6955.4253959655762</v>
      </c>
      <c r="X43" s="13">
        <v>3127.5919914245605</v>
      </c>
      <c r="Y43" s="11">
        <v>756.89535617828369</v>
      </c>
      <c r="Z43" s="6">
        <v>1003.6097011566162</v>
      </c>
      <c r="AA43" s="6">
        <v>2649.889612197876</v>
      </c>
      <c r="AB43" s="6">
        <v>8271.0544624328613</v>
      </c>
      <c r="AC43" s="20">
        <v>4895.9034748077393</v>
      </c>
    </row>
    <row r="44" spans="1:29" x14ac:dyDescent="0.25">
      <c r="A44" s="5"/>
      <c r="B44" s="12">
        <v>60.879429673668518</v>
      </c>
      <c r="C44" s="12">
        <v>67.761947793088552</v>
      </c>
      <c r="D44" s="14">
        <v>49.177235379530686</v>
      </c>
      <c r="E44" s="12">
        <v>36.447033039573952</v>
      </c>
      <c r="F44" s="7">
        <v>53.155688169393088</v>
      </c>
      <c r="G44" s="7">
        <v>57.591613963632767</v>
      </c>
      <c r="H44" s="7">
        <v>56.38937404885008</v>
      </c>
      <c r="I44" s="7">
        <v>66.888404961766184</v>
      </c>
      <c r="J44" s="7">
        <v>67.226998283106298</v>
      </c>
      <c r="K44" s="7">
        <v>77.105248737394774</v>
      </c>
      <c r="L44" s="14">
        <v>70.08244007386098</v>
      </c>
      <c r="M44" s="12">
        <v>39.805981413489278</v>
      </c>
      <c r="N44" s="14">
        <v>61.21747096875535</v>
      </c>
      <c r="O44" s="14">
        <v>65.170108949555456</v>
      </c>
      <c r="P44" s="21">
        <v>71.0668720109134</v>
      </c>
      <c r="Q44" s="12">
        <v>33.266436690996528</v>
      </c>
      <c r="R44" s="7">
        <v>47.310696239466928</v>
      </c>
      <c r="S44" s="7">
        <v>68.521775853413985</v>
      </c>
      <c r="T44" s="14">
        <v>72.46335481947817</v>
      </c>
      <c r="U44" s="12">
        <v>55.925403777006032</v>
      </c>
      <c r="V44" s="7">
        <v>68.933689329865729</v>
      </c>
      <c r="W44" s="7">
        <v>64.314286046830588</v>
      </c>
      <c r="X44" s="14">
        <v>50.320968539695521</v>
      </c>
      <c r="Y44" s="12">
        <v>36.690739488352683</v>
      </c>
      <c r="Z44" s="7">
        <v>44.816091795161654</v>
      </c>
      <c r="AA44" s="7">
        <v>50.180896843554457</v>
      </c>
      <c r="AB44" s="7">
        <v>67.888377285824461</v>
      </c>
      <c r="AC44" s="21">
        <v>69.541020449639021</v>
      </c>
    </row>
    <row r="45" spans="1:29" x14ac:dyDescent="0.25">
      <c r="A45" s="5"/>
      <c r="B45" s="12">
        <v>100</v>
      </c>
      <c r="C45" s="12">
        <v>70.085272352142056</v>
      </c>
      <c r="D45" s="14">
        <v>29.914727647857937</v>
      </c>
      <c r="E45" s="12">
        <v>4.647301663152791</v>
      </c>
      <c r="F45" s="7">
        <v>9.8938337100946914</v>
      </c>
      <c r="G45" s="7">
        <v>28.83240028961216</v>
      </c>
      <c r="H45" s="7">
        <v>38.726233999706857</v>
      </c>
      <c r="I45" s="7">
        <v>29.822409161463266</v>
      </c>
      <c r="J45" s="7">
        <v>18.279563134062446</v>
      </c>
      <c r="K45" s="7">
        <v>8.5244920416146464</v>
      </c>
      <c r="L45" s="14">
        <v>26.804055175677089</v>
      </c>
      <c r="M45" s="12">
        <v>9.6562225265953749</v>
      </c>
      <c r="N45" s="14">
        <v>45.267851030296619</v>
      </c>
      <c r="O45" s="14">
        <v>24.516047043341207</v>
      </c>
      <c r="P45" s="21">
        <v>18.515955953460402</v>
      </c>
      <c r="Q45" s="12">
        <v>7.334712266284364</v>
      </c>
      <c r="R45" s="7">
        <v>15.458370564663367</v>
      </c>
      <c r="S45" s="7">
        <v>37.670906900035909</v>
      </c>
      <c r="T45" s="14">
        <v>39.536010269016359</v>
      </c>
      <c r="U45" s="12">
        <v>16.500414128483083</v>
      </c>
      <c r="V45" s="7">
        <v>26.328878808862239</v>
      </c>
      <c r="W45" s="7">
        <v>39.437260943950704</v>
      </c>
      <c r="X45" s="14">
        <v>17.733446118703977</v>
      </c>
      <c r="Y45" s="12">
        <v>4.2915965551411999</v>
      </c>
      <c r="Z45" s="7">
        <v>5.6904668538823824</v>
      </c>
      <c r="AA45" s="7">
        <v>15.024873700683884</v>
      </c>
      <c r="AB45" s="7">
        <v>46.896877551989057</v>
      </c>
      <c r="AC45" s="21">
        <v>27.759771962241516</v>
      </c>
    </row>
    <row r="46" spans="1:29" s="41" customFormat="1" x14ac:dyDescent="0.25">
      <c r="A46" s="39"/>
      <c r="B46" s="42">
        <v>100</v>
      </c>
      <c r="C46" s="42">
        <v>111.30516195094525</v>
      </c>
      <c r="D46" s="43">
        <v>80.778081600197311</v>
      </c>
      <c r="E46" s="42">
        <v>59.867566491573044</v>
      </c>
      <c r="F46" s="40">
        <v>87.313052133246089</v>
      </c>
      <c r="G46" s="40">
        <v>94.59946368147763</v>
      </c>
      <c r="H46" s="40">
        <v>92.624675282133154</v>
      </c>
      <c r="I46" s="40">
        <v>109.87028840497936</v>
      </c>
      <c r="J46" s="40">
        <v>110.42645872910208</v>
      </c>
      <c r="K46" s="40">
        <v>126.65238349094491</v>
      </c>
      <c r="L46" s="43">
        <v>115.11678156238203</v>
      </c>
      <c r="M46" s="42">
        <v>65.384944679772687</v>
      </c>
      <c r="N46" s="43">
        <v>100.55526357079697</v>
      </c>
      <c r="O46" s="43">
        <v>107.04783093219865</v>
      </c>
      <c r="P46" s="44">
        <v>116.73380054946728</v>
      </c>
      <c r="Q46" s="42">
        <v>54.643147725453936</v>
      </c>
      <c r="R46" s="40">
        <v>77.712121307748845</v>
      </c>
      <c r="S46" s="40">
        <v>112.55324864360699</v>
      </c>
      <c r="T46" s="43">
        <v>119.02765056752808</v>
      </c>
      <c r="U46" s="42">
        <v>91.862561914233581</v>
      </c>
      <c r="V46" s="40">
        <v>113.22985399069995</v>
      </c>
      <c r="W46" s="40">
        <v>105.64206398051674</v>
      </c>
      <c r="X46" s="43">
        <v>82.656767334107059</v>
      </c>
      <c r="Y46" s="42">
        <v>60.267876497900417</v>
      </c>
      <c r="Z46" s="40">
        <v>73.614506632846215</v>
      </c>
      <c r="AA46" s="40">
        <v>82.426686834187976</v>
      </c>
      <c r="AB46" s="40">
        <v>111.51283389106294</v>
      </c>
      <c r="AC46" s="44">
        <v>114.227450589467</v>
      </c>
    </row>
    <row r="47" spans="1:29" x14ac:dyDescent="0.25">
      <c r="A47" s="5" t="s">
        <v>16</v>
      </c>
      <c r="B47" s="11">
        <v>9980.8802137374878</v>
      </c>
      <c r="C47" s="11">
        <v>7128.7836971282959</v>
      </c>
      <c r="D47" s="13">
        <v>2852.0965166091919</v>
      </c>
      <c r="E47" s="11">
        <v>386.15882205963135</v>
      </c>
      <c r="F47" s="6">
        <v>324.97089004516602</v>
      </c>
      <c r="G47" s="6">
        <v>2443.4127674102783</v>
      </c>
      <c r="H47" s="6">
        <v>2768.3836574554443</v>
      </c>
      <c r="I47" s="6">
        <v>3353.539363861084</v>
      </c>
      <c r="J47" s="6">
        <v>2441.8924789428711</v>
      </c>
      <c r="K47" s="6">
        <v>1030.905891418457</v>
      </c>
      <c r="L47" s="13">
        <v>3472.7983703613281</v>
      </c>
      <c r="M47" s="11">
        <v>605.4396333694458</v>
      </c>
      <c r="N47" s="13">
        <v>3911.4250926971436</v>
      </c>
      <c r="O47" s="13">
        <v>2725.0845813751221</v>
      </c>
      <c r="P47" s="20">
        <v>2441.3811283111572</v>
      </c>
      <c r="Q47" s="11">
        <v>356.28389072418213</v>
      </c>
      <c r="R47" s="6">
        <v>1738.1411628723145</v>
      </c>
      <c r="S47" s="6">
        <v>3647.7266540527344</v>
      </c>
      <c r="T47" s="13">
        <v>4238.7285060882568</v>
      </c>
      <c r="U47" s="11">
        <v>1793.4693298339844</v>
      </c>
      <c r="V47" s="6">
        <v>2823.0760526657104</v>
      </c>
      <c r="W47" s="6">
        <v>3351.9303703308105</v>
      </c>
      <c r="X47" s="13">
        <v>2012.4044609069824</v>
      </c>
      <c r="Y47" s="11">
        <v>351.04519748687744</v>
      </c>
      <c r="Z47" s="6">
        <v>264.55467414855957</v>
      </c>
      <c r="AA47" s="6">
        <v>1618.5806427001953</v>
      </c>
      <c r="AB47" s="6">
        <v>4635.9312343597412</v>
      </c>
      <c r="AC47" s="20">
        <v>3110.7684650421143</v>
      </c>
    </row>
    <row r="48" spans="1:29" x14ac:dyDescent="0.25">
      <c r="A48" s="5"/>
      <c r="B48" s="12">
        <v>34.45263681122352</v>
      </c>
      <c r="C48" s="12">
        <v>39.080274052958188</v>
      </c>
      <c r="D48" s="14">
        <v>26.584366915534446</v>
      </c>
      <c r="E48" s="12">
        <v>17.171582658002826</v>
      </c>
      <c r="F48" s="7">
        <v>9.8994859934013348</v>
      </c>
      <c r="G48" s="7">
        <v>27.673133413920581</v>
      </c>
      <c r="H48" s="7">
        <v>22.856058162578361</v>
      </c>
      <c r="I48" s="7">
        <v>42.647597539361399</v>
      </c>
      <c r="J48" s="7">
        <v>50.919894190517425</v>
      </c>
      <c r="K48" s="7">
        <v>52.870997201057804</v>
      </c>
      <c r="L48" s="14">
        <v>51.483886883367767</v>
      </c>
      <c r="M48" s="12">
        <v>14.151255269552593</v>
      </c>
      <c r="N48" s="14">
        <v>29.991871782827808</v>
      </c>
      <c r="O48" s="14">
        <v>41.073435953129092</v>
      </c>
      <c r="P48" s="21">
        <v>53.129984843706467</v>
      </c>
      <c r="Q48" s="12">
        <v>9.1622562991566827</v>
      </c>
      <c r="R48" s="7">
        <v>30.162248760879599</v>
      </c>
      <c r="S48" s="7">
        <v>37.62078628139065</v>
      </c>
      <c r="T48" s="14">
        <v>44.049830701249654</v>
      </c>
      <c r="U48" s="12">
        <v>34.466031893887894</v>
      </c>
      <c r="V48" s="7">
        <v>41.908757236346176</v>
      </c>
      <c r="W48" s="7">
        <v>30.994079639119953</v>
      </c>
      <c r="X48" s="14">
        <v>32.37830952505999</v>
      </c>
      <c r="Y48" s="12">
        <v>17.017025913149453</v>
      </c>
      <c r="Z48" s="7">
        <v>11.813662769318643</v>
      </c>
      <c r="AA48" s="7">
        <v>30.651023306946524</v>
      </c>
      <c r="AB48" s="7">
        <v>38.051478217056506</v>
      </c>
      <c r="AC48" s="21">
        <v>44.185105885912293</v>
      </c>
    </row>
    <row r="49" spans="1:29" x14ac:dyDescent="0.25">
      <c r="A49" s="5"/>
      <c r="B49" s="12">
        <v>100</v>
      </c>
      <c r="C49" s="12">
        <v>71.424398895363737</v>
      </c>
      <c r="D49" s="14">
        <v>28.575601104636267</v>
      </c>
      <c r="E49" s="12">
        <v>3.8689856384422883</v>
      </c>
      <c r="F49" s="7">
        <v>3.2559341770065773</v>
      </c>
      <c r="G49" s="7">
        <v>24.480934697996005</v>
      </c>
      <c r="H49" s="7">
        <v>27.736868875002578</v>
      </c>
      <c r="I49" s="7">
        <v>33.599635423390197</v>
      </c>
      <c r="J49" s="7">
        <v>24.4657026900483</v>
      </c>
      <c r="K49" s="7">
        <v>10.328807373116636</v>
      </c>
      <c r="L49" s="14">
        <v>34.794510063164935</v>
      </c>
      <c r="M49" s="12">
        <v>6.0659943853061238</v>
      </c>
      <c r="N49" s="14">
        <v>39.189179801131516</v>
      </c>
      <c r="O49" s="14">
        <v>27.303048659219144</v>
      </c>
      <c r="P49" s="21">
        <v>24.460579388087318</v>
      </c>
      <c r="Q49" s="12">
        <v>3.5696640285673396</v>
      </c>
      <c r="R49" s="7">
        <v>17.41470817854292</v>
      </c>
      <c r="S49" s="7">
        <v>36.547143898511827</v>
      </c>
      <c r="T49" s="14">
        <v>42.468483894377911</v>
      </c>
      <c r="U49" s="12">
        <v>17.969049737371741</v>
      </c>
      <c r="V49" s="7">
        <v>28.284840537211174</v>
      </c>
      <c r="W49" s="7">
        <v>33.583514665543021</v>
      </c>
      <c r="X49" s="14">
        <v>20.162595059874061</v>
      </c>
      <c r="Y49" s="12">
        <v>3.5171767416235067</v>
      </c>
      <c r="Z49" s="7">
        <v>2.6506146600620624</v>
      </c>
      <c r="AA49" s="7">
        <v>16.21681262612903</v>
      </c>
      <c r="AB49" s="7">
        <v>46.448120156566311</v>
      </c>
      <c r="AC49" s="21">
        <v>31.167275815619082</v>
      </c>
    </row>
    <row r="50" spans="1:29" s="41" customFormat="1" x14ac:dyDescent="0.25">
      <c r="A50" s="39"/>
      <c r="B50" s="42">
        <v>100</v>
      </c>
      <c r="C50" s="42">
        <v>113.43188118543988</v>
      </c>
      <c r="D50" s="43">
        <v>77.162067626922962</v>
      </c>
      <c r="E50" s="42">
        <v>49.841127551691187</v>
      </c>
      <c r="F50" s="40">
        <v>28.733609121541644</v>
      </c>
      <c r="G50" s="40">
        <v>80.322250995040235</v>
      </c>
      <c r="H50" s="40">
        <v>66.340519269435489</v>
      </c>
      <c r="I50" s="40">
        <v>123.78616409838399</v>
      </c>
      <c r="J50" s="40">
        <v>147.79679845558127</v>
      </c>
      <c r="K50" s="40">
        <v>153.45994412780098</v>
      </c>
      <c r="L50" s="43">
        <v>149.43380724518605</v>
      </c>
      <c r="M50" s="42">
        <v>41.074520208980303</v>
      </c>
      <c r="N50" s="43">
        <v>87.052471330895216</v>
      </c>
      <c r="O50" s="43">
        <v>119.21710427617759</v>
      </c>
      <c r="P50" s="44">
        <v>154.21166494402684</v>
      </c>
      <c r="Q50" s="42">
        <v>26.59377379258218</v>
      </c>
      <c r="R50" s="40">
        <v>87.546996551084717</v>
      </c>
      <c r="S50" s="40">
        <v>109.19566617651468</v>
      </c>
      <c r="T50" s="43">
        <v>127.8561955725249</v>
      </c>
      <c r="U50" s="42">
        <v>100.03887970240935</v>
      </c>
      <c r="V50" s="40">
        <v>121.64165392035741</v>
      </c>
      <c r="W50" s="40">
        <v>89.96141517105336</v>
      </c>
      <c r="X50" s="43">
        <v>93.979191498376736</v>
      </c>
      <c r="Y50" s="42">
        <v>49.392521119329459</v>
      </c>
      <c r="Z50" s="40">
        <v>34.2895750884012</v>
      </c>
      <c r="AA50" s="40">
        <v>88.965682002491732</v>
      </c>
      <c r="AB50" s="40">
        <v>110.44576479168238</v>
      </c>
      <c r="AC50" s="44">
        <v>128.24883659272854</v>
      </c>
    </row>
    <row r="51" spans="1:29" x14ac:dyDescent="0.25">
      <c r="A51" s="5" t="s">
        <v>35</v>
      </c>
      <c r="B51" s="11">
        <v>11693.803358078003</v>
      </c>
      <c r="C51" s="11">
        <v>8288.9232177734375</v>
      </c>
      <c r="D51" s="13">
        <v>3404.8801403045654</v>
      </c>
      <c r="E51" s="11">
        <v>454.1824893951416</v>
      </c>
      <c r="F51" s="6">
        <v>1022.2091445922852</v>
      </c>
      <c r="G51" s="6">
        <v>3179.9212856292725</v>
      </c>
      <c r="H51" s="6">
        <v>4202.1304302215576</v>
      </c>
      <c r="I51" s="6">
        <v>3725.1969127655029</v>
      </c>
      <c r="J51" s="6">
        <v>2616.3399143218994</v>
      </c>
      <c r="K51" s="6">
        <v>695.95361137390137</v>
      </c>
      <c r="L51" s="13">
        <v>3312.2935256958008</v>
      </c>
      <c r="M51" s="11">
        <v>1068.3779048919678</v>
      </c>
      <c r="N51" s="13">
        <v>5219.7582035064697</v>
      </c>
      <c r="O51" s="13">
        <v>2977.5729122161865</v>
      </c>
      <c r="P51" s="20">
        <v>2386.8381080627441</v>
      </c>
      <c r="Q51" s="11">
        <v>576.34659385681152</v>
      </c>
      <c r="R51" s="6">
        <v>2163.6304302215576</v>
      </c>
      <c r="S51" s="6">
        <v>4084.1727237701416</v>
      </c>
      <c r="T51" s="13">
        <v>4869.6536102294922</v>
      </c>
      <c r="U51" s="11">
        <v>2786.3771934509277</v>
      </c>
      <c r="V51" s="6">
        <v>2808.8810176849365</v>
      </c>
      <c r="W51" s="6">
        <v>3506.9676933288574</v>
      </c>
      <c r="X51" s="13">
        <v>2591.5774536132813</v>
      </c>
      <c r="Y51" s="11">
        <v>419.0688648223877</v>
      </c>
      <c r="Z51" s="6">
        <v>514.45071792602539</v>
      </c>
      <c r="AA51" s="6">
        <v>1811.4014339447021</v>
      </c>
      <c r="AB51" s="6">
        <v>5772.3518352508545</v>
      </c>
      <c r="AC51" s="20">
        <v>3176.5305061340332</v>
      </c>
    </row>
    <row r="52" spans="1:29" x14ac:dyDescent="0.25">
      <c r="A52" s="5"/>
      <c r="B52" s="12">
        <v>40.36541381222149</v>
      </c>
      <c r="C52" s="12">
        <v>45.440204769434203</v>
      </c>
      <c r="D52" s="14">
        <v>31.736858281670834</v>
      </c>
      <c r="E52" s="12">
        <v>20.196436577232529</v>
      </c>
      <c r="F52" s="7">
        <v>31.139235602954006</v>
      </c>
      <c r="G52" s="7">
        <v>36.014539645813642</v>
      </c>
      <c r="H52" s="7">
        <v>34.693217922028616</v>
      </c>
      <c r="I52" s="7">
        <v>47.374037234374249</v>
      </c>
      <c r="J52" s="7">
        <v>54.557583002742582</v>
      </c>
      <c r="K52" s="7">
        <v>35.692648325432614</v>
      </c>
      <c r="L52" s="14">
        <v>49.104418689211492</v>
      </c>
      <c r="M52" s="12">
        <v>24.971752133792517</v>
      </c>
      <c r="N52" s="14">
        <v>40.023857051287557</v>
      </c>
      <c r="O52" s="14">
        <v>44.879029128692025</v>
      </c>
      <c r="P52" s="21">
        <v>51.943005143763919</v>
      </c>
      <c r="Q52" s="12">
        <v>14.821425687612924</v>
      </c>
      <c r="R52" s="7">
        <v>37.545833823478489</v>
      </c>
      <c r="S52" s="7">
        <v>42.122067728548707</v>
      </c>
      <c r="T52" s="14">
        <v>50.606547882515393</v>
      </c>
      <c r="U52" s="12">
        <v>53.547258166255453</v>
      </c>
      <c r="V52" s="7">
        <v>41.698030970431745</v>
      </c>
      <c r="W52" s="7">
        <v>32.427653313134904</v>
      </c>
      <c r="X52" s="14">
        <v>41.696835095187232</v>
      </c>
      <c r="Y52" s="12">
        <v>20.314494495664693</v>
      </c>
      <c r="Z52" s="7">
        <v>22.972745851389163</v>
      </c>
      <c r="AA52" s="7">
        <v>34.302466065238526</v>
      </c>
      <c r="AB52" s="7">
        <v>47.379158364623365</v>
      </c>
      <c r="AC52" s="21">
        <v>45.119184645412901</v>
      </c>
    </row>
    <row r="53" spans="1:29" x14ac:dyDescent="0.25">
      <c r="A53" s="5"/>
      <c r="B53" s="12">
        <v>100</v>
      </c>
      <c r="C53" s="12">
        <v>70.883039195690799</v>
      </c>
      <c r="D53" s="14">
        <v>29.116960804309205</v>
      </c>
      <c r="E53" s="12">
        <v>3.8839586701395596</v>
      </c>
      <c r="F53" s="7">
        <v>8.7414600134023086</v>
      </c>
      <c r="G53" s="7">
        <v>27.193216682856253</v>
      </c>
      <c r="H53" s="7">
        <v>35.934676696258563</v>
      </c>
      <c r="I53" s="7">
        <v>31.856161752473472</v>
      </c>
      <c r="J53" s="7">
        <v>22.373729352260305</v>
      </c>
      <c r="K53" s="7">
        <v>5.9514735288681013</v>
      </c>
      <c r="L53" s="14">
        <v>28.325202881128408</v>
      </c>
      <c r="M53" s="12">
        <v>9.1362739065895031</v>
      </c>
      <c r="N53" s="14">
        <v>44.636958940315132</v>
      </c>
      <c r="O53" s="14">
        <v>25.462826943804373</v>
      </c>
      <c r="P53" s="21">
        <v>20.41113600917474</v>
      </c>
      <c r="Q53" s="12">
        <v>4.9286496121783596</v>
      </c>
      <c r="R53" s="7">
        <v>18.502367142397137</v>
      </c>
      <c r="S53" s="7">
        <v>34.925956925287458</v>
      </c>
      <c r="T53" s="14">
        <v>41.643026320137047</v>
      </c>
      <c r="U53" s="12">
        <v>23.827809551168112</v>
      </c>
      <c r="V53" s="7">
        <v>24.020251851974063</v>
      </c>
      <c r="W53" s="7">
        <v>29.989966360313964</v>
      </c>
      <c r="X53" s="14">
        <v>22.161972236543864</v>
      </c>
      <c r="Y53" s="12">
        <v>3.5836831866417325</v>
      </c>
      <c r="Z53" s="7">
        <v>4.3993446971266721</v>
      </c>
      <c r="AA53" s="7">
        <v>15.490267609925198</v>
      </c>
      <c r="AB53" s="7">
        <v>49.362484202056912</v>
      </c>
      <c r="AC53" s="21">
        <v>27.164220304249486</v>
      </c>
    </row>
    <row r="54" spans="1:29" s="41" customFormat="1" x14ac:dyDescent="0.25">
      <c r="A54" s="39"/>
      <c r="B54" s="42">
        <v>100</v>
      </c>
      <c r="C54" s="42">
        <v>112.57212667463405</v>
      </c>
      <c r="D54" s="43">
        <v>78.623889325920459</v>
      </c>
      <c r="E54" s="42">
        <v>50.034013453164761</v>
      </c>
      <c r="F54" s="40">
        <v>77.14335779589095</v>
      </c>
      <c r="G54" s="40">
        <v>89.221281895813178</v>
      </c>
      <c r="H54" s="40">
        <v>85.947881231740283</v>
      </c>
      <c r="I54" s="40">
        <v>117.36294208392519</v>
      </c>
      <c r="J54" s="40">
        <v>135.15923125808291</v>
      </c>
      <c r="K54" s="40">
        <v>88.423838515501359</v>
      </c>
      <c r="L54" s="43">
        <v>121.64973439302157</v>
      </c>
      <c r="M54" s="42">
        <v>61.864229238328249</v>
      </c>
      <c r="N54" s="43">
        <v>99.153838078997907</v>
      </c>
      <c r="O54" s="43">
        <v>111.18188788418648</v>
      </c>
      <c r="P54" s="44">
        <v>128.68195873180187</v>
      </c>
      <c r="Q54" s="42">
        <v>36.718131409631241</v>
      </c>
      <c r="R54" s="40">
        <v>93.014861678714382</v>
      </c>
      <c r="S54" s="40">
        <v>104.35187887457096</v>
      </c>
      <c r="T54" s="43">
        <v>125.37106176573664</v>
      </c>
      <c r="U54" s="42">
        <v>132.65628445023617</v>
      </c>
      <c r="V54" s="40">
        <v>103.30138361620556</v>
      </c>
      <c r="W54" s="40">
        <v>80.335243096942406</v>
      </c>
      <c r="X54" s="43">
        <v>103.29842099268316</v>
      </c>
      <c r="Y54" s="42">
        <v>50.326486407811942</v>
      </c>
      <c r="Z54" s="40">
        <v>56.911954274165453</v>
      </c>
      <c r="AA54" s="40">
        <v>84.979844935598621</v>
      </c>
      <c r="AB54" s="40">
        <v>117.37562901009655</v>
      </c>
      <c r="AC54" s="44">
        <v>111.77684156864038</v>
      </c>
    </row>
    <row r="55" spans="1:29" x14ac:dyDescent="0.25">
      <c r="A55" s="5" t="s">
        <v>36</v>
      </c>
      <c r="B55" s="11">
        <v>2733.7173538208008</v>
      </c>
      <c r="C55" s="11">
        <v>2085.0644283294678</v>
      </c>
      <c r="D55" s="13">
        <v>648.65292549133301</v>
      </c>
      <c r="E55" s="11">
        <v>132.50725173950195</v>
      </c>
      <c r="F55" s="6">
        <v>215.20511245727539</v>
      </c>
      <c r="G55" s="6">
        <v>916.49758148193359</v>
      </c>
      <c r="H55" s="6">
        <v>1131.702693939209</v>
      </c>
      <c r="I55" s="6">
        <v>827.53902626037598</v>
      </c>
      <c r="J55" s="6">
        <v>522.31600952148438</v>
      </c>
      <c r="K55" s="6">
        <v>119.65237236022949</v>
      </c>
      <c r="L55" s="13">
        <v>641.96838188171387</v>
      </c>
      <c r="M55" s="11">
        <v>238.64887237548828</v>
      </c>
      <c r="N55" s="13">
        <v>1594.2852001190186</v>
      </c>
      <c r="O55" s="13">
        <v>428.53179931640625</v>
      </c>
      <c r="P55" s="20">
        <v>472.2514820098877</v>
      </c>
      <c r="Q55" s="11">
        <v>139.29119491577148</v>
      </c>
      <c r="R55" s="6">
        <v>404.947021484375</v>
      </c>
      <c r="S55" s="6">
        <v>1217.631233215332</v>
      </c>
      <c r="T55" s="13">
        <v>971.84790420532227</v>
      </c>
      <c r="U55" s="11">
        <v>871.88976669311523</v>
      </c>
      <c r="V55" s="6">
        <v>588.97544097900391</v>
      </c>
      <c r="W55" s="6">
        <v>844.49316215515137</v>
      </c>
      <c r="X55" s="13">
        <v>428.35898399353027</v>
      </c>
      <c r="Y55" s="11">
        <v>132.50725173950195</v>
      </c>
      <c r="Z55" s="6">
        <v>152.68052291870117</v>
      </c>
      <c r="AA55" s="6">
        <v>499.41647911071777</v>
      </c>
      <c r="AB55" s="6">
        <v>1377.540599822998</v>
      </c>
      <c r="AC55" s="20">
        <v>571.57250022888184</v>
      </c>
    </row>
    <row r="56" spans="1:29" x14ac:dyDescent="0.25">
      <c r="A56" s="5"/>
      <c r="B56" s="12">
        <v>9.4364193456699699</v>
      </c>
      <c r="C56" s="12">
        <v>11.430405625859422</v>
      </c>
      <c r="D56" s="14">
        <v>6.0460882973895806</v>
      </c>
      <c r="E56" s="12">
        <v>5.8922886026368744</v>
      </c>
      <c r="F56" s="7">
        <v>6.5557256410968403</v>
      </c>
      <c r="G56" s="7">
        <v>10.379891676168217</v>
      </c>
      <c r="H56" s="7">
        <v>9.3434530021738809</v>
      </c>
      <c r="I56" s="7">
        <v>10.523971097638645</v>
      </c>
      <c r="J56" s="7">
        <v>10.891665447268657</v>
      </c>
      <c r="K56" s="7">
        <v>6.1364866539401337</v>
      </c>
      <c r="L56" s="14">
        <v>9.5171167544800461</v>
      </c>
      <c r="M56" s="12">
        <v>5.5780641481652395</v>
      </c>
      <c r="N56" s="14">
        <v>12.224597473822023</v>
      </c>
      <c r="O56" s="14">
        <v>6.4589824232977362</v>
      </c>
      <c r="P56" s="21">
        <v>10.27726223924731</v>
      </c>
      <c r="Q56" s="12">
        <v>3.5820357340323254</v>
      </c>
      <c r="R56" s="7">
        <v>7.0271120999199503</v>
      </c>
      <c r="S56" s="7">
        <v>12.558025515274235</v>
      </c>
      <c r="T56" s="14">
        <v>10.099664459783019</v>
      </c>
      <c r="U56" s="12">
        <v>16.755558629810004</v>
      </c>
      <c r="V56" s="7">
        <v>8.7433807356524067</v>
      </c>
      <c r="W56" s="7">
        <v>7.8087207760063935</v>
      </c>
      <c r="X56" s="14">
        <v>6.8920239648702601</v>
      </c>
      <c r="Y56" s="12">
        <v>6.4233305359934834</v>
      </c>
      <c r="Z56" s="7">
        <v>6.8179336275566715</v>
      </c>
      <c r="AA56" s="7">
        <v>9.4574380400094569</v>
      </c>
      <c r="AB56" s="7">
        <v>11.306780337632647</v>
      </c>
      <c r="AC56" s="21">
        <v>8.1185699700562139</v>
      </c>
    </row>
    <row r="57" spans="1:29" x14ac:dyDescent="0.25">
      <c r="A57" s="5"/>
      <c r="B57" s="12">
        <v>100</v>
      </c>
      <c r="C57" s="12">
        <v>76.272129063206251</v>
      </c>
      <c r="D57" s="14">
        <v>23.727870936793753</v>
      </c>
      <c r="E57" s="12">
        <v>4.8471452820205494</v>
      </c>
      <c r="F57" s="7">
        <v>7.8722517584523626</v>
      </c>
      <c r="G57" s="7">
        <v>33.52568912074922</v>
      </c>
      <c r="H57" s="7">
        <v>41.397940879201578</v>
      </c>
      <c r="I57" s="7">
        <v>30.271565021298191</v>
      </c>
      <c r="J57" s="7">
        <v>19.10643793483132</v>
      </c>
      <c r="K57" s="7">
        <v>4.3769108826483629</v>
      </c>
      <c r="L57" s="14">
        <v>23.483348817479683</v>
      </c>
      <c r="M57" s="12">
        <v>8.7298298063601525</v>
      </c>
      <c r="N57" s="14">
        <v>58.319313731931864</v>
      </c>
      <c r="O57" s="14">
        <v>15.675790283054155</v>
      </c>
      <c r="P57" s="21">
        <v>17.275066178653834</v>
      </c>
      <c r="Q57" s="12">
        <v>5.0953034599970657</v>
      </c>
      <c r="R57" s="7">
        <v>14.813053767917802</v>
      </c>
      <c r="S57" s="7">
        <v>44.541226309058636</v>
      </c>
      <c r="T57" s="14">
        <v>35.550416463026494</v>
      </c>
      <c r="U57" s="12">
        <v>31.893925151936863</v>
      </c>
      <c r="V57" s="7">
        <v>21.544855036158655</v>
      </c>
      <c r="W57" s="7">
        <v>30.891751152504447</v>
      </c>
      <c r="X57" s="14">
        <v>15.669468659400032</v>
      </c>
      <c r="Y57" s="12">
        <v>4.8471452820205494</v>
      </c>
      <c r="Z57" s="7">
        <v>5.5850881110772503</v>
      </c>
      <c r="AA57" s="7">
        <v>18.26876792557594</v>
      </c>
      <c r="AB57" s="7">
        <v>50.39074715963843</v>
      </c>
      <c r="AC57" s="21">
        <v>20.908251521687831</v>
      </c>
    </row>
    <row r="58" spans="1:29" s="41" customFormat="1" x14ac:dyDescent="0.25">
      <c r="A58" s="39"/>
      <c r="B58" s="42">
        <v>100</v>
      </c>
      <c r="C58" s="42">
        <v>121.13075105235143</v>
      </c>
      <c r="D58" s="43">
        <v>64.071848398343079</v>
      </c>
      <c r="E58" s="42">
        <v>62.441996130032429</v>
      </c>
      <c r="F58" s="40">
        <v>69.472597613045082</v>
      </c>
      <c r="G58" s="40">
        <v>109.9982026649883</v>
      </c>
      <c r="H58" s="40">
        <v>99.014813351435592</v>
      </c>
      <c r="I58" s="40">
        <v>111.52504686502422</v>
      </c>
      <c r="J58" s="40">
        <v>115.42159211339464</v>
      </c>
      <c r="K58" s="40">
        <v>65.029821473077547</v>
      </c>
      <c r="L58" s="43">
        <v>100.85516980386322</v>
      </c>
      <c r="M58" s="42">
        <v>59.112084190332325</v>
      </c>
      <c r="N58" s="43">
        <v>129.54699262524238</v>
      </c>
      <c r="O58" s="43">
        <v>68.447386521260611</v>
      </c>
      <c r="P58" s="44">
        <v>108.91061389681853</v>
      </c>
      <c r="Q58" s="42">
        <v>37.95969215458819</v>
      </c>
      <c r="R58" s="40">
        <v>74.467993022633493</v>
      </c>
      <c r="S58" s="40">
        <v>133.08040958392397</v>
      </c>
      <c r="T58" s="43">
        <v>107.02856761465766</v>
      </c>
      <c r="U58" s="42">
        <v>177.56267516341907</v>
      </c>
      <c r="V58" s="40">
        <v>92.655703560529318</v>
      </c>
      <c r="W58" s="40">
        <v>82.750887703920569</v>
      </c>
      <c r="X58" s="43">
        <v>73.036431642185974</v>
      </c>
      <c r="Y58" s="42">
        <v>68.069574917110018</v>
      </c>
      <c r="Z58" s="40">
        <v>72.2512785602854</v>
      </c>
      <c r="AA58" s="40">
        <v>100.22274014718444</v>
      </c>
      <c r="AB58" s="40">
        <v>119.82066421010549</v>
      </c>
      <c r="AC58" s="44">
        <v>86.034433959121685</v>
      </c>
    </row>
    <row r="59" spans="1:29" x14ac:dyDescent="0.25">
      <c r="A59" s="5" t="s">
        <v>19</v>
      </c>
      <c r="B59" s="11">
        <v>6223.0454111099243</v>
      </c>
      <c r="C59" s="11">
        <v>4814.0708141326904</v>
      </c>
      <c r="D59" s="13">
        <v>1408.9745969772339</v>
      </c>
      <c r="E59" s="11">
        <v>583.05692100524902</v>
      </c>
      <c r="F59" s="6">
        <v>927.59591579437256</v>
      </c>
      <c r="G59" s="6">
        <v>1995.163444519043</v>
      </c>
      <c r="H59" s="6">
        <v>2922.7593603134155</v>
      </c>
      <c r="I59" s="6">
        <v>2064.2577934265137</v>
      </c>
      <c r="J59" s="6">
        <v>587.53829193115234</v>
      </c>
      <c r="K59" s="6">
        <v>65.43304443359375</v>
      </c>
      <c r="L59" s="13">
        <v>652.97133636474609</v>
      </c>
      <c r="M59" s="11">
        <v>1176.727765083313</v>
      </c>
      <c r="N59" s="13">
        <v>3196.0662002563477</v>
      </c>
      <c r="O59" s="13">
        <v>1640.6274147033691</v>
      </c>
      <c r="P59" s="20">
        <v>175.42288208007813</v>
      </c>
      <c r="Q59" s="11">
        <v>896.15070533752441</v>
      </c>
      <c r="R59" s="6">
        <v>1418.9932231903076</v>
      </c>
      <c r="S59" s="6">
        <v>1867.9631376266479</v>
      </c>
      <c r="T59" s="13">
        <v>2039.9383449554443</v>
      </c>
      <c r="U59" s="11">
        <v>1095.138032913208</v>
      </c>
      <c r="V59" s="6">
        <v>1199.0455846786499</v>
      </c>
      <c r="W59" s="6">
        <v>2906.7371864318848</v>
      </c>
      <c r="X59" s="13">
        <v>1022.1246070861816</v>
      </c>
      <c r="Y59" s="11">
        <v>363.95751762390137</v>
      </c>
      <c r="Z59" s="6">
        <v>698.45543670654297</v>
      </c>
      <c r="AA59" s="6">
        <v>1021.3310861587524</v>
      </c>
      <c r="AB59" s="6">
        <v>2936.0642871856689</v>
      </c>
      <c r="AC59" s="20">
        <v>1106.399658203125</v>
      </c>
    </row>
    <row r="60" spans="1:29" x14ac:dyDescent="0.25">
      <c r="A60" s="5"/>
      <c r="B60" s="12">
        <v>21.481103752114464</v>
      </c>
      <c r="C60" s="12">
        <v>26.390926519826941</v>
      </c>
      <c r="D60" s="14">
        <v>13.133040008492305</v>
      </c>
      <c r="E60" s="12">
        <v>25.927182137033206</v>
      </c>
      <c r="F60" s="7">
        <v>28.257062577717086</v>
      </c>
      <c r="G60" s="7">
        <v>22.596437621659515</v>
      </c>
      <c r="H60" s="7">
        <v>24.130599729065516</v>
      </c>
      <c r="I60" s="7">
        <v>26.251558738283215</v>
      </c>
      <c r="J60" s="7">
        <v>12.251721939437425</v>
      </c>
      <c r="K60" s="7">
        <v>3.3557964290466633</v>
      </c>
      <c r="L60" s="14">
        <v>9.6802344490809968</v>
      </c>
      <c r="M60" s="12">
        <v>27.504269738322108</v>
      </c>
      <c r="N60" s="14">
        <v>24.506670948776886</v>
      </c>
      <c r="O60" s="14">
        <v>24.728115046896058</v>
      </c>
      <c r="P60" s="21">
        <v>3.8175993735976741</v>
      </c>
      <c r="Q60" s="12">
        <v>23.045561864397666</v>
      </c>
      <c r="R60" s="7">
        <v>24.624022203778011</v>
      </c>
      <c r="S60" s="7">
        <v>19.265216022722324</v>
      </c>
      <c r="T60" s="14">
        <v>21.199503248959381</v>
      </c>
      <c r="U60" s="12">
        <v>21.045836548590554</v>
      </c>
      <c r="V60" s="7">
        <v>17.799913777087546</v>
      </c>
      <c r="W60" s="7">
        <v>26.877540370079323</v>
      </c>
      <c r="X60" s="14">
        <v>16.445335688880895</v>
      </c>
      <c r="Y60" s="12">
        <v>17.642954676578359</v>
      </c>
      <c r="Z60" s="7">
        <v>31.189458342417296</v>
      </c>
      <c r="AA60" s="7">
        <v>19.340922596069515</v>
      </c>
      <c r="AB60" s="7">
        <v>24.099060279342702</v>
      </c>
      <c r="AC60" s="21">
        <v>15.715212044616253</v>
      </c>
    </row>
    <row r="61" spans="1:29" x14ac:dyDescent="0.25">
      <c r="A61" s="5"/>
      <c r="B61" s="12">
        <v>100</v>
      </c>
      <c r="C61" s="12">
        <v>77.358760801233913</v>
      </c>
      <c r="D61" s="14">
        <v>22.64123919876608</v>
      </c>
      <c r="E61" s="12">
        <v>9.3693181149590341</v>
      </c>
      <c r="F61" s="7">
        <v>14.90581949053991</v>
      </c>
      <c r="G61" s="7">
        <v>32.060885189060372</v>
      </c>
      <c r="H61" s="7">
        <v>46.966704679600284</v>
      </c>
      <c r="I61" s="7">
        <v>33.171183191773281</v>
      </c>
      <c r="J61" s="7">
        <v>9.4413306205708807</v>
      </c>
      <c r="K61" s="7">
        <v>1.0514633930965209</v>
      </c>
      <c r="L61" s="14">
        <v>10.492794013667401</v>
      </c>
      <c r="M61" s="12">
        <v>18.909194571881411</v>
      </c>
      <c r="N61" s="14">
        <v>51.358555001871764</v>
      </c>
      <c r="O61" s="14">
        <v>26.363738432221268</v>
      </c>
      <c r="P61" s="21">
        <v>2.8189233806151868</v>
      </c>
      <c r="Q61" s="12">
        <v>14.40051688740111</v>
      </c>
      <c r="R61" s="7">
        <v>22.802231535334723</v>
      </c>
      <c r="S61" s="7">
        <v>30.016864962800959</v>
      </c>
      <c r="T61" s="14">
        <v>32.780386614463204</v>
      </c>
      <c r="U61" s="12">
        <v>17.598104474026044</v>
      </c>
      <c r="V61" s="7">
        <v>19.267826369031617</v>
      </c>
      <c r="W61" s="7">
        <v>46.709239518685237</v>
      </c>
      <c r="X61" s="14">
        <v>16.424829638257108</v>
      </c>
      <c r="Y61" s="12">
        <v>5.8485434956674531</v>
      </c>
      <c r="Z61" s="7">
        <v>11.223691786976184</v>
      </c>
      <c r="AA61" s="7">
        <v>16.412078310329907</v>
      </c>
      <c r="AB61" s="7">
        <v>47.180505575999021</v>
      </c>
      <c r="AC61" s="21">
        <v>17.779070938931021</v>
      </c>
    </row>
    <row r="62" spans="1:29" s="41" customFormat="1" x14ac:dyDescent="0.25">
      <c r="A62" s="39"/>
      <c r="B62" s="42">
        <v>100</v>
      </c>
      <c r="C62" s="42">
        <v>122.85647341202932</v>
      </c>
      <c r="D62" s="43">
        <v>61.137640598191197</v>
      </c>
      <c r="E62" s="42">
        <v>120.69762539311371</v>
      </c>
      <c r="F62" s="40">
        <v>131.54381126684723</v>
      </c>
      <c r="G62" s="40">
        <v>105.19216276042269</v>
      </c>
      <c r="H62" s="40">
        <v>112.33407746420036</v>
      </c>
      <c r="I62" s="40">
        <v>122.20768095167911</v>
      </c>
      <c r="J62" s="40">
        <v>57.034880892614481</v>
      </c>
      <c r="K62" s="40">
        <v>15.62208566082802</v>
      </c>
      <c r="L62" s="43">
        <v>45.063952768852182</v>
      </c>
      <c r="M62" s="42">
        <v>128.03936918564887</v>
      </c>
      <c r="N62" s="43">
        <v>114.08478461617506</v>
      </c>
      <c r="O62" s="43">
        <v>115.11566319985758</v>
      </c>
      <c r="P62" s="44">
        <v>17.771895791071231</v>
      </c>
      <c r="Q62" s="42">
        <v>107.28295030989368</v>
      </c>
      <c r="R62" s="40">
        <v>114.63108454729279</v>
      </c>
      <c r="S62" s="40">
        <v>89.684479182434828</v>
      </c>
      <c r="T62" s="43">
        <v>98.689078054811944</v>
      </c>
      <c r="U62" s="42">
        <v>97.973720491522386</v>
      </c>
      <c r="V62" s="40">
        <v>82.863124644307135</v>
      </c>
      <c r="W62" s="40">
        <v>125.12178461702028</v>
      </c>
      <c r="X62" s="43">
        <v>76.557219213012374</v>
      </c>
      <c r="Y62" s="42">
        <v>82.13244012120046</v>
      </c>
      <c r="Z62" s="40">
        <v>145.19485917639219</v>
      </c>
      <c r="AA62" s="40">
        <v>90.036912531395018</v>
      </c>
      <c r="AB62" s="40">
        <v>112.18725330615538</v>
      </c>
      <c r="AC62" s="44">
        <v>73.158307999277497</v>
      </c>
    </row>
    <row r="63" spans="1:29" x14ac:dyDescent="0.25">
      <c r="A63" s="5" t="s">
        <v>38</v>
      </c>
      <c r="B63" s="11">
        <v>8635.1402931213379</v>
      </c>
      <c r="C63" s="11">
        <v>5625.5020656585693</v>
      </c>
      <c r="D63" s="13">
        <v>3009.6382274627686</v>
      </c>
      <c r="E63" s="11">
        <v>594.70541954040527</v>
      </c>
      <c r="F63" s="6">
        <v>954.95478820800781</v>
      </c>
      <c r="G63" s="6">
        <v>2863.4598140716553</v>
      </c>
      <c r="H63" s="6">
        <v>3818.4146022796631</v>
      </c>
      <c r="I63" s="6">
        <v>2438.7951278686523</v>
      </c>
      <c r="J63" s="6">
        <v>1254.4786987304688</v>
      </c>
      <c r="K63" s="6">
        <v>528.74644470214844</v>
      </c>
      <c r="L63" s="13">
        <v>1783.2251434326172</v>
      </c>
      <c r="M63" s="11">
        <v>1106.3956718444824</v>
      </c>
      <c r="N63" s="13">
        <v>4124.0247097015381</v>
      </c>
      <c r="O63" s="13">
        <v>2122.1390933990479</v>
      </c>
      <c r="P63" s="20">
        <v>1164.0509796142578</v>
      </c>
      <c r="Q63" s="11">
        <v>1058.0342960357666</v>
      </c>
      <c r="R63" s="6">
        <v>1661.3252143859863</v>
      </c>
      <c r="S63" s="6">
        <v>2973.2136268615723</v>
      </c>
      <c r="T63" s="13">
        <v>2942.5671558380127</v>
      </c>
      <c r="U63" s="11">
        <v>1548.6717376708984</v>
      </c>
      <c r="V63" s="6">
        <v>1454.5168685913086</v>
      </c>
      <c r="W63" s="6">
        <v>3117.5373802185059</v>
      </c>
      <c r="X63" s="13">
        <v>2514.414306640625</v>
      </c>
      <c r="Y63" s="11">
        <v>530.99601936340332</v>
      </c>
      <c r="Z63" s="6">
        <v>250.96273040771484</v>
      </c>
      <c r="AA63" s="6">
        <v>1619.7020854949951</v>
      </c>
      <c r="AB63" s="6">
        <v>4262.3337383270264</v>
      </c>
      <c r="AC63" s="20">
        <v>1865.5618515014648</v>
      </c>
    </row>
    <row r="64" spans="1:29" x14ac:dyDescent="0.25">
      <c r="A64" s="5"/>
      <c r="B64" s="12">
        <v>29.807326203894707</v>
      </c>
      <c r="C64" s="12">
        <v>30.839224719355762</v>
      </c>
      <c r="D64" s="14">
        <v>28.052811837171156</v>
      </c>
      <c r="E64" s="12">
        <v>26.445163713554514</v>
      </c>
      <c r="F64" s="7">
        <v>29.090487301440476</v>
      </c>
      <c r="G64" s="7">
        <v>32.430421301346847</v>
      </c>
      <c r="H64" s="7">
        <v>31.525220864350928</v>
      </c>
      <c r="I64" s="7">
        <v>31.014621213376081</v>
      </c>
      <c r="J64" s="7">
        <v>26.159187251056643</v>
      </c>
      <c r="K64" s="7">
        <v>27.117268443826497</v>
      </c>
      <c r="L64" s="14">
        <v>26.436133567555782</v>
      </c>
      <c r="M64" s="12">
        <v>25.860361163117663</v>
      </c>
      <c r="N64" s="14">
        <v>31.622034780498133</v>
      </c>
      <c r="O64" s="14">
        <v>31.985628898304906</v>
      </c>
      <c r="P64" s="21">
        <v>25.332386732664553</v>
      </c>
      <c r="Q64" s="12">
        <v>27.208587438162123</v>
      </c>
      <c r="R64" s="7">
        <v>28.829249004278275</v>
      </c>
      <c r="S64" s="7">
        <v>30.66420404632121</v>
      </c>
      <c r="T64" s="14">
        <v>30.57982714758549</v>
      </c>
      <c r="U64" s="12">
        <v>29.76162938268304</v>
      </c>
      <c r="V64" s="7">
        <v>21.59240247332497</v>
      </c>
      <c r="W64" s="7">
        <v>28.826733006058703</v>
      </c>
      <c r="X64" s="14">
        <v>40.455329073339954</v>
      </c>
      <c r="Y64" s="12">
        <v>25.740198373242297</v>
      </c>
      <c r="Z64" s="7">
        <v>11.206715867886377</v>
      </c>
      <c r="AA64" s="7">
        <v>30.672260042598737</v>
      </c>
      <c r="AB64" s="7">
        <v>34.985009742098846</v>
      </c>
      <c r="AC64" s="21">
        <v>26.498290975890693</v>
      </c>
    </row>
    <row r="65" spans="1:29" x14ac:dyDescent="0.25">
      <c r="A65" s="5"/>
      <c r="B65" s="12">
        <v>100</v>
      </c>
      <c r="C65" s="12">
        <v>65.146620375580753</v>
      </c>
      <c r="D65" s="14">
        <v>34.853379624419247</v>
      </c>
      <c r="E65" s="12">
        <v>6.8870383034094003</v>
      </c>
      <c r="F65" s="7">
        <v>11.058937733399823</v>
      </c>
      <c r="G65" s="7">
        <v>33.160547679261882</v>
      </c>
      <c r="H65" s="7">
        <v>44.219485412661705</v>
      </c>
      <c r="I65" s="7">
        <v>28.242681011348143</v>
      </c>
      <c r="J65" s="7">
        <v>14.527600665964552</v>
      </c>
      <c r="K65" s="7">
        <v>6.1231946066162042</v>
      </c>
      <c r="L65" s="14">
        <v>20.650795272580755</v>
      </c>
      <c r="M65" s="12">
        <v>12.81271217707749</v>
      </c>
      <c r="N65" s="14">
        <v>47.758630082555726</v>
      </c>
      <c r="O65" s="14">
        <v>24.575618013867377</v>
      </c>
      <c r="P65" s="21">
        <v>13.480394528639316</v>
      </c>
      <c r="Q65" s="12">
        <v>12.252659020242968</v>
      </c>
      <c r="R65" s="7">
        <v>19.239122446098307</v>
      </c>
      <c r="S65" s="7">
        <v>34.431561340468356</v>
      </c>
      <c r="T65" s="14">
        <v>34.076657193190371</v>
      </c>
      <c r="U65" s="12">
        <v>17.934528972326646</v>
      </c>
      <c r="V65" s="7">
        <v>16.844160247749091</v>
      </c>
      <c r="W65" s="7">
        <v>36.102915232331583</v>
      </c>
      <c r="X65" s="14">
        <v>29.11839554759268</v>
      </c>
      <c r="Y65" s="12">
        <v>6.149246003407602</v>
      </c>
      <c r="Z65" s="7">
        <v>2.9062959244290347</v>
      </c>
      <c r="AA65" s="7">
        <v>18.757102149055214</v>
      </c>
      <c r="AB65" s="7">
        <v>49.360329926803352</v>
      </c>
      <c r="AC65" s="21">
        <v>21.604302746390257</v>
      </c>
    </row>
    <row r="66" spans="1:29" s="41" customFormat="1" x14ac:dyDescent="0.25">
      <c r="A66" s="39"/>
      <c r="B66" s="42">
        <v>100</v>
      </c>
      <c r="C66" s="42">
        <v>103.46189560379362</v>
      </c>
      <c r="D66" s="43">
        <v>94.113814990576699</v>
      </c>
      <c r="E66" s="42">
        <v>88.720348590337892</v>
      </c>
      <c r="F66" s="40">
        <v>97.595091563896901</v>
      </c>
      <c r="G66" s="40">
        <v>108.8001690574628</v>
      </c>
      <c r="H66" s="40">
        <v>105.76333029237541</v>
      </c>
      <c r="I66" s="40">
        <v>104.05032977873616</v>
      </c>
      <c r="J66" s="40">
        <v>87.760931900153508</v>
      </c>
      <c r="K66" s="40">
        <v>90.975179250674557</v>
      </c>
      <c r="L66" s="43">
        <v>88.690053534897615</v>
      </c>
      <c r="M66" s="42">
        <v>86.75840625966201</v>
      </c>
      <c r="N66" s="43">
        <v>106.08812935514595</v>
      </c>
      <c r="O66" s="43">
        <v>107.30794395817217</v>
      </c>
      <c r="P66" s="44">
        <v>84.987115447324328</v>
      </c>
      <c r="Q66" s="42">
        <v>91.28154351062517</v>
      </c>
      <c r="R66" s="40">
        <v>96.718668447730025</v>
      </c>
      <c r="S66" s="40">
        <v>102.87472226312786</v>
      </c>
      <c r="T66" s="43">
        <v>102.59164790027306</v>
      </c>
      <c r="U66" s="42">
        <v>99.846692652339613</v>
      </c>
      <c r="V66" s="40">
        <v>72.439917373412882</v>
      </c>
      <c r="W66" s="40">
        <v>96.710227575837109</v>
      </c>
      <c r="X66" s="43">
        <v>135.7227709611</v>
      </c>
      <c r="Y66" s="42">
        <v>86.355274529384033</v>
      </c>
      <c r="Z66" s="40">
        <v>37.597185977795206</v>
      </c>
      <c r="AA66" s="40">
        <v>102.90174916323429</v>
      </c>
      <c r="AB66" s="40">
        <v>117.37050650832145</v>
      </c>
      <c r="AC66" s="44">
        <v>88.898584175686153</v>
      </c>
    </row>
    <row r="67" spans="1:29" x14ac:dyDescent="0.25">
      <c r="A67" s="5" t="s">
        <v>39</v>
      </c>
      <c r="B67" s="11">
        <v>8228.6250839233398</v>
      </c>
      <c r="C67" s="11">
        <v>5751.4184093475342</v>
      </c>
      <c r="D67" s="13">
        <v>2477.2066745758057</v>
      </c>
      <c r="E67" s="11">
        <v>423.60332870483398</v>
      </c>
      <c r="F67" s="6">
        <v>887.89942932128906</v>
      </c>
      <c r="G67" s="6">
        <v>2746.1457614898682</v>
      </c>
      <c r="H67" s="6">
        <v>3634.0451908111572</v>
      </c>
      <c r="I67" s="6">
        <v>2694.7170124053955</v>
      </c>
      <c r="J67" s="6">
        <v>1142.7689590454102</v>
      </c>
      <c r="K67" s="6">
        <v>333.49059295654297</v>
      </c>
      <c r="L67" s="13">
        <v>1476.2595520019531</v>
      </c>
      <c r="M67" s="11">
        <v>974.93231010437012</v>
      </c>
      <c r="N67" s="13">
        <v>3974.6266441345215</v>
      </c>
      <c r="O67" s="13">
        <v>2225.7617988586426</v>
      </c>
      <c r="P67" s="20">
        <v>1053.3043308258057</v>
      </c>
      <c r="Q67" s="11">
        <v>811.90691757202148</v>
      </c>
      <c r="R67" s="6">
        <v>1597.2253608703613</v>
      </c>
      <c r="S67" s="6">
        <v>2700.443078994751</v>
      </c>
      <c r="T67" s="13">
        <v>3119.0497264862061</v>
      </c>
      <c r="U67" s="11">
        <v>1859.5981311798096</v>
      </c>
      <c r="V67" s="6">
        <v>1316.3713512420654</v>
      </c>
      <c r="W67" s="6">
        <v>3178.3620471954346</v>
      </c>
      <c r="X67" s="13">
        <v>1874.2935543060303</v>
      </c>
      <c r="Y67" s="11">
        <v>338.25543594360352</v>
      </c>
      <c r="Z67" s="6">
        <v>357.44453430175781</v>
      </c>
      <c r="AA67" s="6">
        <v>1423.5107765197754</v>
      </c>
      <c r="AB67" s="6">
        <v>3714.1924095153809</v>
      </c>
      <c r="AC67" s="20">
        <v>2289.6380596160889</v>
      </c>
    </row>
    <row r="68" spans="1:29" x14ac:dyDescent="0.25">
      <c r="A68" s="5"/>
      <c r="B68" s="12">
        <v>28.404091162414076</v>
      </c>
      <c r="C68" s="12">
        <v>31.529503093364148</v>
      </c>
      <c r="D68" s="14">
        <v>23.090021946672405</v>
      </c>
      <c r="E68" s="12">
        <v>18.836652583161605</v>
      </c>
      <c r="F68" s="7">
        <v>27.047800998094008</v>
      </c>
      <c r="G68" s="7">
        <v>31.10176841399031</v>
      </c>
      <c r="H68" s="7">
        <v>30.003048176842086</v>
      </c>
      <c r="I68" s="7">
        <v>34.269228465300991</v>
      </c>
      <c r="J68" s="7">
        <v>23.82974474944578</v>
      </c>
      <c r="K68" s="7">
        <v>17.103384851670672</v>
      </c>
      <c r="L68" s="14">
        <v>21.88539951942327</v>
      </c>
      <c r="M68" s="12">
        <v>22.787599672059738</v>
      </c>
      <c r="N68" s="14">
        <v>30.476486157963024</v>
      </c>
      <c r="O68" s="14">
        <v>33.547466862922107</v>
      </c>
      <c r="P68" s="21">
        <v>22.92228873387646</v>
      </c>
      <c r="Q68" s="12">
        <v>20.879134486638851</v>
      </c>
      <c r="R68" s="7">
        <v>27.71691372992159</v>
      </c>
      <c r="S68" s="7">
        <v>27.850988183845793</v>
      </c>
      <c r="T68" s="14">
        <v>32.4138741613558</v>
      </c>
      <c r="U68" s="12">
        <v>35.736863426033892</v>
      </c>
      <c r="V68" s="7">
        <v>19.541622812461039</v>
      </c>
      <c r="W68" s="7">
        <v>29.389156554290054</v>
      </c>
      <c r="X68" s="14">
        <v>30.156192763950813</v>
      </c>
      <c r="Y68" s="12">
        <v>16.397038215944079</v>
      </c>
      <c r="Z68" s="7">
        <v>15.961650273492658</v>
      </c>
      <c r="AA68" s="7">
        <v>26.956989869845494</v>
      </c>
      <c r="AB68" s="7">
        <v>30.485894725345297</v>
      </c>
      <c r="AC68" s="21">
        <v>32.521835437592436</v>
      </c>
    </row>
    <row r="69" spans="1:29" x14ac:dyDescent="0.25">
      <c r="A69" s="5"/>
      <c r="B69" s="12">
        <v>100</v>
      </c>
      <c r="C69" s="12">
        <v>69.89525407573079</v>
      </c>
      <c r="D69" s="14">
        <v>30.10474592426921</v>
      </c>
      <c r="E69" s="12">
        <v>5.14792355204575</v>
      </c>
      <c r="F69" s="7">
        <v>10.790374093674785</v>
      </c>
      <c r="G69" s="7">
        <v>33.373081571733593</v>
      </c>
      <c r="H69" s="7">
        <v>44.163455665408378</v>
      </c>
      <c r="I69" s="7">
        <v>32.748083488093208</v>
      </c>
      <c r="J69" s="7">
        <v>13.887726654093072</v>
      </c>
      <c r="K69" s="7">
        <v>4.0528106403595849</v>
      </c>
      <c r="L69" s="14">
        <v>17.940537294452657</v>
      </c>
      <c r="M69" s="12">
        <v>11.848058456438149</v>
      </c>
      <c r="N69" s="14">
        <v>48.302439394157602</v>
      </c>
      <c r="O69" s="14">
        <v>27.049012151583142</v>
      </c>
      <c r="P69" s="21">
        <v>12.800489997821105</v>
      </c>
      <c r="Q69" s="12">
        <v>9.8668600074912032</v>
      </c>
      <c r="R69" s="7">
        <v>19.410598302636696</v>
      </c>
      <c r="S69" s="7">
        <v>32.817670649143274</v>
      </c>
      <c r="T69" s="14">
        <v>37.904871040728828</v>
      </c>
      <c r="U69" s="12">
        <v>22.599135483921799</v>
      </c>
      <c r="V69" s="7">
        <v>15.997464191361974</v>
      </c>
      <c r="W69" s="7">
        <v>38.625675793701589</v>
      </c>
      <c r="X69" s="14">
        <v>22.777724531014638</v>
      </c>
      <c r="Y69" s="12">
        <v>4.1107163407465164</v>
      </c>
      <c r="Z69" s="7">
        <v>4.3439156682458941</v>
      </c>
      <c r="AA69" s="7">
        <v>17.299497327943119</v>
      </c>
      <c r="AB69" s="7">
        <v>45.137460652715568</v>
      </c>
      <c r="AC69" s="21">
        <v>27.825281092092347</v>
      </c>
    </row>
    <row r="70" spans="1:29" s="41" customFormat="1" x14ac:dyDescent="0.25">
      <c r="A70" s="39"/>
      <c r="B70" s="42">
        <v>100</v>
      </c>
      <c r="C70" s="42">
        <v>111.00338649485042</v>
      </c>
      <c r="D70" s="43">
        <v>81.291183775759905</v>
      </c>
      <c r="E70" s="42">
        <v>66.316688238514544</v>
      </c>
      <c r="F70" s="40">
        <v>95.225018267386815</v>
      </c>
      <c r="G70" s="40">
        <v>109.49749540004983</v>
      </c>
      <c r="H70" s="40">
        <v>105.62931940080462</v>
      </c>
      <c r="I70" s="40">
        <v>120.64891733148639</v>
      </c>
      <c r="J70" s="40">
        <v>83.895466372036807</v>
      </c>
      <c r="K70" s="40">
        <v>60.214511895042968</v>
      </c>
      <c r="L70" s="43">
        <v>77.050166450610774</v>
      </c>
      <c r="M70" s="42">
        <v>80.226469988990885</v>
      </c>
      <c r="N70" s="43">
        <v>107.29611443541364</v>
      </c>
      <c r="O70" s="43">
        <v>118.10786928931576</v>
      </c>
      <c r="P70" s="44">
        <v>80.700658939612708</v>
      </c>
      <c r="Q70" s="42">
        <v>73.507490055754076</v>
      </c>
      <c r="R70" s="40">
        <v>97.580709664100084</v>
      </c>
      <c r="S70" s="40">
        <v>98.052734814130645</v>
      </c>
      <c r="T70" s="43">
        <v>114.11692060842171</v>
      </c>
      <c r="U70" s="42">
        <v>125.81590173644761</v>
      </c>
      <c r="V70" s="40">
        <v>68.798620243550118</v>
      </c>
      <c r="W70" s="40">
        <v>103.46804052361117</v>
      </c>
      <c r="X70" s="43">
        <v>106.16848323545453</v>
      </c>
      <c r="Y70" s="42">
        <v>57.727734086565604</v>
      </c>
      <c r="Z70" s="40">
        <v>56.194898763788046</v>
      </c>
      <c r="AA70" s="40">
        <v>94.905306829589847</v>
      </c>
      <c r="AB70" s="40">
        <v>107.32923842212556</v>
      </c>
      <c r="AC70" s="44">
        <v>114.49701119332836</v>
      </c>
    </row>
    <row r="71" spans="1:29" x14ac:dyDescent="0.25">
      <c r="A71" s="5" t="s">
        <v>23</v>
      </c>
      <c r="B71" s="11">
        <v>11003.375692367554</v>
      </c>
      <c r="C71" s="11">
        <v>7119.5626926422119</v>
      </c>
      <c r="D71" s="13">
        <v>3883.8129997253418</v>
      </c>
      <c r="E71" s="11">
        <v>883.93677711486816</v>
      </c>
      <c r="F71" s="6">
        <v>749.48612403869629</v>
      </c>
      <c r="G71" s="6">
        <v>3564.7232475280762</v>
      </c>
      <c r="H71" s="6">
        <v>4314.2093715667725</v>
      </c>
      <c r="I71" s="6">
        <v>2974.2035732269287</v>
      </c>
      <c r="J71" s="6">
        <v>2337.9012222290039</v>
      </c>
      <c r="K71" s="6">
        <v>493.12474822998047</v>
      </c>
      <c r="L71" s="13">
        <v>2831.0259704589844</v>
      </c>
      <c r="M71" s="11">
        <v>1342.8811264038086</v>
      </c>
      <c r="N71" s="13">
        <v>5199.2605209350586</v>
      </c>
      <c r="O71" s="13">
        <v>2359.519811630249</v>
      </c>
      <c r="P71" s="20">
        <v>2067.5130844116211</v>
      </c>
      <c r="Q71" s="11">
        <v>1127.54518699646</v>
      </c>
      <c r="R71" s="6">
        <v>2262.3311100006104</v>
      </c>
      <c r="S71" s="6">
        <v>3688.6144924163818</v>
      </c>
      <c r="T71" s="13">
        <v>3924.8849029541016</v>
      </c>
      <c r="U71" s="11">
        <v>2169.4003963470459</v>
      </c>
      <c r="V71" s="6">
        <v>2116.2930908203125</v>
      </c>
      <c r="W71" s="6">
        <v>4232.8826694488525</v>
      </c>
      <c r="X71" s="13">
        <v>2484.7995357513428</v>
      </c>
      <c r="Y71" s="11">
        <v>796.78842353820801</v>
      </c>
      <c r="Z71" s="6">
        <v>521.72079277038574</v>
      </c>
      <c r="AA71" s="6">
        <v>1595.8730487823486</v>
      </c>
      <c r="AB71" s="6">
        <v>4655.7159271240234</v>
      </c>
      <c r="AC71" s="20">
        <v>3433.2775001525879</v>
      </c>
    </row>
    <row r="72" spans="1:29" x14ac:dyDescent="0.25">
      <c r="A72" s="5"/>
      <c r="B72" s="12">
        <v>37.982151704897241</v>
      </c>
      <c r="C72" s="12">
        <v>39.029724141827501</v>
      </c>
      <c r="D72" s="14">
        <v>36.200987313981777</v>
      </c>
      <c r="E72" s="12">
        <v>39.306607969538177</v>
      </c>
      <c r="F72" s="7">
        <v>22.831360021626946</v>
      </c>
      <c r="G72" s="7">
        <v>40.372655544851973</v>
      </c>
      <c r="H72" s="7">
        <v>35.618553106437631</v>
      </c>
      <c r="I72" s="7">
        <v>37.82351218477212</v>
      </c>
      <c r="J72" s="7">
        <v>48.751402402172417</v>
      </c>
      <c r="K72" s="7">
        <v>25.290375581777226</v>
      </c>
      <c r="L72" s="14">
        <v>41.96967554203902</v>
      </c>
      <c r="M72" s="12">
        <v>31.387858622080834</v>
      </c>
      <c r="N72" s="14">
        <v>39.866685725502826</v>
      </c>
      <c r="O72" s="14">
        <v>35.563514808127564</v>
      </c>
      <c r="P72" s="21">
        <v>44.993769127289696</v>
      </c>
      <c r="Q72" s="12">
        <v>28.996141170299978</v>
      </c>
      <c r="R72" s="7">
        <v>39.258602912638132</v>
      </c>
      <c r="S72" s="7">
        <v>38.042482525235513</v>
      </c>
      <c r="T72" s="14">
        <v>40.788296596181908</v>
      </c>
      <c r="U72" s="12">
        <v>41.690494511011011</v>
      </c>
      <c r="V72" s="7">
        <v>31.416515789717337</v>
      </c>
      <c r="W72" s="7">
        <v>39.139924779225197</v>
      </c>
      <c r="X72" s="14">
        <v>39.978846220616219</v>
      </c>
      <c r="Y72" s="12">
        <v>38.624568425135742</v>
      </c>
      <c r="Z72" s="7">
        <v>23.297390323445441</v>
      </c>
      <c r="AA72" s="7">
        <v>30.221010138582251</v>
      </c>
      <c r="AB72" s="7">
        <v>38.2138699281698</v>
      </c>
      <c r="AC72" s="21">
        <v>48.765998364943755</v>
      </c>
    </row>
    <row r="73" spans="1:29" x14ac:dyDescent="0.25">
      <c r="A73" s="5"/>
      <c r="B73" s="12">
        <v>100</v>
      </c>
      <c r="C73" s="12">
        <v>64.703440941134701</v>
      </c>
      <c r="D73" s="14">
        <v>35.296559058865299</v>
      </c>
      <c r="E73" s="12">
        <v>8.0333236074817229</v>
      </c>
      <c r="F73" s="7">
        <v>6.8114199223296019</v>
      </c>
      <c r="G73" s="7">
        <v>32.396633062349508</v>
      </c>
      <c r="H73" s="7">
        <v>39.208052984679107</v>
      </c>
      <c r="I73" s="7">
        <v>27.02991933002863</v>
      </c>
      <c r="J73" s="7">
        <v>21.247127132546055</v>
      </c>
      <c r="K73" s="7">
        <v>4.4815769452644831</v>
      </c>
      <c r="L73" s="14">
        <v>25.728704077810537</v>
      </c>
      <c r="M73" s="12">
        <v>12.204264981475573</v>
      </c>
      <c r="N73" s="14">
        <v>47.251504141056493</v>
      </c>
      <c r="O73" s="14">
        <v>21.443599469814707</v>
      </c>
      <c r="P73" s="21">
        <v>18.789807257474113</v>
      </c>
      <c r="Q73" s="12">
        <v>10.247266098335414</v>
      </c>
      <c r="R73" s="7">
        <v>20.560336875254265</v>
      </c>
      <c r="S73" s="7">
        <v>33.522571577511201</v>
      </c>
      <c r="T73" s="14">
        <v>35.669825448899125</v>
      </c>
      <c r="U73" s="12">
        <v>19.715771386883041</v>
      </c>
      <c r="V73" s="7">
        <v>19.233125815092095</v>
      </c>
      <c r="W73" s="7">
        <v>38.468946146999002</v>
      </c>
      <c r="X73" s="14">
        <v>22.582156651025866</v>
      </c>
      <c r="Y73" s="12">
        <v>7.2413089020571846</v>
      </c>
      <c r="Z73" s="7">
        <v>4.7414612329584926</v>
      </c>
      <c r="AA73" s="7">
        <v>14.503485961033935</v>
      </c>
      <c r="AB73" s="7">
        <v>42.311705582800755</v>
      </c>
      <c r="AC73" s="21">
        <v>31.202038321149633</v>
      </c>
    </row>
    <row r="74" spans="1:29" s="41" customFormat="1" x14ac:dyDescent="0.25">
      <c r="A74" s="39"/>
      <c r="B74" s="45">
        <v>100</v>
      </c>
      <c r="C74" s="45">
        <v>102.75806501187554</v>
      </c>
      <c r="D74" s="46">
        <v>95.310522677192594</v>
      </c>
      <c r="E74" s="45">
        <v>103.48704906170487</v>
      </c>
      <c r="F74" s="46">
        <v>60.11075991432886</v>
      </c>
      <c r="G74" s="46">
        <v>106.29375570538441</v>
      </c>
      <c r="H74" s="46">
        <v>93.77708083306176</v>
      </c>
      <c r="I74" s="46">
        <v>99.582331403029315</v>
      </c>
      <c r="J74" s="46">
        <v>128.35345080222677</v>
      </c>
      <c r="K74" s="46">
        <v>66.584894342666757</v>
      </c>
      <c r="L74" s="46">
        <v>110.49841480314988</v>
      </c>
      <c r="M74" s="45">
        <v>82.638442566258902</v>
      </c>
      <c r="N74" s="46">
        <v>104.96163049225724</v>
      </c>
      <c r="O74" s="46">
        <v>93.632175144890937</v>
      </c>
      <c r="P74" s="47">
        <v>118.46029544842349</v>
      </c>
      <c r="Q74" s="45">
        <v>76.341491644775232</v>
      </c>
      <c r="R74" s="46">
        <v>103.36066060095355</v>
      </c>
      <c r="S74" s="46">
        <v>100.15883992251679</v>
      </c>
      <c r="T74" s="46">
        <v>107.38806193258097</v>
      </c>
      <c r="U74" s="45">
        <v>109.76338264068286</v>
      </c>
      <c r="V74" s="46">
        <v>82.713891603109573</v>
      </c>
      <c r="W74" s="46">
        <v>103.04820296470638</v>
      </c>
      <c r="X74" s="46">
        <v>105.2569283889768</v>
      </c>
      <c r="Y74" s="45">
        <v>101.69136473686315</v>
      </c>
      <c r="Z74" s="46">
        <v>61.337731744253929</v>
      </c>
      <c r="AA74" s="46">
        <v>79.566345723077333</v>
      </c>
      <c r="AB74" s="46">
        <v>100.61007134370084</v>
      </c>
      <c r="AC74" s="47">
        <v>128.39187928012012</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9" tooltip="Jump to Table of Contents" display="Table 26-1" xr:uid="{00000000-0004-0000-0900-000000000000}"/>
  </hyperlinks>
  <pageMargins left="0.44999999999999996" right="0.44999999999999996" top="0.5" bottom="0.5" header="0.3" footer="0.3"/>
  <pageSetup scale="40" orientation="landscape" cellComments="atEnd"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111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112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113</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114</v>
      </c>
      <c r="B8" s="11">
        <v>13423.257907867432</v>
      </c>
      <c r="C8" s="11">
        <v>6997.2622604370117</v>
      </c>
      <c r="D8" s="13">
        <v>6425.9956474304199</v>
      </c>
      <c r="E8" s="11">
        <v>2395.8842611312866</v>
      </c>
      <c r="F8" s="6">
        <v>3053.1512203216553</v>
      </c>
      <c r="G8" s="6">
        <v>4945.5051336288452</v>
      </c>
      <c r="H8" s="6">
        <v>7998.6563539505005</v>
      </c>
      <c r="I8" s="6">
        <v>2168.35964012146</v>
      </c>
      <c r="J8" s="6">
        <v>746.46315765380859</v>
      </c>
      <c r="K8" s="6">
        <v>113.89449501037598</v>
      </c>
      <c r="L8" s="13">
        <v>860.35765266418457</v>
      </c>
      <c r="M8" s="11">
        <v>4728.9230432510376</v>
      </c>
      <c r="N8" s="13">
        <v>6687.27161693573</v>
      </c>
      <c r="O8" s="13">
        <v>1469.2351531982422</v>
      </c>
      <c r="P8" s="20">
        <v>537.82809448242188</v>
      </c>
      <c r="Q8" s="11">
        <v>2265.9113912582397</v>
      </c>
      <c r="R8" s="6">
        <v>3601.7684879302979</v>
      </c>
      <c r="S8" s="6">
        <v>3886.932430267334</v>
      </c>
      <c r="T8" s="13">
        <v>3668.6455984115601</v>
      </c>
      <c r="U8" s="11">
        <v>2447.2967081069946</v>
      </c>
      <c r="V8" s="6">
        <v>3685.2187976837158</v>
      </c>
      <c r="W8" s="6">
        <v>4267.6979684829712</v>
      </c>
      <c r="X8" s="13">
        <v>3023.04443359375</v>
      </c>
      <c r="Y8" s="11">
        <v>2451.3491735458374</v>
      </c>
      <c r="Z8" s="6">
        <v>1888.9831695556641</v>
      </c>
      <c r="AA8" s="6">
        <v>2417.9371643066406</v>
      </c>
      <c r="AB8" s="6">
        <v>4644.6763982772827</v>
      </c>
      <c r="AC8" s="20">
        <v>1878.9944839477539</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52.12789852108768</v>
      </c>
      <c r="D10" s="14">
        <v>47.87210147891232</v>
      </c>
      <c r="E10" s="12">
        <v>17.848753838865363</v>
      </c>
      <c r="F10" s="7">
        <v>22.745232500764136</v>
      </c>
      <c r="G10" s="7">
        <v>36.842807964899954</v>
      </c>
      <c r="H10" s="7">
        <v>59.588040465664093</v>
      </c>
      <c r="I10" s="7">
        <v>16.153750862900239</v>
      </c>
      <c r="J10" s="7">
        <v>5.5609686022370406</v>
      </c>
      <c r="K10" s="7">
        <v>0.84848623033326287</v>
      </c>
      <c r="L10" s="14">
        <v>6.4094548325703036</v>
      </c>
      <c r="M10" s="12">
        <v>35.229324175313614</v>
      </c>
      <c r="N10" s="14">
        <v>49.818543775548633</v>
      </c>
      <c r="O10" s="14">
        <v>10.945443820587823</v>
      </c>
      <c r="P10" s="21">
        <v>4.0066882285499288</v>
      </c>
      <c r="Q10" s="12">
        <v>16.880487634303584</v>
      </c>
      <c r="R10" s="7">
        <v>26.832297439649764</v>
      </c>
      <c r="S10" s="7">
        <v>28.956699312088652</v>
      </c>
      <c r="T10" s="14">
        <v>27.330515613957996</v>
      </c>
      <c r="U10" s="12">
        <v>18.231764038986565</v>
      </c>
      <c r="V10" s="7">
        <v>27.453981909442358</v>
      </c>
      <c r="W10" s="7">
        <v>31.79330977453435</v>
      </c>
      <c r="X10" s="14">
        <v>22.520944277036726</v>
      </c>
      <c r="Y10" s="12">
        <v>18.261953918870102</v>
      </c>
      <c r="Z10" s="7">
        <v>14.0724642446788</v>
      </c>
      <c r="AA10" s="7">
        <v>18.013042592957085</v>
      </c>
      <c r="AB10" s="7">
        <v>34.601707202206235</v>
      </c>
      <c r="AC10" s="21">
        <v>13.998050971265826</v>
      </c>
    </row>
    <row r="11" spans="1:29" x14ac:dyDescent="0.25">
      <c r="A11" s="5" t="s">
        <v>25</v>
      </c>
      <c r="B11" s="11">
        <v>2364.7442293167114</v>
      </c>
      <c r="C11" s="11">
        <v>1495.9230365753174</v>
      </c>
      <c r="D11" s="13">
        <v>868.82119274139404</v>
      </c>
      <c r="E11" s="11">
        <v>25.470912933349609</v>
      </c>
      <c r="F11" s="6">
        <v>577.26994323730469</v>
      </c>
      <c r="G11" s="6">
        <v>1069.9976186752319</v>
      </c>
      <c r="H11" s="6">
        <v>1647.2675619125366</v>
      </c>
      <c r="I11" s="6">
        <v>485.87000846862793</v>
      </c>
      <c r="J11" s="6">
        <v>179.03315353393555</v>
      </c>
      <c r="K11" s="6">
        <v>27.102592468261719</v>
      </c>
      <c r="L11" s="13">
        <v>206.13574600219727</v>
      </c>
      <c r="M11" s="11">
        <v>409.89353370666504</v>
      </c>
      <c r="N11" s="13">
        <v>1486.6317644119263</v>
      </c>
      <c r="O11" s="13">
        <v>300.18169212341309</v>
      </c>
      <c r="P11" s="20">
        <v>168.03723907470703</v>
      </c>
      <c r="Q11" s="11">
        <v>148.91148376464844</v>
      </c>
      <c r="R11" s="6">
        <v>575.20922660827637</v>
      </c>
      <c r="S11" s="6">
        <v>821.53888893127441</v>
      </c>
      <c r="T11" s="13">
        <v>819.08463001251221</v>
      </c>
      <c r="U11" s="11">
        <v>440.60800933837891</v>
      </c>
      <c r="V11" s="6">
        <v>843.35411262512207</v>
      </c>
      <c r="W11" s="6">
        <v>575.07611560821533</v>
      </c>
      <c r="X11" s="13">
        <v>505.70599174499512</v>
      </c>
      <c r="Y11" s="11">
        <v>25.470912933349609</v>
      </c>
      <c r="Z11" s="6">
        <v>232.97654724121094</v>
      </c>
      <c r="AA11" s="6">
        <v>389.47770881652832</v>
      </c>
      <c r="AB11" s="6">
        <v>990.58361339569092</v>
      </c>
      <c r="AC11" s="20">
        <v>726.23544692993164</v>
      </c>
    </row>
    <row r="12" spans="1:29" x14ac:dyDescent="0.25">
      <c r="A12" s="5"/>
      <c r="B12" s="12">
        <v>17.616768191056838</v>
      </c>
      <c r="C12" s="12">
        <v>21.378690420585865</v>
      </c>
      <c r="D12" s="14">
        <v>13.520413651210797</v>
      </c>
      <c r="E12" s="12">
        <v>1.0631111588555107</v>
      </c>
      <c r="F12" s="7">
        <v>18.907348558270503</v>
      </c>
      <c r="G12" s="7">
        <v>21.635759942889873</v>
      </c>
      <c r="H12" s="7">
        <v>20.594303455716766</v>
      </c>
      <c r="I12" s="7">
        <v>22.407261206974507</v>
      </c>
      <c r="J12" s="7">
        <v>23.984191543578735</v>
      </c>
      <c r="K12" s="7">
        <v>23.796226907887537</v>
      </c>
      <c r="L12" s="14">
        <v>23.959308708869742</v>
      </c>
      <c r="M12" s="12">
        <v>8.6677987769678673</v>
      </c>
      <c r="N12" s="14">
        <v>22.230766889249477</v>
      </c>
      <c r="O12" s="14">
        <v>20.431153683600296</v>
      </c>
      <c r="P12" s="21">
        <v>31.243670756251106</v>
      </c>
      <c r="Q12" s="12">
        <v>6.5718140761876516</v>
      </c>
      <c r="R12" s="7">
        <v>15.970188770761656</v>
      </c>
      <c r="S12" s="7">
        <v>21.135918971320294</v>
      </c>
      <c r="T12" s="14">
        <v>22.326621856500861</v>
      </c>
      <c r="U12" s="12">
        <v>18.003865566394399</v>
      </c>
      <c r="V12" s="7">
        <v>22.884777239147876</v>
      </c>
      <c r="W12" s="7">
        <v>13.475089377344956</v>
      </c>
      <c r="X12" s="14">
        <v>16.728367804498969</v>
      </c>
      <c r="Y12" s="12">
        <v>1.0390569082619241</v>
      </c>
      <c r="Z12" s="7">
        <v>12.333436898541178</v>
      </c>
      <c r="AA12" s="7">
        <v>16.107850715310612</v>
      </c>
      <c r="AB12" s="7">
        <v>21.327290180282525</v>
      </c>
      <c r="AC12" s="21">
        <v>38.650217078025484</v>
      </c>
    </row>
    <row r="13" spans="1:29" x14ac:dyDescent="0.25">
      <c r="A13" s="5"/>
      <c r="B13" s="12">
        <v>100</v>
      </c>
      <c r="C13" s="12">
        <v>63.25940108150985</v>
      </c>
      <c r="D13" s="14">
        <v>36.740598918490157</v>
      </c>
      <c r="E13" s="12">
        <v>1.0771106920391718</v>
      </c>
      <c r="F13" s="7">
        <v>24.411517156090316</v>
      </c>
      <c r="G13" s="7">
        <v>45.247921758726775</v>
      </c>
      <c r="H13" s="7">
        <v>69.659438914817088</v>
      </c>
      <c r="I13" s="7">
        <v>20.546408463338093</v>
      </c>
      <c r="J13" s="7">
        <v>7.5709309833337386</v>
      </c>
      <c r="K13" s="7">
        <v>1.1461109464719135</v>
      </c>
      <c r="L13" s="14">
        <v>8.717041929805653</v>
      </c>
      <c r="M13" s="12">
        <v>17.33352506478483</v>
      </c>
      <c r="N13" s="14">
        <v>62.866492958584608</v>
      </c>
      <c r="O13" s="14">
        <v>12.694044810510016</v>
      </c>
      <c r="P13" s="21">
        <v>7.1059371661205448</v>
      </c>
      <c r="Q13" s="12">
        <v>6.2971496840347987</v>
      </c>
      <c r="R13" s="7">
        <v>24.324373836170942</v>
      </c>
      <c r="S13" s="7">
        <v>34.741130932737555</v>
      </c>
      <c r="T13" s="14">
        <v>34.637345547056697</v>
      </c>
      <c r="U13" s="12">
        <v>18.632374862193522</v>
      </c>
      <c r="V13" s="7">
        <v>35.663650308126883</v>
      </c>
      <c r="W13" s="7">
        <v>24.31874485531074</v>
      </c>
      <c r="X13" s="14">
        <v>21.385229974368855</v>
      </c>
      <c r="Y13" s="12">
        <v>1.0771106920391718</v>
      </c>
      <c r="Z13" s="7">
        <v>9.8520822824263359</v>
      </c>
      <c r="AA13" s="7">
        <v>16.470183286125078</v>
      </c>
      <c r="AB13" s="7">
        <v>41.88967251151378</v>
      </c>
      <c r="AC13" s="21">
        <v>30.710951227895627</v>
      </c>
    </row>
    <row r="14" spans="1:29" s="41" customFormat="1" x14ac:dyDescent="0.25">
      <c r="A14" s="39"/>
      <c r="B14" s="42">
        <v>100</v>
      </c>
      <c r="C14" s="42">
        <v>121.35421314925838</v>
      </c>
      <c r="D14" s="43">
        <v>76.747411923569743</v>
      </c>
      <c r="E14" s="42">
        <v>6.0346548658975916</v>
      </c>
      <c r="F14" s="40">
        <v>107.32586336618101</v>
      </c>
      <c r="G14" s="40">
        <v>122.81344516909338</v>
      </c>
      <c r="H14" s="40">
        <v>116.9017110991531</v>
      </c>
      <c r="I14" s="40">
        <v>127.19280269777045</v>
      </c>
      <c r="J14" s="40">
        <v>136.14410590788339</v>
      </c>
      <c r="K14" s="40">
        <v>135.07714156088915</v>
      </c>
      <c r="L14" s="43">
        <v>136.00286073488039</v>
      </c>
      <c r="M14" s="42">
        <v>49.201980084906147</v>
      </c>
      <c r="N14" s="43">
        <v>126.1909485789507</v>
      </c>
      <c r="O14" s="43">
        <v>115.97560609313224</v>
      </c>
      <c r="P14" s="44">
        <v>177.35188666506932</v>
      </c>
      <c r="Q14" s="42">
        <v>37.304311465730905</v>
      </c>
      <c r="R14" s="40">
        <v>90.65334003128298</v>
      </c>
      <c r="S14" s="40">
        <v>119.97614285490772</v>
      </c>
      <c r="T14" s="43">
        <v>126.73506067835405</v>
      </c>
      <c r="U14" s="42">
        <v>102.19732343151379</v>
      </c>
      <c r="V14" s="40">
        <v>129.90337950161225</v>
      </c>
      <c r="W14" s="40">
        <v>76.490132759909912</v>
      </c>
      <c r="X14" s="43">
        <v>94.95707511773432</v>
      </c>
      <c r="Y14" s="42">
        <v>5.8981130760941829</v>
      </c>
      <c r="Z14" s="40">
        <v>70.009645156154434</v>
      </c>
      <c r="AA14" s="40">
        <v>91.434765676758872</v>
      </c>
      <c r="AB14" s="40">
        <v>121.06244430865212</v>
      </c>
      <c r="AC14" s="44">
        <v>219.39448063831759</v>
      </c>
    </row>
    <row r="15" spans="1:29" x14ac:dyDescent="0.25">
      <c r="A15" s="5" t="s">
        <v>26</v>
      </c>
      <c r="B15" s="11">
        <v>2847.8746671676636</v>
      </c>
      <c r="C15" s="11">
        <v>1982.0028381347656</v>
      </c>
      <c r="D15" s="13">
        <v>865.87182903289795</v>
      </c>
      <c r="E15" s="11">
        <v>197.11116981506348</v>
      </c>
      <c r="F15" s="6">
        <v>826.72771835327148</v>
      </c>
      <c r="G15" s="6">
        <v>823.81837177276611</v>
      </c>
      <c r="H15" s="6">
        <v>1650.5460901260376</v>
      </c>
      <c r="I15" s="6">
        <v>731.74776840209961</v>
      </c>
      <c r="J15" s="6">
        <v>268.46963882446289</v>
      </c>
      <c r="K15" s="23" t="s">
        <v>84</v>
      </c>
      <c r="L15" s="13">
        <v>268.46963882446289</v>
      </c>
      <c r="M15" s="11">
        <v>767.03770637512207</v>
      </c>
      <c r="N15" s="13">
        <v>1487.7887353897095</v>
      </c>
      <c r="O15" s="13">
        <v>452.11357879638672</v>
      </c>
      <c r="P15" s="20">
        <v>140.93464660644531</v>
      </c>
      <c r="Q15" s="11">
        <v>294.98296546936035</v>
      </c>
      <c r="R15" s="6">
        <v>795.29501533508301</v>
      </c>
      <c r="S15" s="6">
        <v>893.0930347442627</v>
      </c>
      <c r="T15" s="13">
        <v>864.50365161895752</v>
      </c>
      <c r="U15" s="11">
        <v>803.07162857055664</v>
      </c>
      <c r="V15" s="6">
        <v>823.59755897521973</v>
      </c>
      <c r="W15" s="6">
        <v>634.27431201934814</v>
      </c>
      <c r="X15" s="13">
        <v>586.93116760253906</v>
      </c>
      <c r="Y15" s="11">
        <v>161.99754524230957</v>
      </c>
      <c r="Z15" s="6">
        <v>533.64532470703125</v>
      </c>
      <c r="AA15" s="6">
        <v>391.05084991455078</v>
      </c>
      <c r="AB15" s="6">
        <v>963.46598720550537</v>
      </c>
      <c r="AC15" s="20">
        <v>797.7149600982666</v>
      </c>
    </row>
    <row r="16" spans="1:29" x14ac:dyDescent="0.25">
      <c r="A16" s="5"/>
      <c r="B16" s="12">
        <v>21.21597220819628</v>
      </c>
      <c r="C16" s="12">
        <v>28.325404484853202</v>
      </c>
      <c r="D16" s="14">
        <v>13.474516270161752</v>
      </c>
      <c r="E16" s="12">
        <v>8.2270739456334052</v>
      </c>
      <c r="F16" s="7">
        <v>27.077850348538391</v>
      </c>
      <c r="G16" s="7">
        <v>16.657921678634999</v>
      </c>
      <c r="H16" s="7">
        <v>20.635291942637846</v>
      </c>
      <c r="I16" s="7">
        <v>33.746605261528991</v>
      </c>
      <c r="J16" s="7">
        <v>35.965557853958089</v>
      </c>
      <c r="L16" s="14">
        <v>31.20442271805446</v>
      </c>
      <c r="M16" s="12">
        <v>16.220135099677986</v>
      </c>
      <c r="N16" s="14">
        <v>22.248067980696892</v>
      </c>
      <c r="O16" s="14">
        <v>30.772036580544814</v>
      </c>
      <c r="P16" s="21">
        <v>26.204403981921693</v>
      </c>
      <c r="Q16" s="12">
        <v>13.018292180682273</v>
      </c>
      <c r="R16" s="7">
        <v>22.080681143170512</v>
      </c>
      <c r="S16" s="7">
        <v>22.976808852909176</v>
      </c>
      <c r="T16" s="14">
        <v>23.564654268956041</v>
      </c>
      <c r="U16" s="12">
        <v>32.814640983672945</v>
      </c>
      <c r="V16" s="7">
        <v>22.348674642951419</v>
      </c>
      <c r="W16" s="7">
        <v>14.862211822473748</v>
      </c>
      <c r="X16" s="14">
        <v>19.415234558917945</v>
      </c>
      <c r="Y16" s="12">
        <v>6.6085055115988514</v>
      </c>
      <c r="Z16" s="7">
        <v>28.25040123743177</v>
      </c>
      <c r="AA16" s="7">
        <v>16.172912004795094</v>
      </c>
      <c r="AB16" s="7">
        <v>20.743447004464212</v>
      </c>
      <c r="AC16" s="21">
        <v>42.454353480712363</v>
      </c>
    </row>
    <row r="17" spans="1:29" x14ac:dyDescent="0.25">
      <c r="A17" s="5"/>
      <c r="B17" s="12">
        <v>100</v>
      </c>
      <c r="C17" s="12">
        <v>69.595859009692816</v>
      </c>
      <c r="D17" s="14">
        <v>30.404140990307187</v>
      </c>
      <c r="E17" s="12">
        <v>6.9213428556917211</v>
      </c>
      <c r="F17" s="7">
        <v>29.029638413669673</v>
      </c>
      <c r="G17" s="7">
        <v>28.927479894755681</v>
      </c>
      <c r="H17" s="7">
        <v>57.957118308425358</v>
      </c>
      <c r="I17" s="7">
        <v>25.694521491349718</v>
      </c>
      <c r="J17" s="7">
        <v>9.4270173445332031</v>
      </c>
      <c r="L17" s="14">
        <v>9.4270173445332031</v>
      </c>
      <c r="M17" s="12">
        <v>26.933689014410696</v>
      </c>
      <c r="N17" s="14">
        <v>52.242072045585516</v>
      </c>
      <c r="O17" s="14">
        <v>15.875473173334328</v>
      </c>
      <c r="P17" s="21">
        <v>4.9487657666694655</v>
      </c>
      <c r="Q17" s="12">
        <v>10.358003772783086</v>
      </c>
      <c r="R17" s="7">
        <v>27.925913471678122</v>
      </c>
      <c r="S17" s="7">
        <v>31.359983816720522</v>
      </c>
      <c r="T17" s="14">
        <v>30.35609893881827</v>
      </c>
      <c r="U17" s="12">
        <v>28.198980728644447</v>
      </c>
      <c r="V17" s="7">
        <v>28.919726295199773</v>
      </c>
      <c r="W17" s="7">
        <v>22.27184782152516</v>
      </c>
      <c r="X17" s="14">
        <v>20.609445154630624</v>
      </c>
      <c r="Y17" s="12">
        <v>5.6883663845861321</v>
      </c>
      <c r="Z17" s="7">
        <v>18.738371138985723</v>
      </c>
      <c r="AA17" s="7">
        <v>13.731322323375558</v>
      </c>
      <c r="AB17" s="7">
        <v>33.831052971292259</v>
      </c>
      <c r="AC17" s="21">
        <v>28.010887181760324</v>
      </c>
    </row>
    <row r="18" spans="1:29" s="41" customFormat="1" x14ac:dyDescent="0.25">
      <c r="A18" s="39"/>
      <c r="B18" s="42">
        <v>100</v>
      </c>
      <c r="C18" s="42">
        <v>133.50981141420596</v>
      </c>
      <c r="D18" s="43">
        <v>63.51118929612943</v>
      </c>
      <c r="E18" s="42">
        <v>38.777737192053223</v>
      </c>
      <c r="F18" s="40">
        <v>127.62955231472972</v>
      </c>
      <c r="G18" s="40">
        <v>78.515947867803163</v>
      </c>
      <c r="H18" s="40">
        <v>97.26300421276899</v>
      </c>
      <c r="I18" s="40">
        <v>159.06226182032705</v>
      </c>
      <c r="J18" s="40">
        <v>169.52113955005871</v>
      </c>
      <c r="K18" s="48" t="s">
        <v>84</v>
      </c>
      <c r="L18" s="43">
        <v>147.07986234069153</v>
      </c>
      <c r="M18" s="42">
        <v>76.452471470582566</v>
      </c>
      <c r="N18" s="43">
        <v>104.86471118255842</v>
      </c>
      <c r="O18" s="43">
        <v>145.04184054623138</v>
      </c>
      <c r="P18" s="44">
        <v>123.5126240022046</v>
      </c>
      <c r="Q18" s="42">
        <v>61.360808983587233</v>
      </c>
      <c r="R18" s="40">
        <v>104.07574504005134</v>
      </c>
      <c r="S18" s="40">
        <v>108.2995802758105</v>
      </c>
      <c r="T18" s="43">
        <v>111.07034849834693</v>
      </c>
      <c r="U18" s="42">
        <v>154.66951342911261</v>
      </c>
      <c r="V18" s="40">
        <v>105.33891364317279</v>
      </c>
      <c r="W18" s="40">
        <v>70.051995150767084</v>
      </c>
      <c r="X18" s="43">
        <v>91.512349132024866</v>
      </c>
      <c r="Y18" s="42">
        <v>31.148728169269635</v>
      </c>
      <c r="Z18" s="40">
        <v>133.15628885730681</v>
      </c>
      <c r="AA18" s="40">
        <v>76.229888718213346</v>
      </c>
      <c r="AB18" s="40">
        <v>97.772785526418062</v>
      </c>
      <c r="AC18" s="44">
        <v>200.10562355615806</v>
      </c>
    </row>
    <row r="19" spans="1:29" x14ac:dyDescent="0.25">
      <c r="A19" s="5" t="s">
        <v>27</v>
      </c>
      <c r="B19" s="11">
        <v>7653.2439279556274</v>
      </c>
      <c r="C19" s="11">
        <v>4515.8520317077637</v>
      </c>
      <c r="D19" s="13">
        <v>3137.3918962478638</v>
      </c>
      <c r="E19" s="11">
        <v>844.10303115844727</v>
      </c>
      <c r="F19" s="6">
        <v>1497.4720993041992</v>
      </c>
      <c r="G19" s="6">
        <v>2883.7416410446167</v>
      </c>
      <c r="H19" s="6">
        <v>4381.2137403488159</v>
      </c>
      <c r="I19" s="6">
        <v>1632.7706031799316</v>
      </c>
      <c r="J19" s="6">
        <v>708.36465072631836</v>
      </c>
      <c r="K19" s="6">
        <v>86.791902542114258</v>
      </c>
      <c r="L19" s="13">
        <v>795.15655326843262</v>
      </c>
      <c r="M19" s="11">
        <v>1955.6053810119629</v>
      </c>
      <c r="N19" s="13">
        <v>3989.6458082199097</v>
      </c>
      <c r="O19" s="13">
        <v>1197.2672367095947</v>
      </c>
      <c r="P19" s="20">
        <v>510.72550201416016</v>
      </c>
      <c r="Q19" s="11">
        <v>846.08245658874512</v>
      </c>
      <c r="R19" s="6">
        <v>2035.3389835357666</v>
      </c>
      <c r="S19" s="6">
        <v>2230.7938995361328</v>
      </c>
      <c r="T19" s="13">
        <v>2541.0285882949829</v>
      </c>
      <c r="U19" s="11">
        <v>1339.5256786346436</v>
      </c>
      <c r="V19" s="6">
        <v>1916.5127086639404</v>
      </c>
      <c r="W19" s="6">
        <v>2278.6599493026733</v>
      </c>
      <c r="X19" s="13">
        <v>2118.5455913543701</v>
      </c>
      <c r="Y19" s="11">
        <v>893.09235000610352</v>
      </c>
      <c r="Z19" s="6">
        <v>700.31319999694824</v>
      </c>
      <c r="AA19" s="6">
        <v>1568.258150100708</v>
      </c>
      <c r="AB19" s="6">
        <v>3242.3573732376099</v>
      </c>
      <c r="AC19" s="20">
        <v>1229.0533885955811</v>
      </c>
    </row>
    <row r="20" spans="1:29" x14ac:dyDescent="0.25">
      <c r="A20" s="5"/>
      <c r="B20" s="12">
        <v>57.014802073273344</v>
      </c>
      <c r="C20" s="12">
        <v>64.53741282845283</v>
      </c>
      <c r="D20" s="14">
        <v>48.823436372889873</v>
      </c>
      <c r="E20" s="12">
        <v>35.231377610865032</v>
      </c>
      <c r="F20" s="7">
        <v>49.04677139268712</v>
      </c>
      <c r="G20" s="7">
        <v>58.310355830702051</v>
      </c>
      <c r="H20" s="7">
        <v>54.774371425332632</v>
      </c>
      <c r="I20" s="7">
        <v>75.299806036256626</v>
      </c>
      <c r="J20" s="7">
        <v>94.896130299687286</v>
      </c>
      <c r="K20" s="7">
        <v>76.203773092112456</v>
      </c>
      <c r="L20" s="14">
        <v>92.421628471153809</v>
      </c>
      <c r="M20" s="12">
        <v>41.354138418533545</v>
      </c>
      <c r="N20" s="14">
        <v>59.660292519239142</v>
      </c>
      <c r="O20" s="14">
        <v>81.489149922895209</v>
      </c>
      <c r="P20" s="21">
        <v>94.96073322567058</v>
      </c>
      <c r="Q20" s="12">
        <v>37.339609123855602</v>
      </c>
      <c r="R20" s="7">
        <v>56.509433917151732</v>
      </c>
      <c r="S20" s="7">
        <v>57.392145079885118</v>
      </c>
      <c r="T20" s="14">
        <v>69.263397625412239</v>
      </c>
      <c r="U20" s="12">
        <v>54.734911144908885</v>
      </c>
      <c r="V20" s="7">
        <v>52.005398156237924</v>
      </c>
      <c r="W20" s="7">
        <v>53.393186821809316</v>
      </c>
      <c r="X20" s="14">
        <v>70.079869412831457</v>
      </c>
      <c r="Y20" s="12">
        <v>36.432686116040323</v>
      </c>
      <c r="Z20" s="7">
        <v>37.073554242501764</v>
      </c>
      <c r="AA20" s="7">
        <v>64.859342635167962</v>
      </c>
      <c r="AB20" s="7">
        <v>69.808036022492431</v>
      </c>
      <c r="AC20" s="21">
        <v>65.410164803323354</v>
      </c>
    </row>
    <row r="21" spans="1:29" x14ac:dyDescent="0.25">
      <c r="A21" s="5"/>
      <c r="B21" s="12">
        <v>100</v>
      </c>
      <c r="C21" s="12">
        <v>59.005724555731767</v>
      </c>
      <c r="D21" s="14">
        <v>40.99427544426824</v>
      </c>
      <c r="E21" s="12">
        <v>11.029349634017588</v>
      </c>
      <c r="F21" s="7">
        <v>19.566501648199935</v>
      </c>
      <c r="G21" s="7">
        <v>37.679991232357544</v>
      </c>
      <c r="H21" s="7">
        <v>57.246492880557476</v>
      </c>
      <c r="I21" s="7">
        <v>21.334359894315895</v>
      </c>
      <c r="J21" s="7">
        <v>9.2557438047782217</v>
      </c>
      <c r="K21" s="7">
        <v>1.1340537863308187</v>
      </c>
      <c r="L21" s="14">
        <v>10.389797591109041</v>
      </c>
      <c r="M21" s="12">
        <v>25.552633620739094</v>
      </c>
      <c r="N21" s="14">
        <v>52.130127378360505</v>
      </c>
      <c r="O21" s="14">
        <v>15.643918421785031</v>
      </c>
      <c r="P21" s="21">
        <v>6.6733205791153676</v>
      </c>
      <c r="Q21" s="12">
        <v>11.05521350885199</v>
      </c>
      <c r="R21" s="7">
        <v>26.594461155237951</v>
      </c>
      <c r="S21" s="7">
        <v>29.148344421475059</v>
      </c>
      <c r="T21" s="14">
        <v>33.201980914434998</v>
      </c>
      <c r="U21" s="12">
        <v>17.502717687354103</v>
      </c>
      <c r="V21" s="7">
        <v>25.041834896485376</v>
      </c>
      <c r="W21" s="7">
        <v>29.773779207261729</v>
      </c>
      <c r="X21" s="14">
        <v>27.681668208898792</v>
      </c>
      <c r="Y21" s="12">
        <v>11.669461452075666</v>
      </c>
      <c r="Z21" s="7">
        <v>9.1505406934549303</v>
      </c>
      <c r="AA21" s="7">
        <v>20.491417297862462</v>
      </c>
      <c r="AB21" s="7">
        <v>42.365791601048898</v>
      </c>
      <c r="AC21" s="21">
        <v>16.059247557837764</v>
      </c>
    </row>
    <row r="22" spans="1:29" s="41" customFormat="1" x14ac:dyDescent="0.25">
      <c r="A22" s="39"/>
      <c r="B22" s="42">
        <v>100</v>
      </c>
      <c r="C22" s="42">
        <v>113.19413640252878</v>
      </c>
      <c r="D22" s="43">
        <v>85.632913905662207</v>
      </c>
      <c r="E22" s="42">
        <v>61.793387558527257</v>
      </c>
      <c r="F22" s="40">
        <v>86.024628007397098</v>
      </c>
      <c r="G22" s="40">
        <v>102.27231124255015</v>
      </c>
      <c r="H22" s="40">
        <v>96.070440365536314</v>
      </c>
      <c r="I22" s="40">
        <v>132.07062604459111</v>
      </c>
      <c r="J22" s="40">
        <v>166.44121675232731</v>
      </c>
      <c r="K22" s="40">
        <v>133.65612142997207</v>
      </c>
      <c r="L22" s="43">
        <v>162.10111253631453</v>
      </c>
      <c r="M22" s="42">
        <v>72.532284450249804</v>
      </c>
      <c r="N22" s="43">
        <v>104.64000636635713</v>
      </c>
      <c r="O22" s="43">
        <v>142.92630502894374</v>
      </c>
      <c r="P22" s="44">
        <v>166.55452579424988</v>
      </c>
      <c r="Q22" s="42">
        <v>65.491079098841908</v>
      </c>
      <c r="R22" s="40">
        <v>99.113619379977621</v>
      </c>
      <c r="S22" s="40">
        <v>100.66183340622112</v>
      </c>
      <c r="T22" s="43">
        <v>121.48318525494037</v>
      </c>
      <c r="U22" s="42">
        <v>96.001229776375567</v>
      </c>
      <c r="V22" s="40">
        <v>91.213853710133876</v>
      </c>
      <c r="W22" s="40">
        <v>93.647938570742269</v>
      </c>
      <c r="X22" s="43">
        <v>122.91522002087699</v>
      </c>
      <c r="Y22" s="42">
        <v>63.900399179178699</v>
      </c>
      <c r="Z22" s="40">
        <v>65.024437329197752</v>
      </c>
      <c r="AA22" s="40">
        <v>113.7587789076477</v>
      </c>
      <c r="AB22" s="40">
        <v>122.43844314811037</v>
      </c>
      <c r="AC22" s="44">
        <v>114.72488270547811</v>
      </c>
    </row>
    <row r="23" spans="1:29" x14ac:dyDescent="0.25">
      <c r="A23" s="5" t="s">
        <v>28</v>
      </c>
      <c r="B23" s="11">
        <v>2867.7129316329956</v>
      </c>
      <c r="C23" s="11">
        <v>1790.5403671264648</v>
      </c>
      <c r="D23" s="13">
        <v>1077.1725645065308</v>
      </c>
      <c r="E23" s="11">
        <v>340.73500633239746</v>
      </c>
      <c r="F23" s="6">
        <v>534.22336006164551</v>
      </c>
      <c r="G23" s="6">
        <v>817.89364337921143</v>
      </c>
      <c r="H23" s="6">
        <v>1352.1170034408569</v>
      </c>
      <c r="I23" s="6">
        <v>899.2911548614502</v>
      </c>
      <c r="J23" s="6">
        <v>217.09620475769043</v>
      </c>
      <c r="K23" s="6">
        <v>58.473562240600586</v>
      </c>
      <c r="L23" s="13">
        <v>275.56976699829102</v>
      </c>
      <c r="M23" s="11">
        <v>708.10983085632324</v>
      </c>
      <c r="N23" s="13">
        <v>1517.3308973312378</v>
      </c>
      <c r="O23" s="13">
        <v>410.36312294006348</v>
      </c>
      <c r="P23" s="20">
        <v>231.90908050537109</v>
      </c>
      <c r="Q23" s="11">
        <v>269.95890045166016</v>
      </c>
      <c r="R23" s="6">
        <v>691.19428062438965</v>
      </c>
      <c r="S23" s="6">
        <v>1222.1961059570313</v>
      </c>
      <c r="T23" s="13">
        <v>684.36364459991455</v>
      </c>
      <c r="U23" s="11">
        <v>642.30423736572266</v>
      </c>
      <c r="V23" s="6">
        <v>833.16799545288086</v>
      </c>
      <c r="W23" s="6">
        <v>824.62344074249268</v>
      </c>
      <c r="X23" s="13">
        <v>567.61725807189941</v>
      </c>
      <c r="Y23" s="11">
        <v>340.73500633239746</v>
      </c>
      <c r="Z23" s="6">
        <v>445.65422248840332</v>
      </c>
      <c r="AA23" s="6">
        <v>401.22321701049805</v>
      </c>
      <c r="AB23" s="6">
        <v>1216.2476263046265</v>
      </c>
      <c r="AC23" s="20">
        <v>463.85285949707031</v>
      </c>
    </row>
    <row r="24" spans="1:29" x14ac:dyDescent="0.25">
      <c r="A24" s="5"/>
      <c r="B24" s="12">
        <v>21.363762443633121</v>
      </c>
      <c r="C24" s="12">
        <v>25.589156165409143</v>
      </c>
      <c r="D24" s="14">
        <v>16.762734113230572</v>
      </c>
      <c r="E24" s="12">
        <v>14.221680565300323</v>
      </c>
      <c r="F24" s="7">
        <v>17.497441872707636</v>
      </c>
      <c r="G24" s="7">
        <v>16.538121410847037</v>
      </c>
      <c r="H24" s="7">
        <v>16.904301717788545</v>
      </c>
      <c r="I24" s="7">
        <v>41.473339487681883</v>
      </c>
      <c r="J24" s="7">
        <v>29.08331141754411</v>
      </c>
      <c r="K24" s="7">
        <v>51.340112825710804</v>
      </c>
      <c r="L24" s="14">
        <v>32.02967581504754</v>
      </c>
      <c r="M24" s="12">
        <v>14.97401891254953</v>
      </c>
      <c r="N24" s="14">
        <v>22.689835021633463</v>
      </c>
      <c r="O24" s="14">
        <v>27.930390996075875</v>
      </c>
      <c r="P24" s="21">
        <v>43.119554906953766</v>
      </c>
      <c r="Q24" s="12">
        <v>11.913921325129772</v>
      </c>
      <c r="R24" s="7">
        <v>19.190413901965535</v>
      </c>
      <c r="S24" s="7">
        <v>31.443718867862376</v>
      </c>
      <c r="T24" s="14">
        <v>18.65439509600569</v>
      </c>
      <c r="U24" s="12">
        <v>26.245458314801173</v>
      </c>
      <c r="V24" s="7">
        <v>22.608372560580527</v>
      </c>
      <c r="W24" s="7">
        <v>19.32244143874173</v>
      </c>
      <c r="X24" s="14">
        <v>18.776345189115347</v>
      </c>
      <c r="Y24" s="12">
        <v>13.899896840870277</v>
      </c>
      <c r="Z24" s="7">
        <v>23.592281269146103</v>
      </c>
      <c r="AA24" s="7">
        <v>16.593616365773155</v>
      </c>
      <c r="AB24" s="7">
        <v>26.185842069766895</v>
      </c>
      <c r="AC24" s="21">
        <v>24.686227844720374</v>
      </c>
    </row>
    <row r="25" spans="1:29" x14ac:dyDescent="0.25">
      <c r="A25" s="5"/>
      <c r="B25" s="12">
        <v>100</v>
      </c>
      <c r="C25" s="12">
        <v>62.437922128657988</v>
      </c>
      <c r="D25" s="14">
        <v>37.562077871342012</v>
      </c>
      <c r="E25" s="12">
        <v>11.881768309994985</v>
      </c>
      <c r="F25" s="7">
        <v>18.628899502762867</v>
      </c>
      <c r="G25" s="7">
        <v>28.520764207506243</v>
      </c>
      <c r="H25" s="7">
        <v>47.14966371026911</v>
      </c>
      <c r="I25" s="7">
        <v>31.359176329736609</v>
      </c>
      <c r="J25" s="7">
        <v>7.5703604207715021</v>
      </c>
      <c r="K25" s="7">
        <v>2.0390312292277906</v>
      </c>
      <c r="L25" s="14">
        <v>9.609391649999294</v>
      </c>
      <c r="M25" s="12">
        <v>24.692493556288284</v>
      </c>
      <c r="N25" s="14">
        <v>52.910836387908823</v>
      </c>
      <c r="O25" s="14">
        <v>14.30976993594633</v>
      </c>
      <c r="P25" s="21">
        <v>8.0869001198565709</v>
      </c>
      <c r="Q25" s="12">
        <v>9.4137351571635257</v>
      </c>
      <c r="R25" s="7">
        <v>24.10263150819614</v>
      </c>
      <c r="S25" s="7">
        <v>42.619192893239202</v>
      </c>
      <c r="T25" s="14">
        <v>23.864440441401129</v>
      </c>
      <c r="U25" s="12">
        <v>22.397787110440227</v>
      </c>
      <c r="V25" s="7">
        <v>29.053396044716379</v>
      </c>
      <c r="W25" s="7">
        <v>28.75543892996701</v>
      </c>
      <c r="X25" s="14">
        <v>19.793377914876384</v>
      </c>
      <c r="Y25" s="12">
        <v>11.881768309994985</v>
      </c>
      <c r="Z25" s="7">
        <v>15.540405651224971</v>
      </c>
      <c r="AA25" s="7">
        <v>13.991052332494968</v>
      </c>
      <c r="AB25" s="7">
        <v>42.411763495868612</v>
      </c>
      <c r="AC25" s="21">
        <v>16.175010210416463</v>
      </c>
    </row>
    <row r="26" spans="1:29" s="41" customFormat="1" x14ac:dyDescent="0.25">
      <c r="A26" s="39"/>
      <c r="B26" s="42">
        <v>100</v>
      </c>
      <c r="C26" s="42">
        <v>119.77832197359639</v>
      </c>
      <c r="D26" s="43">
        <v>78.46339874569351</v>
      </c>
      <c r="E26" s="42">
        <v>66.569175737762905</v>
      </c>
      <c r="F26" s="40">
        <v>81.902436047365185</v>
      </c>
      <c r="G26" s="40">
        <v>77.412026343588963</v>
      </c>
      <c r="H26" s="40">
        <v>79.126051707368646</v>
      </c>
      <c r="I26" s="40">
        <v>194.12937958426826</v>
      </c>
      <c r="J26" s="40">
        <v>136.13384577870357</v>
      </c>
      <c r="K26" s="40">
        <v>240.31400349619273</v>
      </c>
      <c r="L26" s="43">
        <v>149.92525731156076</v>
      </c>
      <c r="M26" s="42">
        <v>70.090738707928864</v>
      </c>
      <c r="N26" s="43">
        <v>106.20711160545385</v>
      </c>
      <c r="O26" s="43">
        <v>130.73722884612843</v>
      </c>
      <c r="P26" s="44">
        <v>201.83502330510308</v>
      </c>
      <c r="Q26" s="42">
        <v>55.76696219387324</v>
      </c>
      <c r="R26" s="40">
        <v>89.826939204169562</v>
      </c>
      <c r="S26" s="40">
        <v>147.1824962986953</v>
      </c>
      <c r="T26" s="43">
        <v>87.317929813271803</v>
      </c>
      <c r="U26" s="42">
        <v>122.85035645780131</v>
      </c>
      <c r="V26" s="40">
        <v>105.82580020832579</v>
      </c>
      <c r="W26" s="40">
        <v>90.444936792958259</v>
      </c>
      <c r="X26" s="43">
        <v>87.888756667536896</v>
      </c>
      <c r="Y26" s="42">
        <v>65.062962938032271</v>
      </c>
      <c r="Z26" s="40">
        <v>110.43130315361249</v>
      </c>
      <c r="AA26" s="40">
        <v>77.671788429375766</v>
      </c>
      <c r="AB26" s="40">
        <v>122.57130334067566</v>
      </c>
      <c r="AC26" s="44">
        <v>115.55187392601542</v>
      </c>
    </row>
    <row r="27" spans="1:29" x14ac:dyDescent="0.25">
      <c r="A27" s="5" t="s">
        <v>30</v>
      </c>
      <c r="B27" s="11">
        <v>8070.4841842651367</v>
      </c>
      <c r="C27" s="11">
        <v>4717.7157497406006</v>
      </c>
      <c r="D27" s="13">
        <v>3352.7684345245361</v>
      </c>
      <c r="E27" s="11">
        <v>1205.2286586761475</v>
      </c>
      <c r="F27" s="6">
        <v>2053.6656532287598</v>
      </c>
      <c r="G27" s="6">
        <v>2996.7037734985352</v>
      </c>
      <c r="H27" s="6">
        <v>5050.3694267272949</v>
      </c>
      <c r="I27" s="6">
        <v>1286.7945251464844</v>
      </c>
      <c r="J27" s="6">
        <v>465.14850425720215</v>
      </c>
      <c r="K27" s="6">
        <v>62.943069458007813</v>
      </c>
      <c r="L27" s="13">
        <v>528.09157371520996</v>
      </c>
      <c r="M27" s="11">
        <v>2709.4841804504395</v>
      </c>
      <c r="N27" s="13">
        <v>4047.5989379882813</v>
      </c>
      <c r="O27" s="13">
        <v>994.6408748626709</v>
      </c>
      <c r="P27" s="20">
        <v>318.76019096374512</v>
      </c>
      <c r="Q27" s="11">
        <v>1333.8264141082764</v>
      </c>
      <c r="R27" s="6">
        <v>2224.2588272094727</v>
      </c>
      <c r="S27" s="6">
        <v>2450.7670860290527</v>
      </c>
      <c r="T27" s="13">
        <v>2061.631856918335</v>
      </c>
      <c r="U27" s="11">
        <v>1039.4189338684082</v>
      </c>
      <c r="V27" s="6">
        <v>1913.8560180664063</v>
      </c>
      <c r="W27" s="6">
        <v>2617.5460395812988</v>
      </c>
      <c r="X27" s="13">
        <v>2499.6631927490234</v>
      </c>
      <c r="Y27" s="11">
        <v>1267.8951282501221</v>
      </c>
      <c r="Z27" s="6">
        <v>813.25723838806152</v>
      </c>
      <c r="AA27" s="6">
        <v>1659.8018608093262</v>
      </c>
      <c r="AB27" s="6">
        <v>3257.072904586792</v>
      </c>
      <c r="AC27" s="20">
        <v>1052.2875862121582</v>
      </c>
    </row>
    <row r="28" spans="1:29" x14ac:dyDescent="0.25">
      <c r="A28" s="5"/>
      <c r="B28" s="12">
        <v>60.123140296179436</v>
      </c>
      <c r="C28" s="12">
        <v>67.422308527934987</v>
      </c>
      <c r="D28" s="14">
        <v>52.175081006555246</v>
      </c>
      <c r="E28" s="12">
        <v>50.304126882450639</v>
      </c>
      <c r="F28" s="7">
        <v>67.263804018603508</v>
      </c>
      <c r="G28" s="7">
        <v>60.594493232274836</v>
      </c>
      <c r="H28" s="7">
        <v>63.140222597923469</v>
      </c>
      <c r="I28" s="7">
        <v>59.344146669064777</v>
      </c>
      <c r="J28" s="7">
        <v>62.31365868333004</v>
      </c>
      <c r="K28" s="7">
        <v>55.264365018057802</v>
      </c>
      <c r="L28" s="14">
        <v>61.380470328812784</v>
      </c>
      <c r="M28" s="12">
        <v>57.296009168880971</v>
      </c>
      <c r="N28" s="14">
        <v>60.526910971248824</v>
      </c>
      <c r="O28" s="14">
        <v>67.697868016398132</v>
      </c>
      <c r="P28" s="21">
        <v>59.268043866414885</v>
      </c>
      <c r="Q28" s="12">
        <v>58.864897332442233</v>
      </c>
      <c r="R28" s="7">
        <v>61.754630667214528</v>
      </c>
      <c r="S28" s="7">
        <v>63.051445580711949</v>
      </c>
      <c r="T28" s="14">
        <v>56.195993906060991</v>
      </c>
      <c r="U28" s="12">
        <v>42.472125689753732</v>
      </c>
      <c r="V28" s="7">
        <v>51.93330771213175</v>
      </c>
      <c r="W28" s="7">
        <v>61.333910199642169</v>
      </c>
      <c r="X28" s="14">
        <v>82.686948460676817</v>
      </c>
      <c r="Y28" s="12">
        <v>51.722338944318246</v>
      </c>
      <c r="Z28" s="7">
        <v>43.052646074097098</v>
      </c>
      <c r="AA28" s="7">
        <v>68.645367849552258</v>
      </c>
      <c r="AB28" s="7">
        <v>70.124861783586155</v>
      </c>
      <c r="AC28" s="21">
        <v>56.002696931888252</v>
      </c>
    </row>
    <row r="29" spans="1:29" x14ac:dyDescent="0.25">
      <c r="A29" s="5"/>
      <c r="B29" s="12">
        <v>100</v>
      </c>
      <c r="C29" s="12">
        <v>58.456415278511265</v>
      </c>
      <c r="D29" s="14">
        <v>41.543584721488735</v>
      </c>
      <c r="E29" s="12">
        <v>14.933783787420809</v>
      </c>
      <c r="F29" s="7">
        <v>25.446622610731968</v>
      </c>
      <c r="G29" s="7">
        <v>37.131647929391264</v>
      </c>
      <c r="H29" s="7">
        <v>62.578270540123235</v>
      </c>
      <c r="I29" s="7">
        <v>15.944452597470201</v>
      </c>
      <c r="J29" s="7">
        <v>5.7635761825057905</v>
      </c>
      <c r="K29" s="7">
        <v>0.77991689247996632</v>
      </c>
      <c r="L29" s="14">
        <v>6.5434930749857569</v>
      </c>
      <c r="M29" s="12">
        <v>33.572758691889483</v>
      </c>
      <c r="N29" s="14">
        <v>50.153111580093359</v>
      </c>
      <c r="O29" s="14">
        <v>12.324426294049402</v>
      </c>
      <c r="P29" s="21">
        <v>3.9497034339677608</v>
      </c>
      <c r="Q29" s="12">
        <v>16.52721675248198</v>
      </c>
      <c r="R29" s="7">
        <v>27.560413680582705</v>
      </c>
      <c r="S29" s="7">
        <v>30.367039078117081</v>
      </c>
      <c r="T29" s="14">
        <v>25.54533048881823</v>
      </c>
      <c r="U29" s="12">
        <v>12.879263624541174</v>
      </c>
      <c r="V29" s="7">
        <v>23.714265146542427</v>
      </c>
      <c r="W29" s="7">
        <v>32.433568789895858</v>
      </c>
      <c r="X29" s="14">
        <v>30.97290243902054</v>
      </c>
      <c r="Y29" s="12">
        <v>15.710273377675557</v>
      </c>
      <c r="Z29" s="7">
        <v>10.076932434532901</v>
      </c>
      <c r="AA29" s="7">
        <v>20.566323195892124</v>
      </c>
      <c r="AB29" s="7">
        <v>40.357837649159173</v>
      </c>
      <c r="AC29" s="21">
        <v>13.038716911976389</v>
      </c>
    </row>
    <row r="30" spans="1:29" s="41" customFormat="1" x14ac:dyDescent="0.25">
      <c r="A30" s="39"/>
      <c r="B30" s="42">
        <v>100</v>
      </c>
      <c r="C30" s="42">
        <v>112.1403642520971</v>
      </c>
      <c r="D30" s="43">
        <v>86.780365678721452</v>
      </c>
      <c r="E30" s="42">
        <v>83.668495415644898</v>
      </c>
      <c r="F30" s="40">
        <v>111.87673113421495</v>
      </c>
      <c r="G30" s="40">
        <v>100.78397923623652</v>
      </c>
      <c r="H30" s="40">
        <v>105.01817151745773</v>
      </c>
      <c r="I30" s="40">
        <v>98.704336428075507</v>
      </c>
      <c r="J30" s="40">
        <v>103.64338651700433</v>
      </c>
      <c r="K30" s="40">
        <v>91.918626914385598</v>
      </c>
      <c r="L30" s="43">
        <v>102.09125808538855</v>
      </c>
      <c r="M30" s="42">
        <v>95.297765363932399</v>
      </c>
      <c r="N30" s="43">
        <v>100.67157283049477</v>
      </c>
      <c r="O30" s="43">
        <v>112.59868942790408</v>
      </c>
      <c r="P30" s="44">
        <v>98.577758204990346</v>
      </c>
      <c r="Q30" s="42">
        <v>97.907223479114975</v>
      </c>
      <c r="R30" s="40">
        <v>102.71358143137239</v>
      </c>
      <c r="S30" s="40">
        <v>104.87051286760314</v>
      </c>
      <c r="T30" s="43">
        <v>93.468161558474023</v>
      </c>
      <c r="U30" s="42">
        <v>70.641895084865766</v>
      </c>
      <c r="V30" s="40">
        <v>86.378235495180689</v>
      </c>
      <c r="W30" s="40">
        <v>102.01381680580593</v>
      </c>
      <c r="X30" s="43">
        <v>137.52932407279999</v>
      </c>
      <c r="Y30" s="42">
        <v>86.027341036284781</v>
      </c>
      <c r="Z30" s="40">
        <v>71.607447418765162</v>
      </c>
      <c r="AA30" s="40">
        <v>114.17462147085217</v>
      </c>
      <c r="AB30" s="40">
        <v>116.63539435587712</v>
      </c>
      <c r="AC30" s="44">
        <v>93.146659765286714</v>
      </c>
    </row>
    <row r="31" spans="1:29" x14ac:dyDescent="0.25">
      <c r="A31" s="5" t="s">
        <v>31</v>
      </c>
      <c r="B31" s="11">
        <v>5751.1966104507446</v>
      </c>
      <c r="C31" s="11">
        <v>3808.5651626586914</v>
      </c>
      <c r="D31" s="13">
        <v>1942.6314477920532</v>
      </c>
      <c r="E31" s="11">
        <v>657.10167503356934</v>
      </c>
      <c r="F31" s="6">
        <v>1307.9167442321777</v>
      </c>
      <c r="G31" s="6">
        <v>2133.6721391677856</v>
      </c>
      <c r="H31" s="6">
        <v>3441.5888833999634</v>
      </c>
      <c r="I31" s="6">
        <v>1102.9065837860107</v>
      </c>
      <c r="J31" s="6">
        <v>462.80756568908691</v>
      </c>
      <c r="K31" s="6">
        <v>86.791902542114258</v>
      </c>
      <c r="L31" s="13">
        <v>549.59946823120117</v>
      </c>
      <c r="M31" s="11">
        <v>1686.3689098358154</v>
      </c>
      <c r="N31" s="13">
        <v>2855.8428144454956</v>
      </c>
      <c r="O31" s="13">
        <v>815.93740081787109</v>
      </c>
      <c r="P31" s="20">
        <v>393.0474853515625</v>
      </c>
      <c r="Q31" s="11">
        <v>764.76371574401855</v>
      </c>
      <c r="R31" s="6">
        <v>1284.3077926635742</v>
      </c>
      <c r="S31" s="6">
        <v>2063.4039897918701</v>
      </c>
      <c r="T31" s="13">
        <v>1638.7211122512817</v>
      </c>
      <c r="U31" s="11">
        <v>829.58788871765137</v>
      </c>
      <c r="V31" s="6">
        <v>1477.5128173828125</v>
      </c>
      <c r="W31" s="6">
        <v>2112.1572732925415</v>
      </c>
      <c r="X31" s="13">
        <v>1331.9386310577393</v>
      </c>
      <c r="Y31" s="11">
        <v>706.09099388122559</v>
      </c>
      <c r="Z31" s="6">
        <v>422.90839004516602</v>
      </c>
      <c r="AA31" s="6">
        <v>1068.9689064025879</v>
      </c>
      <c r="AB31" s="6">
        <v>2711.623984336853</v>
      </c>
      <c r="AC31" s="20">
        <v>841.60433578491211</v>
      </c>
    </row>
    <row r="32" spans="1:29" x14ac:dyDescent="0.25">
      <c r="A32" s="5"/>
      <c r="B32" s="12">
        <v>42.84501311026694</v>
      </c>
      <c r="C32" s="12">
        <v>54.429361383130846</v>
      </c>
      <c r="D32" s="14">
        <v>30.230824208056511</v>
      </c>
      <c r="E32" s="12">
        <v>27.426269527865244</v>
      </c>
      <c r="F32" s="7">
        <v>42.838256275245556</v>
      </c>
      <c r="G32" s="7">
        <v>43.143664428918889</v>
      </c>
      <c r="H32" s="7">
        <v>43.027087689548985</v>
      </c>
      <c r="I32" s="7">
        <v>50.863637349578774</v>
      </c>
      <c r="J32" s="7">
        <v>62.000054650215674</v>
      </c>
      <c r="K32" s="7">
        <v>76.203773092112456</v>
      </c>
      <c r="L32" s="14">
        <v>63.880348658410924</v>
      </c>
      <c r="M32" s="12">
        <v>35.660739124155242</v>
      </c>
      <c r="N32" s="14">
        <v>42.705650047367335</v>
      </c>
      <c r="O32" s="14">
        <v>55.534840630632367</v>
      </c>
      <c r="P32" s="21">
        <v>73.080504604321789</v>
      </c>
      <c r="Q32" s="12">
        <v>33.750821797111506</v>
      </c>
      <c r="R32" s="7">
        <v>35.657699737430441</v>
      </c>
      <c r="S32" s="7">
        <v>53.085666571516768</v>
      </c>
      <c r="T32" s="14">
        <v>44.668286109751534</v>
      </c>
      <c r="U32" s="12">
        <v>33.898132824251817</v>
      </c>
      <c r="V32" s="7">
        <v>40.092946945551212</v>
      </c>
      <c r="W32" s="7">
        <v>49.491723380868613</v>
      </c>
      <c r="X32" s="14">
        <v>44.059512200895789</v>
      </c>
      <c r="Y32" s="12">
        <v>28.804178592798195</v>
      </c>
      <c r="Z32" s="7">
        <v>22.388150241944434</v>
      </c>
      <c r="AA32" s="7">
        <v>44.209953930259466</v>
      </c>
      <c r="AB32" s="7">
        <v>58.381332773637325</v>
      </c>
      <c r="AC32" s="21">
        <v>44.790144035798733</v>
      </c>
    </row>
    <row r="33" spans="1:29" x14ac:dyDescent="0.25">
      <c r="A33" s="5"/>
      <c r="B33" s="12">
        <v>100</v>
      </c>
      <c r="C33" s="12">
        <v>66.22213463782451</v>
      </c>
      <c r="D33" s="14">
        <v>33.777865362175497</v>
      </c>
      <c r="E33" s="12">
        <v>11.425477505664158</v>
      </c>
      <c r="F33" s="7">
        <v>22.741645483924273</v>
      </c>
      <c r="G33" s="7">
        <v>37.099620890904667</v>
      </c>
      <c r="H33" s="7">
        <v>59.84126637482894</v>
      </c>
      <c r="I33" s="7">
        <v>19.176993215322742</v>
      </c>
      <c r="J33" s="7">
        <v>8.0471525673126791</v>
      </c>
      <c r="K33" s="7">
        <v>1.509110336871478</v>
      </c>
      <c r="L33" s="14">
        <v>9.5562629041841589</v>
      </c>
      <c r="M33" s="12">
        <v>29.322052853686877</v>
      </c>
      <c r="N33" s="14">
        <v>49.656497732246223</v>
      </c>
      <c r="O33" s="14">
        <v>14.187263209454471</v>
      </c>
      <c r="P33" s="21">
        <v>6.83418620461243</v>
      </c>
      <c r="Q33" s="12">
        <v>13.297471248928158</v>
      </c>
      <c r="R33" s="7">
        <v>22.331140450489968</v>
      </c>
      <c r="S33" s="7">
        <v>35.877820383368061</v>
      </c>
      <c r="T33" s="14">
        <v>28.493567917213813</v>
      </c>
      <c r="U33" s="12">
        <v>14.424613604935221</v>
      </c>
      <c r="V33" s="7">
        <v>25.690528727499263</v>
      </c>
      <c r="W33" s="7">
        <v>36.725527161677107</v>
      </c>
      <c r="X33" s="14">
        <v>23.159330505888406</v>
      </c>
      <c r="Y33" s="12">
        <v>12.277288392439194</v>
      </c>
      <c r="Z33" s="7">
        <v>7.3533982350156695</v>
      </c>
      <c r="AA33" s="7">
        <v>18.586895542053263</v>
      </c>
      <c r="AB33" s="7">
        <v>47.148866018759392</v>
      </c>
      <c r="AC33" s="21">
        <v>14.633551811732485</v>
      </c>
    </row>
    <row r="34" spans="1:29" s="41" customFormat="1" x14ac:dyDescent="0.25">
      <c r="A34" s="39"/>
      <c r="B34" s="42">
        <v>100</v>
      </c>
      <c r="C34" s="42">
        <v>127.03779840853393</v>
      </c>
      <c r="D34" s="43">
        <v>70.558559826446427</v>
      </c>
      <c r="E34" s="42">
        <v>64.012746261228457</v>
      </c>
      <c r="F34" s="40">
        <v>99.984229588157675</v>
      </c>
      <c r="G34" s="40">
        <v>100.69705036122485</v>
      </c>
      <c r="H34" s="40">
        <v>100.42496096059874</v>
      </c>
      <c r="I34" s="40">
        <v>118.71542020228799</v>
      </c>
      <c r="J34" s="40">
        <v>144.70775044612745</v>
      </c>
      <c r="K34" s="40">
        <v>177.85914289719699</v>
      </c>
      <c r="L34" s="43">
        <v>149.09634522460513</v>
      </c>
      <c r="M34" s="42">
        <v>83.231948213851453</v>
      </c>
      <c r="N34" s="43">
        <v>99.674727458850484</v>
      </c>
      <c r="O34" s="43">
        <v>129.61798024826504</v>
      </c>
      <c r="P34" s="44">
        <v>170.56945324357838</v>
      </c>
      <c r="Q34" s="42">
        <v>78.774212789361485</v>
      </c>
      <c r="R34" s="40">
        <v>83.224854303722438</v>
      </c>
      <c r="S34" s="40">
        <v>123.90162289108008</v>
      </c>
      <c r="T34" s="43">
        <v>104.25550809097007</v>
      </c>
      <c r="U34" s="42">
        <v>79.118035830706319</v>
      </c>
      <c r="V34" s="40">
        <v>93.576694310647198</v>
      </c>
      <c r="W34" s="40">
        <v>115.51338134381133</v>
      </c>
      <c r="X34" s="43">
        <v>102.83463349049092</v>
      </c>
      <c r="Y34" s="42">
        <v>67.228777637824692</v>
      </c>
      <c r="Z34" s="40">
        <v>52.253806491611435</v>
      </c>
      <c r="AA34" s="40">
        <v>103.18576357178297</v>
      </c>
      <c r="AB34" s="40">
        <v>136.26167559661084</v>
      </c>
      <c r="AC34" s="44">
        <v>104.53992374917883</v>
      </c>
    </row>
    <row r="35" spans="1:29" x14ac:dyDescent="0.25">
      <c r="A35" s="5" t="s">
        <v>12</v>
      </c>
      <c r="B35" s="11">
        <v>4447.2890710830688</v>
      </c>
      <c r="C35" s="11">
        <v>3196.9245986938477</v>
      </c>
      <c r="D35" s="13">
        <v>1250.3644723892212</v>
      </c>
      <c r="E35" s="11">
        <v>1019.4253330230713</v>
      </c>
      <c r="F35" s="6">
        <v>1534.5912990570068</v>
      </c>
      <c r="G35" s="6">
        <v>1161.3750238418579</v>
      </c>
      <c r="H35" s="6">
        <v>2695.9663228988647</v>
      </c>
      <c r="I35" s="6">
        <v>559.40559768676758</v>
      </c>
      <c r="J35" s="6">
        <v>172.49181747436523</v>
      </c>
      <c r="K35" s="23" t="s">
        <v>84</v>
      </c>
      <c r="L35" s="13">
        <v>172.49181747436523</v>
      </c>
      <c r="M35" s="11">
        <v>2242.3474788665771</v>
      </c>
      <c r="N35" s="13">
        <v>1803.0982007980347</v>
      </c>
      <c r="O35" s="13">
        <v>311.11076736450195</v>
      </c>
      <c r="P35" s="20">
        <v>90.732624053955078</v>
      </c>
      <c r="Q35" s="11">
        <v>704.95807075500488</v>
      </c>
      <c r="R35" s="6">
        <v>1523.4204559326172</v>
      </c>
      <c r="S35" s="6">
        <v>1214.5850200653076</v>
      </c>
      <c r="T35" s="13">
        <v>1004.3255243301392</v>
      </c>
      <c r="U35" s="11">
        <v>855.22014045715332</v>
      </c>
      <c r="V35" s="6">
        <v>1270.1566352844238</v>
      </c>
      <c r="W35" s="6">
        <v>1396.9930181503296</v>
      </c>
      <c r="X35" s="13">
        <v>924.91927719116211</v>
      </c>
      <c r="Y35" s="11">
        <v>1010.422513961792</v>
      </c>
      <c r="Z35" s="6">
        <v>789.83230209350586</v>
      </c>
      <c r="AA35" s="6">
        <v>1099.7153625488281</v>
      </c>
      <c r="AB35" s="6">
        <v>961.21007251739502</v>
      </c>
      <c r="AC35" s="20">
        <v>444.79130172729492</v>
      </c>
    </row>
    <row r="36" spans="1:29" x14ac:dyDescent="0.25">
      <c r="A36" s="5"/>
      <c r="B36" s="12">
        <v>33.131219720336993</v>
      </c>
      <c r="C36" s="12">
        <v>45.68822033110682</v>
      </c>
      <c r="D36" s="14">
        <v>19.457910353381703</v>
      </c>
      <c r="E36" s="12">
        <v>42.549022486658842</v>
      </c>
      <c r="F36" s="7">
        <v>50.26253822093144</v>
      </c>
      <c r="G36" s="7">
        <v>23.483445926375573</v>
      </c>
      <c r="H36" s="7">
        <v>33.705240025311738</v>
      </c>
      <c r="I36" s="7">
        <v>25.798561610168719</v>
      </c>
      <c r="J36" s="7">
        <v>23.107880905538643</v>
      </c>
      <c r="L36" s="14">
        <v>20.048850258985535</v>
      </c>
      <c r="M36" s="12">
        <v>47.417719813960204</v>
      </c>
      <c r="N36" s="14">
        <v>26.963136897739144</v>
      </c>
      <c r="O36" s="14">
        <v>21.175015223892082</v>
      </c>
      <c r="P36" s="21">
        <v>16.870190491121797</v>
      </c>
      <c r="Q36" s="12">
        <v>31.111457997638119</v>
      </c>
      <c r="R36" s="7">
        <v>42.296456894374906</v>
      </c>
      <c r="S36" s="7">
        <v>31.24790671963833</v>
      </c>
      <c r="T36" s="14">
        <v>27.375921096466477</v>
      </c>
      <c r="U36" s="12">
        <v>34.945502832742889</v>
      </c>
      <c r="V36" s="7">
        <v>34.466247596554105</v>
      </c>
      <c r="W36" s="7">
        <v>32.734111656146922</v>
      </c>
      <c r="X36" s="14">
        <v>30.59562297242293</v>
      </c>
      <c r="Y36" s="12">
        <v>41.21903663769907</v>
      </c>
      <c r="Z36" s="7">
        <v>41.812564284481908</v>
      </c>
      <c r="AA36" s="7">
        <v>45.481552572280293</v>
      </c>
      <c r="AB36" s="7">
        <v>20.694877104331947</v>
      </c>
      <c r="AC36" s="21">
        <v>23.671772617064399</v>
      </c>
    </row>
    <row r="37" spans="1:29" x14ac:dyDescent="0.25">
      <c r="A37" s="5"/>
      <c r="B37" s="12">
        <v>100</v>
      </c>
      <c r="C37" s="12">
        <v>71.884794255465067</v>
      </c>
      <c r="D37" s="14">
        <v>28.115205744534933</v>
      </c>
      <c r="E37" s="12">
        <v>22.922398718165759</v>
      </c>
      <c r="F37" s="7">
        <v>34.506218834191515</v>
      </c>
      <c r="G37" s="7">
        <v>26.114223862651297</v>
      </c>
      <c r="H37" s="7">
        <v>60.620442696842815</v>
      </c>
      <c r="I37" s="7">
        <v>12.578575144217755</v>
      </c>
      <c r="J37" s="7">
        <v>3.8785834407736739</v>
      </c>
      <c r="L37" s="14">
        <v>3.8785834407736739</v>
      </c>
      <c r="M37" s="12">
        <v>50.420547057456908</v>
      </c>
      <c r="N37" s="14">
        <v>40.543759849613686</v>
      </c>
      <c r="O37" s="14">
        <v>6.9955148494256907</v>
      </c>
      <c r="P37" s="21">
        <v>2.0401782435037115</v>
      </c>
      <c r="Q37" s="12">
        <v>15.851411039114737</v>
      </c>
      <c r="R37" s="7">
        <v>34.255035631439434</v>
      </c>
      <c r="S37" s="7">
        <v>27.310682994787072</v>
      </c>
      <c r="T37" s="14">
        <v>22.582870334658754</v>
      </c>
      <c r="U37" s="12">
        <v>19.230145079120696</v>
      </c>
      <c r="V37" s="7">
        <v>28.560244566587095</v>
      </c>
      <c r="W37" s="7">
        <v>31.412237788494224</v>
      </c>
      <c r="X37" s="14">
        <v>20.797372565797982</v>
      </c>
      <c r="Y37" s="12">
        <v>22.71996485525775</v>
      </c>
      <c r="Z37" s="7">
        <v>17.759859758816045</v>
      </c>
      <c r="AA37" s="7">
        <v>24.727768871588314</v>
      </c>
      <c r="AB37" s="7">
        <v>21.613393173997281</v>
      </c>
      <c r="AC37" s="21">
        <v>10.001402980961901</v>
      </c>
    </row>
    <row r="38" spans="1:29" s="41" customFormat="1" x14ac:dyDescent="0.25">
      <c r="A38" s="39"/>
      <c r="B38" s="42">
        <v>100</v>
      </c>
      <c r="C38" s="42">
        <v>137.90080992116913</v>
      </c>
      <c r="D38" s="43">
        <v>58.729834028530561</v>
      </c>
      <c r="E38" s="42">
        <v>128.42576532291355</v>
      </c>
      <c r="F38" s="40">
        <v>151.70747906416105</v>
      </c>
      <c r="G38" s="40">
        <v>70.880112850058126</v>
      </c>
      <c r="H38" s="40">
        <v>101.73256617118263</v>
      </c>
      <c r="I38" s="40">
        <v>77.867829279864225</v>
      </c>
      <c r="J38" s="40">
        <v>69.746544499701272</v>
      </c>
      <c r="K38" s="48" t="s">
        <v>84</v>
      </c>
      <c r="L38" s="43">
        <v>60.513468650473243</v>
      </c>
      <c r="M38" s="42">
        <v>143.12096027317008</v>
      </c>
      <c r="N38" s="43">
        <v>81.382868259414892</v>
      </c>
      <c r="O38" s="43">
        <v>63.912573707312639</v>
      </c>
      <c r="P38" s="44">
        <v>50.919316081702661</v>
      </c>
      <c r="Q38" s="42">
        <v>93.903750783255717</v>
      </c>
      <c r="R38" s="40">
        <v>127.66344629446891</v>
      </c>
      <c r="S38" s="40">
        <v>94.315594123621636</v>
      </c>
      <c r="T38" s="43">
        <v>82.628775298792476</v>
      </c>
      <c r="U38" s="42">
        <v>105.47605288220714</v>
      </c>
      <c r="V38" s="40">
        <v>104.02951623117464</v>
      </c>
      <c r="W38" s="40">
        <v>98.80140825619435</v>
      </c>
      <c r="X38" s="43">
        <v>92.34680531137333</v>
      </c>
      <c r="Y38" s="42">
        <v>124.41146744862375</v>
      </c>
      <c r="Z38" s="40">
        <v>126.20291265285361</v>
      </c>
      <c r="AA38" s="40">
        <v>137.27702437819477</v>
      </c>
      <c r="AB38" s="40">
        <v>62.463372248347305</v>
      </c>
      <c r="AC38" s="44">
        <v>71.44853952519567</v>
      </c>
    </row>
    <row r="39" spans="1:29" x14ac:dyDescent="0.25">
      <c r="A39" s="5" t="s">
        <v>33</v>
      </c>
      <c r="B39" s="11">
        <v>9831.1284894943237</v>
      </c>
      <c r="C39" s="11">
        <v>4987.7589855194092</v>
      </c>
      <c r="D39" s="13">
        <v>4843.3695039749146</v>
      </c>
      <c r="E39" s="11">
        <v>1457.7525405883789</v>
      </c>
      <c r="F39" s="6">
        <v>2386.8225727081299</v>
      </c>
      <c r="G39" s="6">
        <v>3638.3101053237915</v>
      </c>
      <c r="H39" s="6">
        <v>6025.1326780319214</v>
      </c>
      <c r="I39" s="6">
        <v>1651.3394336700439</v>
      </c>
      <c r="J39" s="6">
        <v>583.00934219360352</v>
      </c>
      <c r="K39" s="6">
        <v>113.89449501037598</v>
      </c>
      <c r="L39" s="13">
        <v>696.90383720397949</v>
      </c>
      <c r="M39" s="11">
        <v>3297.5049381256104</v>
      </c>
      <c r="N39" s="13">
        <v>4979.2229890823364</v>
      </c>
      <c r="O39" s="13">
        <v>1134.2504844665527</v>
      </c>
      <c r="P39" s="20">
        <v>420.15007781982422</v>
      </c>
      <c r="Q39" s="11">
        <v>1406.9688205718994</v>
      </c>
      <c r="R39" s="6">
        <v>2333.4948825836182</v>
      </c>
      <c r="S39" s="6">
        <v>3284.5693244934082</v>
      </c>
      <c r="T39" s="13">
        <v>2806.0954618453979</v>
      </c>
      <c r="U39" s="11">
        <v>1872.4398880004883</v>
      </c>
      <c r="V39" s="6">
        <v>2815.7164192199707</v>
      </c>
      <c r="W39" s="6">
        <v>3075.6802053451538</v>
      </c>
      <c r="X39" s="13">
        <v>2067.2919769287109</v>
      </c>
      <c r="Y39" s="11">
        <v>1455.4225463867188</v>
      </c>
      <c r="Z39" s="6">
        <v>1454.9980506896973</v>
      </c>
      <c r="AA39" s="6">
        <v>1696.7821025848389</v>
      </c>
      <c r="AB39" s="6">
        <v>3767.7189168930054</v>
      </c>
      <c r="AC39" s="20">
        <v>1333.9275131225586</v>
      </c>
    </row>
    <row r="40" spans="1:29" x14ac:dyDescent="0.25">
      <c r="A40" s="5"/>
      <c r="B40" s="12">
        <v>73.239511279391095</v>
      </c>
      <c r="C40" s="12">
        <v>71.281578421328177</v>
      </c>
      <c r="D40" s="14">
        <v>75.37150302788713</v>
      </c>
      <c r="E40" s="12">
        <v>60.844030082657611</v>
      </c>
      <c r="F40" s="7">
        <v>78.175707669555706</v>
      </c>
      <c r="G40" s="7">
        <v>73.568017968148823</v>
      </c>
      <c r="H40" s="7">
        <v>75.326810046741613</v>
      </c>
      <c r="I40" s="7">
        <v>76.156159850749887</v>
      </c>
      <c r="J40" s="7">
        <v>78.102895798105692</v>
      </c>
      <c r="K40" s="7">
        <v>100</v>
      </c>
      <c r="L40" s="14">
        <v>81.001643333553929</v>
      </c>
      <c r="M40" s="12">
        <v>69.730568841286171</v>
      </c>
      <c r="N40" s="14">
        <v>74.458213667772881</v>
      </c>
      <c r="O40" s="14">
        <v>77.200064400685463</v>
      </c>
      <c r="P40" s="21">
        <v>78.119771378651208</v>
      </c>
      <c r="Q40" s="12">
        <v>62.092843789033715</v>
      </c>
      <c r="R40" s="7">
        <v>64.787475663782217</v>
      </c>
      <c r="S40" s="7">
        <v>84.502866551438956</v>
      </c>
      <c r="T40" s="14">
        <v>76.488594675385741</v>
      </c>
      <c r="U40" s="12">
        <v>76.510538415623373</v>
      </c>
      <c r="V40" s="7">
        <v>76.405678300288258</v>
      </c>
      <c r="W40" s="7">
        <v>72.068834956435751</v>
      </c>
      <c r="X40" s="14">
        <v>68.384439009754985</v>
      </c>
      <c r="Y40" s="12">
        <v>59.37230656869145</v>
      </c>
      <c r="Z40" s="7">
        <v>77.025463971282988</v>
      </c>
      <c r="AA40" s="7">
        <v>70.174780702847684</v>
      </c>
      <c r="AB40" s="7">
        <v>81.119083307729639</v>
      </c>
      <c r="AC40" s="21">
        <v>70.991560886330348</v>
      </c>
    </row>
    <row r="41" spans="1:29" x14ac:dyDescent="0.25">
      <c r="A41" s="5"/>
      <c r="B41" s="12">
        <v>100</v>
      </c>
      <c r="C41" s="12">
        <v>50.734348461108972</v>
      </c>
      <c r="D41" s="14">
        <v>49.265651538891028</v>
      </c>
      <c r="E41" s="12">
        <v>14.827926846304093</v>
      </c>
      <c r="F41" s="7">
        <v>24.278215621520161</v>
      </c>
      <c r="G41" s="7">
        <v>37.008061782650273</v>
      </c>
      <c r="H41" s="7">
        <v>61.286277404170434</v>
      </c>
      <c r="I41" s="7">
        <v>16.797048634189732</v>
      </c>
      <c r="J41" s="7">
        <v>5.9302382510473253</v>
      </c>
      <c r="K41" s="7">
        <v>1.15850886428842</v>
      </c>
      <c r="L41" s="14">
        <v>7.0887471153357442</v>
      </c>
      <c r="M41" s="12">
        <v>33.541469238748824</v>
      </c>
      <c r="N41" s="14">
        <v>50.647522249385723</v>
      </c>
      <c r="O41" s="14">
        <v>11.537337607565886</v>
      </c>
      <c r="P41" s="21">
        <v>4.2736709042995642</v>
      </c>
      <c r="Q41" s="12">
        <v>14.311366412059462</v>
      </c>
      <c r="R41" s="7">
        <v>23.735778502714336</v>
      </c>
      <c r="S41" s="7">
        <v>33.409891122909677</v>
      </c>
      <c r="T41" s="14">
        <v>28.542963962316527</v>
      </c>
      <c r="U41" s="12">
        <v>19.046032101008574</v>
      </c>
      <c r="V41" s="7">
        <v>28.640826149601068</v>
      </c>
      <c r="W41" s="7">
        <v>31.285118576487601</v>
      </c>
      <c r="X41" s="14">
        <v>21.028023172902756</v>
      </c>
      <c r="Y41" s="12">
        <v>14.804226675930469</v>
      </c>
      <c r="Z41" s="7">
        <v>14.799908802377345</v>
      </c>
      <c r="AA41" s="7">
        <v>17.259281113028308</v>
      </c>
      <c r="AB41" s="7">
        <v>38.324378741659622</v>
      </c>
      <c r="AC41" s="21">
        <v>13.568406867512833</v>
      </c>
    </row>
    <row r="42" spans="1:29" s="41" customFormat="1" x14ac:dyDescent="0.25">
      <c r="A42" s="39"/>
      <c r="B42" s="42">
        <v>100</v>
      </c>
      <c r="C42" s="42">
        <v>97.32667132281388</v>
      </c>
      <c r="D42" s="43">
        <v>102.91098576608874</v>
      </c>
      <c r="E42" s="42">
        <v>83.075417926469072</v>
      </c>
      <c r="F42" s="40">
        <v>106.73979973915202</v>
      </c>
      <c r="G42" s="40">
        <v>100.44853752164533</v>
      </c>
      <c r="H42" s="40">
        <v>102.84996271942337</v>
      </c>
      <c r="I42" s="40">
        <v>103.98234302824945</v>
      </c>
      <c r="J42" s="40">
        <v>106.64038363140077</v>
      </c>
      <c r="K42" s="40">
        <v>136.5383223524309</v>
      </c>
      <c r="L42" s="43">
        <v>110.59828488553423</v>
      </c>
      <c r="M42" s="42">
        <v>95.208948862699046</v>
      </c>
      <c r="N42" s="43">
        <v>101.66399579556548</v>
      </c>
      <c r="O42" s="43">
        <v>105.40767278769216</v>
      </c>
      <c r="P42" s="44">
        <v>106.66342526596483</v>
      </c>
      <c r="Q42" s="42">
        <v>84.780527210462225</v>
      </c>
      <c r="R42" s="40">
        <v>88.459732365817672</v>
      </c>
      <c r="S42" s="40">
        <v>115.37879632904824</v>
      </c>
      <c r="T42" s="43">
        <v>104.43624396072249</v>
      </c>
      <c r="U42" s="42">
        <v>104.46620557550432</v>
      </c>
      <c r="V42" s="40">
        <v>104.32303133320893</v>
      </c>
      <c r="W42" s="40">
        <v>98.401578188459652</v>
      </c>
      <c r="X42" s="43">
        <v>93.370965774040755</v>
      </c>
      <c r="Y42" s="42">
        <v>81.065951330833428</v>
      </c>
      <c r="Z42" s="40">
        <v>105.16927629056589</v>
      </c>
      <c r="AA42" s="40">
        <v>95.81546828616564</v>
      </c>
      <c r="AB42" s="40">
        <v>110.75863545604486</v>
      </c>
      <c r="AC42" s="44">
        <v>96.930686245999979</v>
      </c>
    </row>
    <row r="43" spans="1:29" x14ac:dyDescent="0.25">
      <c r="A43" s="5" t="s">
        <v>34</v>
      </c>
      <c r="B43" s="11">
        <v>7212.976263999939</v>
      </c>
      <c r="C43" s="11">
        <v>4164.8103218078613</v>
      </c>
      <c r="D43" s="13">
        <v>3048.1659421920776</v>
      </c>
      <c r="E43" s="11">
        <v>1037.9943885803223</v>
      </c>
      <c r="F43" s="6">
        <v>1533.9578437805176</v>
      </c>
      <c r="G43" s="6">
        <v>2819.6358232498169</v>
      </c>
      <c r="H43" s="6">
        <v>4353.5936670303345</v>
      </c>
      <c r="I43" s="6">
        <v>1215.8886985778809</v>
      </c>
      <c r="J43" s="6">
        <v>547.02594757080078</v>
      </c>
      <c r="K43" s="6">
        <v>58.473562240600586</v>
      </c>
      <c r="L43" s="13">
        <v>605.49950981140137</v>
      </c>
      <c r="M43" s="11">
        <v>2260.552734375</v>
      </c>
      <c r="N43" s="13">
        <v>3657.2561826705933</v>
      </c>
      <c r="O43" s="13">
        <v>930.43820190429688</v>
      </c>
      <c r="P43" s="20">
        <v>364.72914505004883</v>
      </c>
      <c r="Q43" s="11">
        <v>1071.7515640258789</v>
      </c>
      <c r="R43" s="6">
        <v>1581.356330871582</v>
      </c>
      <c r="S43" s="6">
        <v>2281.5535507202148</v>
      </c>
      <c r="T43" s="13">
        <v>2278.3148183822632</v>
      </c>
      <c r="U43" s="11">
        <v>1063.2034950256348</v>
      </c>
      <c r="V43" s="6">
        <v>1917.9191856384277</v>
      </c>
      <c r="W43" s="6">
        <v>2551.4362535476685</v>
      </c>
      <c r="X43" s="13">
        <v>1680.417329788208</v>
      </c>
      <c r="Y43" s="11">
        <v>1047.8210067749023</v>
      </c>
      <c r="Z43" s="6">
        <v>593.94565200805664</v>
      </c>
      <c r="AA43" s="6">
        <v>1310.80517578125</v>
      </c>
      <c r="AB43" s="6">
        <v>3076.5248899459839</v>
      </c>
      <c r="AC43" s="20">
        <v>1124.5473728179932</v>
      </c>
    </row>
    <row r="44" spans="1:29" x14ac:dyDescent="0.25">
      <c r="A44" s="5"/>
      <c r="B44" s="12">
        <v>53.734915275466633</v>
      </c>
      <c r="C44" s="12">
        <v>59.520569142534171</v>
      </c>
      <c r="D44" s="14">
        <v>47.434920741207719</v>
      </c>
      <c r="E44" s="12">
        <v>43.324062243733046</v>
      </c>
      <c r="F44" s="7">
        <v>50.241790631612162</v>
      </c>
      <c r="G44" s="7">
        <v>57.014111745160868</v>
      </c>
      <c r="H44" s="7">
        <v>54.429062512231994</v>
      </c>
      <c r="I44" s="7">
        <v>56.074125162640144</v>
      </c>
      <c r="J44" s="7">
        <v>73.282377296442277</v>
      </c>
      <c r="K44" s="7">
        <v>51.340112825710804</v>
      </c>
      <c r="L44" s="14">
        <v>70.377651426288921</v>
      </c>
      <c r="M44" s="12">
        <v>47.802696590742492</v>
      </c>
      <c r="N44" s="14">
        <v>54.689810615864246</v>
      </c>
      <c r="O44" s="14">
        <v>63.328065618285265</v>
      </c>
      <c r="P44" s="21">
        <v>67.815190167974663</v>
      </c>
      <c r="Q44" s="12">
        <v>47.298917696457018</v>
      </c>
      <c r="R44" s="7">
        <v>43.9049965640708</v>
      </c>
      <c r="S44" s="7">
        <v>58.698050240181175</v>
      </c>
      <c r="T44" s="14">
        <v>62.102341511775393</v>
      </c>
      <c r="U44" s="12">
        <v>43.443996451416467</v>
      </c>
      <c r="V44" s="7">
        <v>52.043563514977855</v>
      </c>
      <c r="W44" s="7">
        <v>59.784836518190197</v>
      </c>
      <c r="X44" s="14">
        <v>55.586921287509924</v>
      </c>
      <c r="Y44" s="12">
        <v>42.744665594059214</v>
      </c>
      <c r="Z44" s="7">
        <v>31.442612172546113</v>
      </c>
      <c r="AA44" s="7">
        <v>54.211713816687698</v>
      </c>
      <c r="AB44" s="7">
        <v>66.237658474701732</v>
      </c>
      <c r="AC44" s="21">
        <v>59.848359451025487</v>
      </c>
    </row>
    <row r="45" spans="1:29" x14ac:dyDescent="0.25">
      <c r="A45" s="5"/>
      <c r="B45" s="12">
        <v>100</v>
      </c>
      <c r="C45" s="12">
        <v>57.740524429485305</v>
      </c>
      <c r="D45" s="14">
        <v>42.259475570514695</v>
      </c>
      <c r="E45" s="12">
        <v>14.390653047909865</v>
      </c>
      <c r="F45" s="7">
        <v>21.266642057821841</v>
      </c>
      <c r="G45" s="7">
        <v>39.091156272378946</v>
      </c>
      <c r="H45" s="7">
        <v>60.357798330200787</v>
      </c>
      <c r="I45" s="7">
        <v>16.856962425433142</v>
      </c>
      <c r="J45" s="7">
        <v>7.5839144279597122</v>
      </c>
      <c r="K45" s="7">
        <v>0.81067176849649314</v>
      </c>
      <c r="L45" s="14">
        <v>8.3945861964562045</v>
      </c>
      <c r="M45" s="12">
        <v>31.340082812381471</v>
      </c>
      <c r="N45" s="14">
        <v>50.703843307013329</v>
      </c>
      <c r="O45" s="14">
        <v>12.899504557475483</v>
      </c>
      <c r="P45" s="21">
        <v>5.0565693231297164</v>
      </c>
      <c r="Q45" s="12">
        <v>14.858659238558779</v>
      </c>
      <c r="R45" s="7">
        <v>21.923770063741269</v>
      </c>
      <c r="S45" s="7">
        <v>31.631236083605032</v>
      </c>
      <c r="T45" s="14">
        <v>31.58633461409492</v>
      </c>
      <c r="U45" s="12">
        <v>14.740149642971897</v>
      </c>
      <c r="V45" s="7">
        <v>26.589844683266016</v>
      </c>
      <c r="W45" s="7">
        <v>35.372863574803667</v>
      </c>
      <c r="X45" s="14">
        <v>23.297142098958421</v>
      </c>
      <c r="Y45" s="12">
        <v>14.526888324928935</v>
      </c>
      <c r="Z45" s="7">
        <v>8.2344046378254063</v>
      </c>
      <c r="AA45" s="7">
        <v>18.172875215512576</v>
      </c>
      <c r="AB45" s="7">
        <v>42.652641258518493</v>
      </c>
      <c r="AC45" s="21">
        <v>15.59061518655793</v>
      </c>
    </row>
    <row r="46" spans="1:29" s="41" customFormat="1" x14ac:dyDescent="0.25">
      <c r="A46" s="39"/>
      <c r="B46" s="42">
        <v>100</v>
      </c>
      <c r="C46" s="42">
        <v>110.76702891854946</v>
      </c>
      <c r="D46" s="43">
        <v>88.275789583062277</v>
      </c>
      <c r="E46" s="42">
        <v>80.625533736559561</v>
      </c>
      <c r="F46" s="40">
        <v>93.499339068560317</v>
      </c>
      <c r="G46" s="40">
        <v>106.10254329588828</v>
      </c>
      <c r="H46" s="40">
        <v>101.29179925790686</v>
      </c>
      <c r="I46" s="40">
        <v>104.35324011433123</v>
      </c>
      <c r="J46" s="40">
        <v>136.37758042562746</v>
      </c>
      <c r="K46" s="40">
        <v>95.543302827446325</v>
      </c>
      <c r="L46" s="43">
        <v>130.97192219528955</v>
      </c>
      <c r="M46" s="42">
        <v>88.960215803238512</v>
      </c>
      <c r="N46" s="43">
        <v>101.77704819204132</v>
      </c>
      <c r="O46" s="43">
        <v>117.85273186649744</v>
      </c>
      <c r="P46" s="44">
        <v>126.20321409334491</v>
      </c>
      <c r="Q46" s="42">
        <v>88.02268963109718</v>
      </c>
      <c r="R46" s="40">
        <v>81.70664518404142</v>
      </c>
      <c r="S46" s="40">
        <v>109.23633160910653</v>
      </c>
      <c r="T46" s="43">
        <v>115.57167475451296</v>
      </c>
      <c r="U46" s="42">
        <v>80.848729785289862</v>
      </c>
      <c r="V46" s="40">
        <v>96.852415693189002</v>
      </c>
      <c r="W46" s="40">
        <v>111.25882717355977</v>
      </c>
      <c r="X46" s="43">
        <v>103.44655984390999</v>
      </c>
      <c r="Y46" s="42">
        <v>79.547283874800939</v>
      </c>
      <c r="Z46" s="40">
        <v>58.514304919545744</v>
      </c>
      <c r="AA46" s="40">
        <v>100.88731607517533</v>
      </c>
      <c r="AB46" s="40">
        <v>123.26744749692271</v>
      </c>
      <c r="AC46" s="44">
        <v>111.37704255086082</v>
      </c>
    </row>
    <row r="47" spans="1:29" x14ac:dyDescent="0.25">
      <c r="A47" s="5" t="s">
        <v>16</v>
      </c>
      <c r="B47" s="11">
        <v>2905.1473188400269</v>
      </c>
      <c r="C47" s="11">
        <v>2068.7616882324219</v>
      </c>
      <c r="D47" s="13">
        <v>836.38563060760498</v>
      </c>
      <c r="E47" s="11">
        <v>342.65521240234375</v>
      </c>
      <c r="F47" s="6">
        <v>416.05586242675781</v>
      </c>
      <c r="G47" s="6">
        <v>1043.3955011367798</v>
      </c>
      <c r="H47" s="6">
        <v>1459.4513635635376</v>
      </c>
      <c r="I47" s="6">
        <v>721.22750473022461</v>
      </c>
      <c r="J47" s="6">
        <v>381.8132381439209</v>
      </c>
      <c r="K47" s="23" t="s">
        <v>84</v>
      </c>
      <c r="L47" s="13">
        <v>381.8132381439209</v>
      </c>
      <c r="M47" s="11">
        <v>653.02099609375</v>
      </c>
      <c r="N47" s="13">
        <v>1494.0997972488403</v>
      </c>
      <c r="O47" s="13">
        <v>524.56597709655762</v>
      </c>
      <c r="P47" s="20">
        <v>233.46054840087891</v>
      </c>
      <c r="Q47" s="11">
        <v>126.54879760742188</v>
      </c>
      <c r="R47" s="6">
        <v>576.96687316894531</v>
      </c>
      <c r="S47" s="6">
        <v>931.32853507995605</v>
      </c>
      <c r="T47" s="13">
        <v>1270.3031129837036</v>
      </c>
      <c r="U47" s="11">
        <v>411.98054313659668</v>
      </c>
      <c r="V47" s="6">
        <v>581.83510208129883</v>
      </c>
      <c r="W47" s="6">
        <v>985.12123012542725</v>
      </c>
      <c r="X47" s="13">
        <v>926.2104434967041</v>
      </c>
      <c r="Y47" s="11">
        <v>244.59439468383789</v>
      </c>
      <c r="Z47" s="6">
        <v>58.882076263427734</v>
      </c>
      <c r="AA47" s="6">
        <v>431.26892471313477</v>
      </c>
      <c r="AB47" s="6">
        <v>1618.9861402511597</v>
      </c>
      <c r="AC47" s="20">
        <v>488.46858978271484</v>
      </c>
    </row>
    <row r="48" spans="1:29" x14ac:dyDescent="0.25">
      <c r="A48" s="5"/>
      <c r="B48" s="12">
        <v>21.642639505103357</v>
      </c>
      <c r="C48" s="12">
        <v>29.565301559859186</v>
      </c>
      <c r="D48" s="14">
        <v>13.015658218536963</v>
      </c>
      <c r="E48" s="12">
        <v>14.301826593265782</v>
      </c>
      <c r="F48" s="7">
        <v>13.62709647846809</v>
      </c>
      <c r="G48" s="7">
        <v>21.097854980309592</v>
      </c>
      <c r="H48" s="7">
        <v>18.24620659997127</v>
      </c>
      <c r="I48" s="7">
        <v>33.261433730145676</v>
      </c>
      <c r="J48" s="7">
        <v>51.149642715655176</v>
      </c>
      <c r="L48" s="14">
        <v>44.378432267278328</v>
      </c>
      <c r="M48" s="12">
        <v>13.809084861842274</v>
      </c>
      <c r="N48" s="14">
        <v>22.342442222101234</v>
      </c>
      <c r="O48" s="14">
        <v>35.703336933824268</v>
      </c>
      <c r="P48" s="21">
        <v>43.408024012867777</v>
      </c>
      <c r="Q48" s="12">
        <v>5.5848961303447302</v>
      </c>
      <c r="R48" s="7">
        <v>16.018988313723924</v>
      </c>
      <c r="S48" s="7">
        <v>23.96050231868583</v>
      </c>
      <c r="T48" s="14">
        <v>34.625942433188854</v>
      </c>
      <c r="U48" s="12">
        <v>16.834106864601114</v>
      </c>
      <c r="V48" s="7">
        <v>15.788346202049164</v>
      </c>
      <c r="W48" s="7">
        <v>23.083199359480588</v>
      </c>
      <c r="X48" s="14">
        <v>30.638333767249293</v>
      </c>
      <c r="Y48" s="12">
        <v>9.9779499927395499</v>
      </c>
      <c r="Z48" s="7">
        <v>3.1171308041499528</v>
      </c>
      <c r="AA48" s="7">
        <v>17.836233756587465</v>
      </c>
      <c r="AB48" s="7">
        <v>34.8568124326518</v>
      </c>
      <c r="AC48" s="21">
        <v>25.996275878173194</v>
      </c>
    </row>
    <row r="49" spans="1:29" x14ac:dyDescent="0.25">
      <c r="A49" s="5"/>
      <c r="B49" s="12">
        <v>100</v>
      </c>
      <c r="C49" s="12">
        <v>71.210216253626726</v>
      </c>
      <c r="D49" s="14">
        <v>28.789783746373271</v>
      </c>
      <c r="E49" s="12">
        <v>11.794762013623455</v>
      </c>
      <c r="F49" s="7">
        <v>14.32133440285849</v>
      </c>
      <c r="G49" s="7">
        <v>35.915407606709216</v>
      </c>
      <c r="H49" s="7">
        <v>50.236742009567706</v>
      </c>
      <c r="I49" s="7">
        <v>24.825849623976996</v>
      </c>
      <c r="J49" s="7">
        <v>13.142646352831843</v>
      </c>
      <c r="L49" s="14">
        <v>13.142646352831843</v>
      </c>
      <c r="M49" s="12">
        <v>22.478068215641798</v>
      </c>
      <c r="N49" s="14">
        <v>51.429398693812459</v>
      </c>
      <c r="O49" s="14">
        <v>18.056432928365485</v>
      </c>
      <c r="P49" s="21">
        <v>8.0361001621802615</v>
      </c>
      <c r="Q49" s="12">
        <v>4.3560199782897939</v>
      </c>
      <c r="R49" s="7">
        <v>19.860158878253301</v>
      </c>
      <c r="S49" s="7">
        <v>32.057876343834394</v>
      </c>
      <c r="T49" s="14">
        <v>43.725944799622511</v>
      </c>
      <c r="U49" s="12">
        <v>14.181055138404929</v>
      </c>
      <c r="V49" s="7">
        <v>20.027731409972528</v>
      </c>
      <c r="W49" s="7">
        <v>33.909510327991505</v>
      </c>
      <c r="X49" s="14">
        <v>31.881703123631034</v>
      </c>
      <c r="Y49" s="12">
        <v>8.4193456592590294</v>
      </c>
      <c r="Z49" s="7">
        <v>2.0268189458611792</v>
      </c>
      <c r="AA49" s="7">
        <v>14.844993295738707</v>
      </c>
      <c r="AB49" s="7">
        <v>55.728194221062488</v>
      </c>
      <c r="AC49" s="21">
        <v>16.813900851601275</v>
      </c>
    </row>
    <row r="50" spans="1:29" s="41" customFormat="1" x14ac:dyDescent="0.25">
      <c r="A50" s="39"/>
      <c r="B50" s="42">
        <v>100</v>
      </c>
      <c r="C50" s="42">
        <v>136.60672744139021</v>
      </c>
      <c r="D50" s="43">
        <v>60.138959554669178</v>
      </c>
      <c r="E50" s="42">
        <v>66.081711474672005</v>
      </c>
      <c r="F50" s="40">
        <v>62.964115237676097</v>
      </c>
      <c r="G50" s="40">
        <v>97.482818467381009</v>
      </c>
      <c r="H50" s="40">
        <v>84.306752860106528</v>
      </c>
      <c r="I50" s="40">
        <v>153.68473758620152</v>
      </c>
      <c r="J50" s="40">
        <v>236.33735942232943</v>
      </c>
      <c r="K50" s="48" t="s">
        <v>84</v>
      </c>
      <c r="L50" s="43">
        <v>205.05092392641777</v>
      </c>
      <c r="M50" s="42">
        <v>63.804994111675143</v>
      </c>
      <c r="N50" s="43">
        <v>103.23344440881559</v>
      </c>
      <c r="O50" s="43">
        <v>164.96757211801906</v>
      </c>
      <c r="P50" s="44">
        <v>200.56714432928629</v>
      </c>
      <c r="Q50" s="42">
        <v>25.805060094577676</v>
      </c>
      <c r="R50" s="40">
        <v>74.015871816127742</v>
      </c>
      <c r="S50" s="40">
        <v>110.70970485386459</v>
      </c>
      <c r="T50" s="43">
        <v>159.98946165981289</v>
      </c>
      <c r="U50" s="42">
        <v>77.782134016655476</v>
      </c>
      <c r="V50" s="40">
        <v>72.950187976500075</v>
      </c>
      <c r="W50" s="40">
        <v>106.65611906550284</v>
      </c>
      <c r="X50" s="43">
        <v>141.56468188653579</v>
      </c>
      <c r="Y50" s="42">
        <v>46.103202848186505</v>
      </c>
      <c r="Z50" s="40">
        <v>14.402729405601983</v>
      </c>
      <c r="AA50" s="40">
        <v>82.412469848613711</v>
      </c>
      <c r="AB50" s="40">
        <v>161.05619845690507</v>
      </c>
      <c r="AC50" s="44">
        <v>120.11601390876211</v>
      </c>
    </row>
    <row r="51" spans="1:29" x14ac:dyDescent="0.25">
      <c r="A51" s="5" t="s">
        <v>35</v>
      </c>
      <c r="B51" s="11">
        <v>4258.6425771713257</v>
      </c>
      <c r="C51" s="11">
        <v>2809.3202114105225</v>
      </c>
      <c r="D51" s="13">
        <v>1449.3223657608032</v>
      </c>
      <c r="E51" s="11">
        <v>317.39809608459473</v>
      </c>
      <c r="F51" s="6">
        <v>918.08938217163086</v>
      </c>
      <c r="G51" s="6">
        <v>1634.8128156661987</v>
      </c>
      <c r="H51" s="6">
        <v>2552.9021978378296</v>
      </c>
      <c r="I51" s="6">
        <v>932.22513389587402</v>
      </c>
      <c r="J51" s="6">
        <v>421.4924201965332</v>
      </c>
      <c r="K51" s="6">
        <v>34.624729156494141</v>
      </c>
      <c r="L51" s="13">
        <v>456.11714935302734</v>
      </c>
      <c r="M51" s="11">
        <v>1007.1563587188721</v>
      </c>
      <c r="N51" s="13">
        <v>2371.4832944869995</v>
      </c>
      <c r="O51" s="13">
        <v>587.74823760986328</v>
      </c>
      <c r="P51" s="20">
        <v>292.25468635559082</v>
      </c>
      <c r="Q51" s="11">
        <v>249.2038688659668</v>
      </c>
      <c r="R51" s="6">
        <v>1252.7193660736084</v>
      </c>
      <c r="S51" s="6">
        <v>1319.9177150726318</v>
      </c>
      <c r="T51" s="13">
        <v>1436.8016271591187</v>
      </c>
      <c r="U51" s="11">
        <v>769.37735748291016</v>
      </c>
      <c r="V51" s="6">
        <v>1219.4656448364258</v>
      </c>
      <c r="W51" s="6">
        <v>1116.4155836105347</v>
      </c>
      <c r="X51" s="13">
        <v>1153.3839912414551</v>
      </c>
      <c r="Y51" s="11">
        <v>282.28447151184082</v>
      </c>
      <c r="Z51" s="6">
        <v>567.00322914123535</v>
      </c>
      <c r="AA51" s="6">
        <v>1080.86767578125</v>
      </c>
      <c r="AB51" s="6">
        <v>1737.0371370315552</v>
      </c>
      <c r="AC51" s="20">
        <v>591.45006370544434</v>
      </c>
    </row>
    <row r="52" spans="1:29" x14ac:dyDescent="0.25">
      <c r="A52" s="5"/>
      <c r="B52" s="12">
        <v>31.72584931617321</v>
      </c>
      <c r="C52" s="12">
        <v>40.148848318786143</v>
      </c>
      <c r="D52" s="14">
        <v>22.554051469679219</v>
      </c>
      <c r="E52" s="12">
        <v>13.247638929550209</v>
      </c>
      <c r="F52" s="7">
        <v>30.070223055473434</v>
      </c>
      <c r="G52" s="7">
        <v>33.056538644549505</v>
      </c>
      <c r="H52" s="7">
        <v>31.916638056052538</v>
      </c>
      <c r="I52" s="7">
        <v>42.992182507310261</v>
      </c>
      <c r="J52" s="7">
        <v>56.465267692690482</v>
      </c>
      <c r="K52" s="7">
        <v>30.400704751656143</v>
      </c>
      <c r="L52" s="14">
        <v>53.014830279083867</v>
      </c>
      <c r="M52" s="12">
        <v>21.297795491856274</v>
      </c>
      <c r="N52" s="14">
        <v>35.462643516395268</v>
      </c>
      <c r="O52" s="14">
        <v>40.003687383224431</v>
      </c>
      <c r="P52" s="21">
        <v>54.339795439069007</v>
      </c>
      <c r="Q52" s="12">
        <v>10.997952957356651</v>
      </c>
      <c r="R52" s="7">
        <v>34.780674279080742</v>
      </c>
      <c r="S52" s="7">
        <v>33.95782506519803</v>
      </c>
      <c r="T52" s="14">
        <v>39.164361577504813</v>
      </c>
      <c r="U52" s="12">
        <v>31.437845478002146</v>
      </c>
      <c r="V52" s="7">
        <v>33.090725728494085</v>
      </c>
      <c r="W52" s="7">
        <v>26.159667152063822</v>
      </c>
      <c r="X52" s="14">
        <v>38.153061146717235</v>
      </c>
      <c r="Y52" s="12">
        <v>11.515473787176587</v>
      </c>
      <c r="Z52" s="7">
        <v>30.016319799959291</v>
      </c>
      <c r="AA52" s="7">
        <v>44.70205809054579</v>
      </c>
      <c r="AB52" s="7">
        <v>37.398453370741279</v>
      </c>
      <c r="AC52" s="21">
        <v>31.476945183086009</v>
      </c>
    </row>
    <row r="53" spans="1:29" x14ac:dyDescent="0.25">
      <c r="A53" s="5"/>
      <c r="B53" s="12">
        <v>100</v>
      </c>
      <c r="C53" s="12">
        <v>65.967503975798039</v>
      </c>
      <c r="D53" s="14">
        <v>34.032496024201961</v>
      </c>
      <c r="E53" s="12">
        <v>7.4530343961248056</v>
      </c>
      <c r="F53" s="7">
        <v>21.558263355865943</v>
      </c>
      <c r="G53" s="7">
        <v>38.388119830241159</v>
      </c>
      <c r="H53" s="7">
        <v>59.946383186107099</v>
      </c>
      <c r="I53" s="7">
        <v>21.890194281462247</v>
      </c>
      <c r="J53" s="7">
        <v>9.8973419947465224</v>
      </c>
      <c r="K53" s="7">
        <v>0.81304614155932686</v>
      </c>
      <c r="L53" s="14">
        <v>10.71038813630585</v>
      </c>
      <c r="M53" s="12">
        <v>23.649703877892591</v>
      </c>
      <c r="N53" s="14">
        <v>55.68636605474849</v>
      </c>
      <c r="O53" s="14">
        <v>13.801304687097202</v>
      </c>
      <c r="P53" s="21">
        <v>6.8626253802617114</v>
      </c>
      <c r="Q53" s="12">
        <v>5.8517206915141706</v>
      </c>
      <c r="R53" s="7">
        <v>29.415931094778308</v>
      </c>
      <c r="S53" s="7">
        <v>30.99385992494696</v>
      </c>
      <c r="T53" s="14">
        <v>33.738488288760557</v>
      </c>
      <c r="U53" s="12">
        <v>18.066258051502075</v>
      </c>
      <c r="V53" s="7">
        <v>28.635078495984484</v>
      </c>
      <c r="W53" s="7">
        <v>26.215291924124795</v>
      </c>
      <c r="X53" s="14">
        <v>27.083371528388639</v>
      </c>
      <c r="Y53" s="12">
        <v>6.6285081782876398</v>
      </c>
      <c r="Z53" s="7">
        <v>13.314177437211697</v>
      </c>
      <c r="AA53" s="7">
        <v>25.380568014214134</v>
      </c>
      <c r="AB53" s="7">
        <v>40.788516658877008</v>
      </c>
      <c r="AC53" s="21">
        <v>13.888229711409524</v>
      </c>
    </row>
    <row r="54" spans="1:29" s="41" customFormat="1" x14ac:dyDescent="0.25">
      <c r="A54" s="39"/>
      <c r="B54" s="42">
        <v>100</v>
      </c>
      <c r="C54" s="42">
        <v>126.54932550007119</v>
      </c>
      <c r="D54" s="43">
        <v>71.090457642001127</v>
      </c>
      <c r="E54" s="42">
        <v>41.756609247957392</v>
      </c>
      <c r="F54" s="40">
        <v>94.781459609795945</v>
      </c>
      <c r="G54" s="40">
        <v>104.19433792020799</v>
      </c>
      <c r="H54" s="40">
        <v>100.60136684751278</v>
      </c>
      <c r="I54" s="40">
        <v>135.51152588181051</v>
      </c>
      <c r="J54" s="40">
        <v>177.97874260187453</v>
      </c>
      <c r="K54" s="40">
        <v>95.823139196965386</v>
      </c>
      <c r="L54" s="43">
        <v>167.1029505018104</v>
      </c>
      <c r="M54" s="42">
        <v>67.130733931208198</v>
      </c>
      <c r="N54" s="43">
        <v>111.77838980126882</v>
      </c>
      <c r="O54" s="43">
        <v>126.0917776686008</v>
      </c>
      <c r="P54" s="44">
        <v>171.27924582106508</v>
      </c>
      <c r="Q54" s="42">
        <v>34.665590344811079</v>
      </c>
      <c r="R54" s="40">
        <v>109.62882012224095</v>
      </c>
      <c r="S54" s="40">
        <v>107.03519621108141</v>
      </c>
      <c r="T54" s="43">
        <v>123.44621947611532</v>
      </c>
      <c r="U54" s="42">
        <v>99.092210785908748</v>
      </c>
      <c r="V54" s="40">
        <v>104.30209574129536</v>
      </c>
      <c r="W54" s="40">
        <v>82.455372246656111</v>
      </c>
      <c r="X54" s="43">
        <v>120.25859659891771</v>
      </c>
      <c r="Y54" s="42">
        <v>36.296818006086369</v>
      </c>
      <c r="Z54" s="40">
        <v>94.611556339510088</v>
      </c>
      <c r="AA54" s="40">
        <v>140.90106034689373</v>
      </c>
      <c r="AB54" s="40">
        <v>117.88006996451404</v>
      </c>
      <c r="AC54" s="44">
        <v>99.215453207866318</v>
      </c>
    </row>
    <row r="55" spans="1:29" x14ac:dyDescent="0.25">
      <c r="A55" s="5" t="s">
        <v>36</v>
      </c>
      <c r="B55" s="11">
        <v>1497.4818420410156</v>
      </c>
      <c r="C55" s="11">
        <v>1054.1664352416992</v>
      </c>
      <c r="D55" s="13">
        <v>443.31540679931641</v>
      </c>
      <c r="E55" s="11">
        <v>113.44925308227539</v>
      </c>
      <c r="F55" s="6">
        <v>117.59966659545898</v>
      </c>
      <c r="G55" s="6">
        <v>693.63090896606445</v>
      </c>
      <c r="H55" s="6">
        <v>811.23057556152344</v>
      </c>
      <c r="I55" s="6">
        <v>341.09671401977539</v>
      </c>
      <c r="J55" s="6">
        <v>197.08057022094727</v>
      </c>
      <c r="K55" s="6">
        <v>34.624729156494141</v>
      </c>
      <c r="L55" s="13">
        <v>231.70529937744141</v>
      </c>
      <c r="M55" s="11">
        <v>173.74586486816406</v>
      </c>
      <c r="N55" s="13">
        <v>1020.6920776367188</v>
      </c>
      <c r="O55" s="13">
        <v>167.7786865234375</v>
      </c>
      <c r="P55" s="20">
        <v>135.26521301269531</v>
      </c>
      <c r="Q55" s="11">
        <v>136.04459762573242</v>
      </c>
      <c r="R55" s="6">
        <v>590.79322814941406</v>
      </c>
      <c r="S55" s="6">
        <v>545.87087249755859</v>
      </c>
      <c r="T55" s="13">
        <v>224.77314376831055</v>
      </c>
      <c r="U55" s="11">
        <v>396.27682876586914</v>
      </c>
      <c r="V55" s="6">
        <v>456.2998046875</v>
      </c>
      <c r="W55" s="6">
        <v>415.86523818969727</v>
      </c>
      <c r="X55" s="13">
        <v>229.03997039794922</v>
      </c>
      <c r="Y55" s="11">
        <v>113.44925308227539</v>
      </c>
      <c r="Z55" s="6">
        <v>152.68052291870117</v>
      </c>
      <c r="AA55" s="6">
        <v>368.54703903198242</v>
      </c>
      <c r="AB55" s="6">
        <v>774.75907897949219</v>
      </c>
      <c r="AC55" s="20">
        <v>88.045948028564453</v>
      </c>
    </row>
    <row r="56" spans="1:29" x14ac:dyDescent="0.25">
      <c r="A56" s="5"/>
      <c r="B56" s="12">
        <v>11.155874768399816</v>
      </c>
      <c r="C56" s="12">
        <v>15.065412671496203</v>
      </c>
      <c r="D56" s="14">
        <v>6.8987816226826437</v>
      </c>
      <c r="E56" s="12">
        <v>4.7351725174198114</v>
      </c>
      <c r="F56" s="7">
        <v>3.8517471985245995</v>
      </c>
      <c r="G56" s="7">
        <v>14.025481527649358</v>
      </c>
      <c r="H56" s="7">
        <v>10.142085616178026</v>
      </c>
      <c r="I56" s="7">
        <v>15.730633779951233</v>
      </c>
      <c r="J56" s="7">
        <v>26.401915245273024</v>
      </c>
      <c r="K56" s="7">
        <v>30.400704751656143</v>
      </c>
      <c r="L56" s="14">
        <v>26.931276621988832</v>
      </c>
      <c r="M56" s="12">
        <v>3.6741106437781514</v>
      </c>
      <c r="N56" s="14">
        <v>15.263206522848321</v>
      </c>
      <c r="O56" s="14">
        <v>11.419457678930128</v>
      </c>
      <c r="P56" s="21">
        <v>25.150269091626313</v>
      </c>
      <c r="Q56" s="12">
        <v>6.0039681229630126</v>
      </c>
      <c r="R56" s="7">
        <v>16.402865151638451</v>
      </c>
      <c r="S56" s="7">
        <v>14.043744837108344</v>
      </c>
      <c r="T56" s="14">
        <v>6.1268699234843567</v>
      </c>
      <c r="U56" s="12">
        <v>16.192430915840717</v>
      </c>
      <c r="V56" s="7">
        <v>12.381891815332642</v>
      </c>
      <c r="W56" s="7">
        <v>9.7444861670359462</v>
      </c>
      <c r="X56" s="14">
        <v>7.5764672147299512</v>
      </c>
      <c r="Y56" s="12">
        <v>4.6280331788952305</v>
      </c>
      <c r="Z56" s="7">
        <v>8.082683074122647</v>
      </c>
      <c r="AA56" s="7">
        <v>15.242209122405615</v>
      </c>
      <c r="AB56" s="7">
        <v>16.680582510911879</v>
      </c>
      <c r="AC56" s="21">
        <v>4.6858013038750679</v>
      </c>
    </row>
    <row r="57" spans="1:29" x14ac:dyDescent="0.25">
      <c r="A57" s="5"/>
      <c r="B57" s="12">
        <v>100</v>
      </c>
      <c r="C57" s="12">
        <v>70.395941082324384</v>
      </c>
      <c r="D57" s="14">
        <v>29.604058917675619</v>
      </c>
      <c r="E57" s="12">
        <v>7.576001918503934</v>
      </c>
      <c r="F57" s="7">
        <v>7.8531614403534098</v>
      </c>
      <c r="G57" s="7">
        <v>46.319821015036126</v>
      </c>
      <c r="H57" s="7">
        <v>54.172982455389537</v>
      </c>
      <c r="I57" s="7">
        <v>22.778020036281205</v>
      </c>
      <c r="J57" s="7">
        <v>13.160798661326892</v>
      </c>
      <c r="K57" s="7">
        <v>2.3121969284984343</v>
      </c>
      <c r="L57" s="14">
        <v>15.472995589825326</v>
      </c>
      <c r="M57" s="12">
        <v>11.602535669571425</v>
      </c>
      <c r="N57" s="14">
        <v>68.160564554529159</v>
      </c>
      <c r="O57" s="14">
        <v>11.20405482144351</v>
      </c>
      <c r="P57" s="21">
        <v>9.0328449544559106</v>
      </c>
      <c r="Q57" s="12">
        <v>9.0848913026089431</v>
      </c>
      <c r="R57" s="7">
        <v>39.452446872022399</v>
      </c>
      <c r="S57" s="7">
        <v>36.452587081360235</v>
      </c>
      <c r="T57" s="14">
        <v>15.010074744008421</v>
      </c>
      <c r="U57" s="12">
        <v>26.462880392977429</v>
      </c>
      <c r="V57" s="7">
        <v>30.471141076781223</v>
      </c>
      <c r="W57" s="7">
        <v>27.770970339305578</v>
      </c>
      <c r="X57" s="14">
        <v>15.295008190935771</v>
      </c>
      <c r="Y57" s="12">
        <v>7.576001918503934</v>
      </c>
      <c r="Z57" s="7">
        <v>10.195817981378855</v>
      </c>
      <c r="AA57" s="7">
        <v>24.611119059024158</v>
      </c>
      <c r="AB57" s="7">
        <v>51.737460664198942</v>
      </c>
      <c r="AC57" s="21">
        <v>5.8796003768941123</v>
      </c>
    </row>
    <row r="58" spans="1:29" s="41" customFormat="1" x14ac:dyDescent="0.25">
      <c r="A58" s="39"/>
      <c r="B58" s="42">
        <v>100</v>
      </c>
      <c r="C58" s="42">
        <v>135.04465570168071</v>
      </c>
      <c r="D58" s="43">
        <v>61.839898402446799</v>
      </c>
      <c r="E58" s="42">
        <v>42.445551027810779</v>
      </c>
      <c r="F58" s="40">
        <v>34.52662636044532</v>
      </c>
      <c r="G58" s="40">
        <v>125.72283051597178</v>
      </c>
      <c r="H58" s="40">
        <v>90.912508671274679</v>
      </c>
      <c r="I58" s="40">
        <v>141.00762249958115</v>
      </c>
      <c r="J58" s="40">
        <v>236.66378292502185</v>
      </c>
      <c r="K58" s="40">
        <v>272.50847990665267</v>
      </c>
      <c r="L58" s="43">
        <v>241.40891844962704</v>
      </c>
      <c r="M58" s="42">
        <v>32.93431236952798</v>
      </c>
      <c r="N58" s="43">
        <v>136.81765742013306</v>
      </c>
      <c r="O58" s="43">
        <v>102.36272740598467</v>
      </c>
      <c r="P58" s="44">
        <v>225.44416833063673</v>
      </c>
      <c r="Q58" s="42">
        <v>53.818891369862641</v>
      </c>
      <c r="R58" s="40">
        <v>147.0334285044261</v>
      </c>
      <c r="S58" s="40">
        <v>125.88654075688194</v>
      </c>
      <c r="T58" s="43">
        <v>54.920569212907964</v>
      </c>
      <c r="U58" s="42">
        <v>145.14711980908456</v>
      </c>
      <c r="V58" s="40">
        <v>110.98987817975197</v>
      </c>
      <c r="W58" s="40">
        <v>87.348472166774627</v>
      </c>
      <c r="X58" s="43">
        <v>67.914595421876641</v>
      </c>
      <c r="Y58" s="42">
        <v>41.485166111801647</v>
      </c>
      <c r="Z58" s="40">
        <v>72.452257146321628</v>
      </c>
      <c r="AA58" s="40">
        <v>136.62943909679561</v>
      </c>
      <c r="AB58" s="40">
        <v>149.52285551072498</v>
      </c>
      <c r="AC58" s="44">
        <v>42.002993052127934</v>
      </c>
    </row>
    <row r="59" spans="1:29" x14ac:dyDescent="0.25">
      <c r="A59" s="5" t="s">
        <v>19</v>
      </c>
      <c r="B59" s="11">
        <v>3081.6273727416992</v>
      </c>
      <c r="C59" s="11">
        <v>2223.8517627716064</v>
      </c>
      <c r="D59" s="13">
        <v>857.77560997009277</v>
      </c>
      <c r="E59" s="11">
        <v>487.55300903320313</v>
      </c>
      <c r="F59" s="6">
        <v>718.40167617797852</v>
      </c>
      <c r="G59" s="6">
        <v>1025.1746158599854</v>
      </c>
      <c r="H59" s="6">
        <v>1743.5762920379639</v>
      </c>
      <c r="I59" s="6">
        <v>678.02581214904785</v>
      </c>
      <c r="J59" s="6">
        <v>172.47225952148438</v>
      </c>
      <c r="K59" s="23" t="s">
        <v>84</v>
      </c>
      <c r="L59" s="13">
        <v>172.47225952148438</v>
      </c>
      <c r="M59" s="11">
        <v>1112.1065464019775</v>
      </c>
      <c r="N59" s="13">
        <v>1456.2434196472168</v>
      </c>
      <c r="O59" s="13">
        <v>422.56434059143066</v>
      </c>
      <c r="P59" s="20">
        <v>90.713066101074219</v>
      </c>
      <c r="Q59" s="11">
        <v>558.99698829650879</v>
      </c>
      <c r="R59" s="6">
        <v>815.36172676086426</v>
      </c>
      <c r="S59" s="6">
        <v>969.60357475280762</v>
      </c>
      <c r="T59" s="13">
        <v>737.66508293151855</v>
      </c>
      <c r="U59" s="11">
        <v>628.49622535705566</v>
      </c>
      <c r="V59" s="6">
        <v>686.23179817199707</v>
      </c>
      <c r="W59" s="6">
        <v>1254.1795291900635</v>
      </c>
      <c r="X59" s="13">
        <v>512.71982002258301</v>
      </c>
      <c r="Y59" s="11">
        <v>451.106689453125</v>
      </c>
      <c r="Z59" s="6">
        <v>571.93330383300781</v>
      </c>
      <c r="AA59" s="6">
        <v>385.72251892089844</v>
      </c>
      <c r="AB59" s="6">
        <v>1209.2475280761719</v>
      </c>
      <c r="AC59" s="20">
        <v>424.45463180541992</v>
      </c>
    </row>
    <row r="60" spans="1:29" x14ac:dyDescent="0.25">
      <c r="A60" s="5"/>
      <c r="B60" s="12">
        <v>22.957372896303688</v>
      </c>
      <c r="C60" s="12">
        <v>31.781740915234991</v>
      </c>
      <c r="D60" s="14">
        <v>13.348524602768657</v>
      </c>
      <c r="E60" s="12">
        <v>20.349606069993996</v>
      </c>
      <c r="F60" s="7">
        <v>23.529842590053352</v>
      </c>
      <c r="G60" s="7">
        <v>20.729421730632129</v>
      </c>
      <c r="H60" s="7">
        <v>21.798364811320084</v>
      </c>
      <c r="I60" s="7">
        <v>31.269066238065029</v>
      </c>
      <c r="J60" s="7">
        <v>23.105260822728081</v>
      </c>
      <c r="L60" s="14">
        <v>20.046577023800111</v>
      </c>
      <c r="M60" s="12">
        <v>23.51712083767443</v>
      </c>
      <c r="N60" s="14">
        <v>21.776346215087685</v>
      </c>
      <c r="O60" s="14">
        <v>28.760837887086311</v>
      </c>
      <c r="P60" s="21">
        <v>16.86655402194484</v>
      </c>
      <c r="Q60" s="12">
        <v>24.669852071580912</v>
      </c>
      <c r="R60" s="7">
        <v>22.637816103205445</v>
      </c>
      <c r="S60" s="7">
        <v>24.945213022036523</v>
      </c>
      <c r="T60" s="14">
        <v>20.10728654877186</v>
      </c>
      <c r="U60" s="12">
        <v>25.68124344200189</v>
      </c>
      <c r="V60" s="7">
        <v>18.621195533988832</v>
      </c>
      <c r="W60" s="7">
        <v>29.387729367265504</v>
      </c>
      <c r="X60" s="14">
        <v>16.960379884759728</v>
      </c>
      <c r="Y60" s="12">
        <v>18.402384055332533</v>
      </c>
      <c r="Z60" s="7">
        <v>30.277310727312663</v>
      </c>
      <c r="AA60" s="7">
        <v>15.952545194924737</v>
      </c>
      <c r="AB60" s="7">
        <v>26.035129778356218</v>
      </c>
      <c r="AC60" s="21">
        <v>22.589455979330168</v>
      </c>
    </row>
    <row r="61" spans="1:29" x14ac:dyDescent="0.25">
      <c r="A61" s="5"/>
      <c r="B61" s="12">
        <v>100</v>
      </c>
      <c r="C61" s="12">
        <v>72.164849729805695</v>
      </c>
      <c r="D61" s="14">
        <v>27.835150270194305</v>
      </c>
      <c r="E61" s="12">
        <v>15.821283693992862</v>
      </c>
      <c r="F61" s="7">
        <v>23.312412218704505</v>
      </c>
      <c r="G61" s="7">
        <v>33.267312749363839</v>
      </c>
      <c r="H61" s="7">
        <v>56.579724968068348</v>
      </c>
      <c r="I61" s="7">
        <v>22.002199816450023</v>
      </c>
      <c r="J61" s="7">
        <v>5.5967915214887647</v>
      </c>
      <c r="L61" s="14">
        <v>5.5967915214887647</v>
      </c>
      <c r="M61" s="12">
        <v>36.088287514546096</v>
      </c>
      <c r="N61" s="14">
        <v>47.255662139047288</v>
      </c>
      <c r="O61" s="14">
        <v>13.71237627005755</v>
      </c>
      <c r="P61" s="21">
        <v>2.9436740763490667</v>
      </c>
      <c r="Q61" s="12">
        <v>18.139668450542533</v>
      </c>
      <c r="R61" s="7">
        <v>26.45880335737813</v>
      </c>
      <c r="S61" s="7">
        <v>31.464010974505303</v>
      </c>
      <c r="T61" s="14">
        <v>23.937517217574033</v>
      </c>
      <c r="U61" s="12">
        <v>20.394945570524563</v>
      </c>
      <c r="V61" s="7">
        <v>22.26848723638712</v>
      </c>
      <c r="W61" s="7">
        <v>40.698610749755574</v>
      </c>
      <c r="X61" s="14">
        <v>16.63795644333274</v>
      </c>
      <c r="Y61" s="12">
        <v>14.638586528772263</v>
      </c>
      <c r="Z61" s="7">
        <v>18.559456892549708</v>
      </c>
      <c r="AA61" s="7">
        <v>12.516844909049604</v>
      </c>
      <c r="AB61" s="7">
        <v>39.240549937103978</v>
      </c>
      <c r="AC61" s="21">
        <v>13.773716950981846</v>
      </c>
    </row>
    <row r="62" spans="1:29" s="41" customFormat="1" x14ac:dyDescent="0.25">
      <c r="A62" s="39"/>
      <c r="B62" s="42">
        <v>100</v>
      </c>
      <c r="C62" s="42">
        <v>138.438056735804</v>
      </c>
      <c r="D62" s="43">
        <v>58.144826339941844</v>
      </c>
      <c r="E62" s="42">
        <v>88.640830821153912</v>
      </c>
      <c r="F62" s="40">
        <v>102.49362022534309</v>
      </c>
      <c r="G62" s="40">
        <v>90.295269516529586</v>
      </c>
      <c r="H62" s="40">
        <v>94.951477722565485</v>
      </c>
      <c r="I62" s="40">
        <v>136.20489756952801</v>
      </c>
      <c r="J62" s="40">
        <v>100.64418488601629</v>
      </c>
      <c r="K62" s="48" t="s">
        <v>84</v>
      </c>
      <c r="L62" s="43">
        <v>87.320866870737461</v>
      </c>
      <c r="M62" s="42">
        <v>102.43820555557062</v>
      </c>
      <c r="N62" s="43">
        <v>94.855566938993448</v>
      </c>
      <c r="O62" s="43">
        <v>125.27930794606303</v>
      </c>
      <c r="P62" s="44">
        <v>73.46900753030188</v>
      </c>
      <c r="Q62" s="42">
        <v>107.45938650303034</v>
      </c>
      <c r="R62" s="40">
        <v>98.608042851672735</v>
      </c>
      <c r="S62" s="40">
        <v>108.65883102004625</v>
      </c>
      <c r="T62" s="43">
        <v>87.585311436088958</v>
      </c>
      <c r="U62" s="42">
        <v>111.86490526595388</v>
      </c>
      <c r="V62" s="40">
        <v>81.112048918223508</v>
      </c>
      <c r="W62" s="40">
        <v>128.00998398208338</v>
      </c>
      <c r="X62" s="43">
        <v>73.87770352194994</v>
      </c>
      <c r="Y62" s="42">
        <v>80.158928194677955</v>
      </c>
      <c r="Z62" s="40">
        <v>131.88491063011631</v>
      </c>
      <c r="AA62" s="40">
        <v>69.487677300799604</v>
      </c>
      <c r="AB62" s="40">
        <v>113.40639844094736</v>
      </c>
      <c r="AC62" s="44">
        <v>98.397391031476616</v>
      </c>
    </row>
    <row r="63" spans="1:29" x14ac:dyDescent="0.25">
      <c r="A63" s="5" t="s">
        <v>38</v>
      </c>
      <c r="B63" s="11">
        <v>3792.2059516906738</v>
      </c>
      <c r="C63" s="11">
        <v>1972.9474697113037</v>
      </c>
      <c r="D63" s="13">
        <v>1819.2584819793701</v>
      </c>
      <c r="E63" s="11">
        <v>760.43759727478027</v>
      </c>
      <c r="F63" s="6">
        <v>902.92437934875488</v>
      </c>
      <c r="G63" s="6">
        <v>1293.2351474761963</v>
      </c>
      <c r="H63" s="6">
        <v>2196.1595268249512</v>
      </c>
      <c r="I63" s="6">
        <v>681.35246658325195</v>
      </c>
      <c r="J63" s="6">
        <v>130.40752792358398</v>
      </c>
      <c r="K63" s="6">
        <v>23.848833084106445</v>
      </c>
      <c r="L63" s="13">
        <v>154.25636100769043</v>
      </c>
      <c r="M63" s="11">
        <v>1376.4709281921387</v>
      </c>
      <c r="N63" s="13">
        <v>1756.8218441009521</v>
      </c>
      <c r="O63" s="13">
        <v>542.75532531738281</v>
      </c>
      <c r="P63" s="20">
        <v>116.1578540802002</v>
      </c>
      <c r="Q63" s="11">
        <v>756.74884986877441</v>
      </c>
      <c r="R63" s="6">
        <v>1023.085205078125</v>
      </c>
      <c r="S63" s="6">
        <v>1383.2724990844727</v>
      </c>
      <c r="T63" s="13">
        <v>629.09939765930176</v>
      </c>
      <c r="U63" s="11">
        <v>585.16805458068848</v>
      </c>
      <c r="V63" s="6">
        <v>799.53963279724121</v>
      </c>
      <c r="W63" s="6">
        <v>1164.7625370025635</v>
      </c>
      <c r="X63" s="13">
        <v>1242.7357273101807</v>
      </c>
      <c r="Y63" s="11">
        <v>784.43081092834473</v>
      </c>
      <c r="Z63" s="6">
        <v>130.51430511474609</v>
      </c>
      <c r="AA63" s="6">
        <v>859.54510116577148</v>
      </c>
      <c r="AB63" s="6">
        <v>1528.8169689178467</v>
      </c>
      <c r="AC63" s="20">
        <v>429.56659889221191</v>
      </c>
    </row>
    <row r="64" spans="1:29" x14ac:dyDescent="0.25">
      <c r="A64" s="5"/>
      <c r="B64" s="12">
        <v>28.251010132704408</v>
      </c>
      <c r="C64" s="12">
        <v>28.195991464640112</v>
      </c>
      <c r="D64" s="14">
        <v>28.310919922686871</v>
      </c>
      <c r="E64" s="12">
        <v>31.73932938295264</v>
      </c>
      <c r="F64" s="7">
        <v>29.573523032168385</v>
      </c>
      <c r="G64" s="7">
        <v>26.149707917242903</v>
      </c>
      <c r="H64" s="7">
        <v>27.456605580264466</v>
      </c>
      <c r="I64" s="7">
        <v>31.422484258427087</v>
      </c>
      <c r="J64" s="7">
        <v>17.470055499251284</v>
      </c>
      <c r="K64" s="7">
        <v>20.939408074054658</v>
      </c>
      <c r="L64" s="14">
        <v>17.929329800231333</v>
      </c>
      <c r="M64" s="12">
        <v>29.107492670167101</v>
      </c>
      <c r="N64" s="14">
        <v>26.271130361323209</v>
      </c>
      <c r="O64" s="14">
        <v>36.941351705062928</v>
      </c>
      <c r="P64" s="21">
        <v>21.597580206735863</v>
      </c>
      <c r="Q64" s="12">
        <v>33.397106911959114</v>
      </c>
      <c r="R64" s="7">
        <v>28.405079574285065</v>
      </c>
      <c r="S64" s="7">
        <v>35.587768089638097</v>
      </c>
      <c r="T64" s="14">
        <v>17.148001374994834</v>
      </c>
      <c r="U64" s="12">
        <v>23.910793188347036</v>
      </c>
      <c r="V64" s="7">
        <v>21.695852449786123</v>
      </c>
      <c r="W64" s="7">
        <v>27.292525047563267</v>
      </c>
      <c r="X64" s="14">
        <v>41.108748303538334</v>
      </c>
      <c r="Y64" s="12">
        <v>31.999962281737211</v>
      </c>
      <c r="Z64" s="7">
        <v>6.9092359962871619</v>
      </c>
      <c r="AA64" s="7">
        <v>35.548694724341679</v>
      </c>
      <c r="AB64" s="7">
        <v>32.915467899655773</v>
      </c>
      <c r="AC64" s="21">
        <v>22.861514632533439</v>
      </c>
    </row>
    <row r="65" spans="1:29" x14ac:dyDescent="0.25">
      <c r="A65" s="5"/>
      <c r="B65" s="12">
        <v>100</v>
      </c>
      <c r="C65" s="12">
        <v>52.026379760089434</v>
      </c>
      <c r="D65" s="14">
        <v>47.973620239910566</v>
      </c>
      <c r="E65" s="12">
        <v>20.052645002989763</v>
      </c>
      <c r="F65" s="7">
        <v>23.81000375114662</v>
      </c>
      <c r="G65" s="7">
        <v>34.102450234793686</v>
      </c>
      <c r="H65" s="7">
        <v>57.912453985940303</v>
      </c>
      <c r="I65" s="7">
        <v>17.967179928070244</v>
      </c>
      <c r="J65" s="7">
        <v>3.4388303163082314</v>
      </c>
      <c r="K65" s="7">
        <v>0.62889076669145438</v>
      </c>
      <c r="L65" s="14">
        <v>4.0677210829996859</v>
      </c>
      <c r="M65" s="12">
        <v>36.297367435396502</v>
      </c>
      <c r="N65" s="14">
        <v>46.327173852931452</v>
      </c>
      <c r="O65" s="14">
        <v>14.312390524976815</v>
      </c>
      <c r="P65" s="21">
        <v>3.0630681866952321</v>
      </c>
      <c r="Q65" s="12">
        <v>19.955373191991171</v>
      </c>
      <c r="R65" s="7">
        <v>26.978629803109833</v>
      </c>
      <c r="S65" s="7">
        <v>36.476724015154559</v>
      </c>
      <c r="T65" s="14">
        <v>16.589272989744433</v>
      </c>
      <c r="U65" s="12">
        <v>15.43080892850252</v>
      </c>
      <c r="V65" s="7">
        <v>21.083760823717487</v>
      </c>
      <c r="W65" s="7">
        <v>30.714643451347335</v>
      </c>
      <c r="X65" s="14">
        <v>32.770786796432652</v>
      </c>
      <c r="Y65" s="12">
        <v>20.685343067367505</v>
      </c>
      <c r="Z65" s="7">
        <v>3.4416460175787416</v>
      </c>
      <c r="AA65" s="7">
        <v>22.666097572642691</v>
      </c>
      <c r="AB65" s="7">
        <v>40.314713609798972</v>
      </c>
      <c r="AC65" s="21">
        <v>11.327617865814984</v>
      </c>
    </row>
    <row r="66" spans="1:29" s="41" customFormat="1" x14ac:dyDescent="0.25">
      <c r="A66" s="39"/>
      <c r="B66" s="42">
        <v>100</v>
      </c>
      <c r="C66" s="42">
        <v>99.805250616505901</v>
      </c>
      <c r="D66" s="43">
        <v>100.21206247033663</v>
      </c>
      <c r="E66" s="42">
        <v>112.34759123253446</v>
      </c>
      <c r="F66" s="40">
        <v>104.68129420240797</v>
      </c>
      <c r="G66" s="40">
        <v>92.562028028056389</v>
      </c>
      <c r="H66" s="40">
        <v>97.18804903361557</v>
      </c>
      <c r="I66" s="40">
        <v>111.22605567314304</v>
      </c>
      <c r="J66" s="40">
        <v>61.838693261545743</v>
      </c>
      <c r="K66" s="40">
        <v>74.119148220524792</v>
      </c>
      <c r="L66" s="43">
        <v>63.464384869819867</v>
      </c>
      <c r="M66" s="42">
        <v>103.03168818898692</v>
      </c>
      <c r="N66" s="43">
        <v>92.991826621133029</v>
      </c>
      <c r="O66" s="43">
        <v>130.76117112817238</v>
      </c>
      <c r="P66" s="44">
        <v>76.448877775643524</v>
      </c>
      <c r="Q66" s="42">
        <v>118.21562045067336</v>
      </c>
      <c r="R66" s="40">
        <v>100.54535905391326</v>
      </c>
      <c r="S66" s="40">
        <v>125.96989602308197</v>
      </c>
      <c r="T66" s="43">
        <v>60.698719424349633</v>
      </c>
      <c r="U66" s="42">
        <v>84.636949532176274</v>
      </c>
      <c r="V66" s="40">
        <v>76.796731684543232</v>
      </c>
      <c r="W66" s="40">
        <v>96.607253756099993</v>
      </c>
      <c r="X66" s="43">
        <v>145.51249003287617</v>
      </c>
      <c r="Y66" s="42">
        <v>113.2701525765724</v>
      </c>
      <c r="Z66" s="40">
        <v>24.4565980608558</v>
      </c>
      <c r="AA66" s="40">
        <v>125.83158817103394</v>
      </c>
      <c r="AB66" s="40">
        <v>116.5107645533411</v>
      </c>
      <c r="AC66" s="44">
        <v>80.922821963339672</v>
      </c>
    </row>
    <row r="67" spans="1:29" x14ac:dyDescent="0.25">
      <c r="A67" s="5" t="s">
        <v>39</v>
      </c>
      <c r="B67" s="11">
        <v>3591.960919380188</v>
      </c>
      <c r="C67" s="11">
        <v>2087.643835067749</v>
      </c>
      <c r="D67" s="13">
        <v>1504.317084312439</v>
      </c>
      <c r="E67" s="11">
        <v>877.16504096984863</v>
      </c>
      <c r="F67" s="6">
        <v>754.1373119354248</v>
      </c>
      <c r="G67" s="6">
        <v>1159.4465055465698</v>
      </c>
      <c r="H67" s="6">
        <v>1913.5838174819946</v>
      </c>
      <c r="I67" s="6">
        <v>627.14384651184082</v>
      </c>
      <c r="J67" s="6">
        <v>174.06821441650391</v>
      </c>
      <c r="K67" s="23" t="s">
        <v>84</v>
      </c>
      <c r="L67" s="13">
        <v>174.06821441650391</v>
      </c>
      <c r="M67" s="11">
        <v>1453.633975982666</v>
      </c>
      <c r="N67" s="13">
        <v>1513.8105306625366</v>
      </c>
      <c r="O67" s="13">
        <v>532.2073917388916</v>
      </c>
      <c r="P67" s="20">
        <v>92.30902099609375</v>
      </c>
      <c r="Q67" s="11">
        <v>513.33185958862305</v>
      </c>
      <c r="R67" s="6">
        <v>1248.7008438110352</v>
      </c>
      <c r="S67" s="6">
        <v>1130.2287921905518</v>
      </c>
      <c r="T67" s="13">
        <v>699.69942378997803</v>
      </c>
      <c r="U67" s="11">
        <v>773.2122802734375</v>
      </c>
      <c r="V67" s="6">
        <v>690.22097778320313</v>
      </c>
      <c r="W67" s="6">
        <v>1389.977276802063</v>
      </c>
      <c r="X67" s="13">
        <v>738.55038452148438</v>
      </c>
      <c r="Y67" s="11">
        <v>901.15825462341309</v>
      </c>
      <c r="Z67" s="6">
        <v>179.30715179443359</v>
      </c>
      <c r="AA67" s="6">
        <v>644.35730361938477</v>
      </c>
      <c r="AB67" s="6">
        <v>1345.2932691574097</v>
      </c>
      <c r="AC67" s="20">
        <v>462.51277351379395</v>
      </c>
    </row>
    <row r="68" spans="1:29" x14ac:dyDescent="0.25">
      <c r="A68" s="5"/>
      <c r="B68" s="12">
        <v>26.759233444176942</v>
      </c>
      <c r="C68" s="12">
        <v>29.835152054703261</v>
      </c>
      <c r="D68" s="14">
        <v>23.409867775338043</v>
      </c>
      <c r="E68" s="12">
        <v>36.611327817466005</v>
      </c>
      <c r="F68" s="7">
        <v>24.700293484185007</v>
      </c>
      <c r="G68" s="7">
        <v>23.444450550914848</v>
      </c>
      <c r="H68" s="7">
        <v>23.923815861108775</v>
      </c>
      <c r="I68" s="7">
        <v>28.922501364981667</v>
      </c>
      <c r="J68" s="7">
        <v>23.319063055116313</v>
      </c>
      <c r="L68" s="14">
        <v>20.23207602994918</v>
      </c>
      <c r="M68" s="12">
        <v>30.739218267830438</v>
      </c>
      <c r="N68" s="14">
        <v>22.637192226927986</v>
      </c>
      <c r="O68" s="14">
        <v>36.223431666495223</v>
      </c>
      <c r="P68" s="21">
        <v>17.16329472987595</v>
      </c>
      <c r="Q68" s="12">
        <v>22.654542519580811</v>
      </c>
      <c r="R68" s="7">
        <v>34.669103469462094</v>
      </c>
      <c r="S68" s="7">
        <v>29.077654743610175</v>
      </c>
      <c r="T68" s="14">
        <v>19.07241800878591</v>
      </c>
      <c r="U68" s="12">
        <v>31.594545839581667</v>
      </c>
      <c r="V68" s="7">
        <v>18.729443641637513</v>
      </c>
      <c r="W68" s="7">
        <v>32.569719953639428</v>
      </c>
      <c r="X68" s="14">
        <v>24.430682404608479</v>
      </c>
      <c r="Y68" s="12">
        <v>36.761725516234883</v>
      </c>
      <c r="Z68" s="7">
        <v>9.4922577757329147</v>
      </c>
      <c r="AA68" s="7">
        <v>26.649050816180264</v>
      </c>
      <c r="AB68" s="7">
        <v>28.964198015094894</v>
      </c>
      <c r="AC68" s="21">
        <v>24.614908530335754</v>
      </c>
    </row>
    <row r="69" spans="1:29" x14ac:dyDescent="0.25">
      <c r="A69" s="5"/>
      <c r="B69" s="12">
        <v>100</v>
      </c>
      <c r="C69" s="12">
        <v>58.11989278068156</v>
      </c>
      <c r="D69" s="14">
        <v>41.880107219318432</v>
      </c>
      <c r="E69" s="12">
        <v>24.420227854851166</v>
      </c>
      <c r="F69" s="7">
        <v>20.995142454544165</v>
      </c>
      <c r="G69" s="7">
        <v>32.278928740311528</v>
      </c>
      <c r="H69" s="7">
        <v>53.274071194855701</v>
      </c>
      <c r="I69" s="7">
        <v>17.459651165137338</v>
      </c>
      <c r="J69" s="7">
        <v>4.8460497851558006</v>
      </c>
      <c r="L69" s="14">
        <v>4.8460497851558006</v>
      </c>
      <c r="M69" s="12">
        <v>40.469092192503538</v>
      </c>
      <c r="N69" s="14">
        <v>42.144404258266619</v>
      </c>
      <c r="O69" s="14">
        <v>14.816625338750256</v>
      </c>
      <c r="P69" s="21">
        <v>2.5698782104795885</v>
      </c>
      <c r="Q69" s="12">
        <v>14.291131532611473</v>
      </c>
      <c r="R69" s="7">
        <v>34.763764746819824</v>
      </c>
      <c r="S69" s="7">
        <v>31.465509162209337</v>
      </c>
      <c r="T69" s="14">
        <v>19.479594558359363</v>
      </c>
      <c r="U69" s="12">
        <v>21.526188553489593</v>
      </c>
      <c r="V69" s="7">
        <v>19.215715128167499</v>
      </c>
      <c r="W69" s="7">
        <v>38.696893089858868</v>
      </c>
      <c r="X69" s="14">
        <v>20.561203228484047</v>
      </c>
      <c r="Y69" s="12">
        <v>25.088197640494169</v>
      </c>
      <c r="Z69" s="7">
        <v>4.9919015217285274</v>
      </c>
      <c r="AA69" s="7">
        <v>17.938872890926998</v>
      </c>
      <c r="AB69" s="7">
        <v>37.452892705457032</v>
      </c>
      <c r="AC69" s="21">
        <v>12.876330892642423</v>
      </c>
    </row>
    <row r="70" spans="1:29" s="41" customFormat="1" x14ac:dyDescent="0.25">
      <c r="A70" s="39"/>
      <c r="B70" s="42">
        <v>100</v>
      </c>
      <c r="C70" s="42">
        <v>111.49479343996556</v>
      </c>
      <c r="D70" s="43">
        <v>87.483327294012042</v>
      </c>
      <c r="E70" s="42">
        <v>136.81755082350077</v>
      </c>
      <c r="F70" s="40">
        <v>92.305684076163331</v>
      </c>
      <c r="G70" s="40">
        <v>87.612564088664428</v>
      </c>
      <c r="H70" s="40">
        <v>89.403965591977069</v>
      </c>
      <c r="I70" s="40">
        <v>108.08419241648895</v>
      </c>
      <c r="J70" s="40">
        <v>87.143987527754675</v>
      </c>
      <c r="K70" s="48" t="s">
        <v>84</v>
      </c>
      <c r="L70" s="43">
        <v>75.607831114279804</v>
      </c>
      <c r="M70" s="42">
        <v>114.87331403553182</v>
      </c>
      <c r="N70" s="43">
        <v>84.595817268652169</v>
      </c>
      <c r="O70" s="43">
        <v>135.36797211348286</v>
      </c>
      <c r="P70" s="44">
        <v>64.139710002084698</v>
      </c>
      <c r="Q70" s="42">
        <v>84.660655795095835</v>
      </c>
      <c r="R70" s="40">
        <v>129.5594043894647</v>
      </c>
      <c r="S70" s="40">
        <v>108.66400490981832</v>
      </c>
      <c r="T70" s="43">
        <v>71.274156819825663</v>
      </c>
      <c r="U70" s="42">
        <v>118.06969697204437</v>
      </c>
      <c r="V70" s="40">
        <v>69.992452065973566</v>
      </c>
      <c r="W70" s="40">
        <v>121.71394977208101</v>
      </c>
      <c r="X70" s="43">
        <v>91.298139969419879</v>
      </c>
      <c r="Y70" s="42">
        <v>137.37959120886018</v>
      </c>
      <c r="Z70" s="40">
        <v>35.472831445395975</v>
      </c>
      <c r="AA70" s="40">
        <v>99.588244453165913</v>
      </c>
      <c r="AB70" s="40">
        <v>108.24001395823906</v>
      </c>
      <c r="AC70" s="44">
        <v>91.986598127653721</v>
      </c>
    </row>
    <row r="71" spans="1:29" x14ac:dyDescent="0.25">
      <c r="A71" s="5" t="s">
        <v>23</v>
      </c>
      <c r="B71" s="11">
        <v>4170.3687963485718</v>
      </c>
      <c r="C71" s="11">
        <v>2715.4629001617432</v>
      </c>
      <c r="D71" s="13">
        <v>1454.9058961868286</v>
      </c>
      <c r="E71" s="11">
        <v>678.80030536651611</v>
      </c>
      <c r="F71" s="6">
        <v>814.36200904846191</v>
      </c>
      <c r="G71" s="6">
        <v>1403.8133411407471</v>
      </c>
      <c r="H71" s="6">
        <v>2218.175350189209</v>
      </c>
      <c r="I71" s="6">
        <v>767.14346122741699</v>
      </c>
      <c r="J71" s="6">
        <v>447.7761173248291</v>
      </c>
      <c r="K71" s="6">
        <v>58.473562240600586</v>
      </c>
      <c r="L71" s="13">
        <v>506.24967956542969</v>
      </c>
      <c r="M71" s="11">
        <v>1243.0119371414185</v>
      </c>
      <c r="N71" s="13">
        <v>2010.0763740539551</v>
      </c>
      <c r="O71" s="13">
        <v>558.10681915283203</v>
      </c>
      <c r="P71" s="20">
        <v>359.17366600036621</v>
      </c>
      <c r="Q71" s="11">
        <v>374.31186771392822</v>
      </c>
      <c r="R71" s="6">
        <v>1125.8561058044434</v>
      </c>
      <c r="S71" s="6">
        <v>1358.4965209960938</v>
      </c>
      <c r="T71" s="13">
        <v>1311.7043018341064</v>
      </c>
      <c r="U71" s="11">
        <v>880.20043849945068</v>
      </c>
      <c r="V71" s="6">
        <v>923.51138877868652</v>
      </c>
      <c r="W71" s="6">
        <v>1398.6608581542969</v>
      </c>
      <c r="X71" s="13">
        <v>967.9961109161377</v>
      </c>
      <c r="Y71" s="11">
        <v>615.85311222076416</v>
      </c>
      <c r="Z71" s="6">
        <v>205.6870174407959</v>
      </c>
      <c r="AA71" s="6">
        <v>578.07636451721191</v>
      </c>
      <c r="AB71" s="6">
        <v>1892.6911563873291</v>
      </c>
      <c r="AC71" s="20">
        <v>815.11395263671875</v>
      </c>
    </row>
    <row r="72" spans="1:29" x14ac:dyDescent="0.25">
      <c r="A72" s="5"/>
      <c r="B72" s="12">
        <v>31.06823116245349</v>
      </c>
      <c r="C72" s="12">
        <v>38.807504979699729</v>
      </c>
      <c r="D72" s="14">
        <v>22.640941202140493</v>
      </c>
      <c r="E72" s="12">
        <v>28.331932238079009</v>
      </c>
      <c r="F72" s="7">
        <v>26.672835712430494</v>
      </c>
      <c r="G72" s="7">
        <v>28.385641167268915</v>
      </c>
      <c r="H72" s="7">
        <v>27.731849601135352</v>
      </c>
      <c r="I72" s="7">
        <v>35.378977132430194</v>
      </c>
      <c r="J72" s="7">
        <v>59.986365399763876</v>
      </c>
      <c r="K72" s="7">
        <v>51.340112825710804</v>
      </c>
      <c r="L72" s="14">
        <v>58.841770977194926</v>
      </c>
      <c r="M72" s="12">
        <v>26.285306945635412</v>
      </c>
      <c r="N72" s="14">
        <v>30.058243319493293</v>
      </c>
      <c r="O72" s="14">
        <v>37.986214659916143</v>
      </c>
      <c r="P72" s="21">
        <v>66.782243189808909</v>
      </c>
      <c r="Q72" s="12">
        <v>16.519263249128038</v>
      </c>
      <c r="R72" s="7">
        <v>31.25842512024974</v>
      </c>
      <c r="S72" s="7">
        <v>34.950350832382739</v>
      </c>
      <c r="T72" s="14">
        <v>35.754456696554293</v>
      </c>
      <c r="U72" s="12">
        <v>35.966233092361463</v>
      </c>
      <c r="V72" s="7">
        <v>25.059879466563682</v>
      </c>
      <c r="W72" s="7">
        <v>32.773192210025954</v>
      </c>
      <c r="X72" s="14">
        <v>32.020571717677285</v>
      </c>
      <c r="Y72" s="12">
        <v>25.123026897467344</v>
      </c>
      <c r="Z72" s="7">
        <v>10.888769193702167</v>
      </c>
      <c r="AA72" s="7">
        <v>23.9078323891423</v>
      </c>
      <c r="AB72" s="7">
        <v>40.749688333278314</v>
      </c>
      <c r="AC72" s="21">
        <v>43.380327063237047</v>
      </c>
    </row>
    <row r="73" spans="1:29" x14ac:dyDescent="0.25">
      <c r="A73" s="5"/>
      <c r="B73" s="12">
        <v>100</v>
      </c>
      <c r="C73" s="12">
        <v>65.113255751848769</v>
      </c>
      <c r="D73" s="14">
        <v>34.886744248151217</v>
      </c>
      <c r="E73" s="12">
        <v>16.276745259576316</v>
      </c>
      <c r="F73" s="7">
        <v>19.527337960170062</v>
      </c>
      <c r="G73" s="7">
        <v>33.661611471145591</v>
      </c>
      <c r="H73" s="7">
        <v>53.188949431315649</v>
      </c>
      <c r="I73" s="7">
        <v>18.395098819536077</v>
      </c>
      <c r="J73" s="7">
        <v>10.737086794743096</v>
      </c>
      <c r="K73" s="7">
        <v>1.4021196948288597</v>
      </c>
      <c r="L73" s="14">
        <v>12.139206489571956</v>
      </c>
      <c r="M73" s="12">
        <v>29.805803703254156</v>
      </c>
      <c r="N73" s="14">
        <v>48.199007622872756</v>
      </c>
      <c r="O73" s="14">
        <v>13.382673005838013</v>
      </c>
      <c r="P73" s="21">
        <v>8.6125156680350674</v>
      </c>
      <c r="Q73" s="12">
        <v>8.9755099846723994</v>
      </c>
      <c r="R73" s="7">
        <v>26.99655979562775</v>
      </c>
      <c r="S73" s="7">
        <v>32.57497327779609</v>
      </c>
      <c r="T73" s="14">
        <v>31.452956941903761</v>
      </c>
      <c r="U73" s="12">
        <v>21.106057557070809</v>
      </c>
      <c r="V73" s="7">
        <v>22.144597609383627</v>
      </c>
      <c r="W73" s="7">
        <v>33.538061654856882</v>
      </c>
      <c r="X73" s="14">
        <v>23.211283178688682</v>
      </c>
      <c r="Y73" s="12">
        <v>14.767353735237601</v>
      </c>
      <c r="Z73" s="7">
        <v>4.9321061873685661</v>
      </c>
      <c r="AA73" s="7">
        <v>13.861516636690627</v>
      </c>
      <c r="AB73" s="7">
        <v>45.384263330487769</v>
      </c>
      <c r="AC73" s="21">
        <v>19.545368585876719</v>
      </c>
    </row>
    <row r="74" spans="1:29" s="41" customFormat="1" x14ac:dyDescent="0.25">
      <c r="A74" s="39"/>
      <c r="B74" s="45">
        <v>100</v>
      </c>
      <c r="C74" s="45">
        <v>124.91057111290999</v>
      </c>
      <c r="D74" s="46">
        <v>72.874896172082288</v>
      </c>
      <c r="E74" s="45">
        <v>91.192614378119643</v>
      </c>
      <c r="F74" s="46">
        <v>85.852443845161972</v>
      </c>
      <c r="G74" s="46">
        <v>91.36548849158001</v>
      </c>
      <c r="H74" s="46">
        <v>89.261115176231158</v>
      </c>
      <c r="I74" s="46">
        <v>113.87509300879131</v>
      </c>
      <c r="J74" s="46">
        <v>193.079435665647</v>
      </c>
      <c r="K74" s="46">
        <v>165.24955204967137</v>
      </c>
      <c r="L74" s="46">
        <v>189.39530438509885</v>
      </c>
      <c r="M74" s="45">
        <v>84.605096467164415</v>
      </c>
      <c r="N74" s="46">
        <v>96.749129882293445</v>
      </c>
      <c r="O74" s="46">
        <v>122.26706586959853</v>
      </c>
      <c r="P74" s="47">
        <v>214.95347720508931</v>
      </c>
      <c r="Q74" s="45">
        <v>53.17091649907595</v>
      </c>
      <c r="R74" s="46">
        <v>100.61218148146813</v>
      </c>
      <c r="S74" s="46">
        <v>112.49546409523586</v>
      </c>
      <c r="T74" s="46">
        <v>115.08365735273721</v>
      </c>
      <c r="U74" s="45">
        <v>115.76530670283958</v>
      </c>
      <c r="V74" s="46">
        <v>80.66078604709557</v>
      </c>
      <c r="W74" s="46">
        <v>105.48779567995791</v>
      </c>
      <c r="X74" s="46">
        <v>103.06531952284016</v>
      </c>
      <c r="Y74" s="45">
        <v>80.864040073929175</v>
      </c>
      <c r="Z74" s="46">
        <v>35.04792125681567</v>
      </c>
      <c r="AA74" s="46">
        <v>76.952666742210099</v>
      </c>
      <c r="AB74" s="46">
        <v>131.16191945463905</v>
      </c>
      <c r="AC74" s="47">
        <v>139.62921428131688</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0" tooltip="Jump to Table of Contents" display="Table 27-1" xr:uid="{00000000-0004-0000-0A00-000000000000}"/>
  </hyperlinks>
  <pageMargins left="0.44999999999999996" right="0.44999999999999996" top="0.5" bottom="0.5" header="0.3" footer="0.3"/>
  <pageSetup scale="40" orientation="landscape" cellComments="atEnd"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116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117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118</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119</v>
      </c>
      <c r="B8" s="11">
        <v>28807.811411857605</v>
      </c>
      <c r="C8" s="11">
        <v>14666.69947052002</v>
      </c>
      <c r="D8" s="13">
        <v>14141.111941337585</v>
      </c>
      <c r="E8" s="11">
        <v>3700.0970516204834</v>
      </c>
      <c r="F8" s="6">
        <v>4379.1439018249512</v>
      </c>
      <c r="G8" s="6">
        <v>9484.9942178726196</v>
      </c>
      <c r="H8" s="6">
        <v>13864.138119697571</v>
      </c>
      <c r="I8" s="6">
        <v>7845.9121513366699</v>
      </c>
      <c r="J8" s="6">
        <v>2875.677225112915</v>
      </c>
      <c r="K8" s="6">
        <v>521.98686408996582</v>
      </c>
      <c r="L8" s="13">
        <v>3397.6640892028809</v>
      </c>
      <c r="M8" s="11">
        <v>6663.8748168945313</v>
      </c>
      <c r="N8" s="13">
        <v>14329.862051963806</v>
      </c>
      <c r="O8" s="13">
        <v>5722.857458114624</v>
      </c>
      <c r="P8" s="20">
        <v>1984.1339702606201</v>
      </c>
      <c r="Q8" s="11">
        <v>3605.4654998779297</v>
      </c>
      <c r="R8" s="6">
        <v>7023.6624755859375</v>
      </c>
      <c r="S8" s="6">
        <v>9033.7696552276611</v>
      </c>
      <c r="T8" s="13">
        <v>9144.9137811660767</v>
      </c>
      <c r="U8" s="11">
        <v>5233.9794902801514</v>
      </c>
      <c r="V8" s="6">
        <v>5370.8448181152344</v>
      </c>
      <c r="W8" s="6">
        <v>10336.740223884583</v>
      </c>
      <c r="X8" s="13">
        <v>7866.2468795776367</v>
      </c>
      <c r="Y8" s="11">
        <v>3546.9035415649414</v>
      </c>
      <c r="Z8" s="6">
        <v>2818.6467761993408</v>
      </c>
      <c r="AA8" s="6">
        <v>5300.1152477264404</v>
      </c>
      <c r="AB8" s="6">
        <v>10986.12665271759</v>
      </c>
      <c r="AC8" s="20">
        <v>6052.0927677154541</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50.91223092526581</v>
      </c>
      <c r="D10" s="14">
        <v>49.087769074734197</v>
      </c>
      <c r="E10" s="12">
        <v>12.844075513829154</v>
      </c>
      <c r="F10" s="7">
        <v>15.201237744920979</v>
      </c>
      <c r="G10" s="7">
        <v>32.925077446072471</v>
      </c>
      <c r="H10" s="7">
        <v>48.126315190993445</v>
      </c>
      <c r="I10" s="7">
        <v>27.235363489318065</v>
      </c>
      <c r="J10" s="7">
        <v>9.9822828745999619</v>
      </c>
      <c r="K10" s="7">
        <v>1.8119629312593681</v>
      </c>
      <c r="L10" s="14">
        <v>11.79424580585933</v>
      </c>
      <c r="M10" s="12">
        <v>23.132180093874151</v>
      </c>
      <c r="N10" s="14">
        <v>49.742973692425245</v>
      </c>
      <c r="O10" s="14">
        <v>19.865644690242014</v>
      </c>
      <c r="P10" s="21">
        <v>6.8874859734881815</v>
      </c>
      <c r="Q10" s="12">
        <v>12.515582833876374</v>
      </c>
      <c r="R10" s="7">
        <v>24.381104052545009</v>
      </c>
      <c r="S10" s="7">
        <v>31.358750326688352</v>
      </c>
      <c r="T10" s="14">
        <v>31.744562786890267</v>
      </c>
      <c r="U10" s="12">
        <v>18.168612031824775</v>
      </c>
      <c r="V10" s="7">
        <v>18.643710003962806</v>
      </c>
      <c r="W10" s="7">
        <v>35.881726925044603</v>
      </c>
      <c r="X10" s="14">
        <v>27.30595103916782</v>
      </c>
      <c r="Y10" s="12">
        <v>12.312297837748957</v>
      </c>
      <c r="Z10" s="7">
        <v>9.7843141775051858</v>
      </c>
      <c r="AA10" s="7">
        <v>18.398187810771546</v>
      </c>
      <c r="AB10" s="7">
        <v>38.135929507632028</v>
      </c>
      <c r="AC10" s="21">
        <v>21.008512868923972</v>
      </c>
    </row>
    <row r="11" spans="1:29" x14ac:dyDescent="0.25">
      <c r="A11" s="5" t="s">
        <v>25</v>
      </c>
      <c r="B11" s="11">
        <v>4656.9433736801147</v>
      </c>
      <c r="C11" s="11">
        <v>3000.050968170166</v>
      </c>
      <c r="D11" s="13">
        <v>1656.8924055099487</v>
      </c>
      <c r="E11" s="11">
        <v>224.35744094848633</v>
      </c>
      <c r="F11" s="6">
        <v>945.94385528564453</v>
      </c>
      <c r="G11" s="6">
        <v>1450.9126787185669</v>
      </c>
      <c r="H11" s="6">
        <v>2396.8565340042114</v>
      </c>
      <c r="I11" s="6">
        <v>1229.4659729003906</v>
      </c>
      <c r="J11" s="6">
        <v>647.86508750915527</v>
      </c>
      <c r="K11" s="6">
        <v>158.39833831787109</v>
      </c>
      <c r="L11" s="13">
        <v>806.26342582702637</v>
      </c>
      <c r="M11" s="11">
        <v>810.96494483947754</v>
      </c>
      <c r="N11" s="13">
        <v>2436.8214254379272</v>
      </c>
      <c r="O11" s="13">
        <v>948.42852973937988</v>
      </c>
      <c r="P11" s="20">
        <v>460.72847366333008</v>
      </c>
      <c r="Q11" s="11">
        <v>515.2706241607666</v>
      </c>
      <c r="R11" s="6">
        <v>1066.7190189361572</v>
      </c>
      <c r="S11" s="6">
        <v>1486.2327709197998</v>
      </c>
      <c r="T11" s="13">
        <v>1588.7209596633911</v>
      </c>
      <c r="U11" s="11">
        <v>1012.5658531188965</v>
      </c>
      <c r="V11" s="6">
        <v>878.57695960998535</v>
      </c>
      <c r="W11" s="6">
        <v>1330.1796026229858</v>
      </c>
      <c r="X11" s="13">
        <v>1435.6209583282471</v>
      </c>
      <c r="Y11" s="11">
        <v>224.35744094848633</v>
      </c>
      <c r="Z11" s="6">
        <v>491.21342658996582</v>
      </c>
      <c r="AA11" s="6">
        <v>902.08105278015137</v>
      </c>
      <c r="AB11" s="6">
        <v>1931.3832941055298</v>
      </c>
      <c r="AC11" s="20">
        <v>1061.656457901001</v>
      </c>
    </row>
    <row r="12" spans="1:29" x14ac:dyDescent="0.25">
      <c r="A12" s="5"/>
      <c r="B12" s="12">
        <v>16.165557692325308</v>
      </c>
      <c r="C12" s="12">
        <v>20.454847214946014</v>
      </c>
      <c r="D12" s="14">
        <v>11.716846683509289</v>
      </c>
      <c r="E12" s="12">
        <v>6.0635555721498555</v>
      </c>
      <c r="F12" s="7">
        <v>21.601113744890519</v>
      </c>
      <c r="G12" s="7">
        <v>15.296927392792767</v>
      </c>
      <c r="H12" s="7">
        <v>17.288175531076547</v>
      </c>
      <c r="I12" s="7">
        <v>15.670147067488291</v>
      </c>
      <c r="J12" s="7">
        <v>22.529130941798119</v>
      </c>
      <c r="K12" s="7">
        <v>30.345272882302019</v>
      </c>
      <c r="L12" s="14">
        <v>23.729933408931611</v>
      </c>
      <c r="M12" s="12">
        <v>12.169570514492344</v>
      </c>
      <c r="N12" s="14">
        <v>17.005198072398599</v>
      </c>
      <c r="O12" s="14">
        <v>16.572639397030105</v>
      </c>
      <c r="P12" s="21">
        <v>23.220633312518331</v>
      </c>
      <c r="Q12" s="12">
        <v>14.29137580648635</v>
      </c>
      <c r="R12" s="7">
        <v>15.18750399302421</v>
      </c>
      <c r="S12" s="7">
        <v>16.451966650043449</v>
      </c>
      <c r="T12" s="14">
        <v>17.372727591323574</v>
      </c>
      <c r="U12" s="12">
        <v>19.346003456820927</v>
      </c>
      <c r="V12" s="7">
        <v>16.358263725040938</v>
      </c>
      <c r="W12" s="7">
        <v>12.868463111314407</v>
      </c>
      <c r="X12" s="14">
        <v>18.25039285323486</v>
      </c>
      <c r="Y12" s="12">
        <v>6.3254452318569907</v>
      </c>
      <c r="Z12" s="7">
        <v>17.427278605385144</v>
      </c>
      <c r="AA12" s="7">
        <v>17.020027124261343</v>
      </c>
      <c r="AB12" s="7">
        <v>17.580202332983045</v>
      </c>
      <c r="AC12" s="21">
        <v>17.5419726472857</v>
      </c>
    </row>
    <row r="13" spans="1:29" x14ac:dyDescent="0.25">
      <c r="A13" s="5"/>
      <c r="B13" s="12">
        <v>100</v>
      </c>
      <c r="C13" s="12">
        <v>64.421031724922997</v>
      </c>
      <c r="D13" s="14">
        <v>35.578968275077003</v>
      </c>
      <c r="E13" s="12">
        <v>4.8176974239476218</v>
      </c>
      <c r="F13" s="7">
        <v>20.312547939317533</v>
      </c>
      <c r="G13" s="7">
        <v>31.155901248848426</v>
      </c>
      <c r="H13" s="7">
        <v>51.468449188165955</v>
      </c>
      <c r="I13" s="7">
        <v>26.400706949735021</v>
      </c>
      <c r="J13" s="7">
        <v>13.911809432142283</v>
      </c>
      <c r="K13" s="7">
        <v>3.4013370060091148</v>
      </c>
      <c r="L13" s="14">
        <v>17.313146438151399</v>
      </c>
      <c r="M13" s="12">
        <v>17.414103624769194</v>
      </c>
      <c r="N13" s="14">
        <v>52.326627787879829</v>
      </c>
      <c r="O13" s="14">
        <v>20.365902130132437</v>
      </c>
      <c r="P13" s="21">
        <v>9.8933664572185425</v>
      </c>
      <c r="Q13" s="12">
        <v>11.064567095081035</v>
      </c>
      <c r="R13" s="7">
        <v>22.905990761343325</v>
      </c>
      <c r="S13" s="7">
        <v>31.91434062350033</v>
      </c>
      <c r="T13" s="14">
        <v>34.115101520075306</v>
      </c>
      <c r="U13" s="12">
        <v>21.743142913046071</v>
      </c>
      <c r="V13" s="7">
        <v>18.865957541495646</v>
      </c>
      <c r="W13" s="7">
        <v>28.563362186038809</v>
      </c>
      <c r="X13" s="14">
        <v>30.827537359419477</v>
      </c>
      <c r="Y13" s="12">
        <v>4.8176974239476218</v>
      </c>
      <c r="Z13" s="7">
        <v>10.547979375617532</v>
      </c>
      <c r="AA13" s="7">
        <v>19.370668277361691</v>
      </c>
      <c r="AB13" s="7">
        <v>41.473196883200849</v>
      </c>
      <c r="AC13" s="21">
        <v>22.797280806574097</v>
      </c>
    </row>
    <row r="14" spans="1:29" s="41" customFormat="1" x14ac:dyDescent="0.25">
      <c r="A14" s="39"/>
      <c r="B14" s="42">
        <v>100</v>
      </c>
      <c r="C14" s="42">
        <v>126.53350787060734</v>
      </c>
      <c r="D14" s="43">
        <v>72.480312195303526</v>
      </c>
      <c r="E14" s="42">
        <v>37.509102299814643</v>
      </c>
      <c r="F14" s="40">
        <v>133.62430270590525</v>
      </c>
      <c r="G14" s="40">
        <v>94.626660483572877</v>
      </c>
      <c r="H14" s="40">
        <v>106.94450423621456</v>
      </c>
      <c r="I14" s="40">
        <v>96.935394161673642</v>
      </c>
      <c r="J14" s="40">
        <v>139.36500905560442</v>
      </c>
      <c r="K14" s="40">
        <v>187.71559546447699</v>
      </c>
      <c r="L14" s="43">
        <v>146.7931627264399</v>
      </c>
      <c r="M14" s="42">
        <v>75.28085789622908</v>
      </c>
      <c r="N14" s="43">
        <v>105.19400812550943</v>
      </c>
      <c r="O14" s="43">
        <v>102.51820390272128</v>
      </c>
      <c r="P14" s="44">
        <v>143.64263673713194</v>
      </c>
      <c r="Q14" s="42">
        <v>88.406327071977614</v>
      </c>
      <c r="R14" s="40">
        <v>93.949768279473375</v>
      </c>
      <c r="S14" s="40">
        <v>101.77172333407411</v>
      </c>
      <c r="T14" s="43">
        <v>107.46754254925197</v>
      </c>
      <c r="U14" s="42">
        <v>119.6742099779555</v>
      </c>
      <c r="V14" s="40">
        <v>101.19207785084407</v>
      </c>
      <c r="W14" s="40">
        <v>79.604201452473148</v>
      </c>
      <c r="X14" s="43">
        <v>112.89677226477215</v>
      </c>
      <c r="Y14" s="42">
        <v>39.129149468564464</v>
      </c>
      <c r="Z14" s="40">
        <v>107.80499465019288</v>
      </c>
      <c r="AA14" s="40">
        <v>105.28574051201277</v>
      </c>
      <c r="AB14" s="40">
        <v>108.7509795058252</v>
      </c>
      <c r="AC14" s="44">
        <v>108.51449100091273</v>
      </c>
    </row>
    <row r="15" spans="1:29" x14ac:dyDescent="0.25">
      <c r="A15" s="5" t="s">
        <v>26</v>
      </c>
      <c r="B15" s="11">
        <v>5280.6329145431519</v>
      </c>
      <c r="C15" s="11">
        <v>3607.7988662719727</v>
      </c>
      <c r="D15" s="13">
        <v>1672.8340482711792</v>
      </c>
      <c r="E15" s="11">
        <v>459.37515068054199</v>
      </c>
      <c r="F15" s="6">
        <v>1025.1997928619385</v>
      </c>
      <c r="G15" s="6">
        <v>1465.653130531311</v>
      </c>
      <c r="H15" s="6">
        <v>2490.8529233932495</v>
      </c>
      <c r="I15" s="6">
        <v>1665.8276176452637</v>
      </c>
      <c r="J15" s="6">
        <v>458.6325855255127</v>
      </c>
      <c r="K15" s="6">
        <v>205.94463729858398</v>
      </c>
      <c r="L15" s="13">
        <v>664.57722282409668</v>
      </c>
      <c r="M15" s="11">
        <v>1171.6312828063965</v>
      </c>
      <c r="N15" s="13">
        <v>2375.5759897232056</v>
      </c>
      <c r="O15" s="13">
        <v>1354.9754886627197</v>
      </c>
      <c r="P15" s="20">
        <v>305.56818771362305</v>
      </c>
      <c r="Q15" s="11">
        <v>599.63826560974121</v>
      </c>
      <c r="R15" s="6">
        <v>1296.3078956604004</v>
      </c>
      <c r="S15" s="6">
        <v>1722.8752346038818</v>
      </c>
      <c r="T15" s="13">
        <v>1661.8115186691284</v>
      </c>
      <c r="U15" s="11">
        <v>1341.714469909668</v>
      </c>
      <c r="V15" s="6">
        <v>1074.034330368042</v>
      </c>
      <c r="W15" s="6">
        <v>1395.2995862960815</v>
      </c>
      <c r="X15" s="13">
        <v>1469.5845279693604</v>
      </c>
      <c r="Y15" s="11">
        <v>378.38101005554199</v>
      </c>
      <c r="Z15" s="6">
        <v>767.04608154296875</v>
      </c>
      <c r="AA15" s="6">
        <v>1140.0345115661621</v>
      </c>
      <c r="AB15" s="6">
        <v>1801.6957406997681</v>
      </c>
      <c r="AC15" s="20">
        <v>1147.2238693237305</v>
      </c>
    </row>
    <row r="16" spans="1:29" x14ac:dyDescent="0.25">
      <c r="A16" s="5"/>
      <c r="B16" s="12">
        <v>18.330559163441297</v>
      </c>
      <c r="C16" s="12">
        <v>24.598573615854253</v>
      </c>
      <c r="D16" s="14">
        <v>11.829579280686668</v>
      </c>
      <c r="E16" s="12">
        <v>12.415218959712298</v>
      </c>
      <c r="F16" s="7">
        <v>23.41096378300562</v>
      </c>
      <c r="G16" s="7">
        <v>15.45233551929398</v>
      </c>
      <c r="H16" s="7">
        <v>17.966157736515569</v>
      </c>
      <c r="I16" s="7">
        <v>21.231790332516848</v>
      </c>
      <c r="J16" s="7">
        <v>15.948680940973972</v>
      </c>
      <c r="K16" s="7">
        <v>39.453988494064646</v>
      </c>
      <c r="L16" s="14">
        <v>19.559827145243538</v>
      </c>
      <c r="M16" s="12">
        <v>17.581832117194466</v>
      </c>
      <c r="N16" s="14">
        <v>16.577800826754295</v>
      </c>
      <c r="O16" s="14">
        <v>23.676554912991172</v>
      </c>
      <c r="P16" s="21">
        <v>15.400582435141011</v>
      </c>
      <c r="Q16" s="12">
        <v>16.631368837950138</v>
      </c>
      <c r="R16" s="7">
        <v>18.456295418043393</v>
      </c>
      <c r="S16" s="7">
        <v>19.071498392776583</v>
      </c>
      <c r="T16" s="14">
        <v>18.17197579370977</v>
      </c>
      <c r="U16" s="12">
        <v>25.634691010947236</v>
      </c>
      <c r="V16" s="7">
        <v>19.997493257400574</v>
      </c>
      <c r="W16" s="7">
        <v>13.498448795995021</v>
      </c>
      <c r="X16" s="14">
        <v>18.682156185368378</v>
      </c>
      <c r="Y16" s="12">
        <v>10.667925011814537</v>
      </c>
      <c r="Z16" s="7">
        <v>27.213274398903316</v>
      </c>
      <c r="AA16" s="7">
        <v>21.509617400398909</v>
      </c>
      <c r="AB16" s="7">
        <v>16.399735754494422</v>
      </c>
      <c r="AC16" s="21">
        <v>18.955820959049589</v>
      </c>
    </row>
    <row r="17" spans="1:29" x14ac:dyDescent="0.25">
      <c r="A17" s="5"/>
      <c r="B17" s="12">
        <v>100</v>
      </c>
      <c r="C17" s="12">
        <v>68.321334291878117</v>
      </c>
      <c r="D17" s="14">
        <v>31.678665708121894</v>
      </c>
      <c r="E17" s="12">
        <v>8.6992441647552834</v>
      </c>
      <c r="F17" s="7">
        <v>19.414335543727766</v>
      </c>
      <c r="G17" s="7">
        <v>27.755254990264937</v>
      </c>
      <c r="H17" s="7">
        <v>47.169590533992704</v>
      </c>
      <c r="I17" s="7">
        <v>31.545984062961153</v>
      </c>
      <c r="J17" s="7">
        <v>8.6851821163787672</v>
      </c>
      <c r="K17" s="7">
        <v>3.8999991219120949</v>
      </c>
      <c r="L17" s="14">
        <v>12.585181238290863</v>
      </c>
      <c r="M17" s="12">
        <v>22.187326817958883</v>
      </c>
      <c r="N17" s="14">
        <v>44.986576953318213</v>
      </c>
      <c r="O17" s="14">
        <v>25.659338768484417</v>
      </c>
      <c r="P17" s="21">
        <v>5.7865826437598331</v>
      </c>
      <c r="Q17" s="12">
        <v>11.355424156795763</v>
      </c>
      <c r="R17" s="7">
        <v>24.548343288364119</v>
      </c>
      <c r="S17" s="7">
        <v>32.626301855957252</v>
      </c>
      <c r="T17" s="14">
        <v>31.46993069888287</v>
      </c>
      <c r="U17" s="12">
        <v>25.408213212747903</v>
      </c>
      <c r="V17" s="7">
        <v>20.339121233178183</v>
      </c>
      <c r="W17" s="7">
        <v>26.422961203255586</v>
      </c>
      <c r="X17" s="14">
        <v>27.829704350818329</v>
      </c>
      <c r="Y17" s="12">
        <v>7.165448085085786</v>
      </c>
      <c r="Z17" s="7">
        <v>14.52564671614423</v>
      </c>
      <c r="AA17" s="7">
        <v>21.588974844785078</v>
      </c>
      <c r="AB17" s="7">
        <v>34.118935549142215</v>
      </c>
      <c r="AC17" s="21">
        <v>21.725120603710462</v>
      </c>
    </row>
    <row r="18" spans="1:29" s="41" customFormat="1" x14ac:dyDescent="0.25">
      <c r="A18" s="39"/>
      <c r="B18" s="42">
        <v>100</v>
      </c>
      <c r="C18" s="42">
        <v>134.19434397240846</v>
      </c>
      <c r="D18" s="43">
        <v>64.534743186011113</v>
      </c>
      <c r="E18" s="42">
        <v>67.729624879492874</v>
      </c>
      <c r="F18" s="40">
        <v>127.71549178759778</v>
      </c>
      <c r="G18" s="40">
        <v>84.298222337441388</v>
      </c>
      <c r="H18" s="40">
        <v>98.012055040565841</v>
      </c>
      <c r="I18" s="40">
        <v>115.82729224573684</v>
      </c>
      <c r="J18" s="40">
        <v>87.005970733190878</v>
      </c>
      <c r="K18" s="40">
        <v>215.23614278364289</v>
      </c>
      <c r="L18" s="43">
        <v>106.70611284053957</v>
      </c>
      <c r="M18" s="42">
        <v>95.915416220689536</v>
      </c>
      <c r="N18" s="43">
        <v>90.438053083603009</v>
      </c>
      <c r="O18" s="43">
        <v>129.1643899233145</v>
      </c>
      <c r="P18" s="44">
        <v>84.015890065460368</v>
      </c>
      <c r="Q18" s="42">
        <v>90.730286455854298</v>
      </c>
      <c r="R18" s="40">
        <v>100.68593791100963</v>
      </c>
      <c r="S18" s="40">
        <v>104.04209834914924</v>
      </c>
      <c r="T18" s="43">
        <v>99.134868891245787</v>
      </c>
      <c r="U18" s="42">
        <v>139.84674871279103</v>
      </c>
      <c r="V18" s="40">
        <v>109.09374383561541</v>
      </c>
      <c r="W18" s="40">
        <v>73.639045463034762</v>
      </c>
      <c r="X18" s="43">
        <v>101.91809218034282</v>
      </c>
      <c r="Y18" s="42">
        <v>58.197488230968887</v>
      </c>
      <c r="Z18" s="40">
        <v>148.45850667325971</v>
      </c>
      <c r="AA18" s="40">
        <v>117.34294196162858</v>
      </c>
      <c r="AB18" s="40">
        <v>89.466642060773935</v>
      </c>
      <c r="AC18" s="44">
        <v>103.4110350373562</v>
      </c>
    </row>
    <row r="19" spans="1:29" x14ac:dyDescent="0.25">
      <c r="A19" s="5" t="s">
        <v>27</v>
      </c>
      <c r="B19" s="11">
        <v>17797.079943656921</v>
      </c>
      <c r="C19" s="11">
        <v>9834.5105285644531</v>
      </c>
      <c r="D19" s="13">
        <v>7962.5694150924683</v>
      </c>
      <c r="E19" s="11">
        <v>1571.2760620117188</v>
      </c>
      <c r="F19" s="6">
        <v>2289.7069568634033</v>
      </c>
      <c r="G19" s="6">
        <v>5980.9441194534302</v>
      </c>
      <c r="H19" s="6">
        <v>8270.6510763168335</v>
      </c>
      <c r="I19" s="6">
        <v>5222.064453125</v>
      </c>
      <c r="J19" s="6">
        <v>2311.2607879638672</v>
      </c>
      <c r="K19" s="6">
        <v>421.82756423950195</v>
      </c>
      <c r="L19" s="13">
        <v>2733.0883522033691</v>
      </c>
      <c r="M19" s="11">
        <v>3034.4372329711914</v>
      </c>
      <c r="N19" s="13">
        <v>9171.3869924545288</v>
      </c>
      <c r="O19" s="13">
        <v>3763.5770797729492</v>
      </c>
      <c r="P19" s="20">
        <v>1754.7966728210449</v>
      </c>
      <c r="Q19" s="11">
        <v>1675.148775100708</v>
      </c>
      <c r="R19" s="6">
        <v>4043.7474174499512</v>
      </c>
      <c r="S19" s="6">
        <v>5734.9670467376709</v>
      </c>
      <c r="T19" s="13">
        <v>6343.2167043685913</v>
      </c>
      <c r="U19" s="11">
        <v>3014.3224029541016</v>
      </c>
      <c r="V19" s="6">
        <v>3312.286714553833</v>
      </c>
      <c r="W19" s="6">
        <v>5858.9425630569458</v>
      </c>
      <c r="X19" s="13">
        <v>5611.528263092041</v>
      </c>
      <c r="Y19" s="11">
        <v>1444.398078918457</v>
      </c>
      <c r="Z19" s="6">
        <v>1327.4903602600098</v>
      </c>
      <c r="AA19" s="6">
        <v>3535.4447536468506</v>
      </c>
      <c r="AB19" s="6">
        <v>7575.2694482803345</v>
      </c>
      <c r="AC19" s="20">
        <v>3868.2256011962891</v>
      </c>
    </row>
    <row r="20" spans="1:29" x14ac:dyDescent="0.25">
      <c r="A20" s="5"/>
      <c r="B20" s="12">
        <v>61.778660271052225</v>
      </c>
      <c r="C20" s="12">
        <v>67.05333090332806</v>
      </c>
      <c r="D20" s="14">
        <v>56.307944156895637</v>
      </c>
      <c r="E20" s="12">
        <v>42.465806709679882</v>
      </c>
      <c r="F20" s="7">
        <v>52.286634287336341</v>
      </c>
      <c r="G20" s="7">
        <v>63.056908439474945</v>
      </c>
      <c r="H20" s="7">
        <v>59.654996256610062</v>
      </c>
      <c r="I20" s="7">
        <v>66.557773683909289</v>
      </c>
      <c r="J20" s="7">
        <v>80.372747253409642</v>
      </c>
      <c r="K20" s="7">
        <v>80.811911804508327</v>
      </c>
      <c r="L20" s="14">
        <v>80.440216585524013</v>
      </c>
      <c r="M20" s="12">
        <v>45.53562778937804</v>
      </c>
      <c r="N20" s="14">
        <v>64.001921017778784</v>
      </c>
      <c r="O20" s="14">
        <v>65.763949343809912</v>
      </c>
      <c r="P20" s="21">
        <v>88.441440906863207</v>
      </c>
      <c r="Q20" s="12">
        <v>46.461373022635314</v>
      </c>
      <c r="R20" s="7">
        <v>57.573202463898411</v>
      </c>
      <c r="S20" s="7">
        <v>63.483653730521681</v>
      </c>
      <c r="T20" s="14">
        <v>69.363329782642978</v>
      </c>
      <c r="U20" s="12">
        <v>57.59140647287402</v>
      </c>
      <c r="V20" s="7">
        <v>61.671614554601831</v>
      </c>
      <c r="W20" s="7">
        <v>56.680756565004742</v>
      </c>
      <c r="X20" s="14">
        <v>71.336793123804696</v>
      </c>
      <c r="Y20" s="12">
        <v>40.72278994881178</v>
      </c>
      <c r="Z20" s="7">
        <v>47.096726396132397</v>
      </c>
      <c r="AA20" s="7">
        <v>66.705054294119918</v>
      </c>
      <c r="AB20" s="7">
        <v>68.953050403860701</v>
      </c>
      <c r="AC20" s="21">
        <v>63.915504101839268</v>
      </c>
    </row>
    <row r="21" spans="1:29" x14ac:dyDescent="0.25">
      <c r="A21" s="5"/>
      <c r="B21" s="12">
        <v>100</v>
      </c>
      <c r="C21" s="12">
        <v>55.25912430409452</v>
      </c>
      <c r="D21" s="14">
        <v>44.74087569590548</v>
      </c>
      <c r="E21" s="12">
        <v>8.8288419616373037</v>
      </c>
      <c r="F21" s="7">
        <v>12.86563281230571</v>
      </c>
      <c r="G21" s="7">
        <v>33.606322713547762</v>
      </c>
      <c r="H21" s="7">
        <v>46.471955525853474</v>
      </c>
      <c r="I21" s="7">
        <v>29.342254289227949</v>
      </c>
      <c r="J21" s="7">
        <v>12.986741618743059</v>
      </c>
      <c r="K21" s="7">
        <v>2.3702066045382124</v>
      </c>
      <c r="L21" s="14">
        <v>15.356948223281272</v>
      </c>
      <c r="M21" s="12">
        <v>17.050197237849115</v>
      </c>
      <c r="N21" s="14">
        <v>51.533099932628637</v>
      </c>
      <c r="O21" s="14">
        <v>21.147160611110984</v>
      </c>
      <c r="P21" s="21">
        <v>9.8600257928631372</v>
      </c>
      <c r="Q21" s="12">
        <v>9.4124922762835013</v>
      </c>
      <c r="R21" s="7">
        <v>22.721409524775371</v>
      </c>
      <c r="S21" s="7">
        <v>32.224202312366849</v>
      </c>
      <c r="T21" s="14">
        <v>35.641895886574275</v>
      </c>
      <c r="U21" s="12">
        <v>16.937174033588807</v>
      </c>
      <c r="V21" s="7">
        <v>18.611405494834386</v>
      </c>
      <c r="W21" s="7">
        <v>32.920808253969433</v>
      </c>
      <c r="X21" s="14">
        <v>31.530612217607374</v>
      </c>
      <c r="Y21" s="12">
        <v>8.1159273515162056</v>
      </c>
      <c r="Z21" s="7">
        <v>7.4590346532277181</v>
      </c>
      <c r="AA21" s="7">
        <v>19.86530804401383</v>
      </c>
      <c r="AB21" s="7">
        <v>42.564676184309917</v>
      </c>
      <c r="AC21" s="21">
        <v>21.735170114662367</v>
      </c>
    </row>
    <row r="22" spans="1:29" s="41" customFormat="1" x14ac:dyDescent="0.25">
      <c r="A22" s="39"/>
      <c r="B22" s="42">
        <v>100</v>
      </c>
      <c r="C22" s="42">
        <v>108.5380139503404</v>
      </c>
      <c r="D22" s="43">
        <v>91.144650773982534</v>
      </c>
      <c r="E22" s="42">
        <v>68.738633248701547</v>
      </c>
      <c r="F22" s="40">
        <v>84.635429220915654</v>
      </c>
      <c r="G22" s="40">
        <v>102.06907719075558</v>
      </c>
      <c r="H22" s="40">
        <v>96.562463470194004</v>
      </c>
      <c r="I22" s="40">
        <v>107.73586444233143</v>
      </c>
      <c r="J22" s="40">
        <v>130.09791229006319</v>
      </c>
      <c r="K22" s="40">
        <v>130.8087800058276</v>
      </c>
      <c r="L22" s="43">
        <v>130.20712367764972</v>
      </c>
      <c r="M22" s="42">
        <v>73.707697107045846</v>
      </c>
      <c r="N22" s="43">
        <v>103.59875195896457</v>
      </c>
      <c r="O22" s="43">
        <v>106.45091534078649</v>
      </c>
      <c r="P22" s="44">
        <v>143.15856076973625</v>
      </c>
      <c r="Q22" s="42">
        <v>75.206184172313357</v>
      </c>
      <c r="R22" s="40">
        <v>93.192701511003179</v>
      </c>
      <c r="S22" s="40">
        <v>102.75984207489908</v>
      </c>
      <c r="T22" s="43">
        <v>112.27716735570701</v>
      </c>
      <c r="U22" s="42">
        <v>93.222168011078992</v>
      </c>
      <c r="V22" s="40">
        <v>99.826727034900514</v>
      </c>
      <c r="W22" s="40">
        <v>91.748115475990318</v>
      </c>
      <c r="X22" s="43">
        <v>115.47157677232951</v>
      </c>
      <c r="Y22" s="42">
        <v>65.917243543549858</v>
      </c>
      <c r="Z22" s="40">
        <v>76.23461918645819</v>
      </c>
      <c r="AA22" s="40">
        <v>107.97426490223852</v>
      </c>
      <c r="AB22" s="40">
        <v>111.61305554592967</v>
      </c>
      <c r="AC22" s="44">
        <v>103.45887046014222</v>
      </c>
    </row>
    <row r="23" spans="1:29" x14ac:dyDescent="0.25">
      <c r="A23" s="5" t="s">
        <v>28</v>
      </c>
      <c r="B23" s="11">
        <v>5524.051568031311</v>
      </c>
      <c r="C23" s="11">
        <v>3590.248779296875</v>
      </c>
      <c r="D23" s="13">
        <v>1933.802788734436</v>
      </c>
      <c r="E23" s="11">
        <v>554.71368789672852</v>
      </c>
      <c r="F23" s="6">
        <v>797.24088287353516</v>
      </c>
      <c r="G23" s="6">
        <v>1885.2562627792358</v>
      </c>
      <c r="H23" s="6">
        <v>2682.497145652771</v>
      </c>
      <c r="I23" s="6">
        <v>1269.3659648895264</v>
      </c>
      <c r="J23" s="6">
        <v>892.02471733093262</v>
      </c>
      <c r="K23" s="6">
        <v>125.45005226135254</v>
      </c>
      <c r="L23" s="13">
        <v>1017.4747695922852</v>
      </c>
      <c r="M23" s="11">
        <v>1081.4965190887451</v>
      </c>
      <c r="N23" s="13">
        <v>2768.346381187439</v>
      </c>
      <c r="O23" s="13">
        <v>953.50779342651367</v>
      </c>
      <c r="P23" s="20">
        <v>720.70087432861328</v>
      </c>
      <c r="Q23" s="11">
        <v>246.85236930847168</v>
      </c>
      <c r="R23" s="6">
        <v>1338.3023262023926</v>
      </c>
      <c r="S23" s="6">
        <v>2239.9358806610107</v>
      </c>
      <c r="T23" s="13">
        <v>1698.960991859436</v>
      </c>
      <c r="U23" s="11">
        <v>1291.9086761474609</v>
      </c>
      <c r="V23" s="6">
        <v>1143.463041305542</v>
      </c>
      <c r="W23" s="6">
        <v>1544.6828603744507</v>
      </c>
      <c r="X23" s="13">
        <v>1543.9969902038574</v>
      </c>
      <c r="Y23" s="11">
        <v>524.05162811279297</v>
      </c>
      <c r="Z23" s="6">
        <v>648.4771728515625</v>
      </c>
      <c r="AA23" s="6">
        <v>1063.4441394805908</v>
      </c>
      <c r="AB23" s="6">
        <v>2111.6152620315552</v>
      </c>
      <c r="AC23" s="20">
        <v>1130.2116641998291</v>
      </c>
    </row>
    <row r="24" spans="1:29" x14ac:dyDescent="0.25">
      <c r="A24" s="5"/>
      <c r="B24" s="12">
        <v>19.175533639315454</v>
      </c>
      <c r="C24" s="12">
        <v>24.478914199566539</v>
      </c>
      <c r="D24" s="14">
        <v>13.675040525501425</v>
      </c>
      <c r="E24" s="12">
        <v>14.991868595819339</v>
      </c>
      <c r="F24" s="7">
        <v>18.205405000308289</v>
      </c>
      <c r="G24" s="7">
        <v>19.876198334700497</v>
      </c>
      <c r="H24" s="7">
        <v>19.348459475036496</v>
      </c>
      <c r="I24" s="7">
        <v>16.178692042495921</v>
      </c>
      <c r="J24" s="7">
        <v>31.019639810094013</v>
      </c>
      <c r="K24" s="7">
        <v>24.033181846455602</v>
      </c>
      <c r="L24" s="14">
        <v>29.946302603180321</v>
      </c>
      <c r="M24" s="12">
        <v>16.229244228101201</v>
      </c>
      <c r="N24" s="14">
        <v>19.318723175064036</v>
      </c>
      <c r="O24" s="14">
        <v>16.661393375690395</v>
      </c>
      <c r="P24" s="21">
        <v>36.323196171776026</v>
      </c>
      <c r="Q24" s="12">
        <v>6.8466157647834756</v>
      </c>
      <c r="R24" s="7">
        <v>19.054194743188411</v>
      </c>
      <c r="S24" s="7">
        <v>24.795140524363546</v>
      </c>
      <c r="T24" s="14">
        <v>18.578206777175321</v>
      </c>
      <c r="U24" s="12">
        <v>24.683105437203594</v>
      </c>
      <c r="V24" s="7">
        <v>21.290189533102392</v>
      </c>
      <c r="W24" s="7">
        <v>14.943616913243405</v>
      </c>
      <c r="X24" s="14">
        <v>19.628127795129149</v>
      </c>
      <c r="Y24" s="12">
        <v>14.774904983223038</v>
      </c>
      <c r="Z24" s="7">
        <v>23.006684566768175</v>
      </c>
      <c r="AA24" s="7">
        <v>20.064547463128658</v>
      </c>
      <c r="AB24" s="7">
        <v>19.220743841590561</v>
      </c>
      <c r="AC24" s="21">
        <v>18.674724720494691</v>
      </c>
    </row>
    <row r="25" spans="1:29" x14ac:dyDescent="0.25">
      <c r="A25" s="5"/>
      <c r="B25" s="12">
        <v>100</v>
      </c>
      <c r="C25" s="12">
        <v>64.993035185882349</v>
      </c>
      <c r="D25" s="14">
        <v>35.006964814117666</v>
      </c>
      <c r="E25" s="12">
        <v>10.04179054205354</v>
      </c>
      <c r="F25" s="7">
        <v>14.432176692326928</v>
      </c>
      <c r="G25" s="7">
        <v>34.128143801002075</v>
      </c>
      <c r="H25" s="7">
        <v>48.560320493329009</v>
      </c>
      <c r="I25" s="7">
        <v>22.978894191277604</v>
      </c>
      <c r="J25" s="7">
        <v>16.148015751577006</v>
      </c>
      <c r="K25" s="7">
        <v>2.2709790217628445</v>
      </c>
      <c r="L25" s="14">
        <v>18.41899477333985</v>
      </c>
      <c r="M25" s="12">
        <v>19.577958420003931</v>
      </c>
      <c r="N25" s="14">
        <v>50.114419590294233</v>
      </c>
      <c r="O25" s="14">
        <v>17.261022669387017</v>
      </c>
      <c r="P25" s="21">
        <v>13.046599320314822</v>
      </c>
      <c r="Q25" s="12">
        <v>4.468683289219296</v>
      </c>
      <c r="R25" s="7">
        <v>24.226825360345856</v>
      </c>
      <c r="S25" s="7">
        <v>40.548786575851793</v>
      </c>
      <c r="T25" s="14">
        <v>30.755704774583055</v>
      </c>
      <c r="U25" s="12">
        <v>23.386977117012645</v>
      </c>
      <c r="V25" s="7">
        <v>20.699716996180307</v>
      </c>
      <c r="W25" s="7">
        <v>27.962860978956293</v>
      </c>
      <c r="X25" s="14">
        <v>27.950444907850759</v>
      </c>
      <c r="Y25" s="12">
        <v>9.4867258507428645</v>
      </c>
      <c r="Z25" s="7">
        <v>11.739158566230945</v>
      </c>
      <c r="AA25" s="7">
        <v>19.251162419173184</v>
      </c>
      <c r="AB25" s="7">
        <v>38.225842681336573</v>
      </c>
      <c r="AC25" s="21">
        <v>20.459831887532857</v>
      </c>
    </row>
    <row r="26" spans="1:29" s="41" customFormat="1" x14ac:dyDescent="0.25">
      <c r="A26" s="39"/>
      <c r="B26" s="42">
        <v>100</v>
      </c>
      <c r="C26" s="42">
        <v>127.65701680070902</v>
      </c>
      <c r="D26" s="43">
        <v>71.315045425716818</v>
      </c>
      <c r="E26" s="42">
        <v>78.182275798998475</v>
      </c>
      <c r="F26" s="40">
        <v>94.940799785523993</v>
      </c>
      <c r="G26" s="40">
        <v>103.65395148090417</v>
      </c>
      <c r="H26" s="40">
        <v>100.90180455456266</v>
      </c>
      <c r="I26" s="40">
        <v>84.371534825632537</v>
      </c>
      <c r="J26" s="40">
        <v>161.7667617160582</v>
      </c>
      <c r="K26" s="40">
        <v>125.33253206148353</v>
      </c>
      <c r="L26" s="43">
        <v>156.16933101554807</v>
      </c>
      <c r="M26" s="42">
        <v>84.635163398146602</v>
      </c>
      <c r="N26" s="43">
        <v>100.74673038279884</v>
      </c>
      <c r="O26" s="43">
        <v>86.888812009537318</v>
      </c>
      <c r="P26" s="44">
        <v>189.42469531748964</v>
      </c>
      <c r="Q26" s="42">
        <v>35.704955562466907</v>
      </c>
      <c r="R26" s="40">
        <v>99.367220237989812</v>
      </c>
      <c r="S26" s="40">
        <v>129.3061303573125</v>
      </c>
      <c r="T26" s="43">
        <v>96.884953121119736</v>
      </c>
      <c r="U26" s="42">
        <v>128.7218697611419</v>
      </c>
      <c r="V26" s="40">
        <v>111.02788550015252</v>
      </c>
      <c r="W26" s="40">
        <v>77.930644300842928</v>
      </c>
      <c r="X26" s="43">
        <v>102.36026889434642</v>
      </c>
      <c r="Y26" s="42">
        <v>77.050815174865122</v>
      </c>
      <c r="Z26" s="40">
        <v>119.97937058501329</v>
      </c>
      <c r="AA26" s="40">
        <v>104.63618817882838</v>
      </c>
      <c r="AB26" s="40">
        <v>100.23577024308943</v>
      </c>
      <c r="AC26" s="44">
        <v>97.388292142264248</v>
      </c>
    </row>
    <row r="27" spans="1:29" x14ac:dyDescent="0.25">
      <c r="A27" s="5" t="s">
        <v>30</v>
      </c>
      <c r="B27" s="11">
        <v>16976.354759216309</v>
      </c>
      <c r="C27" s="11">
        <v>9222.2579917907715</v>
      </c>
      <c r="D27" s="13">
        <v>7754.0967674255371</v>
      </c>
      <c r="E27" s="11">
        <v>1805.8837375640869</v>
      </c>
      <c r="F27" s="6">
        <v>2684.2886734008789</v>
      </c>
      <c r="G27" s="6">
        <v>6281.9529609680176</v>
      </c>
      <c r="H27" s="6">
        <v>8966.2416343688965</v>
      </c>
      <c r="I27" s="6">
        <v>4410.4568862915039</v>
      </c>
      <c r="J27" s="6">
        <v>1486.0314540863037</v>
      </c>
      <c r="K27" s="6">
        <v>307.74104690551758</v>
      </c>
      <c r="L27" s="13">
        <v>1793.7725009918213</v>
      </c>
      <c r="M27" s="11">
        <v>3720.0200786590576</v>
      </c>
      <c r="N27" s="13">
        <v>9115.8402557373047</v>
      </c>
      <c r="O27" s="13">
        <v>3069.3553619384766</v>
      </c>
      <c r="P27" s="20">
        <v>964.05594825744629</v>
      </c>
      <c r="Q27" s="11">
        <v>1979.0570392608643</v>
      </c>
      <c r="R27" s="6">
        <v>3821.6153144836426</v>
      </c>
      <c r="S27" s="6">
        <v>5233.2400417327881</v>
      </c>
      <c r="T27" s="13">
        <v>5942.4423637390137</v>
      </c>
      <c r="U27" s="11">
        <v>2462.3288135528564</v>
      </c>
      <c r="V27" s="6">
        <v>2954.9555072784424</v>
      </c>
      <c r="W27" s="6">
        <v>6100.2684383392334</v>
      </c>
      <c r="X27" s="13">
        <v>5458.8020000457764</v>
      </c>
      <c r="Y27" s="11">
        <v>1815.5159721374512</v>
      </c>
      <c r="Z27" s="6">
        <v>1035.9144802093506</v>
      </c>
      <c r="AA27" s="6">
        <v>3462.914909362793</v>
      </c>
      <c r="AB27" s="6">
        <v>6939.0136108398438</v>
      </c>
      <c r="AC27" s="20">
        <v>3676.7440853118896</v>
      </c>
    </row>
    <row r="28" spans="1:29" x14ac:dyDescent="0.25">
      <c r="A28" s="5"/>
      <c r="B28" s="12">
        <v>58.929692771553817</v>
      </c>
      <c r="C28" s="12">
        <v>62.878891125624115</v>
      </c>
      <c r="D28" s="14">
        <v>54.833713215709743</v>
      </c>
      <c r="E28" s="12">
        <v>48.806388383061126</v>
      </c>
      <c r="F28" s="7">
        <v>61.297110430242697</v>
      </c>
      <c r="G28" s="7">
        <v>66.230435324155536</v>
      </c>
      <c r="H28" s="7">
        <v>64.672189190253718</v>
      </c>
      <c r="I28" s="7">
        <v>56.213437025803501</v>
      </c>
      <c r="J28" s="7">
        <v>51.675877984809439</v>
      </c>
      <c r="K28" s="7">
        <v>58.955707140645131</v>
      </c>
      <c r="L28" s="14">
        <v>52.794286130052804</v>
      </c>
      <c r="M28" s="12">
        <v>55.823678878659436</v>
      </c>
      <c r="N28" s="14">
        <v>63.614291768342902</v>
      </c>
      <c r="O28" s="14">
        <v>53.633265976008872</v>
      </c>
      <c r="P28" s="21">
        <v>48.588248712399981</v>
      </c>
      <c r="Q28" s="12">
        <v>54.890472237991716</v>
      </c>
      <c r="R28" s="7">
        <v>54.410577498099812</v>
      </c>
      <c r="S28" s="7">
        <v>57.929748504318098</v>
      </c>
      <c r="T28" s="14">
        <v>64.980846248954876</v>
      </c>
      <c r="U28" s="12">
        <v>47.045060419620768</v>
      </c>
      <c r="V28" s="7">
        <v>55.018448816687481</v>
      </c>
      <c r="W28" s="7">
        <v>59.015398531963214</v>
      </c>
      <c r="X28" s="14">
        <v>69.39525397070777</v>
      </c>
      <c r="Y28" s="12">
        <v>51.185941508192833</v>
      </c>
      <c r="Z28" s="7">
        <v>36.752192185151209</v>
      </c>
      <c r="AA28" s="7">
        <v>65.336596423035502</v>
      </c>
      <c r="AB28" s="7">
        <v>63.161602175079338</v>
      </c>
      <c r="AC28" s="21">
        <v>60.751614795550935</v>
      </c>
    </row>
    <row r="29" spans="1:29" x14ac:dyDescent="0.25">
      <c r="A29" s="5"/>
      <c r="B29" s="12">
        <v>100</v>
      </c>
      <c r="C29" s="12">
        <v>54.324135673378827</v>
      </c>
      <c r="D29" s="14">
        <v>45.675864326621166</v>
      </c>
      <c r="E29" s="12">
        <v>10.637641373414921</v>
      </c>
      <c r="F29" s="7">
        <v>15.811926125917008</v>
      </c>
      <c r="G29" s="7">
        <v>37.004133396526733</v>
      </c>
      <c r="H29" s="7">
        <v>52.816059522443737</v>
      </c>
      <c r="I29" s="7">
        <v>25.979999527855689</v>
      </c>
      <c r="J29" s="7">
        <v>8.753536758411288</v>
      </c>
      <c r="K29" s="7">
        <v>1.81276281787436</v>
      </c>
      <c r="L29" s="14">
        <v>10.566299576285648</v>
      </c>
      <c r="M29" s="12">
        <v>21.912949696338625</v>
      </c>
      <c r="N29" s="14">
        <v>53.697277095298666</v>
      </c>
      <c r="O29" s="14">
        <v>18.080179199083663</v>
      </c>
      <c r="P29" s="21">
        <v>5.6788159880675746</v>
      </c>
      <c r="Q29" s="12">
        <v>11.657726687093719</v>
      </c>
      <c r="R29" s="7">
        <v>22.511401114593944</v>
      </c>
      <c r="S29" s="7">
        <v>30.826641619819529</v>
      </c>
      <c r="T29" s="14">
        <v>35.004230578492809</v>
      </c>
      <c r="U29" s="12">
        <v>14.504461343305049</v>
      </c>
      <c r="V29" s="7">
        <v>17.406301583525899</v>
      </c>
      <c r="W29" s="7">
        <v>35.933912343740651</v>
      </c>
      <c r="X29" s="14">
        <v>32.155324729428401</v>
      </c>
      <c r="Y29" s="12">
        <v>10.69438049503427</v>
      </c>
      <c r="Z29" s="7">
        <v>6.1021019818578077</v>
      </c>
      <c r="AA29" s="7">
        <v>20.398459848883682</v>
      </c>
      <c r="AB29" s="7">
        <v>40.874579432741392</v>
      </c>
      <c r="AC29" s="21">
        <v>21.658030463317331</v>
      </c>
    </row>
    <row r="30" spans="1:29" s="41" customFormat="1" x14ac:dyDescent="0.25">
      <c r="A30" s="39"/>
      <c r="B30" s="42">
        <v>100</v>
      </c>
      <c r="C30" s="42">
        <v>106.7015424115305</v>
      </c>
      <c r="D30" s="43">
        <v>93.0493790766524</v>
      </c>
      <c r="E30" s="42">
        <v>82.821386108804987</v>
      </c>
      <c r="F30" s="40">
        <v>104.01735958113065</v>
      </c>
      <c r="G30" s="40">
        <v>112.38890313055541</v>
      </c>
      <c r="H30" s="40">
        <v>109.74465697786886</v>
      </c>
      <c r="I30" s="40">
        <v>95.390684020227084</v>
      </c>
      <c r="J30" s="40">
        <v>87.690730350717359</v>
      </c>
      <c r="K30" s="40">
        <v>100.04414475600979</v>
      </c>
      <c r="L30" s="43">
        <v>89.588598967781039</v>
      </c>
      <c r="M30" s="42">
        <v>94.729288840966603</v>
      </c>
      <c r="N30" s="43">
        <v>107.94947127070449</v>
      </c>
      <c r="O30" s="43">
        <v>91.012295251432889</v>
      </c>
      <c r="P30" s="44">
        <v>82.451216741883655</v>
      </c>
      <c r="Q30" s="42">
        <v>93.145695584702111</v>
      </c>
      <c r="R30" s="40">
        <v>92.33134424954028</v>
      </c>
      <c r="S30" s="40">
        <v>98.303157168811168</v>
      </c>
      <c r="T30" s="43">
        <v>110.26842868646693</v>
      </c>
      <c r="U30" s="42">
        <v>79.832522803054687</v>
      </c>
      <c r="V30" s="40">
        <v>93.362863828208603</v>
      </c>
      <c r="W30" s="40">
        <v>100.14543731076564</v>
      </c>
      <c r="X30" s="43">
        <v>117.75940227573327</v>
      </c>
      <c r="Y30" s="42">
        <v>86.859338816884176</v>
      </c>
      <c r="Z30" s="40">
        <v>62.366169678882159</v>
      </c>
      <c r="AA30" s="40">
        <v>110.87211446412697</v>
      </c>
      <c r="AB30" s="40">
        <v>107.18128536649749</v>
      </c>
      <c r="AC30" s="44">
        <v>103.09168763370269</v>
      </c>
    </row>
    <row r="31" spans="1:29" x14ac:dyDescent="0.25">
      <c r="A31" s="5" t="s">
        <v>31</v>
      </c>
      <c r="B31" s="11">
        <v>12357.755913734436</v>
      </c>
      <c r="C31" s="11">
        <v>7171.0692234039307</v>
      </c>
      <c r="D31" s="13">
        <v>5186.6866903305054</v>
      </c>
      <c r="E31" s="11">
        <v>1040.1870994567871</v>
      </c>
      <c r="F31" s="6">
        <v>1657.0656642913818</v>
      </c>
      <c r="G31" s="6">
        <v>4749.142315864563</v>
      </c>
      <c r="H31" s="6">
        <v>6406.2079801559448</v>
      </c>
      <c r="I31" s="6">
        <v>2945.5725173950195</v>
      </c>
      <c r="J31" s="6">
        <v>1557.0073890686035</v>
      </c>
      <c r="K31" s="6">
        <v>408.78092765808105</v>
      </c>
      <c r="L31" s="13">
        <v>1965.7883167266846</v>
      </c>
      <c r="M31" s="11">
        <v>2263.2076358795166</v>
      </c>
      <c r="N31" s="13">
        <v>6450.451548576355</v>
      </c>
      <c r="O31" s="13">
        <v>2440.6145553588867</v>
      </c>
      <c r="P31" s="20">
        <v>1096.3990592956543</v>
      </c>
      <c r="Q31" s="11">
        <v>1238.0482292175293</v>
      </c>
      <c r="R31" s="6">
        <v>2324.5009651184082</v>
      </c>
      <c r="S31" s="6">
        <v>4345.4279460906982</v>
      </c>
      <c r="T31" s="13">
        <v>4449.7787733078003</v>
      </c>
      <c r="U31" s="11">
        <v>1802.4497966766357</v>
      </c>
      <c r="V31" s="6">
        <v>2624.1933097839355</v>
      </c>
      <c r="W31" s="6">
        <v>4841.0145349502563</v>
      </c>
      <c r="X31" s="13">
        <v>3090.0982723236084</v>
      </c>
      <c r="Y31" s="11">
        <v>1005.4801235198975</v>
      </c>
      <c r="Z31" s="6">
        <v>614.03102111816406</v>
      </c>
      <c r="AA31" s="6">
        <v>2201.8791999816895</v>
      </c>
      <c r="AB31" s="6">
        <v>5550.3371133804321</v>
      </c>
      <c r="AC31" s="20">
        <v>2939.7767543792725</v>
      </c>
    </row>
    <row r="32" spans="1:29" x14ac:dyDescent="0.25">
      <c r="A32" s="5"/>
      <c r="B32" s="12">
        <v>42.897239700228845</v>
      </c>
      <c r="C32" s="12">
        <v>48.89354443934532</v>
      </c>
      <c r="D32" s="14">
        <v>36.678068258328949</v>
      </c>
      <c r="E32" s="12">
        <v>28.112427456496846</v>
      </c>
      <c r="F32" s="7">
        <v>37.839945465158642</v>
      </c>
      <c r="G32" s="7">
        <v>50.070060210640207</v>
      </c>
      <c r="H32" s="7">
        <v>46.207040963147072</v>
      </c>
      <c r="I32" s="7">
        <v>37.542766992276313</v>
      </c>
      <c r="J32" s="7">
        <v>54.144024769938035</v>
      </c>
      <c r="K32" s="7">
        <v>78.312493240754534</v>
      </c>
      <c r="L32" s="14">
        <v>57.857053114037363</v>
      </c>
      <c r="M32" s="12">
        <v>33.962337199698574</v>
      </c>
      <c r="N32" s="14">
        <v>45.01405195099116</v>
      </c>
      <c r="O32" s="14">
        <v>42.646782192666024</v>
      </c>
      <c r="P32" s="21">
        <v>55.258318023335896</v>
      </c>
      <c r="Q32" s="12">
        <v>34.33809668292335</v>
      </c>
      <c r="R32" s="7">
        <v>33.09528288408378</v>
      </c>
      <c r="S32" s="7">
        <v>48.102045014797191</v>
      </c>
      <c r="T32" s="14">
        <v>48.658509853554953</v>
      </c>
      <c r="U32" s="12">
        <v>34.43746388429502</v>
      </c>
      <c r="V32" s="7">
        <v>48.859972660778375</v>
      </c>
      <c r="W32" s="7">
        <v>46.83308693164571</v>
      </c>
      <c r="X32" s="14">
        <v>39.283006491267471</v>
      </c>
      <c r="Y32" s="12">
        <v>28.348110168123323</v>
      </c>
      <c r="Z32" s="7">
        <v>21.784603388514064</v>
      </c>
      <c r="AA32" s="7">
        <v>41.543987197754177</v>
      </c>
      <c r="AB32" s="7">
        <v>50.521328297334613</v>
      </c>
      <c r="AC32" s="21">
        <v>48.574548791805455</v>
      </c>
    </row>
    <row r="33" spans="1:29" x14ac:dyDescent="0.25">
      <c r="A33" s="5"/>
      <c r="B33" s="12">
        <v>100</v>
      </c>
      <c r="C33" s="12">
        <v>58.028895160762886</v>
      </c>
      <c r="D33" s="14">
        <v>41.971104839237121</v>
      </c>
      <c r="E33" s="12">
        <v>8.4172814766532245</v>
      </c>
      <c r="F33" s="7">
        <v>13.409114695733029</v>
      </c>
      <c r="G33" s="7">
        <v>38.430458968576616</v>
      </c>
      <c r="H33" s="7">
        <v>51.839573664309647</v>
      </c>
      <c r="I33" s="7">
        <v>23.835820499750316</v>
      </c>
      <c r="J33" s="7">
        <v>12.59943471887272</v>
      </c>
      <c r="K33" s="7">
        <v>3.3078896404140905</v>
      </c>
      <c r="L33" s="14">
        <v>15.907324359286811</v>
      </c>
      <c r="M33" s="12">
        <v>18.314066499437676</v>
      </c>
      <c r="N33" s="14">
        <v>52.197596340346145</v>
      </c>
      <c r="O33" s="14">
        <v>19.749658209759449</v>
      </c>
      <c r="P33" s="21">
        <v>8.8721533824528294</v>
      </c>
      <c r="Q33" s="12">
        <v>10.018390376537214</v>
      </c>
      <c r="R33" s="7">
        <v>18.810057273707383</v>
      </c>
      <c r="S33" s="7">
        <v>35.16356834060123</v>
      </c>
      <c r="T33" s="14">
        <v>36.007984009154178</v>
      </c>
      <c r="U33" s="12">
        <v>14.585575320138741</v>
      </c>
      <c r="V33" s="7">
        <v>21.235192927442444</v>
      </c>
      <c r="W33" s="7">
        <v>39.173896690821856</v>
      </c>
      <c r="X33" s="14">
        <v>25.005335061596956</v>
      </c>
      <c r="Y33" s="12">
        <v>8.136429708911832</v>
      </c>
      <c r="Z33" s="7">
        <v>4.9687906558805608</v>
      </c>
      <c r="AA33" s="7">
        <v>17.817791639131798</v>
      </c>
      <c r="AB33" s="7">
        <v>44.913794641402291</v>
      </c>
      <c r="AC33" s="21">
        <v>23.78892069806945</v>
      </c>
    </row>
    <row r="34" spans="1:29" s="41" customFormat="1" x14ac:dyDescent="0.25">
      <c r="A34" s="39"/>
      <c r="B34" s="42">
        <v>100</v>
      </c>
      <c r="C34" s="42">
        <v>113.97829972515572</v>
      </c>
      <c r="D34" s="43">
        <v>85.502164042814343</v>
      </c>
      <c r="E34" s="42">
        <v>65.534350585142363</v>
      </c>
      <c r="F34" s="40">
        <v>88.210676793166201</v>
      </c>
      <c r="G34" s="40">
        <v>116.72093719907366</v>
      </c>
      <c r="H34" s="40">
        <v>107.715650904458</v>
      </c>
      <c r="I34" s="40">
        <v>87.517908505604922</v>
      </c>
      <c r="J34" s="40">
        <v>126.21796914743955</v>
      </c>
      <c r="K34" s="40">
        <v>182.55835057922562</v>
      </c>
      <c r="L34" s="43">
        <v>134.87360379910112</v>
      </c>
      <c r="M34" s="42">
        <v>79.171381275418966</v>
      </c>
      <c r="N34" s="43">
        <v>104.93461179683088</v>
      </c>
      <c r="O34" s="43">
        <v>99.416145399300632</v>
      </c>
      <c r="P34" s="44">
        <v>128.81555645418626</v>
      </c>
      <c r="Q34" s="42">
        <v>80.047333867824989</v>
      </c>
      <c r="R34" s="40">
        <v>77.15014559295112</v>
      </c>
      <c r="S34" s="40">
        <v>112.13319400255159</v>
      </c>
      <c r="T34" s="43">
        <v>113.43039830438175</v>
      </c>
      <c r="U34" s="42">
        <v>80.278973950184735</v>
      </c>
      <c r="V34" s="40">
        <v>113.90003879554452</v>
      </c>
      <c r="W34" s="40">
        <v>109.1750594185571</v>
      </c>
      <c r="X34" s="43">
        <v>91.574671857168255</v>
      </c>
      <c r="Y34" s="42">
        <v>66.083762885965115</v>
      </c>
      <c r="Z34" s="40">
        <v>50.783228806206495</v>
      </c>
      <c r="AA34" s="40">
        <v>96.845362284540073</v>
      </c>
      <c r="AB34" s="40">
        <v>117.77291184790404</v>
      </c>
      <c r="AC34" s="44">
        <v>113.23467228019877</v>
      </c>
    </row>
    <row r="35" spans="1:29" x14ac:dyDescent="0.25">
      <c r="A35" s="5" t="s">
        <v>12</v>
      </c>
      <c r="B35" s="11">
        <v>6908.6770544052124</v>
      </c>
      <c r="C35" s="11">
        <v>5093.7791309356689</v>
      </c>
      <c r="D35" s="13">
        <v>1814.8979234695435</v>
      </c>
      <c r="E35" s="11">
        <v>1546.749397277832</v>
      </c>
      <c r="F35" s="6">
        <v>1887.7070274353027</v>
      </c>
      <c r="G35" s="6">
        <v>2375.8389101028442</v>
      </c>
      <c r="H35" s="6">
        <v>4263.545937538147</v>
      </c>
      <c r="I35" s="6">
        <v>805.67335319519043</v>
      </c>
      <c r="J35" s="6">
        <v>259.38569641113281</v>
      </c>
      <c r="K35" s="6">
        <v>33.322669982910156</v>
      </c>
      <c r="L35" s="13">
        <v>292.70836639404297</v>
      </c>
      <c r="M35" s="11">
        <v>2993.2525520324707</v>
      </c>
      <c r="N35" s="13">
        <v>3214.7715463638306</v>
      </c>
      <c r="O35" s="13">
        <v>625.22328758239746</v>
      </c>
      <c r="P35" s="20">
        <v>75.429668426513672</v>
      </c>
      <c r="Q35" s="11">
        <v>861.5811595916748</v>
      </c>
      <c r="R35" s="6">
        <v>2259.6310024261475</v>
      </c>
      <c r="S35" s="6">
        <v>2011.4755001068115</v>
      </c>
      <c r="T35" s="13">
        <v>1775.9893922805786</v>
      </c>
      <c r="U35" s="11">
        <v>1227.6870155334473</v>
      </c>
      <c r="V35" s="6">
        <v>1162.8928318023682</v>
      </c>
      <c r="W35" s="6">
        <v>2375.5630903244019</v>
      </c>
      <c r="X35" s="13">
        <v>2142.5341167449951</v>
      </c>
      <c r="Y35" s="11">
        <v>1548.1856708526611</v>
      </c>
      <c r="Z35" s="6">
        <v>1004.4521427154541</v>
      </c>
      <c r="AA35" s="6">
        <v>1666.0043163299561</v>
      </c>
      <c r="AB35" s="6">
        <v>1896.7422151565552</v>
      </c>
      <c r="AC35" s="20">
        <v>689.36628341674805</v>
      </c>
    </row>
    <row r="36" spans="1:29" x14ac:dyDescent="0.25">
      <c r="A36" s="5"/>
      <c r="B36" s="12">
        <v>23.98195737827389</v>
      </c>
      <c r="C36" s="12">
        <v>34.730234577821243</v>
      </c>
      <c r="D36" s="14">
        <v>12.834195295238397</v>
      </c>
      <c r="E36" s="12">
        <v>41.802941266106039</v>
      </c>
      <c r="F36" s="7">
        <v>43.106759443292681</v>
      </c>
      <c r="G36" s="7">
        <v>25.048395977153465</v>
      </c>
      <c r="H36" s="7">
        <v>30.752333110997242</v>
      </c>
      <c r="I36" s="7">
        <v>10.268702193637635</v>
      </c>
      <c r="J36" s="7">
        <v>9.019986462526159</v>
      </c>
      <c r="K36" s="7">
        <v>6.3838138994177642</v>
      </c>
      <c r="L36" s="14">
        <v>8.6149883775801595</v>
      </c>
      <c r="M36" s="12">
        <v>44.917598758665953</v>
      </c>
      <c r="N36" s="14">
        <v>22.434071833394022</v>
      </c>
      <c r="O36" s="14">
        <v>10.925019400856703</v>
      </c>
      <c r="P36" s="21">
        <v>3.8016419030719901</v>
      </c>
      <c r="Q36" s="12">
        <v>23.896530409758334</v>
      </c>
      <c r="R36" s="7">
        <v>32.171691197869549</v>
      </c>
      <c r="S36" s="7">
        <v>22.266180972887781</v>
      </c>
      <c r="T36" s="14">
        <v>19.420515433816593</v>
      </c>
      <c r="U36" s="12">
        <v>23.456091446543571</v>
      </c>
      <c r="V36" s="7">
        <v>21.651953671796029</v>
      </c>
      <c r="W36" s="7">
        <v>22.981743169237323</v>
      </c>
      <c r="X36" s="14">
        <v>27.23705662362881</v>
      </c>
      <c r="Y36" s="12">
        <v>43.64893639508395</v>
      </c>
      <c r="Z36" s="7">
        <v>35.635970821070948</v>
      </c>
      <c r="AA36" s="7">
        <v>31.433360190509298</v>
      </c>
      <c r="AB36" s="7">
        <v>17.264885751953045</v>
      </c>
      <c r="AC36" s="21">
        <v>11.390543897379324</v>
      </c>
    </row>
    <row r="37" spans="1:29" x14ac:dyDescent="0.25">
      <c r="A37" s="5"/>
      <c r="B37" s="12">
        <v>100</v>
      </c>
      <c r="C37" s="12">
        <v>73.730167017832997</v>
      </c>
      <c r="D37" s="14">
        <v>26.269832982166992</v>
      </c>
      <c r="E37" s="12">
        <v>22.388503400829411</v>
      </c>
      <c r="F37" s="7">
        <v>27.323712087998604</v>
      </c>
      <c r="G37" s="7">
        <v>34.389202033809454</v>
      </c>
      <c r="H37" s="7">
        <v>61.712914121808048</v>
      </c>
      <c r="I37" s="7">
        <v>11.661760230657549</v>
      </c>
      <c r="J37" s="7">
        <v>3.7544915527024019</v>
      </c>
      <c r="K37" s="7">
        <v>0.48233069400258716</v>
      </c>
      <c r="L37" s="14">
        <v>4.236822246704989</v>
      </c>
      <c r="M37" s="12">
        <v>43.325987427996346</v>
      </c>
      <c r="N37" s="14">
        <v>46.532375461290101</v>
      </c>
      <c r="O37" s="14">
        <v>9.0498265103263638</v>
      </c>
      <c r="P37" s="21">
        <v>1.0918106003871912</v>
      </c>
      <c r="Q37" s="12">
        <v>12.471000638860383</v>
      </c>
      <c r="R37" s="7">
        <v>32.70714472006371</v>
      </c>
      <c r="S37" s="7">
        <v>29.115205187138177</v>
      </c>
      <c r="T37" s="14">
        <v>25.706649453937729</v>
      </c>
      <c r="U37" s="12">
        <v>17.770218608649994</v>
      </c>
      <c r="V37" s="7">
        <v>16.832351876411234</v>
      </c>
      <c r="W37" s="7">
        <v>34.385209666294365</v>
      </c>
      <c r="X37" s="14">
        <v>31.012219848644406</v>
      </c>
      <c r="Y37" s="12">
        <v>22.409292816277819</v>
      </c>
      <c r="Z37" s="7">
        <v>14.538994004285966</v>
      </c>
      <c r="AA37" s="7">
        <v>24.114664836846785</v>
      </c>
      <c r="AB37" s="7">
        <v>27.454492375600715</v>
      </c>
      <c r="AC37" s="21">
        <v>9.9782675899893771</v>
      </c>
    </row>
    <row r="38" spans="1:29" s="41" customFormat="1" x14ac:dyDescent="0.25">
      <c r="A38" s="39"/>
      <c r="B38" s="42">
        <v>100</v>
      </c>
      <c r="C38" s="42">
        <v>144.81818156046177</v>
      </c>
      <c r="D38" s="43">
        <v>53.516045803939896</v>
      </c>
      <c r="E38" s="42">
        <v>174.30996397306924</v>
      </c>
      <c r="F38" s="40">
        <v>179.74662686351294</v>
      </c>
      <c r="G38" s="40">
        <v>104.44683718705004</v>
      </c>
      <c r="H38" s="40">
        <v>128.23112236391879</v>
      </c>
      <c r="I38" s="40">
        <v>42.818449018429241</v>
      </c>
      <c r="J38" s="40">
        <v>37.61155238603537</v>
      </c>
      <c r="K38" s="40">
        <v>26.619236281359953</v>
      </c>
      <c r="L38" s="43">
        <v>35.922790795153297</v>
      </c>
      <c r="M38" s="42">
        <v>187.29746721741074</v>
      </c>
      <c r="N38" s="43">
        <v>93.545624652464127</v>
      </c>
      <c r="O38" s="43">
        <v>45.555161442969073</v>
      </c>
      <c r="P38" s="44">
        <v>15.852091816809052</v>
      </c>
      <c r="Q38" s="42">
        <v>99.643786505129285</v>
      </c>
      <c r="R38" s="40">
        <v>134.1495637341722</v>
      </c>
      <c r="S38" s="40">
        <v>92.845553103432295</v>
      </c>
      <c r="T38" s="43">
        <v>80.979692889498381</v>
      </c>
      <c r="U38" s="42">
        <v>97.807243489613072</v>
      </c>
      <c r="V38" s="40">
        <v>90.284347229352122</v>
      </c>
      <c r="W38" s="40">
        <v>95.829305367948407</v>
      </c>
      <c r="X38" s="43">
        <v>113.57311746498154</v>
      </c>
      <c r="Y38" s="42">
        <v>182.00739708855909</v>
      </c>
      <c r="Z38" s="40">
        <v>148.59492183634205</v>
      </c>
      <c r="AA38" s="40">
        <v>131.07087004910574</v>
      </c>
      <c r="AB38" s="40">
        <v>71.991145174805126</v>
      </c>
      <c r="AC38" s="44">
        <v>47.496306150966745</v>
      </c>
    </row>
    <row r="39" spans="1:29" x14ac:dyDescent="0.25">
      <c r="A39" s="5" t="s">
        <v>33</v>
      </c>
      <c r="B39" s="11">
        <v>21149.582592964172</v>
      </c>
      <c r="C39" s="11">
        <v>11008.736253738403</v>
      </c>
      <c r="D39" s="13">
        <v>10140.846339225769</v>
      </c>
      <c r="E39" s="11">
        <v>2146.0259799957275</v>
      </c>
      <c r="F39" s="6">
        <v>3342.8937530517578</v>
      </c>
      <c r="G39" s="6">
        <v>7288.0186128616333</v>
      </c>
      <c r="H39" s="6">
        <v>10630.912365913391</v>
      </c>
      <c r="I39" s="6">
        <v>5733.7653694152832</v>
      </c>
      <c r="J39" s="6">
        <v>2286.2589111328125</v>
      </c>
      <c r="K39" s="6">
        <v>352.61996650695801</v>
      </c>
      <c r="L39" s="13">
        <v>2638.8788776397705</v>
      </c>
      <c r="M39" s="11">
        <v>4431.8849983215332</v>
      </c>
      <c r="N39" s="13">
        <v>10791.338740348816</v>
      </c>
      <c r="O39" s="13">
        <v>4341.7284736633301</v>
      </c>
      <c r="P39" s="20">
        <v>1477.5472660064697</v>
      </c>
      <c r="Q39" s="11">
        <v>2209.1269283294678</v>
      </c>
      <c r="R39" s="6">
        <v>4796.6642513275146</v>
      </c>
      <c r="S39" s="6">
        <v>6810.9064502716064</v>
      </c>
      <c r="T39" s="13">
        <v>7332.8849630355835</v>
      </c>
      <c r="U39" s="11">
        <v>4001.7831077575684</v>
      </c>
      <c r="V39" s="6">
        <v>4175.3286361694336</v>
      </c>
      <c r="W39" s="6">
        <v>7657.553915977478</v>
      </c>
      <c r="X39" s="13">
        <v>5314.9169330596924</v>
      </c>
      <c r="Y39" s="11">
        <v>2050.2167053222656</v>
      </c>
      <c r="Z39" s="6">
        <v>2236.6159343719482</v>
      </c>
      <c r="AA39" s="6">
        <v>3999.4786548614502</v>
      </c>
      <c r="AB39" s="6">
        <v>8332.6115064620972</v>
      </c>
      <c r="AC39" s="20">
        <v>4484.4080905914307</v>
      </c>
    </row>
    <row r="40" spans="1:29" x14ac:dyDescent="0.25">
      <c r="A40" s="5"/>
      <c r="B40" s="12">
        <v>73.416138041846452</v>
      </c>
      <c r="C40" s="12">
        <v>75.059397486570845</v>
      </c>
      <c r="D40" s="14">
        <v>71.711803013042015</v>
      </c>
      <c r="E40" s="12">
        <v>57.99918083380706</v>
      </c>
      <c r="F40" s="7">
        <v>76.336695664617238</v>
      </c>
      <c r="G40" s="7">
        <v>76.837354303588128</v>
      </c>
      <c r="H40" s="7">
        <v>76.67921564348417</v>
      </c>
      <c r="I40" s="7">
        <v>73.07965293032818</v>
      </c>
      <c r="J40" s="7">
        <v>79.50332155386603</v>
      </c>
      <c r="K40" s="7">
        <v>67.55341767492888</v>
      </c>
      <c r="L40" s="14">
        <v>77.667444701953229</v>
      </c>
      <c r="M40" s="12">
        <v>66.506126241832078</v>
      </c>
      <c r="N40" s="14">
        <v>75.306647762669428</v>
      </c>
      <c r="O40" s="14">
        <v>75.8664444368967</v>
      </c>
      <c r="P40" s="21">
        <v>74.468120003630133</v>
      </c>
      <c r="Q40" s="12">
        <v>61.271614675116496</v>
      </c>
      <c r="R40" s="7">
        <v>68.292920794536911</v>
      </c>
      <c r="S40" s="7">
        <v>75.393846757319878</v>
      </c>
      <c r="T40" s="14">
        <v>80.1853919950305</v>
      </c>
      <c r="U40" s="12">
        <v>76.457752942844849</v>
      </c>
      <c r="V40" s="7">
        <v>77.74063071207226</v>
      </c>
      <c r="W40" s="7">
        <v>74.080936060321562</v>
      </c>
      <c r="X40" s="14">
        <v>67.566108900780733</v>
      </c>
      <c r="Y40" s="12">
        <v>57.803001443272471</v>
      </c>
      <c r="Z40" s="7">
        <v>79.350699536314295</v>
      </c>
      <c r="AA40" s="7">
        <v>75.460220540998307</v>
      </c>
      <c r="AB40" s="7">
        <v>75.846672534044529</v>
      </c>
      <c r="AC40" s="21">
        <v>74.096816798864211</v>
      </c>
    </row>
    <row r="41" spans="1:29" x14ac:dyDescent="0.25">
      <c r="A41" s="5"/>
      <c r="B41" s="12">
        <v>100</v>
      </c>
      <c r="C41" s="12">
        <v>52.051789700098752</v>
      </c>
      <c r="D41" s="14">
        <v>47.948210299901248</v>
      </c>
      <c r="E41" s="12">
        <v>10.146895195509179</v>
      </c>
      <c r="F41" s="7">
        <v>15.805956161819656</v>
      </c>
      <c r="G41" s="7">
        <v>34.459396921082202</v>
      </c>
      <c r="H41" s="7">
        <v>50.265353082901854</v>
      </c>
      <c r="I41" s="7">
        <v>27.110536788195216</v>
      </c>
      <c r="J41" s="7">
        <v>10.809948144760936</v>
      </c>
      <c r="K41" s="7">
        <v>1.6672667886328121</v>
      </c>
      <c r="L41" s="14">
        <v>12.477214933393748</v>
      </c>
      <c r="M41" s="12">
        <v>20.954952556822033</v>
      </c>
      <c r="N41" s="14">
        <v>51.02388518976619</v>
      </c>
      <c r="O41" s="14">
        <v>20.528672159741308</v>
      </c>
      <c r="P41" s="21">
        <v>6.9861769588682341</v>
      </c>
      <c r="Q41" s="12">
        <v>10.445250721233514</v>
      </c>
      <c r="R41" s="7">
        <v>22.679711196395999</v>
      </c>
      <c r="S41" s="7">
        <v>32.203502931246454</v>
      </c>
      <c r="T41" s="14">
        <v>34.67153515112404</v>
      </c>
      <c r="U41" s="12">
        <v>18.921333743432083</v>
      </c>
      <c r="V41" s="7">
        <v>19.741896171314696</v>
      </c>
      <c r="W41" s="7">
        <v>36.206643239025034</v>
      </c>
      <c r="X41" s="14">
        <v>25.130126846228183</v>
      </c>
      <c r="Y41" s="12">
        <v>9.6938873205200302</v>
      </c>
      <c r="Z41" s="7">
        <v>10.57522494612259</v>
      </c>
      <c r="AA41" s="7">
        <v>18.910437770019897</v>
      </c>
      <c r="AB41" s="7">
        <v>39.398467888600813</v>
      </c>
      <c r="AC41" s="21">
        <v>21.203293591634559</v>
      </c>
    </row>
    <row r="42" spans="1:29" s="41" customFormat="1" x14ac:dyDescent="0.25">
      <c r="A42" s="39"/>
      <c r="B42" s="42">
        <v>100</v>
      </c>
      <c r="C42" s="42">
        <v>102.23828096730961</v>
      </c>
      <c r="D42" s="43">
        <v>97.678528080797463</v>
      </c>
      <c r="E42" s="42">
        <v>79.000588127842022</v>
      </c>
      <c r="F42" s="40">
        <v>103.97808669955657</v>
      </c>
      <c r="G42" s="40">
        <v>104.66003300226936</v>
      </c>
      <c r="H42" s="40">
        <v>104.44463259532637</v>
      </c>
      <c r="I42" s="40">
        <v>99.541674187047974</v>
      </c>
      <c r="J42" s="40">
        <v>108.2913425772273</v>
      </c>
      <c r="K42" s="40">
        <v>92.014398300853301</v>
      </c>
      <c r="L42" s="43">
        <v>105.79069775869112</v>
      </c>
      <c r="M42" s="42">
        <v>90.587884374855378</v>
      </c>
      <c r="N42" s="43">
        <v>102.57506015876973</v>
      </c>
      <c r="O42" s="43">
        <v>103.33755828133265</v>
      </c>
      <c r="P42" s="44">
        <v>101.43290288735163</v>
      </c>
      <c r="Q42" s="42">
        <v>83.457964841724987</v>
      </c>
      <c r="R42" s="40">
        <v>93.021674274953881</v>
      </c>
      <c r="S42" s="40">
        <v>102.69383376492259</v>
      </c>
      <c r="T42" s="43">
        <v>109.22038959516726</v>
      </c>
      <c r="U42" s="42">
        <v>104.14297861767763</v>
      </c>
      <c r="V42" s="40">
        <v>105.89038430182869</v>
      </c>
      <c r="W42" s="40">
        <v>100.90552027960962</v>
      </c>
      <c r="X42" s="43">
        <v>92.031684998560863</v>
      </c>
      <c r="Y42" s="42">
        <v>78.733372505000659</v>
      </c>
      <c r="Z42" s="40">
        <v>108.0834563799654</v>
      </c>
      <c r="AA42" s="40">
        <v>102.78424138571107</v>
      </c>
      <c r="AB42" s="40">
        <v>103.31062700521333</v>
      </c>
      <c r="AC42" s="44">
        <v>100.92715140726931</v>
      </c>
    </row>
    <row r="43" spans="1:29" x14ac:dyDescent="0.25">
      <c r="A43" s="5" t="s">
        <v>34</v>
      </c>
      <c r="B43" s="11">
        <v>15598.60569858551</v>
      </c>
      <c r="C43" s="11">
        <v>8300.299861907959</v>
      </c>
      <c r="D43" s="13">
        <v>7298.3058366775513</v>
      </c>
      <c r="E43" s="11">
        <v>1634.1077213287354</v>
      </c>
      <c r="F43" s="6">
        <v>2075.0480136871338</v>
      </c>
      <c r="G43" s="6">
        <v>5112.1720590591431</v>
      </c>
      <c r="H43" s="6">
        <v>7187.2200727462769</v>
      </c>
      <c r="I43" s="6">
        <v>4362.5535755157471</v>
      </c>
      <c r="J43" s="6">
        <v>1982.4170169830322</v>
      </c>
      <c r="K43" s="6">
        <v>432.30731201171875</v>
      </c>
      <c r="L43" s="13">
        <v>2414.724328994751</v>
      </c>
      <c r="M43" s="11">
        <v>2962.5347023010254</v>
      </c>
      <c r="N43" s="13">
        <v>7650.2116613388062</v>
      </c>
      <c r="O43" s="13">
        <v>3558.8003425598145</v>
      </c>
      <c r="P43" s="20">
        <v>1319.9758777618408</v>
      </c>
      <c r="Q43" s="11">
        <v>1304.9016933441162</v>
      </c>
      <c r="R43" s="6">
        <v>3001.8360576629639</v>
      </c>
      <c r="S43" s="6">
        <v>5286.6580276489258</v>
      </c>
      <c r="T43" s="13">
        <v>6005.2099199295044</v>
      </c>
      <c r="U43" s="11">
        <v>2328.7042903900146</v>
      </c>
      <c r="V43" s="6">
        <v>3356.1767292022705</v>
      </c>
      <c r="W43" s="6">
        <v>6220.1096277236938</v>
      </c>
      <c r="X43" s="13">
        <v>3693.6150512695313</v>
      </c>
      <c r="Y43" s="11">
        <v>1598.9940967559814</v>
      </c>
      <c r="Z43" s="6">
        <v>713.32992362976074</v>
      </c>
      <c r="AA43" s="6">
        <v>2730.4350128173828</v>
      </c>
      <c r="AB43" s="6">
        <v>6692.9357099533081</v>
      </c>
      <c r="AC43" s="20">
        <v>3862.9109554290771</v>
      </c>
    </row>
    <row r="44" spans="1:29" x14ac:dyDescent="0.25">
      <c r="A44" s="5"/>
      <c r="B44" s="12">
        <v>54.147139036618917</v>
      </c>
      <c r="C44" s="12">
        <v>56.592827026908907</v>
      </c>
      <c r="D44" s="14">
        <v>51.610551326893862</v>
      </c>
      <c r="E44" s="12">
        <v>44.163915122525403</v>
      </c>
      <c r="F44" s="7">
        <v>47.384787077272897</v>
      </c>
      <c r="G44" s="7">
        <v>53.897471539057484</v>
      </c>
      <c r="H44" s="7">
        <v>51.840366928651584</v>
      </c>
      <c r="I44" s="7">
        <v>55.602885825996914</v>
      </c>
      <c r="J44" s="7">
        <v>68.937396717226889</v>
      </c>
      <c r="K44" s="7">
        <v>82.819576842303348</v>
      </c>
      <c r="L44" s="14">
        <v>71.070131290149547</v>
      </c>
      <c r="M44" s="12">
        <v>44.456637972704485</v>
      </c>
      <c r="N44" s="14">
        <v>53.386499001854645</v>
      </c>
      <c r="O44" s="14">
        <v>62.185723978039618</v>
      </c>
      <c r="P44" s="21">
        <v>66.526549998458989</v>
      </c>
      <c r="Q44" s="12">
        <v>36.192322278171744</v>
      </c>
      <c r="R44" s="7">
        <v>42.738899656657267</v>
      </c>
      <c r="S44" s="7">
        <v>58.52106296057309</v>
      </c>
      <c r="T44" s="14">
        <v>65.667212000371364</v>
      </c>
      <c r="U44" s="12">
        <v>44.492040802119561</v>
      </c>
      <c r="V44" s="7">
        <v>62.48880470130652</v>
      </c>
      <c r="W44" s="7">
        <v>60.174769733994104</v>
      </c>
      <c r="X44" s="14">
        <v>46.955239364008534</v>
      </c>
      <c r="Y44" s="12">
        <v>45.081409122574669</v>
      </c>
      <c r="Z44" s="7">
        <v>25.307531601799845</v>
      </c>
      <c r="AA44" s="7">
        <v>51.516521532029735</v>
      </c>
      <c r="AB44" s="7">
        <v>60.921705360985491</v>
      </c>
      <c r="AC44" s="21">
        <v>63.827689093524086</v>
      </c>
    </row>
    <row r="45" spans="1:29" x14ac:dyDescent="0.25">
      <c r="A45" s="5"/>
      <c r="B45" s="12">
        <v>100</v>
      </c>
      <c r="C45" s="12">
        <v>53.21180637741638</v>
      </c>
      <c r="D45" s="14">
        <v>46.788193622583627</v>
      </c>
      <c r="E45" s="12">
        <v>10.475985821456575</v>
      </c>
      <c r="F45" s="7">
        <v>13.302778811027324</v>
      </c>
      <c r="G45" s="7">
        <v>32.773262930306117</v>
      </c>
      <c r="H45" s="7">
        <v>46.076041741333448</v>
      </c>
      <c r="I45" s="7">
        <v>27.967586717775333</v>
      </c>
      <c r="J45" s="7">
        <v>12.708937294073655</v>
      </c>
      <c r="K45" s="7">
        <v>2.7714484253609966</v>
      </c>
      <c r="L45" s="14">
        <v>15.480385719434651</v>
      </c>
      <c r="M45" s="12">
        <v>18.992304565847636</v>
      </c>
      <c r="N45" s="14">
        <v>49.044201829093808</v>
      </c>
      <c r="O45" s="14">
        <v>22.814861862188927</v>
      </c>
      <c r="P45" s="21">
        <v>8.4621401634733093</v>
      </c>
      <c r="Q45" s="12">
        <v>8.3655021388382522</v>
      </c>
      <c r="R45" s="7">
        <v>19.244258850232825</v>
      </c>
      <c r="S45" s="7">
        <v>33.891862707500344</v>
      </c>
      <c r="T45" s="14">
        <v>38.498376303428586</v>
      </c>
      <c r="U45" s="12">
        <v>14.928925927021689</v>
      </c>
      <c r="V45" s="7">
        <v>21.515876444691532</v>
      </c>
      <c r="W45" s="7">
        <v>39.87606166804855</v>
      </c>
      <c r="X45" s="14">
        <v>23.679135960238227</v>
      </c>
      <c r="Y45" s="12">
        <v>10.250878364730887</v>
      </c>
      <c r="Z45" s="7">
        <v>4.5730364457795467</v>
      </c>
      <c r="AA45" s="7">
        <v>17.504353052946136</v>
      </c>
      <c r="AB45" s="7">
        <v>42.907269016744408</v>
      </c>
      <c r="AC45" s="21">
        <v>24.764463119799021</v>
      </c>
    </row>
    <row r="46" spans="1:29" s="41" customFormat="1" x14ac:dyDescent="0.25">
      <c r="A46" s="39"/>
      <c r="B46" s="42">
        <v>100</v>
      </c>
      <c r="C46" s="42">
        <v>104.51674462179066</v>
      </c>
      <c r="D46" s="43">
        <v>95.315379990788443</v>
      </c>
      <c r="E46" s="42">
        <v>81.562785972233911</v>
      </c>
      <c r="F46" s="40">
        <v>87.511155566736889</v>
      </c>
      <c r="G46" s="40">
        <v>99.538909161216097</v>
      </c>
      <c r="H46" s="40">
        <v>95.739807958445795</v>
      </c>
      <c r="I46" s="40">
        <v>102.68850176625858</v>
      </c>
      <c r="J46" s="40">
        <v>127.31493841365385</v>
      </c>
      <c r="K46" s="40">
        <v>152.95282136013444</v>
      </c>
      <c r="L46" s="43">
        <v>131.25371451682028</v>
      </c>
      <c r="M46" s="42">
        <v>82.103392281980234</v>
      </c>
      <c r="N46" s="43">
        <v>98.595235042335545</v>
      </c>
      <c r="O46" s="43">
        <v>114.84581657395476</v>
      </c>
      <c r="P46" s="44">
        <v>122.86253933650688</v>
      </c>
      <c r="Q46" s="42">
        <v>66.840691719086777</v>
      </c>
      <c r="R46" s="40">
        <v>78.931039417897182</v>
      </c>
      <c r="S46" s="40">
        <v>108.07784862095143</v>
      </c>
      <c r="T46" s="43">
        <v>121.27549704142557</v>
      </c>
      <c r="U46" s="42">
        <v>82.168774922771533</v>
      </c>
      <c r="V46" s="40">
        <v>115.40555200718224</v>
      </c>
      <c r="W46" s="40">
        <v>111.13194677432318</v>
      </c>
      <c r="X46" s="43">
        <v>86.717858412156161</v>
      </c>
      <c r="Y46" s="42">
        <v>83.257231914112353</v>
      </c>
      <c r="Z46" s="40">
        <v>46.738446485020624</v>
      </c>
      <c r="AA46" s="40">
        <v>95.141723918580198</v>
      </c>
      <c r="AB46" s="40">
        <v>112.51140216251321</v>
      </c>
      <c r="AC46" s="44">
        <v>117.87823000280468</v>
      </c>
    </row>
    <row r="47" spans="1:29" x14ac:dyDescent="0.25">
      <c r="A47" s="5" t="s">
        <v>16</v>
      </c>
      <c r="B47" s="11">
        <v>7228.8883695602417</v>
      </c>
      <c r="C47" s="11">
        <v>4433.42209815979</v>
      </c>
      <c r="D47" s="13">
        <v>2795.4662714004517</v>
      </c>
      <c r="E47" s="11">
        <v>492.59843444824219</v>
      </c>
      <c r="F47" s="6">
        <v>701.36751174926758</v>
      </c>
      <c r="G47" s="6">
        <v>2200.7616319656372</v>
      </c>
      <c r="H47" s="6">
        <v>2902.1291437149048</v>
      </c>
      <c r="I47" s="6">
        <v>2284.2496128082275</v>
      </c>
      <c r="J47" s="6">
        <v>1325.7444362640381</v>
      </c>
      <c r="K47" s="6">
        <v>224.1667423248291</v>
      </c>
      <c r="L47" s="13">
        <v>1549.9111785888672</v>
      </c>
      <c r="M47" s="11">
        <v>1088.2758674621582</v>
      </c>
      <c r="N47" s="13">
        <v>3244.5958471298218</v>
      </c>
      <c r="O47" s="13">
        <v>1839.4392318725586</v>
      </c>
      <c r="P47" s="20">
        <v>1022.3762741088867</v>
      </c>
      <c r="Q47" s="11">
        <v>164.10567474365234</v>
      </c>
      <c r="R47" s="6">
        <v>1392.6311721801758</v>
      </c>
      <c r="S47" s="6">
        <v>2549.2311458587646</v>
      </c>
      <c r="T47" s="13">
        <v>3122.9203767776489</v>
      </c>
      <c r="U47" s="11">
        <v>1076.4574337005615</v>
      </c>
      <c r="V47" s="6">
        <v>1329.933422088623</v>
      </c>
      <c r="W47" s="6">
        <v>2841.920298576355</v>
      </c>
      <c r="X47" s="13">
        <v>1980.5772151947021</v>
      </c>
      <c r="Y47" s="11">
        <v>457.48480987548828</v>
      </c>
      <c r="Z47" s="6">
        <v>273.13946151733398</v>
      </c>
      <c r="AA47" s="6">
        <v>1219.0036144256592</v>
      </c>
      <c r="AB47" s="6">
        <v>3561.9574117660522</v>
      </c>
      <c r="AC47" s="20">
        <v>1717.303071975708</v>
      </c>
    </row>
    <row r="48" spans="1:29" x14ac:dyDescent="0.25">
      <c r="A48" s="5"/>
      <c r="B48" s="12">
        <v>25.093500739125062</v>
      </c>
      <c r="C48" s="12">
        <v>30.22781033368102</v>
      </c>
      <c r="D48" s="14">
        <v>19.768362509235839</v>
      </c>
      <c r="E48" s="12">
        <v>13.313121995881305</v>
      </c>
      <c r="F48" s="7">
        <v>16.016087332891292</v>
      </c>
      <c r="G48" s="7">
        <v>23.20256166122623</v>
      </c>
      <c r="H48" s="7">
        <v>20.932632945943354</v>
      </c>
      <c r="I48" s="7">
        <v>29.113882092333537</v>
      </c>
      <c r="J48" s="7">
        <v>46.101990330711821</v>
      </c>
      <c r="K48" s="7">
        <v>42.94490105907979</v>
      </c>
      <c r="L48" s="14">
        <v>45.616963239956092</v>
      </c>
      <c r="M48" s="12">
        <v>16.330977057118723</v>
      </c>
      <c r="N48" s="14">
        <v>22.64219875504784</v>
      </c>
      <c r="O48" s="14">
        <v>32.141971826755153</v>
      </c>
      <c r="P48" s="21">
        <v>51.527582785883929</v>
      </c>
      <c r="Q48" s="12">
        <v>4.5515807806012418</v>
      </c>
      <c r="R48" s="7">
        <v>19.827706371439749</v>
      </c>
      <c r="S48" s="7">
        <v>28.218907976954842</v>
      </c>
      <c r="T48" s="14">
        <v>34.149259922048628</v>
      </c>
      <c r="U48" s="12">
        <v>20.566710964374522</v>
      </c>
      <c r="V48" s="7">
        <v>24.762089896973237</v>
      </c>
      <c r="W48" s="7">
        <v>27.493389956822885</v>
      </c>
      <c r="X48" s="14">
        <v>25.178172583632989</v>
      </c>
      <c r="Y48" s="12">
        <v>12.898146355388054</v>
      </c>
      <c r="Z48" s="7">
        <v>9.6904466293444127</v>
      </c>
      <c r="AA48" s="7">
        <v>22.999568074459663</v>
      </c>
      <c r="AB48" s="7">
        <v>32.422322483283459</v>
      </c>
      <c r="AC48" s="21">
        <v>28.37535936554978</v>
      </c>
    </row>
    <row r="49" spans="1:29" x14ac:dyDescent="0.25">
      <c r="A49" s="5"/>
      <c r="B49" s="12">
        <v>100</v>
      </c>
      <c r="C49" s="12">
        <v>61.32923724245434</v>
      </c>
      <c r="D49" s="14">
        <v>38.67076275754566</v>
      </c>
      <c r="E49" s="12">
        <v>6.814304070906668</v>
      </c>
      <c r="F49" s="7">
        <v>9.7022872106120808</v>
      </c>
      <c r="G49" s="7">
        <v>30.443984184798211</v>
      </c>
      <c r="H49" s="7">
        <v>40.146271395410295</v>
      </c>
      <c r="I49" s="7">
        <v>31.598905613577571</v>
      </c>
      <c r="J49" s="7">
        <v>18.339533943372924</v>
      </c>
      <c r="K49" s="7">
        <v>3.1009849767325419</v>
      </c>
      <c r="L49" s="14">
        <v>21.440518920105468</v>
      </c>
      <c r="M49" s="12">
        <v>15.05453967230596</v>
      </c>
      <c r="N49" s="14">
        <v>44.883745345858785</v>
      </c>
      <c r="O49" s="14">
        <v>25.445672112162637</v>
      </c>
      <c r="P49" s="21">
        <v>14.142925189078296</v>
      </c>
      <c r="Q49" s="12">
        <v>2.2701370716233025</v>
      </c>
      <c r="R49" s="7">
        <v>19.264803950277273</v>
      </c>
      <c r="S49" s="7">
        <v>35.264497327046747</v>
      </c>
      <c r="T49" s="14">
        <v>43.200561651052674</v>
      </c>
      <c r="U49" s="12">
        <v>14.89105072134412</v>
      </c>
      <c r="V49" s="7">
        <v>18.397481799397706</v>
      </c>
      <c r="W49" s="7">
        <v>39.313379226372518</v>
      </c>
      <c r="X49" s="14">
        <v>27.39808825288566</v>
      </c>
      <c r="Y49" s="12">
        <v>6.3285637637162555</v>
      </c>
      <c r="Z49" s="7">
        <v>3.7784434833367055</v>
      </c>
      <c r="AA49" s="7">
        <v>16.862946999689459</v>
      </c>
      <c r="AB49" s="7">
        <v>49.273930231996907</v>
      </c>
      <c r="AC49" s="21">
        <v>23.756115521260671</v>
      </c>
    </row>
    <row r="50" spans="1:29" s="41" customFormat="1" x14ac:dyDescent="0.25">
      <c r="A50" s="39"/>
      <c r="B50" s="42">
        <v>100</v>
      </c>
      <c r="C50" s="42">
        <v>120.46071470032354</v>
      </c>
      <c r="D50" s="43">
        <v>78.778814939971994</v>
      </c>
      <c r="E50" s="42">
        <v>53.054064214818261</v>
      </c>
      <c r="F50" s="40">
        <v>63.825639552633127</v>
      </c>
      <c r="G50" s="40">
        <v>92.464426954384521</v>
      </c>
      <c r="H50" s="40">
        <v>83.41854396308203</v>
      </c>
      <c r="I50" s="40">
        <v>116.02160413967275</v>
      </c>
      <c r="J50" s="40">
        <v>183.7208399497282</v>
      </c>
      <c r="K50" s="40">
        <v>171.13953730704995</v>
      </c>
      <c r="L50" s="43">
        <v>181.78796061257185</v>
      </c>
      <c r="M50" s="42">
        <v>65.080505214865994</v>
      </c>
      <c r="N50" s="43">
        <v>90.231327188815783</v>
      </c>
      <c r="O50" s="43">
        <v>128.08883129104549</v>
      </c>
      <c r="P50" s="44">
        <v>205.34234470339808</v>
      </c>
      <c r="Q50" s="42">
        <v>18.138484653536395</v>
      </c>
      <c r="R50" s="40">
        <v>79.015305905584398</v>
      </c>
      <c r="S50" s="40">
        <v>112.45504670839624</v>
      </c>
      <c r="T50" s="43">
        <v>136.08806629680046</v>
      </c>
      <c r="U50" s="42">
        <v>81.960309875407305</v>
      </c>
      <c r="V50" s="40">
        <v>98.679296103014039</v>
      </c>
      <c r="W50" s="40">
        <v>109.56378802083992</v>
      </c>
      <c r="X50" s="43">
        <v>100.33742539707069</v>
      </c>
      <c r="Y50" s="42">
        <v>51.400346605595914</v>
      </c>
      <c r="Z50" s="40">
        <v>38.617356462485716</v>
      </c>
      <c r="AA50" s="40">
        <v>91.6554780999504</v>
      </c>
      <c r="AB50" s="40">
        <v>129.20605546571471</v>
      </c>
      <c r="AC50" s="44">
        <v>113.07852045253988</v>
      </c>
    </row>
    <row r="51" spans="1:29" x14ac:dyDescent="0.25">
      <c r="A51" s="5" t="s">
        <v>35</v>
      </c>
      <c r="B51" s="11">
        <v>9485.2713174819946</v>
      </c>
      <c r="C51" s="11">
        <v>5789.5542678833008</v>
      </c>
      <c r="D51" s="13">
        <v>3695.7170495986938</v>
      </c>
      <c r="E51" s="11">
        <v>602.92788314819336</v>
      </c>
      <c r="F51" s="6">
        <v>1375.0982971191406</v>
      </c>
      <c r="G51" s="6">
        <v>3203.7938261032104</v>
      </c>
      <c r="H51" s="6">
        <v>4578.8921232223511</v>
      </c>
      <c r="I51" s="6">
        <v>2618.7527408599854</v>
      </c>
      <c r="J51" s="6">
        <v>1496.3472423553467</v>
      </c>
      <c r="K51" s="6">
        <v>188.35132789611816</v>
      </c>
      <c r="L51" s="13">
        <v>1684.6985702514648</v>
      </c>
      <c r="M51" s="11">
        <v>1533.1029815673828</v>
      </c>
      <c r="N51" s="13">
        <v>4741.8265619277954</v>
      </c>
      <c r="O51" s="13">
        <v>2220.2322902679443</v>
      </c>
      <c r="P51" s="20">
        <v>990.10948371887207</v>
      </c>
      <c r="Q51" s="11">
        <v>665.70997428894043</v>
      </c>
      <c r="R51" s="6">
        <v>2229.8867702484131</v>
      </c>
      <c r="S51" s="6">
        <v>3111.694408416748</v>
      </c>
      <c r="T51" s="13">
        <v>3477.9801645278931</v>
      </c>
      <c r="U51" s="11">
        <v>1911.866153717041</v>
      </c>
      <c r="V51" s="6">
        <v>1980.0096111297607</v>
      </c>
      <c r="W51" s="6">
        <v>3048.6123304367065</v>
      </c>
      <c r="X51" s="13">
        <v>2544.7832221984863</v>
      </c>
      <c r="Y51" s="11">
        <v>476.04990005493164</v>
      </c>
      <c r="Z51" s="6">
        <v>900.60085678100586</v>
      </c>
      <c r="AA51" s="6">
        <v>2021.7272720336914</v>
      </c>
      <c r="AB51" s="6">
        <v>4128.254002571106</v>
      </c>
      <c r="AC51" s="20">
        <v>1958.6392860412598</v>
      </c>
    </row>
    <row r="52" spans="1:29" x14ac:dyDescent="0.25">
      <c r="A52" s="5"/>
      <c r="B52" s="12">
        <v>32.926039336600752</v>
      </c>
      <c r="C52" s="12">
        <v>39.474145355744632</v>
      </c>
      <c r="D52" s="14">
        <v>26.1345576283524</v>
      </c>
      <c r="E52" s="12">
        <v>16.294920774689867</v>
      </c>
      <c r="F52" s="7">
        <v>31.401075825484664</v>
      </c>
      <c r="G52" s="7">
        <v>33.777498989575413</v>
      </c>
      <c r="H52" s="7">
        <v>33.026879014692291</v>
      </c>
      <c r="I52" s="7">
        <v>33.37728858478031</v>
      </c>
      <c r="J52" s="7">
        <v>52.034603511407362</v>
      </c>
      <c r="K52" s="7">
        <v>36.083537892182534</v>
      </c>
      <c r="L52" s="14">
        <v>49.584023788729176</v>
      </c>
      <c r="M52" s="12">
        <v>23.006179192931366</v>
      </c>
      <c r="N52" s="14">
        <v>33.090524840593019</v>
      </c>
      <c r="O52" s="14">
        <v>38.795869135615206</v>
      </c>
      <c r="P52" s="21">
        <v>49.901342276238495</v>
      </c>
      <c r="Q52" s="12">
        <v>18.463911922371171</v>
      </c>
      <c r="R52" s="7">
        <v>31.748205128014618</v>
      </c>
      <c r="S52" s="7">
        <v>34.445137823677769</v>
      </c>
      <c r="T52" s="14">
        <v>38.031852981389321</v>
      </c>
      <c r="U52" s="12">
        <v>36.527964186094039</v>
      </c>
      <c r="V52" s="7">
        <v>36.865887549970147</v>
      </c>
      <c r="W52" s="7">
        <v>29.492976164694866</v>
      </c>
      <c r="X52" s="14">
        <v>32.350665586218206</v>
      </c>
      <c r="Y52" s="12">
        <v>13.421563188179967</v>
      </c>
      <c r="Z52" s="7">
        <v>31.951533068480991</v>
      </c>
      <c r="AA52" s="7">
        <v>38.144968128776824</v>
      </c>
      <c r="AB52" s="7">
        <v>37.576974424829864</v>
      </c>
      <c r="AC52" s="21">
        <v>32.363008321510037</v>
      </c>
    </row>
    <row r="53" spans="1:29" x14ac:dyDescent="0.25">
      <c r="A53" s="5"/>
      <c r="B53" s="12">
        <v>100</v>
      </c>
      <c r="C53" s="12">
        <v>61.037307991525367</v>
      </c>
      <c r="D53" s="14">
        <v>38.962692008474633</v>
      </c>
      <c r="E53" s="12">
        <v>6.3564642799089635</v>
      </c>
      <c r="F53" s="7">
        <v>14.497195189184961</v>
      </c>
      <c r="G53" s="7">
        <v>33.77651222478373</v>
      </c>
      <c r="H53" s="7">
        <v>48.273707413968687</v>
      </c>
      <c r="I53" s="7">
        <v>27.608622391575111</v>
      </c>
      <c r="J53" s="7">
        <v>15.775481715504307</v>
      </c>
      <c r="K53" s="7">
        <v>1.9857241990429306</v>
      </c>
      <c r="L53" s="14">
        <v>17.76120591454724</v>
      </c>
      <c r="M53" s="12">
        <v>16.162985013847422</v>
      </c>
      <c r="N53" s="14">
        <v>49.991469966581654</v>
      </c>
      <c r="O53" s="14">
        <v>23.407156379131784</v>
      </c>
      <c r="P53" s="21">
        <v>10.438388640439136</v>
      </c>
      <c r="Q53" s="12">
        <v>7.0183545837217336</v>
      </c>
      <c r="R53" s="7">
        <v>23.508940288704039</v>
      </c>
      <c r="S53" s="7">
        <v>32.805539285752275</v>
      </c>
      <c r="T53" s="14">
        <v>36.667165841821955</v>
      </c>
      <c r="U53" s="12">
        <v>20.156156737376008</v>
      </c>
      <c r="V53" s="7">
        <v>20.87457010829484</v>
      </c>
      <c r="W53" s="7">
        <v>32.140486322388142</v>
      </c>
      <c r="X53" s="14">
        <v>26.828786831941002</v>
      </c>
      <c r="Y53" s="12">
        <v>5.018832715702497</v>
      </c>
      <c r="Z53" s="7">
        <v>9.494729529993915</v>
      </c>
      <c r="AA53" s="7">
        <v>21.314385264947685</v>
      </c>
      <c r="AB53" s="7">
        <v>43.522782473944162</v>
      </c>
      <c r="AC53" s="21">
        <v>20.649270015411741</v>
      </c>
    </row>
    <row r="54" spans="1:29" s="41" customFormat="1" x14ac:dyDescent="0.25">
      <c r="A54" s="39"/>
      <c r="B54" s="42">
        <v>100</v>
      </c>
      <c r="C54" s="42">
        <v>119.88731760963722</v>
      </c>
      <c r="D54" s="43">
        <v>79.373523675837603</v>
      </c>
      <c r="E54" s="42">
        <v>49.489465186225274</v>
      </c>
      <c r="F54" s="40">
        <v>95.368518224963267</v>
      </c>
      <c r="G54" s="40">
        <v>102.58597654054363</v>
      </c>
      <c r="H54" s="40">
        <v>100.30626118453137</v>
      </c>
      <c r="I54" s="40">
        <v>101.37049355850689</v>
      </c>
      <c r="J54" s="40">
        <v>158.03480940862946</v>
      </c>
      <c r="K54" s="40">
        <v>109.58967011884691</v>
      </c>
      <c r="L54" s="43">
        <v>150.59212947489655</v>
      </c>
      <c r="M54" s="42">
        <v>69.872294562187392</v>
      </c>
      <c r="N54" s="43">
        <v>100.49956055239666</v>
      </c>
      <c r="O54" s="43">
        <v>117.82731818730934</v>
      </c>
      <c r="P54" s="44">
        <v>151.55586059440776</v>
      </c>
      <c r="Q54" s="42">
        <v>56.076929671424502</v>
      </c>
      <c r="R54" s="40">
        <v>96.422788065867223</v>
      </c>
      <c r="S54" s="40">
        <v>104.61366905247051</v>
      </c>
      <c r="T54" s="43">
        <v>115.50691716240806</v>
      </c>
      <c r="U54" s="42">
        <v>110.93944161540672</v>
      </c>
      <c r="V54" s="40">
        <v>111.96575200889663</v>
      </c>
      <c r="W54" s="40">
        <v>89.573409857134948</v>
      </c>
      <c r="X54" s="43">
        <v>98.252526687159246</v>
      </c>
      <c r="Y54" s="42">
        <v>40.762762417223044</v>
      </c>
      <c r="Z54" s="40">
        <v>97.040317366575906</v>
      </c>
      <c r="AA54" s="40">
        <v>115.85046029625157</v>
      </c>
      <c r="AB54" s="40">
        <v>114.12540099549449</v>
      </c>
      <c r="AC54" s="44">
        <v>98.29001293069328</v>
      </c>
    </row>
    <row r="55" spans="1:29" x14ac:dyDescent="0.25">
      <c r="A55" s="5" t="s">
        <v>36</v>
      </c>
      <c r="B55" s="11">
        <v>2164.0042858123779</v>
      </c>
      <c r="C55" s="11">
        <v>1328.2369728088379</v>
      </c>
      <c r="D55" s="13">
        <v>835.76731300354004</v>
      </c>
      <c r="E55" s="11">
        <v>113.44925308227539</v>
      </c>
      <c r="F55" s="6">
        <v>163.44467544555664</v>
      </c>
      <c r="G55" s="6">
        <v>990.92002105712891</v>
      </c>
      <c r="H55" s="6">
        <v>1154.3646965026855</v>
      </c>
      <c r="I55" s="6">
        <v>707.4777774810791</v>
      </c>
      <c r="J55" s="6">
        <v>188.71255874633789</v>
      </c>
      <c r="K55" s="23" t="s">
        <v>84</v>
      </c>
      <c r="L55" s="13">
        <v>188.71255874633789</v>
      </c>
      <c r="M55" s="11">
        <v>219.59087371826172</v>
      </c>
      <c r="N55" s="13">
        <v>1588.7896060943604</v>
      </c>
      <c r="O55" s="13">
        <v>251.8445930480957</v>
      </c>
      <c r="P55" s="20">
        <v>103.77921295166016</v>
      </c>
      <c r="Q55" s="11">
        <v>92.3839111328125</v>
      </c>
      <c r="R55" s="6">
        <v>617.00728988647461</v>
      </c>
      <c r="S55" s="6">
        <v>1004.1750679016113</v>
      </c>
      <c r="T55" s="13">
        <v>450.43801689147949</v>
      </c>
      <c r="U55" s="11">
        <v>485.5783863067627</v>
      </c>
      <c r="V55" s="6">
        <v>604.50566482543945</v>
      </c>
      <c r="W55" s="6">
        <v>659.54345512390137</v>
      </c>
      <c r="X55" s="13">
        <v>414.37677955627441</v>
      </c>
      <c r="Y55" s="11">
        <v>113.44925308227539</v>
      </c>
      <c r="Z55" s="6">
        <v>202.29462432861328</v>
      </c>
      <c r="AA55" s="6">
        <v>458.0655403137207</v>
      </c>
      <c r="AB55" s="6">
        <v>1187.1208877563477</v>
      </c>
      <c r="AC55" s="20">
        <v>203.0739803314209</v>
      </c>
    </row>
    <row r="56" spans="1:29" x14ac:dyDescent="0.25">
      <c r="A56" s="5"/>
      <c r="B56" s="12">
        <v>7.5118663298443096</v>
      </c>
      <c r="C56" s="12">
        <v>9.056140923038523</v>
      </c>
      <c r="D56" s="14">
        <v>5.9101951562974913</v>
      </c>
      <c r="E56" s="12">
        <v>3.0661156045241977</v>
      </c>
      <c r="F56" s="7">
        <v>3.7323431042638995</v>
      </c>
      <c r="G56" s="7">
        <v>10.447239063044799</v>
      </c>
      <c r="H56" s="7">
        <v>8.3262636778164651</v>
      </c>
      <c r="I56" s="7">
        <v>9.017151401071315</v>
      </c>
      <c r="J56" s="7">
        <v>6.5623692776899878</v>
      </c>
      <c r="L56" s="14">
        <v>5.5541852811768502</v>
      </c>
      <c r="M56" s="12">
        <v>3.2952430793199454</v>
      </c>
      <c r="N56" s="14">
        <v>11.087263787557731</v>
      </c>
      <c r="O56" s="14">
        <v>4.4006791168806263</v>
      </c>
      <c r="P56" s="21">
        <v>5.2304539162760539</v>
      </c>
      <c r="Q56" s="12">
        <v>2.562329639153123</v>
      </c>
      <c r="R56" s="7">
        <v>8.7846944814215586</v>
      </c>
      <c r="S56" s="7">
        <v>11.115792257560114</v>
      </c>
      <c r="T56" s="14">
        <v>4.9255578310552837</v>
      </c>
      <c r="U56" s="12">
        <v>9.2774224126883595</v>
      </c>
      <c r="V56" s="7">
        <v>11.255318023460894</v>
      </c>
      <c r="W56" s="7">
        <v>6.3805749282537612</v>
      </c>
      <c r="X56" s="14">
        <v>5.2677825384819803</v>
      </c>
      <c r="Y56" s="12">
        <v>3.198543511341728</v>
      </c>
      <c r="Z56" s="7">
        <v>7.177012247039591</v>
      </c>
      <c r="AA56" s="7">
        <v>8.6425581124903736</v>
      </c>
      <c r="AB56" s="7">
        <v>10.805636283673234</v>
      </c>
      <c r="AC56" s="21">
        <v>3.3554340312611783</v>
      </c>
    </row>
    <row r="57" spans="1:29" x14ac:dyDescent="0.25">
      <c r="A57" s="5"/>
      <c r="B57" s="12">
        <v>100</v>
      </c>
      <c r="C57" s="12">
        <v>61.378666461846265</v>
      </c>
      <c r="D57" s="14">
        <v>38.621333538153728</v>
      </c>
      <c r="E57" s="12">
        <v>5.242561386133576</v>
      </c>
      <c r="F57" s="7">
        <v>7.5528813190034283</v>
      </c>
      <c r="G57" s="7">
        <v>45.791037825284739</v>
      </c>
      <c r="H57" s="7">
        <v>53.343919144288165</v>
      </c>
      <c r="I57" s="7">
        <v>32.692993360477033</v>
      </c>
      <c r="J57" s="7">
        <v>8.7205261091012254</v>
      </c>
      <c r="L57" s="14">
        <v>8.7205261091012254</v>
      </c>
      <c r="M57" s="12">
        <v>10.147432477742354</v>
      </c>
      <c r="N57" s="14">
        <v>73.418967629166261</v>
      </c>
      <c r="O57" s="14">
        <v>11.637897147396451</v>
      </c>
      <c r="P57" s="21">
        <v>4.7957027456949302</v>
      </c>
      <c r="Q57" s="12">
        <v>4.2691186768205096</v>
      </c>
      <c r="R57" s="7">
        <v>28.512295189602504</v>
      </c>
      <c r="S57" s="7">
        <v>46.403561882255659</v>
      </c>
      <c r="T57" s="14">
        <v>20.815024251321333</v>
      </c>
      <c r="U57" s="12">
        <v>22.438882838185979</v>
      </c>
      <c r="V57" s="7">
        <v>27.934587227423396</v>
      </c>
      <c r="W57" s="7">
        <v>30.477918156077287</v>
      </c>
      <c r="X57" s="14">
        <v>19.148611778313338</v>
      </c>
      <c r="Y57" s="12">
        <v>5.242561386133576</v>
      </c>
      <c r="Z57" s="7">
        <v>9.3481619077603106</v>
      </c>
      <c r="AA57" s="7">
        <v>21.167496909173664</v>
      </c>
      <c r="AB57" s="7">
        <v>54.857603357781549</v>
      </c>
      <c r="AC57" s="21">
        <v>9.3841764391509006</v>
      </c>
    </row>
    <row r="58" spans="1:29" s="41" customFormat="1" x14ac:dyDescent="0.25">
      <c r="A58" s="39"/>
      <c r="B58" s="42">
        <v>100</v>
      </c>
      <c r="C58" s="42">
        <v>120.55780182161762</v>
      </c>
      <c r="D58" s="43">
        <v>78.678119348537251</v>
      </c>
      <c r="E58" s="42">
        <v>40.816961722849847</v>
      </c>
      <c r="F58" s="40">
        <v>49.68596272054878</v>
      </c>
      <c r="G58" s="40">
        <v>139.07647719366869</v>
      </c>
      <c r="H58" s="40">
        <v>110.84147816550718</v>
      </c>
      <c r="I58" s="40">
        <v>120.03876274057986</v>
      </c>
      <c r="J58" s="40">
        <v>87.360037965771411</v>
      </c>
      <c r="K58" s="48" t="s">
        <v>84</v>
      </c>
      <c r="L58" s="43">
        <v>73.938819426409651</v>
      </c>
      <c r="M58" s="42">
        <v>43.867168751766677</v>
      </c>
      <c r="N58" s="43">
        <v>147.59665974763857</v>
      </c>
      <c r="O58" s="43">
        <v>58.583032812989821</v>
      </c>
      <c r="P58" s="44">
        <v>69.629219778521531</v>
      </c>
      <c r="Q58" s="42">
        <v>34.110426445863418</v>
      </c>
      <c r="R58" s="40">
        <v>116.94423323961929</v>
      </c>
      <c r="S58" s="40">
        <v>147.9764384703914</v>
      </c>
      <c r="T58" s="43">
        <v>65.570360477345858</v>
      </c>
      <c r="U58" s="42">
        <v>123.50356097032204</v>
      </c>
      <c r="V58" s="40">
        <v>149.83384327199778</v>
      </c>
      <c r="W58" s="40">
        <v>84.939942327035595</v>
      </c>
      <c r="X58" s="43">
        <v>70.126148511899316</v>
      </c>
      <c r="Y58" s="42">
        <v>42.579877901102385</v>
      </c>
      <c r="Z58" s="40">
        <v>95.542331717560543</v>
      </c>
      <c r="AA58" s="40">
        <v>115.05207538310253</v>
      </c>
      <c r="AB58" s="40">
        <v>143.84755810607177</v>
      </c>
      <c r="AC58" s="44">
        <v>44.668447013363227</v>
      </c>
    </row>
    <row r="59" spans="1:29" x14ac:dyDescent="0.25">
      <c r="A59" s="5" t="s">
        <v>19</v>
      </c>
      <c r="B59" s="11">
        <v>6468.0588321685791</v>
      </c>
      <c r="C59" s="11">
        <v>4213.3856792449951</v>
      </c>
      <c r="D59" s="13">
        <v>2254.673152923584</v>
      </c>
      <c r="E59" s="11">
        <v>914.74001121520996</v>
      </c>
      <c r="F59" s="6">
        <v>1374.082893371582</v>
      </c>
      <c r="G59" s="6">
        <v>1903.9348468780518</v>
      </c>
      <c r="H59" s="6">
        <v>3278.0177402496338</v>
      </c>
      <c r="I59" s="6">
        <v>1796.0556793212891</v>
      </c>
      <c r="J59" s="6">
        <v>399.67868614196777</v>
      </c>
      <c r="K59" s="6">
        <v>79.566715240478516</v>
      </c>
      <c r="L59" s="13">
        <v>479.24540138244629</v>
      </c>
      <c r="M59" s="11">
        <v>1850.8588714599609</v>
      </c>
      <c r="N59" s="13">
        <v>3045.6823387145996</v>
      </c>
      <c r="O59" s="13">
        <v>1448.8538341522217</v>
      </c>
      <c r="P59" s="20">
        <v>88.462638854980469</v>
      </c>
      <c r="Q59" s="11">
        <v>761.33438301086426</v>
      </c>
      <c r="R59" s="6">
        <v>1994.1248302459717</v>
      </c>
      <c r="S59" s="6">
        <v>2137.7766075134277</v>
      </c>
      <c r="T59" s="13">
        <v>1574.8230113983154</v>
      </c>
      <c r="U59" s="11">
        <v>1118.3023052215576</v>
      </c>
      <c r="V59" s="6">
        <v>780.23507690429688</v>
      </c>
      <c r="W59" s="6">
        <v>3145.8473625183105</v>
      </c>
      <c r="X59" s="13">
        <v>1423.6740875244141</v>
      </c>
      <c r="Y59" s="11">
        <v>860.18831634521484</v>
      </c>
      <c r="Z59" s="6">
        <v>1191.9824676513672</v>
      </c>
      <c r="AA59" s="6">
        <v>943.41732406616211</v>
      </c>
      <c r="AB59" s="6">
        <v>2381.9180355072021</v>
      </c>
      <c r="AC59" s="20">
        <v>1032.8779640197754</v>
      </c>
    </row>
    <row r="60" spans="1:29" x14ac:dyDescent="0.25">
      <c r="A60" s="5"/>
      <c r="B60" s="12">
        <v>22.452447843733996</v>
      </c>
      <c r="C60" s="12">
        <v>28.727565378385751</v>
      </c>
      <c r="D60" s="14">
        <v>15.944100876061079</v>
      </c>
      <c r="E60" s="12">
        <v>24.72205454218</v>
      </c>
      <c r="F60" s="7">
        <v>31.377888559427124</v>
      </c>
      <c r="G60" s="7">
        <v>20.073126067809913</v>
      </c>
      <c r="H60" s="7">
        <v>23.643862402036859</v>
      </c>
      <c r="I60" s="7">
        <v>22.891610875547514</v>
      </c>
      <c r="J60" s="7">
        <v>13.898593439194975</v>
      </c>
      <c r="K60" s="7">
        <v>15.2430493397943</v>
      </c>
      <c r="L60" s="14">
        <v>14.1051436751913</v>
      </c>
      <c r="M60" s="12">
        <v>27.774514412659538</v>
      </c>
      <c r="N60" s="14">
        <v>21.254093917095389</v>
      </c>
      <c r="O60" s="14">
        <v>25.316965253045836</v>
      </c>
      <c r="P60" s="21">
        <v>4.4585012998573239</v>
      </c>
      <c r="Q60" s="12">
        <v>21.116118932122379</v>
      </c>
      <c r="R60" s="7">
        <v>28.39152418239766</v>
      </c>
      <c r="S60" s="7">
        <v>23.664280683494507</v>
      </c>
      <c r="T60" s="14">
        <v>17.220752968077825</v>
      </c>
      <c r="U60" s="12">
        <v>21.366195784647598</v>
      </c>
      <c r="V60" s="7">
        <v>14.527231810397032</v>
      </c>
      <c r="W60" s="7">
        <v>30.433650206758223</v>
      </c>
      <c r="X60" s="14">
        <v>18.098517747015531</v>
      </c>
      <c r="Y60" s="12">
        <v>24.251810241382778</v>
      </c>
      <c r="Z60" s="7">
        <v>42.289174994059906</v>
      </c>
      <c r="AA60" s="7">
        <v>17.799939812079639</v>
      </c>
      <c r="AB60" s="7">
        <v>21.681144873002147</v>
      </c>
      <c r="AC60" s="21">
        <v>17.066459548168268</v>
      </c>
    </row>
    <row r="61" spans="1:29" x14ac:dyDescent="0.25">
      <c r="A61" s="5"/>
      <c r="B61" s="12">
        <v>100</v>
      </c>
      <c r="C61" s="12">
        <v>65.141424785592932</v>
      </c>
      <c r="D61" s="14">
        <v>34.858575214407075</v>
      </c>
      <c r="E61" s="12">
        <v>14.14241946387059</v>
      </c>
      <c r="F61" s="7">
        <v>21.244131029508374</v>
      </c>
      <c r="G61" s="7">
        <v>29.435954376433987</v>
      </c>
      <c r="H61" s="7">
        <v>50.680085405942357</v>
      </c>
      <c r="I61" s="7">
        <v>27.7680788923671</v>
      </c>
      <c r="J61" s="7">
        <v>6.1792679459590731</v>
      </c>
      <c r="K61" s="7">
        <v>1.2301482918608795</v>
      </c>
      <c r="L61" s="14">
        <v>7.4094162378199515</v>
      </c>
      <c r="M61" s="12">
        <v>28.615368528418507</v>
      </c>
      <c r="N61" s="14">
        <v>47.088043225071566</v>
      </c>
      <c r="O61" s="14">
        <v>22.400133822939534</v>
      </c>
      <c r="P61" s="21">
        <v>1.3676845116963965</v>
      </c>
      <c r="Q61" s="12">
        <v>11.770678077700907</v>
      </c>
      <c r="R61" s="7">
        <v>30.830344651911449</v>
      </c>
      <c r="S61" s="7">
        <v>33.051285756420441</v>
      </c>
      <c r="T61" s="14">
        <v>24.347691513967202</v>
      </c>
      <c r="U61" s="12">
        <v>17.289612451571017</v>
      </c>
      <c r="V61" s="7">
        <v>12.06289394004636</v>
      </c>
      <c r="W61" s="7">
        <v>48.636653502169622</v>
      </c>
      <c r="X61" s="14">
        <v>22.010840106213003</v>
      </c>
      <c r="Y61" s="12">
        <v>13.299018123754683</v>
      </c>
      <c r="Z61" s="7">
        <v>18.428751169100376</v>
      </c>
      <c r="AA61" s="7">
        <v>14.585787614888742</v>
      </c>
      <c r="AB61" s="7">
        <v>36.825856061494797</v>
      </c>
      <c r="AC61" s="21">
        <v>15.968901811511154</v>
      </c>
    </row>
    <row r="62" spans="1:29" s="41" customFormat="1" x14ac:dyDescent="0.25">
      <c r="A62" s="39"/>
      <c r="B62" s="42">
        <v>100</v>
      </c>
      <c r="C62" s="42">
        <v>127.94847839454178</v>
      </c>
      <c r="D62" s="43">
        <v>71.012750979447176</v>
      </c>
      <c r="E62" s="42">
        <v>110.10850449021044</v>
      </c>
      <c r="F62" s="40">
        <v>139.75263979149619</v>
      </c>
      <c r="G62" s="40">
        <v>89.402840204846086</v>
      </c>
      <c r="H62" s="40">
        <v>105.30639049512529</v>
      </c>
      <c r="I62" s="40">
        <v>101.95596949994064</v>
      </c>
      <c r="J62" s="40">
        <v>61.902352634008139</v>
      </c>
      <c r="K62" s="40">
        <v>67.890367437367473</v>
      </c>
      <c r="L62" s="43">
        <v>62.822297922084914</v>
      </c>
      <c r="M62" s="42">
        <v>123.70372533973315</v>
      </c>
      <c r="N62" s="43">
        <v>94.662702548163182</v>
      </c>
      <c r="O62" s="43">
        <v>112.75815193625431</v>
      </c>
      <c r="P62" s="44">
        <v>19.857528813285263</v>
      </c>
      <c r="Q62" s="42">
        <v>94.048181646329681</v>
      </c>
      <c r="R62" s="40">
        <v>126.45179884170685</v>
      </c>
      <c r="S62" s="40">
        <v>105.39733060820228</v>
      </c>
      <c r="T62" s="43">
        <v>76.698777291153021</v>
      </c>
      <c r="U62" s="42">
        <v>95.16198827563673</v>
      </c>
      <c r="V62" s="40">
        <v>64.702218268157679</v>
      </c>
      <c r="W62" s="40">
        <v>135.54713685818277</v>
      </c>
      <c r="X62" s="43">
        <v>80.608216409091654</v>
      </c>
      <c r="Y62" s="42">
        <v>108.01410345175771</v>
      </c>
      <c r="Z62" s="40">
        <v>188.34995314714391</v>
      </c>
      <c r="AA62" s="40">
        <v>79.278392877092145</v>
      </c>
      <c r="AB62" s="40">
        <v>96.564726589724145</v>
      </c>
      <c r="AC62" s="44">
        <v>76.011576407831001</v>
      </c>
    </row>
    <row r="63" spans="1:29" x14ac:dyDescent="0.25">
      <c r="A63" s="5" t="s">
        <v>38</v>
      </c>
      <c r="B63" s="11">
        <v>8256.3269233703613</v>
      </c>
      <c r="C63" s="11">
        <v>4431.5446891784668</v>
      </c>
      <c r="D63" s="13">
        <v>3824.7822341918945</v>
      </c>
      <c r="E63" s="11">
        <v>905.74970436096191</v>
      </c>
      <c r="F63" s="6">
        <v>1507.3478450775146</v>
      </c>
      <c r="G63" s="6">
        <v>2617.9369373321533</v>
      </c>
      <c r="H63" s="6">
        <v>4125.284782409668</v>
      </c>
      <c r="I63" s="6">
        <v>2138.2776203155518</v>
      </c>
      <c r="J63" s="6">
        <v>901.85683250427246</v>
      </c>
      <c r="K63" s="6">
        <v>185.15798377990723</v>
      </c>
      <c r="L63" s="13">
        <v>1087.0148162841797</v>
      </c>
      <c r="M63" s="11">
        <v>1670.8442516326904</v>
      </c>
      <c r="N63" s="13">
        <v>4345.7409954071045</v>
      </c>
      <c r="O63" s="13">
        <v>1698.55517578125</v>
      </c>
      <c r="P63" s="20">
        <v>541.18650054931641</v>
      </c>
      <c r="Q63" s="11">
        <v>860.79299354553223</v>
      </c>
      <c r="R63" s="6">
        <v>2317.1461391448975</v>
      </c>
      <c r="S63" s="6">
        <v>2775.8053188323975</v>
      </c>
      <c r="T63" s="13">
        <v>2302.5824718475342</v>
      </c>
      <c r="U63" s="11">
        <v>1334.6065349578857</v>
      </c>
      <c r="V63" s="6">
        <v>1174.2254810333252</v>
      </c>
      <c r="W63" s="6">
        <v>2773.9549541473389</v>
      </c>
      <c r="X63" s="13">
        <v>2973.5399532318115</v>
      </c>
      <c r="Y63" s="11">
        <v>968.90561866760254</v>
      </c>
      <c r="Z63" s="6">
        <v>295.41872787475586</v>
      </c>
      <c r="AA63" s="6">
        <v>1896.7532253265381</v>
      </c>
      <c r="AB63" s="6">
        <v>3555.9787425994873</v>
      </c>
      <c r="AC63" s="20">
        <v>1493.0189075469971</v>
      </c>
    </row>
    <row r="64" spans="1:29" x14ac:dyDescent="0.25">
      <c r="A64" s="5"/>
      <c r="B64" s="12">
        <v>28.660028369846831</v>
      </c>
      <c r="C64" s="12">
        <v>30.215009846529178</v>
      </c>
      <c r="D64" s="14">
        <v>27.047252366422569</v>
      </c>
      <c r="E64" s="12">
        <v>24.479079649121164</v>
      </c>
      <c r="F64" s="7">
        <v>34.421062172662268</v>
      </c>
      <c r="G64" s="7">
        <v>27.600827973085764</v>
      </c>
      <c r="H64" s="7">
        <v>29.75507562600405</v>
      </c>
      <c r="I64" s="7">
        <v>27.25339742621594</v>
      </c>
      <c r="J64" s="7">
        <v>31.361545886599306</v>
      </c>
      <c r="K64" s="7">
        <v>35.47177075091966</v>
      </c>
      <c r="L64" s="14">
        <v>31.993004244842876</v>
      </c>
      <c r="M64" s="12">
        <v>25.073163850507768</v>
      </c>
      <c r="N64" s="14">
        <v>30.326467761157211</v>
      </c>
      <c r="O64" s="14">
        <v>29.68019364824147</v>
      </c>
      <c r="P64" s="21">
        <v>27.275703589623557</v>
      </c>
      <c r="Q64" s="12">
        <v>23.874670096681722</v>
      </c>
      <c r="R64" s="7">
        <v>32.990567915232759</v>
      </c>
      <c r="S64" s="7">
        <v>30.726988010216694</v>
      </c>
      <c r="T64" s="14">
        <v>25.178831938139169</v>
      </c>
      <c r="U64" s="12">
        <v>25.498887365461385</v>
      </c>
      <c r="V64" s="7">
        <v>21.862956774934165</v>
      </c>
      <c r="W64" s="7">
        <v>26.835877598410583</v>
      </c>
      <c r="X64" s="14">
        <v>37.801253873072824</v>
      </c>
      <c r="Y64" s="12">
        <v>27.316942998684095</v>
      </c>
      <c r="Z64" s="7">
        <v>10.480870833808344</v>
      </c>
      <c r="AA64" s="7">
        <v>35.787018520779853</v>
      </c>
      <c r="AB64" s="7">
        <v>32.367902309954353</v>
      </c>
      <c r="AC64" s="21">
        <v>24.669465007400778</v>
      </c>
    </row>
    <row r="65" spans="1:29" x14ac:dyDescent="0.25">
      <c r="A65" s="5"/>
      <c r="B65" s="12">
        <v>100</v>
      </c>
      <c r="C65" s="12">
        <v>53.674530215543371</v>
      </c>
      <c r="D65" s="14">
        <v>46.325469784456629</v>
      </c>
      <c r="E65" s="12">
        <v>10.97037111983958</v>
      </c>
      <c r="F65" s="7">
        <v>18.25688177161221</v>
      </c>
      <c r="G65" s="7">
        <v>31.708251885252025</v>
      </c>
      <c r="H65" s="7">
        <v>49.965133656864239</v>
      </c>
      <c r="I65" s="7">
        <v>25.898654936530463</v>
      </c>
      <c r="J65" s="7">
        <v>10.923220953757005</v>
      </c>
      <c r="K65" s="7">
        <v>2.2426193330087134</v>
      </c>
      <c r="L65" s="14">
        <v>13.16584028676572</v>
      </c>
      <c r="M65" s="12">
        <v>20.237137738613502</v>
      </c>
      <c r="N65" s="14">
        <v>52.635282441469812</v>
      </c>
      <c r="O65" s="14">
        <v>20.572770331723653</v>
      </c>
      <c r="P65" s="21">
        <v>6.5548094881930332</v>
      </c>
      <c r="Q65" s="12">
        <v>10.425858878104394</v>
      </c>
      <c r="R65" s="7">
        <v>28.065096751268204</v>
      </c>
      <c r="S65" s="7">
        <v>33.620341643391107</v>
      </c>
      <c r="T65" s="14">
        <v>27.888702727236293</v>
      </c>
      <c r="U65" s="12">
        <v>16.164652239970636</v>
      </c>
      <c r="V65" s="7">
        <v>14.222129185674106</v>
      </c>
      <c r="W65" s="7">
        <v>33.597930167898042</v>
      </c>
      <c r="X65" s="14">
        <v>36.015288406457216</v>
      </c>
      <c r="Y65" s="12">
        <v>11.7353107218298</v>
      </c>
      <c r="Z65" s="7">
        <v>3.5780890293787122</v>
      </c>
      <c r="AA65" s="7">
        <v>22.973329943580453</v>
      </c>
      <c r="AB65" s="7">
        <v>43.069742460584173</v>
      </c>
      <c r="AC65" s="21">
        <v>18.083330776557034</v>
      </c>
    </row>
    <row r="66" spans="1:29" s="41" customFormat="1" x14ac:dyDescent="0.25">
      <c r="A66" s="39"/>
      <c r="B66" s="42">
        <v>100</v>
      </c>
      <c r="C66" s="42">
        <v>105.42561038885204</v>
      </c>
      <c r="D66" s="43">
        <v>94.372734099868993</v>
      </c>
      <c r="E66" s="42">
        <v>85.411917019857398</v>
      </c>
      <c r="F66" s="40">
        <v>120.10128436884804</v>
      </c>
      <c r="G66" s="40">
        <v>96.304259077861033</v>
      </c>
      <c r="H66" s="40">
        <v>103.82081706977415</v>
      </c>
      <c r="I66" s="40">
        <v>95.092011335512822</v>
      </c>
      <c r="J66" s="40">
        <v>109.42608109765423</v>
      </c>
      <c r="K66" s="40">
        <v>123.76739580704481</v>
      </c>
      <c r="L66" s="43">
        <v>111.62935302081789</v>
      </c>
      <c r="M66" s="42">
        <v>87.484783779513648</v>
      </c>
      <c r="N66" s="43">
        <v>105.81450712401819</v>
      </c>
      <c r="O66" s="43">
        <v>103.55954036482376</v>
      </c>
      <c r="P66" s="44">
        <v>95.169841556473415</v>
      </c>
      <c r="Q66" s="42">
        <v>83.303023251017521</v>
      </c>
      <c r="R66" s="40">
        <v>115.11003230527881</v>
      </c>
      <c r="S66" s="40">
        <v>107.21199439755094</v>
      </c>
      <c r="T66" s="43">
        <v>87.853478765672747</v>
      </c>
      <c r="U66" s="42">
        <v>88.970209786284528</v>
      </c>
      <c r="V66" s="40">
        <v>76.283793207742065</v>
      </c>
      <c r="W66" s="40">
        <v>93.63520947049922</v>
      </c>
      <c r="X66" s="43">
        <v>131.8953819070307</v>
      </c>
      <c r="Y66" s="42">
        <v>95.31373328096285</v>
      </c>
      <c r="Z66" s="40">
        <v>36.569645705010018</v>
      </c>
      <c r="AA66" s="40">
        <v>124.8673520450221</v>
      </c>
      <c r="AB66" s="40">
        <v>112.93743988058493</v>
      </c>
      <c r="AC66" s="44">
        <v>86.076205818956836</v>
      </c>
    </row>
    <row r="67" spans="1:29" x14ac:dyDescent="0.25">
      <c r="A67" s="5" t="s">
        <v>39</v>
      </c>
      <c r="B67" s="11">
        <v>7113.0211420059204</v>
      </c>
      <c r="C67" s="11">
        <v>4108.4563140869141</v>
      </c>
      <c r="D67" s="13">
        <v>3004.5648279190063</v>
      </c>
      <c r="E67" s="11">
        <v>819.9472541809082</v>
      </c>
      <c r="F67" s="6">
        <v>1381.1624355316162</v>
      </c>
      <c r="G67" s="6">
        <v>2151.4811849594116</v>
      </c>
      <c r="H67" s="6">
        <v>3532.6436204910278</v>
      </c>
      <c r="I67" s="6">
        <v>1959.0412769317627</v>
      </c>
      <c r="J67" s="6">
        <v>729.5634708404541</v>
      </c>
      <c r="K67" s="6">
        <v>71.825519561767578</v>
      </c>
      <c r="L67" s="13">
        <v>801.38899040222168</v>
      </c>
      <c r="M67" s="11">
        <v>1717.6730728149414</v>
      </c>
      <c r="N67" s="13">
        <v>3516.881422996521</v>
      </c>
      <c r="O67" s="13">
        <v>1525.6610660552979</v>
      </c>
      <c r="P67" s="20">
        <v>352.80558013916016</v>
      </c>
      <c r="Q67" s="11">
        <v>567.46170043945313</v>
      </c>
      <c r="R67" s="6">
        <v>2421.1341762542725</v>
      </c>
      <c r="S67" s="6">
        <v>2109.9721488952637</v>
      </c>
      <c r="T67" s="13">
        <v>2014.4531164169312</v>
      </c>
      <c r="U67" s="11">
        <v>1280.3598327636719</v>
      </c>
      <c r="V67" s="6">
        <v>938.51469421386719</v>
      </c>
      <c r="W67" s="6">
        <v>2454.1942224502563</v>
      </c>
      <c r="X67" s="13">
        <v>2439.952392578125</v>
      </c>
      <c r="Y67" s="11">
        <v>883.10316848754883</v>
      </c>
      <c r="Z67" s="6">
        <v>235.54940414428711</v>
      </c>
      <c r="AA67" s="6">
        <v>1608.6627712249756</v>
      </c>
      <c r="AB67" s="6">
        <v>2930.5261297225952</v>
      </c>
      <c r="AC67" s="20">
        <v>1408.9279670715332</v>
      </c>
    </row>
    <row r="68" spans="1:29" x14ac:dyDescent="0.25">
      <c r="A68" s="5"/>
      <c r="B68" s="12">
        <v>24.691293067400892</v>
      </c>
      <c r="C68" s="12">
        <v>28.012139488811965</v>
      </c>
      <c r="D68" s="14">
        <v>21.247019614744733</v>
      </c>
      <c r="E68" s="12">
        <v>22.160155334893354</v>
      </c>
      <c r="F68" s="7">
        <v>31.539553540499888</v>
      </c>
      <c r="G68" s="7">
        <v>22.682999436155328</v>
      </c>
      <c r="H68" s="7">
        <v>25.480441625664419</v>
      </c>
      <c r="I68" s="7">
        <v>24.968942286691426</v>
      </c>
      <c r="J68" s="7">
        <v>25.370144620866043</v>
      </c>
      <c r="K68" s="7">
        <v>13.760024342181195</v>
      </c>
      <c r="L68" s="14">
        <v>23.586469096485459</v>
      </c>
      <c r="M68" s="12">
        <v>25.775890454307838</v>
      </c>
      <c r="N68" s="14">
        <v>24.542325740774018</v>
      </c>
      <c r="O68" s="14">
        <v>26.659078567333772</v>
      </c>
      <c r="P68" s="21">
        <v>17.781338630718491</v>
      </c>
      <c r="Q68" s="12">
        <v>15.738930256264155</v>
      </c>
      <c r="R68" s="7">
        <v>34.471106558295908</v>
      </c>
      <c r="S68" s="7">
        <v>23.356497114958703</v>
      </c>
      <c r="T68" s="14">
        <v>22.028125848115611</v>
      </c>
      <c r="U68" s="12">
        <v>24.462454144908008</v>
      </c>
      <c r="V68" s="7">
        <v>17.474247087690308</v>
      </c>
      <c r="W68" s="7">
        <v>23.742438808508258</v>
      </c>
      <c r="X68" s="14">
        <v>31.017999179668941</v>
      </c>
      <c r="Y68" s="12">
        <v>24.897862547959562</v>
      </c>
      <c r="Z68" s="7">
        <v>8.3568259114007031</v>
      </c>
      <c r="AA68" s="7">
        <v>30.351467770725066</v>
      </c>
      <c r="AB68" s="7">
        <v>26.674789235182207</v>
      </c>
      <c r="AC68" s="21">
        <v>23.280012735220776</v>
      </c>
    </row>
    <row r="69" spans="1:29" x14ac:dyDescent="0.25">
      <c r="A69" s="5"/>
      <c r="B69" s="12">
        <v>100</v>
      </c>
      <c r="C69" s="12">
        <v>57.759652784165652</v>
      </c>
      <c r="D69" s="14">
        <v>42.240347215834348</v>
      </c>
      <c r="E69" s="12">
        <v>11.527412021014708</v>
      </c>
      <c r="F69" s="7">
        <v>19.417381278050286</v>
      </c>
      <c r="G69" s="7">
        <v>30.24707985547586</v>
      </c>
      <c r="H69" s="7">
        <v>49.664461133526146</v>
      </c>
      <c r="I69" s="7">
        <v>27.541620330110529</v>
      </c>
      <c r="J69" s="7">
        <v>10.256731370191208</v>
      </c>
      <c r="K69" s="7">
        <v>1.0097751451574104</v>
      </c>
      <c r="L69" s="14">
        <v>11.266506515348617</v>
      </c>
      <c r="M69" s="12">
        <v>24.148291401402272</v>
      </c>
      <c r="N69" s="14">
        <v>49.442864751625585</v>
      </c>
      <c r="O69" s="14">
        <v>21.448847621800418</v>
      </c>
      <c r="P69" s="21">
        <v>4.9599962251717225</v>
      </c>
      <c r="Q69" s="12">
        <v>7.9777873439502391</v>
      </c>
      <c r="R69" s="7">
        <v>34.038056796376907</v>
      </c>
      <c r="S69" s="7">
        <v>29.663515780022507</v>
      </c>
      <c r="T69" s="14">
        <v>28.320640079650346</v>
      </c>
      <c r="U69" s="12">
        <v>18.000225322015588</v>
      </c>
      <c r="V69" s="7">
        <v>13.194318918461695</v>
      </c>
      <c r="W69" s="7">
        <v>34.502838856432206</v>
      </c>
      <c r="X69" s="14">
        <v>34.302616903090517</v>
      </c>
      <c r="Y69" s="12">
        <v>12.415303579970912</v>
      </c>
      <c r="Z69" s="7">
        <v>3.3115240267352921</v>
      </c>
      <c r="AA69" s="7">
        <v>22.615745674155576</v>
      </c>
      <c r="AB69" s="7">
        <v>41.199457603413883</v>
      </c>
      <c r="AC69" s="21">
        <v>19.807729218617308</v>
      </c>
    </row>
    <row r="70" spans="1:29" s="41" customFormat="1" x14ac:dyDescent="0.25">
      <c r="A70" s="39"/>
      <c r="B70" s="42">
        <v>100</v>
      </c>
      <c r="C70" s="42">
        <v>113.4494633891632</v>
      </c>
      <c r="D70" s="43">
        <v>86.050655819222683</v>
      </c>
      <c r="E70" s="42">
        <v>89.748865214963899</v>
      </c>
      <c r="F70" s="40">
        <v>127.73552788185295</v>
      </c>
      <c r="G70" s="40">
        <v>91.866389395794542</v>
      </c>
      <c r="H70" s="40">
        <v>103.19606006906707</v>
      </c>
      <c r="I70" s="40">
        <v>101.12448229638125</v>
      </c>
      <c r="J70" s="40">
        <v>102.74935602445794</v>
      </c>
      <c r="K70" s="40">
        <v>55.728245194044156</v>
      </c>
      <c r="L70" s="43">
        <v>95.525451146282421</v>
      </c>
      <c r="M70" s="42">
        <v>104.39263097297609</v>
      </c>
      <c r="N70" s="43">
        <v>99.396680739966797</v>
      </c>
      <c r="O70" s="43">
        <v>107.96955224078921</v>
      </c>
      <c r="P70" s="44">
        <v>72.014610908306835</v>
      </c>
      <c r="Q70" s="42">
        <v>63.742835230625282</v>
      </c>
      <c r="R70" s="40">
        <v>139.60834883859116</v>
      </c>
      <c r="S70" s="40">
        <v>94.594062170828636</v>
      </c>
      <c r="T70" s="43">
        <v>89.214144386786401</v>
      </c>
      <c r="U70" s="42">
        <v>99.073199925705751</v>
      </c>
      <c r="V70" s="40">
        <v>70.770886887090526</v>
      </c>
      <c r="W70" s="40">
        <v>96.157130141777074</v>
      </c>
      <c r="X70" s="43">
        <v>125.62322716350968</v>
      </c>
      <c r="Y70" s="42">
        <v>100.83660859718763</v>
      </c>
      <c r="Z70" s="40">
        <v>33.845233980207979</v>
      </c>
      <c r="AA70" s="40">
        <v>122.92376785562971</v>
      </c>
      <c r="AB70" s="40">
        <v>108.033180612967</v>
      </c>
      <c r="AC70" s="44">
        <v>94.284299617975933</v>
      </c>
    </row>
    <row r="71" spans="1:29" x14ac:dyDescent="0.25">
      <c r="A71" s="5" t="s">
        <v>23</v>
      </c>
      <c r="B71" s="11">
        <v>9998.2756118774414</v>
      </c>
      <c r="C71" s="11">
        <v>5479.7244815826416</v>
      </c>
      <c r="D71" s="13">
        <v>4518.5511302947998</v>
      </c>
      <c r="E71" s="11">
        <v>1001.9651184082031</v>
      </c>
      <c r="F71" s="6">
        <v>1211.8901252746582</v>
      </c>
      <c r="G71" s="6">
        <v>3724.0235061645508</v>
      </c>
      <c r="H71" s="6">
        <v>4935.913631439209</v>
      </c>
      <c r="I71" s="6">
        <v>2371.6094913482666</v>
      </c>
      <c r="J71" s="6">
        <v>1412.4469776153564</v>
      </c>
      <c r="K71" s="6">
        <v>276.34039306640625</v>
      </c>
      <c r="L71" s="13">
        <v>1688.7873706817627</v>
      </c>
      <c r="M71" s="11">
        <v>1789.4700775146484</v>
      </c>
      <c r="N71" s="13">
        <v>5329.7638511657715</v>
      </c>
      <c r="O71" s="13">
        <v>1875.9466857910156</v>
      </c>
      <c r="P71" s="20">
        <v>896.01188278198242</v>
      </c>
      <c r="Q71" s="11">
        <v>687.23032569885254</v>
      </c>
      <c r="R71" s="6">
        <v>2418.7321510314941</v>
      </c>
      <c r="S71" s="6">
        <v>3006.0043544769287</v>
      </c>
      <c r="T71" s="13">
        <v>3886.308780670166</v>
      </c>
      <c r="U71" s="11">
        <v>1934.1611518859863</v>
      </c>
      <c r="V71" s="6">
        <v>1522.2568855285645</v>
      </c>
      <c r="W71" s="6">
        <v>3488.856689453125</v>
      </c>
      <c r="X71" s="13">
        <v>3053.0008850097656</v>
      </c>
      <c r="Y71" s="11">
        <v>971.30305862426758</v>
      </c>
      <c r="Z71" s="6">
        <v>391.25370979309082</v>
      </c>
      <c r="AA71" s="6">
        <v>1345.0601711273193</v>
      </c>
      <c r="AB71" s="6">
        <v>4603.6764698028564</v>
      </c>
      <c r="AC71" s="20">
        <v>2686.9822025299072</v>
      </c>
    </row>
    <row r="72" spans="1:29" x14ac:dyDescent="0.25">
      <c r="A72" s="5"/>
      <c r="B72" s="12">
        <v>34.706821246969298</v>
      </c>
      <c r="C72" s="12">
        <v>37.361674264866856</v>
      </c>
      <c r="D72" s="14">
        <v>31.953294401737104</v>
      </c>
      <c r="E72" s="12">
        <v>27.079428037418246</v>
      </c>
      <c r="F72" s="7">
        <v>27.674133402412714</v>
      </c>
      <c r="G72" s="7">
        <v>39.262264379111116</v>
      </c>
      <c r="H72" s="7">
        <v>35.602022922914159</v>
      </c>
      <c r="I72" s="7">
        <v>30.227326607833955</v>
      </c>
      <c r="J72" s="7">
        <v>49.11702068927071</v>
      </c>
      <c r="K72" s="7">
        <v>52.940104833515164</v>
      </c>
      <c r="L72" s="14">
        <v>49.70436530345664</v>
      </c>
      <c r="M72" s="12">
        <v>26.853296718268322</v>
      </c>
      <c r="N72" s="14">
        <v>37.193406550870215</v>
      </c>
      <c r="O72" s="14">
        <v>32.779895349849234</v>
      </c>
      <c r="P72" s="21">
        <v>45.158839887424001</v>
      </c>
      <c r="Q72" s="12">
        <v>19.060793279595106</v>
      </c>
      <c r="R72" s="7">
        <v>34.436907517110086</v>
      </c>
      <c r="S72" s="7">
        <v>33.275193736397895</v>
      </c>
      <c r="T72" s="14">
        <v>42.496942821637177</v>
      </c>
      <c r="U72" s="12">
        <v>36.953930665526151</v>
      </c>
      <c r="V72" s="7">
        <v>28.34296906874258</v>
      </c>
      <c r="W72" s="7">
        <v>33.752001248823113</v>
      </c>
      <c r="X72" s="14">
        <v>38.811404367894575</v>
      </c>
      <c r="Y72" s="12">
        <v>27.384535475574722</v>
      </c>
      <c r="Z72" s="7">
        <v>13.880906011240498</v>
      </c>
      <c r="AA72" s="7">
        <v>25.377941955211291</v>
      </c>
      <c r="AB72" s="7">
        <v>41.904454730312665</v>
      </c>
      <c r="AC72" s="21">
        <v>44.397571313900897</v>
      </c>
    </row>
    <row r="73" spans="1:29" x14ac:dyDescent="0.25">
      <c r="A73" s="5"/>
      <c r="B73" s="12">
        <v>100</v>
      </c>
      <c r="C73" s="12">
        <v>54.806695617322333</v>
      </c>
      <c r="D73" s="14">
        <v>45.19330438267766</v>
      </c>
      <c r="E73" s="12">
        <v>10.021379258818587</v>
      </c>
      <c r="F73" s="7">
        <v>12.120991382103876</v>
      </c>
      <c r="G73" s="7">
        <v>37.246657831082402</v>
      </c>
      <c r="H73" s="7">
        <v>49.367649213186276</v>
      </c>
      <c r="I73" s="7">
        <v>23.720185194044017</v>
      </c>
      <c r="J73" s="7">
        <v>14.126905803011086</v>
      </c>
      <c r="K73" s="7">
        <v>2.7638805309400349</v>
      </c>
      <c r="L73" s="14">
        <v>16.890786333951123</v>
      </c>
      <c r="M73" s="12">
        <v>17.8977870482871</v>
      </c>
      <c r="N73" s="14">
        <v>53.306830678224991</v>
      </c>
      <c r="O73" s="14">
        <v>18.762702276005342</v>
      </c>
      <c r="P73" s="21">
        <v>8.9616641665445389</v>
      </c>
      <c r="Q73" s="12">
        <v>6.8734885131837924</v>
      </c>
      <c r="R73" s="7">
        <v>24.19149306264536</v>
      </c>
      <c r="S73" s="7">
        <v>30.065227956968389</v>
      </c>
      <c r="T73" s="14">
        <v>38.869790467202456</v>
      </c>
      <c r="U73" s="12">
        <v>19.344947338602083</v>
      </c>
      <c r="V73" s="7">
        <v>15.225194269701877</v>
      </c>
      <c r="W73" s="7">
        <v>34.89458407516333</v>
      </c>
      <c r="X73" s="14">
        <v>30.535274316532707</v>
      </c>
      <c r="Y73" s="12">
        <v>9.7147057785685469</v>
      </c>
      <c r="Z73" s="7">
        <v>3.9132118875409008</v>
      </c>
      <c r="AA73" s="7">
        <v>13.45292151708097</v>
      </c>
      <c r="AB73" s="7">
        <v>46.044704592199118</v>
      </c>
      <c r="AC73" s="21">
        <v>26.874456224610466</v>
      </c>
    </row>
    <row r="74" spans="1:29" s="41" customFormat="1" x14ac:dyDescent="0.25">
      <c r="A74" s="39"/>
      <c r="B74" s="45">
        <v>100</v>
      </c>
      <c r="C74" s="45">
        <v>107.64936955477992</v>
      </c>
      <c r="D74" s="46">
        <v>92.066323718791622</v>
      </c>
      <c r="E74" s="45">
        <v>78.023359859793857</v>
      </c>
      <c r="F74" s="46">
        <v>79.736871335715591</v>
      </c>
      <c r="G74" s="46">
        <v>113.12549801010547</v>
      </c>
      <c r="H74" s="46">
        <v>102.57932488133881</v>
      </c>
      <c r="I74" s="46">
        <v>87.093330710813788</v>
      </c>
      <c r="J74" s="46">
        <v>141.51979041745219</v>
      </c>
      <c r="K74" s="46">
        <v>152.53515859836358</v>
      </c>
      <c r="L74" s="46">
        <v>143.2120935241137</v>
      </c>
      <c r="M74" s="45">
        <v>77.371812668131426</v>
      </c>
      <c r="N74" s="46">
        <v>107.16454349479802</v>
      </c>
      <c r="O74" s="46">
        <v>94.447990833247715</v>
      </c>
      <c r="P74" s="47">
        <v>130.11517121109847</v>
      </c>
      <c r="Q74" s="45">
        <v>54.919444059601254</v>
      </c>
      <c r="R74" s="46">
        <v>99.222303512215831</v>
      </c>
      <c r="S74" s="46">
        <v>95.87508317058446</v>
      </c>
      <c r="T74" s="46">
        <v>122.44550579620753</v>
      </c>
      <c r="U74" s="45">
        <v>106.47454689833653</v>
      </c>
      <c r="V74" s="46">
        <v>81.6639728169216</v>
      </c>
      <c r="W74" s="46">
        <v>97.248898159379664</v>
      </c>
      <c r="X74" s="46">
        <v>111.82644498531739</v>
      </c>
      <c r="Y74" s="45">
        <v>78.902459204517385</v>
      </c>
      <c r="Z74" s="46">
        <v>39.994748906751639</v>
      </c>
      <c r="AA74" s="46">
        <v>73.120905468769678</v>
      </c>
      <c r="AB74" s="46">
        <v>120.73838290209848</v>
      </c>
      <c r="AC74" s="47">
        <v>127.92174482927567</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1" tooltip="Jump to Table of Contents" display="Table 28-1" xr:uid="{00000000-0004-0000-0B00-000000000000}"/>
  </hyperlinks>
  <pageMargins left="0.44999999999999996" right="0.44999999999999996" top="0.5" bottom="0.5" header="0.3" footer="0.3"/>
  <pageSetup scale="40" orientation="landscape" cellComments="atEnd"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121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122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123</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124</v>
      </c>
      <c r="B8" s="11">
        <v>55306.933660507202</v>
      </c>
      <c r="C8" s="11">
        <v>34281.291079521179</v>
      </c>
      <c r="D8" s="13">
        <v>21025.642580986023</v>
      </c>
      <c r="E8" s="11">
        <v>4951.9341487884521</v>
      </c>
      <c r="F8" s="6">
        <v>6564.8307657241821</v>
      </c>
      <c r="G8" s="6">
        <v>13340.026686668396</v>
      </c>
      <c r="H8" s="6">
        <v>19904.857452392578</v>
      </c>
      <c r="I8" s="6">
        <v>13885.742506027222</v>
      </c>
      <c r="J8" s="6">
        <v>11462.143478393555</v>
      </c>
      <c r="K8" s="6">
        <v>5102.2560749053955</v>
      </c>
      <c r="L8" s="13">
        <v>16564.39955329895</v>
      </c>
      <c r="M8" s="11">
        <v>9461.6234769821167</v>
      </c>
      <c r="N8" s="13">
        <v>19734.179829597473</v>
      </c>
      <c r="O8" s="13">
        <v>14059.726230621338</v>
      </c>
      <c r="P8" s="20">
        <v>10570.286388397217</v>
      </c>
      <c r="Q8" s="11">
        <v>8449.5561046600342</v>
      </c>
      <c r="R8" s="6">
        <v>12570.465929985046</v>
      </c>
      <c r="S8" s="6">
        <v>17357.442386627197</v>
      </c>
      <c r="T8" s="13">
        <v>16929.469239234924</v>
      </c>
      <c r="U8" s="11">
        <v>9396.5496339797974</v>
      </c>
      <c r="V8" s="6">
        <v>11617.63711643219</v>
      </c>
      <c r="W8" s="6">
        <v>20159.72029876709</v>
      </c>
      <c r="X8" s="13">
        <v>14133.026611328125</v>
      </c>
      <c r="Y8" s="11">
        <v>5005.4638805389404</v>
      </c>
      <c r="Z8" s="6">
        <v>5851.2768259048462</v>
      </c>
      <c r="AA8" s="6">
        <v>10010.669445037842</v>
      </c>
      <c r="AB8" s="6">
        <v>20839.223887443542</v>
      </c>
      <c r="AC8" s="20">
        <v>13202.991743087769</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61.983713090932547</v>
      </c>
      <c r="D10" s="14">
        <v>38.01628690906746</v>
      </c>
      <c r="E10" s="12">
        <v>8.9535503435882209</v>
      </c>
      <c r="F10" s="7">
        <v>11.869815104958358</v>
      </c>
      <c r="G10" s="7">
        <v>24.119989671736324</v>
      </c>
      <c r="H10" s="7">
        <v>35.989804776694676</v>
      </c>
      <c r="I10" s="7">
        <v>25.10669383926189</v>
      </c>
      <c r="J10" s="7">
        <v>20.724604890866118</v>
      </c>
      <c r="K10" s="7">
        <v>9.2253461495890932</v>
      </c>
      <c r="L10" s="14">
        <v>29.949951040455215</v>
      </c>
      <c r="M10" s="12">
        <v>17.107481559293785</v>
      </c>
      <c r="N10" s="14">
        <v>35.68120400731776</v>
      </c>
      <c r="O10" s="14">
        <v>25.421272343400425</v>
      </c>
      <c r="P10" s="21">
        <v>19.112045613089375</v>
      </c>
      <c r="Q10" s="12">
        <v>15.277571084533973</v>
      </c>
      <c r="R10" s="7">
        <v>22.728553362127883</v>
      </c>
      <c r="S10" s="7">
        <v>31.383845094673102</v>
      </c>
      <c r="T10" s="14">
        <v>30.610030458665044</v>
      </c>
      <c r="U10" s="12">
        <v>16.989822092938688</v>
      </c>
      <c r="V10" s="7">
        <v>21.005751625546996</v>
      </c>
      <c r="W10" s="7">
        <v>36.450620138361529</v>
      </c>
      <c r="X10" s="14">
        <v>25.553806143152784</v>
      </c>
      <c r="Y10" s="12">
        <v>9.0503369998130481</v>
      </c>
      <c r="Z10" s="7">
        <v>10.579644248263657</v>
      </c>
      <c r="AA10" s="7">
        <v>18.100206940574108</v>
      </c>
      <c r="AB10" s="7">
        <v>37.679224842515765</v>
      </c>
      <c r="AC10" s="21">
        <v>23.872217946726586</v>
      </c>
    </row>
    <row r="11" spans="1:29" x14ac:dyDescent="0.25">
      <c r="A11" s="5" t="s">
        <v>25</v>
      </c>
      <c r="B11" s="11">
        <v>8945.7242670059204</v>
      </c>
      <c r="C11" s="11">
        <v>6212.9527206420898</v>
      </c>
      <c r="D11" s="13">
        <v>2732.7715463638306</v>
      </c>
      <c r="E11" s="11">
        <v>370.32007598876953</v>
      </c>
      <c r="F11" s="6">
        <v>1399.5684814453125</v>
      </c>
      <c r="G11" s="6">
        <v>2224.0635843276978</v>
      </c>
      <c r="H11" s="6">
        <v>3623.6320657730103</v>
      </c>
      <c r="I11" s="6">
        <v>1895.6330738067627</v>
      </c>
      <c r="J11" s="6">
        <v>2164.7584838867188</v>
      </c>
      <c r="K11" s="6">
        <v>891.38056755065918</v>
      </c>
      <c r="L11" s="13">
        <v>3056.1390514373779</v>
      </c>
      <c r="M11" s="11">
        <v>1144.0384731292725</v>
      </c>
      <c r="N11" s="13">
        <v>3511.8625745773315</v>
      </c>
      <c r="O11" s="13">
        <v>2009.9125938415527</v>
      </c>
      <c r="P11" s="20">
        <v>2104.147533416748</v>
      </c>
      <c r="Q11" s="11">
        <v>1113.0721549987793</v>
      </c>
      <c r="R11" s="6">
        <v>1396.2487640380859</v>
      </c>
      <c r="S11" s="6">
        <v>3203.6263370513916</v>
      </c>
      <c r="T11" s="13">
        <v>3232.7770109176636</v>
      </c>
      <c r="U11" s="11">
        <v>1875.7202777862549</v>
      </c>
      <c r="V11" s="6">
        <v>1880.7009735107422</v>
      </c>
      <c r="W11" s="6">
        <v>2740.8993940353394</v>
      </c>
      <c r="X11" s="13">
        <v>2448.403621673584</v>
      </c>
      <c r="Y11" s="11">
        <v>344.33606719970703</v>
      </c>
      <c r="Z11" s="6">
        <v>729.27317428588867</v>
      </c>
      <c r="AA11" s="6">
        <v>1688.7414398193359</v>
      </c>
      <c r="AB11" s="6">
        <v>3893.1246366500854</v>
      </c>
      <c r="AC11" s="20">
        <v>2218.0132389068604</v>
      </c>
    </row>
    <row r="12" spans="1:29" x14ac:dyDescent="0.25">
      <c r="A12" s="5"/>
      <c r="B12" s="12">
        <v>16.174688551561768</v>
      </c>
      <c r="C12" s="12">
        <v>18.123450211458223</v>
      </c>
      <c r="D12" s="14">
        <v>12.997327124903851</v>
      </c>
      <c r="E12" s="12">
        <v>7.4782916101453534</v>
      </c>
      <c r="F12" s="7">
        <v>21.319185998710552</v>
      </c>
      <c r="G12" s="7">
        <v>16.67210745950274</v>
      </c>
      <c r="H12" s="7">
        <v>18.204762703977302</v>
      </c>
      <c r="I12" s="7">
        <v>13.65165077044996</v>
      </c>
      <c r="J12" s="7">
        <v>18.88615761936104</v>
      </c>
      <c r="K12" s="7">
        <v>17.470322039200802</v>
      </c>
      <c r="L12" s="14">
        <v>18.450044274793651</v>
      </c>
      <c r="M12" s="12">
        <v>12.091354891815833</v>
      </c>
      <c r="N12" s="14">
        <v>17.795837500731665</v>
      </c>
      <c r="O12" s="14">
        <v>14.295531512299789</v>
      </c>
      <c r="P12" s="21">
        <v>19.906249046633466</v>
      </c>
      <c r="Q12" s="12">
        <v>13.173143549930465</v>
      </c>
      <c r="R12" s="7">
        <v>11.107374792747613</v>
      </c>
      <c r="S12" s="7">
        <v>18.456787962721865</v>
      </c>
      <c r="T12" s="14">
        <v>19.095560322857228</v>
      </c>
      <c r="U12" s="12">
        <v>19.96179822222485</v>
      </c>
      <c r="V12" s="7">
        <v>16.188326031036429</v>
      </c>
      <c r="W12" s="7">
        <v>13.595919751937057</v>
      </c>
      <c r="X12" s="14">
        <v>17.323986496360948</v>
      </c>
      <c r="Y12" s="12">
        <v>6.8792039143159736</v>
      </c>
      <c r="Z12" s="7">
        <v>12.463487816150508</v>
      </c>
      <c r="AA12" s="7">
        <v>16.86941566786448</v>
      </c>
      <c r="AB12" s="7">
        <v>18.681716064271697</v>
      </c>
      <c r="AC12" s="21">
        <v>16.799323078180887</v>
      </c>
    </row>
    <row r="13" spans="1:29" x14ac:dyDescent="0.25">
      <c r="A13" s="5"/>
      <c r="B13" s="12">
        <v>100</v>
      </c>
      <c r="C13" s="12">
        <v>69.451645671184181</v>
      </c>
      <c r="D13" s="14">
        <v>30.548354328815826</v>
      </c>
      <c r="E13" s="12">
        <v>4.1396321296711891</v>
      </c>
      <c r="F13" s="7">
        <v>15.64511088953717</v>
      </c>
      <c r="G13" s="7">
        <v>24.861749791803927</v>
      </c>
      <c r="H13" s="7">
        <v>40.506860681341095</v>
      </c>
      <c r="I13" s="7">
        <v>21.190381205894461</v>
      </c>
      <c r="J13" s="7">
        <v>24.198806259554548</v>
      </c>
      <c r="K13" s="7">
        <v>9.9643197235387042</v>
      </c>
      <c r="L13" s="14">
        <v>34.163125983093252</v>
      </c>
      <c r="M13" s="12">
        <v>12.788662370790634</v>
      </c>
      <c r="N13" s="14">
        <v>39.257442659282084</v>
      </c>
      <c r="O13" s="14">
        <v>22.46785764741951</v>
      </c>
      <c r="P13" s="21">
        <v>23.521265250454601</v>
      </c>
      <c r="Q13" s="12">
        <v>12.442504617586629</v>
      </c>
      <c r="R13" s="7">
        <v>15.608001346384018</v>
      </c>
      <c r="S13" s="7">
        <v>35.811816253572346</v>
      </c>
      <c r="T13" s="14">
        <v>36.137677782457004</v>
      </c>
      <c r="U13" s="12">
        <v>20.967785523016651</v>
      </c>
      <c r="V13" s="7">
        <v>21.023462353375233</v>
      </c>
      <c r="W13" s="7">
        <v>30.639211675062079</v>
      </c>
      <c r="X13" s="14">
        <v>27.369540448546037</v>
      </c>
      <c r="Y13" s="12">
        <v>3.8491692446826806</v>
      </c>
      <c r="Z13" s="7">
        <v>8.1521982180429085</v>
      </c>
      <c r="AA13" s="7">
        <v>18.877637957698283</v>
      </c>
      <c r="AB13" s="7">
        <v>43.519390051053861</v>
      </c>
      <c r="AC13" s="21">
        <v>24.794115855855861</v>
      </c>
    </row>
    <row r="14" spans="1:29" s="41" customFormat="1" x14ac:dyDescent="0.25">
      <c r="A14" s="39"/>
      <c r="B14" s="42">
        <v>100</v>
      </c>
      <c r="C14" s="42">
        <v>112.0482175201345</v>
      </c>
      <c r="D14" s="43">
        <v>80.355965331084391</v>
      </c>
      <c r="E14" s="42">
        <v>46.234532345435966</v>
      </c>
      <c r="F14" s="40">
        <v>131.80585165982717</v>
      </c>
      <c r="G14" s="40">
        <v>103.07529203023167</v>
      </c>
      <c r="H14" s="40">
        <v>112.55093194495865</v>
      </c>
      <c r="I14" s="40">
        <v>84.40132078544292</v>
      </c>
      <c r="J14" s="40">
        <v>116.7636555050543</v>
      </c>
      <c r="K14" s="40">
        <v>108.01025307849858</v>
      </c>
      <c r="L14" s="43">
        <v>114.06738507501082</v>
      </c>
      <c r="M14" s="42">
        <v>74.754792670479802</v>
      </c>
      <c r="N14" s="43">
        <v>110.02275217851638</v>
      </c>
      <c r="O14" s="43">
        <v>88.382112995427448</v>
      </c>
      <c r="P14" s="44">
        <v>123.0703699992504</v>
      </c>
      <c r="Q14" s="42">
        <v>81.442950248699006</v>
      </c>
      <c r="R14" s="40">
        <v>68.671336436182116</v>
      </c>
      <c r="S14" s="40">
        <v>114.10907792063637</v>
      </c>
      <c r="T14" s="43">
        <v>118.05828756445163</v>
      </c>
      <c r="U14" s="42">
        <v>123.41380273623514</v>
      </c>
      <c r="V14" s="40">
        <v>100.08431370675972</v>
      </c>
      <c r="W14" s="40">
        <v>84.056763804730465</v>
      </c>
      <c r="X14" s="43">
        <v>107.10553369318636</v>
      </c>
      <c r="Y14" s="42">
        <v>42.530673109323907</v>
      </c>
      <c r="Z14" s="40">
        <v>77.055504199783059</v>
      </c>
      <c r="AA14" s="40">
        <v>104.29514988241075</v>
      </c>
      <c r="AB14" s="40">
        <v>115.4996957420108</v>
      </c>
      <c r="AC14" s="44">
        <v>103.86180249856376</v>
      </c>
    </row>
    <row r="15" spans="1:29" x14ac:dyDescent="0.25">
      <c r="A15" s="5" t="s">
        <v>26</v>
      </c>
      <c r="B15" s="11">
        <v>10065.105427742004</v>
      </c>
      <c r="C15" s="11">
        <v>7311.2382869720459</v>
      </c>
      <c r="D15" s="13">
        <v>2753.8671407699585</v>
      </c>
      <c r="E15" s="11">
        <v>765.33796501159668</v>
      </c>
      <c r="F15" s="6">
        <v>1510.6262550354004</v>
      </c>
      <c r="G15" s="6">
        <v>1794.2780313491821</v>
      </c>
      <c r="H15" s="6">
        <v>3304.9042863845825</v>
      </c>
      <c r="I15" s="6">
        <v>2548.0520133972168</v>
      </c>
      <c r="J15" s="6">
        <v>2631.6915225982666</v>
      </c>
      <c r="K15" s="6">
        <v>815.1196403503418</v>
      </c>
      <c r="L15" s="13">
        <v>3446.8111629486084</v>
      </c>
      <c r="M15" s="11">
        <v>1812.6841526031494</v>
      </c>
      <c r="N15" s="13">
        <v>3014.5607213973999</v>
      </c>
      <c r="O15" s="13">
        <v>2803.6811809539795</v>
      </c>
      <c r="P15" s="20">
        <v>2146.5513477325439</v>
      </c>
      <c r="Q15" s="11">
        <v>1497.108190536499</v>
      </c>
      <c r="R15" s="6">
        <v>2019.2212219238281</v>
      </c>
      <c r="S15" s="6">
        <v>3314.771614074707</v>
      </c>
      <c r="T15" s="13">
        <v>3234.0044012069702</v>
      </c>
      <c r="U15" s="11">
        <v>2047.0412559509277</v>
      </c>
      <c r="V15" s="6">
        <v>1986.3927383422852</v>
      </c>
      <c r="W15" s="6">
        <v>3554.8163595199585</v>
      </c>
      <c r="X15" s="13">
        <v>2476.855073928833</v>
      </c>
      <c r="Y15" s="11">
        <v>749.27139472961426</v>
      </c>
      <c r="Z15" s="6">
        <v>1146.3748264312744</v>
      </c>
      <c r="AA15" s="6">
        <v>2162.13037109375</v>
      </c>
      <c r="AB15" s="6">
        <v>3666.413197517395</v>
      </c>
      <c r="AC15" s="20">
        <v>2268.6799278259277</v>
      </c>
    </row>
    <row r="16" spans="1:29" x14ac:dyDescent="0.25">
      <c r="A16" s="5"/>
      <c r="B16" s="12">
        <v>18.198632181500155</v>
      </c>
      <c r="C16" s="12">
        <v>21.327196429132169</v>
      </c>
      <c r="D16" s="14">
        <v>13.097659822584184</v>
      </c>
      <c r="E16" s="12">
        <v>15.455334057680178</v>
      </c>
      <c r="F16" s="7">
        <v>23.010894095283803</v>
      </c>
      <c r="G16" s="7">
        <v>13.450333147701476</v>
      </c>
      <c r="H16" s="7">
        <v>16.603506426956756</v>
      </c>
      <c r="I16" s="7">
        <v>18.35013152729293</v>
      </c>
      <c r="J16" s="7">
        <v>22.959855000585843</v>
      </c>
      <c r="K16" s="7">
        <v>15.975670926423572</v>
      </c>
      <c r="L16" s="14">
        <v>20.808548790783938</v>
      </c>
      <c r="M16" s="12">
        <v>19.15827824910788</v>
      </c>
      <c r="N16" s="14">
        <v>15.275834858239909</v>
      </c>
      <c r="O16" s="14">
        <v>19.941221720574546</v>
      </c>
      <c r="P16" s="21">
        <v>20.307409552202564</v>
      </c>
      <c r="Q16" s="12">
        <v>17.718187464437634</v>
      </c>
      <c r="R16" s="7">
        <v>16.063217013358788</v>
      </c>
      <c r="S16" s="7">
        <v>19.09712007241647</v>
      </c>
      <c r="T16" s="14">
        <v>19.102810345122911</v>
      </c>
      <c r="U16" s="12">
        <v>21.785031055957159</v>
      </c>
      <c r="V16" s="7">
        <v>17.098078709419287</v>
      </c>
      <c r="W16" s="7">
        <v>17.6332623014485</v>
      </c>
      <c r="X16" s="14">
        <v>17.525298310437947</v>
      </c>
      <c r="Y16" s="12">
        <v>14.969070052483124</v>
      </c>
      <c r="Z16" s="7">
        <v>19.591874740159778</v>
      </c>
      <c r="AA16" s="7">
        <v>21.598259566601609</v>
      </c>
      <c r="AB16" s="7">
        <v>17.59380875852365</v>
      </c>
      <c r="AC16" s="21">
        <v>17.183074654376433</v>
      </c>
    </row>
    <row r="17" spans="1:29" x14ac:dyDescent="0.25">
      <c r="A17" s="5"/>
      <c r="B17" s="12">
        <v>100</v>
      </c>
      <c r="C17" s="12">
        <v>72.639460554684348</v>
      </c>
      <c r="D17" s="14">
        <v>27.360539445315656</v>
      </c>
      <c r="E17" s="12">
        <v>7.6038743012281778</v>
      </c>
      <c r="F17" s="7">
        <v>15.00854875172721</v>
      </c>
      <c r="G17" s="7">
        <v>17.82671869887913</v>
      </c>
      <c r="H17" s="7">
        <v>32.835267450606345</v>
      </c>
      <c r="I17" s="7">
        <v>25.315701178590082</v>
      </c>
      <c r="J17" s="7">
        <v>26.146686107675055</v>
      </c>
      <c r="K17" s="7">
        <v>8.0984709619003468</v>
      </c>
      <c r="L17" s="14">
        <v>34.245157069575399</v>
      </c>
      <c r="M17" s="12">
        <v>18.009589324389275</v>
      </c>
      <c r="N17" s="14">
        <v>29.950612470372139</v>
      </c>
      <c r="O17" s="14">
        <v>27.855457660943294</v>
      </c>
      <c r="P17" s="21">
        <v>21.326665310589789</v>
      </c>
      <c r="Q17" s="12">
        <v>14.874242513248653</v>
      </c>
      <c r="R17" s="7">
        <v>20.061600312286227</v>
      </c>
      <c r="S17" s="7">
        <v>32.933302466344259</v>
      </c>
      <c r="T17" s="14">
        <v>32.130854708120857</v>
      </c>
      <c r="U17" s="12">
        <v>20.338001133189906</v>
      </c>
      <c r="V17" s="7">
        <v>19.735438963880885</v>
      </c>
      <c r="W17" s="7">
        <v>35.318222794984102</v>
      </c>
      <c r="X17" s="14">
        <v>24.608337107945111</v>
      </c>
      <c r="Y17" s="12">
        <v>7.4442478532259644</v>
      </c>
      <c r="Z17" s="7">
        <v>11.38959581358753</v>
      </c>
      <c r="AA17" s="7">
        <v>21.481447826014477</v>
      </c>
      <c r="AB17" s="7">
        <v>36.42697261184987</v>
      </c>
      <c r="AC17" s="21">
        <v>22.540051310072378</v>
      </c>
    </row>
    <row r="18" spans="1:29" s="41" customFormat="1" x14ac:dyDescent="0.25">
      <c r="A18" s="39"/>
      <c r="B18" s="42">
        <v>100</v>
      </c>
      <c r="C18" s="42">
        <v>117.19120545121167</v>
      </c>
      <c r="D18" s="43">
        <v>71.97057279886468</v>
      </c>
      <c r="E18" s="42">
        <v>84.925800486210818</v>
      </c>
      <c r="F18" s="40">
        <v>126.44298684532764</v>
      </c>
      <c r="G18" s="40">
        <v>73.908483964934632</v>
      </c>
      <c r="H18" s="40">
        <v>91.234914038402692</v>
      </c>
      <c r="I18" s="40">
        <v>100.83247655253334</v>
      </c>
      <c r="J18" s="40">
        <v>126.16253118146822</v>
      </c>
      <c r="K18" s="40">
        <v>87.785009153949829</v>
      </c>
      <c r="L18" s="43">
        <v>114.34127896676156</v>
      </c>
      <c r="M18" s="42">
        <v>105.27317689613649</v>
      </c>
      <c r="N18" s="43">
        <v>83.939467020870822</v>
      </c>
      <c r="O18" s="43">
        <v>109.57538743403926</v>
      </c>
      <c r="P18" s="44">
        <v>111.58755971147156</v>
      </c>
      <c r="Q18" s="42">
        <v>97.359995453114777</v>
      </c>
      <c r="R18" s="40">
        <v>88.266067763531552</v>
      </c>
      <c r="S18" s="40">
        <v>104.93711770178899</v>
      </c>
      <c r="T18" s="43">
        <v>104.9683852863508</v>
      </c>
      <c r="U18" s="42">
        <v>119.7069693957701</v>
      </c>
      <c r="V18" s="40">
        <v>93.952548405260714</v>
      </c>
      <c r="W18" s="40">
        <v>96.893338606918036</v>
      </c>
      <c r="X18" s="43">
        <v>96.300085279229464</v>
      </c>
      <c r="Y18" s="42">
        <v>82.253819425505796</v>
      </c>
      <c r="Z18" s="40">
        <v>107.65575426089397</v>
      </c>
      <c r="AA18" s="40">
        <v>118.68067529029653</v>
      </c>
      <c r="AB18" s="40">
        <v>96.676544605416339</v>
      </c>
      <c r="AC18" s="44">
        <v>94.419594192600428</v>
      </c>
    </row>
    <row r="19" spans="1:29" x14ac:dyDescent="0.25">
      <c r="A19" s="5" t="s">
        <v>27</v>
      </c>
      <c r="B19" s="11">
        <v>34800.345115661621</v>
      </c>
      <c r="C19" s="11">
        <v>23513.93207359314</v>
      </c>
      <c r="D19" s="13">
        <v>11286.413042068481</v>
      </c>
      <c r="E19" s="11">
        <v>1794.3493700027466</v>
      </c>
      <c r="F19" s="6">
        <v>2833.7911071777344</v>
      </c>
      <c r="G19" s="6">
        <v>8840.3414278030396</v>
      </c>
      <c r="H19" s="6">
        <v>11674.132534980774</v>
      </c>
      <c r="I19" s="6">
        <v>9016.0381965637207</v>
      </c>
      <c r="J19" s="6">
        <v>8302.3354263305664</v>
      </c>
      <c r="K19" s="6">
        <v>4013.4895877838135</v>
      </c>
      <c r="L19" s="13">
        <v>12315.82501411438</v>
      </c>
      <c r="M19" s="11">
        <v>3767.1396341323853</v>
      </c>
      <c r="N19" s="13">
        <v>12779.196341514587</v>
      </c>
      <c r="O19" s="13">
        <v>9125.5386199951172</v>
      </c>
      <c r="P19" s="20">
        <v>7990.8019580841064</v>
      </c>
      <c r="Q19" s="11">
        <v>3901.4701681137085</v>
      </c>
      <c r="R19" s="6">
        <v>7019.6052989959717</v>
      </c>
      <c r="S19" s="6">
        <v>11757.106653213501</v>
      </c>
      <c r="T19" s="13">
        <v>12122.16299533844</v>
      </c>
      <c r="U19" s="11">
        <v>6058.871639251709</v>
      </c>
      <c r="V19" s="6">
        <v>7047.9817838668823</v>
      </c>
      <c r="W19" s="6">
        <v>11671.901101112366</v>
      </c>
      <c r="X19" s="13">
        <v>10021.590591430664</v>
      </c>
      <c r="Y19" s="11">
        <v>1765.9617013931274</v>
      </c>
      <c r="Z19" s="6">
        <v>2974.5910167694092</v>
      </c>
      <c r="AA19" s="6">
        <v>6552.4560222625732</v>
      </c>
      <c r="AB19" s="6">
        <v>14131.468945503235</v>
      </c>
      <c r="AC19" s="20">
        <v>9157.3823280334473</v>
      </c>
    </row>
    <row r="20" spans="1:29" x14ac:dyDescent="0.25">
      <c r="A20" s="5"/>
      <c r="B20" s="12">
        <v>62.922210313227623</v>
      </c>
      <c r="C20" s="12">
        <v>68.591150838072721</v>
      </c>
      <c r="D20" s="14">
        <v>53.679277570689074</v>
      </c>
      <c r="E20" s="12">
        <v>36.235323735913468</v>
      </c>
      <c r="F20" s="7">
        <v>43.16624766587006</v>
      </c>
      <c r="G20" s="7">
        <v>66.269293423811504</v>
      </c>
      <c r="H20" s="7">
        <v>58.649666609782905</v>
      </c>
      <c r="I20" s="7">
        <v>64.930184271026448</v>
      </c>
      <c r="J20" s="7">
        <v>72.432660103938588</v>
      </c>
      <c r="K20" s="7">
        <v>78.66107715611335</v>
      </c>
      <c r="L20" s="14">
        <v>74.351170861859416</v>
      </c>
      <c r="M20" s="12">
        <v>39.814939194071094</v>
      </c>
      <c r="N20" s="14">
        <v>64.756663068146622</v>
      </c>
      <c r="O20" s="14">
        <v>64.905521418476681</v>
      </c>
      <c r="P20" s="21">
        <v>75.596834981268273</v>
      </c>
      <c r="Q20" s="12">
        <v>46.173670187975908</v>
      </c>
      <c r="R20" s="7">
        <v>55.84204545872646</v>
      </c>
      <c r="S20" s="7">
        <v>67.735248035572354</v>
      </c>
      <c r="T20" s="14">
        <v>71.60391636640739</v>
      </c>
      <c r="U20" s="12">
        <v>64.479749219241285</v>
      </c>
      <c r="V20" s="7">
        <v>60.666224235030484</v>
      </c>
      <c r="W20" s="7">
        <v>57.897138095840475</v>
      </c>
      <c r="X20" s="14">
        <v>70.909019469318778</v>
      </c>
      <c r="Y20" s="12">
        <v>35.280680143535179</v>
      </c>
      <c r="Z20" s="7">
        <v>50.836614046361007</v>
      </c>
      <c r="AA20" s="7">
        <v>65.454723664964689</v>
      </c>
      <c r="AB20" s="7">
        <v>67.811877360835908</v>
      </c>
      <c r="AC20" s="21">
        <v>69.358388660870446</v>
      </c>
    </row>
    <row r="21" spans="1:29" x14ac:dyDescent="0.25">
      <c r="A21" s="5"/>
      <c r="B21" s="12">
        <v>100</v>
      </c>
      <c r="C21" s="12">
        <v>67.568100245680839</v>
      </c>
      <c r="D21" s="14">
        <v>32.431899754319161</v>
      </c>
      <c r="E21" s="12">
        <v>5.1561252166870428</v>
      </c>
      <c r="F21" s="7">
        <v>8.1429971391358666</v>
      </c>
      <c r="G21" s="7">
        <v>25.40302804015732</v>
      </c>
      <c r="H21" s="7">
        <v>33.546025179293189</v>
      </c>
      <c r="I21" s="7">
        <v>25.907898805595821</v>
      </c>
      <c r="J21" s="7">
        <v>23.857049114705951</v>
      </c>
      <c r="K21" s="7">
        <v>11.532901683717999</v>
      </c>
      <c r="L21" s="14">
        <v>35.389950798423953</v>
      </c>
      <c r="M21" s="12">
        <v>10.825006538331753</v>
      </c>
      <c r="N21" s="14">
        <v>36.72146439652235</v>
      </c>
      <c r="O21" s="14">
        <v>26.22255207431331</v>
      </c>
      <c r="P21" s="21">
        <v>22.96184687688028</v>
      </c>
      <c r="Q21" s="12">
        <v>11.211009991845978</v>
      </c>
      <c r="R21" s="7">
        <v>20.171079555865823</v>
      </c>
      <c r="S21" s="7">
        <v>33.78445418899684</v>
      </c>
      <c r="T21" s="14">
        <v>34.83345626329136</v>
      </c>
      <c r="U21" s="12">
        <v>17.410378026753996</v>
      </c>
      <c r="V21" s="7">
        <v>20.252620370408319</v>
      </c>
      <c r="W21" s="7">
        <v>33.539613076594229</v>
      </c>
      <c r="X21" s="14">
        <v>28.797388526243456</v>
      </c>
      <c r="Y21" s="12">
        <v>5.0745522652830539</v>
      </c>
      <c r="Z21" s="7">
        <v>8.5475905680909978</v>
      </c>
      <c r="AA21" s="7">
        <v>18.828709889183518</v>
      </c>
      <c r="AB21" s="7">
        <v>40.607266676626949</v>
      </c>
      <c r="AC21" s="21">
        <v>26.314056075013575</v>
      </c>
    </row>
    <row r="22" spans="1:29" s="41" customFormat="1" x14ac:dyDescent="0.25">
      <c r="A22" s="39"/>
      <c r="B22" s="42">
        <v>100</v>
      </c>
      <c r="C22" s="42">
        <v>109.00944276532091</v>
      </c>
      <c r="D22" s="43">
        <v>85.310540274209842</v>
      </c>
      <c r="E22" s="42">
        <v>57.587493439174388</v>
      </c>
      <c r="F22" s="40">
        <v>68.602560925606213</v>
      </c>
      <c r="G22" s="40">
        <v>105.31939849843491</v>
      </c>
      <c r="H22" s="40">
        <v>93.209800351615215</v>
      </c>
      <c r="I22" s="40">
        <v>103.19120060754877</v>
      </c>
      <c r="J22" s="40">
        <v>115.11461492431339</v>
      </c>
      <c r="K22" s="40">
        <v>125.01321356089915</v>
      </c>
      <c r="L22" s="43">
        <v>118.1636348941626</v>
      </c>
      <c r="M22" s="42">
        <v>63.276447212950373</v>
      </c>
      <c r="N22" s="43">
        <v>102.91542961664422</v>
      </c>
      <c r="O22" s="43">
        <v>103.15200482528523</v>
      </c>
      <c r="P22" s="44">
        <v>120.14332396294758</v>
      </c>
      <c r="Q22" s="42">
        <v>73.382149098263952</v>
      </c>
      <c r="R22" s="40">
        <v>88.747749293522887</v>
      </c>
      <c r="S22" s="40">
        <v>107.64918730347419</v>
      </c>
      <c r="T22" s="43">
        <v>113.79752238511985</v>
      </c>
      <c r="U22" s="42">
        <v>102.47534042154625</v>
      </c>
      <c r="V22" s="40">
        <v>96.41464267233016</v>
      </c>
      <c r="W22" s="40">
        <v>92.013833919100634</v>
      </c>
      <c r="X22" s="43">
        <v>112.69314780318859</v>
      </c>
      <c r="Y22" s="42">
        <v>56.070312800372825</v>
      </c>
      <c r="Z22" s="40">
        <v>80.792797635835811</v>
      </c>
      <c r="AA22" s="40">
        <v>104.02483215247872</v>
      </c>
      <c r="AB22" s="40">
        <v>107.7709715270132</v>
      </c>
      <c r="AC22" s="44">
        <v>110.22878617201056</v>
      </c>
    </row>
    <row r="23" spans="1:29" x14ac:dyDescent="0.25">
      <c r="A23" s="5" t="s">
        <v>28</v>
      </c>
      <c r="B23" s="11">
        <v>9549.6706876754761</v>
      </c>
      <c r="C23" s="11">
        <v>6528.9657802581787</v>
      </c>
      <c r="D23" s="13">
        <v>3020.7049074172974</v>
      </c>
      <c r="E23" s="11">
        <v>715.9592456817627</v>
      </c>
      <c r="F23" s="6">
        <v>797.76173210144043</v>
      </c>
      <c r="G23" s="6">
        <v>2213.0779485702515</v>
      </c>
      <c r="H23" s="6">
        <v>3010.8396806716919</v>
      </c>
      <c r="I23" s="6">
        <v>2404.4692611694336</v>
      </c>
      <c r="J23" s="6">
        <v>2044.5916118621826</v>
      </c>
      <c r="K23" s="6">
        <v>1373.8108882904053</v>
      </c>
      <c r="L23" s="13">
        <v>3418.4025001525879</v>
      </c>
      <c r="M23" s="11">
        <v>1262.5917682647705</v>
      </c>
      <c r="N23" s="13">
        <v>3389.5536394119263</v>
      </c>
      <c r="O23" s="13">
        <v>2287.5967407226563</v>
      </c>
      <c r="P23" s="20">
        <v>2201.0192756652832</v>
      </c>
      <c r="Q23" s="11">
        <v>569.12121963500977</v>
      </c>
      <c r="R23" s="6">
        <v>1851.7154865264893</v>
      </c>
      <c r="S23" s="6">
        <v>3590.2774753570557</v>
      </c>
      <c r="T23" s="13">
        <v>3538.5565061569214</v>
      </c>
      <c r="U23" s="11">
        <v>2121.7635765075684</v>
      </c>
      <c r="V23" s="6">
        <v>2253.4022121429443</v>
      </c>
      <c r="W23" s="6">
        <v>2842.7993383407593</v>
      </c>
      <c r="X23" s="13">
        <v>2331.7055606842041</v>
      </c>
      <c r="Y23" s="11">
        <v>659.31317710876465</v>
      </c>
      <c r="Z23" s="6">
        <v>968.55218505859375</v>
      </c>
      <c r="AA23" s="6">
        <v>1545.1630039215088</v>
      </c>
      <c r="AB23" s="6">
        <v>3794.7174463272095</v>
      </c>
      <c r="AC23" s="20">
        <v>2509.6891651153564</v>
      </c>
    </row>
    <row r="24" spans="1:29" x14ac:dyDescent="0.25">
      <c r="A24" s="5"/>
      <c r="B24" s="12">
        <v>17.26667897789201</v>
      </c>
      <c r="C24" s="12">
        <v>19.045273893311521</v>
      </c>
      <c r="D24" s="14">
        <v>14.366766179831245</v>
      </c>
      <c r="E24" s="12">
        <v>14.458173799765298</v>
      </c>
      <c r="F24" s="7">
        <v>12.152053275564331</v>
      </c>
      <c r="G24" s="7">
        <v>16.589756531611229</v>
      </c>
      <c r="H24" s="7">
        <v>15.126155451617096</v>
      </c>
      <c r="I24" s="7">
        <v>17.316101462530749</v>
      </c>
      <c r="J24" s="7">
        <v>17.837777163724152</v>
      </c>
      <c r="K24" s="7">
        <v>26.925557402876493</v>
      </c>
      <c r="L24" s="14">
        <v>20.637044458830275</v>
      </c>
      <c r="M24" s="12">
        <v>13.344345939535183</v>
      </c>
      <c r="N24" s="14">
        <v>17.17605529431858</v>
      </c>
      <c r="O24" s="14">
        <v>16.270563901453443</v>
      </c>
      <c r="P24" s="21">
        <v>20.822702382797274</v>
      </c>
      <c r="Q24" s="12">
        <v>6.7355161926332734</v>
      </c>
      <c r="R24" s="7">
        <v>14.730682990114847</v>
      </c>
      <c r="S24" s="7">
        <v>20.684369248565883</v>
      </c>
      <c r="T24" s="14">
        <v>20.901756907748371</v>
      </c>
      <c r="U24" s="12">
        <v>22.580241249775856</v>
      </c>
      <c r="V24" s="7">
        <v>19.39639007105578</v>
      </c>
      <c r="W24" s="7">
        <v>14.101382837710386</v>
      </c>
      <c r="X24" s="14">
        <v>16.498274748985889</v>
      </c>
      <c r="Y24" s="12">
        <v>13.171869637740272</v>
      </c>
      <c r="Z24" s="7">
        <v>16.552834772243337</v>
      </c>
      <c r="AA24" s="7">
        <v>15.435161578403989</v>
      </c>
      <c r="AB24" s="7">
        <v>18.209495069601306</v>
      </c>
      <c r="AC24" s="21">
        <v>19.008488484659296</v>
      </c>
    </row>
    <row r="25" spans="1:29" x14ac:dyDescent="0.25">
      <c r="A25" s="5"/>
      <c r="B25" s="12">
        <v>100</v>
      </c>
      <c r="C25" s="12">
        <v>68.368491373050901</v>
      </c>
      <c r="D25" s="14">
        <v>31.631508626949095</v>
      </c>
      <c r="E25" s="12">
        <v>7.4972139783391549</v>
      </c>
      <c r="F25" s="7">
        <v>8.3538140548763451</v>
      </c>
      <c r="G25" s="7">
        <v>23.174390206212919</v>
      </c>
      <c r="H25" s="7">
        <v>31.528204261089265</v>
      </c>
      <c r="I25" s="7">
        <v>25.178556829949862</v>
      </c>
      <c r="J25" s="7">
        <v>21.410074532736218</v>
      </c>
      <c r="K25" s="7">
        <v>14.385950397885502</v>
      </c>
      <c r="L25" s="14">
        <v>35.796024930621719</v>
      </c>
      <c r="M25" s="12">
        <v>13.221312122251863</v>
      </c>
      <c r="N25" s="14">
        <v>35.493932202147917</v>
      </c>
      <c r="O25" s="14">
        <v>23.954718602757278</v>
      </c>
      <c r="P25" s="21">
        <v>23.048117025709107</v>
      </c>
      <c r="Q25" s="12">
        <v>5.9595900031348812</v>
      </c>
      <c r="R25" s="7">
        <v>19.390359595501643</v>
      </c>
      <c r="S25" s="7">
        <v>37.595824953320765</v>
      </c>
      <c r="T25" s="14">
        <v>37.054225448042708</v>
      </c>
      <c r="U25" s="12">
        <v>22.218185798237567</v>
      </c>
      <c r="V25" s="7">
        <v>23.596648364546422</v>
      </c>
      <c r="W25" s="7">
        <v>29.768558846846858</v>
      </c>
      <c r="X25" s="14">
        <v>24.416606990369154</v>
      </c>
      <c r="Y25" s="12">
        <v>6.9040409734720463</v>
      </c>
      <c r="Z25" s="7">
        <v>10.142257432065994</v>
      </c>
      <c r="AA25" s="7">
        <v>16.180275262430261</v>
      </c>
      <c r="AB25" s="7">
        <v>39.736631454994154</v>
      </c>
      <c r="AC25" s="21">
        <v>26.280373922781308</v>
      </c>
    </row>
    <row r="26" spans="1:29" s="41" customFormat="1" x14ac:dyDescent="0.25">
      <c r="A26" s="39"/>
      <c r="B26" s="42">
        <v>100</v>
      </c>
      <c r="C26" s="42">
        <v>110.30073540891561</v>
      </c>
      <c r="D26" s="43">
        <v>83.205150209986712</v>
      </c>
      <c r="E26" s="42">
        <v>83.734537592766515</v>
      </c>
      <c r="F26" s="40">
        <v>70.37863674377472</v>
      </c>
      <c r="G26" s="40">
        <v>96.079602527228886</v>
      </c>
      <c r="H26" s="40">
        <v>87.603154439741388</v>
      </c>
      <c r="I26" s="40">
        <v>100.28623040193207</v>
      </c>
      <c r="J26" s="40">
        <v>103.3075160924887</v>
      </c>
      <c r="K26" s="40">
        <v>155.93941045265024</v>
      </c>
      <c r="L26" s="43">
        <v>119.51947728485383</v>
      </c>
      <c r="M26" s="42">
        <v>77.283801688912362</v>
      </c>
      <c r="N26" s="43">
        <v>99.475152785955757</v>
      </c>
      <c r="O26" s="43">
        <v>94.230997879129049</v>
      </c>
      <c r="P26" s="44">
        <v>120.59471546009712</v>
      </c>
      <c r="Q26" s="42">
        <v>39.008753224967727</v>
      </c>
      <c r="R26" s="40">
        <v>85.312775021622784</v>
      </c>
      <c r="S26" s="40">
        <v>119.79355888326776</v>
      </c>
      <c r="T26" s="43">
        <v>121.05255987275063</v>
      </c>
      <c r="U26" s="42">
        <v>130.77350472946912</v>
      </c>
      <c r="V26" s="40">
        <v>112.33422533592372</v>
      </c>
      <c r="W26" s="40">
        <v>81.668182142991014</v>
      </c>
      <c r="X26" s="43">
        <v>95.549785631099212</v>
      </c>
      <c r="Y26" s="42">
        <v>76.284904900388383</v>
      </c>
      <c r="Z26" s="40">
        <v>95.865770096480801</v>
      </c>
      <c r="AA26" s="40">
        <v>89.392763936637337</v>
      </c>
      <c r="AB26" s="40">
        <v>105.46032096222132</v>
      </c>
      <c r="AC26" s="44">
        <v>110.08769265356398</v>
      </c>
    </row>
    <row r="27" spans="1:29" x14ac:dyDescent="0.25">
      <c r="A27" s="5" t="s">
        <v>30</v>
      </c>
      <c r="B27" s="11">
        <v>29482.602467536926</v>
      </c>
      <c r="C27" s="11">
        <v>19846.926198005676</v>
      </c>
      <c r="D27" s="13">
        <v>9635.67626953125</v>
      </c>
      <c r="E27" s="11">
        <v>1931.7740879058838</v>
      </c>
      <c r="F27" s="6">
        <v>3470.2926740646362</v>
      </c>
      <c r="G27" s="6">
        <v>8311.860725402832</v>
      </c>
      <c r="H27" s="6">
        <v>11782.153399467468</v>
      </c>
      <c r="I27" s="6">
        <v>7400.5030498504639</v>
      </c>
      <c r="J27" s="6">
        <v>6036.4045848846436</v>
      </c>
      <c r="K27" s="6">
        <v>2331.7673454284668</v>
      </c>
      <c r="L27" s="13">
        <v>8368.1719303131104</v>
      </c>
      <c r="M27" s="11">
        <v>4168.3377180099487</v>
      </c>
      <c r="N27" s="13">
        <v>12187.101425170898</v>
      </c>
      <c r="O27" s="13">
        <v>7050.1478595733643</v>
      </c>
      <c r="P27" s="20">
        <v>5163.6616058349609</v>
      </c>
      <c r="Q27" s="11">
        <v>3563.6741161346436</v>
      </c>
      <c r="R27" s="6">
        <v>6141.9872045516968</v>
      </c>
      <c r="S27" s="6">
        <v>9929.8715915679932</v>
      </c>
      <c r="T27" s="13">
        <v>9847.0695552825928</v>
      </c>
      <c r="U27" s="11">
        <v>4311.5170745849609</v>
      </c>
      <c r="V27" s="6">
        <v>5975.5043087005615</v>
      </c>
      <c r="W27" s="6">
        <v>10273.353203773499</v>
      </c>
      <c r="X27" s="13">
        <v>8922.2278804779053</v>
      </c>
      <c r="Y27" s="11">
        <v>1999.5252571105957</v>
      </c>
      <c r="Z27" s="6">
        <v>2220.4674310684204</v>
      </c>
      <c r="AA27" s="6">
        <v>5078.7714786529541</v>
      </c>
      <c r="AB27" s="6">
        <v>12669.643579483032</v>
      </c>
      <c r="AC27" s="20">
        <v>7421.7895450592041</v>
      </c>
    </row>
    <row r="28" spans="1:29" x14ac:dyDescent="0.25">
      <c r="A28" s="5"/>
      <c r="B28" s="12">
        <v>53.307244709155611</v>
      </c>
      <c r="C28" s="12">
        <v>57.894337036395207</v>
      </c>
      <c r="D28" s="14">
        <v>45.828213013784492</v>
      </c>
      <c r="E28" s="12">
        <v>39.010496300289347</v>
      </c>
      <c r="F28" s="7">
        <v>52.861875620365971</v>
      </c>
      <c r="G28" s="7">
        <v>62.307676893251227</v>
      </c>
      <c r="H28" s="7">
        <v>59.192352558401495</v>
      </c>
      <c r="I28" s="7">
        <v>53.295695542663381</v>
      </c>
      <c r="J28" s="7">
        <v>52.66383723309194</v>
      </c>
      <c r="K28" s="7">
        <v>45.700711826222907</v>
      </c>
      <c r="L28" s="14">
        <v>50.519017628058315</v>
      </c>
      <c r="M28" s="12">
        <v>44.055206045247147</v>
      </c>
      <c r="N28" s="14">
        <v>61.756310778584222</v>
      </c>
      <c r="O28" s="14">
        <v>50.14427552805769</v>
      </c>
      <c r="P28" s="21">
        <v>48.850725667215642</v>
      </c>
      <c r="Q28" s="12">
        <v>42.175873761809015</v>
      </c>
      <c r="R28" s="7">
        <v>48.860457828383794</v>
      </c>
      <c r="S28" s="7">
        <v>57.20814950950566</v>
      </c>
      <c r="T28" s="14">
        <v>58.16525855672721</v>
      </c>
      <c r="U28" s="12">
        <v>45.884045128582677</v>
      </c>
      <c r="V28" s="7">
        <v>51.434764649764311</v>
      </c>
      <c r="W28" s="7">
        <v>50.959800292476217</v>
      </c>
      <c r="X28" s="14">
        <v>63.13034090890639</v>
      </c>
      <c r="Y28" s="12">
        <v>39.946852176572008</v>
      </c>
      <c r="Z28" s="7">
        <v>37.948425568209984</v>
      </c>
      <c r="AA28" s="7">
        <v>50.733584866998427</v>
      </c>
      <c r="AB28" s="7">
        <v>60.797099008648757</v>
      </c>
      <c r="AC28" s="21">
        <v>56.212937866486001</v>
      </c>
    </row>
    <row r="29" spans="1:29" x14ac:dyDescent="0.25">
      <c r="A29" s="5"/>
      <c r="B29" s="12">
        <v>100</v>
      </c>
      <c r="C29" s="12">
        <v>67.317416160459302</v>
      </c>
      <c r="D29" s="14">
        <v>32.682583839540698</v>
      </c>
      <c r="E29" s="12">
        <v>6.5522509080836597</v>
      </c>
      <c r="F29" s="7">
        <v>11.770645681247949</v>
      </c>
      <c r="G29" s="7">
        <v>28.19242546364406</v>
      </c>
      <c r="H29" s="7">
        <v>39.963071144892012</v>
      </c>
      <c r="I29" s="7">
        <v>25.10125440248737</v>
      </c>
      <c r="J29" s="7">
        <v>20.474463173769291</v>
      </c>
      <c r="K29" s="7">
        <v>7.9089603707676703</v>
      </c>
      <c r="L29" s="14">
        <v>28.383423544536956</v>
      </c>
      <c r="M29" s="12">
        <v>14.138296382077106</v>
      </c>
      <c r="N29" s="14">
        <v>41.336586343047649</v>
      </c>
      <c r="O29" s="14">
        <v>23.912908866631533</v>
      </c>
      <c r="P29" s="21">
        <v>17.514266630704093</v>
      </c>
      <c r="Q29" s="12">
        <v>12.087379735417111</v>
      </c>
      <c r="R29" s="7">
        <v>20.832581558275233</v>
      </c>
      <c r="S29" s="7">
        <v>33.680444602886404</v>
      </c>
      <c r="T29" s="14">
        <v>33.399594103421251</v>
      </c>
      <c r="U29" s="12">
        <v>14.623936537937382</v>
      </c>
      <c r="V29" s="7">
        <v>20.267899739448527</v>
      </c>
      <c r="W29" s="7">
        <v>34.84547612472614</v>
      </c>
      <c r="X29" s="14">
        <v>30.262687597887954</v>
      </c>
      <c r="Y29" s="12">
        <v>6.7820514125652851</v>
      </c>
      <c r="Z29" s="7">
        <v>7.5314498898574529</v>
      </c>
      <c r="AA29" s="7">
        <v>17.226333680159854</v>
      </c>
      <c r="AB29" s="7">
        <v>42.973287698850477</v>
      </c>
      <c r="AC29" s="21">
        <v>25.17345459320045</v>
      </c>
    </row>
    <row r="30" spans="1:29" s="41" customFormat="1" x14ac:dyDescent="0.25">
      <c r="A30" s="39"/>
      <c r="B30" s="42">
        <v>100</v>
      </c>
      <c r="C30" s="42">
        <v>108.60500735362852</v>
      </c>
      <c r="D30" s="43">
        <v>85.969952609299682</v>
      </c>
      <c r="E30" s="42">
        <v>73.180477650140546</v>
      </c>
      <c r="F30" s="40">
        <v>99.164524275791081</v>
      </c>
      <c r="G30" s="40">
        <v>116.88406938531899</v>
      </c>
      <c r="H30" s="40">
        <v>111.0399775515599</v>
      </c>
      <c r="I30" s="40">
        <v>99.978334714999349</v>
      </c>
      <c r="J30" s="40">
        <v>98.793020574268837</v>
      </c>
      <c r="K30" s="40">
        <v>85.730770884081593</v>
      </c>
      <c r="L30" s="43">
        <v>94.769515670318611</v>
      </c>
      <c r="M30" s="42">
        <v>82.64393758411714</v>
      </c>
      <c r="N30" s="43">
        <v>115.84975197185059</v>
      </c>
      <c r="O30" s="43">
        <v>94.066530359325299</v>
      </c>
      <c r="P30" s="44">
        <v>91.639937373888401</v>
      </c>
      <c r="Q30" s="42">
        <v>79.118465026509313</v>
      </c>
      <c r="R30" s="40">
        <v>91.658194106573148</v>
      </c>
      <c r="S30" s="40">
        <v>107.31777607646652</v>
      </c>
      <c r="T30" s="43">
        <v>109.11323380916971</v>
      </c>
      <c r="U30" s="42">
        <v>86.074689057605738</v>
      </c>
      <c r="V30" s="40">
        <v>96.487381650266201</v>
      </c>
      <c r="W30" s="40">
        <v>95.596387640203403</v>
      </c>
      <c r="X30" s="43">
        <v>118.4273193134359</v>
      </c>
      <c r="Y30" s="42">
        <v>74.937004143662051</v>
      </c>
      <c r="Z30" s="40">
        <v>71.188120442646479</v>
      </c>
      <c r="AA30" s="40">
        <v>95.172026136036337</v>
      </c>
      <c r="AB30" s="40">
        <v>114.05034970454354</v>
      </c>
      <c r="AC30" s="44">
        <v>105.45084101266883</v>
      </c>
    </row>
    <row r="31" spans="1:29" x14ac:dyDescent="0.25">
      <c r="A31" s="5" t="s">
        <v>31</v>
      </c>
      <c r="B31" s="11">
        <v>23473.745286941528</v>
      </c>
      <c r="C31" s="11">
        <v>16721.366019248962</v>
      </c>
      <c r="D31" s="13">
        <v>6752.3792676925659</v>
      </c>
      <c r="E31" s="11">
        <v>1285.8957366943359</v>
      </c>
      <c r="F31" s="6">
        <v>2171.1573038101196</v>
      </c>
      <c r="G31" s="6">
        <v>5704.3201551437378</v>
      </c>
      <c r="H31" s="6">
        <v>7875.4774589538574</v>
      </c>
      <c r="I31" s="6">
        <v>5866.4501686096191</v>
      </c>
      <c r="J31" s="6">
        <v>5712.4928035736084</v>
      </c>
      <c r="K31" s="6">
        <v>2733.4291191101074</v>
      </c>
      <c r="L31" s="13">
        <v>8445.9219226837158</v>
      </c>
      <c r="M31" s="11">
        <v>2874.5377492904663</v>
      </c>
      <c r="N31" s="13">
        <v>8309.8360910415649</v>
      </c>
      <c r="O31" s="13">
        <v>5806.4761085510254</v>
      </c>
      <c r="P31" s="20">
        <v>5505.6217975616455</v>
      </c>
      <c r="Q31" s="11">
        <v>2168.0216693878174</v>
      </c>
      <c r="R31" s="6">
        <v>4044.4661264419556</v>
      </c>
      <c r="S31" s="6">
        <v>8506.6192169189453</v>
      </c>
      <c r="T31" s="13">
        <v>8754.6382741928101</v>
      </c>
      <c r="U31" s="11">
        <v>3585.5744323730469</v>
      </c>
      <c r="V31" s="6">
        <v>5290.2027397155762</v>
      </c>
      <c r="W31" s="6">
        <v>8984.0250968933105</v>
      </c>
      <c r="X31" s="13">
        <v>5613.9430179595947</v>
      </c>
      <c r="Y31" s="11">
        <v>1268.3445339202881</v>
      </c>
      <c r="Z31" s="6">
        <v>1598.332859992981</v>
      </c>
      <c r="AA31" s="6">
        <v>3575.7757625579834</v>
      </c>
      <c r="AB31" s="6">
        <v>10299.692978858948</v>
      </c>
      <c r="AC31" s="20">
        <v>6659.3634414672852</v>
      </c>
    </row>
    <row r="32" spans="1:29" x14ac:dyDescent="0.25">
      <c r="A32" s="5"/>
      <c r="B32" s="12">
        <v>42.442680751443163</v>
      </c>
      <c r="C32" s="12">
        <v>48.776943611782187</v>
      </c>
      <c r="D32" s="14">
        <v>32.114972190190748</v>
      </c>
      <c r="E32" s="12">
        <v>25.967545166345662</v>
      </c>
      <c r="F32" s="7">
        <v>33.072555581265071</v>
      </c>
      <c r="G32" s="7">
        <v>42.76093511000586</v>
      </c>
      <c r="H32" s="7">
        <v>39.565605922021909</v>
      </c>
      <c r="I32" s="7">
        <v>42.248012060307452</v>
      </c>
      <c r="J32" s="7">
        <v>49.837910460131731</v>
      </c>
      <c r="K32" s="7">
        <v>53.572950455270707</v>
      </c>
      <c r="L32" s="14">
        <v>50.988397711051562</v>
      </c>
      <c r="M32" s="12">
        <v>30.381020300411805</v>
      </c>
      <c r="N32" s="14">
        <v>42.108849533125309</v>
      </c>
      <c r="O32" s="14">
        <v>41.298642756676365</v>
      </c>
      <c r="P32" s="21">
        <v>52.085833772725884</v>
      </c>
      <c r="Q32" s="12">
        <v>25.658409063549819</v>
      </c>
      <c r="R32" s="7">
        <v>32.174353353080257</v>
      </c>
      <c r="S32" s="7">
        <v>49.008483090070648</v>
      </c>
      <c r="T32" s="14">
        <v>51.712420221086916</v>
      </c>
      <c r="U32" s="12">
        <v>38.158415291150007</v>
      </c>
      <c r="V32" s="7">
        <v>45.535961286250028</v>
      </c>
      <c r="W32" s="7">
        <v>44.564234839323383</v>
      </c>
      <c r="X32" s="14">
        <v>39.722156989783201</v>
      </c>
      <c r="Y32" s="12">
        <v>25.339200605393735</v>
      </c>
      <c r="Z32" s="7">
        <v>27.315967224740106</v>
      </c>
      <c r="AA32" s="7">
        <v>35.719646744808351</v>
      </c>
      <c r="AB32" s="7">
        <v>49.424551674714337</v>
      </c>
      <c r="AC32" s="21">
        <v>50.438291343730455</v>
      </c>
    </row>
    <row r="33" spans="1:29" x14ac:dyDescent="0.25">
      <c r="A33" s="5"/>
      <c r="B33" s="12">
        <v>100</v>
      </c>
      <c r="C33" s="12">
        <v>71.234333570753535</v>
      </c>
      <c r="D33" s="14">
        <v>28.765666429246473</v>
      </c>
      <c r="E33" s="12">
        <v>5.478016911982432</v>
      </c>
      <c r="F33" s="7">
        <v>9.249300771010482</v>
      </c>
      <c r="G33" s="7">
        <v>24.300852230500507</v>
      </c>
      <c r="H33" s="7">
        <v>33.550153001510992</v>
      </c>
      <c r="I33" s="7">
        <v>24.991538831569123</v>
      </c>
      <c r="J33" s="7">
        <v>24.335668355196283</v>
      </c>
      <c r="K33" s="7">
        <v>11.644622899741172</v>
      </c>
      <c r="L33" s="14">
        <v>35.980291254937455</v>
      </c>
      <c r="M33" s="12">
        <v>12.245756755695798</v>
      </c>
      <c r="N33" s="14">
        <v>35.400554915556384</v>
      </c>
      <c r="O33" s="14">
        <v>24.736044621653004</v>
      </c>
      <c r="P33" s="21">
        <v>23.45438160916072</v>
      </c>
      <c r="Q33" s="12">
        <v>9.2359427219050989</v>
      </c>
      <c r="R33" s="7">
        <v>17.229743600787458</v>
      </c>
      <c r="S33" s="7">
        <v>36.238866499293522</v>
      </c>
      <c r="T33" s="14">
        <v>37.295447178013916</v>
      </c>
      <c r="U33" s="12">
        <v>15.274828914360361</v>
      </c>
      <c r="V33" s="7">
        <v>22.536679490419971</v>
      </c>
      <c r="W33" s="7">
        <v>38.272653072925408</v>
      </c>
      <c r="X33" s="14">
        <v>23.915838522294258</v>
      </c>
      <c r="Y33" s="12">
        <v>5.4032474086096078</v>
      </c>
      <c r="Z33" s="7">
        <v>6.8090236153415846</v>
      </c>
      <c r="AA33" s="7">
        <v>15.233085810755522</v>
      </c>
      <c r="AB33" s="7">
        <v>43.877501663906521</v>
      </c>
      <c r="AC33" s="21">
        <v>28.369411698319386</v>
      </c>
    </row>
    <row r="34" spans="1:29" s="41" customFormat="1" x14ac:dyDescent="0.25">
      <c r="A34" s="39"/>
      <c r="B34" s="42">
        <v>100</v>
      </c>
      <c r="C34" s="42">
        <v>114.92427610177202</v>
      </c>
      <c r="D34" s="43">
        <v>75.666691221191897</v>
      </c>
      <c r="E34" s="42">
        <v>61.182622554921196</v>
      </c>
      <c r="F34" s="40">
        <v>77.922871495671302</v>
      </c>
      <c r="G34" s="40">
        <v>100.74984509208194</v>
      </c>
      <c r="H34" s="40">
        <v>93.221269772589878</v>
      </c>
      <c r="I34" s="40">
        <v>99.541337428057972</v>
      </c>
      <c r="J34" s="40">
        <v>117.42404008831866</v>
      </c>
      <c r="K34" s="40">
        <v>126.22423821202456</v>
      </c>
      <c r="L34" s="43">
        <v>120.13472478247695</v>
      </c>
      <c r="M34" s="42">
        <v>71.581294495350107</v>
      </c>
      <c r="N34" s="43">
        <v>99.21345397508496</v>
      </c>
      <c r="O34" s="43">
        <v>97.304510519807593</v>
      </c>
      <c r="P34" s="44">
        <v>122.7204145698427</v>
      </c>
      <c r="Q34" s="42">
        <v>60.454261157095658</v>
      </c>
      <c r="R34" s="40">
        <v>75.80660029818273</v>
      </c>
      <c r="S34" s="40">
        <v>115.46981063019737</v>
      </c>
      <c r="T34" s="43">
        <v>121.84060786341485</v>
      </c>
      <c r="U34" s="42">
        <v>89.905761407053717</v>
      </c>
      <c r="V34" s="40">
        <v>107.28813656451635</v>
      </c>
      <c r="W34" s="40">
        <v>104.998633569601</v>
      </c>
      <c r="X34" s="43">
        <v>93.590122693728631</v>
      </c>
      <c r="Y34" s="42">
        <v>59.702168092980635</v>
      </c>
      <c r="Z34" s="40">
        <v>64.359665179281336</v>
      </c>
      <c r="AA34" s="40">
        <v>84.159732873597505</v>
      </c>
      <c r="AB34" s="40">
        <v>116.45011766377121</v>
      </c>
      <c r="AC34" s="44">
        <v>118.83860880303942</v>
      </c>
    </row>
    <row r="35" spans="1:29" x14ac:dyDescent="0.25">
      <c r="A35" s="5" t="s">
        <v>12</v>
      </c>
      <c r="B35" s="11">
        <v>12890.770287513733</v>
      </c>
      <c r="C35" s="11">
        <v>9595.3805103302002</v>
      </c>
      <c r="D35" s="13">
        <v>3295.3897771835327</v>
      </c>
      <c r="E35" s="11">
        <v>2756.7316837310791</v>
      </c>
      <c r="F35" s="6">
        <v>3063.5590953826904</v>
      </c>
      <c r="G35" s="6">
        <v>4367.2008848190308</v>
      </c>
      <c r="H35" s="6">
        <v>7430.7599802017212</v>
      </c>
      <c r="I35" s="6">
        <v>1770.0805282592773</v>
      </c>
      <c r="J35" s="6">
        <v>808.02132415771484</v>
      </c>
      <c r="K35" s="6">
        <v>125.17677116394043</v>
      </c>
      <c r="L35" s="13">
        <v>933.19809532165527</v>
      </c>
      <c r="M35" s="11">
        <v>5003.9847736358643</v>
      </c>
      <c r="N35" s="13">
        <v>5996.4906187057495</v>
      </c>
      <c r="O35" s="13">
        <v>1329.9778499603271</v>
      </c>
      <c r="P35" s="20">
        <v>560.31704521179199</v>
      </c>
      <c r="Q35" s="11">
        <v>2753.2974510192871</v>
      </c>
      <c r="R35" s="6">
        <v>3912.4628162384033</v>
      </c>
      <c r="S35" s="6">
        <v>3414.9853496551514</v>
      </c>
      <c r="T35" s="13">
        <v>2810.0246706008911</v>
      </c>
      <c r="U35" s="11">
        <v>1749.6419506072998</v>
      </c>
      <c r="V35" s="6">
        <v>2299.1665744781494</v>
      </c>
      <c r="W35" s="6">
        <v>4600.5878248214722</v>
      </c>
      <c r="X35" s="13">
        <v>4241.3739376068115</v>
      </c>
      <c r="Y35" s="11">
        <v>2695.1388397216797</v>
      </c>
      <c r="Z35" s="6">
        <v>1615.0664196014404</v>
      </c>
      <c r="AA35" s="6">
        <v>2663.1648864746094</v>
      </c>
      <c r="AB35" s="6">
        <v>3963.8568925857544</v>
      </c>
      <c r="AC35" s="20">
        <v>1682.3152961730957</v>
      </c>
    </row>
    <row r="36" spans="1:29" x14ac:dyDescent="0.25">
      <c r="A36" s="5"/>
      <c r="B36" s="12">
        <v>23.307692967832335</v>
      </c>
      <c r="C36" s="12">
        <v>27.990137501158031</v>
      </c>
      <c r="D36" s="14">
        <v>15.673194122321998</v>
      </c>
      <c r="E36" s="12">
        <v>55.669796909669031</v>
      </c>
      <c r="F36" s="7">
        <v>46.666231083639239</v>
      </c>
      <c r="G36" s="7">
        <v>32.737572325724614</v>
      </c>
      <c r="H36" s="7">
        <v>37.331390078900256</v>
      </c>
      <c r="I36" s="7">
        <v>12.747467609247105</v>
      </c>
      <c r="J36" s="7">
        <v>7.0494783604903963</v>
      </c>
      <c r="K36" s="7">
        <v>2.4533612058320968</v>
      </c>
      <c r="L36" s="14">
        <v>5.6337574586927932</v>
      </c>
      <c r="M36" s="12">
        <v>52.887168738106851</v>
      </c>
      <c r="N36" s="14">
        <v>30.386317903681853</v>
      </c>
      <c r="O36" s="14">
        <v>9.4594861105026773</v>
      </c>
      <c r="P36" s="21">
        <v>5.3008691025329302</v>
      </c>
      <c r="Q36" s="12">
        <v>32.58511354816391</v>
      </c>
      <c r="R36" s="7">
        <v>31.124246611303274</v>
      </c>
      <c r="S36" s="7">
        <v>19.674473194773096</v>
      </c>
      <c r="T36" s="14">
        <v>16.598421550561746</v>
      </c>
      <c r="U36" s="12">
        <v>18.620046918926981</v>
      </c>
      <c r="V36" s="7">
        <v>19.790311501692265</v>
      </c>
      <c r="W36" s="7">
        <v>22.820692731053569</v>
      </c>
      <c r="X36" s="14">
        <v>30.010372542617297</v>
      </c>
      <c r="Y36" s="12">
        <v>53.84393742606516</v>
      </c>
      <c r="Z36" s="7">
        <v>27.601948560204807</v>
      </c>
      <c r="AA36" s="7">
        <v>26.603264657736808</v>
      </c>
      <c r="AB36" s="7">
        <v>19.021134923235479</v>
      </c>
      <c r="AC36" s="21">
        <v>12.741924928142495</v>
      </c>
    </row>
    <row r="37" spans="1:29" x14ac:dyDescent="0.25">
      <c r="A37" s="5"/>
      <c r="B37" s="12">
        <v>100</v>
      </c>
      <c r="C37" s="12">
        <v>74.436052278617396</v>
      </c>
      <c r="D37" s="14">
        <v>25.563947721382601</v>
      </c>
      <c r="E37" s="12">
        <v>21.385313850494306</v>
      </c>
      <c r="F37" s="7">
        <v>23.765523914037296</v>
      </c>
      <c r="G37" s="7">
        <v>33.878509875000965</v>
      </c>
      <c r="H37" s="7">
        <v>57.644033789038261</v>
      </c>
      <c r="I37" s="7">
        <v>13.731379031506085</v>
      </c>
      <c r="J37" s="7">
        <v>6.2682159881506925</v>
      </c>
      <c r="K37" s="7">
        <v>0.97105734081065154</v>
      </c>
      <c r="L37" s="14">
        <v>7.2392733289613442</v>
      </c>
      <c r="M37" s="12">
        <v>38.818353457766811</v>
      </c>
      <c r="N37" s="14">
        <v>46.5177059629561</v>
      </c>
      <c r="O37" s="14">
        <v>10.317287642993463</v>
      </c>
      <c r="P37" s="21">
        <v>4.3466529362836193</v>
      </c>
      <c r="Q37" s="12">
        <v>21.35867283032875</v>
      </c>
      <c r="R37" s="7">
        <v>30.350884617252827</v>
      </c>
      <c r="S37" s="7">
        <v>26.491708978500505</v>
      </c>
      <c r="T37" s="14">
        <v>21.798733573917918</v>
      </c>
      <c r="U37" s="12">
        <v>13.572827004000212</v>
      </c>
      <c r="V37" s="7">
        <v>17.835757857737715</v>
      </c>
      <c r="W37" s="7">
        <v>35.689006337175186</v>
      </c>
      <c r="X37" s="14">
        <v>32.902408801086885</v>
      </c>
      <c r="Y37" s="12">
        <v>20.907508082214814</v>
      </c>
      <c r="Z37" s="7">
        <v>12.528858893450511</v>
      </c>
      <c r="AA37" s="7">
        <v>20.659470513210572</v>
      </c>
      <c r="AB37" s="7">
        <v>30.749573564469056</v>
      </c>
      <c r="AC37" s="21">
        <v>13.050541268295046</v>
      </c>
    </row>
    <row r="38" spans="1:29" s="41" customFormat="1" x14ac:dyDescent="0.25">
      <c r="A38" s="39"/>
      <c r="B38" s="42">
        <v>100</v>
      </c>
      <c r="C38" s="42">
        <v>120.08969544857177</v>
      </c>
      <c r="D38" s="43">
        <v>67.244725352925556</v>
      </c>
      <c r="E38" s="42">
        <v>238.84730670899361</v>
      </c>
      <c r="F38" s="40">
        <v>200.2181474933823</v>
      </c>
      <c r="G38" s="40">
        <v>140.45822712229284</v>
      </c>
      <c r="H38" s="40">
        <v>160.16767567009938</v>
      </c>
      <c r="I38" s="40">
        <v>54.692103705159823</v>
      </c>
      <c r="J38" s="40">
        <v>30.245285838540941</v>
      </c>
      <c r="K38" s="40">
        <v>10.525971872111308</v>
      </c>
      <c r="L38" s="43">
        <v>24.171235936856196</v>
      </c>
      <c r="M38" s="42">
        <v>226.90863832425654</v>
      </c>
      <c r="N38" s="43">
        <v>130.3703371484211</v>
      </c>
      <c r="O38" s="43">
        <v>40.585252789960833</v>
      </c>
      <c r="P38" s="44">
        <v>22.74300210599489</v>
      </c>
      <c r="Q38" s="42">
        <v>139.80411357372705</v>
      </c>
      <c r="R38" s="40">
        <v>133.53636781752192</v>
      </c>
      <c r="S38" s="40">
        <v>84.41192880791094</v>
      </c>
      <c r="T38" s="43">
        <v>71.214347869906035</v>
      </c>
      <c r="U38" s="42">
        <v>79.887987818550215</v>
      </c>
      <c r="V38" s="40">
        <v>84.908924830121464</v>
      </c>
      <c r="W38" s="40">
        <v>97.910560099401991</v>
      </c>
      <c r="X38" s="43">
        <v>128.75737029844839</v>
      </c>
      <c r="Y38" s="42">
        <v>231.01358637415052</v>
      </c>
      <c r="Z38" s="40">
        <v>118.42419838934342</v>
      </c>
      <c r="AA38" s="40">
        <v>114.13941609087091</v>
      </c>
      <c r="AB38" s="40">
        <v>81.608827392256856</v>
      </c>
      <c r="AC38" s="44">
        <v>54.668323225846585</v>
      </c>
    </row>
    <row r="39" spans="1:29" x14ac:dyDescent="0.25">
      <c r="A39" s="5" t="s">
        <v>33</v>
      </c>
      <c r="B39" s="11">
        <v>40797.929942131042</v>
      </c>
      <c r="C39" s="11">
        <v>25848.600739479065</v>
      </c>
      <c r="D39" s="13">
        <v>14949.329202651978</v>
      </c>
      <c r="E39" s="11">
        <v>2816.7265920639038</v>
      </c>
      <c r="F39" s="6">
        <v>4312.2399549484253</v>
      </c>
      <c r="G39" s="6">
        <v>9766.2865533828735</v>
      </c>
      <c r="H39" s="6">
        <v>14078.526508331299</v>
      </c>
      <c r="I39" s="6">
        <v>10527.829120635986</v>
      </c>
      <c r="J39" s="6">
        <v>9152.8614902496338</v>
      </c>
      <c r="K39" s="6">
        <v>4221.9862308502197</v>
      </c>
      <c r="L39" s="13">
        <v>13374.847721099854</v>
      </c>
      <c r="M39" s="11">
        <v>5619.1215190887451</v>
      </c>
      <c r="N39" s="13">
        <v>14602.951128959656</v>
      </c>
      <c r="O39" s="13">
        <v>10767.9222240448</v>
      </c>
      <c r="P39" s="20">
        <v>8677.0832767486572</v>
      </c>
      <c r="Q39" s="11">
        <v>5316.5263338088989</v>
      </c>
      <c r="R39" s="6">
        <v>8597.9513826370239</v>
      </c>
      <c r="S39" s="6">
        <v>13556.421472549438</v>
      </c>
      <c r="T39" s="13">
        <v>13327.030753135681</v>
      </c>
      <c r="U39" s="11">
        <v>7155.1335830688477</v>
      </c>
      <c r="V39" s="6">
        <v>8441.2937860488892</v>
      </c>
      <c r="W39" s="6">
        <v>14739.01070022583</v>
      </c>
      <c r="X39" s="13">
        <v>10462.491872787476</v>
      </c>
      <c r="Y39" s="11">
        <v>2813.1193819046021</v>
      </c>
      <c r="Z39" s="6">
        <v>4672.7501134872437</v>
      </c>
      <c r="AA39" s="6">
        <v>7268.0836067199707</v>
      </c>
      <c r="AB39" s="6">
        <v>16042.214715003967</v>
      </c>
      <c r="AC39" s="20">
        <v>9681.1671295166016</v>
      </c>
    </row>
    <row r="40" spans="1:29" x14ac:dyDescent="0.25">
      <c r="A40" s="5"/>
      <c r="B40" s="12">
        <v>73.766392822575625</v>
      </c>
      <c r="C40" s="12">
        <v>75.401479715331959</v>
      </c>
      <c r="D40" s="14">
        <v>71.100462899388404</v>
      </c>
      <c r="E40" s="12">
        <v>56.881341864229931</v>
      </c>
      <c r="F40" s="7">
        <v>65.68699344792222</v>
      </c>
      <c r="G40" s="7">
        <v>73.210397421041094</v>
      </c>
      <c r="H40" s="7">
        <v>70.729099879281222</v>
      </c>
      <c r="I40" s="7">
        <v>75.8175453423992</v>
      </c>
      <c r="J40" s="7">
        <v>79.852965612435582</v>
      </c>
      <c r="K40" s="7">
        <v>82.747438953825977</v>
      </c>
      <c r="L40" s="14">
        <v>80.744536969564535</v>
      </c>
      <c r="M40" s="12">
        <v>59.388555597871061</v>
      </c>
      <c r="N40" s="14">
        <v>73.998267245229215</v>
      </c>
      <c r="O40" s="14">
        <v>76.586997836364958</v>
      </c>
      <c r="P40" s="21">
        <v>82.089386776438829</v>
      </c>
      <c r="Q40" s="12">
        <v>62.920776759820185</v>
      </c>
      <c r="R40" s="7">
        <v>68.398032583087016</v>
      </c>
      <c r="S40" s="7">
        <v>78.101491974380949</v>
      </c>
      <c r="T40" s="14">
        <v>78.720901197833157</v>
      </c>
      <c r="U40" s="12">
        <v>76.146392684336575</v>
      </c>
      <c r="V40" s="7">
        <v>72.65929983395138</v>
      </c>
      <c r="W40" s="7">
        <v>73.111186473788663</v>
      </c>
      <c r="X40" s="14">
        <v>74.02867171000311</v>
      </c>
      <c r="Y40" s="12">
        <v>56.200972558046161</v>
      </c>
      <c r="Z40" s="7">
        <v>79.858640302232601</v>
      </c>
      <c r="AA40" s="7">
        <v>72.603372298169973</v>
      </c>
      <c r="AB40" s="7">
        <v>76.980864554509807</v>
      </c>
      <c r="AC40" s="21">
        <v>73.325556191346053</v>
      </c>
    </row>
    <row r="41" spans="1:29" x14ac:dyDescent="0.25">
      <c r="A41" s="5"/>
      <c r="B41" s="12">
        <v>100</v>
      </c>
      <c r="C41" s="12">
        <v>63.357628134916311</v>
      </c>
      <c r="D41" s="14">
        <v>36.642371865083682</v>
      </c>
      <c r="E41" s="12">
        <v>6.9040919381430133</v>
      </c>
      <c r="F41" s="7">
        <v>10.569751850314539</v>
      </c>
      <c r="G41" s="7">
        <v>23.93819139166045</v>
      </c>
      <c r="H41" s="7">
        <v>34.507943241974985</v>
      </c>
      <c r="I41" s="7">
        <v>25.804811997983627</v>
      </c>
      <c r="J41" s="7">
        <v>22.434622303710793</v>
      </c>
      <c r="K41" s="7">
        <v>10.34853051818758</v>
      </c>
      <c r="L41" s="14">
        <v>32.783152821898369</v>
      </c>
      <c r="M41" s="12">
        <v>13.773055463988172</v>
      </c>
      <c r="N41" s="14">
        <v>35.793362922268116</v>
      </c>
      <c r="O41" s="14">
        <v>26.393305344948459</v>
      </c>
      <c r="P41" s="21">
        <v>21.268440063151445</v>
      </c>
      <c r="Q41" s="12">
        <v>13.031362967067233</v>
      </c>
      <c r="R41" s="7">
        <v>21.074479501368344</v>
      </c>
      <c r="S41" s="7">
        <v>33.228209107124442</v>
      </c>
      <c r="T41" s="14">
        <v>32.665948424439975</v>
      </c>
      <c r="U41" s="12">
        <v>17.537981934911638</v>
      </c>
      <c r="V41" s="7">
        <v>20.690495321753488</v>
      </c>
      <c r="W41" s="7">
        <v>36.126859184110735</v>
      </c>
      <c r="X41" s="14">
        <v>25.644663559224146</v>
      </c>
      <c r="Y41" s="12">
        <v>6.895250288175923</v>
      </c>
      <c r="Z41" s="7">
        <v>11.453400013469327</v>
      </c>
      <c r="AA41" s="7">
        <v>17.814834274751757</v>
      </c>
      <c r="AB41" s="7">
        <v>39.321148739062757</v>
      </c>
      <c r="AC41" s="21">
        <v>23.729554767236102</v>
      </c>
    </row>
    <row r="42" spans="1:29" s="41" customFormat="1" x14ac:dyDescent="0.25">
      <c r="A42" s="39"/>
      <c r="B42" s="42">
        <v>100</v>
      </c>
      <c r="C42" s="42">
        <v>102.21657428293813</v>
      </c>
      <c r="D42" s="43">
        <v>96.385983072807463</v>
      </c>
      <c r="E42" s="42">
        <v>77.110103514268417</v>
      </c>
      <c r="F42" s="40">
        <v>89.047316717673681</v>
      </c>
      <c r="G42" s="40">
        <v>99.246275464666112</v>
      </c>
      <c r="H42" s="40">
        <v>95.882551895143138</v>
      </c>
      <c r="I42" s="40">
        <v>102.78060569500403</v>
      </c>
      <c r="J42" s="40">
        <v>108.25114602594097</v>
      </c>
      <c r="K42" s="40">
        <v>112.17498346821939</v>
      </c>
      <c r="L42" s="43">
        <v>109.45978768918914</v>
      </c>
      <c r="M42" s="42">
        <v>80.508959873791824</v>
      </c>
      <c r="N42" s="43">
        <v>100.31433612757954</v>
      </c>
      <c r="O42" s="43">
        <v>103.82369925634495</v>
      </c>
      <c r="P42" s="44">
        <v>111.28290761604927</v>
      </c>
      <c r="Q42" s="42">
        <v>85.297347955129737</v>
      </c>
      <c r="R42" s="40">
        <v>92.72248508558539</v>
      </c>
      <c r="S42" s="40">
        <v>105.8767942770798</v>
      </c>
      <c r="T42" s="43">
        <v>106.71648454760994</v>
      </c>
      <c r="U42" s="42">
        <v>103.22640130646673</v>
      </c>
      <c r="V42" s="40">
        <v>98.499190557837025</v>
      </c>
      <c r="W42" s="40">
        <v>99.111782040958857</v>
      </c>
      <c r="X42" s="43">
        <v>100.35555335891009</v>
      </c>
      <c r="Y42" s="42">
        <v>76.187773873153645</v>
      </c>
      <c r="Z42" s="40">
        <v>108.25883881066297</v>
      </c>
      <c r="AA42" s="40">
        <v>98.423373463301957</v>
      </c>
      <c r="AB42" s="40">
        <v>104.35763714197832</v>
      </c>
      <c r="AC42" s="44">
        <v>99.402388249768592</v>
      </c>
    </row>
    <row r="43" spans="1:29" x14ac:dyDescent="0.25">
      <c r="A43" s="5" t="s">
        <v>34</v>
      </c>
      <c r="B43" s="11">
        <v>30021.984978675842</v>
      </c>
      <c r="C43" s="11">
        <v>20285.427466392517</v>
      </c>
      <c r="D43" s="13">
        <v>9736.5575122833252</v>
      </c>
      <c r="E43" s="11">
        <v>1951.6637334823608</v>
      </c>
      <c r="F43" s="6">
        <v>2925.8994150161743</v>
      </c>
      <c r="G43" s="6">
        <v>6502.5237550735474</v>
      </c>
      <c r="H43" s="6">
        <v>9428.4231700897217</v>
      </c>
      <c r="I43" s="6">
        <v>7352.685962677002</v>
      </c>
      <c r="J43" s="6">
        <v>7251.5040111541748</v>
      </c>
      <c r="K43" s="6">
        <v>4037.708101272583</v>
      </c>
      <c r="L43" s="13">
        <v>11289.212112426758</v>
      </c>
      <c r="M43" s="11">
        <v>3747.1488342285156</v>
      </c>
      <c r="N43" s="13">
        <v>10143.201674461365</v>
      </c>
      <c r="O43" s="13">
        <v>7656.7394847869873</v>
      </c>
      <c r="P43" s="20">
        <v>7164.9731578826904</v>
      </c>
      <c r="Q43" s="11">
        <v>3025.5216722488403</v>
      </c>
      <c r="R43" s="6">
        <v>5778.7390089035034</v>
      </c>
      <c r="S43" s="6">
        <v>10379.947757720947</v>
      </c>
      <c r="T43" s="13">
        <v>10837.776539802551</v>
      </c>
      <c r="U43" s="11">
        <v>4373.7732887268066</v>
      </c>
      <c r="V43" s="6">
        <v>6248.3636102676392</v>
      </c>
      <c r="W43" s="6">
        <v>11978.917421340942</v>
      </c>
      <c r="X43" s="13">
        <v>7420.9306583404541</v>
      </c>
      <c r="Y43" s="11">
        <v>2119.5988759994507</v>
      </c>
      <c r="Z43" s="6">
        <v>2122.666787147522</v>
      </c>
      <c r="AA43" s="6">
        <v>5195.557014465332</v>
      </c>
      <c r="AB43" s="6">
        <v>12263.417464256287</v>
      </c>
      <c r="AC43" s="20">
        <v>8235.4286613464355</v>
      </c>
    </row>
    <row r="44" spans="1:29" x14ac:dyDescent="0.25">
      <c r="A44" s="5"/>
      <c r="B44" s="12">
        <v>54.282497675537414</v>
      </c>
      <c r="C44" s="12">
        <v>59.173464089602348</v>
      </c>
      <c r="D44" s="14">
        <v>46.308014010893153</v>
      </c>
      <c r="E44" s="12">
        <v>39.412150380874067</v>
      </c>
      <c r="F44" s="7">
        <v>44.569304517226371</v>
      </c>
      <c r="G44" s="7">
        <v>48.744458371825935</v>
      </c>
      <c r="H44" s="7">
        <v>47.367448838255399</v>
      </c>
      <c r="I44" s="7">
        <v>52.951334503614099</v>
      </c>
      <c r="J44" s="7">
        <v>63.264816260793225</v>
      </c>
      <c r="K44" s="7">
        <v>79.135739994144629</v>
      </c>
      <c r="L44" s="14">
        <v>68.153464157283068</v>
      </c>
      <c r="M44" s="12">
        <v>39.60365621549451</v>
      </c>
      <c r="N44" s="14">
        <v>51.39915497906081</v>
      </c>
      <c r="O44" s="14">
        <v>54.458666969709654</v>
      </c>
      <c r="P44" s="21">
        <v>67.784096803162612</v>
      </c>
      <c r="Q44" s="12">
        <v>35.80687121043232</v>
      </c>
      <c r="R44" s="7">
        <v>45.970762269989926</v>
      </c>
      <c r="S44" s="7">
        <v>59.801136172677346</v>
      </c>
      <c r="T44" s="14">
        <v>64.017225741994565</v>
      </c>
      <c r="U44" s="12">
        <v>46.546588472329994</v>
      </c>
      <c r="V44" s="7">
        <v>53.783429002355774</v>
      </c>
      <c r="W44" s="7">
        <v>59.420057638763659</v>
      </c>
      <c r="X44" s="14">
        <v>52.507724370888212</v>
      </c>
      <c r="Y44" s="12">
        <v>42.345703147322133</v>
      </c>
      <c r="Z44" s="7">
        <v>36.276984499349361</v>
      </c>
      <c r="AA44" s="7">
        <v>51.900195516301871</v>
      </c>
      <c r="AB44" s="7">
        <v>58.847764823168305</v>
      </c>
      <c r="AC44" s="21">
        <v>62.375473844085171</v>
      </c>
    </row>
    <row r="45" spans="1:29" x14ac:dyDescent="0.25">
      <c r="A45" s="5"/>
      <c r="B45" s="12">
        <v>100</v>
      </c>
      <c r="C45" s="12">
        <v>67.568575098551761</v>
      </c>
      <c r="D45" s="14">
        <v>32.431424901448239</v>
      </c>
      <c r="E45" s="12">
        <v>6.5007817933044665</v>
      </c>
      <c r="F45" s="7">
        <v>9.7458559688654702</v>
      </c>
      <c r="G45" s="7">
        <v>21.659206610396318</v>
      </c>
      <c r="H45" s="7">
        <v>31.405062579261788</v>
      </c>
      <c r="I45" s="7">
        <v>24.491005401206824</v>
      </c>
      <c r="J45" s="7">
        <v>24.153979213249251</v>
      </c>
      <c r="K45" s="7">
        <v>13.449171012977674</v>
      </c>
      <c r="L45" s="14">
        <v>37.603150226226923</v>
      </c>
      <c r="M45" s="12">
        <v>12.481349374100541</v>
      </c>
      <c r="N45" s="14">
        <v>33.785912829101491</v>
      </c>
      <c r="O45" s="14">
        <v>25.503774951008246</v>
      </c>
      <c r="P45" s="21">
        <v>23.865754256328692</v>
      </c>
      <c r="Q45" s="12">
        <v>10.077686983048663</v>
      </c>
      <c r="R45" s="7">
        <v>19.248357538677251</v>
      </c>
      <c r="S45" s="7">
        <v>34.574488545956122</v>
      </c>
      <c r="T45" s="14">
        <v>36.099466932317966</v>
      </c>
      <c r="U45" s="12">
        <v>14.568567973881244</v>
      </c>
      <c r="V45" s="7">
        <v>20.81262652921103</v>
      </c>
      <c r="W45" s="7">
        <v>39.900484361208576</v>
      </c>
      <c r="X45" s="14">
        <v>24.718321135699149</v>
      </c>
      <c r="Y45" s="12">
        <v>7.0601556742666061</v>
      </c>
      <c r="Z45" s="7">
        <v>7.0703745560302549</v>
      </c>
      <c r="AA45" s="7">
        <v>17.305841096635206</v>
      </c>
      <c r="AB45" s="7">
        <v>40.84812337680804</v>
      </c>
      <c r="AC45" s="21">
        <v>27.43132630036267</v>
      </c>
    </row>
    <row r="46" spans="1:29" s="41" customFormat="1" x14ac:dyDescent="0.25">
      <c r="A46" s="39"/>
      <c r="B46" s="42">
        <v>100</v>
      </c>
      <c r="C46" s="42">
        <v>109.01020885829477</v>
      </c>
      <c r="D46" s="43">
        <v>85.309291196749797</v>
      </c>
      <c r="E46" s="42">
        <v>72.605631775553476</v>
      </c>
      <c r="F46" s="40">
        <v>82.106215494412808</v>
      </c>
      <c r="G46" s="40">
        <v>89.797744133267443</v>
      </c>
      <c r="H46" s="40">
        <v>87.260997313323145</v>
      </c>
      <c r="I46" s="40">
        <v>97.547712008610816</v>
      </c>
      <c r="J46" s="40">
        <v>116.54735682750965</v>
      </c>
      <c r="K46" s="40">
        <v>145.78500139614505</v>
      </c>
      <c r="L46" s="43">
        <v>125.55329447929337</v>
      </c>
      <c r="M46" s="42">
        <v>72.958426585705965</v>
      </c>
      <c r="N46" s="43">
        <v>94.688264505234827</v>
      </c>
      <c r="O46" s="43">
        <v>100.32454161417786</v>
      </c>
      <c r="P46" s="44">
        <v>124.87284061306143</v>
      </c>
      <c r="Q46" s="42">
        <v>65.963934497746607</v>
      </c>
      <c r="R46" s="40">
        <v>84.688001176310649</v>
      </c>
      <c r="S46" s="40">
        <v>110.16651542109663</v>
      </c>
      <c r="T46" s="43">
        <v>117.93345642391864</v>
      </c>
      <c r="U46" s="42">
        <v>85.74879650997778</v>
      </c>
      <c r="V46" s="40">
        <v>99.080608493432408</v>
      </c>
      <c r="W46" s="40">
        <v>109.46448705056824</v>
      </c>
      <c r="X46" s="43">
        <v>96.730487025012096</v>
      </c>
      <c r="Y46" s="42">
        <v>78.009864985275655</v>
      </c>
      <c r="Z46" s="40">
        <v>66.8299839778701</v>
      </c>
      <c r="AA46" s="40">
        <v>95.611288608207985</v>
      </c>
      <c r="AB46" s="40">
        <v>108.41020097291552</v>
      </c>
      <c r="AC46" s="44">
        <v>114.90899740266536</v>
      </c>
    </row>
    <row r="47" spans="1:29" x14ac:dyDescent="0.25">
      <c r="A47" s="5" t="s">
        <v>16</v>
      </c>
      <c r="B47" s="11">
        <v>15991.900316238403</v>
      </c>
      <c r="C47" s="11">
        <v>11654.994567871094</v>
      </c>
      <c r="D47" s="13">
        <v>4336.9057483673096</v>
      </c>
      <c r="E47" s="11">
        <v>907.60645008087158</v>
      </c>
      <c r="F47" s="6">
        <v>967.01797103881836</v>
      </c>
      <c r="G47" s="6">
        <v>3145.2604188919067</v>
      </c>
      <c r="H47" s="6">
        <v>4112.2783899307251</v>
      </c>
      <c r="I47" s="6">
        <v>3805.5250244140625</v>
      </c>
      <c r="J47" s="6">
        <v>4676.7299480438232</v>
      </c>
      <c r="K47" s="6">
        <v>2489.7605037689209</v>
      </c>
      <c r="L47" s="13">
        <v>7166.4904518127441</v>
      </c>
      <c r="M47" s="11">
        <v>1698.3721323013306</v>
      </c>
      <c r="N47" s="13">
        <v>4388.0527791976929</v>
      </c>
      <c r="O47" s="13">
        <v>4066.7810897827148</v>
      </c>
      <c r="P47" s="20">
        <v>5055.2281093597412</v>
      </c>
      <c r="Q47" s="11">
        <v>895.64990901947021</v>
      </c>
      <c r="R47" s="6">
        <v>2710.8497581481934</v>
      </c>
      <c r="S47" s="6">
        <v>5461.4590473175049</v>
      </c>
      <c r="T47" s="13">
        <v>6923.9416017532349</v>
      </c>
      <c r="U47" s="11">
        <v>3143.9432773590088</v>
      </c>
      <c r="V47" s="6">
        <v>3279.2015886306763</v>
      </c>
      <c r="W47" s="6">
        <v>5475.2680349349976</v>
      </c>
      <c r="X47" s="13">
        <v>4093.4874153137207</v>
      </c>
      <c r="Y47" s="11">
        <v>783.56162357330322</v>
      </c>
      <c r="Z47" s="6">
        <v>832.34242248535156</v>
      </c>
      <c r="AA47" s="6">
        <v>2482.3180408477783</v>
      </c>
      <c r="AB47" s="6">
        <v>6902.6262273788452</v>
      </c>
      <c r="AC47" s="20">
        <v>4776.0408744812012</v>
      </c>
    </row>
    <row r="48" spans="1:29" x14ac:dyDescent="0.25">
      <c r="A48" s="5"/>
      <c r="B48" s="12">
        <v>28.914820001416341</v>
      </c>
      <c r="C48" s="12">
        <v>33.99812025992658</v>
      </c>
      <c r="D48" s="14">
        <v>20.626745326153667</v>
      </c>
      <c r="E48" s="12">
        <v>18.328322283989337</v>
      </c>
      <c r="F48" s="7">
        <v>14.730280269946064</v>
      </c>
      <c r="G48" s="7">
        <v>23.577617142514274</v>
      </c>
      <c r="H48" s="7">
        <v>20.659672644058176</v>
      </c>
      <c r="I48" s="7">
        <v>27.405988716572001</v>
      </c>
      <c r="J48" s="7">
        <v>40.801530332084781</v>
      </c>
      <c r="K48" s="7">
        <v>48.797247084763093</v>
      </c>
      <c r="L48" s="14">
        <v>43.264414316699288</v>
      </c>
      <c r="M48" s="12">
        <v>17.950113280591502</v>
      </c>
      <c r="N48" s="14">
        <v>22.23580010463094</v>
      </c>
      <c r="O48" s="14">
        <v>28.925037536829713</v>
      </c>
      <c r="P48" s="21">
        <v>47.824892567799864</v>
      </c>
      <c r="Q48" s="12">
        <v>10.599964044566889</v>
      </c>
      <c r="R48" s="7">
        <v>21.565228952109479</v>
      </c>
      <c r="S48" s="7">
        <v>31.464653176813716</v>
      </c>
      <c r="T48" s="14">
        <v>40.898751779569324</v>
      </c>
      <c r="U48" s="12">
        <v>33.458486357480439</v>
      </c>
      <c r="V48" s="7">
        <v>28.226063146631734</v>
      </c>
      <c r="W48" s="7">
        <v>27.159444445614898</v>
      </c>
      <c r="X48" s="14">
        <v>28.963982930822791</v>
      </c>
      <c r="Y48" s="12">
        <v>15.654126016566854</v>
      </c>
      <c r="Z48" s="7">
        <v>14.224970843977076</v>
      </c>
      <c r="AA48" s="7">
        <v>24.796723680435086</v>
      </c>
      <c r="AB48" s="7">
        <v>33.123240407901903</v>
      </c>
      <c r="AC48" s="21">
        <v>36.173929117100499</v>
      </c>
    </row>
    <row r="49" spans="1:29" x14ac:dyDescent="0.25">
      <c r="A49" s="5"/>
      <c r="B49" s="12">
        <v>100</v>
      </c>
      <c r="C49" s="12">
        <v>72.880610417740314</v>
      </c>
      <c r="D49" s="14">
        <v>27.119389582259672</v>
      </c>
      <c r="E49" s="12">
        <v>5.6754133788545138</v>
      </c>
      <c r="F49" s="7">
        <v>6.0469234544746033</v>
      </c>
      <c r="G49" s="7">
        <v>19.667834070339747</v>
      </c>
      <c r="H49" s="7">
        <v>25.714757524814353</v>
      </c>
      <c r="I49" s="7">
        <v>23.796577949838007</v>
      </c>
      <c r="J49" s="7">
        <v>29.244366557831814</v>
      </c>
      <c r="K49" s="7">
        <v>15.568884588661316</v>
      </c>
      <c r="L49" s="14">
        <v>44.81325114649313</v>
      </c>
      <c r="M49" s="12">
        <v>10.620202094286315</v>
      </c>
      <c r="N49" s="14">
        <v>27.439220432996329</v>
      </c>
      <c r="O49" s="14">
        <v>25.430255375299254</v>
      </c>
      <c r="P49" s="21">
        <v>31.611178217679299</v>
      </c>
      <c r="Q49" s="12">
        <v>5.6006471482942803</v>
      </c>
      <c r="R49" s="7">
        <v>16.951392295733349</v>
      </c>
      <c r="S49" s="7">
        <v>34.151407520792645</v>
      </c>
      <c r="T49" s="14">
        <v>43.296553035179727</v>
      </c>
      <c r="U49" s="12">
        <v>19.659597766293004</v>
      </c>
      <c r="V49" s="7">
        <v>20.505390377533359</v>
      </c>
      <c r="W49" s="7">
        <v>34.237757406324825</v>
      </c>
      <c r="X49" s="14">
        <v>25.597254449848812</v>
      </c>
      <c r="Y49" s="12">
        <v>4.8997405441407338</v>
      </c>
      <c r="Z49" s="7">
        <v>5.2047749549825495</v>
      </c>
      <c r="AA49" s="7">
        <v>15.522345635979217</v>
      </c>
      <c r="AB49" s="7">
        <v>43.163264470638431</v>
      </c>
      <c r="AC49" s="21">
        <v>29.86537422092071</v>
      </c>
    </row>
    <row r="50" spans="1:29" s="41" customFormat="1" x14ac:dyDescent="0.25">
      <c r="A50" s="39"/>
      <c r="B50" s="42">
        <v>100</v>
      </c>
      <c r="C50" s="42">
        <v>117.58025904453579</v>
      </c>
      <c r="D50" s="43">
        <v>71.336239773041314</v>
      </c>
      <c r="E50" s="42">
        <v>63.38729510711655</v>
      </c>
      <c r="F50" s="40">
        <v>50.943703848837821</v>
      </c>
      <c r="G50" s="40">
        <v>81.541635539696827</v>
      </c>
      <c r="H50" s="40">
        <v>71.450116732686553</v>
      </c>
      <c r="I50" s="40">
        <v>94.781806406643952</v>
      </c>
      <c r="J50" s="40">
        <v>141.10940455477913</v>
      </c>
      <c r="K50" s="40">
        <v>168.7620641676927</v>
      </c>
      <c r="L50" s="43">
        <v>149.62712655510239</v>
      </c>
      <c r="M50" s="42">
        <v>62.079284186144847</v>
      </c>
      <c r="N50" s="43">
        <v>76.901049716172395</v>
      </c>
      <c r="O50" s="43">
        <v>100.03533667307238</v>
      </c>
      <c r="P50" s="44">
        <v>165.39924013172916</v>
      </c>
      <c r="Q50" s="42">
        <v>36.659277298104115</v>
      </c>
      <c r="R50" s="40">
        <v>74.581923563947981</v>
      </c>
      <c r="S50" s="40">
        <v>108.81843004823297</v>
      </c>
      <c r="T50" s="43">
        <v>141.44563852573168</v>
      </c>
      <c r="U50" s="42">
        <v>115.71397074524943</v>
      </c>
      <c r="V50" s="40">
        <v>97.617979794614428</v>
      </c>
      <c r="W50" s="40">
        <v>93.929149288442886</v>
      </c>
      <c r="X50" s="43">
        <v>100.17002675238524</v>
      </c>
      <c r="Y50" s="42">
        <v>54.138763498441513</v>
      </c>
      <c r="Z50" s="40">
        <v>49.196124490072187</v>
      </c>
      <c r="AA50" s="40">
        <v>85.757835183551066</v>
      </c>
      <c r="AB50" s="40">
        <v>114.55454471540692</v>
      </c>
      <c r="AC50" s="44">
        <v>125.10515062977596</v>
      </c>
    </row>
    <row r="51" spans="1:29" x14ac:dyDescent="0.25">
      <c r="A51" s="5" t="s">
        <v>35</v>
      </c>
      <c r="B51" s="11">
        <v>18853.76225566864</v>
      </c>
      <c r="C51" s="11">
        <v>13337.380764007568</v>
      </c>
      <c r="D51" s="13">
        <v>5516.3814916610718</v>
      </c>
      <c r="E51" s="11">
        <v>976.23360824584961</v>
      </c>
      <c r="F51" s="6">
        <v>1689.2720699310303</v>
      </c>
      <c r="G51" s="6">
        <v>4753.4838361740112</v>
      </c>
      <c r="H51" s="6">
        <v>6442.7559061050415</v>
      </c>
      <c r="I51" s="6">
        <v>5039.5847587585449</v>
      </c>
      <c r="J51" s="6">
        <v>4525.8489093780518</v>
      </c>
      <c r="K51" s="6">
        <v>1869.3390731811523</v>
      </c>
      <c r="L51" s="13">
        <v>6395.1879825592041</v>
      </c>
      <c r="M51" s="11">
        <v>2251.8698997497559</v>
      </c>
      <c r="N51" s="13">
        <v>6865.6837797164917</v>
      </c>
      <c r="O51" s="13">
        <v>4966.6776275634766</v>
      </c>
      <c r="P51" s="20">
        <v>4281.1672019958496</v>
      </c>
      <c r="Q51" s="11">
        <v>1579.8080883026123</v>
      </c>
      <c r="R51" s="6">
        <v>3279.7869396209717</v>
      </c>
      <c r="S51" s="6">
        <v>6452.6089534759521</v>
      </c>
      <c r="T51" s="13">
        <v>7541.558274269104</v>
      </c>
      <c r="U51" s="11">
        <v>3642.0039138793945</v>
      </c>
      <c r="V51" s="6">
        <v>4135.5933513641357</v>
      </c>
      <c r="W51" s="6">
        <v>5581.3969106674194</v>
      </c>
      <c r="X51" s="13">
        <v>5494.7680797576904</v>
      </c>
      <c r="Y51" s="11">
        <v>823.37161636352539</v>
      </c>
      <c r="Z51" s="6">
        <v>1499.5487022399902</v>
      </c>
      <c r="AA51" s="6">
        <v>3663.2834606170654</v>
      </c>
      <c r="AB51" s="6">
        <v>8071.2841215133667</v>
      </c>
      <c r="AC51" s="20">
        <v>4770.2903461456299</v>
      </c>
    </row>
    <row r="52" spans="1:29" x14ac:dyDescent="0.25">
      <c r="A52" s="5"/>
      <c r="B52" s="12">
        <v>34.089328422001216</v>
      </c>
      <c r="C52" s="12">
        <v>38.905713128100352</v>
      </c>
      <c r="D52" s="14">
        <v>26.236446617092518</v>
      </c>
      <c r="E52" s="12">
        <v>19.71418801045035</v>
      </c>
      <c r="F52" s="7">
        <v>25.73214954376181</v>
      </c>
      <c r="G52" s="7">
        <v>35.633240830953461</v>
      </c>
      <c r="H52" s="7">
        <v>32.367757073942862</v>
      </c>
      <c r="I52" s="7">
        <v>36.293232116115298</v>
      </c>
      <c r="J52" s="7">
        <v>39.485188070707693</v>
      </c>
      <c r="K52" s="7">
        <v>36.637500073255595</v>
      </c>
      <c r="L52" s="14">
        <v>38.608027788641117</v>
      </c>
      <c r="M52" s="12">
        <v>23.800037120775528</v>
      </c>
      <c r="N52" s="14">
        <v>34.790824037284217</v>
      </c>
      <c r="O52" s="14">
        <v>35.325564282655208</v>
      </c>
      <c r="P52" s="21">
        <v>40.501903587921682</v>
      </c>
      <c r="Q52" s="12">
        <v>18.696935895026826</v>
      </c>
      <c r="R52" s="7">
        <v>26.091212194430359</v>
      </c>
      <c r="S52" s="7">
        <v>37.174883313726426</v>
      </c>
      <c r="T52" s="14">
        <v>44.546926827399588</v>
      </c>
      <c r="U52" s="12">
        <v>38.758949356359295</v>
      </c>
      <c r="V52" s="7">
        <v>35.597542855893479</v>
      </c>
      <c r="W52" s="7">
        <v>27.685884664822268</v>
      </c>
      <c r="X52" s="14">
        <v>38.878919787453299</v>
      </c>
      <c r="Y52" s="12">
        <v>16.449456753943707</v>
      </c>
      <c r="Z52" s="7">
        <v>25.627717622266129</v>
      </c>
      <c r="AA52" s="7">
        <v>36.593791061924506</v>
      </c>
      <c r="AB52" s="7">
        <v>38.73121266467431</v>
      </c>
      <c r="AC52" s="21">
        <v>36.130374380057049</v>
      </c>
    </row>
    <row r="53" spans="1:29" x14ac:dyDescent="0.25">
      <c r="A53" s="5"/>
      <c r="B53" s="12">
        <v>100</v>
      </c>
      <c r="C53" s="12">
        <v>70.741216438101119</v>
      </c>
      <c r="D53" s="14">
        <v>29.258783561898881</v>
      </c>
      <c r="E53" s="12">
        <v>5.177924676292827</v>
      </c>
      <c r="F53" s="7">
        <v>8.9598672510210928</v>
      </c>
      <c r="G53" s="7">
        <v>25.2123887620616</v>
      </c>
      <c r="H53" s="7">
        <v>34.172256013082688</v>
      </c>
      <c r="I53" s="7">
        <v>26.729862668355885</v>
      </c>
      <c r="J53" s="7">
        <v>24.005017396553271</v>
      </c>
      <c r="K53" s="7">
        <v>9.9149392457153223</v>
      </c>
      <c r="L53" s="14">
        <v>33.919956642268595</v>
      </c>
      <c r="M53" s="12">
        <v>11.943875547028819</v>
      </c>
      <c r="N53" s="14">
        <v>36.415457491261357</v>
      </c>
      <c r="O53" s="14">
        <v>26.343164617291055</v>
      </c>
      <c r="P53" s="21">
        <v>22.707230227795293</v>
      </c>
      <c r="Q53" s="12">
        <v>8.3792723535994593</v>
      </c>
      <c r="R53" s="7">
        <v>17.395928171497225</v>
      </c>
      <c r="S53" s="7">
        <v>34.22451639081153</v>
      </c>
      <c r="T53" s="14">
        <v>40.000283084091784</v>
      </c>
      <c r="U53" s="12">
        <v>19.317120182654136</v>
      </c>
      <c r="V53" s="7">
        <v>21.935109265105503</v>
      </c>
      <c r="W53" s="7">
        <v>29.603624120110545</v>
      </c>
      <c r="X53" s="14">
        <v>29.144146432129819</v>
      </c>
      <c r="Y53" s="12">
        <v>4.3671475496407481</v>
      </c>
      <c r="Z53" s="7">
        <v>7.9535780811552907</v>
      </c>
      <c r="AA53" s="7">
        <v>19.429986497870733</v>
      </c>
      <c r="AB53" s="7">
        <v>42.809939003482583</v>
      </c>
      <c r="AC53" s="21">
        <v>25.301530174495422</v>
      </c>
    </row>
    <row r="54" spans="1:29" s="41" customFormat="1" x14ac:dyDescent="0.25">
      <c r="A54" s="39"/>
      <c r="B54" s="42">
        <v>100</v>
      </c>
      <c r="C54" s="42">
        <v>114.12871690071384</v>
      </c>
      <c r="D54" s="43">
        <v>76.963811936405122</v>
      </c>
      <c r="E54" s="42">
        <v>57.830966237888205</v>
      </c>
      <c r="F54" s="40">
        <v>75.484471929796968</v>
      </c>
      <c r="G54" s="40">
        <v>104.52901972675943</v>
      </c>
      <c r="H54" s="40">
        <v>94.94982322107802</v>
      </c>
      <c r="I54" s="40">
        <v>106.46508393134457</v>
      </c>
      <c r="J54" s="40">
        <v>115.8285888824492</v>
      </c>
      <c r="K54" s="40">
        <v>107.4749834309138</v>
      </c>
      <c r="L54" s="43">
        <v>113.25546608223451</v>
      </c>
      <c r="M54" s="42">
        <v>69.816679361201523</v>
      </c>
      <c r="N54" s="43">
        <v>102.05781588478069</v>
      </c>
      <c r="O54" s="43">
        <v>103.62646000340719</v>
      </c>
      <c r="P54" s="44">
        <v>118.81109268724049</v>
      </c>
      <c r="Q54" s="42">
        <v>54.846888338697354</v>
      </c>
      <c r="R54" s="40">
        <v>76.537771209335759</v>
      </c>
      <c r="S54" s="40">
        <v>109.05138069465103</v>
      </c>
      <c r="T54" s="43">
        <v>130.67704436984172</v>
      </c>
      <c r="U54" s="42">
        <v>113.69818987500003</v>
      </c>
      <c r="V54" s="40">
        <v>104.42430081115607</v>
      </c>
      <c r="W54" s="40">
        <v>81.2156940204015</v>
      </c>
      <c r="X54" s="43">
        <v>114.0501194572108</v>
      </c>
      <c r="Y54" s="42">
        <v>48.253977169369065</v>
      </c>
      <c r="Z54" s="40">
        <v>75.178124089197453</v>
      </c>
      <c r="AA54" s="40">
        <v>107.3467643859681</v>
      </c>
      <c r="AB54" s="40">
        <v>113.61682514014335</v>
      </c>
      <c r="AC54" s="44">
        <v>105.98734575462785</v>
      </c>
    </row>
    <row r="55" spans="1:29" x14ac:dyDescent="0.25">
      <c r="A55" s="5" t="s">
        <v>36</v>
      </c>
      <c r="B55" s="11">
        <v>4773.8884506225586</v>
      </c>
      <c r="C55" s="11">
        <v>3178.8729362487793</v>
      </c>
      <c r="D55" s="13">
        <v>1595.0155143737793</v>
      </c>
      <c r="E55" s="11">
        <v>258.13791465759277</v>
      </c>
      <c r="F55" s="6">
        <v>282.19604873657227</v>
      </c>
      <c r="G55" s="6">
        <v>1433.2194023132324</v>
      </c>
      <c r="H55" s="6">
        <v>1715.4154510498047</v>
      </c>
      <c r="I55" s="6">
        <v>1147.355110168457</v>
      </c>
      <c r="J55" s="6">
        <v>1186.5349826812744</v>
      </c>
      <c r="K55" s="6">
        <v>466.44499206542969</v>
      </c>
      <c r="L55" s="13">
        <v>1652.9799747467041</v>
      </c>
      <c r="M55" s="11">
        <v>469.77175331115723</v>
      </c>
      <c r="N55" s="13">
        <v>2040.4616241455078</v>
      </c>
      <c r="O55" s="13">
        <v>1063.8678226470947</v>
      </c>
      <c r="P55" s="20">
        <v>1161.2430076599121</v>
      </c>
      <c r="Q55" s="11">
        <v>354.2258186340332</v>
      </c>
      <c r="R55" s="6">
        <v>809.90670776367188</v>
      </c>
      <c r="S55" s="6">
        <v>2006.6864833831787</v>
      </c>
      <c r="T55" s="13">
        <v>1603.0694408416748</v>
      </c>
      <c r="U55" s="11">
        <v>1134.0732173919678</v>
      </c>
      <c r="V55" s="6">
        <v>1144.669828414917</v>
      </c>
      <c r="W55" s="6">
        <v>1302.9724922180176</v>
      </c>
      <c r="X55" s="13">
        <v>1192.1729125976563</v>
      </c>
      <c r="Y55" s="11">
        <v>232.15390586853027</v>
      </c>
      <c r="Z55" s="6">
        <v>318.91273307800293</v>
      </c>
      <c r="AA55" s="6">
        <v>1085.8813915252686</v>
      </c>
      <c r="AB55" s="6">
        <v>2070.3017978668213</v>
      </c>
      <c r="AC55" s="20">
        <v>1040.654613494873</v>
      </c>
    </row>
    <row r="56" spans="1:29" x14ac:dyDescent="0.25">
      <c r="A56" s="5"/>
      <c r="B56" s="12">
        <v>8.63162741931475</v>
      </c>
      <c r="C56" s="12">
        <v>9.2729090303946027</v>
      </c>
      <c r="D56" s="14">
        <v>7.5860488364630951</v>
      </c>
      <c r="E56" s="12">
        <v>5.2128705047652781</v>
      </c>
      <c r="F56" s="7">
        <v>4.298603555935574</v>
      </c>
      <c r="G56" s="7">
        <v>10.743752137659117</v>
      </c>
      <c r="H56" s="7">
        <v>8.6180745335787901</v>
      </c>
      <c r="I56" s="7">
        <v>8.2628286508297126</v>
      </c>
      <c r="J56" s="7">
        <v>10.35177220489278</v>
      </c>
      <c r="K56" s="7">
        <v>9.1419361399668357</v>
      </c>
      <c r="L56" s="14">
        <v>9.9791119468468636</v>
      </c>
      <c r="M56" s="12">
        <v>4.9650226988423327</v>
      </c>
      <c r="N56" s="14">
        <v>10.339733608210096</v>
      </c>
      <c r="O56" s="14">
        <v>7.5667748091001021</v>
      </c>
      <c r="P56" s="21">
        <v>10.98591811982109</v>
      </c>
      <c r="Q56" s="12">
        <v>4.192241749110031</v>
      </c>
      <c r="R56" s="7">
        <v>6.4429330804020193</v>
      </c>
      <c r="S56" s="7">
        <v>11.560957188768795</v>
      </c>
      <c r="T56" s="14">
        <v>9.4691063150785499</v>
      </c>
      <c r="U56" s="12">
        <v>12.069038759620158</v>
      </c>
      <c r="V56" s="7">
        <v>9.8528626513551174</v>
      </c>
      <c r="W56" s="7">
        <v>6.4632468749960967</v>
      </c>
      <c r="X56" s="14">
        <v>8.4353687669567332</v>
      </c>
      <c r="Y56" s="12">
        <v>4.6380098110613908</v>
      </c>
      <c r="Z56" s="7">
        <v>5.450310121478247</v>
      </c>
      <c r="AA56" s="7">
        <v>10.8472405116076</v>
      </c>
      <c r="AB56" s="7">
        <v>9.9346396442060403</v>
      </c>
      <c r="AC56" s="21">
        <v>7.8819606475910469</v>
      </c>
    </row>
    <row r="57" spans="1:29" x14ac:dyDescent="0.25">
      <c r="A57" s="5"/>
      <c r="B57" s="12">
        <v>100</v>
      </c>
      <c r="C57" s="12">
        <v>66.588756086963556</v>
      </c>
      <c r="D57" s="14">
        <v>33.411243913036444</v>
      </c>
      <c r="E57" s="12">
        <v>5.4072883630938051</v>
      </c>
      <c r="F57" s="7">
        <v>5.9112409444709861</v>
      </c>
      <c r="G57" s="7">
        <v>30.022054707338786</v>
      </c>
      <c r="H57" s="7">
        <v>35.933295651809772</v>
      </c>
      <c r="I57" s="7">
        <v>24.033974024232414</v>
      </c>
      <c r="J57" s="7">
        <v>24.854685964154431</v>
      </c>
      <c r="K57" s="7">
        <v>9.7707559967095783</v>
      </c>
      <c r="L57" s="14">
        <v>34.625441960864009</v>
      </c>
      <c r="M57" s="12">
        <v>9.8404426113034695</v>
      </c>
      <c r="N57" s="14">
        <v>42.742130346162845</v>
      </c>
      <c r="O57" s="14">
        <v>22.285142052457399</v>
      </c>
      <c r="P57" s="21">
        <v>24.324887765412186</v>
      </c>
      <c r="Q57" s="12">
        <v>7.4200690338258521</v>
      </c>
      <c r="R57" s="7">
        <v>16.965346302929486</v>
      </c>
      <c r="S57" s="7">
        <v>42.034632860377968</v>
      </c>
      <c r="T57" s="14">
        <v>33.579951802866695</v>
      </c>
      <c r="U57" s="12">
        <v>23.755754436282945</v>
      </c>
      <c r="V57" s="7">
        <v>23.977724663123237</v>
      </c>
      <c r="W57" s="7">
        <v>27.29373561395424</v>
      </c>
      <c r="X57" s="14">
        <v>24.972785286639574</v>
      </c>
      <c r="Y57" s="12">
        <v>4.8629939360701924</v>
      </c>
      <c r="Z57" s="7">
        <v>6.680355780755912</v>
      </c>
      <c r="AA57" s="7">
        <v>22.746266544700259</v>
      </c>
      <c r="AB57" s="7">
        <v>43.367200957467603</v>
      </c>
      <c r="AC57" s="21">
        <v>21.798888353982427</v>
      </c>
    </row>
    <row r="58" spans="1:29" s="41" customFormat="1" x14ac:dyDescent="0.25">
      <c r="A58" s="39"/>
      <c r="B58" s="42">
        <v>100</v>
      </c>
      <c r="C58" s="42">
        <v>107.4294403584297</v>
      </c>
      <c r="D58" s="43">
        <v>87.886657613233012</v>
      </c>
      <c r="E58" s="42">
        <v>60.392672801198358</v>
      </c>
      <c r="F58" s="40">
        <v>49.800615192410987</v>
      </c>
      <c r="G58" s="40">
        <v>124.46960017780802</v>
      </c>
      <c r="H58" s="40">
        <v>99.842985742113555</v>
      </c>
      <c r="I58" s="40">
        <v>95.727355334409054</v>
      </c>
      <c r="J58" s="40">
        <v>119.92839475124831</v>
      </c>
      <c r="K58" s="40">
        <v>105.91208002688093</v>
      </c>
      <c r="L58" s="43">
        <v>115.61101356757921</v>
      </c>
      <c r="M58" s="42">
        <v>57.521281418290151</v>
      </c>
      <c r="N58" s="43">
        <v>119.78892398753409</v>
      </c>
      <c r="O58" s="43">
        <v>87.663362208708676</v>
      </c>
      <c r="P58" s="44">
        <v>127.27516592338324</v>
      </c>
      <c r="Q58" s="42">
        <v>48.568381667275972</v>
      </c>
      <c r="R58" s="40">
        <v>74.643317736176257</v>
      </c>
      <c r="S58" s="40">
        <v>133.93716650581055</v>
      </c>
      <c r="T58" s="43">
        <v>109.7024449165843</v>
      </c>
      <c r="U58" s="42">
        <v>139.82344433233541</v>
      </c>
      <c r="V58" s="40">
        <v>114.1483775041963</v>
      </c>
      <c r="W58" s="40">
        <v>74.878659156829116</v>
      </c>
      <c r="X58" s="43">
        <v>97.726284478882235</v>
      </c>
      <c r="Y58" s="42">
        <v>53.732738749624978</v>
      </c>
      <c r="Z58" s="40">
        <v>63.143482181381486</v>
      </c>
      <c r="AA58" s="40">
        <v>125.66854411874908</v>
      </c>
      <c r="AB58" s="40">
        <v>115.09578856445515</v>
      </c>
      <c r="AC58" s="44">
        <v>91.314884953836227</v>
      </c>
    </row>
    <row r="59" spans="1:29" x14ac:dyDescent="0.25">
      <c r="A59" s="5" t="s">
        <v>19</v>
      </c>
      <c r="B59" s="11">
        <v>11344.035345077515</v>
      </c>
      <c r="C59" s="11">
        <v>8232.0450706481934</v>
      </c>
      <c r="D59" s="13">
        <v>3111.9902744293213</v>
      </c>
      <c r="E59" s="11">
        <v>1433.4073486328125</v>
      </c>
      <c r="F59" s="6">
        <v>1665.7073173522949</v>
      </c>
      <c r="G59" s="6">
        <v>2818.543399810791</v>
      </c>
      <c r="H59" s="6">
        <v>4484.2507171630859</v>
      </c>
      <c r="I59" s="6">
        <v>3261.4256439208984</v>
      </c>
      <c r="J59" s="6">
        <v>1972.0521545410156</v>
      </c>
      <c r="K59" s="6">
        <v>192.89948081970215</v>
      </c>
      <c r="L59" s="13">
        <v>2164.9516353607178</v>
      </c>
      <c r="M59" s="11">
        <v>2510.231502532959</v>
      </c>
      <c r="N59" s="13">
        <v>4770.4774227142334</v>
      </c>
      <c r="O59" s="13">
        <v>3000.1836090087891</v>
      </c>
      <c r="P59" s="20">
        <v>977.23617172241211</v>
      </c>
      <c r="Q59" s="11">
        <v>1952.6277351379395</v>
      </c>
      <c r="R59" s="6">
        <v>2816.3551788330078</v>
      </c>
      <c r="S59" s="6">
        <v>3429.2701263427734</v>
      </c>
      <c r="T59" s="13">
        <v>3145.7823047637939</v>
      </c>
      <c r="U59" s="11">
        <v>1671.6675968170166</v>
      </c>
      <c r="V59" s="6">
        <v>2062.4786682128906</v>
      </c>
      <c r="W59" s="6">
        <v>4887.6281566619873</v>
      </c>
      <c r="X59" s="13">
        <v>2722.2609233856201</v>
      </c>
      <c r="Y59" s="11">
        <v>1272.7457828521729</v>
      </c>
      <c r="Z59" s="6">
        <v>1770.8798942565918</v>
      </c>
      <c r="AA59" s="6">
        <v>2140.7858028411865</v>
      </c>
      <c r="AB59" s="6">
        <v>4250.5636558532715</v>
      </c>
      <c r="AC59" s="20">
        <v>1786.2387752532959</v>
      </c>
    </row>
    <row r="60" spans="1:29" x14ac:dyDescent="0.25">
      <c r="A60" s="5"/>
      <c r="B60" s="12">
        <v>20.511054571766838</v>
      </c>
      <c r="C60" s="12">
        <v>24.013229407120605</v>
      </c>
      <c r="D60" s="14">
        <v>14.800928259113311</v>
      </c>
      <c r="E60" s="12">
        <v>28.946413776191111</v>
      </c>
      <c r="F60" s="7">
        <v>25.373195087513377</v>
      </c>
      <c r="G60" s="7">
        <v>21.128468975459807</v>
      </c>
      <c r="H60" s="7">
        <v>22.528424169267666</v>
      </c>
      <c r="I60" s="7">
        <v>23.487585503657797</v>
      </c>
      <c r="J60" s="7">
        <v>17.204915976303965</v>
      </c>
      <c r="K60" s="7">
        <v>3.7806703150092056</v>
      </c>
      <c r="L60" s="14">
        <v>13.069907112507122</v>
      </c>
      <c r="M60" s="12">
        <v>26.530663671406458</v>
      </c>
      <c r="N60" s="14">
        <v>24.173679696378539</v>
      </c>
      <c r="O60" s="14">
        <v>21.338847996019641</v>
      </c>
      <c r="P60" s="21">
        <v>9.2451248321436594</v>
      </c>
      <c r="Q60" s="12">
        <v>23.109234508319805</v>
      </c>
      <c r="R60" s="7">
        <v>22.404540885910965</v>
      </c>
      <c r="S60" s="7">
        <v>19.756770899523811</v>
      </c>
      <c r="T60" s="14">
        <v>18.581694796865104</v>
      </c>
      <c r="U60" s="12">
        <v>17.79022792336384</v>
      </c>
      <c r="V60" s="7">
        <v>17.752996134607134</v>
      </c>
      <c r="W60" s="7">
        <v>24.244523655226015</v>
      </c>
      <c r="X60" s="14">
        <v>19.261698136219675</v>
      </c>
      <c r="Y60" s="12">
        <v>25.427129497439022</v>
      </c>
      <c r="Z60" s="7">
        <v>30.264845553307783</v>
      </c>
      <c r="AA60" s="7">
        <v>21.385041376052488</v>
      </c>
      <c r="AB60" s="7">
        <v>20.396938383172728</v>
      </c>
      <c r="AC60" s="21">
        <v>13.529045613381186</v>
      </c>
    </row>
    <row r="61" spans="1:29" x14ac:dyDescent="0.25">
      <c r="A61" s="5"/>
      <c r="B61" s="12">
        <v>100</v>
      </c>
      <c r="C61" s="12">
        <v>72.567166975729691</v>
      </c>
      <c r="D61" s="14">
        <v>27.432833024270316</v>
      </c>
      <c r="E61" s="12">
        <v>12.635779993887333</v>
      </c>
      <c r="F61" s="7">
        <v>14.683551899149281</v>
      </c>
      <c r="G61" s="7">
        <v>24.846038592729116</v>
      </c>
      <c r="H61" s="7">
        <v>39.529590491878395</v>
      </c>
      <c r="I61" s="7">
        <v>28.750136478868782</v>
      </c>
      <c r="J61" s="7">
        <v>17.384044518132981</v>
      </c>
      <c r="K61" s="7">
        <v>1.7004485172325075</v>
      </c>
      <c r="L61" s="14">
        <v>19.08449303536549</v>
      </c>
      <c r="M61" s="12">
        <v>22.128205935308699</v>
      </c>
      <c r="N61" s="14">
        <v>42.052737651106433</v>
      </c>
      <c r="O61" s="14">
        <v>26.447234319581437</v>
      </c>
      <c r="P61" s="21">
        <v>8.6145374374777628</v>
      </c>
      <c r="Q61" s="12">
        <v>17.212814274113118</v>
      </c>
      <c r="R61" s="7">
        <v>24.826748975664124</v>
      </c>
      <c r="S61" s="7">
        <v>30.229720042531667</v>
      </c>
      <c r="T61" s="14">
        <v>27.730716707691101</v>
      </c>
      <c r="U61" s="12">
        <v>14.736092986014881</v>
      </c>
      <c r="V61" s="7">
        <v>18.181172796749582</v>
      </c>
      <c r="W61" s="7">
        <v>43.085445416765758</v>
      </c>
      <c r="X61" s="14">
        <v>23.997288800469782</v>
      </c>
      <c r="Y61" s="12">
        <v>11.219515314754831</v>
      </c>
      <c r="Z61" s="7">
        <v>15.610669751880001</v>
      </c>
      <c r="AA61" s="7">
        <v>18.871466261519817</v>
      </c>
      <c r="AB61" s="7">
        <v>37.469591080723376</v>
      </c>
      <c r="AC61" s="21">
        <v>15.746061440370895</v>
      </c>
    </row>
    <row r="62" spans="1:29" s="41" customFormat="1" x14ac:dyDescent="0.25">
      <c r="A62" s="39"/>
      <c r="B62" s="42">
        <v>100</v>
      </c>
      <c r="C62" s="42">
        <v>117.07457226589635</v>
      </c>
      <c r="D62" s="43">
        <v>72.160737554111762</v>
      </c>
      <c r="E62" s="42">
        <v>141.12591663636553</v>
      </c>
      <c r="F62" s="40">
        <v>123.70497576677117</v>
      </c>
      <c r="G62" s="40">
        <v>103.01015436106746</v>
      </c>
      <c r="H62" s="40">
        <v>109.83552352436188</v>
      </c>
      <c r="I62" s="40">
        <v>114.51183761164631</v>
      </c>
      <c r="J62" s="40">
        <v>83.881186684502694</v>
      </c>
      <c r="K62" s="40">
        <v>18.432354620192186</v>
      </c>
      <c r="L62" s="43">
        <v>63.72128291490997</v>
      </c>
      <c r="M62" s="42">
        <v>129.34812092950853</v>
      </c>
      <c r="N62" s="43">
        <v>117.85683477071554</v>
      </c>
      <c r="O62" s="43">
        <v>104.03584038722342</v>
      </c>
      <c r="P62" s="44">
        <v>45.07386394880659</v>
      </c>
      <c r="Q62" s="42">
        <v>112.6672177067352</v>
      </c>
      <c r="R62" s="40">
        <v>109.23154052132689</v>
      </c>
      <c r="S62" s="40">
        <v>96.322550507562454</v>
      </c>
      <c r="T62" s="43">
        <v>90.593561300560978</v>
      </c>
      <c r="U62" s="42">
        <v>86.734828095342422</v>
      </c>
      <c r="V62" s="40">
        <v>86.553307498113085</v>
      </c>
      <c r="W62" s="40">
        <v>118.20222880494033</v>
      </c>
      <c r="X62" s="43">
        <v>93.908862992998493</v>
      </c>
      <c r="Y62" s="42">
        <v>123.96792865267439</v>
      </c>
      <c r="Z62" s="40">
        <v>147.55382492603229</v>
      </c>
      <c r="AA62" s="40">
        <v>104.26105250331048</v>
      </c>
      <c r="AB62" s="40">
        <v>99.443635683407578</v>
      </c>
      <c r="AC62" s="44">
        <v>65.959775817688652</v>
      </c>
    </row>
    <row r="63" spans="1:29" x14ac:dyDescent="0.25">
      <c r="A63" s="5" t="s">
        <v>38</v>
      </c>
      <c r="B63" s="11">
        <v>14151.672737121582</v>
      </c>
      <c r="C63" s="11">
        <v>9436.5168170928955</v>
      </c>
      <c r="D63" s="13">
        <v>4715.1559200286865</v>
      </c>
      <c r="E63" s="11">
        <v>1290.7592830657959</v>
      </c>
      <c r="F63" s="6">
        <v>1916.2566337585449</v>
      </c>
      <c r="G63" s="6">
        <v>3848.1473541259766</v>
      </c>
      <c r="H63" s="6">
        <v>5764.4039878845215</v>
      </c>
      <c r="I63" s="6">
        <v>3732.7882995605469</v>
      </c>
      <c r="J63" s="6">
        <v>2411.832878112793</v>
      </c>
      <c r="K63" s="6">
        <v>951.8882884979248</v>
      </c>
      <c r="L63" s="13">
        <v>3363.7211666107178</v>
      </c>
      <c r="M63" s="11">
        <v>2410.1463279724121</v>
      </c>
      <c r="N63" s="13">
        <v>5894.3306198120117</v>
      </c>
      <c r="O63" s="13">
        <v>3416.9075469970703</v>
      </c>
      <c r="P63" s="20">
        <v>2148.9399375915527</v>
      </c>
      <c r="Q63" s="11">
        <v>1992.5458202362061</v>
      </c>
      <c r="R63" s="6">
        <v>3111.5521812438965</v>
      </c>
      <c r="S63" s="6">
        <v>4699.1098670959473</v>
      </c>
      <c r="T63" s="13">
        <v>4348.4648685455322</v>
      </c>
      <c r="U63" s="11">
        <v>2232.0161209106445</v>
      </c>
      <c r="V63" s="6">
        <v>2398.9290390014648</v>
      </c>
      <c r="W63" s="6">
        <v>4688.8787841796875</v>
      </c>
      <c r="X63" s="13">
        <v>4831.8487930297852</v>
      </c>
      <c r="Y63" s="11">
        <v>1288.7684879302979</v>
      </c>
      <c r="Z63" s="6">
        <v>733.74063301086426</v>
      </c>
      <c r="AA63" s="6">
        <v>2706.2502784729004</v>
      </c>
      <c r="AB63" s="6">
        <v>5581.0198135375977</v>
      </c>
      <c r="AC63" s="20">
        <v>3710.325647354126</v>
      </c>
    </row>
    <row r="64" spans="1:29" x14ac:dyDescent="0.25">
      <c r="A64" s="5"/>
      <c r="B64" s="12">
        <v>25.587520045839767</v>
      </c>
      <c r="C64" s="12">
        <v>27.526725277654563</v>
      </c>
      <c r="D64" s="14">
        <v>22.425739911952615</v>
      </c>
      <c r="E64" s="12">
        <v>26.065760252114721</v>
      </c>
      <c r="F64" s="7">
        <v>29.189733934400337</v>
      </c>
      <c r="G64" s="7">
        <v>28.846624107369244</v>
      </c>
      <c r="H64" s="7">
        <v>28.959785327131975</v>
      </c>
      <c r="I64" s="7">
        <v>26.882165630972192</v>
      </c>
      <c r="J64" s="7">
        <v>21.041726468170303</v>
      </c>
      <c r="K64" s="7">
        <v>18.656223335783366</v>
      </c>
      <c r="L64" s="14">
        <v>20.306930871761072</v>
      </c>
      <c r="M64" s="12">
        <v>25.472862388106286</v>
      </c>
      <c r="N64" s="14">
        <v>29.868637413406208</v>
      </c>
      <c r="O64" s="14">
        <v>24.302802849426946</v>
      </c>
      <c r="P64" s="21">
        <v>20.33000676263984</v>
      </c>
      <c r="Q64" s="12">
        <v>23.581662699858192</v>
      </c>
      <c r="R64" s="7">
        <v>24.752878680667948</v>
      </c>
      <c r="S64" s="7">
        <v>27.07259377519992</v>
      </c>
      <c r="T64" s="14">
        <v>25.685771993771304</v>
      </c>
      <c r="U64" s="12">
        <v>23.753571341114714</v>
      </c>
      <c r="V64" s="7">
        <v>20.649027121086245</v>
      </c>
      <c r="W64" s="7">
        <v>23.258649994595636</v>
      </c>
      <c r="X64" s="14">
        <v>34.188351341225712</v>
      </c>
      <c r="Y64" s="12">
        <v>25.747233796671321</v>
      </c>
      <c r="Z64" s="7">
        <v>12.539837967713963</v>
      </c>
      <c r="AA64" s="7">
        <v>27.033659370446532</v>
      </c>
      <c r="AB64" s="7">
        <v>26.781322777094317</v>
      </c>
      <c r="AC64" s="21">
        <v>28.102158355863644</v>
      </c>
    </row>
    <row r="65" spans="1:29" x14ac:dyDescent="0.25">
      <c r="A65" s="5"/>
      <c r="B65" s="12">
        <v>100</v>
      </c>
      <c r="C65" s="12">
        <v>66.681282081514993</v>
      </c>
      <c r="D65" s="14">
        <v>33.318717918485007</v>
      </c>
      <c r="E65" s="12">
        <v>9.1208955085569166</v>
      </c>
      <c r="F65" s="7">
        <v>13.540848981986189</v>
      </c>
      <c r="G65" s="7">
        <v>27.192173148774216</v>
      </c>
      <c r="H65" s="7">
        <v>40.733022130760411</v>
      </c>
      <c r="I65" s="7">
        <v>26.37701117669986</v>
      </c>
      <c r="J65" s="7">
        <v>17.04274062094623</v>
      </c>
      <c r="K65" s="7">
        <v>6.7263305630365835</v>
      </c>
      <c r="L65" s="14">
        <v>23.769071183982813</v>
      </c>
      <c r="M65" s="12">
        <v>17.030822947525497</v>
      </c>
      <c r="N65" s="14">
        <v>41.651123010712759</v>
      </c>
      <c r="O65" s="14">
        <v>24.144902235013539</v>
      </c>
      <c r="P65" s="21">
        <v>15.185059586310375</v>
      </c>
      <c r="Q65" s="12">
        <v>14.079931448736183</v>
      </c>
      <c r="R65" s="7">
        <v>21.987168860129952</v>
      </c>
      <c r="S65" s="7">
        <v>33.20533165503187</v>
      </c>
      <c r="T65" s="14">
        <v>30.727568036101999</v>
      </c>
      <c r="U65" s="12">
        <v>15.772101025596722</v>
      </c>
      <c r="V65" s="7">
        <v>16.951558190776829</v>
      </c>
      <c r="W65" s="7">
        <v>33.133035728562184</v>
      </c>
      <c r="X65" s="14">
        <v>34.143305055064275</v>
      </c>
      <c r="Y65" s="12">
        <v>9.1068279479760665</v>
      </c>
      <c r="Z65" s="7">
        <v>5.1848332465050024</v>
      </c>
      <c r="AA65" s="7">
        <v>19.123183023969119</v>
      </c>
      <c r="AB65" s="7">
        <v>39.437174086833529</v>
      </c>
      <c r="AC65" s="21">
        <v>26.218283281957788</v>
      </c>
    </row>
    <row r="66" spans="1:29" s="41" customFormat="1" x14ac:dyDescent="0.25">
      <c r="A66" s="39"/>
      <c r="B66" s="42">
        <v>100</v>
      </c>
      <c r="C66" s="42">
        <v>107.57871504679129</v>
      </c>
      <c r="D66" s="43">
        <v>87.643272469458324</v>
      </c>
      <c r="E66" s="42">
        <v>101.86903695793181</v>
      </c>
      <c r="F66" s="40">
        <v>114.07801100734748</v>
      </c>
      <c r="G66" s="40">
        <v>112.73708454625859</v>
      </c>
      <c r="H66" s="40">
        <v>113.17933615782549</v>
      </c>
      <c r="I66" s="40">
        <v>105.05967589986479</v>
      </c>
      <c r="J66" s="40">
        <v>82.234333106429531</v>
      </c>
      <c r="K66" s="40">
        <v>72.91141659043528</v>
      </c>
      <c r="L66" s="43">
        <v>79.362637861666258</v>
      </c>
      <c r="M66" s="42">
        <v>99.551900076568288</v>
      </c>
      <c r="N66" s="43">
        <v>116.73127118179826</v>
      </c>
      <c r="O66" s="43">
        <v>94.979125784322733</v>
      </c>
      <c r="P66" s="44">
        <v>79.45282202502959</v>
      </c>
      <c r="Q66" s="42">
        <v>92.160798145392349</v>
      </c>
      <c r="R66" s="40">
        <v>96.738091992984991</v>
      </c>
      <c r="S66" s="40">
        <v>105.80389864551023</v>
      </c>
      <c r="T66" s="43">
        <v>100.38398386305323</v>
      </c>
      <c r="U66" s="42">
        <v>92.832643798853681</v>
      </c>
      <c r="V66" s="40">
        <v>80.699603103754242</v>
      </c>
      <c r="W66" s="40">
        <v>90.89841435562343</v>
      </c>
      <c r="X66" s="43">
        <v>133.61338371197226</v>
      </c>
      <c r="Y66" s="42">
        <v>100.62418612880589</v>
      </c>
      <c r="Z66" s="40">
        <v>49.007633194811291</v>
      </c>
      <c r="AA66" s="40">
        <v>105.65173694838744</v>
      </c>
      <c r="AB66" s="40">
        <v>104.6655663742163</v>
      </c>
      <c r="AC66" s="44">
        <v>109.82759683439008</v>
      </c>
    </row>
    <row r="67" spans="1:29" x14ac:dyDescent="0.25">
      <c r="A67" s="5" t="s">
        <v>39</v>
      </c>
      <c r="B67" s="11">
        <v>13198.83816242218</v>
      </c>
      <c r="C67" s="11">
        <v>9045.1417465209961</v>
      </c>
      <c r="D67" s="13">
        <v>4153.6964159011841</v>
      </c>
      <c r="E67" s="11">
        <v>1243.0380344390869</v>
      </c>
      <c r="F67" s="6">
        <v>1762.950382232666</v>
      </c>
      <c r="G67" s="6">
        <v>3509.0392351150513</v>
      </c>
      <c r="H67" s="6">
        <v>5271.9896173477173</v>
      </c>
      <c r="I67" s="6">
        <v>3543.846508026123</v>
      </c>
      <c r="J67" s="6">
        <v>2496.4609413146973</v>
      </c>
      <c r="K67" s="6">
        <v>643.50306129455566</v>
      </c>
      <c r="L67" s="13">
        <v>3139.9640026092529</v>
      </c>
      <c r="M67" s="11">
        <v>2313.4462432861328</v>
      </c>
      <c r="N67" s="13">
        <v>5532.8560857772827</v>
      </c>
      <c r="O67" s="13">
        <v>3257.3171825408936</v>
      </c>
      <c r="P67" s="20">
        <v>1937.976749420166</v>
      </c>
      <c r="Q67" s="11">
        <v>1645.2759742736816</v>
      </c>
      <c r="R67" s="6">
        <v>3176.2925224304199</v>
      </c>
      <c r="S67" s="6">
        <v>4000.9493961334229</v>
      </c>
      <c r="T67" s="13">
        <v>4376.3202695846558</v>
      </c>
      <c r="U67" s="11">
        <v>2508.691255569458</v>
      </c>
      <c r="V67" s="6">
        <v>1845.7375946044922</v>
      </c>
      <c r="W67" s="6">
        <v>4872.4972505569458</v>
      </c>
      <c r="X67" s="13">
        <v>3971.9120616912842</v>
      </c>
      <c r="Y67" s="11">
        <v>1241.0472393035889</v>
      </c>
      <c r="Z67" s="6">
        <v>611.06299591064453</v>
      </c>
      <c r="AA67" s="6">
        <v>2242.3177471160889</v>
      </c>
      <c r="AB67" s="6">
        <v>5381.5005178451538</v>
      </c>
      <c r="AC67" s="20">
        <v>3465.2618598937988</v>
      </c>
    </row>
    <row r="68" spans="1:29" x14ac:dyDescent="0.25">
      <c r="A68" s="5"/>
      <c r="B68" s="12">
        <v>23.864707892578434</v>
      </c>
      <c r="C68" s="12">
        <v>26.385067369660259</v>
      </c>
      <c r="D68" s="14">
        <v>19.755383931321404</v>
      </c>
      <c r="E68" s="12">
        <v>25.102071172396556</v>
      </c>
      <c r="F68" s="7">
        <v>26.854468076119414</v>
      </c>
      <c r="G68" s="7">
        <v>26.304589320063915</v>
      </c>
      <c r="H68" s="7">
        <v>26.485945101375346</v>
      </c>
      <c r="I68" s="7">
        <v>25.52147648199502</v>
      </c>
      <c r="J68" s="7">
        <v>21.780053146434543</v>
      </c>
      <c r="K68" s="7">
        <v>12.612127887103105</v>
      </c>
      <c r="L68" s="14">
        <v>18.956099148090765</v>
      </c>
      <c r="M68" s="12">
        <v>24.450838155990866</v>
      </c>
      <c r="N68" s="14">
        <v>28.036919363018388</v>
      </c>
      <c r="O68" s="14">
        <v>23.167714144011065</v>
      </c>
      <c r="P68" s="21">
        <v>18.334193400355193</v>
      </c>
      <c r="Q68" s="12">
        <v>19.471744478580259</v>
      </c>
      <c r="R68" s="7">
        <v>25.267898104348134</v>
      </c>
      <c r="S68" s="7">
        <v>23.050339485590914</v>
      </c>
      <c r="T68" s="14">
        <v>25.850309940268573</v>
      </c>
      <c r="U68" s="12">
        <v>26.698004621797878</v>
      </c>
      <c r="V68" s="7">
        <v>15.88737517023878</v>
      </c>
      <c r="W68" s="7">
        <v>24.169468516162564</v>
      </c>
      <c r="X68" s="14">
        <v>28.103761288524392</v>
      </c>
      <c r="Y68" s="12">
        <v>24.793850658452154</v>
      </c>
      <c r="Z68" s="7">
        <v>10.443241946874549</v>
      </c>
      <c r="AA68" s="7">
        <v>22.399278683880393</v>
      </c>
      <c r="AB68" s="7">
        <v>25.823900865558247</v>
      </c>
      <c r="AC68" s="21">
        <v>26.246035196590846</v>
      </c>
    </row>
    <row r="69" spans="1:29" x14ac:dyDescent="0.25">
      <c r="A69" s="5"/>
      <c r="B69" s="12">
        <v>100</v>
      </c>
      <c r="C69" s="12">
        <v>68.529832968730631</v>
      </c>
      <c r="D69" s="14">
        <v>31.470167031269362</v>
      </c>
      <c r="E69" s="12">
        <v>9.4177837408301954</v>
      </c>
      <c r="F69" s="7">
        <v>13.35686035799638</v>
      </c>
      <c r="G69" s="7">
        <v>26.585970612970154</v>
      </c>
      <c r="H69" s="7">
        <v>39.94283097096654</v>
      </c>
      <c r="I69" s="7">
        <v>26.849685286055326</v>
      </c>
      <c r="J69" s="7">
        <v>18.914247682968487</v>
      </c>
      <c r="K69" s="7">
        <v>4.875452319179459</v>
      </c>
      <c r="L69" s="14">
        <v>23.789700002147942</v>
      </c>
      <c r="M69" s="12">
        <v>17.527650652408497</v>
      </c>
      <c r="N69" s="14">
        <v>41.919266057293051</v>
      </c>
      <c r="O69" s="14">
        <v>24.678817502396953</v>
      </c>
      <c r="P69" s="21">
        <v>14.682934403557525</v>
      </c>
      <c r="Q69" s="12">
        <v>12.465309097871001</v>
      </c>
      <c r="R69" s="7">
        <v>24.064940287498182</v>
      </c>
      <c r="S69" s="7">
        <v>30.312890777950035</v>
      </c>
      <c r="T69" s="14">
        <v>33.156859836680788</v>
      </c>
      <c r="U69" s="12">
        <v>19.006909734766204</v>
      </c>
      <c r="V69" s="7">
        <v>13.984091416920382</v>
      </c>
      <c r="W69" s="7">
        <v>36.916107240629813</v>
      </c>
      <c r="X69" s="14">
        <v>30.092891607683597</v>
      </c>
      <c r="Y69" s="12">
        <v>9.402700631915609</v>
      </c>
      <c r="Z69" s="7">
        <v>4.6296726150516383</v>
      </c>
      <c r="AA69" s="7">
        <v>16.988750975825216</v>
      </c>
      <c r="AB69" s="7">
        <v>40.772532033664774</v>
      </c>
      <c r="AC69" s="21">
        <v>26.254294637535523</v>
      </c>
    </row>
    <row r="70" spans="1:29" s="41" customFormat="1" x14ac:dyDescent="0.25">
      <c r="A70" s="39"/>
      <c r="B70" s="42">
        <v>100</v>
      </c>
      <c r="C70" s="42">
        <v>110.56103216694146</v>
      </c>
      <c r="D70" s="43">
        <v>82.780748963053654</v>
      </c>
      <c r="E70" s="42">
        <v>105.18490854942719</v>
      </c>
      <c r="F70" s="40">
        <v>112.52795633199749</v>
      </c>
      <c r="G70" s="40">
        <v>110.22380595843894</v>
      </c>
      <c r="H70" s="40">
        <v>110.98373891939434</v>
      </c>
      <c r="I70" s="40">
        <v>106.94233760108925</v>
      </c>
      <c r="J70" s="40">
        <v>91.264696154977088</v>
      </c>
      <c r="K70" s="40">
        <v>52.848448612376643</v>
      </c>
      <c r="L70" s="43">
        <v>79.431515497350063</v>
      </c>
      <c r="M70" s="42">
        <v>102.45605463117657</v>
      </c>
      <c r="N70" s="43">
        <v>117.48276781438187</v>
      </c>
      <c r="O70" s="43">
        <v>97.079395433186406</v>
      </c>
      <c r="P70" s="44">
        <v>76.825551282179532</v>
      </c>
      <c r="Q70" s="42">
        <v>81.59221795727774</v>
      </c>
      <c r="R70" s="40">
        <v>105.87977115867433</v>
      </c>
      <c r="S70" s="40">
        <v>96.587561806106265</v>
      </c>
      <c r="T70" s="43">
        <v>108.320244507613</v>
      </c>
      <c r="U70" s="42">
        <v>111.87232939105263</v>
      </c>
      <c r="V70" s="40">
        <v>66.572678122657919</v>
      </c>
      <c r="W70" s="40">
        <v>101.27703479529664</v>
      </c>
      <c r="X70" s="43">
        <v>117.76285473523119</v>
      </c>
      <c r="Y70" s="42">
        <v>103.89337581694294</v>
      </c>
      <c r="Z70" s="40">
        <v>43.760191802398893</v>
      </c>
      <c r="AA70" s="40">
        <v>93.859429517032694</v>
      </c>
      <c r="AB70" s="40">
        <v>108.20958287777364</v>
      </c>
      <c r="AC70" s="44">
        <v>109.97844731530517</v>
      </c>
    </row>
    <row r="71" spans="1:29" x14ac:dyDescent="0.25">
      <c r="A71" s="5" t="s">
        <v>23</v>
      </c>
      <c r="B71" s="11">
        <v>17968.708325386047</v>
      </c>
      <c r="C71" s="11">
        <v>11809.387197494507</v>
      </c>
      <c r="D71" s="13">
        <v>6159.3211278915405</v>
      </c>
      <c r="E71" s="11">
        <v>1142.0843782424927</v>
      </c>
      <c r="F71" s="6">
        <v>1329.8668079376221</v>
      </c>
      <c r="G71" s="6">
        <v>4420.8825340270996</v>
      </c>
      <c r="H71" s="6">
        <v>5750.7493419647217</v>
      </c>
      <c r="I71" s="6">
        <v>4415.6969623565674</v>
      </c>
      <c r="J71" s="6">
        <v>4861.0489749908447</v>
      </c>
      <c r="K71" s="6">
        <v>1799.1286678314209</v>
      </c>
      <c r="L71" s="13">
        <v>6660.1776428222656</v>
      </c>
      <c r="M71" s="11">
        <v>1972.6371736526489</v>
      </c>
      <c r="N71" s="13">
        <v>6416.8908519744873</v>
      </c>
      <c r="O71" s="13">
        <v>4235.3619079589844</v>
      </c>
      <c r="P71" s="20">
        <v>4684.8799648284912</v>
      </c>
      <c r="Q71" s="11">
        <v>1728.0475988388062</v>
      </c>
      <c r="R71" s="6">
        <v>3271.8656520843506</v>
      </c>
      <c r="S71" s="6">
        <v>5924.9887294769287</v>
      </c>
      <c r="T71" s="13">
        <v>7043.8063449859619</v>
      </c>
      <c r="U71" s="11">
        <v>3780.3280172348022</v>
      </c>
      <c r="V71" s="6">
        <v>3131.7561817169189</v>
      </c>
      <c r="W71" s="6">
        <v>6193.3280715942383</v>
      </c>
      <c r="X71" s="13">
        <v>4863.2960548400879</v>
      </c>
      <c r="Y71" s="11">
        <v>1037.4638547897339</v>
      </c>
      <c r="Z71" s="6">
        <v>734.65431213378906</v>
      </c>
      <c r="AA71" s="6">
        <v>2828.0468463897705</v>
      </c>
      <c r="AB71" s="6">
        <v>7625.2295570373535</v>
      </c>
      <c r="AC71" s="20">
        <v>5554.2866363525391</v>
      </c>
    </row>
    <row r="72" spans="1:29" x14ac:dyDescent="0.25">
      <c r="A72" s="5"/>
      <c r="B72" s="12">
        <v>32.489069879889023</v>
      </c>
      <c r="C72" s="12">
        <v>34.448490198635348</v>
      </c>
      <c r="D72" s="14">
        <v>29.294330026619768</v>
      </c>
      <c r="E72" s="12">
        <v>23.063399954983584</v>
      </c>
      <c r="F72" s="7">
        <v>20.257442352985336</v>
      </c>
      <c r="G72" s="7">
        <v>33.139982684181518</v>
      </c>
      <c r="H72" s="7">
        <v>28.891185760657017</v>
      </c>
      <c r="I72" s="7">
        <v>31.800222137490291</v>
      </c>
      <c r="J72" s="7">
        <v>42.409598031590264</v>
      </c>
      <c r="K72" s="7">
        <v>35.261434185558393</v>
      </c>
      <c r="L72" s="14">
        <v>40.207781884226712</v>
      </c>
      <c r="M72" s="12">
        <v>20.848823444006275</v>
      </c>
      <c r="N72" s="14">
        <v>32.51663310755071</v>
      </c>
      <c r="O72" s="14">
        <v>30.124070970418977</v>
      </c>
      <c r="P72" s="21">
        <v>44.321220756809261</v>
      </c>
      <c r="Q72" s="12">
        <v>20.451341791621061</v>
      </c>
      <c r="R72" s="7">
        <v>26.028197127361715</v>
      </c>
      <c r="S72" s="7">
        <v>34.135148471192707</v>
      </c>
      <c r="T72" s="14">
        <v>41.606776003712952</v>
      </c>
      <c r="U72" s="12">
        <v>40.231022710340206</v>
      </c>
      <c r="V72" s="7">
        <v>26.956911722499132</v>
      </c>
      <c r="W72" s="7">
        <v>30.721299600436442</v>
      </c>
      <c r="X72" s="14">
        <v>34.410860381045225</v>
      </c>
      <c r="Y72" s="12">
        <v>20.726627532432211</v>
      </c>
      <c r="Z72" s="7">
        <v>12.555453006108314</v>
      </c>
      <c r="AA72" s="7">
        <v>28.250326932846598</v>
      </c>
      <c r="AB72" s="7">
        <v>36.590755962038763</v>
      </c>
      <c r="AC72" s="21">
        <v>42.068394379330002</v>
      </c>
    </row>
    <row r="73" spans="1:29" x14ac:dyDescent="0.25">
      <c r="A73" s="5"/>
      <c r="B73" s="12">
        <v>100</v>
      </c>
      <c r="C73" s="12">
        <v>65.721959439957629</v>
      </c>
      <c r="D73" s="14">
        <v>34.278040560042378</v>
      </c>
      <c r="E73" s="12">
        <v>6.3559625854072372</v>
      </c>
      <c r="F73" s="7">
        <v>7.4010150527002372</v>
      </c>
      <c r="G73" s="7">
        <v>24.603229425129641</v>
      </c>
      <c r="H73" s="7">
        <v>32.004244477829879</v>
      </c>
      <c r="I73" s="7">
        <v>24.574370524552986</v>
      </c>
      <c r="J73" s="7">
        <v>27.052857038828961</v>
      </c>
      <c r="K73" s="7">
        <v>10.012565373380937</v>
      </c>
      <c r="L73" s="14">
        <v>37.065422412209898</v>
      </c>
      <c r="M73" s="12">
        <v>10.97818016705031</v>
      </c>
      <c r="N73" s="14">
        <v>35.711475392523099</v>
      </c>
      <c r="O73" s="14">
        <v>23.570764415911295</v>
      </c>
      <c r="P73" s="21">
        <v>26.072435925790671</v>
      </c>
      <c r="Q73" s="12">
        <v>9.616982854562977</v>
      </c>
      <c r="R73" s="7">
        <v>18.208685860084252</v>
      </c>
      <c r="S73" s="7">
        <v>32.973926796430611</v>
      </c>
      <c r="T73" s="14">
        <v>39.20040448892216</v>
      </c>
      <c r="U73" s="12">
        <v>21.038396020341569</v>
      </c>
      <c r="V73" s="7">
        <v>17.428944390467947</v>
      </c>
      <c r="W73" s="7">
        <v>34.467297033501033</v>
      </c>
      <c r="X73" s="14">
        <v>27.065362555689447</v>
      </c>
      <c r="Y73" s="12">
        <v>5.7737252784275723</v>
      </c>
      <c r="Z73" s="7">
        <v>4.0885204369190822</v>
      </c>
      <c r="AA73" s="7">
        <v>15.738731995523175</v>
      </c>
      <c r="AB73" s="7">
        <v>42.436158564967577</v>
      </c>
      <c r="AC73" s="21">
        <v>30.910884276002676</v>
      </c>
    </row>
    <row r="74" spans="1:29" s="41" customFormat="1" x14ac:dyDescent="0.25">
      <c r="A74" s="39"/>
      <c r="B74" s="45">
        <v>100</v>
      </c>
      <c r="C74" s="45">
        <v>106.03101389479673</v>
      </c>
      <c r="D74" s="46">
        <v>90.16672417806943</v>
      </c>
      <c r="E74" s="45">
        <v>70.988181687712768</v>
      </c>
      <c r="F74" s="46">
        <v>62.351561395498258</v>
      </c>
      <c r="G74" s="46">
        <v>102.00348242254671</v>
      </c>
      <c r="H74" s="46">
        <v>88.925862967043187</v>
      </c>
      <c r="I74" s="46">
        <v>97.879755422530167</v>
      </c>
      <c r="J74" s="46">
        <v>130.53497126380378</v>
      </c>
      <c r="K74" s="46">
        <v>108.5332215293288</v>
      </c>
      <c r="L74" s="46">
        <v>123.75787313356</v>
      </c>
      <c r="M74" s="45">
        <v>64.171807691274822</v>
      </c>
      <c r="N74" s="46">
        <v>100.08483846340812</v>
      </c>
      <c r="O74" s="46">
        <v>92.720632144246153</v>
      </c>
      <c r="P74" s="47">
        <v>136.41886616226103</v>
      </c>
      <c r="Q74" s="45">
        <v>62.94837576830907</v>
      </c>
      <c r="R74" s="46">
        <v>80.113703542720884</v>
      </c>
      <c r="S74" s="46">
        <v>105.06656114622297</v>
      </c>
      <c r="T74" s="46">
        <v>128.06391859641343</v>
      </c>
      <c r="U74" s="45">
        <v>123.82940742555239</v>
      </c>
      <c r="V74" s="46">
        <v>82.972248273520634</v>
      </c>
      <c r="W74" s="46">
        <v>94.558876920798383</v>
      </c>
      <c r="X74" s="46">
        <v>105.91519088807712</v>
      </c>
      <c r="Y74" s="45">
        <v>63.795693779655259</v>
      </c>
      <c r="Z74" s="46">
        <v>38.645159903085542</v>
      </c>
      <c r="AA74" s="46">
        <v>86.953326264146952</v>
      </c>
      <c r="AB74" s="46">
        <v>112.62481843067079</v>
      </c>
      <c r="AC74" s="47">
        <v>129.4847606744527</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2" tooltip="Jump to Table of Contents" display="Table 59-1" xr:uid="{00000000-0004-0000-0C00-000000000000}"/>
  </hyperlinks>
  <pageMargins left="0.44999999999999996" right="0.44999999999999996" top="0.5" bottom="0.5" header="0.3" footer="0.3"/>
  <pageSetup scale="40" orientation="landscape" cellComments="atEn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J78"/>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126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127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80"/>
      <c r="CT6" s="80"/>
      <c r="CU6" s="80"/>
      <c r="CV6" s="75"/>
      <c r="CW6" s="75"/>
      <c r="CX6" s="75"/>
      <c r="CY6" s="75"/>
      <c r="CZ6" s="75"/>
      <c r="DA6" s="75"/>
      <c r="DB6" s="75"/>
      <c r="DC6" s="75"/>
      <c r="DD6" s="75"/>
      <c r="DE6" s="75"/>
      <c r="DF6" s="75"/>
      <c r="DG6" s="75"/>
      <c r="DH6" s="80"/>
      <c r="DI6" s="80"/>
      <c r="DJ6" s="81"/>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5"/>
      <c r="CQ7" s="73" t="s">
        <v>141</v>
      </c>
      <c r="CR7" s="75"/>
      <c r="CS7" s="73" t="s">
        <v>136</v>
      </c>
      <c r="CT7" s="75"/>
      <c r="CU7" s="74"/>
      <c r="CV7" s="76" t="s">
        <v>142</v>
      </c>
      <c r="CW7" s="75"/>
      <c r="CX7" s="75"/>
      <c r="CY7" s="74"/>
      <c r="CZ7" s="73" t="s">
        <v>143</v>
      </c>
      <c r="DA7" s="75"/>
      <c r="DB7" s="75"/>
      <c r="DC7" s="74"/>
      <c r="DD7" s="73" t="s">
        <v>144</v>
      </c>
      <c r="DE7" s="75"/>
      <c r="DF7" s="75"/>
      <c r="DG7" s="75"/>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7" t="s">
        <v>182</v>
      </c>
      <c r="CV8" s="16"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188</v>
      </c>
      <c r="B9" s="11">
        <v>70032.087232589722</v>
      </c>
      <c r="C9" s="11">
        <v>41992.124252319336</v>
      </c>
      <c r="D9" s="13">
        <v>28039.962980270386</v>
      </c>
      <c r="E9" s="11">
        <v>2786.3346214294434</v>
      </c>
      <c r="F9" s="6">
        <v>4774.8905878067017</v>
      </c>
      <c r="G9" s="6">
        <v>14065.336030960083</v>
      </c>
      <c r="H9" s="6">
        <v>18840.226618766785</v>
      </c>
      <c r="I9" s="6">
        <v>18396.698877334595</v>
      </c>
      <c r="J9" s="6">
        <v>17470.28438949585</v>
      </c>
      <c r="K9" s="6">
        <v>12538.542725563049</v>
      </c>
      <c r="L9" s="13">
        <v>30008.827115058899</v>
      </c>
      <c r="M9" s="11">
        <v>5855.8791341781616</v>
      </c>
      <c r="N9" s="13">
        <v>21979.489791870117</v>
      </c>
      <c r="O9" s="13">
        <v>17888.216348648071</v>
      </c>
      <c r="P9" s="20">
        <v>18921.929647445679</v>
      </c>
      <c r="Q9" s="11">
        <v>7202.1915111541748</v>
      </c>
      <c r="R9" s="6">
        <v>13533.186671257019</v>
      </c>
      <c r="S9" s="6">
        <v>21420.097943305969</v>
      </c>
      <c r="T9" s="13">
        <v>27876.611106872559</v>
      </c>
      <c r="U9" s="11">
        <v>10371.557876586914</v>
      </c>
      <c r="V9" s="6">
        <v>14188.737466812134</v>
      </c>
      <c r="W9" s="6">
        <v>26179.933945655823</v>
      </c>
      <c r="X9" s="13">
        <v>19291.857943534851</v>
      </c>
      <c r="Y9" s="11">
        <v>2789.9651832580566</v>
      </c>
      <c r="Z9" s="6">
        <v>6276.31751537323</v>
      </c>
      <c r="AA9" s="6">
        <v>13810.19252872467</v>
      </c>
      <c r="AB9" s="6">
        <v>27601.68546962738</v>
      </c>
      <c r="AC9" s="13">
        <v>19366.273350715637</v>
      </c>
      <c r="AD9" s="11">
        <v>13480.544363021851</v>
      </c>
      <c r="AE9" s="6">
        <v>5444.328914642334</v>
      </c>
      <c r="AF9" s="13">
        <v>8036.2154483795166</v>
      </c>
      <c r="AG9" s="11">
        <v>13889.210168838501</v>
      </c>
      <c r="AH9" s="6">
        <v>6801.9457931518555</v>
      </c>
      <c r="AI9" s="6">
        <v>4338.2457809448242</v>
      </c>
      <c r="AJ9" s="13">
        <v>2749.0185947418213</v>
      </c>
      <c r="AK9" s="11">
        <v>66619.911825180054</v>
      </c>
      <c r="AL9" s="11">
        <v>63545.166900634766</v>
      </c>
      <c r="AM9" s="13">
        <v>16990.814499855042</v>
      </c>
      <c r="AN9" s="13">
        <v>31449.979878425598</v>
      </c>
      <c r="AO9" s="13">
        <v>15104.372522354126</v>
      </c>
      <c r="AP9" s="13">
        <v>57252.390639305115</v>
      </c>
      <c r="AQ9" s="13">
        <v>10531.360289573669</v>
      </c>
      <c r="AR9" s="11">
        <v>8684.5887508392334</v>
      </c>
      <c r="AS9" s="13">
        <v>4074.392333984375</v>
      </c>
      <c r="AT9" s="20">
        <v>4610.1964168548584</v>
      </c>
      <c r="AU9" s="13">
        <v>4744.9293956756592</v>
      </c>
      <c r="AV9" s="13">
        <v>6040.9117736816406</v>
      </c>
      <c r="AW9" s="13">
        <v>2979.3375148773193</v>
      </c>
      <c r="AX9" s="13">
        <v>4278.420560836792</v>
      </c>
      <c r="AY9" s="11">
        <v>51482.982610702515</v>
      </c>
      <c r="AZ9" s="13">
        <v>24652.661052703857</v>
      </c>
      <c r="BA9" s="20">
        <v>48877.243037223816</v>
      </c>
      <c r="BB9" s="6">
        <v>22287.57232093811</v>
      </c>
      <c r="BC9" s="6">
        <v>7962.3694458007813</v>
      </c>
      <c r="BD9" s="11">
        <v>14325.202875137329</v>
      </c>
      <c r="BE9" s="13">
        <v>2728.81884765625</v>
      </c>
      <c r="BF9" s="13">
        <v>2149.358247756958</v>
      </c>
      <c r="BG9" s="13">
        <v>3729.8620109558105</v>
      </c>
      <c r="BH9" s="20">
        <v>5717.1637687683105</v>
      </c>
      <c r="BI9" s="6">
        <v>48307.484618186951</v>
      </c>
      <c r="BJ9" s="6">
        <v>25418.42991733551</v>
      </c>
      <c r="BK9" s="11">
        <v>22889.05470085144</v>
      </c>
      <c r="BL9" s="13">
        <v>2300.3317394256592</v>
      </c>
      <c r="BM9" s="13">
        <v>3596.5224342346191</v>
      </c>
      <c r="BN9" s="13">
        <v>5244.6378116607666</v>
      </c>
      <c r="BO9" s="20">
        <v>11747.562715530396</v>
      </c>
      <c r="BP9" s="6">
        <v>15682.792121887207</v>
      </c>
      <c r="BQ9" s="6">
        <v>8560.8351707458496</v>
      </c>
      <c r="BR9" s="11">
        <v>7121.9569511413574</v>
      </c>
      <c r="BS9" s="13">
        <v>1412.7815551757813</v>
      </c>
      <c r="BT9" s="13">
        <v>1521.3509559631348</v>
      </c>
      <c r="BU9" s="13">
        <v>2044.4032325744629</v>
      </c>
      <c r="BV9" s="20">
        <v>2143.4212074279785</v>
      </c>
      <c r="BW9" s="6">
        <v>26758.901281356812</v>
      </c>
      <c r="BX9" s="6">
        <v>12044.079942703247</v>
      </c>
      <c r="BY9" s="11">
        <v>14714.821338653564</v>
      </c>
      <c r="BZ9" s="13">
        <v>3206.7081184387207</v>
      </c>
      <c r="CA9" s="13">
        <v>2081.7295703887939</v>
      </c>
      <c r="CB9" s="13">
        <v>3014.0404109954834</v>
      </c>
      <c r="CC9" s="20">
        <v>6412.3432388305664</v>
      </c>
      <c r="CD9" s="6">
        <v>55157.200142860413</v>
      </c>
      <c r="CE9" s="6">
        <v>33706.975151062012</v>
      </c>
      <c r="CF9" s="11">
        <v>21450.224991798401</v>
      </c>
      <c r="CG9" s="6">
        <v>2182.143497467041</v>
      </c>
      <c r="CH9" s="6">
        <v>2737.7045860290527</v>
      </c>
      <c r="CI9" s="6">
        <v>5500.3735389709473</v>
      </c>
      <c r="CJ9" s="13">
        <v>11030.00336933136</v>
      </c>
      <c r="CK9" s="11">
        <v>7111.0324268341064</v>
      </c>
      <c r="CL9" s="6">
        <v>3423.069730758667</v>
      </c>
      <c r="CM9" s="13">
        <v>4106.7217063903809</v>
      </c>
      <c r="CN9" s="11">
        <v>12993.935302734375</v>
      </c>
      <c r="CO9" s="6">
        <v>20789.904651641846</v>
      </c>
      <c r="CP9" s="13">
        <v>36248.247278213501</v>
      </c>
      <c r="CQ9" s="11">
        <v>9035.76926612854</v>
      </c>
      <c r="CR9" s="13">
        <v>1058.1934986114502</v>
      </c>
      <c r="CS9" s="11">
        <v>1341.8047523498535</v>
      </c>
      <c r="CT9" s="13">
        <v>424.66847801208496</v>
      </c>
      <c r="CU9" s="20">
        <v>917.13627433776855</v>
      </c>
      <c r="CV9" s="13">
        <v>8117.0951061248779</v>
      </c>
      <c r="CW9" s="13">
        <v>2135.1209888458252</v>
      </c>
      <c r="CX9" s="13">
        <v>4381.8489036560059</v>
      </c>
      <c r="CY9" s="13">
        <v>1600.1252136230469</v>
      </c>
      <c r="CZ9" s="11">
        <v>4979.4520282745361</v>
      </c>
      <c r="DA9" s="13">
        <v>1346.3834438323975</v>
      </c>
      <c r="DB9" s="13">
        <v>2973.5322151184082</v>
      </c>
      <c r="DC9" s="13">
        <v>659.53636932373047</v>
      </c>
      <c r="DD9" s="11">
        <v>3957.7596015930176</v>
      </c>
      <c r="DE9" s="13">
        <v>1159.8620510101318</v>
      </c>
      <c r="DF9" s="13">
        <v>1873.0106735229492</v>
      </c>
      <c r="DG9" s="13">
        <v>924.88687705993652</v>
      </c>
      <c r="DH9" s="11">
        <v>1866.4981708526611</v>
      </c>
      <c r="DI9" s="13">
        <v>6109.8096809387207</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14">
        <v>100</v>
      </c>
      <c r="CU10" s="21">
        <v>100</v>
      </c>
      <c r="CV10" s="14">
        <v>100</v>
      </c>
      <c r="CW10" s="14">
        <v>100</v>
      </c>
      <c r="CX10" s="14">
        <v>100</v>
      </c>
      <c r="CY10" s="14">
        <v>100</v>
      </c>
      <c r="CZ10" s="12">
        <v>100</v>
      </c>
      <c r="DA10" s="14">
        <v>100</v>
      </c>
      <c r="DB10" s="14">
        <v>100</v>
      </c>
      <c r="DC10" s="14">
        <v>100</v>
      </c>
      <c r="DD10" s="12">
        <v>100</v>
      </c>
      <c r="DE10" s="14">
        <v>100</v>
      </c>
      <c r="DF10" s="14">
        <v>100</v>
      </c>
      <c r="DG10" s="14">
        <v>100</v>
      </c>
      <c r="DH10" s="12">
        <v>100</v>
      </c>
      <c r="DI10" s="14">
        <v>100</v>
      </c>
      <c r="DJ10" s="21">
        <v>100</v>
      </c>
    </row>
    <row r="11" spans="1:114" x14ac:dyDescent="0.25">
      <c r="A11" s="5"/>
      <c r="B11" s="12">
        <v>100</v>
      </c>
      <c r="C11" s="12">
        <v>59.961263346122472</v>
      </c>
      <c r="D11" s="14">
        <v>40.038736653877528</v>
      </c>
      <c r="E11" s="12">
        <v>3.9786542591191125</v>
      </c>
      <c r="F11" s="7">
        <v>6.8181469045016359</v>
      </c>
      <c r="G11" s="7">
        <v>20.08413084169041</v>
      </c>
      <c r="H11" s="7">
        <v>26.902277746192045</v>
      </c>
      <c r="I11" s="7">
        <v>26.268956994292775</v>
      </c>
      <c r="J11" s="7">
        <v>24.946114102630915</v>
      </c>
      <c r="K11" s="7">
        <v>17.903996897765154</v>
      </c>
      <c r="L11" s="14">
        <v>42.850111000396069</v>
      </c>
      <c r="M11" s="12">
        <v>8.3617087046537488</v>
      </c>
      <c r="N11" s="14">
        <v>31.384884644194738</v>
      </c>
      <c r="O11" s="14">
        <v>25.542886204773453</v>
      </c>
      <c r="P11" s="21">
        <v>27.018942880571867</v>
      </c>
      <c r="Q11" s="12">
        <v>10.284130883082698</v>
      </c>
      <c r="R11" s="7">
        <v>19.324265784497843</v>
      </c>
      <c r="S11" s="7">
        <v>30.586119577110132</v>
      </c>
      <c r="T11" s="14">
        <v>39.805483755309332</v>
      </c>
      <c r="U11" s="12">
        <v>14.809722637768916</v>
      </c>
      <c r="V11" s="7">
        <v>20.260337835838978</v>
      </c>
      <c r="W11" s="7">
        <v>37.38276978480927</v>
      </c>
      <c r="X11" s="14">
        <v>27.547169741582834</v>
      </c>
      <c r="Y11" s="12">
        <v>3.9838383996639393</v>
      </c>
      <c r="Z11" s="7">
        <v>8.9620597691575288</v>
      </c>
      <c r="AA11" s="7">
        <v>19.719807126208341</v>
      </c>
      <c r="AB11" s="7">
        <v>39.412912795183438</v>
      </c>
      <c r="AC11" s="14">
        <v>27.653428758158533</v>
      </c>
      <c r="AD11" s="12">
        <v>19.249096943591628</v>
      </c>
      <c r="AE11" s="7">
        <v>7.7740491962786926</v>
      </c>
      <c r="AF11" s="14">
        <v>11.475047747312935</v>
      </c>
      <c r="AG11" s="12">
        <v>100</v>
      </c>
      <c r="AH11" s="7">
        <v>48.972876862447791</v>
      </c>
      <c r="AI11" s="7">
        <v>31.234647098061835</v>
      </c>
      <c r="AJ11" s="14">
        <v>19.792476039490378</v>
      </c>
      <c r="AK11" s="12">
        <v>100</v>
      </c>
      <c r="AL11" s="12">
        <v>95.384645760844222</v>
      </c>
      <c r="AM11" s="14">
        <v>25.50410835793555</v>
      </c>
      <c r="AN11" s="14">
        <v>47.208077910632383</v>
      </c>
      <c r="AO11" s="14">
        <v>22.672459492276285</v>
      </c>
      <c r="AP11" s="14">
        <v>85.938856823382437</v>
      </c>
      <c r="AQ11" s="14">
        <v>15.808127031463847</v>
      </c>
      <c r="AR11" s="12">
        <v>13.036025585907119</v>
      </c>
      <c r="AS11" s="14">
        <v>6.1158777043658494</v>
      </c>
      <c r="AT11" s="21">
        <v>6.9201478815412676</v>
      </c>
      <c r="AU11" s="14">
        <v>7.1223891861745727</v>
      </c>
      <c r="AV11" s="14">
        <v>9.0677270626443285</v>
      </c>
      <c r="AW11" s="14">
        <v>4.4721426871526289</v>
      </c>
      <c r="AX11" s="14">
        <v>6.4221348296947092</v>
      </c>
      <c r="AY11" s="12">
        <v>73.513420269365753</v>
      </c>
      <c r="AZ11" s="14">
        <v>35.201951029715474</v>
      </c>
      <c r="BA11" s="21">
        <v>69.79264072894658</v>
      </c>
      <c r="BB11" s="7">
        <v>31.82480089007899</v>
      </c>
      <c r="BC11" s="7">
        <v>11.36960179318411</v>
      </c>
      <c r="BD11" s="12">
        <v>20.455199096894884</v>
      </c>
      <c r="BE11" s="14">
        <v>3.8965265144723302</v>
      </c>
      <c r="BF11" s="14">
        <v>3.0691049384527629</v>
      </c>
      <c r="BG11" s="14">
        <v>5.3259329520884302</v>
      </c>
      <c r="BH11" s="21">
        <v>8.1636346918813594</v>
      </c>
      <c r="BI11" s="7">
        <v>68.979073060822415</v>
      </c>
      <c r="BJ11" s="7">
        <v>36.295405323157262</v>
      </c>
      <c r="BK11" s="12">
        <v>32.683667737665154</v>
      </c>
      <c r="BL11" s="14">
        <v>3.2846825367146706</v>
      </c>
      <c r="BM11" s="14">
        <v>5.1355351187661915</v>
      </c>
      <c r="BN11" s="14">
        <v>7.4889068981227682</v>
      </c>
      <c r="BO11" s="21">
        <v>16.774543184061518</v>
      </c>
      <c r="BP11" s="7">
        <v>22.393723708107839</v>
      </c>
      <c r="BQ11" s="7">
        <v>12.224161108198457</v>
      </c>
      <c r="BR11" s="12">
        <v>10.169562599909382</v>
      </c>
      <c r="BS11" s="14">
        <v>2.017334640453694</v>
      </c>
      <c r="BT11" s="14">
        <v>2.1723627212629584</v>
      </c>
      <c r="BU11" s="14">
        <v>2.9192378998852559</v>
      </c>
      <c r="BV11" s="21">
        <v>3.0606273383074734</v>
      </c>
      <c r="BW11" s="7">
        <v>38.20948702055027</v>
      </c>
      <c r="BX11" s="7">
        <v>17.197945140065002</v>
      </c>
      <c r="BY11" s="12">
        <v>21.011541880485264</v>
      </c>
      <c r="BZ11" s="14">
        <v>4.5789126743982944</v>
      </c>
      <c r="CA11" s="14">
        <v>2.972536807984858</v>
      </c>
      <c r="CB11" s="14">
        <v>4.3037992013365081</v>
      </c>
      <c r="CC11" s="21">
        <v>9.1562931967656045</v>
      </c>
      <c r="CD11" s="7">
        <v>78.75989753050338</v>
      </c>
      <c r="CE11" s="7">
        <v>48.130759032091696</v>
      </c>
      <c r="CF11" s="12">
        <v>30.629138498411695</v>
      </c>
      <c r="CG11" s="7">
        <v>3.1159195501623884</v>
      </c>
      <c r="CH11" s="7">
        <v>3.9092146103494265</v>
      </c>
      <c r="CI11" s="7">
        <v>7.8540762617900741</v>
      </c>
      <c r="CJ11" s="14">
        <v>15.749928076109807</v>
      </c>
      <c r="CK11" s="12">
        <v>10.153963287167254</v>
      </c>
      <c r="CL11" s="7">
        <v>4.8878590743554575</v>
      </c>
      <c r="CM11" s="14">
        <v>5.8640572752760978</v>
      </c>
      <c r="CN11" s="12">
        <v>18.554259648979293</v>
      </c>
      <c r="CO11" s="7">
        <v>29.686255933790274</v>
      </c>
      <c r="CP11" s="14">
        <v>51.759484417230425</v>
      </c>
      <c r="CQ11" s="12">
        <v>12.90232752326666</v>
      </c>
      <c r="CR11" s="14">
        <v>1.5110123665127826</v>
      </c>
      <c r="CS11" s="12">
        <v>1.9159856651044367</v>
      </c>
      <c r="CT11" s="14">
        <v>0.60639129118297042</v>
      </c>
      <c r="CU11" s="21">
        <v>1.3095943739214664</v>
      </c>
      <c r="CV11" s="14">
        <v>11.590537176432397</v>
      </c>
      <c r="CW11" s="14">
        <v>3.0487753160271907</v>
      </c>
      <c r="CX11" s="14">
        <v>6.2569160463589526</v>
      </c>
      <c r="CY11" s="14">
        <v>2.2848458140462533</v>
      </c>
      <c r="CZ11" s="12">
        <v>7.1102436398001974</v>
      </c>
      <c r="DA11" s="14">
        <v>1.922523655993295</v>
      </c>
      <c r="DB11" s="14">
        <v>4.245956864376681</v>
      </c>
      <c r="DC11" s="14">
        <v>0.94176311943022095</v>
      </c>
      <c r="DD11" s="12">
        <v>5.6513517702943137</v>
      </c>
      <c r="DE11" s="14">
        <v>1.6561866093723752</v>
      </c>
      <c r="DF11" s="14">
        <v>2.6745035704880946</v>
      </c>
      <c r="DG11" s="14">
        <v>1.3206615904338441</v>
      </c>
      <c r="DH11" s="12">
        <v>2.665204257947746</v>
      </c>
      <c r="DI11" s="14">
        <v>8.724300420529941</v>
      </c>
      <c r="DJ11" s="21">
        <v>1.512822844788972</v>
      </c>
    </row>
    <row r="12" spans="1:114" x14ac:dyDescent="0.25">
      <c r="A12" s="5" t="s">
        <v>189</v>
      </c>
      <c r="B12" s="11">
        <v>13889.210168838501</v>
      </c>
      <c r="C12" s="11">
        <v>8993.2163467407227</v>
      </c>
      <c r="D12" s="13">
        <v>4895.9938220977783</v>
      </c>
      <c r="E12" s="11">
        <v>269.12903022766113</v>
      </c>
      <c r="F12" s="6">
        <v>1129.8071842193604</v>
      </c>
      <c r="G12" s="6">
        <v>4634.0242099761963</v>
      </c>
      <c r="H12" s="6">
        <v>5763.8313941955566</v>
      </c>
      <c r="I12" s="6">
        <v>4006.5386867523193</v>
      </c>
      <c r="J12" s="6">
        <v>2493.6929874420166</v>
      </c>
      <c r="K12" s="6">
        <v>1356.0180702209473</v>
      </c>
      <c r="L12" s="13">
        <v>3849.7110576629639</v>
      </c>
      <c r="M12" s="11">
        <v>1161.7279987335205</v>
      </c>
      <c r="N12" s="13">
        <v>6548.3534049987793</v>
      </c>
      <c r="O12" s="13">
        <v>3348.9246597290039</v>
      </c>
      <c r="P12" s="20">
        <v>2266.7748374938965</v>
      </c>
      <c r="Q12" s="11">
        <v>620.47845268249512</v>
      </c>
      <c r="R12" s="6">
        <v>2486.3405628204346</v>
      </c>
      <c r="S12" s="6">
        <v>3640.44016456604</v>
      </c>
      <c r="T12" s="13">
        <v>7141.9509887695313</v>
      </c>
      <c r="U12" s="11">
        <v>2094.0893497467041</v>
      </c>
      <c r="V12" s="6">
        <v>2598.2716751098633</v>
      </c>
      <c r="W12" s="6">
        <v>4739.3240623474121</v>
      </c>
      <c r="X12" s="13">
        <v>4457.5250816345215</v>
      </c>
      <c r="Y12" s="11">
        <v>244.59503173828125</v>
      </c>
      <c r="Z12" s="6">
        <v>878.5989818572998</v>
      </c>
      <c r="AA12" s="6">
        <v>2617.7040214538574</v>
      </c>
      <c r="AB12" s="6">
        <v>6127.2232494354248</v>
      </c>
      <c r="AC12" s="13">
        <v>4021.0888843536377</v>
      </c>
      <c r="AD12" s="11">
        <v>5854.4660205841064</v>
      </c>
      <c r="AE12" s="6">
        <v>2043.7395877838135</v>
      </c>
      <c r="AF12" s="13">
        <v>3810.726432800293</v>
      </c>
      <c r="AG12" s="11">
        <v>13889.210168838501</v>
      </c>
      <c r="AH12" s="6">
        <v>6801.9457931518555</v>
      </c>
      <c r="AI12" s="6">
        <v>4338.2457809448242</v>
      </c>
      <c r="AJ12" s="13">
        <v>2749.0185947418213</v>
      </c>
      <c r="AK12" s="11">
        <v>10477.034761428833</v>
      </c>
      <c r="AL12" s="11">
        <v>10248.013589859009</v>
      </c>
      <c r="AM12" s="13">
        <v>1619.5946426391602</v>
      </c>
      <c r="AN12" s="13">
        <v>4661.8576183319092</v>
      </c>
      <c r="AO12" s="13">
        <v>3966.5613288879395</v>
      </c>
      <c r="AP12" s="13">
        <v>9167.772632598877</v>
      </c>
      <c r="AQ12" s="13">
        <v>2294.7376537322998</v>
      </c>
      <c r="AR12" s="11">
        <v>1574.254638671875</v>
      </c>
      <c r="AS12" s="13">
        <v>626.48259353637695</v>
      </c>
      <c r="AT12" s="20">
        <v>947.77204513549805</v>
      </c>
      <c r="AU12" s="13">
        <v>863.80771446228027</v>
      </c>
      <c r="AV12" s="13">
        <v>1183.9023704528809</v>
      </c>
      <c r="AW12" s="13">
        <v>732.3544807434082</v>
      </c>
      <c r="AX12" s="13">
        <v>808.29525184631348</v>
      </c>
      <c r="AY12" s="11">
        <v>11639.493946075439</v>
      </c>
      <c r="AZ12" s="13">
        <v>6259.3201999664307</v>
      </c>
      <c r="BA12" s="20">
        <v>11453.236108779907</v>
      </c>
      <c r="BB12" s="6">
        <v>5293.1957836151123</v>
      </c>
      <c r="BC12" s="6">
        <v>840.76939392089844</v>
      </c>
      <c r="BD12" s="11">
        <v>4452.4263896942139</v>
      </c>
      <c r="BE12" s="13">
        <v>1352.5976390838623</v>
      </c>
      <c r="BF12" s="13">
        <v>842.37590217590332</v>
      </c>
      <c r="BG12" s="13">
        <v>1159.3929710388184</v>
      </c>
      <c r="BH12" s="20">
        <v>1098.0598773956299</v>
      </c>
      <c r="BI12" s="6">
        <v>10854.975408554077</v>
      </c>
      <c r="BJ12" s="6">
        <v>3620.5552463531494</v>
      </c>
      <c r="BK12" s="11">
        <v>7234.4201622009277</v>
      </c>
      <c r="BL12" s="13">
        <v>1159.5282459259033</v>
      </c>
      <c r="BM12" s="13">
        <v>1202.929141998291</v>
      </c>
      <c r="BN12" s="13">
        <v>1709.2059516906738</v>
      </c>
      <c r="BO12" s="20">
        <v>3162.7568225860596</v>
      </c>
      <c r="BP12" s="6">
        <v>4638.3504295349121</v>
      </c>
      <c r="BQ12" s="6">
        <v>2144.9016551971436</v>
      </c>
      <c r="BR12" s="11">
        <v>2493.4487743377686</v>
      </c>
      <c r="BS12" s="13">
        <v>526.54411697387695</v>
      </c>
      <c r="BT12" s="13">
        <v>565.97763061523438</v>
      </c>
      <c r="BU12" s="13">
        <v>551.34591865539551</v>
      </c>
      <c r="BV12" s="20">
        <v>849.58110809326172</v>
      </c>
      <c r="BW12" s="6">
        <v>7151.2823524475098</v>
      </c>
      <c r="BX12" s="6">
        <v>2536.2039432525635</v>
      </c>
      <c r="BY12" s="11">
        <v>4615.0784091949463</v>
      </c>
      <c r="BZ12" s="13">
        <v>1100.2585296630859</v>
      </c>
      <c r="CA12" s="13">
        <v>571.85125350952148</v>
      </c>
      <c r="CB12" s="13">
        <v>734.13788795471191</v>
      </c>
      <c r="CC12" s="20">
        <v>2208.830738067627</v>
      </c>
      <c r="CD12" s="6">
        <v>10927.355350494385</v>
      </c>
      <c r="CE12" s="6">
        <v>5200.1519508361816</v>
      </c>
      <c r="CF12" s="11">
        <v>5727.2033996582031</v>
      </c>
      <c r="CG12" s="6">
        <v>623.68720245361328</v>
      </c>
      <c r="CH12" s="6">
        <v>831.4224796295166</v>
      </c>
      <c r="CI12" s="6">
        <v>1403.0666732788086</v>
      </c>
      <c r="CJ12" s="13">
        <v>2869.0270442962646</v>
      </c>
      <c r="CK12" s="11">
        <v>2554.8620662689209</v>
      </c>
      <c r="CL12" s="6">
        <v>1387.3942356109619</v>
      </c>
      <c r="CM12" s="13">
        <v>1383.4374389648438</v>
      </c>
      <c r="CN12" s="11">
        <v>3939.4731826782227</v>
      </c>
      <c r="CO12" s="6">
        <v>4751.1712684631348</v>
      </c>
      <c r="CP12" s="13">
        <v>5198.5657176971436</v>
      </c>
      <c r="CQ12" s="11">
        <v>2863.9064540863037</v>
      </c>
      <c r="CR12" s="13">
        <v>296.0786018371582</v>
      </c>
      <c r="CS12" s="11">
        <v>631.35538101196289</v>
      </c>
      <c r="CT12" s="13">
        <v>123.06265449523926</v>
      </c>
      <c r="CU12" s="20">
        <v>508.29272651672363</v>
      </c>
      <c r="CV12" s="13">
        <v>2285.6929988861084</v>
      </c>
      <c r="CW12" s="13">
        <v>500.59072303771973</v>
      </c>
      <c r="CX12" s="13">
        <v>1295.6565265655518</v>
      </c>
      <c r="CY12" s="13">
        <v>489.44574928283691</v>
      </c>
      <c r="CZ12" s="11">
        <v>1253.7591686248779</v>
      </c>
      <c r="DA12" s="13">
        <v>354.5316104888916</v>
      </c>
      <c r="DB12" s="13">
        <v>624.36466026306152</v>
      </c>
      <c r="DC12" s="13">
        <v>274.8628978729248</v>
      </c>
      <c r="DD12" s="11">
        <v>1221.4724140167236</v>
      </c>
      <c r="DE12" s="13">
        <v>233.67971992492676</v>
      </c>
      <c r="DF12" s="13">
        <v>674.78970527648926</v>
      </c>
      <c r="DG12" s="13">
        <v>313.00298881530762</v>
      </c>
      <c r="DH12" s="11">
        <v>374.54299163818359</v>
      </c>
      <c r="DI12" s="13">
        <v>2092.0609321594238</v>
      </c>
      <c r="DJ12" s="20">
        <v>397.30253028869629</v>
      </c>
    </row>
    <row r="13" spans="1:114" x14ac:dyDescent="0.25">
      <c r="A13" s="5"/>
      <c r="B13" s="12">
        <v>19.832637748907615</v>
      </c>
      <c r="C13" s="12">
        <v>21.416435836165167</v>
      </c>
      <c r="D13" s="14">
        <v>17.460771348174465</v>
      </c>
      <c r="E13" s="12">
        <v>9.6588912242562142</v>
      </c>
      <c r="F13" s="7">
        <v>23.661425606368208</v>
      </c>
      <c r="G13" s="7">
        <v>32.946416635734529</v>
      </c>
      <c r="H13" s="7">
        <v>30.593216901404961</v>
      </c>
      <c r="I13" s="7">
        <v>21.778574044545142</v>
      </c>
      <c r="J13" s="7">
        <v>14.273911814173843</v>
      </c>
      <c r="K13" s="7">
        <v>10.814798018404126</v>
      </c>
      <c r="L13" s="14">
        <v>12.828595542579931</v>
      </c>
      <c r="M13" s="12">
        <v>19.83866080761522</v>
      </c>
      <c r="N13" s="14">
        <v>29.793018250227615</v>
      </c>
      <c r="O13" s="14">
        <v>18.721400694497436</v>
      </c>
      <c r="P13" s="21">
        <v>11.97961772255027</v>
      </c>
      <c r="Q13" s="12">
        <v>8.6151340424862077</v>
      </c>
      <c r="R13" s="7">
        <v>18.372173703191024</v>
      </c>
      <c r="S13" s="7">
        <v>16.995441263627463</v>
      </c>
      <c r="T13" s="14">
        <v>25.619868072876301</v>
      </c>
      <c r="U13" s="12">
        <v>20.19069241732689</v>
      </c>
      <c r="V13" s="7">
        <v>18.312211929971188</v>
      </c>
      <c r="W13" s="7">
        <v>18.102887777277353</v>
      </c>
      <c r="X13" s="14">
        <v>23.105732452940551</v>
      </c>
      <c r="Y13" s="12">
        <v>8.7669564196012235</v>
      </c>
      <c r="Z13" s="7">
        <v>13.998638209511499</v>
      </c>
      <c r="AA13" s="7">
        <v>18.954869861583273</v>
      </c>
      <c r="AB13" s="7">
        <v>22.198728610895014</v>
      </c>
      <c r="AC13" s="14">
        <v>20.763359121981242</v>
      </c>
      <c r="AD13" s="12">
        <v>43.429003035243504</v>
      </c>
      <c r="AE13" s="7">
        <v>37.53887062714464</v>
      </c>
      <c r="AF13" s="14">
        <v>47.419415983536339</v>
      </c>
      <c r="AG13" s="12">
        <v>100</v>
      </c>
      <c r="AH13" s="7">
        <v>100</v>
      </c>
      <c r="AI13" s="7">
        <v>100</v>
      </c>
      <c r="AJ13" s="14">
        <v>100</v>
      </c>
      <c r="AK13" s="12">
        <v>15.726581549555386</v>
      </c>
      <c r="AL13" s="12">
        <v>16.127133013725139</v>
      </c>
      <c r="AM13" s="14">
        <v>9.5321777696588814</v>
      </c>
      <c r="AN13" s="14">
        <v>14.823086171606429</v>
      </c>
      <c r="AO13" s="14">
        <v>26.261013643681785</v>
      </c>
      <c r="AP13" s="14">
        <v>16.012907985548789</v>
      </c>
      <c r="AQ13" s="14">
        <v>21.78956555122468</v>
      </c>
      <c r="AR13" s="12">
        <v>18.126991200587906</v>
      </c>
      <c r="AS13" s="14">
        <v>15.376098867821486</v>
      </c>
      <c r="AT13" s="21">
        <v>20.558170616558709</v>
      </c>
      <c r="AU13" s="14">
        <v>18.204859175555288</v>
      </c>
      <c r="AV13" s="14">
        <v>19.598074178318122</v>
      </c>
      <c r="AW13" s="14">
        <v>24.58111835555377</v>
      </c>
      <c r="AX13" s="14">
        <v>18.892374892855873</v>
      </c>
      <c r="AY13" s="12">
        <v>22.608429729274793</v>
      </c>
      <c r="AZ13" s="14">
        <v>25.390038773440725</v>
      </c>
      <c r="BA13" s="21">
        <v>23.432655765910077</v>
      </c>
      <c r="BB13" s="7">
        <v>23.749539462592825</v>
      </c>
      <c r="BC13" s="7">
        <v>10.559286398903607</v>
      </c>
      <c r="BD13" s="12">
        <v>31.081070393926485</v>
      </c>
      <c r="BE13" s="14">
        <v>49.567146615305461</v>
      </c>
      <c r="BF13" s="14">
        <v>39.191972908890165</v>
      </c>
      <c r="BG13" s="14">
        <v>31.084071411577863</v>
      </c>
      <c r="BH13" s="21">
        <v>19.206374380844309</v>
      </c>
      <c r="BI13" s="7">
        <v>22.470587103323037</v>
      </c>
      <c r="BJ13" s="7">
        <v>14.243819378804002</v>
      </c>
      <c r="BK13" s="12">
        <v>31.606461065130041</v>
      </c>
      <c r="BL13" s="14">
        <v>50.407001131732912</v>
      </c>
      <c r="BM13" s="14">
        <v>33.447007880385655</v>
      </c>
      <c r="BN13" s="14">
        <v>32.589589845279264</v>
      </c>
      <c r="BO13" s="21">
        <v>26.92266386801122</v>
      </c>
      <c r="BP13" s="7">
        <v>29.57604993731659</v>
      </c>
      <c r="BQ13" s="7">
        <v>25.054817811779834</v>
      </c>
      <c r="BR13" s="12">
        <v>35.010725162248711</v>
      </c>
      <c r="BS13" s="14">
        <v>37.270030532665274</v>
      </c>
      <c r="BT13" s="14">
        <v>37.202305516476045</v>
      </c>
      <c r="BU13" s="14">
        <v>26.96855052225192</v>
      </c>
      <c r="BV13" s="21">
        <v>39.636684807869649</v>
      </c>
      <c r="BW13" s="7">
        <v>26.724872883438895</v>
      </c>
      <c r="BX13" s="7">
        <v>21.057681079152008</v>
      </c>
      <c r="BY13" s="12">
        <v>31.363468865720083</v>
      </c>
      <c r="BZ13" s="14">
        <v>34.311153027509683</v>
      </c>
      <c r="CA13" s="14">
        <v>27.470006750335003</v>
      </c>
      <c r="CB13" s="14">
        <v>24.357267582628044</v>
      </c>
      <c r="CC13" s="21">
        <v>34.446545604293888</v>
      </c>
      <c r="CD13" s="7">
        <v>19.811294485927291</v>
      </c>
      <c r="CE13" s="7">
        <v>15.427524800226223</v>
      </c>
      <c r="CF13" s="12">
        <v>26.69996889006072</v>
      </c>
      <c r="CG13" s="7">
        <v>28.58140187286347</v>
      </c>
      <c r="CH13" s="7">
        <v>30.369327789141288</v>
      </c>
      <c r="CI13" s="7">
        <v>25.508570705932549</v>
      </c>
      <c r="CJ13" s="14">
        <v>26.011116662697674</v>
      </c>
      <c r="CK13" s="12">
        <v>35.928145350989041</v>
      </c>
      <c r="CL13" s="7">
        <v>40.530703279114007</v>
      </c>
      <c r="CM13" s="14">
        <v>33.687148481770912</v>
      </c>
      <c r="CN13" s="12">
        <v>30.317783572842792</v>
      </c>
      <c r="CO13" s="7">
        <v>22.853261465477281</v>
      </c>
      <c r="CP13" s="14">
        <v>14.34156437357364</v>
      </c>
      <c r="CQ13" s="12">
        <v>31.695214538312033</v>
      </c>
      <c r="CR13" s="14">
        <v>27.979627754816981</v>
      </c>
      <c r="CS13" s="12">
        <v>47.052701215008618</v>
      </c>
      <c r="CT13" s="14">
        <v>28.9785234522957</v>
      </c>
      <c r="CU13" s="21">
        <v>55.421723111294853</v>
      </c>
      <c r="CV13" s="14">
        <v>28.159002315513142</v>
      </c>
      <c r="CW13" s="14">
        <v>23.445543632088143</v>
      </c>
      <c r="CX13" s="14">
        <v>29.568717567703391</v>
      </c>
      <c r="CY13" s="14">
        <v>30.587965561433823</v>
      </c>
      <c r="CZ13" s="12">
        <v>25.178657440733019</v>
      </c>
      <c r="DA13" s="14">
        <v>26.332142757173187</v>
      </c>
      <c r="DB13" s="14">
        <v>20.997406958922046</v>
      </c>
      <c r="DC13" s="14">
        <v>41.675169203293713</v>
      </c>
      <c r="DD13" s="12">
        <v>30.86272378759627</v>
      </c>
      <c r="DE13" s="14">
        <v>20.147199377840966</v>
      </c>
      <c r="DF13" s="14">
        <v>36.027008004566042</v>
      </c>
      <c r="DG13" s="14">
        <v>33.842299699428402</v>
      </c>
      <c r="DH13" s="12">
        <v>20.0666144487612</v>
      </c>
      <c r="DI13" s="14">
        <v>34.241016355815461</v>
      </c>
      <c r="DJ13" s="21">
        <v>37.500424735832851</v>
      </c>
    </row>
    <row r="14" spans="1:114" x14ac:dyDescent="0.25">
      <c r="A14" s="5"/>
      <c r="B14" s="12">
        <v>100</v>
      </c>
      <c r="C14" s="12">
        <v>64.749659897275421</v>
      </c>
      <c r="D14" s="14">
        <v>35.250340102724579</v>
      </c>
      <c r="E14" s="12">
        <v>1.9376841948253658</v>
      </c>
      <c r="F14" s="7">
        <v>8.1344235596216166</v>
      </c>
      <c r="G14" s="7">
        <v>33.364202525878554</v>
      </c>
      <c r="H14" s="7">
        <v>41.49862608550017</v>
      </c>
      <c r="I14" s="7">
        <v>28.846411264920548</v>
      </c>
      <c r="J14" s="7">
        <v>17.954174190817607</v>
      </c>
      <c r="K14" s="7">
        <v>9.7631042639363113</v>
      </c>
      <c r="L14" s="14">
        <v>27.71727845475392</v>
      </c>
      <c r="M14" s="12">
        <v>8.3642481077861834</v>
      </c>
      <c r="N14" s="14">
        <v>47.147053902967848</v>
      </c>
      <c r="O14" s="14">
        <v>24.111699794438788</v>
      </c>
      <c r="P14" s="21">
        <v>16.320401303881038</v>
      </c>
      <c r="Q14" s="12">
        <v>4.4673415200713551</v>
      </c>
      <c r="R14" s="7">
        <v>17.901237958071427</v>
      </c>
      <c r="S14" s="7">
        <v>26.210562878036392</v>
      </c>
      <c r="T14" s="14">
        <v>51.420857643820824</v>
      </c>
      <c r="U14" s="12">
        <v>15.077094552467447</v>
      </c>
      <c r="V14" s="7">
        <v>18.707123324688997</v>
      </c>
      <c r="W14" s="7">
        <v>34.122343925505902</v>
      </c>
      <c r="X14" s="14">
        <v>32.093438197337662</v>
      </c>
      <c r="Y14" s="12">
        <v>1.7610434917821951</v>
      </c>
      <c r="Z14" s="7">
        <v>6.3257663407563909</v>
      </c>
      <c r="AA14" s="7">
        <v>18.847032981953685</v>
      </c>
      <c r="AB14" s="7">
        <v>44.114986921159243</v>
      </c>
      <c r="AC14" s="14">
        <v>28.95117026434848</v>
      </c>
      <c r="AD14" s="12">
        <v>42.151180300511584</v>
      </c>
      <c r="AE14" s="7">
        <v>14.714584651970339</v>
      </c>
      <c r="AF14" s="14">
        <v>27.43659564854125</v>
      </c>
      <c r="AG14" s="12">
        <v>100</v>
      </c>
      <c r="AH14" s="7">
        <v>48.972876862447791</v>
      </c>
      <c r="AI14" s="7">
        <v>31.234647098061835</v>
      </c>
      <c r="AJ14" s="14">
        <v>19.792476039490378</v>
      </c>
      <c r="AK14" s="12">
        <v>100</v>
      </c>
      <c r="AL14" s="12">
        <v>97.814064983224398</v>
      </c>
      <c r="AM14" s="14">
        <v>15.458521227797126</v>
      </c>
      <c r="AN14" s="14">
        <v>44.49596402499801</v>
      </c>
      <c r="AO14" s="14">
        <v>37.859579730429274</v>
      </c>
      <c r="AP14" s="14">
        <v>87.503504964496244</v>
      </c>
      <c r="AQ14" s="14">
        <v>21.902548822118721</v>
      </c>
      <c r="AR14" s="12">
        <v>15.025765157022175</v>
      </c>
      <c r="AS14" s="14">
        <v>5.9795792206662366</v>
      </c>
      <c r="AT14" s="21">
        <v>9.046185936355938</v>
      </c>
      <c r="AU14" s="14">
        <v>8.2447728210503346</v>
      </c>
      <c r="AV14" s="14">
        <v>11.299975588621823</v>
      </c>
      <c r="AW14" s="14">
        <v>6.990093069458629</v>
      </c>
      <c r="AX14" s="14">
        <v>7.7149238334309018</v>
      </c>
      <c r="AY14" s="12">
        <v>83.802417881108383</v>
      </c>
      <c r="AZ14" s="14">
        <v>45.066062964542731</v>
      </c>
      <c r="BA14" s="21">
        <v>82.461392473389978</v>
      </c>
      <c r="BB14" s="7">
        <v>38.110128072586875</v>
      </c>
      <c r="BC14" s="7">
        <v>6.0533996080441526</v>
      </c>
      <c r="BD14" s="12">
        <v>32.056728464542722</v>
      </c>
      <c r="BE14" s="14">
        <v>9.7384777294141447</v>
      </c>
      <c r="BF14" s="14">
        <v>6.0649661999199758</v>
      </c>
      <c r="BG14" s="14">
        <v>8.347436297277758</v>
      </c>
      <c r="BH14" s="21">
        <v>7.9058482379308419</v>
      </c>
      <c r="BI14" s="7">
        <v>78.154015070691642</v>
      </c>
      <c r="BJ14" s="7">
        <v>26.067394778690446</v>
      </c>
      <c r="BK14" s="12">
        <v>52.086620292001193</v>
      </c>
      <c r="BL14" s="14">
        <v>8.348410253935052</v>
      </c>
      <c r="BM14" s="14">
        <v>8.6608894773379834</v>
      </c>
      <c r="BN14" s="14">
        <v>12.305998187898455</v>
      </c>
      <c r="BO14" s="21">
        <v>22.771322372829701</v>
      </c>
      <c r="BP14" s="7">
        <v>33.395350586179504</v>
      </c>
      <c r="BQ14" s="7">
        <v>15.442934689039364</v>
      </c>
      <c r="BR14" s="12">
        <v>17.952415897140146</v>
      </c>
      <c r="BS14" s="14">
        <v>3.7910299475143572</v>
      </c>
      <c r="BT14" s="14">
        <v>4.0749446781721845</v>
      </c>
      <c r="BU14" s="14">
        <v>3.969598788938927</v>
      </c>
      <c r="BV14" s="21">
        <v>6.1168424825146754</v>
      </c>
      <c r="BW14" s="7">
        <v>51.488041908185359</v>
      </c>
      <c r="BX14" s="7">
        <v>18.260245992552765</v>
      </c>
      <c r="BY14" s="12">
        <v>33.227795915632598</v>
      </c>
      <c r="BZ14" s="14">
        <v>7.9216781680761059</v>
      </c>
      <c r="CA14" s="14">
        <v>4.1172337847728251</v>
      </c>
      <c r="CB14" s="14">
        <v>5.285670524316826</v>
      </c>
      <c r="CC14" s="21">
        <v>15.903213438466837</v>
      </c>
      <c r="CD14" s="7">
        <v>78.675138597950934</v>
      </c>
      <c r="CE14" s="7">
        <v>37.440227972812437</v>
      </c>
      <c r="CF14" s="12">
        <v>41.234910625138497</v>
      </c>
      <c r="CG14" s="7">
        <v>4.4904439840135968</v>
      </c>
      <c r="CH14" s="7">
        <v>5.9861033818530318</v>
      </c>
      <c r="CI14" s="7">
        <v>10.101846370117542</v>
      </c>
      <c r="CJ14" s="14">
        <v>20.656516889154322</v>
      </c>
      <c r="CK14" s="12">
        <v>18.394581370803561</v>
      </c>
      <c r="CL14" s="7">
        <v>9.9890074291170734</v>
      </c>
      <c r="CM14" s="14">
        <v>9.9605191522602983</v>
      </c>
      <c r="CN14" s="12">
        <v>28.363550805190712</v>
      </c>
      <c r="CO14" s="7">
        <v>34.207641836414496</v>
      </c>
      <c r="CP14" s="14">
        <v>37.428807358394799</v>
      </c>
      <c r="CQ14" s="12">
        <v>20.61964949246499</v>
      </c>
      <c r="CR14" s="14">
        <v>2.1317166220252974</v>
      </c>
      <c r="CS14" s="12">
        <v>4.545653592516417</v>
      </c>
      <c r="CT14" s="14">
        <v>0.8860306165669497</v>
      </c>
      <c r="CU14" s="21">
        <v>3.6596229759494676</v>
      </c>
      <c r="CV14" s="14">
        <v>16.456608915129202</v>
      </c>
      <c r="CW14" s="14">
        <v>3.6041698336513988</v>
      </c>
      <c r="CX14" s="14">
        <v>9.3285112026921126</v>
      </c>
      <c r="CY14" s="14">
        <v>3.5239278787856896</v>
      </c>
      <c r="CZ14" s="12">
        <v>9.0268572034267436</v>
      </c>
      <c r="DA14" s="14">
        <v>2.552568549105191</v>
      </c>
      <c r="DB14" s="14">
        <v>4.4953215674126028</v>
      </c>
      <c r="DC14" s="14">
        <v>1.9789670869089491</v>
      </c>
      <c r="DD14" s="12">
        <v>8.7943979475318894</v>
      </c>
      <c r="DE14" s="14">
        <v>1.6824550646458283</v>
      </c>
      <c r="DF14" s="14">
        <v>4.8583734933353604</v>
      </c>
      <c r="DG14" s="14">
        <v>2.2535693895507003</v>
      </c>
      <c r="DH14" s="12">
        <v>2.696647160531124</v>
      </c>
      <c r="DI14" s="14">
        <v>15.062490283667257</v>
      </c>
      <c r="DJ14" s="21">
        <v>2.8605120482666084</v>
      </c>
    </row>
    <row r="15" spans="1:114" s="41" customFormat="1" x14ac:dyDescent="0.25">
      <c r="A15" s="39"/>
      <c r="B15" s="42">
        <v>100</v>
      </c>
      <c r="C15" s="42">
        <v>107.98581664884586</v>
      </c>
      <c r="D15" s="43">
        <v>88.040590309961203</v>
      </c>
      <c r="E15" s="42">
        <v>48.701999938400668</v>
      </c>
      <c r="F15" s="40">
        <v>119.30548979886191</v>
      </c>
      <c r="G15" s="40">
        <v>166.12221255112283</v>
      </c>
      <c r="H15" s="40">
        <v>154.25692380777761</v>
      </c>
      <c r="I15" s="40">
        <v>109.81178762136523</v>
      </c>
      <c r="J15" s="40">
        <v>71.971827423510774</v>
      </c>
      <c r="K15" s="40">
        <v>54.530305828834123</v>
      </c>
      <c r="L15" s="43">
        <v>64.684262905404665</v>
      </c>
      <c r="M15" s="42">
        <v>100.03036942833252</v>
      </c>
      <c r="N15" s="43">
        <v>150.22216725492615</v>
      </c>
      <c r="O15" s="43">
        <v>94.396927587348358</v>
      </c>
      <c r="P15" s="44">
        <v>60.403552337409629</v>
      </c>
      <c r="Q15" s="42">
        <v>43.439174110668816</v>
      </c>
      <c r="R15" s="40">
        <v>92.636057471492748</v>
      </c>
      <c r="S15" s="40">
        <v>85.694305915326737</v>
      </c>
      <c r="T15" s="43">
        <v>129.18033595550068</v>
      </c>
      <c r="U15" s="42">
        <v>101.8053809732848</v>
      </c>
      <c r="V15" s="40">
        <v>92.333718599684644</v>
      </c>
      <c r="W15" s="40">
        <v>91.278265687449775</v>
      </c>
      <c r="X15" s="43">
        <v>116.50357731267096</v>
      </c>
      <c r="Y15" s="42">
        <v>44.204691935565201</v>
      </c>
      <c r="Z15" s="40">
        <v>70.583844603739337</v>
      </c>
      <c r="AA15" s="40">
        <v>95.574124337683273</v>
      </c>
      <c r="AB15" s="40">
        <v>111.93028830528466</v>
      </c>
      <c r="AC15" s="43">
        <v>104.69287739158595</v>
      </c>
      <c r="AD15" s="42">
        <v>218.97744306672257</v>
      </c>
      <c r="AE15" s="40">
        <v>189.27825487667312</v>
      </c>
      <c r="AF15" s="43">
        <v>239.09787787127917</v>
      </c>
      <c r="AG15" s="42">
        <v>504.21936439346314</v>
      </c>
      <c r="AH15" s="40">
        <v>504.21936439346314</v>
      </c>
      <c r="AI15" s="40">
        <v>504.21936439346314</v>
      </c>
      <c r="AJ15" s="43">
        <v>504.21936439346314</v>
      </c>
      <c r="AK15" s="42">
        <v>79.296469529987803</v>
      </c>
      <c r="AL15" s="42">
        <v>81.316127576693248</v>
      </c>
      <c r="AM15" s="43">
        <v>48.063086163028998</v>
      </c>
      <c r="AN15" s="43">
        <v>74.740870877969257</v>
      </c>
      <c r="AO15" s="43">
        <v>132.41311607745291</v>
      </c>
      <c r="AP15" s="43">
        <v>80.740182865644201</v>
      </c>
      <c r="AQ15" s="43">
        <v>109.86720892648208</v>
      </c>
      <c r="AR15" s="42">
        <v>91.399799815263322</v>
      </c>
      <c r="AS15" s="43">
        <v>77.529267979839972</v>
      </c>
      <c r="AT15" s="44">
        <v>103.65827721373601</v>
      </c>
      <c r="AU15" s="43">
        <v>91.792425223709913</v>
      </c>
      <c r="AV15" s="43">
        <v>98.817285055275036</v>
      </c>
      <c r="AW15" s="43">
        <v>123.94275873317811</v>
      </c>
      <c r="AX15" s="43">
        <v>95.259012603588076</v>
      </c>
      <c r="AY15" s="42">
        <v>113.9960806802921</v>
      </c>
      <c r="AZ15" s="43">
        <v>128.02149212269666</v>
      </c>
      <c r="BA15" s="44">
        <v>118.15198796337998</v>
      </c>
      <c r="BB15" s="40">
        <v>119.74977692466022</v>
      </c>
      <c r="BC15" s="40">
        <v>53.241966765037162</v>
      </c>
      <c r="BD15" s="42">
        <v>156.71677558694094</v>
      </c>
      <c r="BE15" s="43">
        <v>249.92715161166913</v>
      </c>
      <c r="BF15" s="43">
        <v>197.61351669446424</v>
      </c>
      <c r="BG15" s="43">
        <v>156.73190729906807</v>
      </c>
      <c r="BH15" s="44">
        <v>96.842258826122105</v>
      </c>
      <c r="BI15" s="40">
        <v>113.30105146785489</v>
      </c>
      <c r="BJ15" s="40">
        <v>71.820095537158451</v>
      </c>
      <c r="BK15" s="42">
        <v>159.36589708986608</v>
      </c>
      <c r="BL15" s="43">
        <v>254.16186071622943</v>
      </c>
      <c r="BM15" s="43">
        <v>168.64629054311206</v>
      </c>
      <c r="BN15" s="43">
        <v>164.32302277630367</v>
      </c>
      <c r="BO15" s="44">
        <v>135.74928463307472</v>
      </c>
      <c r="BP15" s="40">
        <v>149.12817100663094</v>
      </c>
      <c r="BQ15" s="40">
        <v>126.33124312049647</v>
      </c>
      <c r="BR15" s="42">
        <v>176.53085588263269</v>
      </c>
      <c r="BS15" s="43">
        <v>187.92271106105446</v>
      </c>
      <c r="BT15" s="43">
        <v>187.58122841488975</v>
      </c>
      <c r="BU15" s="43">
        <v>135.98065402942859</v>
      </c>
      <c r="BV15" s="44">
        <v>199.85584020488068</v>
      </c>
      <c r="BW15" s="40">
        <v>134.75198418783657</v>
      </c>
      <c r="BX15" s="40">
        <v>106.17690569330279</v>
      </c>
      <c r="BY15" s="42">
        <v>158.14068336647549</v>
      </c>
      <c r="BZ15" s="43">
        <v>173.0034777113778</v>
      </c>
      <c r="CA15" s="43">
        <v>138.50909343538055</v>
      </c>
      <c r="CB15" s="43">
        <v>122.81405978874216</v>
      </c>
      <c r="CC15" s="44">
        <v>173.68615330147503</v>
      </c>
      <c r="CD15" s="40">
        <v>99.892383135059788</v>
      </c>
      <c r="CE15" s="40">
        <v>77.788567489344558</v>
      </c>
      <c r="CF15" s="42">
        <v>134.62641343071655</v>
      </c>
      <c r="CG15" s="40">
        <v>144.11296285809354</v>
      </c>
      <c r="CH15" s="40">
        <v>153.12803154897557</v>
      </c>
      <c r="CI15" s="40">
        <v>128.61915307931022</v>
      </c>
      <c r="CJ15" s="43">
        <v>131.15308710829638</v>
      </c>
      <c r="CK15" s="42">
        <v>181.15666612711649</v>
      </c>
      <c r="CL15" s="40">
        <v>204.36365445814911</v>
      </c>
      <c r="CM15" s="43">
        <v>169.85712595706744</v>
      </c>
      <c r="CN15" s="42">
        <v>152.86813562917371</v>
      </c>
      <c r="CO15" s="40">
        <v>115.23056970440577</v>
      </c>
      <c r="CP15" s="43">
        <v>72.312944728512349</v>
      </c>
      <c r="CQ15" s="42">
        <v>159.81340928822144</v>
      </c>
      <c r="CR15" s="43">
        <v>141.07870122499517</v>
      </c>
      <c r="CS15" s="42">
        <v>237.24883099627175</v>
      </c>
      <c r="CT15" s="43">
        <v>146.115326761776</v>
      </c>
      <c r="CU15" s="44">
        <v>279.44706000767593</v>
      </c>
      <c r="CV15" s="43">
        <v>141.98314249482092</v>
      </c>
      <c r="CW15" s="43">
        <v>118.21697108030689</v>
      </c>
      <c r="CX15" s="43">
        <v>149.09119977917229</v>
      </c>
      <c r="CY15" s="43">
        <v>154.23044553475302</v>
      </c>
      <c r="CZ15" s="42">
        <v>126.95566651047143</v>
      </c>
      <c r="DA15" s="43">
        <v>132.77176284139799</v>
      </c>
      <c r="DB15" s="43">
        <v>105.87299190738553</v>
      </c>
      <c r="DC15" s="43">
        <v>210.13427326674781</v>
      </c>
      <c r="DD15" s="42">
        <v>155.61582971632802</v>
      </c>
      <c r="DE15" s="43">
        <v>101.58608064603347</v>
      </c>
      <c r="DF15" s="43">
        <v>181.65515077060496</v>
      </c>
      <c r="DG15" s="43">
        <v>170.63942844058874</v>
      </c>
      <c r="DH15" s="42">
        <v>101.17975582883054</v>
      </c>
      <c r="DI15" s="43">
        <v>172.64983503115445</v>
      </c>
      <c r="DJ15" s="44">
        <v>189.08440324786542</v>
      </c>
    </row>
    <row r="16" spans="1:114" x14ac:dyDescent="0.25">
      <c r="A16" s="24" t="s">
        <v>190</v>
      </c>
      <c r="B16" s="25" t="s">
        <v>84</v>
      </c>
      <c r="C16" s="25" t="s">
        <v>84</v>
      </c>
      <c r="D16" s="27" t="s">
        <v>84</v>
      </c>
      <c r="E16" s="25" t="s">
        <v>84</v>
      </c>
      <c r="F16" s="23" t="s">
        <v>84</v>
      </c>
      <c r="G16" s="23" t="s">
        <v>84</v>
      </c>
      <c r="H16" s="23" t="s">
        <v>84</v>
      </c>
      <c r="I16" s="23" t="s">
        <v>84</v>
      </c>
      <c r="J16" s="23" t="s">
        <v>84</v>
      </c>
      <c r="K16" s="23" t="s">
        <v>84</v>
      </c>
      <c r="L16" s="27" t="s">
        <v>84</v>
      </c>
      <c r="M16" s="25" t="s">
        <v>84</v>
      </c>
      <c r="N16" s="27" t="s">
        <v>84</v>
      </c>
      <c r="O16" s="27" t="s">
        <v>84</v>
      </c>
      <c r="P16" s="30" t="s">
        <v>84</v>
      </c>
      <c r="Q16" s="25" t="s">
        <v>84</v>
      </c>
      <c r="R16" s="23" t="s">
        <v>84</v>
      </c>
      <c r="S16" s="23" t="s">
        <v>84</v>
      </c>
      <c r="T16" s="27" t="s">
        <v>84</v>
      </c>
      <c r="U16" s="25" t="s">
        <v>84</v>
      </c>
      <c r="V16" s="23" t="s">
        <v>84</v>
      </c>
      <c r="W16" s="23" t="s">
        <v>84</v>
      </c>
      <c r="X16" s="27" t="s">
        <v>84</v>
      </c>
      <c r="Y16" s="25" t="s">
        <v>84</v>
      </c>
      <c r="Z16" s="23" t="s">
        <v>84</v>
      </c>
      <c r="AA16" s="23" t="s">
        <v>84</v>
      </c>
      <c r="AB16" s="23" t="s">
        <v>84</v>
      </c>
      <c r="AC16" s="27" t="s">
        <v>84</v>
      </c>
      <c r="AD16" s="25" t="s">
        <v>84</v>
      </c>
      <c r="AE16" s="23" t="s">
        <v>84</v>
      </c>
      <c r="AF16" s="27" t="s">
        <v>84</v>
      </c>
      <c r="AG16" s="25" t="s">
        <v>84</v>
      </c>
      <c r="AH16" s="23" t="s">
        <v>84</v>
      </c>
      <c r="AI16" s="23" t="s">
        <v>84</v>
      </c>
      <c r="AJ16" s="27" t="s">
        <v>84</v>
      </c>
      <c r="AK16" s="25" t="s">
        <v>84</v>
      </c>
      <c r="AL16" s="25" t="s">
        <v>84</v>
      </c>
      <c r="AM16" s="27" t="s">
        <v>84</v>
      </c>
      <c r="AN16" s="27" t="s">
        <v>84</v>
      </c>
      <c r="AO16" s="27" t="s">
        <v>84</v>
      </c>
      <c r="AP16" s="27" t="s">
        <v>84</v>
      </c>
      <c r="AQ16" s="27" t="s">
        <v>84</v>
      </c>
      <c r="AR16" s="25" t="s">
        <v>84</v>
      </c>
      <c r="AS16" s="27" t="s">
        <v>84</v>
      </c>
      <c r="AT16" s="30" t="s">
        <v>84</v>
      </c>
      <c r="AU16" s="27" t="s">
        <v>84</v>
      </c>
      <c r="AV16" s="27" t="s">
        <v>84</v>
      </c>
      <c r="AW16" s="27" t="s">
        <v>84</v>
      </c>
      <c r="AX16" s="27" t="s">
        <v>84</v>
      </c>
      <c r="AY16" s="25" t="s">
        <v>84</v>
      </c>
      <c r="AZ16" s="27" t="s">
        <v>84</v>
      </c>
      <c r="BA16" s="30" t="s">
        <v>84</v>
      </c>
      <c r="BB16" s="23" t="s">
        <v>84</v>
      </c>
      <c r="BC16" s="23" t="s">
        <v>84</v>
      </c>
      <c r="BD16" s="25" t="s">
        <v>84</v>
      </c>
      <c r="BE16" s="27" t="s">
        <v>84</v>
      </c>
      <c r="BF16" s="27" t="s">
        <v>84</v>
      </c>
      <c r="BG16" s="27" t="s">
        <v>84</v>
      </c>
      <c r="BH16" s="30" t="s">
        <v>84</v>
      </c>
      <c r="BI16" s="23" t="s">
        <v>84</v>
      </c>
      <c r="BJ16" s="23" t="s">
        <v>84</v>
      </c>
      <c r="BK16" s="25" t="s">
        <v>84</v>
      </c>
      <c r="BL16" s="27" t="s">
        <v>84</v>
      </c>
      <c r="BM16" s="27" t="s">
        <v>84</v>
      </c>
      <c r="BN16" s="27" t="s">
        <v>84</v>
      </c>
      <c r="BO16" s="30" t="s">
        <v>84</v>
      </c>
      <c r="BP16" s="23" t="s">
        <v>84</v>
      </c>
      <c r="BQ16" s="23" t="s">
        <v>84</v>
      </c>
      <c r="BR16" s="25" t="s">
        <v>84</v>
      </c>
      <c r="BS16" s="27" t="s">
        <v>84</v>
      </c>
      <c r="BT16" s="27" t="s">
        <v>84</v>
      </c>
      <c r="BU16" s="27" t="s">
        <v>84</v>
      </c>
      <c r="BV16" s="30" t="s">
        <v>84</v>
      </c>
      <c r="BW16" s="23" t="s">
        <v>84</v>
      </c>
      <c r="BX16" s="23" t="s">
        <v>84</v>
      </c>
      <c r="BY16" s="25" t="s">
        <v>84</v>
      </c>
      <c r="BZ16" s="27" t="s">
        <v>84</v>
      </c>
      <c r="CA16" s="27" t="s">
        <v>84</v>
      </c>
      <c r="CB16" s="27" t="s">
        <v>84</v>
      </c>
      <c r="CC16" s="30" t="s">
        <v>84</v>
      </c>
      <c r="CD16" s="23" t="s">
        <v>84</v>
      </c>
      <c r="CE16" s="23" t="s">
        <v>84</v>
      </c>
      <c r="CF16" s="25" t="s">
        <v>84</v>
      </c>
      <c r="CG16" s="23" t="s">
        <v>84</v>
      </c>
      <c r="CH16" s="23" t="s">
        <v>84</v>
      </c>
      <c r="CI16" s="23" t="s">
        <v>84</v>
      </c>
      <c r="CJ16" s="27" t="s">
        <v>84</v>
      </c>
      <c r="CK16" s="25" t="s">
        <v>84</v>
      </c>
      <c r="CL16" s="23" t="s">
        <v>84</v>
      </c>
      <c r="CM16" s="27" t="s">
        <v>84</v>
      </c>
      <c r="CN16" s="25" t="s">
        <v>84</v>
      </c>
      <c r="CO16" s="23" t="s">
        <v>84</v>
      </c>
      <c r="CP16" s="27" t="s">
        <v>84</v>
      </c>
      <c r="CQ16" s="25" t="s">
        <v>84</v>
      </c>
      <c r="CR16" s="27" t="s">
        <v>84</v>
      </c>
      <c r="CS16" s="25" t="s">
        <v>84</v>
      </c>
      <c r="CT16" s="27" t="s">
        <v>84</v>
      </c>
      <c r="CU16" s="30" t="s">
        <v>84</v>
      </c>
      <c r="CV16" s="27" t="s">
        <v>84</v>
      </c>
      <c r="CW16" s="27" t="s">
        <v>84</v>
      </c>
      <c r="CX16" s="27" t="s">
        <v>84</v>
      </c>
      <c r="CY16" s="27" t="s">
        <v>84</v>
      </c>
      <c r="CZ16" s="25" t="s">
        <v>84</v>
      </c>
      <c r="DA16" s="27" t="s">
        <v>84</v>
      </c>
      <c r="DB16" s="27" t="s">
        <v>84</v>
      </c>
      <c r="DC16" s="27" t="s">
        <v>84</v>
      </c>
      <c r="DD16" s="25" t="s">
        <v>84</v>
      </c>
      <c r="DE16" s="27" t="s">
        <v>84</v>
      </c>
      <c r="DF16" s="27" t="s">
        <v>84</v>
      </c>
      <c r="DG16" s="27" t="s">
        <v>84</v>
      </c>
      <c r="DH16" s="25" t="s">
        <v>84</v>
      </c>
      <c r="DI16" s="27" t="s">
        <v>84</v>
      </c>
      <c r="DJ16" s="30" t="s">
        <v>84</v>
      </c>
    </row>
    <row r="17" spans="1:114" x14ac:dyDescent="0.25">
      <c r="A17" s="5"/>
      <c r="B17" s="26"/>
      <c r="C17" s="26"/>
      <c r="D17" s="28"/>
      <c r="E17" s="26"/>
      <c r="L17" s="28"/>
      <c r="M17" s="26"/>
      <c r="N17" s="28"/>
      <c r="O17" s="28"/>
      <c r="P17" s="31"/>
      <c r="Q17" s="26"/>
      <c r="T17" s="28"/>
      <c r="U17" s="26"/>
      <c r="X17" s="28"/>
      <c r="Y17" s="26"/>
      <c r="AC17" s="28"/>
      <c r="AD17" s="26"/>
      <c r="AF17" s="28"/>
      <c r="AG17" s="26"/>
      <c r="AJ17" s="28"/>
      <c r="AK17" s="26"/>
      <c r="AL17" s="26"/>
      <c r="AM17" s="28"/>
      <c r="AN17" s="28"/>
      <c r="AO17" s="28"/>
      <c r="AP17" s="28"/>
      <c r="AQ17" s="28"/>
      <c r="AR17" s="26"/>
      <c r="AS17" s="28"/>
      <c r="AT17" s="31"/>
      <c r="AU17" s="28"/>
      <c r="AV17" s="28"/>
      <c r="AW17" s="28"/>
      <c r="AX17" s="28"/>
      <c r="AY17" s="26"/>
      <c r="AZ17" s="28"/>
      <c r="BA17" s="31"/>
      <c r="BD17" s="26"/>
      <c r="BE17" s="28"/>
      <c r="BF17" s="28"/>
      <c r="BG17" s="28"/>
      <c r="BH17" s="31"/>
      <c r="BK17" s="26"/>
      <c r="BL17" s="28"/>
      <c r="BM17" s="28"/>
      <c r="BN17" s="28"/>
      <c r="BO17" s="31"/>
      <c r="BR17" s="26"/>
      <c r="BS17" s="28"/>
      <c r="BT17" s="28"/>
      <c r="BU17" s="28"/>
      <c r="BV17" s="31"/>
      <c r="BY17" s="26"/>
      <c r="BZ17" s="28"/>
      <c r="CA17" s="28"/>
      <c r="CB17" s="28"/>
      <c r="CC17" s="31"/>
      <c r="CF17" s="26"/>
      <c r="CJ17" s="28"/>
      <c r="CK17" s="26"/>
      <c r="CM17" s="28"/>
      <c r="CN17" s="26"/>
      <c r="CP17" s="28"/>
      <c r="CQ17" s="26"/>
      <c r="CR17" s="28"/>
      <c r="CS17" s="26"/>
      <c r="CT17" s="28"/>
      <c r="CU17" s="31"/>
      <c r="CV17" s="28"/>
      <c r="CW17" s="28"/>
      <c r="CX17" s="28"/>
      <c r="CY17" s="28"/>
      <c r="CZ17" s="26"/>
      <c r="DA17" s="28"/>
      <c r="DB17" s="28"/>
      <c r="DC17" s="28"/>
      <c r="DD17" s="26"/>
      <c r="DE17" s="28"/>
      <c r="DF17" s="28"/>
      <c r="DG17" s="28"/>
      <c r="DH17" s="26"/>
      <c r="DI17" s="28"/>
      <c r="DJ17" s="31"/>
    </row>
    <row r="18" spans="1:114" x14ac:dyDescent="0.25">
      <c r="A18" s="5"/>
      <c r="B18" s="26"/>
      <c r="C18" s="26"/>
      <c r="D18" s="28"/>
      <c r="E18" s="26"/>
      <c r="L18" s="28"/>
      <c r="M18" s="26"/>
      <c r="N18" s="28"/>
      <c r="O18" s="28"/>
      <c r="P18" s="31"/>
      <c r="Q18" s="26"/>
      <c r="T18" s="28"/>
      <c r="U18" s="26"/>
      <c r="X18" s="28"/>
      <c r="Y18" s="26"/>
      <c r="AC18" s="28"/>
      <c r="AD18" s="26"/>
      <c r="AF18" s="28"/>
      <c r="AG18" s="26"/>
      <c r="AJ18" s="28"/>
      <c r="AK18" s="26"/>
      <c r="AL18" s="26"/>
      <c r="AM18" s="28"/>
      <c r="AN18" s="28"/>
      <c r="AO18" s="28"/>
      <c r="AP18" s="28"/>
      <c r="AQ18" s="28"/>
      <c r="AR18" s="26"/>
      <c r="AS18" s="28"/>
      <c r="AT18" s="31"/>
      <c r="AU18" s="28"/>
      <c r="AV18" s="28"/>
      <c r="AW18" s="28"/>
      <c r="AX18" s="28"/>
      <c r="AY18" s="26"/>
      <c r="AZ18" s="28"/>
      <c r="BA18" s="31"/>
      <c r="BD18" s="26"/>
      <c r="BE18" s="28"/>
      <c r="BF18" s="28"/>
      <c r="BG18" s="28"/>
      <c r="BH18" s="31"/>
      <c r="BK18" s="26"/>
      <c r="BL18" s="28"/>
      <c r="BM18" s="28"/>
      <c r="BN18" s="28"/>
      <c r="BO18" s="31"/>
      <c r="BR18" s="26"/>
      <c r="BS18" s="28"/>
      <c r="BT18" s="28"/>
      <c r="BU18" s="28"/>
      <c r="BV18" s="31"/>
      <c r="BY18" s="26"/>
      <c r="BZ18" s="28"/>
      <c r="CA18" s="28"/>
      <c r="CB18" s="28"/>
      <c r="CC18" s="31"/>
      <c r="CF18" s="26"/>
      <c r="CJ18" s="28"/>
      <c r="CK18" s="26"/>
      <c r="CM18" s="28"/>
      <c r="CN18" s="26"/>
      <c r="CP18" s="28"/>
      <c r="CQ18" s="26"/>
      <c r="CR18" s="28"/>
      <c r="CS18" s="26"/>
      <c r="CT18" s="28"/>
      <c r="CU18" s="31"/>
      <c r="CV18" s="28"/>
      <c r="CW18" s="28"/>
      <c r="CX18" s="28"/>
      <c r="CY18" s="28"/>
      <c r="CZ18" s="26"/>
      <c r="DA18" s="28"/>
      <c r="DB18" s="28"/>
      <c r="DC18" s="28"/>
      <c r="DD18" s="26"/>
      <c r="DE18" s="28"/>
      <c r="DF18" s="28"/>
      <c r="DG18" s="28"/>
      <c r="DH18" s="26"/>
      <c r="DI18" s="28"/>
      <c r="DJ18" s="31"/>
    </row>
    <row r="19" spans="1:114" x14ac:dyDescent="0.25">
      <c r="A19" s="5" t="s">
        <v>191</v>
      </c>
      <c r="B19" s="11">
        <v>22889.05470085144</v>
      </c>
      <c r="C19" s="11">
        <v>13123.934549331665</v>
      </c>
      <c r="D19" s="13">
        <v>9765.1201515197754</v>
      </c>
      <c r="E19" s="11">
        <v>626.7072925567627</v>
      </c>
      <c r="F19" s="6">
        <v>2385.248140335083</v>
      </c>
      <c r="G19" s="6">
        <v>7475.3633975982666</v>
      </c>
      <c r="H19" s="6">
        <v>9860.6115379333496</v>
      </c>
      <c r="I19" s="6">
        <v>6831.2099666595459</v>
      </c>
      <c r="J19" s="6">
        <v>3904.8815078735352</v>
      </c>
      <c r="K19" s="6">
        <v>1665.6443958282471</v>
      </c>
      <c r="L19" s="13">
        <v>5570.5259037017822</v>
      </c>
      <c r="M19" s="11">
        <v>2140.204891204834</v>
      </c>
      <c r="N19" s="13">
        <v>11198.244972229004</v>
      </c>
      <c r="O19" s="13">
        <v>5416.1205711364746</v>
      </c>
      <c r="P19" s="20">
        <v>3718.2401371002197</v>
      </c>
      <c r="Q19" s="11">
        <v>2293.0265102386475</v>
      </c>
      <c r="R19" s="6">
        <v>5343.6534233093262</v>
      </c>
      <c r="S19" s="6">
        <v>7212.941801071167</v>
      </c>
      <c r="T19" s="13">
        <v>8039.4329662322998</v>
      </c>
      <c r="U19" s="11">
        <v>2720.3435974121094</v>
      </c>
      <c r="V19" s="6">
        <v>4216.3510723114014</v>
      </c>
      <c r="W19" s="6">
        <v>9028.4176273345947</v>
      </c>
      <c r="X19" s="13">
        <v>6923.942403793335</v>
      </c>
      <c r="Y19" s="11">
        <v>710.81023597717285</v>
      </c>
      <c r="Z19" s="6">
        <v>2114.3292903900146</v>
      </c>
      <c r="AA19" s="6">
        <v>4455.1330738067627</v>
      </c>
      <c r="AB19" s="6">
        <v>9525.1852626800537</v>
      </c>
      <c r="AC19" s="13">
        <v>6017.1756706237793</v>
      </c>
      <c r="AD19" s="11">
        <v>8124.3628883361816</v>
      </c>
      <c r="AE19" s="6">
        <v>3061.6050319671631</v>
      </c>
      <c r="AF19" s="13">
        <v>5062.7578563690186</v>
      </c>
      <c r="AG19" s="11">
        <v>7234.4201622009277</v>
      </c>
      <c r="AH19" s="6">
        <v>2903.1561031341553</v>
      </c>
      <c r="AI19" s="6">
        <v>2509.9518699645996</v>
      </c>
      <c r="AJ19" s="13">
        <v>1821.3121891021729</v>
      </c>
      <c r="AK19" s="11">
        <v>21016.021507263184</v>
      </c>
      <c r="AL19" s="11">
        <v>20140.519174575806</v>
      </c>
      <c r="AM19" s="13">
        <v>4513.1957664489746</v>
      </c>
      <c r="AN19" s="13">
        <v>10408.652114868164</v>
      </c>
      <c r="AO19" s="13">
        <v>5218.671293258667</v>
      </c>
      <c r="AP19" s="13">
        <v>18209.074432373047</v>
      </c>
      <c r="AQ19" s="13">
        <v>4803.1975955963135</v>
      </c>
      <c r="AR19" s="11">
        <v>4196.898811340332</v>
      </c>
      <c r="AS19" s="13">
        <v>1891.6807384490967</v>
      </c>
      <c r="AT19" s="20">
        <v>2305.2180728912354</v>
      </c>
      <c r="AU19" s="13">
        <v>2457.0327453613281</v>
      </c>
      <c r="AV19" s="13">
        <v>3151.8466377258301</v>
      </c>
      <c r="AW19" s="13">
        <v>1545.6356315612793</v>
      </c>
      <c r="AX19" s="13">
        <v>2440.9335918426514</v>
      </c>
      <c r="AY19" s="11">
        <v>20232.752391815186</v>
      </c>
      <c r="AZ19" s="13">
        <v>11213.381135940552</v>
      </c>
      <c r="BA19" s="20">
        <v>19944.138990402222</v>
      </c>
      <c r="BB19" s="6">
        <v>9666.7705726623535</v>
      </c>
      <c r="BC19" s="6">
        <v>1555.3655433654785</v>
      </c>
      <c r="BD19" s="11">
        <v>8111.405029296875</v>
      </c>
      <c r="BE19" s="13">
        <v>1636.2460803985596</v>
      </c>
      <c r="BF19" s="13">
        <v>1252.1841239929199</v>
      </c>
      <c r="BG19" s="13">
        <v>2157.3421421051025</v>
      </c>
      <c r="BH19" s="20">
        <v>3065.632682800293</v>
      </c>
      <c r="BI19" s="6">
        <v>22889.05470085144</v>
      </c>
      <c r="BJ19" s="23" t="s">
        <v>84</v>
      </c>
      <c r="BK19" s="11">
        <v>22889.05470085144</v>
      </c>
      <c r="BL19" s="13">
        <v>2300.3317394256592</v>
      </c>
      <c r="BM19" s="13">
        <v>3596.5224342346191</v>
      </c>
      <c r="BN19" s="13">
        <v>5244.6378116607666</v>
      </c>
      <c r="BO19" s="20">
        <v>11747.562715530396</v>
      </c>
      <c r="BP19" s="6">
        <v>8116.4781856536865</v>
      </c>
      <c r="BQ19" s="6">
        <v>3104.0642986297607</v>
      </c>
      <c r="BR19" s="11">
        <v>5012.4138870239258</v>
      </c>
      <c r="BS19" s="13">
        <v>1160.6451873779297</v>
      </c>
      <c r="BT19" s="13">
        <v>1261.4891548156738</v>
      </c>
      <c r="BU19" s="13">
        <v>1261.4937934875488</v>
      </c>
      <c r="BV19" s="20">
        <v>1328.7857513427734</v>
      </c>
      <c r="BW19" s="6">
        <v>13272.736543655396</v>
      </c>
      <c r="BX19" s="6">
        <v>3544.7203102111816</v>
      </c>
      <c r="BY19" s="11">
        <v>9728.0162334442139</v>
      </c>
      <c r="BZ19" s="13">
        <v>1965.8406372070313</v>
      </c>
      <c r="CA19" s="13">
        <v>1321.0785522460938</v>
      </c>
      <c r="CB19" s="13">
        <v>1951.7354125976563</v>
      </c>
      <c r="CC19" s="20">
        <v>4489.3616313934326</v>
      </c>
      <c r="CD19" s="6">
        <v>19864.824495315552</v>
      </c>
      <c r="CE19" s="6">
        <v>6927.9063625335693</v>
      </c>
      <c r="CF19" s="11">
        <v>12936.918132781982</v>
      </c>
      <c r="CG19" s="6">
        <v>1380.8467388153076</v>
      </c>
      <c r="CH19" s="6">
        <v>2025.5699424743652</v>
      </c>
      <c r="CI19" s="6">
        <v>2857.7847442626953</v>
      </c>
      <c r="CJ19" s="13">
        <v>6672.7167072296143</v>
      </c>
      <c r="CK19" s="11">
        <v>4479.584566116333</v>
      </c>
      <c r="CL19" s="6">
        <v>2069.7969169616699</v>
      </c>
      <c r="CM19" s="13">
        <v>2711.4599590301514</v>
      </c>
      <c r="CN19" s="11">
        <v>8098.7614002227783</v>
      </c>
      <c r="CO19" s="6">
        <v>8668.2328681945801</v>
      </c>
      <c r="CP19" s="13">
        <v>6122.060432434082</v>
      </c>
      <c r="CQ19" s="11">
        <v>5198.311695098877</v>
      </c>
      <c r="CR19" s="13">
        <v>666.70208358764648</v>
      </c>
      <c r="CS19" s="11">
        <v>1068.8711643218994</v>
      </c>
      <c r="CT19" s="13">
        <v>260.84026145935059</v>
      </c>
      <c r="CU19" s="20">
        <v>808.03090286254883</v>
      </c>
      <c r="CV19" s="13">
        <v>4388.7429065704346</v>
      </c>
      <c r="CW19" s="13">
        <v>1101.3201179504395</v>
      </c>
      <c r="CX19" s="13">
        <v>2245.9211578369141</v>
      </c>
      <c r="CY19" s="13">
        <v>1041.5016307830811</v>
      </c>
      <c r="CZ19" s="11">
        <v>3023.8769798278809</v>
      </c>
      <c r="DA19" s="13">
        <v>685.16288948059082</v>
      </c>
      <c r="DB19" s="13">
        <v>1818.429594039917</v>
      </c>
      <c r="DC19" s="13">
        <v>520.28449630737305</v>
      </c>
      <c r="DD19" s="11">
        <v>1979.8242816925049</v>
      </c>
      <c r="DE19" s="13">
        <v>702.64699935913086</v>
      </c>
      <c r="DF19" s="13">
        <v>795.4657096862793</v>
      </c>
      <c r="DG19" s="13">
        <v>481.71157264709473</v>
      </c>
      <c r="DH19" s="11">
        <v>1308.7444267272949</v>
      </c>
      <c r="DI19" s="13">
        <v>3329.3525848388672</v>
      </c>
      <c r="DJ19" s="20">
        <v>560.21468353271484</v>
      </c>
    </row>
    <row r="20" spans="1:114" x14ac:dyDescent="0.25">
      <c r="A20" s="5"/>
      <c r="B20" s="12">
        <v>32.683667737665154</v>
      </c>
      <c r="C20" s="12">
        <v>31.25332376726999</v>
      </c>
      <c r="D20" s="14">
        <v>34.825724122356213</v>
      </c>
      <c r="E20" s="12">
        <v>22.492176199398827</v>
      </c>
      <c r="F20" s="7">
        <v>49.953985258345426</v>
      </c>
      <c r="G20" s="7">
        <v>53.147421299738454</v>
      </c>
      <c r="H20" s="7">
        <v>52.338072877059638</v>
      </c>
      <c r="I20" s="7">
        <v>37.13280307629455</v>
      </c>
      <c r="J20" s="7">
        <v>22.351562349044396</v>
      </c>
      <c r="K20" s="7">
        <v>13.284194441770349</v>
      </c>
      <c r="L20" s="14">
        <v>18.562957766871218</v>
      </c>
      <c r="M20" s="12">
        <v>36.547969009698477</v>
      </c>
      <c r="N20" s="14">
        <v>50.948611993582603</v>
      </c>
      <c r="O20" s="14">
        <v>30.277588696235807</v>
      </c>
      <c r="P20" s="21">
        <v>19.650427870617069</v>
      </c>
      <c r="Q20" s="12">
        <v>31.837899709934021</v>
      </c>
      <c r="R20" s="7">
        <v>39.485551726399002</v>
      </c>
      <c r="S20" s="7">
        <v>33.673710643910923</v>
      </c>
      <c r="T20" s="14">
        <v>28.8393482816507</v>
      </c>
      <c r="U20" s="12">
        <v>26.228881232520525</v>
      </c>
      <c r="V20" s="7">
        <v>29.71618216330782</v>
      </c>
      <c r="W20" s="7">
        <v>34.486021416538861</v>
      </c>
      <c r="X20" s="14">
        <v>35.890490299373724</v>
      </c>
      <c r="Y20" s="12">
        <v>25.477387325210461</v>
      </c>
      <c r="Z20" s="7">
        <v>33.687417585410081</v>
      </c>
      <c r="AA20" s="7">
        <v>32.259746303610591</v>
      </c>
      <c r="AB20" s="7">
        <v>34.509433393701528</v>
      </c>
      <c r="AC20" s="14">
        <v>31.070384898813934</v>
      </c>
      <c r="AD20" s="12">
        <v>60.26732058849138</v>
      </c>
      <c r="AE20" s="7">
        <v>56.234755099624536</v>
      </c>
      <c r="AF20" s="14">
        <v>62.999279808879585</v>
      </c>
      <c r="AG20" s="12">
        <v>52.086620292001193</v>
      </c>
      <c r="AH20" s="7">
        <v>42.681259031158838</v>
      </c>
      <c r="AI20" s="7">
        <v>57.856377824171105</v>
      </c>
      <c r="AJ20" s="14">
        <v>66.253178228255109</v>
      </c>
      <c r="AK20" s="12">
        <v>31.546156293950311</v>
      </c>
      <c r="AL20" s="12">
        <v>31.694808837420201</v>
      </c>
      <c r="AM20" s="14">
        <v>26.56256276876826</v>
      </c>
      <c r="AN20" s="14">
        <v>33.095894353841558</v>
      </c>
      <c r="AO20" s="14">
        <v>34.550732150807015</v>
      </c>
      <c r="AP20" s="14">
        <v>31.80491544377902</v>
      </c>
      <c r="AQ20" s="14">
        <v>45.608520300569424</v>
      </c>
      <c r="AR20" s="12">
        <v>48.32582096572812</v>
      </c>
      <c r="AS20" s="14">
        <v>46.428536659826513</v>
      </c>
      <c r="AT20" s="21">
        <v>50.002599986051955</v>
      </c>
      <c r="AU20" s="14">
        <v>51.782282526702517</v>
      </c>
      <c r="AV20" s="14">
        <v>52.175015226301404</v>
      </c>
      <c r="AW20" s="14">
        <v>51.878500634558819</v>
      </c>
      <c r="AX20" s="14">
        <v>57.052212542781042</v>
      </c>
      <c r="AY20" s="12">
        <v>39.299883895244854</v>
      </c>
      <c r="AZ20" s="14">
        <v>45.48547968906054</v>
      </c>
      <c r="BA20" s="21">
        <v>40.804549829484472</v>
      </c>
      <c r="BB20" s="7">
        <v>43.37291847430545</v>
      </c>
      <c r="BC20" s="7">
        <v>19.533953478957848</v>
      </c>
      <c r="BD20" s="12">
        <v>56.623316961011028</v>
      </c>
      <c r="BE20" s="14">
        <v>59.961696680741994</v>
      </c>
      <c r="BF20" s="14">
        <v>58.258511595248621</v>
      </c>
      <c r="BG20" s="14">
        <v>57.839730686236948</v>
      </c>
      <c r="BH20" s="21">
        <v>53.621564936572462</v>
      </c>
      <c r="BI20" s="7">
        <v>47.382004842028344</v>
      </c>
      <c r="BK20" s="12">
        <v>100</v>
      </c>
      <c r="BL20" s="14">
        <v>100</v>
      </c>
      <c r="BM20" s="14">
        <v>100</v>
      </c>
      <c r="BN20" s="14">
        <v>100</v>
      </c>
      <c r="BO20" s="21">
        <v>100</v>
      </c>
      <c r="BP20" s="7">
        <v>51.75403794536161</v>
      </c>
      <c r="BQ20" s="7">
        <v>36.258895735278173</v>
      </c>
      <c r="BR20" s="12">
        <v>70.379727389683836</v>
      </c>
      <c r="BS20" s="14">
        <v>82.153195101242645</v>
      </c>
      <c r="BT20" s="14">
        <v>82.919010230420625</v>
      </c>
      <c r="BU20" s="14">
        <v>61.704744611413233</v>
      </c>
      <c r="BV20" s="21">
        <v>61.99368312387206</v>
      </c>
      <c r="BW20" s="7">
        <v>49.601201499639451</v>
      </c>
      <c r="BX20" s="7">
        <v>29.43122535780498</v>
      </c>
      <c r="BY20" s="12">
        <v>66.110325158282535</v>
      </c>
      <c r="BZ20" s="14">
        <v>61.304009114623071</v>
      </c>
      <c r="CA20" s="14">
        <v>63.460622889617824</v>
      </c>
      <c r="CB20" s="14">
        <v>64.754785817653755</v>
      </c>
      <c r="CC20" s="21">
        <v>70.011249619447497</v>
      </c>
      <c r="CD20" s="7">
        <v>36.014925420188987</v>
      </c>
      <c r="CE20" s="7">
        <v>20.553331562637386</v>
      </c>
      <c r="CF20" s="12">
        <v>60.311340033628916</v>
      </c>
      <c r="CG20" s="7">
        <v>63.279373717546449</v>
      </c>
      <c r="CH20" s="7">
        <v>73.987893098881983</v>
      </c>
      <c r="CI20" s="7">
        <v>51.956193956917183</v>
      </c>
      <c r="CJ20" s="14">
        <v>60.496053208677445</v>
      </c>
      <c r="CK20" s="12">
        <v>62.994854997598196</v>
      </c>
      <c r="CL20" s="7">
        <v>60.466104396387323</v>
      </c>
      <c r="CM20" s="14">
        <v>66.024925789612368</v>
      </c>
      <c r="CN20" s="12">
        <v>62.327241220898777</v>
      </c>
      <c r="CO20" s="7">
        <v>41.694433011793642</v>
      </c>
      <c r="CP20" s="14">
        <v>16.889259183887933</v>
      </c>
      <c r="CQ20" s="12">
        <v>57.530372257127617</v>
      </c>
      <c r="CR20" s="14">
        <v>63.003796986324865</v>
      </c>
      <c r="CS20" s="12">
        <v>79.659217367506301</v>
      </c>
      <c r="CT20" s="14">
        <v>61.422091576085322</v>
      </c>
      <c r="CU20" s="21">
        <v>88.103690309926861</v>
      </c>
      <c r="CV20" s="14">
        <v>54.06790051355739</v>
      </c>
      <c r="CW20" s="14">
        <v>51.581157400629372</v>
      </c>
      <c r="CX20" s="14">
        <v>51.25510274813503</v>
      </c>
      <c r="CY20" s="14">
        <v>65.088758174423418</v>
      </c>
      <c r="CZ20" s="12">
        <v>60.72710335710785</v>
      </c>
      <c r="DA20" s="14">
        <v>50.889135084008231</v>
      </c>
      <c r="DB20" s="14">
        <v>61.153855498670154</v>
      </c>
      <c r="DC20" s="14">
        <v>78.886399675101728</v>
      </c>
      <c r="DD20" s="12">
        <v>50.023864028922219</v>
      </c>
      <c r="DE20" s="14">
        <v>60.580221479544981</v>
      </c>
      <c r="DF20" s="14">
        <v>42.46989731190834</v>
      </c>
      <c r="DG20" s="14">
        <v>52.083296303043745</v>
      </c>
      <c r="DH20" s="12">
        <v>70.117637786348809</v>
      </c>
      <c r="DI20" s="14">
        <v>54.491919694744738</v>
      </c>
      <c r="DJ20" s="21">
        <v>52.877308786484477</v>
      </c>
    </row>
    <row r="21" spans="1:114" x14ac:dyDescent="0.25">
      <c r="A21" s="5"/>
      <c r="B21" s="12">
        <v>100</v>
      </c>
      <c r="C21" s="12">
        <v>57.337162765588012</v>
      </c>
      <c r="D21" s="14">
        <v>42.662837234411988</v>
      </c>
      <c r="E21" s="12">
        <v>2.7380217346129636</v>
      </c>
      <c r="F21" s="7">
        <v>10.420911529589533</v>
      </c>
      <c r="G21" s="7">
        <v>32.659118060127632</v>
      </c>
      <c r="H21" s="7">
        <v>43.080029589717171</v>
      </c>
      <c r="I21" s="7">
        <v>29.844875884740819</v>
      </c>
      <c r="J21" s="7">
        <v>17.060038341069099</v>
      </c>
      <c r="K21" s="7">
        <v>7.277034449859948</v>
      </c>
      <c r="L21" s="14">
        <v>24.337072790929049</v>
      </c>
      <c r="M21" s="12">
        <v>9.3503419829968841</v>
      </c>
      <c r="N21" s="14">
        <v>48.924016821946104</v>
      </c>
      <c r="O21" s="14">
        <v>23.662491273329007</v>
      </c>
      <c r="P21" s="21">
        <v>16.244620783583109</v>
      </c>
      <c r="Q21" s="12">
        <v>10.018004413932175</v>
      </c>
      <c r="R21" s="7">
        <v>23.345889522954174</v>
      </c>
      <c r="S21" s="7">
        <v>31.51262424482238</v>
      </c>
      <c r="T21" s="14">
        <v>35.123481818291275</v>
      </c>
      <c r="U21" s="12">
        <v>11.884910202564706</v>
      </c>
      <c r="V21" s="7">
        <v>18.420817842488528</v>
      </c>
      <c r="W21" s="7">
        <v>39.444257289484085</v>
      </c>
      <c r="X21" s="14">
        <v>30.250014665462675</v>
      </c>
      <c r="Y21" s="12">
        <v>3.1054591168884387</v>
      </c>
      <c r="Z21" s="7">
        <v>9.2372940605160263</v>
      </c>
      <c r="AA21" s="7">
        <v>19.464032621849768</v>
      </c>
      <c r="AB21" s="7">
        <v>41.614585605082809</v>
      </c>
      <c r="AC21" s="14">
        <v>26.288441131646863</v>
      </c>
      <c r="AD21" s="12">
        <v>35.494532188059154</v>
      </c>
      <c r="AE21" s="7">
        <v>13.375847416945863</v>
      </c>
      <c r="AF21" s="14">
        <v>22.118684771113291</v>
      </c>
      <c r="AG21" s="12">
        <v>100</v>
      </c>
      <c r="AH21" s="7">
        <v>40.129769049119311</v>
      </c>
      <c r="AI21" s="7">
        <v>34.694582477789027</v>
      </c>
      <c r="AJ21" s="14">
        <v>25.175648473091655</v>
      </c>
      <c r="AK21" s="12">
        <v>100</v>
      </c>
      <c r="AL21" s="12">
        <v>95.834119543583441</v>
      </c>
      <c r="AM21" s="14">
        <v>21.475024494475342</v>
      </c>
      <c r="AN21" s="14">
        <v>49.527224319174358</v>
      </c>
      <c r="AO21" s="14">
        <v>24.831870729933744</v>
      </c>
      <c r="AP21" s="14">
        <v>86.643775207785879</v>
      </c>
      <c r="AQ21" s="14">
        <v>22.8549328136932</v>
      </c>
      <c r="AR21" s="12">
        <v>19.969996746957435</v>
      </c>
      <c r="AS21" s="14">
        <v>9.0011362892606854</v>
      </c>
      <c r="AT21" s="21">
        <v>10.968860457696747</v>
      </c>
      <c r="AU21" s="14">
        <v>11.691236348003223</v>
      </c>
      <c r="AV21" s="14">
        <v>14.997351599761851</v>
      </c>
      <c r="AW21" s="14">
        <v>7.3545586686191013</v>
      </c>
      <c r="AX21" s="14">
        <v>11.614632155753455</v>
      </c>
      <c r="AY21" s="12">
        <v>88.394879807170696</v>
      </c>
      <c r="AZ21" s="14">
        <v>48.99014521348245</v>
      </c>
      <c r="BA21" s="21">
        <v>87.13395660529541</v>
      </c>
      <c r="BB21" s="7">
        <v>42.233157721025336</v>
      </c>
      <c r="BC21" s="7">
        <v>6.7952371283713218</v>
      </c>
      <c r="BD21" s="12">
        <v>35.437920592654017</v>
      </c>
      <c r="BE21" s="14">
        <v>7.1485961381257637</v>
      </c>
      <c r="BF21" s="14">
        <v>5.4706677071567329</v>
      </c>
      <c r="BG21" s="14">
        <v>9.4252129251316461</v>
      </c>
      <c r="BH21" s="21">
        <v>13.393443822239876</v>
      </c>
      <c r="BI21" s="7">
        <v>100</v>
      </c>
      <c r="BK21" s="12">
        <v>100</v>
      </c>
      <c r="BL21" s="14">
        <v>10.049920232573388</v>
      </c>
      <c r="BM21" s="14">
        <v>15.712848264113038</v>
      </c>
      <c r="BN21" s="14">
        <v>22.913300178646843</v>
      </c>
      <c r="BO21" s="21">
        <v>51.323931324666731</v>
      </c>
      <c r="BP21" s="7">
        <v>35.460084707437765</v>
      </c>
      <c r="BQ21" s="7">
        <v>13.561347723609984</v>
      </c>
      <c r="BR21" s="12">
        <v>21.898736983827781</v>
      </c>
      <c r="BS21" s="14">
        <v>5.0707432113164348</v>
      </c>
      <c r="BT21" s="14">
        <v>5.5113204599434518</v>
      </c>
      <c r="BU21" s="14">
        <v>5.5113407258388136</v>
      </c>
      <c r="BV21" s="21">
        <v>5.8053325867290821</v>
      </c>
      <c r="BW21" s="7">
        <v>57.987263856561398</v>
      </c>
      <c r="BX21" s="7">
        <v>15.486529944285218</v>
      </c>
      <c r="BY21" s="12">
        <v>42.500733912276182</v>
      </c>
      <c r="BZ21" s="14">
        <v>8.5885619257745258</v>
      </c>
      <c r="CA21" s="14">
        <v>5.7716606015929157</v>
      </c>
      <c r="CB21" s="14">
        <v>8.5269376044833098</v>
      </c>
      <c r="CC21" s="21">
        <v>19.61357378042543</v>
      </c>
      <c r="CD21" s="7">
        <v>86.787439476810761</v>
      </c>
      <c r="CE21" s="7">
        <v>30.267332806347223</v>
      </c>
      <c r="CF21" s="12">
        <v>56.520106670463534</v>
      </c>
      <c r="CG21" s="7">
        <v>6.0327818551805112</v>
      </c>
      <c r="CH21" s="7">
        <v>8.8495133108271915</v>
      </c>
      <c r="CI21" s="7">
        <v>12.485376882586548</v>
      </c>
      <c r="CJ21" s="14">
        <v>29.152434621869283</v>
      </c>
      <c r="CK21" s="12">
        <v>19.570858756127219</v>
      </c>
      <c r="CL21" s="7">
        <v>9.0427365568953633</v>
      </c>
      <c r="CM21" s="14">
        <v>11.846098471376754</v>
      </c>
      <c r="CN21" s="12">
        <v>35.382681836666308</v>
      </c>
      <c r="CO21" s="7">
        <v>37.870645954951272</v>
      </c>
      <c r="CP21" s="14">
        <v>26.746672208382421</v>
      </c>
      <c r="CQ21" s="12">
        <v>22.7109059899512</v>
      </c>
      <c r="CR21" s="14">
        <v>2.9127549927295431</v>
      </c>
      <c r="CS21" s="12">
        <v>4.6697916462322882</v>
      </c>
      <c r="CT21" s="14">
        <v>1.1395851199116915</v>
      </c>
      <c r="CU21" s="21">
        <v>3.5302065263205966</v>
      </c>
      <c r="CV21" s="14">
        <v>19.173980594345732</v>
      </c>
      <c r="CW21" s="14">
        <v>4.8115578923819511</v>
      </c>
      <c r="CX21" s="14">
        <v>9.8122058214722561</v>
      </c>
      <c r="CY21" s="14">
        <v>4.5502168804915248</v>
      </c>
      <c r="CZ21" s="12">
        <v>13.21101731525591</v>
      </c>
      <c r="DA21" s="14">
        <v>2.9934084147874565</v>
      </c>
      <c r="DB21" s="14">
        <v>7.9445377618511879</v>
      </c>
      <c r="DC21" s="14">
        <v>2.2730711386172673</v>
      </c>
      <c r="DD21" s="12">
        <v>8.6496550756150636</v>
      </c>
      <c r="DE21" s="14">
        <v>3.069794749247523</v>
      </c>
      <c r="DF21" s="14">
        <v>3.4753104489574622</v>
      </c>
      <c r="DG21" s="14">
        <v>2.1045498774100784</v>
      </c>
      <c r="DH21" s="12">
        <v>5.7177740358085272</v>
      </c>
      <c r="DI21" s="14">
        <v>14.545609805000028</v>
      </c>
      <c r="DJ21" s="21">
        <v>2.4475221491426455</v>
      </c>
    </row>
    <row r="22" spans="1:114" s="41" customFormat="1" x14ac:dyDescent="0.25">
      <c r="A22" s="39"/>
      <c r="B22" s="42">
        <v>100</v>
      </c>
      <c r="C22" s="42">
        <v>95.623673628444052</v>
      </c>
      <c r="D22" s="43">
        <v>106.55390454304039</v>
      </c>
      <c r="E22" s="42">
        <v>68.817785017066797</v>
      </c>
      <c r="F22" s="40">
        <v>152.84081841517957</v>
      </c>
      <c r="G22" s="40">
        <v>162.61155793873942</v>
      </c>
      <c r="H22" s="40">
        <v>160.13524949877166</v>
      </c>
      <c r="I22" s="40">
        <v>113.61271744144599</v>
      </c>
      <c r="J22" s="40">
        <v>68.387558362325777</v>
      </c>
      <c r="K22" s="40">
        <v>40.644748161056121</v>
      </c>
      <c r="L22" s="43">
        <v>56.795822047471688</v>
      </c>
      <c r="M22" s="42">
        <v>111.82334033943211</v>
      </c>
      <c r="N22" s="43">
        <v>155.88401033360358</v>
      </c>
      <c r="O22" s="43">
        <v>92.638283252841475</v>
      </c>
      <c r="P22" s="44">
        <v>60.123080519422913</v>
      </c>
      <c r="Q22" s="42">
        <v>97.412260966181421</v>
      </c>
      <c r="R22" s="40">
        <v>120.81126280969762</v>
      </c>
      <c r="S22" s="40">
        <v>103.02916708795453</v>
      </c>
      <c r="T22" s="43">
        <v>88.237796666913852</v>
      </c>
      <c r="U22" s="42">
        <v>80.250727804009486</v>
      </c>
      <c r="V22" s="40">
        <v>90.920585785610726</v>
      </c>
      <c r="W22" s="40">
        <v>105.51453922901268</v>
      </c>
      <c r="X22" s="43">
        <v>109.81169735125222</v>
      </c>
      <c r="Y22" s="42">
        <v>77.951432898242118</v>
      </c>
      <c r="Z22" s="40">
        <v>103.07110528659607</v>
      </c>
      <c r="AA22" s="40">
        <v>98.702956358946125</v>
      </c>
      <c r="AB22" s="40">
        <v>105.58617126661196</v>
      </c>
      <c r="AC22" s="43">
        <v>95.063947988334093</v>
      </c>
      <c r="AD22" s="42">
        <v>184.39583057882578</v>
      </c>
      <c r="AE22" s="40">
        <v>172.05766363491315</v>
      </c>
      <c r="AF22" s="43">
        <v>192.75462079269107</v>
      </c>
      <c r="AG22" s="42">
        <v>159.36589708986602</v>
      </c>
      <c r="AH22" s="40">
        <v>130.58895156363465</v>
      </c>
      <c r="AI22" s="40">
        <v>177.01923262882929</v>
      </c>
      <c r="AJ22" s="43">
        <v>202.71035295070004</v>
      </c>
      <c r="AK22" s="42">
        <v>96.519633436354042</v>
      </c>
      <c r="AL22" s="42">
        <v>96.97445553484998</v>
      </c>
      <c r="AM22" s="43">
        <v>81.271670554150077</v>
      </c>
      <c r="AN22" s="43">
        <v>101.26126180049661</v>
      </c>
      <c r="AO22" s="43">
        <v>105.71253027086134</v>
      </c>
      <c r="AP22" s="43">
        <v>97.311341245604922</v>
      </c>
      <c r="AQ22" s="43">
        <v>139.5452942021237</v>
      </c>
      <c r="AR22" s="42">
        <v>147.8592346294009</v>
      </c>
      <c r="AS22" s="43">
        <v>142.0542426036279</v>
      </c>
      <c r="AT22" s="44">
        <v>152.98956159815626</v>
      </c>
      <c r="AU22" s="43">
        <v>158.43473548419362</v>
      </c>
      <c r="AV22" s="43">
        <v>159.63635307115217</v>
      </c>
      <c r="AW22" s="43">
        <v>158.72912749866578</v>
      </c>
      <c r="AX22" s="43">
        <v>174.55878269449303</v>
      </c>
      <c r="AY22" s="42">
        <v>120.2431875476297</v>
      </c>
      <c r="AZ22" s="43">
        <v>139.16883519361684</v>
      </c>
      <c r="BA22" s="44">
        <v>124.84691178787347</v>
      </c>
      <c r="BB22" s="40">
        <v>132.70517502024975</v>
      </c>
      <c r="BC22" s="40">
        <v>59.766711728153524</v>
      </c>
      <c r="BD22" s="42">
        <v>173.2465199912599</v>
      </c>
      <c r="BE22" s="43">
        <v>183.46073385038494</v>
      </c>
      <c r="BF22" s="43">
        <v>178.24961403615859</v>
      </c>
      <c r="BG22" s="43">
        <v>176.968298510701</v>
      </c>
      <c r="BH22" s="44">
        <v>164.0622630451544</v>
      </c>
      <c r="BI22" s="40">
        <v>144.97150449068056</v>
      </c>
      <c r="BJ22" s="48" t="s">
        <v>84</v>
      </c>
      <c r="BK22" s="42">
        <v>305.9632131945782</v>
      </c>
      <c r="BL22" s="43">
        <v>305.9632131945782</v>
      </c>
      <c r="BM22" s="43">
        <v>305.9632131945782</v>
      </c>
      <c r="BN22" s="43">
        <v>305.9632131945782</v>
      </c>
      <c r="BO22" s="44">
        <v>305.9632131945782</v>
      </c>
      <c r="BP22" s="40">
        <v>158.34831745556963</v>
      </c>
      <c r="BQ22" s="40">
        <v>110.93888246052896</v>
      </c>
      <c r="BR22" s="42">
        <v>215.33607535906128</v>
      </c>
      <c r="BS22" s="43">
        <v>251.35855547377278</v>
      </c>
      <c r="BT22" s="43">
        <v>253.70166805013596</v>
      </c>
      <c r="BU22" s="43">
        <v>188.79381930658826</v>
      </c>
      <c r="BV22" s="44">
        <v>189.6778648634639</v>
      </c>
      <c r="BW22" s="40">
        <v>151.76142989141417</v>
      </c>
      <c r="BX22" s="40">
        <v>90.048722787277597</v>
      </c>
      <c r="BY22" s="42">
        <v>202.27327510766483</v>
      </c>
      <c r="BZ22" s="43">
        <v>187.56771610419781</v>
      </c>
      <c r="CA22" s="43">
        <v>194.16616090636867</v>
      </c>
      <c r="CB22" s="43">
        <v>198.12582338496043</v>
      </c>
      <c r="CC22" s="44">
        <v>214.20866893333846</v>
      </c>
      <c r="CD22" s="40">
        <v>110.19242304524117</v>
      </c>
      <c r="CE22" s="40">
        <v>62.885633667580755</v>
      </c>
      <c r="CF22" s="42">
        <v>184.53051388759903</v>
      </c>
      <c r="CG22" s="40">
        <v>193.6116051156105</v>
      </c>
      <c r="CH22" s="40">
        <v>226.37573510030887</v>
      </c>
      <c r="CI22" s="40">
        <v>158.96684048419104</v>
      </c>
      <c r="CJ22" s="43">
        <v>185.09566825317123</v>
      </c>
      <c r="CK22" s="42">
        <v>192.74108249791675</v>
      </c>
      <c r="CL22" s="40">
        <v>185.00403590477475</v>
      </c>
      <c r="CM22" s="43">
        <v>202.01198445523372</v>
      </c>
      <c r="CN22" s="42">
        <v>190.69842993499753</v>
      </c>
      <c r="CO22" s="40">
        <v>127.56962696614475</v>
      </c>
      <c r="CP22" s="43">
        <v>51.674920083783917</v>
      </c>
      <c r="CQ22" s="42">
        <v>176.02177552070984</v>
      </c>
      <c r="CR22" s="43">
        <v>192.76844169394835</v>
      </c>
      <c r="CS22" s="42">
        <v>243.72790106327577</v>
      </c>
      <c r="CT22" s="43">
        <v>187.92900499750698</v>
      </c>
      <c r="CU22" s="44">
        <v>269.56488181525242</v>
      </c>
      <c r="CV22" s="43">
        <v>165.42788571812804</v>
      </c>
      <c r="CW22" s="43">
        <v>157.8193665859186</v>
      </c>
      <c r="CX22" s="43">
        <v>156.82175929437648</v>
      </c>
      <c r="CY22" s="43">
        <v>199.14765593891454</v>
      </c>
      <c r="CZ22" s="42">
        <v>185.80259671139973</v>
      </c>
      <c r="DA22" s="43">
        <v>155.70203286996099</v>
      </c>
      <c r="DB22" s="43">
        <v>187.10830127610043</v>
      </c>
      <c r="DC22" s="43">
        <v>241.36336321945856</v>
      </c>
      <c r="DD22" s="42">
        <v>153.0546217469772</v>
      </c>
      <c r="DE22" s="43">
        <v>185.35319219920785</v>
      </c>
      <c r="DF22" s="43">
        <v>129.94226245595254</v>
      </c>
      <c r="DG22" s="43">
        <v>159.3557269064456</v>
      </c>
      <c r="DH22" s="42">
        <v>214.53417758724851</v>
      </c>
      <c r="DI22" s="43">
        <v>166.72522842945017</v>
      </c>
      <c r="DJ22" s="44">
        <v>161.78511301394693</v>
      </c>
    </row>
    <row r="23" spans="1:114" x14ac:dyDescent="0.25">
      <c r="A23" s="5" t="s">
        <v>192</v>
      </c>
      <c r="B23" s="11">
        <v>14325.202875137329</v>
      </c>
      <c r="C23" s="11">
        <v>9444.425609588623</v>
      </c>
      <c r="D23" s="13">
        <v>4880.7772655487061</v>
      </c>
      <c r="E23" s="11">
        <v>957.37746047973633</v>
      </c>
      <c r="F23" s="6">
        <v>1540.9255924224854</v>
      </c>
      <c r="G23" s="6">
        <v>5711.7571086883545</v>
      </c>
      <c r="H23" s="6">
        <v>7252.6827011108398</v>
      </c>
      <c r="I23" s="6">
        <v>3193.2205390930176</v>
      </c>
      <c r="J23" s="6">
        <v>2057.0650882720947</v>
      </c>
      <c r="K23" s="6">
        <v>864.85708618164063</v>
      </c>
      <c r="L23" s="13">
        <v>2921.9221744537354</v>
      </c>
      <c r="M23" s="11">
        <v>1906.8836307525635</v>
      </c>
      <c r="N23" s="13">
        <v>7614.274393081665</v>
      </c>
      <c r="O23" s="13">
        <v>2607.4593563079834</v>
      </c>
      <c r="P23" s="20">
        <v>2121.128116607666</v>
      </c>
      <c r="Q23" s="11">
        <v>1267.0913162231445</v>
      </c>
      <c r="R23" s="6">
        <v>3178.1806240081787</v>
      </c>
      <c r="S23" s="6">
        <v>5452.2083797454834</v>
      </c>
      <c r="T23" s="13">
        <v>4427.7225551605225</v>
      </c>
      <c r="U23" s="11">
        <v>1871.7472515106201</v>
      </c>
      <c r="V23" s="6">
        <v>2876.3451519012451</v>
      </c>
      <c r="W23" s="6">
        <v>5752.0923500061035</v>
      </c>
      <c r="X23" s="13">
        <v>3825.0181217193604</v>
      </c>
      <c r="Y23" s="11">
        <v>897.71713638305664</v>
      </c>
      <c r="Z23" s="6">
        <v>1004.0442562103271</v>
      </c>
      <c r="AA23" s="6">
        <v>2535.1488037109375</v>
      </c>
      <c r="AB23" s="6">
        <v>6380.2951602935791</v>
      </c>
      <c r="AC23" s="13">
        <v>3441.5763511657715</v>
      </c>
      <c r="AD23" s="11">
        <v>5091.4994888305664</v>
      </c>
      <c r="AE23" s="6">
        <v>1654.1816368103027</v>
      </c>
      <c r="AF23" s="13">
        <v>3437.3178520202637</v>
      </c>
      <c r="AG23" s="11">
        <v>4452.4263896942139</v>
      </c>
      <c r="AH23" s="6">
        <v>1985.636869430542</v>
      </c>
      <c r="AI23" s="6">
        <v>1364.2802028656006</v>
      </c>
      <c r="AJ23" s="13">
        <v>1102.5093173980713</v>
      </c>
      <c r="AK23" s="11">
        <v>13509.462232589722</v>
      </c>
      <c r="AL23" s="11">
        <v>12517.936773300171</v>
      </c>
      <c r="AM23" s="13">
        <v>2713.2761611938477</v>
      </c>
      <c r="AN23" s="13">
        <v>6116.0005912780762</v>
      </c>
      <c r="AO23" s="13">
        <v>3688.6600208282471</v>
      </c>
      <c r="AP23" s="13">
        <v>10588.81782913208</v>
      </c>
      <c r="AQ23" s="13">
        <v>4019.5844917297363</v>
      </c>
      <c r="AR23" s="11">
        <v>3522.5577201843262</v>
      </c>
      <c r="AS23" s="13">
        <v>1651.0109519958496</v>
      </c>
      <c r="AT23" s="20">
        <v>1871.5467681884766</v>
      </c>
      <c r="AU23" s="13">
        <v>2263.9886493682861</v>
      </c>
      <c r="AV23" s="13">
        <v>2167.3641929626465</v>
      </c>
      <c r="AW23" s="13">
        <v>1276.2382926940918</v>
      </c>
      <c r="AX23" s="13">
        <v>1472.2996120452881</v>
      </c>
      <c r="AY23" s="11">
        <v>13004.082614898682</v>
      </c>
      <c r="AZ23" s="13">
        <v>7239.5874805450439</v>
      </c>
      <c r="BA23" s="20">
        <v>12975.739269256592</v>
      </c>
      <c r="BB23" s="6">
        <v>14325.202875137329</v>
      </c>
      <c r="BC23" s="23" t="s">
        <v>84</v>
      </c>
      <c r="BD23" s="11">
        <v>14325.202875137329</v>
      </c>
      <c r="BE23" s="13">
        <v>2728.81884765625</v>
      </c>
      <c r="BF23" s="13">
        <v>2149.358247756958</v>
      </c>
      <c r="BG23" s="13">
        <v>3729.8620109558105</v>
      </c>
      <c r="BH23" s="20">
        <v>5717.1637687683105</v>
      </c>
      <c r="BI23" s="6">
        <v>10701.289011001587</v>
      </c>
      <c r="BJ23" s="6">
        <v>2589.8839817047119</v>
      </c>
      <c r="BK23" s="11">
        <v>8111.405029296875</v>
      </c>
      <c r="BL23" s="13">
        <v>847.18840408325195</v>
      </c>
      <c r="BM23" s="13">
        <v>1640.7161521911621</v>
      </c>
      <c r="BN23" s="13">
        <v>2099.554536819458</v>
      </c>
      <c r="BO23" s="20">
        <v>3523.9459362030029</v>
      </c>
      <c r="BP23" s="6">
        <v>5920.180944442749</v>
      </c>
      <c r="BQ23" s="6">
        <v>2311.8330364227295</v>
      </c>
      <c r="BR23" s="11">
        <v>3608.3479080200195</v>
      </c>
      <c r="BS23" s="13">
        <v>993.64043235778809</v>
      </c>
      <c r="BT23" s="13">
        <v>507.34934234619141</v>
      </c>
      <c r="BU23" s="13">
        <v>1064.5833301544189</v>
      </c>
      <c r="BV23" s="20">
        <v>1042.7748031616211</v>
      </c>
      <c r="BW23" s="6">
        <v>9404.9004936218262</v>
      </c>
      <c r="BX23" s="6">
        <v>2874.1256217956543</v>
      </c>
      <c r="BY23" s="11">
        <v>6530.7748718261719</v>
      </c>
      <c r="BZ23" s="13">
        <v>1688.8871383666992</v>
      </c>
      <c r="CA23" s="13">
        <v>524.39819145202637</v>
      </c>
      <c r="CB23" s="13">
        <v>1474.8285999298096</v>
      </c>
      <c r="CC23" s="20">
        <v>2842.6609420776367</v>
      </c>
      <c r="CD23" s="6">
        <v>12458.502983093262</v>
      </c>
      <c r="CE23" s="6">
        <v>4299.4773635864258</v>
      </c>
      <c r="CF23" s="11">
        <v>8159.0256195068359</v>
      </c>
      <c r="CG23" s="6">
        <v>1087.4849739074707</v>
      </c>
      <c r="CH23" s="6">
        <v>1086.448751449585</v>
      </c>
      <c r="CI23" s="6">
        <v>2215.808614730835</v>
      </c>
      <c r="CJ23" s="13">
        <v>3769.2832794189453</v>
      </c>
      <c r="CK23" s="11">
        <v>2736.5717258453369</v>
      </c>
      <c r="CL23" s="6">
        <v>1187.8724231719971</v>
      </c>
      <c r="CM23" s="13">
        <v>1792.7149620056152</v>
      </c>
      <c r="CN23" s="11">
        <v>5077.3366355895996</v>
      </c>
      <c r="CO23" s="6">
        <v>5301.5748901367188</v>
      </c>
      <c r="CP23" s="13">
        <v>3946.2913494110107</v>
      </c>
      <c r="CQ23" s="11">
        <v>4058.6700401306152</v>
      </c>
      <c r="CR23" s="13">
        <v>457.17445373535156</v>
      </c>
      <c r="CS23" s="11">
        <v>552.85711669921875</v>
      </c>
      <c r="CT23" s="13">
        <v>256.65233612060547</v>
      </c>
      <c r="CU23" s="20">
        <v>296.20478057861328</v>
      </c>
      <c r="CV23" s="13">
        <v>3781.7534980773926</v>
      </c>
      <c r="CW23" s="13">
        <v>889.94684028625488</v>
      </c>
      <c r="CX23" s="13">
        <v>2098.2357864379883</v>
      </c>
      <c r="CY23" s="13">
        <v>793.57087135314941</v>
      </c>
      <c r="CZ23" s="11">
        <v>2302.2278251647949</v>
      </c>
      <c r="DA23" s="13">
        <v>516.15758895874023</v>
      </c>
      <c r="DB23" s="13">
        <v>1505.0453109741211</v>
      </c>
      <c r="DC23" s="13">
        <v>281.02492523193359</v>
      </c>
      <c r="DD23" s="11">
        <v>1774.1106986999512</v>
      </c>
      <c r="DE23" s="13">
        <v>407.1119213104248</v>
      </c>
      <c r="DF23" s="13">
        <v>874.91669464111328</v>
      </c>
      <c r="DG23" s="13">
        <v>492.08208274841309</v>
      </c>
      <c r="DH23" s="11">
        <v>865.15200424194336</v>
      </c>
      <c r="DI23" s="13">
        <v>2988.1668930053711</v>
      </c>
      <c r="DJ23" s="20">
        <v>205.35114288330078</v>
      </c>
    </row>
    <row r="24" spans="1:114" x14ac:dyDescent="0.25">
      <c r="A24" s="5"/>
      <c r="B24" s="12">
        <v>20.455199096894884</v>
      </c>
      <c r="C24" s="12">
        <v>22.490945094464905</v>
      </c>
      <c r="D24" s="14">
        <v>17.406503956452944</v>
      </c>
      <c r="E24" s="12">
        <v>34.359744630692752</v>
      </c>
      <c r="F24" s="7">
        <v>32.271432488054018</v>
      </c>
      <c r="G24" s="7">
        <v>40.608749738476583</v>
      </c>
      <c r="H24" s="7">
        <v>38.495729631438877</v>
      </c>
      <c r="I24" s="7">
        <v>17.357573553737851</v>
      </c>
      <c r="J24" s="7">
        <v>11.774651416143641</v>
      </c>
      <c r="K24" s="7">
        <v>6.8975885404801209</v>
      </c>
      <c r="L24" s="14">
        <v>9.7368756307955433</v>
      </c>
      <c r="M24" s="12">
        <v>32.563575631589323</v>
      </c>
      <c r="N24" s="14">
        <v>34.642634861788608</v>
      </c>
      <c r="O24" s="14">
        <v>14.576407761889831</v>
      </c>
      <c r="P24" s="21">
        <v>11.209893262096568</v>
      </c>
      <c r="Q24" s="12">
        <v>17.593135565206445</v>
      </c>
      <c r="R24" s="7">
        <v>23.484347783056005</v>
      </c>
      <c r="S24" s="7">
        <v>25.453704246246744</v>
      </c>
      <c r="T24" s="14">
        <v>15.883288460658457</v>
      </c>
      <c r="U24" s="12">
        <v>18.046924809010246</v>
      </c>
      <c r="V24" s="7">
        <v>20.272030253777686</v>
      </c>
      <c r="W24" s="7">
        <v>21.971378392116147</v>
      </c>
      <c r="X24" s="14">
        <v>19.827111172572224</v>
      </c>
      <c r="Y24" s="12">
        <v>32.17664298357743</v>
      </c>
      <c r="Z24" s="7">
        <v>15.997346433653464</v>
      </c>
      <c r="AA24" s="7">
        <v>18.357085163280129</v>
      </c>
      <c r="AB24" s="7">
        <v>23.115599832895683</v>
      </c>
      <c r="AC24" s="14">
        <v>17.77097890151693</v>
      </c>
      <c r="AD24" s="12">
        <v>37.769242485466194</v>
      </c>
      <c r="AE24" s="7">
        <v>30.383572755155157</v>
      </c>
      <c r="AF24" s="14">
        <v>42.772843437309668</v>
      </c>
      <c r="AG24" s="12">
        <v>32.056728464542722</v>
      </c>
      <c r="AH24" s="7">
        <v>29.192188967893056</v>
      </c>
      <c r="AI24" s="7">
        <v>31.447738827016732</v>
      </c>
      <c r="AJ24" s="14">
        <v>40.10556056284571</v>
      </c>
      <c r="AK24" s="12">
        <v>20.278415060110611</v>
      </c>
      <c r="AL24" s="12">
        <v>19.699274364759166</v>
      </c>
      <c r="AM24" s="14">
        <v>15.969076474921176</v>
      </c>
      <c r="AN24" s="14">
        <v>19.446755180513158</v>
      </c>
      <c r="AO24" s="14">
        <v>24.421140404006287</v>
      </c>
      <c r="AP24" s="14">
        <v>18.494979355259634</v>
      </c>
      <c r="AQ24" s="14">
        <v>38.167761630083376</v>
      </c>
      <c r="AR24" s="12">
        <v>40.561019309566319</v>
      </c>
      <c r="AS24" s="14">
        <v>40.521648792258432</v>
      </c>
      <c r="AT24" s="21">
        <v>40.595814125101256</v>
      </c>
      <c r="AU24" s="14">
        <v>47.713853264741843</v>
      </c>
      <c r="AV24" s="14">
        <v>35.878097117808821</v>
      </c>
      <c r="AW24" s="14">
        <v>42.836311304818501</v>
      </c>
      <c r="AX24" s="14">
        <v>34.412222714200155</v>
      </c>
      <c r="AY24" s="12">
        <v>25.258992302818395</v>
      </c>
      <c r="AZ24" s="14">
        <v>29.366353048329518</v>
      </c>
      <c r="BA24" s="21">
        <v>26.547608790812031</v>
      </c>
      <c r="BB24" s="7">
        <v>64.27439771750953</v>
      </c>
      <c r="BD24" s="12">
        <v>100</v>
      </c>
      <c r="BE24" s="14">
        <v>100</v>
      </c>
      <c r="BF24" s="14">
        <v>100</v>
      </c>
      <c r="BG24" s="14">
        <v>100</v>
      </c>
      <c r="BH24" s="21">
        <v>100</v>
      </c>
      <c r="BI24" s="7">
        <v>22.15244510365736</v>
      </c>
      <c r="BJ24" s="7">
        <v>10.189000619343513</v>
      </c>
      <c r="BK24" s="12">
        <v>35.437920592654017</v>
      </c>
      <c r="BL24" s="14">
        <v>36.828966429632267</v>
      </c>
      <c r="BM24" s="14">
        <v>45.619516691276388</v>
      </c>
      <c r="BN24" s="14">
        <v>40.032402850610069</v>
      </c>
      <c r="BO24" s="21">
        <v>29.997251528134523</v>
      </c>
      <c r="BP24" s="7">
        <v>37.749534001540646</v>
      </c>
      <c r="BQ24" s="7">
        <v>27.004760520594328</v>
      </c>
      <c r="BR24" s="12">
        <v>50.665118208019344</v>
      </c>
      <c r="BS24" s="14">
        <v>70.332205903845988</v>
      </c>
      <c r="BT24" s="14">
        <v>33.348606405219591</v>
      </c>
      <c r="BU24" s="14">
        <v>52.073060401778825</v>
      </c>
      <c r="BV24" s="21">
        <v>48.650017996831799</v>
      </c>
      <c r="BW24" s="7">
        <v>35.146811129253322</v>
      </c>
      <c r="BX24" s="7">
        <v>23.863388780783598</v>
      </c>
      <c r="BY24" s="12">
        <v>44.382291307002383</v>
      </c>
      <c r="BZ24" s="14">
        <v>52.667317260823324</v>
      </c>
      <c r="CA24" s="14">
        <v>25.190504996962083</v>
      </c>
      <c r="CB24" s="14">
        <v>48.931945124209534</v>
      </c>
      <c r="CC24" s="21">
        <v>44.331078923904563</v>
      </c>
      <c r="CD24" s="7">
        <v>22.587265036704189</v>
      </c>
      <c r="CE24" s="7">
        <v>12.75545297172998</v>
      </c>
      <c r="CF24" s="12">
        <v>38.037016500416563</v>
      </c>
      <c r="CG24" s="7">
        <v>49.835630661768434</v>
      </c>
      <c r="CH24" s="7">
        <v>39.684659805660111</v>
      </c>
      <c r="CI24" s="7">
        <v>40.28469337639541</v>
      </c>
      <c r="CJ24" s="14">
        <v>34.17300206724633</v>
      </c>
      <c r="CK24" s="12">
        <v>38.483465713342028</v>
      </c>
      <c r="CL24" s="7">
        <v>34.70196392723571</v>
      </c>
      <c r="CM24" s="14">
        <v>43.653188362289328</v>
      </c>
      <c r="CN24" s="12">
        <v>39.074664582339054</v>
      </c>
      <c r="CO24" s="7">
        <v>25.50071767509543</v>
      </c>
      <c r="CP24" s="14">
        <v>10.886847353259128</v>
      </c>
      <c r="CQ24" s="12">
        <v>44.917814085237154</v>
      </c>
      <c r="CR24" s="14">
        <v>43.203294514212267</v>
      </c>
      <c r="CS24" s="12">
        <v>41.202501014474748</v>
      </c>
      <c r="CT24" s="14">
        <v>60.435928120217532</v>
      </c>
      <c r="CU24" s="21">
        <v>32.296703212670572</v>
      </c>
      <c r="CV24" s="14">
        <v>46.589986302166309</v>
      </c>
      <c r="CW24" s="14">
        <v>41.681330703761674</v>
      </c>
      <c r="CX24" s="14">
        <v>47.884713338411103</v>
      </c>
      <c r="CY24" s="14">
        <v>49.59429828346525</v>
      </c>
      <c r="CZ24" s="12">
        <v>46.234561797004716</v>
      </c>
      <c r="DA24" s="14">
        <v>38.336596555995186</v>
      </c>
      <c r="DB24" s="14">
        <v>50.614730296916896</v>
      </c>
      <c r="DC24" s="14">
        <v>42.609466028399382</v>
      </c>
      <c r="DD24" s="12">
        <v>44.826135927656217</v>
      </c>
      <c r="DE24" s="14">
        <v>35.100029435040852</v>
      </c>
      <c r="DF24" s="14">
        <v>46.711783707856874</v>
      </c>
      <c r="DG24" s="14">
        <v>53.204569656416922</v>
      </c>
      <c r="DH24" s="12">
        <v>46.351612755490734</v>
      </c>
      <c r="DI24" s="14">
        <v>48.907691876684851</v>
      </c>
      <c r="DJ24" s="21">
        <v>19.382597620299059</v>
      </c>
    </row>
    <row r="25" spans="1:114" x14ac:dyDescent="0.25">
      <c r="A25" s="5"/>
      <c r="B25" s="12">
        <v>100</v>
      </c>
      <c r="C25" s="12">
        <v>65.928738963831833</v>
      </c>
      <c r="D25" s="14">
        <v>34.07126103616816</v>
      </c>
      <c r="E25" s="12">
        <v>6.683168600295013</v>
      </c>
      <c r="F25" s="7">
        <v>10.756745337944913</v>
      </c>
      <c r="G25" s="7">
        <v>39.872085292429752</v>
      </c>
      <c r="H25" s="7">
        <v>50.628830630374665</v>
      </c>
      <c r="I25" s="7">
        <v>22.290927164704506</v>
      </c>
      <c r="J25" s="7">
        <v>14.359762344743579</v>
      </c>
      <c r="K25" s="7">
        <v>6.0373112598822418</v>
      </c>
      <c r="L25" s="14">
        <v>20.39707360462582</v>
      </c>
      <c r="M25" s="12">
        <v>13.311390054113165</v>
      </c>
      <c r="N25" s="14">
        <v>53.152995175355734</v>
      </c>
      <c r="O25" s="14">
        <v>18.201901774343892</v>
      </c>
      <c r="P25" s="21">
        <v>14.806967378375308</v>
      </c>
      <c r="Q25" s="12">
        <v>8.8451893300743052</v>
      </c>
      <c r="R25" s="7">
        <v>22.18593797037385</v>
      </c>
      <c r="S25" s="7">
        <v>38.060252460426085</v>
      </c>
      <c r="T25" s="14">
        <v>30.908620239125767</v>
      </c>
      <c r="U25" s="12">
        <v>13.066113393473856</v>
      </c>
      <c r="V25" s="7">
        <v>20.078913904203056</v>
      </c>
      <c r="W25" s="7">
        <v>40.153653669990078</v>
      </c>
      <c r="X25" s="14">
        <v>26.701319032333021</v>
      </c>
      <c r="Y25" s="12">
        <v>6.2666975414437234</v>
      </c>
      <c r="Z25" s="7">
        <v>7.0089356846243049</v>
      </c>
      <c r="AA25" s="7">
        <v>17.697123215692219</v>
      </c>
      <c r="AB25" s="7">
        <v>44.538951496227334</v>
      </c>
      <c r="AC25" s="14">
        <v>24.024625557931433</v>
      </c>
      <c r="AD25" s="12">
        <v>35.542250488244875</v>
      </c>
      <c r="AE25" s="7">
        <v>11.547352252031857</v>
      </c>
      <c r="AF25" s="14">
        <v>23.994898236213018</v>
      </c>
      <c r="AG25" s="12">
        <v>100</v>
      </c>
      <c r="AH25" s="7">
        <v>44.596736602464361</v>
      </c>
      <c r="AI25" s="7">
        <v>30.64127474456231</v>
      </c>
      <c r="AJ25" s="14">
        <v>24.761988652973329</v>
      </c>
      <c r="AK25" s="12">
        <v>100</v>
      </c>
      <c r="AL25" s="12">
        <v>92.660511260784077</v>
      </c>
      <c r="AM25" s="14">
        <v>20.0842647507348</v>
      </c>
      <c r="AN25" s="14">
        <v>45.271976678124645</v>
      </c>
      <c r="AO25" s="14">
        <v>27.304269831924632</v>
      </c>
      <c r="AP25" s="14">
        <v>78.380750075957963</v>
      </c>
      <c r="AQ25" s="14">
        <v>29.753845286550646</v>
      </c>
      <c r="AR25" s="12">
        <v>26.074744201783545</v>
      </c>
      <c r="AS25" s="14">
        <v>12.221144880312204</v>
      </c>
      <c r="AT25" s="21">
        <v>13.853599321471338</v>
      </c>
      <c r="AU25" s="14">
        <v>16.758540128316319</v>
      </c>
      <c r="AV25" s="14">
        <v>16.04330472706884</v>
      </c>
      <c r="AW25" s="14">
        <v>9.4469955259606273</v>
      </c>
      <c r="AX25" s="14">
        <v>10.898284377993726</v>
      </c>
      <c r="AY25" s="12">
        <v>90.777650608135048</v>
      </c>
      <c r="AZ25" s="14">
        <v>50.537416772714586</v>
      </c>
      <c r="BA25" s="21">
        <v>90.579794103838822</v>
      </c>
      <c r="BB25" s="7">
        <v>100</v>
      </c>
      <c r="BD25" s="12">
        <v>100</v>
      </c>
      <c r="BE25" s="14">
        <v>19.049076452469368</v>
      </c>
      <c r="BF25" s="14">
        <v>15.004033565816799</v>
      </c>
      <c r="BG25" s="14">
        <v>26.037062396018975</v>
      </c>
      <c r="BH25" s="21">
        <v>39.909827585694856</v>
      </c>
      <c r="BI25" s="7">
        <v>74.702530248801096</v>
      </c>
      <c r="BJ25" s="7">
        <v>18.079213287790061</v>
      </c>
      <c r="BK25" s="12">
        <v>56.623316961011028</v>
      </c>
      <c r="BL25" s="14">
        <v>5.913971421330606</v>
      </c>
      <c r="BM25" s="14">
        <v>11.453353690639675</v>
      </c>
      <c r="BN25" s="14">
        <v>14.656368605176423</v>
      </c>
      <c r="BO25" s="21">
        <v>24.599623243864325</v>
      </c>
      <c r="BP25" s="7">
        <v>41.32703038166219</v>
      </c>
      <c r="BQ25" s="7">
        <v>16.138221961485254</v>
      </c>
      <c r="BR25" s="12">
        <v>25.188808420176933</v>
      </c>
      <c r="BS25" s="14">
        <v>6.9363096705760432</v>
      </c>
      <c r="BT25" s="14">
        <v>3.5416555476972795</v>
      </c>
      <c r="BU25" s="14">
        <v>7.4315410359883867</v>
      </c>
      <c r="BV25" s="21">
        <v>7.2793021659152206</v>
      </c>
      <c r="BW25" s="7">
        <v>65.652825831492208</v>
      </c>
      <c r="BX25" s="7">
        <v>20.063420021673526</v>
      </c>
      <c r="BY25" s="12">
        <v>45.589405809818693</v>
      </c>
      <c r="BZ25" s="14">
        <v>11.789621083118577</v>
      </c>
      <c r="CA25" s="14">
        <v>3.6606685156422207</v>
      </c>
      <c r="CB25" s="14">
        <v>10.295341802729416</v>
      </c>
      <c r="CC25" s="21">
        <v>19.843774408328478</v>
      </c>
      <c r="CD25" s="7">
        <v>86.969120728587441</v>
      </c>
      <c r="CE25" s="7">
        <v>30.013378526377128</v>
      </c>
      <c r="CF25" s="12">
        <v>56.955742202210303</v>
      </c>
      <c r="CG25" s="7">
        <v>7.5914106305251572</v>
      </c>
      <c r="CH25" s="7">
        <v>7.5841770683416563</v>
      </c>
      <c r="CI25" s="7">
        <v>15.467903903661769</v>
      </c>
      <c r="CJ25" s="14">
        <v>26.312250599681725</v>
      </c>
      <c r="CK25" s="12">
        <v>19.103196999708132</v>
      </c>
      <c r="CL25" s="7">
        <v>8.2921856920690171</v>
      </c>
      <c r="CM25" s="14">
        <v>12.514412379576365</v>
      </c>
      <c r="CN25" s="12">
        <v>35.443383802974068</v>
      </c>
      <c r="CO25" s="7">
        <v>37.008724667614139</v>
      </c>
      <c r="CP25" s="14">
        <v>27.547891529411793</v>
      </c>
      <c r="CQ25" s="12">
        <v>28.332373897299561</v>
      </c>
      <c r="CR25" s="14">
        <v>3.1913995056141142</v>
      </c>
      <c r="CS25" s="12">
        <v>3.85933184694195</v>
      </c>
      <c r="CT25" s="14">
        <v>1.7916139712481738</v>
      </c>
      <c r="CU25" s="21">
        <v>2.0677178756937762</v>
      </c>
      <c r="CV25" s="14">
        <v>26.399301504071289</v>
      </c>
      <c r="CW25" s="14">
        <v>6.2124554049481366</v>
      </c>
      <c r="CX25" s="14">
        <v>14.647162799206596</v>
      </c>
      <c r="CY25" s="14">
        <v>5.5396832999165593</v>
      </c>
      <c r="CZ25" s="12">
        <v>16.071170825514223</v>
      </c>
      <c r="DA25" s="14">
        <v>3.6031433094366703</v>
      </c>
      <c r="DB25" s="14">
        <v>10.506275716250148</v>
      </c>
      <c r="DC25" s="14">
        <v>1.9617517998274041</v>
      </c>
      <c r="DD25" s="12">
        <v>12.384541525614825</v>
      </c>
      <c r="DE25" s="14">
        <v>2.841927788799445</v>
      </c>
      <c r="DF25" s="14">
        <v>6.1075344081835619</v>
      </c>
      <c r="DG25" s="14">
        <v>3.4350793286318169</v>
      </c>
      <c r="DH25" s="12">
        <v>6.0393699955446492</v>
      </c>
      <c r="DI25" s="14">
        <v>20.859508371721578</v>
      </c>
      <c r="DJ25" s="21">
        <v>1.4334955300333376</v>
      </c>
    </row>
    <row r="26" spans="1:114" s="41" customFormat="1" x14ac:dyDescent="0.25">
      <c r="A26" s="39"/>
      <c r="B26" s="42">
        <v>100</v>
      </c>
      <c r="C26" s="42">
        <v>109.95221795655389</v>
      </c>
      <c r="D26" s="43">
        <v>85.095744480410687</v>
      </c>
      <c r="E26" s="42">
        <v>167.97560594708946</v>
      </c>
      <c r="F26" s="40">
        <v>157.76640616004977</v>
      </c>
      <c r="G26" s="40">
        <v>198.52532134307617</v>
      </c>
      <c r="H26" s="40">
        <v>188.19533092338642</v>
      </c>
      <c r="I26" s="40">
        <v>84.85653682233162</v>
      </c>
      <c r="J26" s="40">
        <v>57.56312300050427</v>
      </c>
      <c r="K26" s="40">
        <v>33.720466409574968</v>
      </c>
      <c r="L26" s="43">
        <v>47.600981954136095</v>
      </c>
      <c r="M26" s="42">
        <v>159.19461588879133</v>
      </c>
      <c r="N26" s="43">
        <v>169.35858066053919</v>
      </c>
      <c r="O26" s="43">
        <v>71.260160768137141</v>
      </c>
      <c r="P26" s="44">
        <v>54.802171364825483</v>
      </c>
      <c r="Q26" s="42">
        <v>86.008136522499541</v>
      </c>
      <c r="R26" s="40">
        <v>114.80869813005607</v>
      </c>
      <c r="S26" s="40">
        <v>124.43635540125658</v>
      </c>
      <c r="T26" s="43">
        <v>77.649151129844313</v>
      </c>
      <c r="U26" s="42">
        <v>88.226590821840418</v>
      </c>
      <c r="V26" s="40">
        <v>99.104536493389588</v>
      </c>
      <c r="W26" s="40">
        <v>107.41219524698454</v>
      </c>
      <c r="X26" s="43">
        <v>96.929446047689638</v>
      </c>
      <c r="Y26" s="42">
        <v>157.30300561318845</v>
      </c>
      <c r="Z26" s="40">
        <v>78.206750068161767</v>
      </c>
      <c r="AA26" s="40">
        <v>89.742881877237508</v>
      </c>
      <c r="AB26" s="40">
        <v>113.0059879808486</v>
      </c>
      <c r="AC26" s="43">
        <v>86.877565050024756</v>
      </c>
      <c r="AD26" s="42">
        <v>184.64372948195648</v>
      </c>
      <c r="AE26" s="40">
        <v>148.53716461634153</v>
      </c>
      <c r="AF26" s="43">
        <v>209.10499689930967</v>
      </c>
      <c r="AG26" s="42">
        <v>156.71677558694091</v>
      </c>
      <c r="AH26" s="40">
        <v>142.71280777865641</v>
      </c>
      <c r="AI26" s="40">
        <v>153.73958805314453</v>
      </c>
      <c r="AJ26" s="43">
        <v>196.06536398334919</v>
      </c>
      <c r="AK26" s="42">
        <v>99.135750104670905</v>
      </c>
      <c r="AL26" s="42">
        <v>96.304486069507547</v>
      </c>
      <c r="AM26" s="43">
        <v>78.068545797460828</v>
      </c>
      <c r="AN26" s="43">
        <v>95.069987284871701</v>
      </c>
      <c r="AO26" s="43">
        <v>119.38842681669834</v>
      </c>
      <c r="AP26" s="43">
        <v>90.417009717921488</v>
      </c>
      <c r="AQ26" s="43">
        <v>186.59198304198992</v>
      </c>
      <c r="AR26" s="42">
        <v>198.29198003613428</v>
      </c>
      <c r="AS26" s="43">
        <v>198.09950810212183</v>
      </c>
      <c r="AT26" s="44">
        <v>198.46208258742266</v>
      </c>
      <c r="AU26" s="43">
        <v>233.26027304219613</v>
      </c>
      <c r="AV26" s="43">
        <v>175.39842534827807</v>
      </c>
      <c r="AW26" s="43">
        <v>209.41527433639641</v>
      </c>
      <c r="AX26" s="43">
        <v>168.23215726814391</v>
      </c>
      <c r="AY26" s="42">
        <v>123.48446076309631</v>
      </c>
      <c r="AZ26" s="43">
        <v>143.56424940780633</v>
      </c>
      <c r="BA26" s="44">
        <v>129.78416228098206</v>
      </c>
      <c r="BB26" s="40">
        <v>314.22034766342819</v>
      </c>
      <c r="BC26" s="48" t="s">
        <v>84</v>
      </c>
      <c r="BD26" s="42">
        <v>488.87326652899742</v>
      </c>
      <c r="BE26" s="43">
        <v>488.87326652899742</v>
      </c>
      <c r="BF26" s="43">
        <v>488.87326652899742</v>
      </c>
      <c r="BG26" s="43">
        <v>488.87326652899742</v>
      </c>
      <c r="BH26" s="44">
        <v>488.87326652899742</v>
      </c>
      <c r="BI26" s="40">
        <v>108.29738199429269</v>
      </c>
      <c r="BJ26" s="40">
        <v>49.811300154444417</v>
      </c>
      <c r="BK26" s="42">
        <v>173.24651999125993</v>
      </c>
      <c r="BL26" s="43">
        <v>180.04697121341113</v>
      </c>
      <c r="BM26" s="43">
        <v>223.02162142338409</v>
      </c>
      <c r="BN26" s="43">
        <v>195.70771548582493</v>
      </c>
      <c r="BO26" s="44">
        <v>146.64854341451084</v>
      </c>
      <c r="BP26" s="40">
        <v>184.54737997280631</v>
      </c>
      <c r="BQ26" s="40">
        <v>132.0190548753626</v>
      </c>
      <c r="BR26" s="42">
        <v>247.68821837432199</v>
      </c>
      <c r="BS26" s="43">
        <v>343.83535242403224</v>
      </c>
      <c r="BT26" s="43">
        <v>163.0324214750955</v>
      </c>
      <c r="BU26" s="43">
        <v>254.57127136779403</v>
      </c>
      <c r="BV26" s="44">
        <v>237.83693214805672</v>
      </c>
      <c r="BW26" s="40">
        <v>171.82336364835794</v>
      </c>
      <c r="BX26" s="40">
        <v>116.66172823713109</v>
      </c>
      <c r="BY26" s="42">
        <v>216.97315727295779</v>
      </c>
      <c r="BZ26" s="43">
        <v>257.47643428617749</v>
      </c>
      <c r="CA26" s="43">
        <v>123.14964463379887</v>
      </c>
      <c r="CB26" s="43">
        <v>239.21519850489963</v>
      </c>
      <c r="CC26" s="44">
        <v>216.72279362284016</v>
      </c>
      <c r="CD26" s="40">
        <v>110.42310040449792</v>
      </c>
      <c r="CE26" s="40">
        <v>62.357999603466432</v>
      </c>
      <c r="CF26" s="42">
        <v>185.95280505576019</v>
      </c>
      <c r="CG26" s="40">
        <v>243.63307551151397</v>
      </c>
      <c r="CH26" s="40">
        <v>194.00769270285068</v>
      </c>
      <c r="CI26" s="40">
        <v>196.94109642037492</v>
      </c>
      <c r="CJ26" s="43">
        <v>167.06267147716895</v>
      </c>
      <c r="CK26" s="42">
        <v>188.13537590638191</v>
      </c>
      <c r="CL26" s="40">
        <v>169.64862460079158</v>
      </c>
      <c r="CM26" s="43">
        <v>213.40876789077998</v>
      </c>
      <c r="CN26" s="42">
        <v>191.02558912893016</v>
      </c>
      <c r="CO26" s="40">
        <v>124.66619148657645</v>
      </c>
      <c r="CP26" s="43">
        <v>53.222886277903605</v>
      </c>
      <c r="CQ26" s="42">
        <v>219.591184971921</v>
      </c>
      <c r="CR26" s="43">
        <v>211.20935713977266</v>
      </c>
      <c r="CS26" s="42">
        <v>201.42801260110602</v>
      </c>
      <c r="CT26" s="43">
        <v>295.45509595842441</v>
      </c>
      <c r="CU26" s="44">
        <v>157.88994797695827</v>
      </c>
      <c r="CV26" s="43">
        <v>227.7659879108129</v>
      </c>
      <c r="CW26" s="43">
        <v>203.76888294423364</v>
      </c>
      <c r="CX26" s="43">
        <v>234.09556226553693</v>
      </c>
      <c r="CY26" s="43">
        <v>242.45326603051106</v>
      </c>
      <c r="CZ26" s="42">
        <v>226.02841252238491</v>
      </c>
      <c r="DA26" s="43">
        <v>187.41737185933681</v>
      </c>
      <c r="DB26" s="43">
        <v>247.44188534737975</v>
      </c>
      <c r="DC26" s="43">
        <v>208.30628842359951</v>
      </c>
      <c r="DD26" s="42">
        <v>219.14299496826146</v>
      </c>
      <c r="DE26" s="43">
        <v>171.59466045172383</v>
      </c>
      <c r="DF26" s="43">
        <v>228.36142286655993</v>
      </c>
      <c r="DG26" s="43">
        <v>260.10291762202115</v>
      </c>
      <c r="DH26" s="42">
        <v>226.60064336663899</v>
      </c>
      <c r="DI26" s="43">
        <v>239.09663086148635</v>
      </c>
      <c r="DJ26" s="44">
        <v>94.75633812452773</v>
      </c>
    </row>
    <row r="27" spans="1:114" x14ac:dyDescent="0.25">
      <c r="A27" s="5" t="s">
        <v>193</v>
      </c>
      <c r="B27" s="11">
        <v>7121.9569511413574</v>
      </c>
      <c r="C27" s="11">
        <v>4304.2132091522217</v>
      </c>
      <c r="D27" s="13">
        <v>2817.7437419891357</v>
      </c>
      <c r="E27" s="11">
        <v>858.9700870513916</v>
      </c>
      <c r="F27" s="6">
        <v>1842.9752311706543</v>
      </c>
      <c r="G27" s="6">
        <v>2941.747932434082</v>
      </c>
      <c r="H27" s="6">
        <v>4784.7231636047363</v>
      </c>
      <c r="I27" s="6">
        <v>1115.6779823303223</v>
      </c>
      <c r="J27" s="6">
        <v>299.64264869689941</v>
      </c>
      <c r="K27" s="6">
        <v>62.943069458007813</v>
      </c>
      <c r="L27" s="13">
        <v>362.58571815490723</v>
      </c>
      <c r="M27" s="11">
        <v>2207.0031204223633</v>
      </c>
      <c r="N27" s="13">
        <v>3938.175163269043</v>
      </c>
      <c r="O27" s="13">
        <v>748.73154258728027</v>
      </c>
      <c r="P27" s="20">
        <v>228.0471248626709</v>
      </c>
      <c r="Q27" s="11">
        <v>1194.147439956665</v>
      </c>
      <c r="R27" s="6">
        <v>2040.0456771850586</v>
      </c>
      <c r="S27" s="6">
        <v>2176.5183181762695</v>
      </c>
      <c r="T27" s="13">
        <v>1711.2455158233643</v>
      </c>
      <c r="U27" s="11">
        <v>953.96052932739258</v>
      </c>
      <c r="V27" s="6">
        <v>1783.6941223144531</v>
      </c>
      <c r="W27" s="6">
        <v>2433.4437065124512</v>
      </c>
      <c r="X27" s="13">
        <v>1950.8585929870605</v>
      </c>
      <c r="Y27" s="11">
        <v>956.75018119812012</v>
      </c>
      <c r="Z27" s="6">
        <v>636.15768241882324</v>
      </c>
      <c r="AA27" s="6">
        <v>1474.4487609863281</v>
      </c>
      <c r="AB27" s="6">
        <v>2982.143274307251</v>
      </c>
      <c r="AC27" s="13">
        <v>1052.2875862121582</v>
      </c>
      <c r="AD27" s="11">
        <v>3854.9933052062988</v>
      </c>
      <c r="AE27" s="6">
        <v>1240.0356044769287</v>
      </c>
      <c r="AF27" s="13">
        <v>2614.9577007293701</v>
      </c>
      <c r="AG27" s="11">
        <v>2493.4487743377686</v>
      </c>
      <c r="AH27" s="6">
        <v>1565.1469497680664</v>
      </c>
      <c r="AI27" s="6">
        <v>619.34710884094238</v>
      </c>
      <c r="AJ27" s="13">
        <v>308.95471572875977</v>
      </c>
      <c r="AK27" s="11">
        <v>6478.0018730163574</v>
      </c>
      <c r="AL27" s="11">
        <v>5827.5816402435303</v>
      </c>
      <c r="AM27" s="13">
        <v>1581.3061046600342</v>
      </c>
      <c r="AN27" s="13">
        <v>2954.3321838378906</v>
      </c>
      <c r="AO27" s="13">
        <v>1291.9433517456055</v>
      </c>
      <c r="AP27" s="13">
        <v>5049.4724655151367</v>
      </c>
      <c r="AQ27" s="13">
        <v>2467.8407535552979</v>
      </c>
      <c r="AR27" s="11">
        <v>2161.6487407684326</v>
      </c>
      <c r="AS27" s="13">
        <v>1055.2675476074219</v>
      </c>
      <c r="AT27" s="20">
        <v>1106.3811931610107</v>
      </c>
      <c r="AU27" s="13">
        <v>1233.648286819458</v>
      </c>
      <c r="AV27" s="13">
        <v>1689.7643985748291</v>
      </c>
      <c r="AW27" s="13">
        <v>720.37671279907227</v>
      </c>
      <c r="AX27" s="13">
        <v>1306.5942726135254</v>
      </c>
      <c r="AY27" s="11">
        <v>6700.910270690918</v>
      </c>
      <c r="AZ27" s="13">
        <v>4270.2650966644287</v>
      </c>
      <c r="BA27" s="20">
        <v>6700.910270690918</v>
      </c>
      <c r="BB27" s="6">
        <v>3757.6023082733154</v>
      </c>
      <c r="BC27" s="6">
        <v>149.2544002532959</v>
      </c>
      <c r="BD27" s="11">
        <v>3608.3479080200195</v>
      </c>
      <c r="BE27" s="13">
        <v>1275.7683334350586</v>
      </c>
      <c r="BF27" s="13">
        <v>740.53547477722168</v>
      </c>
      <c r="BG27" s="13">
        <v>1079.5606594085693</v>
      </c>
      <c r="BH27" s="20">
        <v>512.48344039916992</v>
      </c>
      <c r="BI27" s="6">
        <v>5504.5111427307129</v>
      </c>
      <c r="BJ27" s="6">
        <v>492.09725570678711</v>
      </c>
      <c r="BK27" s="11">
        <v>5012.4138870239258</v>
      </c>
      <c r="BL27" s="13">
        <v>721.99662208557129</v>
      </c>
      <c r="BM27" s="13">
        <v>1701.7317237854004</v>
      </c>
      <c r="BN27" s="13">
        <v>1276.2752628326416</v>
      </c>
      <c r="BO27" s="20">
        <v>1312.4102783203125</v>
      </c>
      <c r="BP27" s="6">
        <v>7121.9569511413574</v>
      </c>
      <c r="BQ27" s="23" t="s">
        <v>84</v>
      </c>
      <c r="BR27" s="11">
        <v>7121.9569511413574</v>
      </c>
      <c r="BS27" s="13">
        <v>1412.7815551757813</v>
      </c>
      <c r="BT27" s="13">
        <v>1521.3509559631348</v>
      </c>
      <c r="BU27" s="13">
        <v>2044.4032325744629</v>
      </c>
      <c r="BV27" s="20">
        <v>2143.4212074279785</v>
      </c>
      <c r="BW27" s="6">
        <v>5419.2989387512207</v>
      </c>
      <c r="BX27" s="6">
        <v>338.69388389587402</v>
      </c>
      <c r="BY27" s="11">
        <v>5080.6050548553467</v>
      </c>
      <c r="BZ27" s="13">
        <v>1667.6137866973877</v>
      </c>
      <c r="CA27" s="13">
        <v>981.19217300415039</v>
      </c>
      <c r="CB27" s="13">
        <v>997.14230728149414</v>
      </c>
      <c r="CC27" s="20">
        <v>1434.6567878723145</v>
      </c>
      <c r="CD27" s="6">
        <v>6342.1585102081299</v>
      </c>
      <c r="CE27" s="6">
        <v>854.28428077697754</v>
      </c>
      <c r="CF27" s="11">
        <v>5487.8742294311523</v>
      </c>
      <c r="CG27" s="6">
        <v>852.5577278137207</v>
      </c>
      <c r="CH27" s="6">
        <v>1183.7923889160156</v>
      </c>
      <c r="CI27" s="6">
        <v>1996.4972057342529</v>
      </c>
      <c r="CJ27" s="13">
        <v>1455.0269069671631</v>
      </c>
      <c r="CK27" s="11">
        <v>2327.4011535644531</v>
      </c>
      <c r="CL27" s="6">
        <v>875.7171630859375</v>
      </c>
      <c r="CM27" s="13">
        <v>1635.1875381469727</v>
      </c>
      <c r="CN27" s="11">
        <v>3928.8307971954346</v>
      </c>
      <c r="CO27" s="6">
        <v>2580.6260509490967</v>
      </c>
      <c r="CP27" s="13">
        <v>612.50010299682617</v>
      </c>
      <c r="CQ27" s="11">
        <v>2574.8662662506104</v>
      </c>
      <c r="CR27" s="13">
        <v>448.67665100097656</v>
      </c>
      <c r="CS27" s="11">
        <v>454.41647338867188</v>
      </c>
      <c r="CT27" s="13">
        <v>84.102943420410156</v>
      </c>
      <c r="CU27" s="20">
        <v>370.31352996826172</v>
      </c>
      <c r="CV27" s="13">
        <v>2188.562593460083</v>
      </c>
      <c r="CW27" s="13">
        <v>439.27830696105957</v>
      </c>
      <c r="CX27" s="13">
        <v>1313.8643474578857</v>
      </c>
      <c r="CY27" s="13">
        <v>435.4199390411377</v>
      </c>
      <c r="CZ27" s="11">
        <v>1262.3643264770508</v>
      </c>
      <c r="DA27" s="13">
        <v>275.38764953613281</v>
      </c>
      <c r="DB27" s="13">
        <v>843.35717010498047</v>
      </c>
      <c r="DC27" s="13">
        <v>143.6195068359375</v>
      </c>
      <c r="DD27" s="11">
        <v>1317.0886936187744</v>
      </c>
      <c r="DE27" s="13">
        <v>279.93489265441895</v>
      </c>
      <c r="DF27" s="13">
        <v>764.39506721496582</v>
      </c>
      <c r="DG27" s="13">
        <v>272.75873374938965</v>
      </c>
      <c r="DH27" s="11">
        <v>923.12045669555664</v>
      </c>
      <c r="DI27" s="13">
        <v>1448.567777633667</v>
      </c>
      <c r="DJ27" s="20">
        <v>203.17803192138672</v>
      </c>
    </row>
    <row r="28" spans="1:114" x14ac:dyDescent="0.25">
      <c r="A28" s="5"/>
      <c r="B28" s="12">
        <v>10.169562599909382</v>
      </c>
      <c r="C28" s="12">
        <v>10.2500487550698</v>
      </c>
      <c r="D28" s="14">
        <v>10.049028038916351</v>
      </c>
      <c r="E28" s="12">
        <v>30.827958725600713</v>
      </c>
      <c r="F28" s="7">
        <v>38.597224319169307</v>
      </c>
      <c r="G28" s="7">
        <v>20.914878435600958</v>
      </c>
      <c r="H28" s="7">
        <v>25.396314282327499</v>
      </c>
      <c r="I28" s="7">
        <v>6.0645553301134827</v>
      </c>
      <c r="J28" s="7">
        <v>1.7151561017350239</v>
      </c>
      <c r="K28" s="7">
        <v>0.50199669001152858</v>
      </c>
      <c r="L28" s="14">
        <v>1.2082635444720733</v>
      </c>
      <c r="M28" s="12">
        <v>37.688672697171427</v>
      </c>
      <c r="N28" s="14">
        <v>17.917500363114502</v>
      </c>
      <c r="O28" s="14">
        <v>4.1856131880016463</v>
      </c>
      <c r="P28" s="21">
        <v>1.2052001519488558</v>
      </c>
      <c r="Q28" s="12">
        <v>16.580334445526276</v>
      </c>
      <c r="R28" s="7">
        <v>15.074392504448998</v>
      </c>
      <c r="S28" s="7">
        <v>10.161103482985972</v>
      </c>
      <c r="T28" s="14">
        <v>6.1386425676451122</v>
      </c>
      <c r="U28" s="12">
        <v>9.1978518625528132</v>
      </c>
      <c r="V28" s="7">
        <v>12.571196884053744</v>
      </c>
      <c r="W28" s="7">
        <v>9.295071987438094</v>
      </c>
      <c r="X28" s="14">
        <v>10.112341686824616</v>
      </c>
      <c r="Y28" s="12">
        <v>34.292549130697374</v>
      </c>
      <c r="Z28" s="7">
        <v>10.135842886543212</v>
      </c>
      <c r="AA28" s="7">
        <v>10.676525746614548</v>
      </c>
      <c r="AB28" s="7">
        <v>10.804207147381531</v>
      </c>
      <c r="AC28" s="14">
        <v>5.4336090746817494</v>
      </c>
      <c r="AD28" s="12">
        <v>28.596718362359582</v>
      </c>
      <c r="AE28" s="7">
        <v>22.776647478845298</v>
      </c>
      <c r="AF28" s="14">
        <v>32.539666432868849</v>
      </c>
      <c r="AG28" s="12">
        <v>17.952415897140146</v>
      </c>
      <c r="AH28" s="7">
        <v>23.010282606836473</v>
      </c>
      <c r="AI28" s="7">
        <v>14.276441218737384</v>
      </c>
      <c r="AJ28" s="14">
        <v>11.238727752504554</v>
      </c>
      <c r="AK28" s="12">
        <v>9.7238223461110831</v>
      </c>
      <c r="AL28" s="12">
        <v>9.170770846122867</v>
      </c>
      <c r="AM28" s="14">
        <v>9.3068293145895105</v>
      </c>
      <c r="AN28" s="14">
        <v>9.3937490429510113</v>
      </c>
      <c r="AO28" s="14">
        <v>8.5534394085789316</v>
      </c>
      <c r="AP28" s="14">
        <v>8.8196709502092911</v>
      </c>
      <c r="AQ28" s="14">
        <v>23.433257297241333</v>
      </c>
      <c r="AR28" s="12">
        <v>24.890628707773203</v>
      </c>
      <c r="AS28" s="14">
        <v>25.899998358171583</v>
      </c>
      <c r="AT28" s="21">
        <v>23.998569542852575</v>
      </c>
      <c r="AU28" s="14">
        <v>25.999297016806111</v>
      </c>
      <c r="AV28" s="14">
        <v>27.972009224445273</v>
      </c>
      <c r="AW28" s="14">
        <v>24.179090458931618</v>
      </c>
      <c r="AX28" s="14">
        <v>30.53917337097819</v>
      </c>
      <c r="AY28" s="12">
        <v>13.015777118744287</v>
      </c>
      <c r="AZ28" s="14">
        <v>17.321720716214827</v>
      </c>
      <c r="BA28" s="21">
        <v>13.709673161368071</v>
      </c>
      <c r="BB28" s="7">
        <v>16.859630354371198</v>
      </c>
      <c r="BC28" s="7">
        <v>1.8744972996952578</v>
      </c>
      <c r="BD28" s="12">
        <v>25.188808420176933</v>
      </c>
      <c r="BE28" s="14">
        <v>46.751668199990661</v>
      </c>
      <c r="BF28" s="14">
        <v>34.453794547746277</v>
      </c>
      <c r="BG28" s="14">
        <v>28.943715779231262</v>
      </c>
      <c r="BH28" s="21">
        <v>8.9639454304031219</v>
      </c>
      <c r="BI28" s="7">
        <v>11.39473766071098</v>
      </c>
      <c r="BJ28" s="7">
        <v>1.9359860436193741</v>
      </c>
      <c r="BK28" s="12">
        <v>21.898736983827781</v>
      </c>
      <c r="BL28" s="14">
        <v>31.386630445999824</v>
      </c>
      <c r="BM28" s="14">
        <v>47.316032498141453</v>
      </c>
      <c r="BN28" s="14">
        <v>24.334859882888583</v>
      </c>
      <c r="BO28" s="21">
        <v>11.17176651958021</v>
      </c>
      <c r="BP28" s="7">
        <v>45.412557252492157</v>
      </c>
      <c r="BR28" s="12">
        <v>100</v>
      </c>
      <c r="BS28" s="14">
        <v>100</v>
      </c>
      <c r="BT28" s="14">
        <v>100</v>
      </c>
      <c r="BU28" s="14">
        <v>100</v>
      </c>
      <c r="BV28" s="21">
        <v>100</v>
      </c>
      <c r="BW28" s="7">
        <v>20.252322327325523</v>
      </c>
      <c r="BX28" s="7">
        <v>2.8121191947174631</v>
      </c>
      <c r="BY28" s="12">
        <v>34.527127023346054</v>
      </c>
      <c r="BZ28" s="14">
        <v>52.003915701230518</v>
      </c>
      <c r="CA28" s="14">
        <v>47.133507971494019</v>
      </c>
      <c r="CB28" s="14">
        <v>33.083242800721308</v>
      </c>
      <c r="CC28" s="21">
        <v>22.373362348799596</v>
      </c>
      <c r="CD28" s="7">
        <v>11.49833293528599</v>
      </c>
      <c r="CE28" s="7">
        <v>2.5344436187121389</v>
      </c>
      <c r="CF28" s="12">
        <v>25.584226885869349</v>
      </c>
      <c r="CG28" s="7">
        <v>39.069737109559526</v>
      </c>
      <c r="CH28" s="7">
        <v>43.240326036530703</v>
      </c>
      <c r="CI28" s="7">
        <v>36.297484008836484</v>
      </c>
      <c r="CJ28" s="14">
        <v>13.191536378065196</v>
      </c>
      <c r="CK28" s="12">
        <v>32.729440872492724</v>
      </c>
      <c r="CL28" s="7">
        <v>25.582802337241585</v>
      </c>
      <c r="CM28" s="14">
        <v>39.817344710806495</v>
      </c>
      <c r="CN28" s="12">
        <v>30.235880860270807</v>
      </c>
      <c r="CO28" s="7">
        <v>12.412880646594482</v>
      </c>
      <c r="CP28" s="14">
        <v>1.689737156932718</v>
      </c>
      <c r="CQ28" s="12">
        <v>28.496370263711214</v>
      </c>
      <c r="CR28" s="14">
        <v>42.40024641898907</v>
      </c>
      <c r="CS28" s="12">
        <v>33.866065282066479</v>
      </c>
      <c r="CT28" s="14">
        <v>19.804376301745855</v>
      </c>
      <c r="CU28" s="21">
        <v>40.377154445848511</v>
      </c>
      <c r="CV28" s="14">
        <v>26.962386972756669</v>
      </c>
      <c r="CW28" s="14">
        <v>20.573930435601152</v>
      </c>
      <c r="CX28" s="14">
        <v>29.984245836538541</v>
      </c>
      <c r="CY28" s="14">
        <v>27.211616649377586</v>
      </c>
      <c r="CZ28" s="12">
        <v>25.351470790541608</v>
      </c>
      <c r="DA28" s="14">
        <v>20.453879672811397</v>
      </c>
      <c r="DB28" s="14">
        <v>28.362133284350421</v>
      </c>
      <c r="DC28" s="14">
        <v>21.77582822054238</v>
      </c>
      <c r="DD28" s="12">
        <v>33.278643126496107</v>
      </c>
      <c r="DE28" s="14">
        <v>24.135188526137373</v>
      </c>
      <c r="DF28" s="14">
        <v>40.811036371576769</v>
      </c>
      <c r="DG28" s="14">
        <v>29.491037284088716</v>
      </c>
      <c r="DH28" s="12">
        <v>49.45734590641753</v>
      </c>
      <c r="DI28" s="14">
        <v>23.708885436364472</v>
      </c>
      <c r="DJ28" s="21">
        <v>19.177482933486832</v>
      </c>
    </row>
    <row r="29" spans="1:114" x14ac:dyDescent="0.25">
      <c r="A29" s="5"/>
      <c r="B29" s="12">
        <v>100</v>
      </c>
      <c r="C29" s="12">
        <v>60.435821764724828</v>
      </c>
      <c r="D29" s="14">
        <v>39.564178235275165</v>
      </c>
      <c r="E29" s="12">
        <v>12.060871652892173</v>
      </c>
      <c r="F29" s="7">
        <v>25.877371118836951</v>
      </c>
      <c r="G29" s="7">
        <v>41.305331562873889</v>
      </c>
      <c r="H29" s="7">
        <v>67.182702681710836</v>
      </c>
      <c r="I29" s="7">
        <v>15.665328925521305</v>
      </c>
      <c r="J29" s="7">
        <v>4.2073077772378138</v>
      </c>
      <c r="K29" s="7">
        <v>0.88378896263786921</v>
      </c>
      <c r="L29" s="14">
        <v>5.0910967398756828</v>
      </c>
      <c r="M29" s="12">
        <v>30.988717505076625</v>
      </c>
      <c r="N29" s="14">
        <v>55.296250599182784</v>
      </c>
      <c r="O29" s="14">
        <v>10.513002924951538</v>
      </c>
      <c r="P29" s="21">
        <v>3.2020289707890512</v>
      </c>
      <c r="Q29" s="12">
        <v>16.767125217813796</v>
      </c>
      <c r="R29" s="7">
        <v>28.644453921588546</v>
      </c>
      <c r="S29" s="7">
        <v>30.560677818018306</v>
      </c>
      <c r="T29" s="14">
        <v>24.027743042579356</v>
      </c>
      <c r="U29" s="12">
        <v>13.394640488166834</v>
      </c>
      <c r="V29" s="7">
        <v>25.045000054775677</v>
      </c>
      <c r="W29" s="7">
        <v>34.168188929062119</v>
      </c>
      <c r="X29" s="14">
        <v>27.392170527995368</v>
      </c>
      <c r="Y29" s="12">
        <v>13.433810226061423</v>
      </c>
      <c r="Z29" s="7">
        <v>8.9323438316609494</v>
      </c>
      <c r="AA29" s="7">
        <v>20.702859777185743</v>
      </c>
      <c r="AB29" s="7">
        <v>41.872525975172259</v>
      </c>
      <c r="AC29" s="14">
        <v>14.77525901140865</v>
      </c>
      <c r="AD29" s="12">
        <v>54.128287093739061</v>
      </c>
      <c r="AE29" s="7">
        <v>17.411444817539959</v>
      </c>
      <c r="AF29" s="14">
        <v>36.716842276199095</v>
      </c>
      <c r="AG29" s="12">
        <v>100</v>
      </c>
      <c r="AH29" s="7">
        <v>62.770367126701906</v>
      </c>
      <c r="AI29" s="7">
        <v>24.83897464488453</v>
      </c>
      <c r="AJ29" s="14">
        <v>12.390658228413558</v>
      </c>
      <c r="AK29" s="12">
        <v>100</v>
      </c>
      <c r="AL29" s="12">
        <v>89.959554728100571</v>
      </c>
      <c r="AM29" s="14">
        <v>24.410399003539176</v>
      </c>
      <c r="AN29" s="14">
        <v>45.60560866991942</v>
      </c>
      <c r="AO29" s="14">
        <v>19.943547054641972</v>
      </c>
      <c r="AP29" s="14">
        <v>77.947993293245943</v>
      </c>
      <c r="AQ29" s="14">
        <v>38.095709169750442</v>
      </c>
      <c r="AR29" s="12">
        <v>33.369066313065176</v>
      </c>
      <c r="AS29" s="14">
        <v>16.290016092818089</v>
      </c>
      <c r="AT29" s="21">
        <v>17.079050220247087</v>
      </c>
      <c r="AU29" s="14">
        <v>19.043654370618963</v>
      </c>
      <c r="AV29" s="14">
        <v>26.084654368709266</v>
      </c>
      <c r="AW29" s="14">
        <v>11.120353573834993</v>
      </c>
      <c r="AX29" s="14">
        <v>20.169711250872712</v>
      </c>
      <c r="AY29" s="12">
        <v>94.088047943297909</v>
      </c>
      <c r="AZ29" s="14">
        <v>59.959153445600101</v>
      </c>
      <c r="BA29" s="21">
        <v>94.088047943297909</v>
      </c>
      <c r="BB29" s="7">
        <v>52.760811867461875</v>
      </c>
      <c r="BC29" s="7">
        <v>2.0956936594425293</v>
      </c>
      <c r="BD29" s="12">
        <v>50.665118208019344</v>
      </c>
      <c r="BE29" s="14">
        <v>17.913171087486077</v>
      </c>
      <c r="BF29" s="14">
        <v>10.397921243522038</v>
      </c>
      <c r="BG29" s="14">
        <v>15.158202539199007</v>
      </c>
      <c r="BH29" s="21">
        <v>7.1958233378122269</v>
      </c>
      <c r="BI29" s="7">
        <v>77.289306583755263</v>
      </c>
      <c r="BJ29" s="7">
        <v>6.9095791940714291</v>
      </c>
      <c r="BK29" s="12">
        <v>70.379727389683836</v>
      </c>
      <c r="BL29" s="14">
        <v>10.137615644670035</v>
      </c>
      <c r="BM29" s="14">
        <v>23.89415908379905</v>
      </c>
      <c r="BN29" s="14">
        <v>17.920288926038889</v>
      </c>
      <c r="BO29" s="21">
        <v>18.427663735175866</v>
      </c>
      <c r="BP29" s="7">
        <v>100</v>
      </c>
      <c r="BR29" s="12">
        <v>100</v>
      </c>
      <c r="BS29" s="14">
        <v>19.836985323947658</v>
      </c>
      <c r="BT29" s="14">
        <v>21.361417464329442</v>
      </c>
      <c r="BU29" s="14">
        <v>28.705638725418424</v>
      </c>
      <c r="BV29" s="21">
        <v>30.095958486304468</v>
      </c>
      <c r="BW29" s="7">
        <v>76.092834819546752</v>
      </c>
      <c r="BX29" s="7">
        <v>4.7556294740253282</v>
      </c>
      <c r="BY29" s="12">
        <v>71.337205345521411</v>
      </c>
      <c r="BZ29" s="14">
        <v>23.415106243097096</v>
      </c>
      <c r="CA29" s="14">
        <v>13.777002300567197</v>
      </c>
      <c r="CB29" s="14">
        <v>14.000959485183257</v>
      </c>
      <c r="CC29" s="21">
        <v>20.144137316673866</v>
      </c>
      <c r="CD29" s="7">
        <v>89.050784127412371</v>
      </c>
      <c r="CE29" s="7">
        <v>11.995077850619005</v>
      </c>
      <c r="CF29" s="12">
        <v>77.055706276793373</v>
      </c>
      <c r="CG29" s="7">
        <v>11.97083517441215</v>
      </c>
      <c r="CH29" s="7">
        <v>16.621729070214364</v>
      </c>
      <c r="CI29" s="7">
        <v>28.03298615016616</v>
      </c>
      <c r="CJ29" s="14">
        <v>20.43015588200069</v>
      </c>
      <c r="CK29" s="12">
        <v>32.679236472939735</v>
      </c>
      <c r="CL29" s="7">
        <v>12.296018764134708</v>
      </c>
      <c r="CM29" s="14">
        <v>22.959806544252125</v>
      </c>
      <c r="CN29" s="12">
        <v>55.165045564699803</v>
      </c>
      <c r="CO29" s="7">
        <v>36.234788677507076</v>
      </c>
      <c r="CP29" s="14">
        <v>8.6001657577931248</v>
      </c>
      <c r="CQ29" s="12">
        <v>36.153915053333272</v>
      </c>
      <c r="CR29" s="14">
        <v>6.2999068104318168</v>
      </c>
      <c r="CS29" s="12">
        <v>6.3805001421111864</v>
      </c>
      <c r="CT29" s="14">
        <v>1.1808965428656784</v>
      </c>
      <c r="CU29" s="21">
        <v>5.199603599245509</v>
      </c>
      <c r="CV29" s="14">
        <v>30.729792506108115</v>
      </c>
      <c r="CW29" s="14">
        <v>6.1679438667578763</v>
      </c>
      <c r="CX29" s="14">
        <v>18.448080442936785</v>
      </c>
      <c r="CY29" s="14">
        <v>6.1137681964134556</v>
      </c>
      <c r="CZ29" s="12">
        <v>17.724964291938687</v>
      </c>
      <c r="DA29" s="14">
        <v>3.8667412822819642</v>
      </c>
      <c r="DB29" s="14">
        <v>11.841649365345083</v>
      </c>
      <c r="DC29" s="14">
        <v>2.0165736443116407</v>
      </c>
      <c r="DD29" s="12">
        <v>18.493353760130482</v>
      </c>
      <c r="DE29" s="14">
        <v>3.93058950755883</v>
      </c>
      <c r="DF29" s="14">
        <v>10.732935799232326</v>
      </c>
      <c r="DG29" s="14">
        <v>3.8298284533393256</v>
      </c>
      <c r="DH29" s="12">
        <v>12.961612419569853</v>
      </c>
      <c r="DI29" s="14">
        <v>20.339462700648888</v>
      </c>
      <c r="DJ29" s="21">
        <v>2.85283993311453</v>
      </c>
    </row>
    <row r="30" spans="1:114" s="41" customFormat="1" x14ac:dyDescent="0.25">
      <c r="A30" s="39"/>
      <c r="B30" s="42">
        <v>100</v>
      </c>
      <c r="C30" s="42">
        <v>100.79144166103207</v>
      </c>
      <c r="D30" s="43">
        <v>98.814751767257874</v>
      </c>
      <c r="E30" s="42">
        <v>303.13947549598066</v>
      </c>
      <c r="F30" s="40">
        <v>379.53671989307816</v>
      </c>
      <c r="G30" s="40">
        <v>205.66153391678151</v>
      </c>
      <c r="H30" s="40">
        <v>249.72867842471217</v>
      </c>
      <c r="I30" s="40">
        <v>59.634377295317719</v>
      </c>
      <c r="J30" s="40">
        <v>16.86558379364622</v>
      </c>
      <c r="K30" s="40">
        <v>4.9362662855922803</v>
      </c>
      <c r="L30" s="43">
        <v>11.88117514988147</v>
      </c>
      <c r="M30" s="42">
        <v>370.60269138327794</v>
      </c>
      <c r="N30" s="43">
        <v>176.18752219760327</v>
      </c>
      <c r="O30" s="43">
        <v>41.158242027429409</v>
      </c>
      <c r="P30" s="44">
        <v>11.851052000600252</v>
      </c>
      <c r="Q30" s="42">
        <v>163.03881590417683</v>
      </c>
      <c r="R30" s="40">
        <v>148.23049031217255</v>
      </c>
      <c r="S30" s="40">
        <v>99.916819264935882</v>
      </c>
      <c r="T30" s="43">
        <v>60.3628967060964</v>
      </c>
      <c r="U30" s="42">
        <v>90.444911196424243</v>
      </c>
      <c r="V30" s="40">
        <v>123.61590540940044</v>
      </c>
      <c r="W30" s="40">
        <v>91.400902409715428</v>
      </c>
      <c r="X30" s="43">
        <v>99.437331620484088</v>
      </c>
      <c r="Y30" s="42">
        <v>337.20770971017913</v>
      </c>
      <c r="Z30" s="40">
        <v>99.668425135939771</v>
      </c>
      <c r="AA30" s="40">
        <v>104.98510276842863</v>
      </c>
      <c r="AB30" s="40">
        <v>106.24062776778428</v>
      </c>
      <c r="AC30" s="43">
        <v>53.43011581176723</v>
      </c>
      <c r="AD30" s="42">
        <v>281.19909859854147</v>
      </c>
      <c r="AE30" s="40">
        <v>223.96880155935372</v>
      </c>
      <c r="AF30" s="43">
        <v>319.97115031435868</v>
      </c>
      <c r="AG30" s="42">
        <v>176.53085588263272</v>
      </c>
      <c r="AH30" s="40">
        <v>226.26619759478652</v>
      </c>
      <c r="AI30" s="40">
        <v>140.38402417489024</v>
      </c>
      <c r="AJ30" s="43">
        <v>110.51338385590643</v>
      </c>
      <c r="AK30" s="42">
        <v>95.616918137636802</v>
      </c>
      <c r="AL30" s="42">
        <v>90.178616395995093</v>
      </c>
      <c r="AM30" s="43">
        <v>91.516515318686771</v>
      </c>
      <c r="AN30" s="43">
        <v>92.37122000738475</v>
      </c>
      <c r="AO30" s="43">
        <v>84.10823301933506</v>
      </c>
      <c r="AP30" s="43">
        <v>86.726158215377723</v>
      </c>
      <c r="AQ30" s="43">
        <v>230.42541964833512</v>
      </c>
      <c r="AR30" s="42">
        <v>244.7561383612998</v>
      </c>
      <c r="AS30" s="43">
        <v>254.68153722169302</v>
      </c>
      <c r="AT30" s="44">
        <v>235.98428454598843</v>
      </c>
      <c r="AU30" s="43">
        <v>255.65796720733874</v>
      </c>
      <c r="AV30" s="43">
        <v>275.05616834193563</v>
      </c>
      <c r="AW30" s="43">
        <v>237.75939448120488</v>
      </c>
      <c r="AX30" s="43">
        <v>300.29977268885011</v>
      </c>
      <c r="AY30" s="42">
        <v>127.98758049692587</v>
      </c>
      <c r="AZ30" s="43">
        <v>170.32906328114029</v>
      </c>
      <c r="BA30" s="44">
        <v>134.81084389499932</v>
      </c>
      <c r="BB30" s="40">
        <v>165.78520647998599</v>
      </c>
      <c r="BC30" s="40">
        <v>18.432427956261961</v>
      </c>
      <c r="BD30" s="42">
        <v>247.68821837432205</v>
      </c>
      <c r="BE30" s="43">
        <v>459.72152431027126</v>
      </c>
      <c r="BF30" s="43">
        <v>338.79327856296675</v>
      </c>
      <c r="BG30" s="43">
        <v>284.61121601718816</v>
      </c>
      <c r="BH30" s="44">
        <v>88.144847355411301</v>
      </c>
      <c r="BI30" s="40">
        <v>112.04747056488462</v>
      </c>
      <c r="BJ30" s="40">
        <v>19.037063045726519</v>
      </c>
      <c r="BK30" s="42">
        <v>215.33607535906131</v>
      </c>
      <c r="BL30" s="43">
        <v>308.6330423520821</v>
      </c>
      <c r="BM30" s="43">
        <v>465.2710677897108</v>
      </c>
      <c r="BN30" s="43">
        <v>239.29111644492386</v>
      </c>
      <c r="BO30" s="44">
        <v>109.85493633403425</v>
      </c>
      <c r="BP30" s="40">
        <v>446.55369202306508</v>
      </c>
      <c r="BQ30" s="48" t="s">
        <v>84</v>
      </c>
      <c r="BR30" s="42">
        <v>983.32646087346052</v>
      </c>
      <c r="BS30" s="43">
        <v>983.32646087346052</v>
      </c>
      <c r="BT30" s="43">
        <v>983.32646087346052</v>
      </c>
      <c r="BU30" s="43">
        <v>983.32646087346052</v>
      </c>
      <c r="BV30" s="44">
        <v>983.32646087346052</v>
      </c>
      <c r="BW30" s="40">
        <v>199.14644438597571</v>
      </c>
      <c r="BX30" s="40">
        <v>27.652312152958487</v>
      </c>
      <c r="BY30" s="42">
        <v>339.51437619995295</v>
      </c>
      <c r="BZ30" s="43">
        <v>511.36826378052785</v>
      </c>
      <c r="CA30" s="43">
        <v>463.47625582160259</v>
      </c>
      <c r="CB30" s="43">
        <v>325.31628057450678</v>
      </c>
      <c r="CC30" s="44">
        <v>220.00319216284637</v>
      </c>
      <c r="CD30" s="40">
        <v>113.06615031199523</v>
      </c>
      <c r="CE30" s="40">
        <v>24.921854738715339</v>
      </c>
      <c r="CF30" s="42">
        <v>251.57647277865544</v>
      </c>
      <c r="CG30" s="40">
        <v>384.18306319199672</v>
      </c>
      <c r="CH30" s="40">
        <v>425.19356768516286</v>
      </c>
      <c r="CI30" s="40">
        <v>356.92276489020207</v>
      </c>
      <c r="CJ30" s="43">
        <v>129.71586780126356</v>
      </c>
      <c r="CK30" s="42">
        <v>321.83725259515455</v>
      </c>
      <c r="CL30" s="40">
        <v>251.56246481505059</v>
      </c>
      <c r="CM30" s="43">
        <v>391.53448655855954</v>
      </c>
      <c r="CN30" s="42">
        <v>297.31741717721695</v>
      </c>
      <c r="CO30" s="40">
        <v>122.05913995460425</v>
      </c>
      <c r="CP30" s="43">
        <v>16.615632583330328</v>
      </c>
      <c r="CQ30" s="42">
        <v>280.2123491915487</v>
      </c>
      <c r="CR30" s="43">
        <v>416.93284251347143</v>
      </c>
      <c r="CS30" s="42">
        <v>333.01398117524002</v>
      </c>
      <c r="CT30" s="43">
        <v>194.74167258601983</v>
      </c>
      <c r="CU30" s="44">
        <v>397.03924381377328</v>
      </c>
      <c r="CV30" s="43">
        <v>265.1282855862151</v>
      </c>
      <c r="CW30" s="43">
        <v>202.30890201496456</v>
      </c>
      <c r="CX30" s="43">
        <v>294.84302340403235</v>
      </c>
      <c r="CY30" s="43">
        <v>267.57902694477792</v>
      </c>
      <c r="CZ30" s="42">
        <v>249.28772050400187</v>
      </c>
      <c r="DA30" s="43">
        <v>201.12841109797245</v>
      </c>
      <c r="DB30" s="43">
        <v>278.89236145321672</v>
      </c>
      <c r="DC30" s="43">
        <v>214.12748096694366</v>
      </c>
      <c r="DD30" s="42">
        <v>327.2377036824833</v>
      </c>
      <c r="DE30" s="43">
        <v>237.32769515920413</v>
      </c>
      <c r="DF30" s="43">
        <v>401.3057195984066</v>
      </c>
      <c r="DG30" s="43">
        <v>289.99317320050227</v>
      </c>
      <c r="DH30" s="42">
        <v>486.32716914352079</v>
      </c>
      <c r="DI30" s="43">
        <v>233.13574407394606</v>
      </c>
      <c r="DJ30" s="44">
        <v>188.57726421446796</v>
      </c>
    </row>
    <row r="31" spans="1:114" x14ac:dyDescent="0.25">
      <c r="A31" s="5" t="s">
        <v>194</v>
      </c>
      <c r="B31" s="11">
        <v>14714.821338653564</v>
      </c>
      <c r="C31" s="11">
        <v>7948.800386428833</v>
      </c>
      <c r="D31" s="13">
        <v>6766.0209522247314</v>
      </c>
      <c r="E31" s="11">
        <v>1483.6288890838623</v>
      </c>
      <c r="F31" s="6">
        <v>2411.904842376709</v>
      </c>
      <c r="G31" s="6">
        <v>5724.1857643127441</v>
      </c>
      <c r="H31" s="6">
        <v>8136.0906066894531</v>
      </c>
      <c r="I31" s="6">
        <v>3804.2077445983887</v>
      </c>
      <c r="J31" s="6">
        <v>1072.5738716125488</v>
      </c>
      <c r="K31" s="6">
        <v>218.32022666931152</v>
      </c>
      <c r="L31" s="13">
        <v>1290.8940982818604</v>
      </c>
      <c r="M31" s="11">
        <v>3269.367561340332</v>
      </c>
      <c r="N31" s="13">
        <v>8180.6463851928711</v>
      </c>
      <c r="O31" s="13">
        <v>2383.9107151031494</v>
      </c>
      <c r="P31" s="20">
        <v>846.69552803039551</v>
      </c>
      <c r="Q31" s="11">
        <v>1833.9003849029541</v>
      </c>
      <c r="R31" s="6">
        <v>3559.3687496185303</v>
      </c>
      <c r="S31" s="6">
        <v>4723.8219318389893</v>
      </c>
      <c r="T31" s="13">
        <v>4597.7302722930908</v>
      </c>
      <c r="U31" s="11">
        <v>2153.528736114502</v>
      </c>
      <c r="V31" s="6">
        <v>2260.8977203369141</v>
      </c>
      <c r="W31" s="6">
        <v>5423.9720497131348</v>
      </c>
      <c r="X31" s="13">
        <v>4876.4228324890137</v>
      </c>
      <c r="Y31" s="11">
        <v>1528.3747482299805</v>
      </c>
      <c r="Z31" s="6">
        <v>933.15507316589355</v>
      </c>
      <c r="AA31" s="6">
        <v>3188.7155742645264</v>
      </c>
      <c r="AB31" s="6">
        <v>5941.3844051361084</v>
      </c>
      <c r="AC31" s="13">
        <v>3076.9398365020752</v>
      </c>
      <c r="AD31" s="11">
        <v>6555.7445278167725</v>
      </c>
      <c r="AE31" s="6">
        <v>2232.2383518218994</v>
      </c>
      <c r="AF31" s="13">
        <v>4323.506175994873</v>
      </c>
      <c r="AG31" s="11">
        <v>4615.0784091949463</v>
      </c>
      <c r="AH31" s="6">
        <v>2398.8773555755615</v>
      </c>
      <c r="AI31" s="6">
        <v>1428.0272102355957</v>
      </c>
      <c r="AJ31" s="13">
        <v>788.17384338378906</v>
      </c>
      <c r="AK31" s="11">
        <v>13486.090297698975</v>
      </c>
      <c r="AL31" s="11">
        <v>12196.14186668396</v>
      </c>
      <c r="AM31" s="13">
        <v>3691.5405178070068</v>
      </c>
      <c r="AN31" s="13">
        <v>5729.7407684326172</v>
      </c>
      <c r="AO31" s="13">
        <v>2774.8605804443359</v>
      </c>
      <c r="AP31" s="13">
        <v>10313.303409576416</v>
      </c>
      <c r="AQ31" s="13">
        <v>4228.6050701141357</v>
      </c>
      <c r="AR31" s="11">
        <v>3926.4760990142822</v>
      </c>
      <c r="AS31" s="13">
        <v>1929.425085067749</v>
      </c>
      <c r="AT31" s="20">
        <v>1997.0510139465332</v>
      </c>
      <c r="AU31" s="13">
        <v>2147.3265590667725</v>
      </c>
      <c r="AV31" s="13">
        <v>2921.6031074523926</v>
      </c>
      <c r="AW31" s="13">
        <v>1585.4722270965576</v>
      </c>
      <c r="AX31" s="13">
        <v>2056.7463531494141</v>
      </c>
      <c r="AY31" s="11">
        <v>13856.251310348511</v>
      </c>
      <c r="AZ31" s="13">
        <v>7121.3409652709961</v>
      </c>
      <c r="BA31" s="20">
        <v>13817.604280471802</v>
      </c>
      <c r="BB31" s="6">
        <v>7341.7928695678711</v>
      </c>
      <c r="BC31" s="6">
        <v>811.01799774169922</v>
      </c>
      <c r="BD31" s="11">
        <v>6530.7748718261719</v>
      </c>
      <c r="BE31" s="13">
        <v>1727.7859668731689</v>
      </c>
      <c r="BF31" s="13">
        <v>796.89053916931152</v>
      </c>
      <c r="BG31" s="13">
        <v>1942.2088375091553</v>
      </c>
      <c r="BH31" s="20">
        <v>2063.8895282745361</v>
      </c>
      <c r="BI31" s="6">
        <v>11205.967576980591</v>
      </c>
      <c r="BJ31" s="6">
        <v>1477.951343536377</v>
      </c>
      <c r="BK31" s="11">
        <v>9728.0162334442139</v>
      </c>
      <c r="BL31" s="13">
        <v>1282.3620853424072</v>
      </c>
      <c r="BM31" s="13">
        <v>2020.337739944458</v>
      </c>
      <c r="BN31" s="13">
        <v>2803.9248428344727</v>
      </c>
      <c r="BO31" s="20">
        <v>3621.391565322876</v>
      </c>
      <c r="BP31" s="6">
        <v>6880.9084625244141</v>
      </c>
      <c r="BQ31" s="6">
        <v>1800.3034076690674</v>
      </c>
      <c r="BR31" s="11">
        <v>5080.6050548553467</v>
      </c>
      <c r="BS31" s="13">
        <v>1247.7163772583008</v>
      </c>
      <c r="BT31" s="13">
        <v>1211.154411315918</v>
      </c>
      <c r="BU31" s="13">
        <v>1236.9398574829102</v>
      </c>
      <c r="BV31" s="20">
        <v>1384.7944087982178</v>
      </c>
      <c r="BW31" s="6">
        <v>14714.821338653564</v>
      </c>
      <c r="BX31" s="23" t="s">
        <v>84</v>
      </c>
      <c r="BY31" s="11">
        <v>14714.821338653564</v>
      </c>
      <c r="BZ31" s="13">
        <v>3206.7081184387207</v>
      </c>
      <c r="CA31" s="13">
        <v>2081.7295703887939</v>
      </c>
      <c r="CB31" s="13">
        <v>3014.0404109954834</v>
      </c>
      <c r="CC31" s="20">
        <v>6412.3432388305664</v>
      </c>
      <c r="CD31" s="6">
        <v>13064.797582626343</v>
      </c>
      <c r="CE31" s="6">
        <v>3370.0155086517334</v>
      </c>
      <c r="CF31" s="11">
        <v>9694.7820739746094</v>
      </c>
      <c r="CG31" s="6">
        <v>1418.6601581573486</v>
      </c>
      <c r="CH31" s="6">
        <v>1773.5169849395752</v>
      </c>
      <c r="CI31" s="6">
        <v>3023.1905307769775</v>
      </c>
      <c r="CJ31" s="13">
        <v>3479.414400100708</v>
      </c>
      <c r="CK31" s="11">
        <v>4287.5427875518799</v>
      </c>
      <c r="CL31" s="6">
        <v>1749.8849487304688</v>
      </c>
      <c r="CM31" s="13">
        <v>2674.0333919525146</v>
      </c>
      <c r="CN31" s="11">
        <v>6306.0596103668213</v>
      </c>
      <c r="CO31" s="6">
        <v>5637.5086555480957</v>
      </c>
      <c r="CP31" s="13">
        <v>2771.2530727386475</v>
      </c>
      <c r="CQ31" s="11">
        <v>4393.3603668212891</v>
      </c>
      <c r="CR31" s="13">
        <v>692.47773742675781</v>
      </c>
      <c r="CS31" s="11">
        <v>687.81879043579102</v>
      </c>
      <c r="CT31" s="13">
        <v>123.06265449523926</v>
      </c>
      <c r="CU31" s="20">
        <v>564.75613594055176</v>
      </c>
      <c r="CV31" s="13">
        <v>3843.589225769043</v>
      </c>
      <c r="CW31" s="13">
        <v>925.85744285583496</v>
      </c>
      <c r="CX31" s="13">
        <v>2126.5666599273682</v>
      </c>
      <c r="CY31" s="13">
        <v>791.16512298583984</v>
      </c>
      <c r="CZ31" s="11">
        <v>2276.870267868042</v>
      </c>
      <c r="DA31" s="13">
        <v>566.31116676330566</v>
      </c>
      <c r="DB31" s="13">
        <v>1471.914379119873</v>
      </c>
      <c r="DC31" s="13">
        <v>238.64472198486328</v>
      </c>
      <c r="DD31" s="11">
        <v>1914.7061061859131</v>
      </c>
      <c r="DE31" s="13">
        <v>444.18101119995117</v>
      </c>
      <c r="DF31" s="13">
        <v>940.86515235900879</v>
      </c>
      <c r="DG31" s="13">
        <v>529.65994262695313</v>
      </c>
      <c r="DH31" s="11">
        <v>1207.4959602355957</v>
      </c>
      <c r="DI31" s="13">
        <v>2667.6148529052734</v>
      </c>
      <c r="DJ31" s="20">
        <v>518.24955368041992</v>
      </c>
    </row>
    <row r="32" spans="1:114" x14ac:dyDescent="0.25">
      <c r="A32" s="5"/>
      <c r="B32" s="12">
        <v>21.011541880485264</v>
      </c>
      <c r="C32" s="12">
        <v>18.929264779906436</v>
      </c>
      <c r="D32" s="14">
        <v>24.129921130728569</v>
      </c>
      <c r="E32" s="12">
        <v>53.246615739308879</v>
      </c>
      <c r="F32" s="7">
        <v>50.512253590392596</v>
      </c>
      <c r="G32" s="7">
        <v>40.697113468977093</v>
      </c>
      <c r="H32" s="7">
        <v>43.184674851973796</v>
      </c>
      <c r="I32" s="7">
        <v>20.678752041135549</v>
      </c>
      <c r="J32" s="7">
        <v>6.1394184988622316</v>
      </c>
      <c r="K32" s="7">
        <v>1.7411929874770016</v>
      </c>
      <c r="L32" s="14">
        <v>4.3017146032810771</v>
      </c>
      <c r="M32" s="12">
        <v>55.83051641654432</v>
      </c>
      <c r="N32" s="14">
        <v>37.21945533157357</v>
      </c>
      <c r="O32" s="14">
        <v>13.326709989636932</v>
      </c>
      <c r="P32" s="21">
        <v>4.4746785544924226</v>
      </c>
      <c r="Q32" s="12">
        <v>25.463088312255465</v>
      </c>
      <c r="R32" s="7">
        <v>26.301039334499336</v>
      </c>
      <c r="S32" s="7">
        <v>22.053222839325244</v>
      </c>
      <c r="T32" s="14">
        <v>16.493146367994456</v>
      </c>
      <c r="U32" s="12">
        <v>20.763792303333201</v>
      </c>
      <c r="V32" s="7">
        <v>15.934453122592613</v>
      </c>
      <c r="W32" s="7">
        <v>20.718050935392689</v>
      </c>
      <c r="X32" s="14">
        <v>25.277103152852192</v>
      </c>
      <c r="Y32" s="12">
        <v>54.781140546176275</v>
      </c>
      <c r="Z32" s="7">
        <v>14.867875483995526</v>
      </c>
      <c r="AA32" s="7">
        <v>23.089580884785789</v>
      </c>
      <c r="AB32" s="7">
        <v>21.525440581061432</v>
      </c>
      <c r="AC32" s="14">
        <v>15.888135940146553</v>
      </c>
      <c r="AD32" s="12">
        <v>48.631155769938147</v>
      </c>
      <c r="AE32" s="7">
        <v>41.001166292844132</v>
      </c>
      <c r="AF32" s="14">
        <v>53.800277055373094</v>
      </c>
      <c r="AG32" s="12">
        <v>33.227795915632598</v>
      </c>
      <c r="AH32" s="7">
        <v>35.267516509624819</v>
      </c>
      <c r="AI32" s="7">
        <v>32.917157817752468</v>
      </c>
      <c r="AJ32" s="14">
        <v>28.671099020260055</v>
      </c>
      <c r="AK32" s="12">
        <v>20.243332553619041</v>
      </c>
      <c r="AL32" s="12">
        <v>19.192870931875909</v>
      </c>
      <c r="AM32" s="14">
        <v>21.726683660977532</v>
      </c>
      <c r="AN32" s="14">
        <v>18.218583256910659</v>
      </c>
      <c r="AO32" s="14">
        <v>18.37124035664246</v>
      </c>
      <c r="AP32" s="14">
        <v>18.013751555897635</v>
      </c>
      <c r="AQ32" s="14">
        <v>40.152505980643063</v>
      </c>
      <c r="AR32" s="12">
        <v>45.211998076878977</v>
      </c>
      <c r="AS32" s="14">
        <v>47.354916436850637</v>
      </c>
      <c r="AT32" s="21">
        <v>43.318132968159951</v>
      </c>
      <c r="AU32" s="14">
        <v>45.255184640339664</v>
      </c>
      <c r="AV32" s="14">
        <v>48.363611602157505</v>
      </c>
      <c r="AW32" s="14">
        <v>53.215596392805566</v>
      </c>
      <c r="AX32" s="14">
        <v>48.072561448871376</v>
      </c>
      <c r="AY32" s="12">
        <v>26.914235748781213</v>
      </c>
      <c r="AZ32" s="14">
        <v>28.886702940695081</v>
      </c>
      <c r="BA32" s="21">
        <v>28.270015700248525</v>
      </c>
      <c r="BB32" s="7">
        <v>32.941195944749026</v>
      </c>
      <c r="BC32" s="7">
        <v>10.185636364429389</v>
      </c>
      <c r="BD32" s="12">
        <v>45.589405809818693</v>
      </c>
      <c r="BE32" s="14">
        <v>63.316257448058302</v>
      </c>
      <c r="BF32" s="14">
        <v>37.075742957272759</v>
      </c>
      <c r="BG32" s="14">
        <v>52.071868390955487</v>
      </c>
      <c r="BH32" s="21">
        <v>36.099884693685709</v>
      </c>
      <c r="BI32" s="7">
        <v>23.197166371940909</v>
      </c>
      <c r="BJ32" s="7">
        <v>5.8144871588957026</v>
      </c>
      <c r="BK32" s="12">
        <v>42.500733912276182</v>
      </c>
      <c r="BL32" s="14">
        <v>55.746832657388104</v>
      </c>
      <c r="BM32" s="14">
        <v>56.174757057351954</v>
      </c>
      <c r="BN32" s="14">
        <v>53.462697397336235</v>
      </c>
      <c r="BO32" s="21">
        <v>30.826748092481854</v>
      </c>
      <c r="BP32" s="7">
        <v>43.875531914507022</v>
      </c>
      <c r="BQ32" s="7">
        <v>21.029530083946458</v>
      </c>
      <c r="BR32" s="12">
        <v>71.337205345521411</v>
      </c>
      <c r="BS32" s="14">
        <v>88.316298629978746</v>
      </c>
      <c r="BT32" s="14">
        <v>79.610454548218428</v>
      </c>
      <c r="BU32" s="14">
        <v>60.503712661678023</v>
      </c>
      <c r="BV32" s="21">
        <v>64.606732638421391</v>
      </c>
      <c r="BW32" s="7">
        <v>54.990379402855098</v>
      </c>
      <c r="BY32" s="12">
        <v>100</v>
      </c>
      <c r="BZ32" s="14">
        <v>100</v>
      </c>
      <c r="CA32" s="14">
        <v>100</v>
      </c>
      <c r="CB32" s="14">
        <v>100</v>
      </c>
      <c r="CC32" s="21">
        <v>100</v>
      </c>
      <c r="CD32" s="7">
        <v>23.686477103239003</v>
      </c>
      <c r="CE32" s="7">
        <v>9.9979766607611289</v>
      </c>
      <c r="CF32" s="12">
        <v>45.196645152586775</v>
      </c>
      <c r="CG32" s="7">
        <v>65.012230396583988</v>
      </c>
      <c r="CH32" s="7">
        <v>64.781167186193784</v>
      </c>
      <c r="CI32" s="7">
        <v>54.963367657800553</v>
      </c>
      <c r="CJ32" s="14">
        <v>31.544998524434998</v>
      </c>
      <c r="CK32" s="12">
        <v>60.2942376042677</v>
      </c>
      <c r="CL32" s="7">
        <v>51.120341867608865</v>
      </c>
      <c r="CM32" s="14">
        <v>65.113576792688661</v>
      </c>
      <c r="CN32" s="12">
        <v>48.530791199489869</v>
      </c>
      <c r="CO32" s="7">
        <v>27.116568113278401</v>
      </c>
      <c r="CP32" s="14">
        <v>7.6452057156547539</v>
      </c>
      <c r="CQ32" s="12">
        <v>48.62187421374545</v>
      </c>
      <c r="CR32" s="14">
        <v>65.439613675137807</v>
      </c>
      <c r="CS32" s="12">
        <v>51.260720997689056</v>
      </c>
      <c r="CT32" s="14">
        <v>28.9785234522957</v>
      </c>
      <c r="CU32" s="21">
        <v>61.578213809975189</v>
      </c>
      <c r="CV32" s="14">
        <v>47.351782571437461</v>
      </c>
      <c r="CW32" s="14">
        <v>43.363230828259638</v>
      </c>
      <c r="CX32" s="14">
        <v>48.531264009424476</v>
      </c>
      <c r="CY32" s="14">
        <v>49.443950776480946</v>
      </c>
      <c r="CZ32" s="12">
        <v>45.725317865086765</v>
      </c>
      <c r="DA32" s="14">
        <v>42.061655567550346</v>
      </c>
      <c r="DB32" s="14">
        <v>49.500535815155459</v>
      </c>
      <c r="DC32" s="14">
        <v>36.183709206144712</v>
      </c>
      <c r="DD32" s="12">
        <v>48.378534800730051</v>
      </c>
      <c r="DE32" s="14">
        <v>38.296020704626976</v>
      </c>
      <c r="DF32" s="14">
        <v>50.232770461971462</v>
      </c>
      <c r="DG32" s="14">
        <v>57.26753787562162</v>
      </c>
      <c r="DH32" s="12">
        <v>64.693123148574145</v>
      </c>
      <c r="DI32" s="14">
        <v>43.661177552349173</v>
      </c>
      <c r="DJ32" s="21">
        <v>48.91632169583616</v>
      </c>
    </row>
    <row r="33" spans="1:114" x14ac:dyDescent="0.25">
      <c r="A33" s="5"/>
      <c r="B33" s="12">
        <v>100</v>
      </c>
      <c r="C33" s="12">
        <v>54.01900711868354</v>
      </c>
      <c r="D33" s="14">
        <v>45.98099288131646</v>
      </c>
      <c r="E33" s="12">
        <v>10.082547758745791</v>
      </c>
      <c r="F33" s="7">
        <v>16.390989648246745</v>
      </c>
      <c r="G33" s="7">
        <v>38.900817295526323</v>
      </c>
      <c r="H33" s="7">
        <v>55.291806943773068</v>
      </c>
      <c r="I33" s="7">
        <v>25.852897952660303</v>
      </c>
      <c r="J33" s="7">
        <v>7.2890716572620748</v>
      </c>
      <c r="K33" s="7">
        <v>1.4836756875587609</v>
      </c>
      <c r="L33" s="14">
        <v>8.7727473448208357</v>
      </c>
      <c r="M33" s="12">
        <v>22.218194065001715</v>
      </c>
      <c r="N33" s="14">
        <v>55.594602183198617</v>
      </c>
      <c r="O33" s="14">
        <v>16.20074522305605</v>
      </c>
      <c r="P33" s="21">
        <v>5.7540319963400242</v>
      </c>
      <c r="Q33" s="12">
        <v>12.462947002187386</v>
      </c>
      <c r="R33" s="7">
        <v>24.189004186334344</v>
      </c>
      <c r="S33" s="7">
        <v>32.102475613687801</v>
      </c>
      <c r="T33" s="14">
        <v>31.24557319779047</v>
      </c>
      <c r="U33" s="12">
        <v>14.635099445329413</v>
      </c>
      <c r="V33" s="7">
        <v>15.364765010077864</v>
      </c>
      <c r="W33" s="7">
        <v>36.860604181888348</v>
      </c>
      <c r="X33" s="14">
        <v>33.139531362704375</v>
      </c>
      <c r="Y33" s="12">
        <v>10.38663476134213</v>
      </c>
      <c r="Z33" s="7">
        <v>6.3415997495983127</v>
      </c>
      <c r="AA33" s="7">
        <v>21.670093716246917</v>
      </c>
      <c r="AB33" s="7">
        <v>40.376870832464739</v>
      </c>
      <c r="AC33" s="14">
        <v>20.910480431178797</v>
      </c>
      <c r="AD33" s="12">
        <v>44.551981821184903</v>
      </c>
      <c r="AE33" s="7">
        <v>15.169999692474375</v>
      </c>
      <c r="AF33" s="14">
        <v>29.381982128710526</v>
      </c>
      <c r="AG33" s="12">
        <v>100</v>
      </c>
      <c r="AH33" s="7">
        <v>51.979124575567539</v>
      </c>
      <c r="AI33" s="7">
        <v>30.942642434642853</v>
      </c>
      <c r="AJ33" s="14">
        <v>17.078232989789615</v>
      </c>
      <c r="AK33" s="12">
        <v>100</v>
      </c>
      <c r="AL33" s="12">
        <v>90.434971125507673</v>
      </c>
      <c r="AM33" s="14">
        <v>27.372948247550035</v>
      </c>
      <c r="AN33" s="14">
        <v>42.486299898275469</v>
      </c>
      <c r="AO33" s="14">
        <v>20.575722979682173</v>
      </c>
      <c r="AP33" s="14">
        <v>76.473634551713573</v>
      </c>
      <c r="AQ33" s="14">
        <v>31.355307407630434</v>
      </c>
      <c r="AR33" s="12">
        <v>29.11500673908602</v>
      </c>
      <c r="AS33" s="14">
        <v>14.306778632476988</v>
      </c>
      <c r="AT33" s="21">
        <v>14.808228106609031</v>
      </c>
      <c r="AU33" s="14">
        <v>15.922528410129019</v>
      </c>
      <c r="AV33" s="14">
        <v>21.663825786120405</v>
      </c>
      <c r="AW33" s="14">
        <v>11.756351856602015</v>
      </c>
      <c r="AX33" s="14">
        <v>15.250871881677527</v>
      </c>
      <c r="AY33" s="12">
        <v>94.165270453880922</v>
      </c>
      <c r="AZ33" s="14">
        <v>48.395701187104002</v>
      </c>
      <c r="BA33" s="21">
        <v>93.90263029680888</v>
      </c>
      <c r="BB33" s="7">
        <v>49.893863476834163</v>
      </c>
      <c r="BC33" s="7">
        <v>5.5115721698317879</v>
      </c>
      <c r="BD33" s="12">
        <v>44.382291307002383</v>
      </c>
      <c r="BE33" s="14">
        <v>11.741807305091378</v>
      </c>
      <c r="BF33" s="14">
        <v>5.41556381031962</v>
      </c>
      <c r="BG33" s="14">
        <v>13.198997071118168</v>
      </c>
      <c r="BH33" s="21">
        <v>14.025923120473212</v>
      </c>
      <c r="BI33" s="7">
        <v>76.154289060542268</v>
      </c>
      <c r="BJ33" s="7">
        <v>10.043963902259737</v>
      </c>
      <c r="BK33" s="12">
        <v>66.110325158282535</v>
      </c>
      <c r="BL33" s="14">
        <v>8.714764901520347</v>
      </c>
      <c r="BM33" s="14">
        <v>13.729950866867426</v>
      </c>
      <c r="BN33" s="14">
        <v>19.055106265333951</v>
      </c>
      <c r="BO33" s="21">
        <v>24.610503124560807</v>
      </c>
      <c r="BP33" s="7">
        <v>46.761753365291156</v>
      </c>
      <c r="BQ33" s="7">
        <v>12.234626341945098</v>
      </c>
      <c r="BR33" s="12">
        <v>34.527127023346054</v>
      </c>
      <c r="BS33" s="14">
        <v>8.4793172036737037</v>
      </c>
      <c r="BT33" s="14">
        <v>8.2308468682144458</v>
      </c>
      <c r="BU33" s="14">
        <v>8.4060813856683403</v>
      </c>
      <c r="BV33" s="21">
        <v>9.4108815657895661</v>
      </c>
      <c r="BW33" s="7">
        <v>100</v>
      </c>
      <c r="BY33" s="12">
        <v>100</v>
      </c>
      <c r="BZ33" s="14">
        <v>21.792368691661878</v>
      </c>
      <c r="CA33" s="14">
        <v>14.147161711847712</v>
      </c>
      <c r="CB33" s="14">
        <v>20.483024167463483</v>
      </c>
      <c r="CC33" s="21">
        <v>43.577445429026923</v>
      </c>
      <c r="CD33" s="7">
        <v>88.78665450260776</v>
      </c>
      <c r="CE33" s="7">
        <v>22.902184342525604</v>
      </c>
      <c r="CF33" s="12">
        <v>65.884470160082159</v>
      </c>
      <c r="CG33" s="7">
        <v>9.6410287662191809</v>
      </c>
      <c r="CH33" s="7">
        <v>12.052589318776299</v>
      </c>
      <c r="CI33" s="7">
        <v>20.545207183967111</v>
      </c>
      <c r="CJ33" s="14">
        <v>23.645644891119563</v>
      </c>
      <c r="CK33" s="12">
        <v>29.137579647597668</v>
      </c>
      <c r="CL33" s="7">
        <v>11.891989093566439</v>
      </c>
      <c r="CM33" s="14">
        <v>18.172380964818387</v>
      </c>
      <c r="CN33" s="12">
        <v>42.855155799967314</v>
      </c>
      <c r="CO33" s="7">
        <v>38.311771008318196</v>
      </c>
      <c r="CP33" s="14">
        <v>18.83307319171449</v>
      </c>
      <c r="CQ33" s="12">
        <v>29.856702067327245</v>
      </c>
      <c r="CR33" s="14">
        <v>4.7059880748108425</v>
      </c>
      <c r="CS33" s="12">
        <v>4.674326480804746</v>
      </c>
      <c r="CT33" s="14">
        <v>0.83631769399722611</v>
      </c>
      <c r="CU33" s="21">
        <v>3.8380087868075203</v>
      </c>
      <c r="CV33" s="14">
        <v>26.120529344603916</v>
      </c>
      <c r="CW33" s="14">
        <v>6.2920060090960837</v>
      </c>
      <c r="CX33" s="14">
        <v>14.451868704251311</v>
      </c>
      <c r="CY33" s="14">
        <v>5.376654631256522</v>
      </c>
      <c r="CZ33" s="12">
        <v>15.473312352675702</v>
      </c>
      <c r="DA33" s="14">
        <v>3.8485765727626853</v>
      </c>
      <c r="DB33" s="14">
        <v>10.002937482179149</v>
      </c>
      <c r="DC33" s="14">
        <v>1.6217982977338667</v>
      </c>
      <c r="DD33" s="12">
        <v>13.012092108493874</v>
      </c>
      <c r="DE33" s="14">
        <v>3.0185960194647841</v>
      </c>
      <c r="DF33" s="14">
        <v>6.3939964387301202</v>
      </c>
      <c r="DG33" s="14">
        <v>3.5994996502989691</v>
      </c>
      <c r="DH33" s="12">
        <v>8.2059845134761513</v>
      </c>
      <c r="DI33" s="14">
        <v>18.128761413486284</v>
      </c>
      <c r="DJ33" s="21">
        <v>3.5219561403648054</v>
      </c>
    </row>
    <row r="34" spans="1:114" s="41" customFormat="1" x14ac:dyDescent="0.25">
      <c r="A34" s="39"/>
      <c r="B34" s="42">
        <v>100</v>
      </c>
      <c r="C34" s="42">
        <v>90.089841514616452</v>
      </c>
      <c r="D34" s="43">
        <v>114.84126804201618</v>
      </c>
      <c r="E34" s="42">
        <v>253.41603220828998</v>
      </c>
      <c r="F34" s="40">
        <v>240.40241252978439</v>
      </c>
      <c r="G34" s="40">
        <v>193.68932418412879</v>
      </c>
      <c r="H34" s="40">
        <v>205.52834769390299</v>
      </c>
      <c r="I34" s="40">
        <v>98.416156980565063</v>
      </c>
      <c r="J34" s="40">
        <v>29.219266885712443</v>
      </c>
      <c r="K34" s="40">
        <v>8.286840620174365</v>
      </c>
      <c r="L34" s="43">
        <v>20.473102962883218</v>
      </c>
      <c r="M34" s="42">
        <v>265.71356226073834</v>
      </c>
      <c r="N34" s="43">
        <v>177.13814408899523</v>
      </c>
      <c r="O34" s="43">
        <v>63.425664168007977</v>
      </c>
      <c r="P34" s="44">
        <v>21.296288392087671</v>
      </c>
      <c r="Q34" s="42">
        <v>121.18619593502859</v>
      </c>
      <c r="R34" s="40">
        <v>125.17424701195661</v>
      </c>
      <c r="S34" s="40">
        <v>104.95766072173625</v>
      </c>
      <c r="T34" s="43">
        <v>78.495649970898498</v>
      </c>
      <c r="U34" s="42">
        <v>98.820888164413262</v>
      </c>
      <c r="V34" s="40">
        <v>75.836667357534282</v>
      </c>
      <c r="W34" s="40">
        <v>98.603191775444344</v>
      </c>
      <c r="X34" s="43">
        <v>120.30103881299937</v>
      </c>
      <c r="Y34" s="42">
        <v>260.71927923126361</v>
      </c>
      <c r="Z34" s="40">
        <v>70.760516141865125</v>
      </c>
      <c r="AA34" s="40">
        <v>109.88998816041449</v>
      </c>
      <c r="AB34" s="40">
        <v>102.44579242922414</v>
      </c>
      <c r="AC34" s="43">
        <v>75.616230500927017</v>
      </c>
      <c r="AD34" s="42">
        <v>231.44972437793797</v>
      </c>
      <c r="AE34" s="40">
        <v>195.13639944208228</v>
      </c>
      <c r="AF34" s="43">
        <v>256.05106641574355</v>
      </c>
      <c r="AG34" s="42">
        <v>158.14068336647551</v>
      </c>
      <c r="AH34" s="40">
        <v>167.84830313847635</v>
      </c>
      <c r="AI34" s="40">
        <v>156.66226688639492</v>
      </c>
      <c r="AJ34" s="43">
        <v>136.45404598740421</v>
      </c>
      <c r="AK34" s="42">
        <v>96.343869806243447</v>
      </c>
      <c r="AL34" s="42">
        <v>91.344419372200051</v>
      </c>
      <c r="AM34" s="43">
        <v>103.40356640440777</v>
      </c>
      <c r="AN34" s="43">
        <v>86.707502764618141</v>
      </c>
      <c r="AO34" s="43">
        <v>87.434042019091336</v>
      </c>
      <c r="AP34" s="43">
        <v>85.732649504547481</v>
      </c>
      <c r="AQ34" s="43">
        <v>191.09737975933697</v>
      </c>
      <c r="AR34" s="42">
        <v>215.17696480366436</v>
      </c>
      <c r="AS34" s="43">
        <v>225.37573256740436</v>
      </c>
      <c r="AT34" s="44">
        <v>206.16351343730855</v>
      </c>
      <c r="AU34" s="43">
        <v>215.38250213979296</v>
      </c>
      <c r="AV34" s="43">
        <v>230.17640436504956</v>
      </c>
      <c r="AW34" s="43">
        <v>253.26840217390338</v>
      </c>
      <c r="AX34" s="43">
        <v>228.7912125740728</v>
      </c>
      <c r="AY34" s="42">
        <v>128.09262595706102</v>
      </c>
      <c r="AZ34" s="43">
        <v>137.48016735280132</v>
      </c>
      <c r="BA34" s="44">
        <v>134.54517455715452</v>
      </c>
      <c r="BB34" s="40">
        <v>156.77667127962457</v>
      </c>
      <c r="BC34" s="40">
        <v>48.476387037019052</v>
      </c>
      <c r="BD34" s="42">
        <v>216.97315727295779</v>
      </c>
      <c r="BE34" s="43">
        <v>301.34036715727217</v>
      </c>
      <c r="BF34" s="43">
        <v>176.45417536781213</v>
      </c>
      <c r="BG34" s="43">
        <v>247.82507008359011</v>
      </c>
      <c r="BH34" s="44">
        <v>171.80978387508978</v>
      </c>
      <c r="BI34" s="40">
        <v>110.40201858524992</v>
      </c>
      <c r="BJ34" s="40">
        <v>27.672824735894231</v>
      </c>
      <c r="BK34" s="42">
        <v>202.27327510766489</v>
      </c>
      <c r="BL34" s="43">
        <v>265.31528706688431</v>
      </c>
      <c r="BM34" s="43">
        <v>267.35190295351418</v>
      </c>
      <c r="BN34" s="43">
        <v>254.44442726495188</v>
      </c>
      <c r="BO34" s="44">
        <v>146.71340288983069</v>
      </c>
      <c r="BP34" s="40">
        <v>208.81633610742762</v>
      </c>
      <c r="BQ34" s="40">
        <v>100.08561105873864</v>
      </c>
      <c r="BR34" s="42">
        <v>339.51437619995295</v>
      </c>
      <c r="BS34" s="43">
        <v>420.32278798160752</v>
      </c>
      <c r="BT34" s="43">
        <v>378.88916006758001</v>
      </c>
      <c r="BU34" s="43">
        <v>287.95465371283206</v>
      </c>
      <c r="BV34" s="44">
        <v>307.48211152664481</v>
      </c>
      <c r="BW34" s="40">
        <v>261.71510741878541</v>
      </c>
      <c r="BX34" s="48" t="s">
        <v>84</v>
      </c>
      <c r="BY34" s="42">
        <v>475.92889931069868</v>
      </c>
      <c r="BZ34" s="43">
        <v>475.92889931069868</v>
      </c>
      <c r="CA34" s="43">
        <v>475.92889931069868</v>
      </c>
      <c r="CB34" s="43">
        <v>475.92889931069868</v>
      </c>
      <c r="CC34" s="44">
        <v>475.92889931069868</v>
      </c>
      <c r="CD34" s="40">
        <v>112.73078976292605</v>
      </c>
      <c r="CE34" s="40">
        <v>47.583260274900994</v>
      </c>
      <c r="CF34" s="42">
        <v>215.10389580006847</v>
      </c>
      <c r="CG34" s="40">
        <v>309.41199254379768</v>
      </c>
      <c r="CH34" s="40">
        <v>308.31229594987559</v>
      </c>
      <c r="CI34" s="40">
        <v>261.58655071786274</v>
      </c>
      <c r="CJ34" s="43">
        <v>150.13176426491964</v>
      </c>
      <c r="CK34" s="42">
        <v>286.95770137776867</v>
      </c>
      <c r="CL34" s="40">
        <v>243.29648037437713</v>
      </c>
      <c r="CM34" s="43">
        <v>309.89432933126972</v>
      </c>
      <c r="CN34" s="42">
        <v>230.97206038250556</v>
      </c>
      <c r="CO34" s="40">
        <v>129.05558415236177</v>
      </c>
      <c r="CP34" s="43">
        <v>36.385743412554291</v>
      </c>
      <c r="CQ34" s="42">
        <v>231.40555076971117</v>
      </c>
      <c r="CR34" s="43">
        <v>311.4460330772568</v>
      </c>
      <c r="CS34" s="42">
        <v>243.9645852230297</v>
      </c>
      <c r="CT34" s="43">
        <v>137.91716770300363</v>
      </c>
      <c r="CU34" s="44">
        <v>293.06851520100355</v>
      </c>
      <c r="CV34" s="43">
        <v>225.36081759623755</v>
      </c>
      <c r="CW34" s="43">
        <v>206.37814718649366</v>
      </c>
      <c r="CX34" s="43">
        <v>230.97431062162315</v>
      </c>
      <c r="CY34" s="43">
        <v>235.31805070622943</v>
      </c>
      <c r="CZ34" s="42">
        <v>217.62000202162574</v>
      </c>
      <c r="DA34" s="43">
        <v>200.18357437449956</v>
      </c>
      <c r="DB34" s="43">
        <v>235.58735525796757</v>
      </c>
      <c r="DC34" s="43">
        <v>172.20872895458848</v>
      </c>
      <c r="DD34" s="42">
        <v>230.24742817975783</v>
      </c>
      <c r="DE34" s="43">
        <v>182.26182981932843</v>
      </c>
      <c r="DF34" s="43">
        <v>239.07227155293054</v>
      </c>
      <c r="DG34" s="43">
        <v>272.55276267378343</v>
      </c>
      <c r="DH34" s="42">
        <v>307.89326893072376</v>
      </c>
      <c r="DI34" s="43">
        <v>207.79616175098528</v>
      </c>
      <c r="DJ34" s="44">
        <v>232.80691143027354</v>
      </c>
    </row>
    <row r="35" spans="1:114" x14ac:dyDescent="0.25">
      <c r="A35" s="5" t="s">
        <v>195</v>
      </c>
      <c r="B35" s="11">
        <v>21450.224991798401</v>
      </c>
      <c r="C35" s="11">
        <v>14209.348643302917</v>
      </c>
      <c r="D35" s="13">
        <v>7240.8763484954834</v>
      </c>
      <c r="E35" s="11">
        <v>1444.8590335845947</v>
      </c>
      <c r="F35" s="6">
        <v>2841.9498529434204</v>
      </c>
      <c r="G35" s="6">
        <v>7311.1436367034912</v>
      </c>
      <c r="H35" s="6">
        <v>10153.093489646912</v>
      </c>
      <c r="I35" s="6">
        <v>5207.5348720550537</v>
      </c>
      <c r="J35" s="6">
        <v>3566.6421318054199</v>
      </c>
      <c r="K35" s="6">
        <v>1078.0954647064209</v>
      </c>
      <c r="L35" s="13">
        <v>4644.7375965118408</v>
      </c>
      <c r="M35" s="11">
        <v>3425.9502439498901</v>
      </c>
      <c r="N35" s="13">
        <v>10255.702293395996</v>
      </c>
      <c r="O35" s="13">
        <v>4514.1341648101807</v>
      </c>
      <c r="P35" s="20">
        <v>3015.5026359558105</v>
      </c>
      <c r="Q35" s="11">
        <v>2801.4090023040771</v>
      </c>
      <c r="R35" s="6">
        <v>5112.7320241928101</v>
      </c>
      <c r="S35" s="6">
        <v>7130.3135757446289</v>
      </c>
      <c r="T35" s="13">
        <v>6405.7703895568848</v>
      </c>
      <c r="U35" s="11">
        <v>2867.1793422698975</v>
      </c>
      <c r="V35" s="6">
        <v>4193.1098136901855</v>
      </c>
      <c r="W35" s="6">
        <v>7503.8117208480835</v>
      </c>
      <c r="X35" s="13">
        <v>6886.1241149902344</v>
      </c>
      <c r="Y35" s="11">
        <v>1547.7238273620605</v>
      </c>
      <c r="Z35" s="6">
        <v>1872.2132692337036</v>
      </c>
      <c r="AA35" s="6">
        <v>4242.714973449707</v>
      </c>
      <c r="AB35" s="6">
        <v>9211.4196834564209</v>
      </c>
      <c r="AC35" s="13">
        <v>4483.7480621337891</v>
      </c>
      <c r="AD35" s="11">
        <v>8287.2390918731689</v>
      </c>
      <c r="AE35" s="6">
        <v>2696.9802322387695</v>
      </c>
      <c r="AF35" s="13">
        <v>5590.2588596343994</v>
      </c>
      <c r="AG35" s="11">
        <v>5727.2033996582031</v>
      </c>
      <c r="AH35" s="6">
        <v>2718.6952018737793</v>
      </c>
      <c r="AI35" s="6">
        <v>1752.8036041259766</v>
      </c>
      <c r="AJ35" s="13">
        <v>1255.7045936584473</v>
      </c>
      <c r="AK35" s="11">
        <v>19948.179329872131</v>
      </c>
      <c r="AL35" s="11">
        <v>18268.425799369812</v>
      </c>
      <c r="AM35" s="13">
        <v>4440.1054401397705</v>
      </c>
      <c r="AN35" s="13">
        <v>9316.902174949646</v>
      </c>
      <c r="AO35" s="13">
        <v>4511.4181842803955</v>
      </c>
      <c r="AP35" s="13">
        <v>15418.90917301178</v>
      </c>
      <c r="AQ35" s="13">
        <v>5376.5867004394531</v>
      </c>
      <c r="AR35" s="11">
        <v>5110.3305854797363</v>
      </c>
      <c r="AS35" s="13">
        <v>2251.9342975616455</v>
      </c>
      <c r="AT35" s="20">
        <v>2858.3962879180908</v>
      </c>
      <c r="AU35" s="13">
        <v>2986.6764450073242</v>
      </c>
      <c r="AV35" s="13">
        <v>3726.9748954772949</v>
      </c>
      <c r="AW35" s="13">
        <v>1803.7609710693359</v>
      </c>
      <c r="AX35" s="13">
        <v>2617.2436943054199</v>
      </c>
      <c r="AY35" s="11">
        <v>18774.902530670166</v>
      </c>
      <c r="AZ35" s="13">
        <v>10487.965776443481</v>
      </c>
      <c r="BA35" s="20">
        <v>18526.081224441528</v>
      </c>
      <c r="BB35" s="6">
        <v>8915.0408229827881</v>
      </c>
      <c r="BC35" s="6">
        <v>756.01520347595215</v>
      </c>
      <c r="BD35" s="11">
        <v>8159.0256195068359</v>
      </c>
      <c r="BE35" s="13">
        <v>1808.9061832427979</v>
      </c>
      <c r="BF35" s="13">
        <v>1440.0319213867188</v>
      </c>
      <c r="BG35" s="13">
        <v>2451.6037273406982</v>
      </c>
      <c r="BH35" s="20">
        <v>2458.4837875366211</v>
      </c>
      <c r="BI35" s="6">
        <v>14886.537328720093</v>
      </c>
      <c r="BJ35" s="6">
        <v>1949.6191959381104</v>
      </c>
      <c r="BK35" s="11">
        <v>12936.918132781982</v>
      </c>
      <c r="BL35" s="13">
        <v>1676.8550987243652</v>
      </c>
      <c r="BM35" s="13">
        <v>2844.0095100402832</v>
      </c>
      <c r="BN35" s="13">
        <v>3194.7689781188965</v>
      </c>
      <c r="BO35" s="20">
        <v>5221.2845458984375</v>
      </c>
      <c r="BP35" s="6">
        <v>7659.0539035797119</v>
      </c>
      <c r="BQ35" s="6">
        <v>2171.1796741485596</v>
      </c>
      <c r="BR35" s="11">
        <v>5487.8742294311523</v>
      </c>
      <c r="BS35" s="13">
        <v>1102.6772918701172</v>
      </c>
      <c r="BT35" s="13">
        <v>1232.0239944458008</v>
      </c>
      <c r="BU35" s="13">
        <v>1812.741382598877</v>
      </c>
      <c r="BV35" s="20">
        <v>1340.4315605163574</v>
      </c>
      <c r="BW35" s="6">
        <v>11129.129325866699</v>
      </c>
      <c r="BX35" s="6">
        <v>1434.3472518920898</v>
      </c>
      <c r="BY35" s="11">
        <v>9694.7820739746094</v>
      </c>
      <c r="BZ35" s="13">
        <v>2156.9759101867676</v>
      </c>
      <c r="CA35" s="13">
        <v>1653.6862525939941</v>
      </c>
      <c r="CB35" s="13">
        <v>2050.3744716644287</v>
      </c>
      <c r="CC35" s="20">
        <v>3833.7454395294189</v>
      </c>
      <c r="CD35" s="6">
        <v>21450.224991798401</v>
      </c>
      <c r="CE35" s="23" t="s">
        <v>84</v>
      </c>
      <c r="CF35" s="11">
        <v>21450.224991798401</v>
      </c>
      <c r="CG35" s="6">
        <v>2182.143497467041</v>
      </c>
      <c r="CH35" s="6">
        <v>2737.7045860290527</v>
      </c>
      <c r="CI35" s="6">
        <v>5500.3735389709473</v>
      </c>
      <c r="CJ35" s="13">
        <v>11030.00336933136</v>
      </c>
      <c r="CK35" s="11">
        <v>5580.3978958129883</v>
      </c>
      <c r="CL35" s="6">
        <v>2484.4766101837158</v>
      </c>
      <c r="CM35" s="13">
        <v>3514.6802959442139</v>
      </c>
      <c r="CN35" s="11">
        <v>8462.0796890258789</v>
      </c>
      <c r="CO35" s="6">
        <v>8235.1913089752197</v>
      </c>
      <c r="CP35" s="13">
        <v>4752.9539937973022</v>
      </c>
      <c r="CQ35" s="11">
        <v>6313.5830936431885</v>
      </c>
      <c r="CR35" s="13">
        <v>844.85910606384277</v>
      </c>
      <c r="CS35" s="11">
        <v>1115.2411403656006</v>
      </c>
      <c r="CT35" s="13">
        <v>394.4299430847168</v>
      </c>
      <c r="CU35" s="20">
        <v>720.81119728088379</v>
      </c>
      <c r="CV35" s="13">
        <v>5621.4725456237793</v>
      </c>
      <c r="CW35" s="13">
        <v>1285.0445804595947</v>
      </c>
      <c r="CX35" s="13">
        <v>3327.6030178070068</v>
      </c>
      <c r="CY35" s="13">
        <v>1008.8249473571777</v>
      </c>
      <c r="CZ35" s="11">
        <v>3293.8260402679443</v>
      </c>
      <c r="DA35" s="13">
        <v>744.06641960144043</v>
      </c>
      <c r="DB35" s="13">
        <v>2200.6404991149902</v>
      </c>
      <c r="DC35" s="13">
        <v>349.11912155151367</v>
      </c>
      <c r="DD35" s="11">
        <v>3059.3305721282959</v>
      </c>
      <c r="DE35" s="13">
        <v>850.97164344787598</v>
      </c>
      <c r="DF35" s="13">
        <v>1588.1586647033691</v>
      </c>
      <c r="DG35" s="13">
        <v>620.20026397705078</v>
      </c>
      <c r="DH35" s="11">
        <v>1465.6415538787842</v>
      </c>
      <c r="DI35" s="13">
        <v>4309.2891006469727</v>
      </c>
      <c r="DJ35" s="20">
        <v>538.65243911743164</v>
      </c>
    </row>
    <row r="36" spans="1:114" x14ac:dyDescent="0.25">
      <c r="A36" s="5"/>
      <c r="B36" s="12">
        <v>30.629138498411695</v>
      </c>
      <c r="C36" s="12">
        <v>33.838127735388611</v>
      </c>
      <c r="D36" s="14">
        <v>25.823416220593241</v>
      </c>
      <c r="E36" s="12">
        <v>51.855187186503613</v>
      </c>
      <c r="F36" s="7">
        <v>59.51863819038504</v>
      </c>
      <c r="G36" s="7">
        <v>51.979871796951592</v>
      </c>
      <c r="H36" s="7">
        <v>53.890506176467092</v>
      </c>
      <c r="I36" s="7">
        <v>28.306898464652953</v>
      </c>
      <c r="J36" s="7">
        <v>20.415478376241502</v>
      </c>
      <c r="K36" s="7">
        <v>8.5982517131631706</v>
      </c>
      <c r="L36" s="14">
        <v>15.477904480248874</v>
      </c>
      <c r="M36" s="12">
        <v>58.504456213143854</v>
      </c>
      <c r="N36" s="14">
        <v>46.660329200131962</v>
      </c>
      <c r="O36" s="14">
        <v>25.235239091634437</v>
      </c>
      <c r="P36" s="21">
        <v>15.936549242814044</v>
      </c>
      <c r="Q36" s="12">
        <v>38.896619146623365</v>
      </c>
      <c r="R36" s="7">
        <v>37.779217477666833</v>
      </c>
      <c r="S36" s="7">
        <v>33.287959721831875</v>
      </c>
      <c r="T36" s="14">
        <v>22.979014073836396</v>
      </c>
      <c r="U36" s="12">
        <v>27.644635226327569</v>
      </c>
      <c r="V36" s="7">
        <v>29.55238141165125</v>
      </c>
      <c r="W36" s="7">
        <v>28.66245475036132</v>
      </c>
      <c r="X36" s="14">
        <v>35.694457916625574</v>
      </c>
      <c r="Y36" s="12">
        <v>55.474664581823362</v>
      </c>
      <c r="Z36" s="7">
        <v>29.829804891927459</v>
      </c>
      <c r="AA36" s="7">
        <v>30.721620749493699</v>
      </c>
      <c r="AB36" s="7">
        <v>33.372671004430423</v>
      </c>
      <c r="AC36" s="14">
        <v>23.152353480377279</v>
      </c>
      <c r="AD36" s="12">
        <v>61.475552238125417</v>
      </c>
      <c r="AE36" s="7">
        <v>49.537422784750099</v>
      </c>
      <c r="AF36" s="14">
        <v>69.563327359045118</v>
      </c>
      <c r="AG36" s="12">
        <v>41.234910625138497</v>
      </c>
      <c r="AH36" s="7">
        <v>39.969374713496535</v>
      </c>
      <c r="AI36" s="7">
        <v>40.403510834377727</v>
      </c>
      <c r="AJ36" s="14">
        <v>45.678286646015898</v>
      </c>
      <c r="AK36" s="12">
        <v>29.943268886664004</v>
      </c>
      <c r="AL36" s="12">
        <v>28.748725812517023</v>
      </c>
      <c r="AM36" s="14">
        <v>26.132387238867516</v>
      </c>
      <c r="AN36" s="14">
        <v>29.624509176048651</v>
      </c>
      <c r="AO36" s="14">
        <v>29.868292625884322</v>
      </c>
      <c r="AP36" s="14">
        <v>26.931467840622076</v>
      </c>
      <c r="AQ36" s="14">
        <v>51.053107600567216</v>
      </c>
      <c r="AR36" s="12">
        <v>58.843668158563069</v>
      </c>
      <c r="AS36" s="14">
        <v>55.270433305559074</v>
      </c>
      <c r="AT36" s="21">
        <v>62.0016161885816</v>
      </c>
      <c r="AU36" s="14">
        <v>62.944591920150863</v>
      </c>
      <c r="AV36" s="14">
        <v>61.69556906483151</v>
      </c>
      <c r="AW36" s="14">
        <v>60.542350843509908</v>
      </c>
      <c r="AX36" s="14">
        <v>61.173128192744286</v>
      </c>
      <c r="AY36" s="12">
        <v>36.468171769766798</v>
      </c>
      <c r="AZ36" s="14">
        <v>42.542935847865323</v>
      </c>
      <c r="BA36" s="21">
        <v>37.903286014582449</v>
      </c>
      <c r="BB36" s="7">
        <v>40.000053368789445</v>
      </c>
      <c r="BC36" s="7">
        <v>9.4948521118253524</v>
      </c>
      <c r="BD36" s="12">
        <v>56.955742202210303</v>
      </c>
      <c r="BE36" s="14">
        <v>66.288980113005508</v>
      </c>
      <c r="BF36" s="14">
        <v>66.998227163364561</v>
      </c>
      <c r="BG36" s="14">
        <v>65.729073090091418</v>
      </c>
      <c r="BH36" s="21">
        <v>43.00180801128721</v>
      </c>
      <c r="BI36" s="7">
        <v>30.81621294584145</v>
      </c>
      <c r="BJ36" s="7">
        <v>7.6701007980373301</v>
      </c>
      <c r="BK36" s="12">
        <v>56.520106670463534</v>
      </c>
      <c r="BL36" s="14">
        <v>72.896229269220015</v>
      </c>
      <c r="BM36" s="14">
        <v>79.076651461108455</v>
      </c>
      <c r="BN36" s="14">
        <v>60.914959103863097</v>
      </c>
      <c r="BO36" s="21">
        <v>44.445683520342882</v>
      </c>
      <c r="BP36" s="7">
        <v>48.837310627171988</v>
      </c>
      <c r="BQ36" s="7">
        <v>25.361774065781933</v>
      </c>
      <c r="BR36" s="12">
        <v>77.055706276793373</v>
      </c>
      <c r="BS36" s="14">
        <v>78.050091171590907</v>
      </c>
      <c r="BT36" s="14">
        <v>80.982234218654213</v>
      </c>
      <c r="BU36" s="14">
        <v>88.668485439447281</v>
      </c>
      <c r="BV36" s="21">
        <v>62.537011198317984</v>
      </c>
      <c r="BW36" s="7">
        <v>41.590382238976574</v>
      </c>
      <c r="BX36" s="7">
        <v>11.909147553948866</v>
      </c>
      <c r="BY36" s="12">
        <v>65.884470160082159</v>
      </c>
      <c r="BZ36" s="14">
        <v>67.26449151340141</v>
      </c>
      <c r="CA36" s="14">
        <v>79.438092061359526</v>
      </c>
      <c r="CB36" s="14">
        <v>68.027437992685265</v>
      </c>
      <c r="CC36" s="21">
        <v>59.786965493578094</v>
      </c>
      <c r="CD36" s="7">
        <v>38.889256409391791</v>
      </c>
      <c r="CF36" s="12">
        <v>100</v>
      </c>
      <c r="CG36" s="7">
        <v>100</v>
      </c>
      <c r="CH36" s="7">
        <v>100</v>
      </c>
      <c r="CI36" s="7">
        <v>100</v>
      </c>
      <c r="CJ36" s="14">
        <v>100</v>
      </c>
      <c r="CK36" s="12">
        <v>78.475213736262347</v>
      </c>
      <c r="CL36" s="7">
        <v>72.580368078948609</v>
      </c>
      <c r="CM36" s="14">
        <v>85.583600429391055</v>
      </c>
      <c r="CN36" s="12">
        <v>65.123301693253495</v>
      </c>
      <c r="CO36" s="7">
        <v>39.611491476103808</v>
      </c>
      <c r="CP36" s="14">
        <v>13.112231213049572</v>
      </c>
      <c r="CQ36" s="12">
        <v>69.873221722363681</v>
      </c>
      <c r="CR36" s="14">
        <v>79.839755883253645</v>
      </c>
      <c r="CS36" s="12">
        <v>83.115008976717348</v>
      </c>
      <c r="CT36" s="14">
        <v>92.879496244007157</v>
      </c>
      <c r="CU36" s="21">
        <v>78.593685306074704</v>
      </c>
      <c r="CV36" s="14">
        <v>69.254733031057029</v>
      </c>
      <c r="CW36" s="14">
        <v>60.186031010553961</v>
      </c>
      <c r="CX36" s="14">
        <v>75.940615273854235</v>
      </c>
      <c r="CY36" s="14">
        <v>63.04662527459142</v>
      </c>
      <c r="CZ36" s="12">
        <v>66.148363746950494</v>
      </c>
      <c r="DA36" s="14">
        <v>55.264079709974837</v>
      </c>
      <c r="DB36" s="14">
        <v>74.007622581864624</v>
      </c>
      <c r="DC36" s="14">
        <v>52.934021198783974</v>
      </c>
      <c r="DD36" s="12">
        <v>77.299555306413765</v>
      </c>
      <c r="DE36" s="14">
        <v>73.368349512492358</v>
      </c>
      <c r="DF36" s="14">
        <v>84.791757311035425</v>
      </c>
      <c r="DG36" s="14">
        <v>67.05687791230919</v>
      </c>
      <c r="DH36" s="12">
        <v>78.523599795934658</v>
      </c>
      <c r="DI36" s="14">
        <v>70.530660129905826</v>
      </c>
      <c r="DJ36" s="21">
        <v>50.842100696459468</v>
      </c>
    </row>
    <row r="37" spans="1:114" x14ac:dyDescent="0.25">
      <c r="A37" s="5"/>
      <c r="B37" s="12">
        <v>100</v>
      </c>
      <c r="C37" s="12">
        <v>66.243354784091693</v>
      </c>
      <c r="D37" s="14">
        <v>33.756645215908307</v>
      </c>
      <c r="E37" s="12">
        <v>6.7358688971189986</v>
      </c>
      <c r="F37" s="7">
        <v>13.249044492680397</v>
      </c>
      <c r="G37" s="7">
        <v>34.084228205060519</v>
      </c>
      <c r="H37" s="7">
        <v>47.333272697740917</v>
      </c>
      <c r="I37" s="7">
        <v>24.27729720339148</v>
      </c>
      <c r="J37" s="7">
        <v>16.627527837909128</v>
      </c>
      <c r="K37" s="7">
        <v>5.026033363839475</v>
      </c>
      <c r="L37" s="14">
        <v>21.653561201748602</v>
      </c>
      <c r="M37" s="12">
        <v>15.971628480632811</v>
      </c>
      <c r="N37" s="14">
        <v>47.811630401626623</v>
      </c>
      <c r="O37" s="14">
        <v>21.04469378077005</v>
      </c>
      <c r="P37" s="21">
        <v>14.058139889482757</v>
      </c>
      <c r="Q37" s="12">
        <v>13.060044840439714</v>
      </c>
      <c r="R37" s="7">
        <v>23.835330520531546</v>
      </c>
      <c r="S37" s="7">
        <v>33.241206460402815</v>
      </c>
      <c r="T37" s="14">
        <v>29.863418178625921</v>
      </c>
      <c r="U37" s="12">
        <v>13.366663255822154</v>
      </c>
      <c r="V37" s="7">
        <v>19.548092457274652</v>
      </c>
      <c r="W37" s="7">
        <v>34.982438290121451</v>
      </c>
      <c r="X37" s="14">
        <v>32.102805996781747</v>
      </c>
      <c r="Y37" s="12">
        <v>7.2154200151925698</v>
      </c>
      <c r="Z37" s="7">
        <v>8.728175438483996</v>
      </c>
      <c r="AA37" s="7">
        <v>19.77934951764809</v>
      </c>
      <c r="AB37" s="7">
        <v>42.9432310709023</v>
      </c>
      <c r="AC37" s="14">
        <v>20.903035114308459</v>
      </c>
      <c r="AD37" s="12">
        <v>38.63474203670048</v>
      </c>
      <c r="AE37" s="7">
        <v>12.573202534099167</v>
      </c>
      <c r="AF37" s="14">
        <v>26.06153950260131</v>
      </c>
      <c r="AG37" s="12">
        <v>100</v>
      </c>
      <c r="AH37" s="7">
        <v>47.46985591669452</v>
      </c>
      <c r="AI37" s="7">
        <v>30.604877840214005</v>
      </c>
      <c r="AJ37" s="14">
        <v>21.925266243091475</v>
      </c>
      <c r="AK37" s="12">
        <v>100</v>
      </c>
      <c r="AL37" s="12">
        <v>91.579414327868463</v>
      </c>
      <c r="AM37" s="14">
        <v>22.258198939944219</v>
      </c>
      <c r="AN37" s="14">
        <v>46.705526458736564</v>
      </c>
      <c r="AO37" s="14">
        <v>22.615688929187673</v>
      </c>
      <c r="AP37" s="14">
        <v>77.29481933181826</v>
      </c>
      <c r="AQ37" s="14">
        <v>26.952769029843676</v>
      </c>
      <c r="AR37" s="12">
        <v>25.618030101760137</v>
      </c>
      <c r="AS37" s="14">
        <v>11.28892146156619</v>
      </c>
      <c r="AT37" s="21">
        <v>14.329108640193949</v>
      </c>
      <c r="AU37" s="14">
        <v>14.972175633767321</v>
      </c>
      <c r="AV37" s="14">
        <v>18.6832834909209</v>
      </c>
      <c r="AW37" s="14">
        <v>9.0422335855394476</v>
      </c>
      <c r="AX37" s="14">
        <v>13.120213384016116</v>
      </c>
      <c r="AY37" s="12">
        <v>87.527765036724986</v>
      </c>
      <c r="AZ37" s="14">
        <v>48.894432484757651</v>
      </c>
      <c r="BA37" s="21">
        <v>86.367771114405869</v>
      </c>
      <c r="BB37" s="7">
        <v>41.56152593453681</v>
      </c>
      <c r="BC37" s="7">
        <v>3.5245094341202403</v>
      </c>
      <c r="BD37" s="12">
        <v>38.037016500416563</v>
      </c>
      <c r="BE37" s="14">
        <v>8.4330406041635548</v>
      </c>
      <c r="BF37" s="14">
        <v>6.7133651135935501</v>
      </c>
      <c r="BG37" s="14">
        <v>11.429268123192559</v>
      </c>
      <c r="BH37" s="21">
        <v>11.461342659466903</v>
      </c>
      <c r="BI37" s="7">
        <v>69.400378478137341</v>
      </c>
      <c r="BJ37" s="7">
        <v>9.0890384445084216</v>
      </c>
      <c r="BK37" s="12">
        <v>60.311340033628916</v>
      </c>
      <c r="BL37" s="14">
        <v>7.8174242897942516</v>
      </c>
      <c r="BM37" s="14">
        <v>13.258646522951178</v>
      </c>
      <c r="BN37" s="14">
        <v>14.893871646290108</v>
      </c>
      <c r="BO37" s="21">
        <v>24.341397574593373</v>
      </c>
      <c r="BP37" s="7">
        <v>35.70617047843642</v>
      </c>
      <c r="BQ37" s="7">
        <v>10.121943592567074</v>
      </c>
      <c r="BR37" s="12">
        <v>25.584226885869349</v>
      </c>
      <c r="BS37" s="14">
        <v>5.1406327546295261</v>
      </c>
      <c r="BT37" s="14">
        <v>5.7436413600177678</v>
      </c>
      <c r="BU37" s="14">
        <v>8.4509201339006363</v>
      </c>
      <c r="BV37" s="21">
        <v>6.2490326373214176</v>
      </c>
      <c r="BW37" s="7">
        <v>51.883508588473902</v>
      </c>
      <c r="BX37" s="7">
        <v>6.6868634358871279</v>
      </c>
      <c r="BY37" s="12">
        <v>45.196645152586775</v>
      </c>
      <c r="BZ37" s="14">
        <v>10.055726273321133</v>
      </c>
      <c r="CA37" s="14">
        <v>7.7094121540743243</v>
      </c>
      <c r="CB37" s="14">
        <v>9.5587550827480818</v>
      </c>
      <c r="CC37" s="21">
        <v>17.872751642443241</v>
      </c>
      <c r="CD37" s="7">
        <v>100</v>
      </c>
      <c r="CF37" s="12">
        <v>100</v>
      </c>
      <c r="CG37" s="7">
        <v>10.1730564518619</v>
      </c>
      <c r="CH37" s="7">
        <v>12.763057669911749</v>
      </c>
      <c r="CI37" s="7">
        <v>25.642498114001334</v>
      </c>
      <c r="CJ37" s="14">
        <v>51.421387764225024</v>
      </c>
      <c r="CK37" s="12">
        <v>26.015568125493697</v>
      </c>
      <c r="CL37" s="7">
        <v>11.582520048781156</v>
      </c>
      <c r="CM37" s="14">
        <v>16.385284057803911</v>
      </c>
      <c r="CN37" s="12">
        <v>39.449841166054888</v>
      </c>
      <c r="CO37" s="7">
        <v>38.392097575312079</v>
      </c>
      <c r="CP37" s="14">
        <v>22.158061258633033</v>
      </c>
      <c r="CQ37" s="12">
        <v>29.433645083243732</v>
      </c>
      <c r="CR37" s="14">
        <v>3.9386957777220464</v>
      </c>
      <c r="CS37" s="12">
        <v>5.1992048605178667</v>
      </c>
      <c r="CT37" s="14">
        <v>1.838814945929607</v>
      </c>
      <c r="CU37" s="21">
        <v>3.3603899145882599</v>
      </c>
      <c r="CV37" s="14">
        <v>26.207056325857547</v>
      </c>
      <c r="CW37" s="14">
        <v>5.9908209864975204</v>
      </c>
      <c r="CX37" s="14">
        <v>15.513138063024199</v>
      </c>
      <c r="CY37" s="14">
        <v>4.7030972763358285</v>
      </c>
      <c r="CZ37" s="12">
        <v>15.355671287957842</v>
      </c>
      <c r="DA37" s="14">
        <v>3.4688047322857352</v>
      </c>
      <c r="DB37" s="14">
        <v>10.259288655277118</v>
      </c>
      <c r="DC37" s="14">
        <v>1.6275779003949893</v>
      </c>
      <c r="DD37" s="12">
        <v>14.262463789065363</v>
      </c>
      <c r="DE37" s="14">
        <v>3.9671921566009174</v>
      </c>
      <c r="DF37" s="14">
        <v>7.4039254381276161</v>
      </c>
      <c r="DG37" s="14">
        <v>2.8913461943368306</v>
      </c>
      <c r="DH37" s="12">
        <v>6.8327560873565636</v>
      </c>
      <c r="DI37" s="14">
        <v>20.089715153545711</v>
      </c>
      <c r="DJ37" s="21">
        <v>2.5111738423414582</v>
      </c>
    </row>
    <row r="38" spans="1:114" s="41" customFormat="1" x14ac:dyDescent="0.25">
      <c r="A38" s="39"/>
      <c r="B38" s="42">
        <v>100</v>
      </c>
      <c r="C38" s="42">
        <v>110.47691640802539</v>
      </c>
      <c r="D38" s="43">
        <v>84.309965890592522</v>
      </c>
      <c r="E38" s="42">
        <v>169.30018188135659</v>
      </c>
      <c r="F38" s="40">
        <v>194.32031427678399</v>
      </c>
      <c r="G38" s="40">
        <v>169.70726029283213</v>
      </c>
      <c r="H38" s="40">
        <v>175.94522346510541</v>
      </c>
      <c r="I38" s="40">
        <v>92.418199963805165</v>
      </c>
      <c r="J38" s="40">
        <v>66.653779300061501</v>
      </c>
      <c r="K38" s="40">
        <v>28.072130444050984</v>
      </c>
      <c r="L38" s="43">
        <v>50.533267467028153</v>
      </c>
      <c r="M38" s="42">
        <v>191.00914711061057</v>
      </c>
      <c r="N38" s="43">
        <v>152.33967224560229</v>
      </c>
      <c r="O38" s="43">
        <v>82.389647011923088</v>
      </c>
      <c r="P38" s="44">
        <v>52.030680665864793</v>
      </c>
      <c r="Q38" s="42">
        <v>126.99220759552344</v>
      </c>
      <c r="R38" s="40">
        <v>123.34404207818615</v>
      </c>
      <c r="S38" s="40">
        <v>108.68069215710412</v>
      </c>
      <c r="T38" s="43">
        <v>75.023377085934015</v>
      </c>
      <c r="U38" s="42">
        <v>90.255999945153889</v>
      </c>
      <c r="V38" s="40">
        <v>96.484533553510559</v>
      </c>
      <c r="W38" s="40">
        <v>93.579043210267372</v>
      </c>
      <c r="X38" s="43">
        <v>116.53758370799932</v>
      </c>
      <c r="Y38" s="42">
        <v>181.11728668013322</v>
      </c>
      <c r="Z38" s="40">
        <v>97.390283743939818</v>
      </c>
      <c r="AA38" s="40">
        <v>100.30194205784404</v>
      </c>
      <c r="AB38" s="40">
        <v>108.9572630525047</v>
      </c>
      <c r="AC38" s="43">
        <v>75.589306834659638</v>
      </c>
      <c r="AD38" s="42">
        <v>200.70937431463602</v>
      </c>
      <c r="AE38" s="40">
        <v>161.73299417911775</v>
      </c>
      <c r="AF38" s="43">
        <v>227.11486763707831</v>
      </c>
      <c r="AG38" s="42">
        <v>134.62641343071655</v>
      </c>
      <c r="AH38" s="40">
        <v>130.49460962008183</v>
      </c>
      <c r="AI38" s="40">
        <v>131.91200541429819</v>
      </c>
      <c r="AJ38" s="43">
        <v>149.13343595473503</v>
      </c>
      <c r="AK38" s="42">
        <v>97.760728360729914</v>
      </c>
      <c r="AL38" s="42">
        <v>93.860706575236577</v>
      </c>
      <c r="AM38" s="43">
        <v>85.318714531336354</v>
      </c>
      <c r="AN38" s="43">
        <v>96.720020961689329</v>
      </c>
      <c r="AO38" s="43">
        <v>97.5159409966205</v>
      </c>
      <c r="AP38" s="43">
        <v>87.927604761128478</v>
      </c>
      <c r="AQ38" s="43">
        <v>166.68150037329528</v>
      </c>
      <c r="AR38" s="42">
        <v>192.11662829372256</v>
      </c>
      <c r="AS38" s="43">
        <v>180.45049914944613</v>
      </c>
      <c r="AT38" s="44">
        <v>202.42690205536391</v>
      </c>
      <c r="AU38" s="43">
        <v>205.50559044752407</v>
      </c>
      <c r="AV38" s="43">
        <v>201.42769953529967</v>
      </c>
      <c r="AW38" s="43">
        <v>197.66259781237201</v>
      </c>
      <c r="AX38" s="43">
        <v>199.7220006560631</v>
      </c>
      <c r="AY38" s="42">
        <v>119.06365492995465</v>
      </c>
      <c r="AZ38" s="43">
        <v>138.89693910284623</v>
      </c>
      <c r="BA38" s="44">
        <v>123.74910909279397</v>
      </c>
      <c r="BB38" s="40">
        <v>130.59477128572743</v>
      </c>
      <c r="BC38" s="40">
        <v>30.999409638366803</v>
      </c>
      <c r="BD38" s="42">
        <v>185.95280505576022</v>
      </c>
      <c r="BE38" s="43">
        <v>216.4245661576247</v>
      </c>
      <c r="BF38" s="43">
        <v>218.74016197627896</v>
      </c>
      <c r="BG38" s="43">
        <v>214.59654535663765</v>
      </c>
      <c r="BH38" s="44">
        <v>140.39509473476411</v>
      </c>
      <c r="BI38" s="40">
        <v>100.61077280198218</v>
      </c>
      <c r="BJ38" s="40">
        <v>25.041843075132757</v>
      </c>
      <c r="BK38" s="42">
        <v>184.53051388759903</v>
      </c>
      <c r="BL38" s="43">
        <v>237.99634218572658</v>
      </c>
      <c r="BM38" s="43">
        <v>258.17458582848826</v>
      </c>
      <c r="BN38" s="43">
        <v>198.87911345277277</v>
      </c>
      <c r="BO38" s="44">
        <v>145.10915324192894</v>
      </c>
      <c r="BP38" s="40">
        <v>159.44722255150759</v>
      </c>
      <c r="BQ38" s="40">
        <v>82.802766610941717</v>
      </c>
      <c r="BR38" s="42">
        <v>251.57647277865544</v>
      </c>
      <c r="BS38" s="43">
        <v>254.8230051447195</v>
      </c>
      <c r="BT38" s="43">
        <v>264.39605613737268</v>
      </c>
      <c r="BU38" s="43">
        <v>289.49062816130225</v>
      </c>
      <c r="BV38" s="44">
        <v>204.17489444425905</v>
      </c>
      <c r="BW38" s="40">
        <v>135.7869802349592</v>
      </c>
      <c r="BX38" s="40">
        <v>38.881758148589221</v>
      </c>
      <c r="BY38" s="42">
        <v>215.10389580006853</v>
      </c>
      <c r="BZ38" s="43">
        <v>219.609479113784</v>
      </c>
      <c r="CA38" s="43">
        <v>259.3546405671151</v>
      </c>
      <c r="CB38" s="43">
        <v>222.10039631448626</v>
      </c>
      <c r="CC38" s="44">
        <v>195.19636667769291</v>
      </c>
      <c r="CD38" s="40">
        <v>126.968169252976</v>
      </c>
      <c r="CE38" s="48" t="s">
        <v>84</v>
      </c>
      <c r="CF38" s="42">
        <v>326.48649260959661</v>
      </c>
      <c r="CG38" s="40">
        <v>326.48649260959661</v>
      </c>
      <c r="CH38" s="40">
        <v>326.48649260959661</v>
      </c>
      <c r="CI38" s="40">
        <v>326.48649260959661</v>
      </c>
      <c r="CJ38" s="43">
        <v>326.48649260959661</v>
      </c>
      <c r="CK38" s="42">
        <v>256.21097289540728</v>
      </c>
      <c r="CL38" s="40">
        <v>236.96509806409455</v>
      </c>
      <c r="CM38" s="43">
        <v>279.41889529093049</v>
      </c>
      <c r="CN38" s="42">
        <v>212.61878356986935</v>
      </c>
      <c r="CO38" s="40">
        <v>129.32616919068062</v>
      </c>
      <c r="CP38" s="43">
        <v>42.809663790346306</v>
      </c>
      <c r="CQ38" s="42">
        <v>228.12663087467195</v>
      </c>
      <c r="CR38" s="43">
        <v>260.66601869129886</v>
      </c>
      <c r="CS38" s="42">
        <v>271.3592776402358</v>
      </c>
      <c r="CT38" s="43">
        <v>303.23900964052098</v>
      </c>
      <c r="CU38" s="44">
        <v>256.59776656842718</v>
      </c>
      <c r="CV38" s="43">
        <v>226.10734883923786</v>
      </c>
      <c r="CW38" s="43">
        <v>196.49926168728175</v>
      </c>
      <c r="CX38" s="43">
        <v>247.93585127375425</v>
      </c>
      <c r="CY38" s="43">
        <v>205.83871556772894</v>
      </c>
      <c r="CZ38" s="42">
        <v>215.96547271605658</v>
      </c>
      <c r="DA38" s="43">
        <v>180.42975551806856</v>
      </c>
      <c r="DB38" s="43">
        <v>241.62489123127759</v>
      </c>
      <c r="DC38" s="43">
        <v>172.82242920913012</v>
      </c>
      <c r="DD38" s="42">
        <v>252.37260692272559</v>
      </c>
      <c r="DE38" s="43">
        <v>239.53775100888635</v>
      </c>
      <c r="DF38" s="43">
        <v>276.83363446684075</v>
      </c>
      <c r="DG38" s="43">
        <v>218.93164874939751</v>
      </c>
      <c r="DH38" s="42">
        <v>256.36894684454342</v>
      </c>
      <c r="DI38" s="43">
        <v>230.27307847252465</v>
      </c>
      <c r="DJ38" s="44">
        <v>165.9925913329098</v>
      </c>
    </row>
    <row r="39" spans="1:114" x14ac:dyDescent="0.25">
      <c r="A39" s="24" t="s">
        <v>196</v>
      </c>
      <c r="B39" s="25" t="s">
        <v>84</v>
      </c>
      <c r="C39" s="25" t="s">
        <v>84</v>
      </c>
      <c r="D39" s="27" t="s">
        <v>84</v>
      </c>
      <c r="E39" s="25" t="s">
        <v>84</v>
      </c>
      <c r="F39" s="23" t="s">
        <v>84</v>
      </c>
      <c r="G39" s="23" t="s">
        <v>84</v>
      </c>
      <c r="H39" s="23" t="s">
        <v>84</v>
      </c>
      <c r="I39" s="23" t="s">
        <v>84</v>
      </c>
      <c r="J39" s="23" t="s">
        <v>84</v>
      </c>
      <c r="K39" s="23" t="s">
        <v>84</v>
      </c>
      <c r="L39" s="27" t="s">
        <v>84</v>
      </c>
      <c r="M39" s="25" t="s">
        <v>84</v>
      </c>
      <c r="N39" s="27" t="s">
        <v>84</v>
      </c>
      <c r="O39" s="27" t="s">
        <v>84</v>
      </c>
      <c r="P39" s="30" t="s">
        <v>84</v>
      </c>
      <c r="Q39" s="25" t="s">
        <v>84</v>
      </c>
      <c r="R39" s="23" t="s">
        <v>84</v>
      </c>
      <c r="S39" s="23" t="s">
        <v>84</v>
      </c>
      <c r="T39" s="27" t="s">
        <v>84</v>
      </c>
      <c r="U39" s="25" t="s">
        <v>84</v>
      </c>
      <c r="V39" s="23" t="s">
        <v>84</v>
      </c>
      <c r="W39" s="23" t="s">
        <v>84</v>
      </c>
      <c r="X39" s="27" t="s">
        <v>84</v>
      </c>
      <c r="Y39" s="25" t="s">
        <v>84</v>
      </c>
      <c r="Z39" s="23" t="s">
        <v>84</v>
      </c>
      <c r="AA39" s="23" t="s">
        <v>84</v>
      </c>
      <c r="AB39" s="23" t="s">
        <v>84</v>
      </c>
      <c r="AC39" s="27" t="s">
        <v>84</v>
      </c>
      <c r="AD39" s="25" t="s">
        <v>84</v>
      </c>
      <c r="AE39" s="23" t="s">
        <v>84</v>
      </c>
      <c r="AF39" s="27" t="s">
        <v>84</v>
      </c>
      <c r="AG39" s="25" t="s">
        <v>84</v>
      </c>
      <c r="AH39" s="23" t="s">
        <v>84</v>
      </c>
      <c r="AI39" s="23" t="s">
        <v>84</v>
      </c>
      <c r="AJ39" s="27" t="s">
        <v>84</v>
      </c>
      <c r="AK39" s="25" t="s">
        <v>84</v>
      </c>
      <c r="AL39" s="25" t="s">
        <v>84</v>
      </c>
      <c r="AM39" s="27" t="s">
        <v>84</v>
      </c>
      <c r="AN39" s="27" t="s">
        <v>84</v>
      </c>
      <c r="AO39" s="27" t="s">
        <v>84</v>
      </c>
      <c r="AP39" s="27" t="s">
        <v>84</v>
      </c>
      <c r="AQ39" s="27" t="s">
        <v>84</v>
      </c>
      <c r="AR39" s="25" t="s">
        <v>84</v>
      </c>
      <c r="AS39" s="27" t="s">
        <v>84</v>
      </c>
      <c r="AT39" s="30" t="s">
        <v>84</v>
      </c>
      <c r="AU39" s="27" t="s">
        <v>84</v>
      </c>
      <c r="AV39" s="27" t="s">
        <v>84</v>
      </c>
      <c r="AW39" s="27" t="s">
        <v>84</v>
      </c>
      <c r="AX39" s="27" t="s">
        <v>84</v>
      </c>
      <c r="AY39" s="25" t="s">
        <v>84</v>
      </c>
      <c r="AZ39" s="27" t="s">
        <v>84</v>
      </c>
      <c r="BA39" s="30" t="s">
        <v>84</v>
      </c>
      <c r="BB39" s="23" t="s">
        <v>84</v>
      </c>
      <c r="BC39" s="23" t="s">
        <v>84</v>
      </c>
      <c r="BD39" s="25" t="s">
        <v>84</v>
      </c>
      <c r="BE39" s="27" t="s">
        <v>84</v>
      </c>
      <c r="BF39" s="27" t="s">
        <v>84</v>
      </c>
      <c r="BG39" s="27" t="s">
        <v>84</v>
      </c>
      <c r="BH39" s="30" t="s">
        <v>84</v>
      </c>
      <c r="BI39" s="23" t="s">
        <v>84</v>
      </c>
      <c r="BJ39" s="23" t="s">
        <v>84</v>
      </c>
      <c r="BK39" s="25" t="s">
        <v>84</v>
      </c>
      <c r="BL39" s="27" t="s">
        <v>84</v>
      </c>
      <c r="BM39" s="27" t="s">
        <v>84</v>
      </c>
      <c r="BN39" s="27" t="s">
        <v>84</v>
      </c>
      <c r="BO39" s="30" t="s">
        <v>84</v>
      </c>
      <c r="BP39" s="23" t="s">
        <v>84</v>
      </c>
      <c r="BQ39" s="23" t="s">
        <v>84</v>
      </c>
      <c r="BR39" s="25" t="s">
        <v>84</v>
      </c>
      <c r="BS39" s="27" t="s">
        <v>84</v>
      </c>
      <c r="BT39" s="27" t="s">
        <v>84</v>
      </c>
      <c r="BU39" s="27" t="s">
        <v>84</v>
      </c>
      <c r="BV39" s="30" t="s">
        <v>84</v>
      </c>
      <c r="BW39" s="23" t="s">
        <v>84</v>
      </c>
      <c r="BX39" s="23" t="s">
        <v>84</v>
      </c>
      <c r="BY39" s="25" t="s">
        <v>84</v>
      </c>
      <c r="BZ39" s="27" t="s">
        <v>84</v>
      </c>
      <c r="CA39" s="27" t="s">
        <v>84</v>
      </c>
      <c r="CB39" s="27" t="s">
        <v>84</v>
      </c>
      <c r="CC39" s="30" t="s">
        <v>84</v>
      </c>
      <c r="CD39" s="23" t="s">
        <v>84</v>
      </c>
      <c r="CE39" s="23" t="s">
        <v>84</v>
      </c>
      <c r="CF39" s="25" t="s">
        <v>84</v>
      </c>
      <c r="CG39" s="23" t="s">
        <v>84</v>
      </c>
      <c r="CH39" s="23" t="s">
        <v>84</v>
      </c>
      <c r="CI39" s="23" t="s">
        <v>84</v>
      </c>
      <c r="CJ39" s="27" t="s">
        <v>84</v>
      </c>
      <c r="CK39" s="25" t="s">
        <v>84</v>
      </c>
      <c r="CL39" s="23" t="s">
        <v>84</v>
      </c>
      <c r="CM39" s="27" t="s">
        <v>84</v>
      </c>
      <c r="CN39" s="25" t="s">
        <v>84</v>
      </c>
      <c r="CO39" s="23" t="s">
        <v>84</v>
      </c>
      <c r="CP39" s="27" t="s">
        <v>84</v>
      </c>
      <c r="CQ39" s="25" t="s">
        <v>84</v>
      </c>
      <c r="CR39" s="27" t="s">
        <v>84</v>
      </c>
      <c r="CS39" s="25" t="s">
        <v>84</v>
      </c>
      <c r="CT39" s="27" t="s">
        <v>84</v>
      </c>
      <c r="CU39" s="30" t="s">
        <v>84</v>
      </c>
      <c r="CV39" s="27" t="s">
        <v>84</v>
      </c>
      <c r="CW39" s="27" t="s">
        <v>84</v>
      </c>
      <c r="CX39" s="27" t="s">
        <v>84</v>
      </c>
      <c r="CY39" s="27" t="s">
        <v>84</v>
      </c>
      <c r="CZ39" s="25" t="s">
        <v>84</v>
      </c>
      <c r="DA39" s="27" t="s">
        <v>84</v>
      </c>
      <c r="DB39" s="27" t="s">
        <v>84</v>
      </c>
      <c r="DC39" s="27" t="s">
        <v>84</v>
      </c>
      <c r="DD39" s="25" t="s">
        <v>84</v>
      </c>
      <c r="DE39" s="27" t="s">
        <v>84</v>
      </c>
      <c r="DF39" s="27" t="s">
        <v>84</v>
      </c>
      <c r="DG39" s="27" t="s">
        <v>84</v>
      </c>
      <c r="DH39" s="25" t="s">
        <v>84</v>
      </c>
      <c r="DI39" s="27" t="s">
        <v>84</v>
      </c>
      <c r="DJ39" s="30" t="s">
        <v>84</v>
      </c>
    </row>
    <row r="40" spans="1:114" x14ac:dyDescent="0.25">
      <c r="A40" s="5"/>
      <c r="B40" s="26"/>
      <c r="C40" s="26"/>
      <c r="D40" s="28"/>
      <c r="E40" s="26"/>
      <c r="L40" s="28"/>
      <c r="M40" s="26"/>
      <c r="N40" s="28"/>
      <c r="O40" s="28"/>
      <c r="P40" s="31"/>
      <c r="Q40" s="26"/>
      <c r="T40" s="28"/>
      <c r="U40" s="26"/>
      <c r="X40" s="28"/>
      <c r="Y40" s="26"/>
      <c r="AC40" s="28"/>
      <c r="AD40" s="26"/>
      <c r="AF40" s="28"/>
      <c r="AG40" s="26"/>
      <c r="AJ40" s="28"/>
      <c r="AK40" s="26"/>
      <c r="AL40" s="26"/>
      <c r="AM40" s="28"/>
      <c r="AN40" s="28"/>
      <c r="AO40" s="28"/>
      <c r="AP40" s="28"/>
      <c r="AQ40" s="28"/>
      <c r="AR40" s="26"/>
      <c r="AS40" s="28"/>
      <c r="AT40" s="31"/>
      <c r="AU40" s="28"/>
      <c r="AV40" s="28"/>
      <c r="AW40" s="28"/>
      <c r="AX40" s="28"/>
      <c r="AY40" s="26"/>
      <c r="AZ40" s="28"/>
      <c r="BA40" s="31"/>
      <c r="BD40" s="26"/>
      <c r="BE40" s="28"/>
      <c r="BF40" s="28"/>
      <c r="BG40" s="28"/>
      <c r="BH40" s="31"/>
      <c r="BK40" s="26"/>
      <c r="BL40" s="28"/>
      <c r="BM40" s="28"/>
      <c r="BN40" s="28"/>
      <c r="BO40" s="31"/>
      <c r="BR40" s="26"/>
      <c r="BS40" s="28"/>
      <c r="BT40" s="28"/>
      <c r="BU40" s="28"/>
      <c r="BV40" s="31"/>
      <c r="BY40" s="26"/>
      <c r="BZ40" s="28"/>
      <c r="CA40" s="28"/>
      <c r="CB40" s="28"/>
      <c r="CC40" s="31"/>
      <c r="CF40" s="26"/>
      <c r="CJ40" s="28"/>
      <c r="CK40" s="26"/>
      <c r="CM40" s="28"/>
      <c r="CN40" s="26"/>
      <c r="CP40" s="28"/>
      <c r="CQ40" s="26"/>
      <c r="CR40" s="28"/>
      <c r="CS40" s="26"/>
      <c r="CT40" s="28"/>
      <c r="CU40" s="31"/>
      <c r="CV40" s="28"/>
      <c r="CW40" s="28"/>
      <c r="CX40" s="28"/>
      <c r="CY40" s="28"/>
      <c r="CZ40" s="26"/>
      <c r="DA40" s="28"/>
      <c r="DB40" s="28"/>
      <c r="DC40" s="28"/>
      <c r="DD40" s="26"/>
      <c r="DE40" s="28"/>
      <c r="DF40" s="28"/>
      <c r="DG40" s="28"/>
      <c r="DH40" s="26"/>
      <c r="DI40" s="28"/>
      <c r="DJ40" s="31"/>
    </row>
    <row r="41" spans="1:114" x14ac:dyDescent="0.25">
      <c r="A41" s="5"/>
      <c r="B41" s="26"/>
      <c r="C41" s="26"/>
      <c r="D41" s="28"/>
      <c r="E41" s="26"/>
      <c r="L41" s="28"/>
      <c r="M41" s="26"/>
      <c r="N41" s="28"/>
      <c r="O41" s="28"/>
      <c r="P41" s="31"/>
      <c r="Q41" s="26"/>
      <c r="T41" s="28"/>
      <c r="U41" s="26"/>
      <c r="X41" s="28"/>
      <c r="Y41" s="26"/>
      <c r="AC41" s="28"/>
      <c r="AD41" s="26"/>
      <c r="AF41" s="28"/>
      <c r="AG41" s="26"/>
      <c r="AJ41" s="28"/>
      <c r="AK41" s="26"/>
      <c r="AL41" s="26"/>
      <c r="AM41" s="28"/>
      <c r="AN41" s="28"/>
      <c r="AO41" s="28"/>
      <c r="AP41" s="28"/>
      <c r="AQ41" s="28"/>
      <c r="AR41" s="26"/>
      <c r="AS41" s="28"/>
      <c r="AT41" s="31"/>
      <c r="AU41" s="28"/>
      <c r="AV41" s="28"/>
      <c r="AW41" s="28"/>
      <c r="AX41" s="28"/>
      <c r="AY41" s="26"/>
      <c r="AZ41" s="28"/>
      <c r="BA41" s="31"/>
      <c r="BD41" s="26"/>
      <c r="BE41" s="28"/>
      <c r="BF41" s="28"/>
      <c r="BG41" s="28"/>
      <c r="BH41" s="31"/>
      <c r="BK41" s="26"/>
      <c r="BL41" s="28"/>
      <c r="BM41" s="28"/>
      <c r="BN41" s="28"/>
      <c r="BO41" s="31"/>
      <c r="BR41" s="26"/>
      <c r="BS41" s="28"/>
      <c r="BT41" s="28"/>
      <c r="BU41" s="28"/>
      <c r="BV41" s="31"/>
      <c r="BY41" s="26"/>
      <c r="BZ41" s="28"/>
      <c r="CA41" s="28"/>
      <c r="CB41" s="28"/>
      <c r="CC41" s="31"/>
      <c r="CF41" s="26"/>
      <c r="CJ41" s="28"/>
      <c r="CK41" s="26"/>
      <c r="CM41" s="28"/>
      <c r="CN41" s="26"/>
      <c r="CP41" s="28"/>
      <c r="CQ41" s="26"/>
      <c r="CR41" s="28"/>
      <c r="CS41" s="26"/>
      <c r="CT41" s="28"/>
      <c r="CU41" s="31"/>
      <c r="CV41" s="28"/>
      <c r="CW41" s="28"/>
      <c r="CX41" s="28"/>
      <c r="CY41" s="28"/>
      <c r="CZ41" s="26"/>
      <c r="DA41" s="28"/>
      <c r="DB41" s="28"/>
      <c r="DC41" s="28"/>
      <c r="DD41" s="26"/>
      <c r="DE41" s="28"/>
      <c r="DF41" s="28"/>
      <c r="DG41" s="28"/>
      <c r="DH41" s="26"/>
      <c r="DI41" s="28"/>
      <c r="DJ41" s="31"/>
    </row>
    <row r="42" spans="1:114" x14ac:dyDescent="0.25">
      <c r="A42" s="5" t="s">
        <v>197</v>
      </c>
      <c r="B42" s="11">
        <v>63545.166900634766</v>
      </c>
      <c r="C42" s="11">
        <v>37964.90337562561</v>
      </c>
      <c r="D42" s="13">
        <v>25580.263525009155</v>
      </c>
      <c r="E42" s="11">
        <v>2333.5819511413574</v>
      </c>
      <c r="F42" s="6">
        <v>3408.9959859848022</v>
      </c>
      <c r="G42" s="6">
        <v>11749.836540222168</v>
      </c>
      <c r="H42" s="6">
        <v>15158.83252620697</v>
      </c>
      <c r="I42" s="6">
        <v>17313.41197013855</v>
      </c>
      <c r="J42" s="6">
        <v>16745.389682769775</v>
      </c>
      <c r="K42" s="6">
        <v>11993.950770378113</v>
      </c>
      <c r="L42" s="13">
        <v>28739.340453147888</v>
      </c>
      <c r="M42" s="11">
        <v>4453.6620168685913</v>
      </c>
      <c r="N42" s="13">
        <v>18704.281532287598</v>
      </c>
      <c r="O42" s="13">
        <v>17034.541288375854</v>
      </c>
      <c r="P42" s="20">
        <v>18089.077484130859</v>
      </c>
      <c r="Q42" s="11">
        <v>6361.0075035095215</v>
      </c>
      <c r="R42" s="6">
        <v>11617.267771720886</v>
      </c>
      <c r="S42" s="6">
        <v>19671.176560401917</v>
      </c>
      <c r="T42" s="13">
        <v>25895.715065002441</v>
      </c>
      <c r="U42" s="11">
        <v>9327.8243961334229</v>
      </c>
      <c r="V42" s="6">
        <v>13087.081878662109</v>
      </c>
      <c r="W42" s="6">
        <v>24121.620299339294</v>
      </c>
      <c r="X42" s="13">
        <v>17008.640326499939</v>
      </c>
      <c r="Y42" s="11">
        <v>2279.154613494873</v>
      </c>
      <c r="Z42" s="6">
        <v>5459.9056196212769</v>
      </c>
      <c r="AA42" s="6">
        <v>12276.922339439392</v>
      </c>
      <c r="AB42" s="6">
        <v>25516.082932472229</v>
      </c>
      <c r="AC42" s="13">
        <v>17845.617676734924</v>
      </c>
      <c r="AD42" s="11">
        <v>11106.395683288574</v>
      </c>
      <c r="AE42" s="6">
        <v>4694.1512565612793</v>
      </c>
      <c r="AF42" s="13">
        <v>6412.2444267272949</v>
      </c>
      <c r="AG42" s="11">
        <v>10248.013589859009</v>
      </c>
      <c r="AH42" s="6">
        <v>4850.7099475860596</v>
      </c>
      <c r="AI42" s="6">
        <v>3053.7361354827881</v>
      </c>
      <c r="AJ42" s="13">
        <v>2343.5675067901611</v>
      </c>
      <c r="AK42" s="11">
        <v>63545.166900634766</v>
      </c>
      <c r="AL42" s="11">
        <v>63545.166900634766</v>
      </c>
      <c r="AM42" s="13">
        <v>16990.814499855042</v>
      </c>
      <c r="AN42" s="13">
        <v>31449.979878425598</v>
      </c>
      <c r="AO42" s="13">
        <v>15104.372522354126</v>
      </c>
      <c r="AP42" s="13">
        <v>57252.390639305115</v>
      </c>
      <c r="AQ42" s="13">
        <v>10531.360289573669</v>
      </c>
      <c r="AR42" s="11">
        <v>5609.8438262939453</v>
      </c>
      <c r="AS42" s="13">
        <v>2182.86252784729</v>
      </c>
      <c r="AT42" s="20">
        <v>3426.9812984466553</v>
      </c>
      <c r="AU42" s="13">
        <v>3185.5402336120605</v>
      </c>
      <c r="AV42" s="13">
        <v>4361.0080947875977</v>
      </c>
      <c r="AW42" s="13">
        <v>2190.7291698455811</v>
      </c>
      <c r="AX42" s="13">
        <v>3352.4185657501221</v>
      </c>
      <c r="AY42" s="11">
        <v>45607.454277038574</v>
      </c>
      <c r="AZ42" s="13">
        <v>21318.805429458618</v>
      </c>
      <c r="BA42" s="20">
        <v>43251.351584434509</v>
      </c>
      <c r="BB42" s="6">
        <v>19946.989212036133</v>
      </c>
      <c r="BC42" s="6">
        <v>7429.0524387359619</v>
      </c>
      <c r="BD42" s="11">
        <v>12517.936773300171</v>
      </c>
      <c r="BE42" s="13">
        <v>2496.1632518768311</v>
      </c>
      <c r="BF42" s="13">
        <v>1857.6137409210205</v>
      </c>
      <c r="BG42" s="13">
        <v>3224.3969058990479</v>
      </c>
      <c r="BH42" s="20">
        <v>4939.7628746032715</v>
      </c>
      <c r="BI42" s="6">
        <v>43748.234017372131</v>
      </c>
      <c r="BJ42" s="6">
        <v>23607.714842796326</v>
      </c>
      <c r="BK42" s="11">
        <v>20140.519174575806</v>
      </c>
      <c r="BL42" s="13">
        <v>1808.5103359222412</v>
      </c>
      <c r="BM42" s="13">
        <v>3094.4943161010742</v>
      </c>
      <c r="BN42" s="13">
        <v>4582.5597534179688</v>
      </c>
      <c r="BO42" s="20">
        <v>10654.954769134521</v>
      </c>
      <c r="BP42" s="6">
        <v>13210.989820480347</v>
      </c>
      <c r="BQ42" s="6">
        <v>7383.4081802368164</v>
      </c>
      <c r="BR42" s="11">
        <v>5827.5816402435303</v>
      </c>
      <c r="BS42" s="13">
        <v>1246.1116542816162</v>
      </c>
      <c r="BT42" s="13">
        <v>1004.5985450744629</v>
      </c>
      <c r="BU42" s="13">
        <v>1762.0173320770264</v>
      </c>
      <c r="BV42" s="20">
        <v>1814.8541088104248</v>
      </c>
      <c r="BW42" s="6">
        <v>23104.079334259033</v>
      </c>
      <c r="BX42" s="6">
        <v>10907.937467575073</v>
      </c>
      <c r="BY42" s="11">
        <v>12196.14186668396</v>
      </c>
      <c r="BZ42" s="13">
        <v>2976.8613700866699</v>
      </c>
      <c r="CA42" s="13">
        <v>1330.4551200866699</v>
      </c>
      <c r="CB42" s="13">
        <v>2503.2326564788818</v>
      </c>
      <c r="CC42" s="20">
        <v>5385.5927200317383</v>
      </c>
      <c r="CD42" s="6">
        <v>49565.597584724426</v>
      </c>
      <c r="CE42" s="6">
        <v>31297.171785354614</v>
      </c>
      <c r="CF42" s="11">
        <v>18268.425799369812</v>
      </c>
      <c r="CG42" s="6">
        <v>1845.6211376190186</v>
      </c>
      <c r="CH42" s="6">
        <v>2296.5454750061035</v>
      </c>
      <c r="CI42" s="6">
        <v>4476.7998809814453</v>
      </c>
      <c r="CJ42" s="13">
        <v>9649.4593057632446</v>
      </c>
      <c r="CK42" s="11">
        <v>4962.5949382781982</v>
      </c>
      <c r="CL42" s="6">
        <v>2348.2643756866455</v>
      </c>
      <c r="CM42" s="13">
        <v>2940.0352249145508</v>
      </c>
      <c r="CN42" s="11">
        <v>10962.950996398926</v>
      </c>
      <c r="CO42" s="6">
        <v>18649.875648498535</v>
      </c>
      <c r="CP42" s="13">
        <v>33932.340255737305</v>
      </c>
      <c r="CQ42" s="11">
        <v>6543.1779766082764</v>
      </c>
      <c r="CR42" s="13">
        <v>621.55794525146484</v>
      </c>
      <c r="CS42" s="11">
        <v>977.28943252563477</v>
      </c>
      <c r="CT42" s="13">
        <v>394.4299430847168</v>
      </c>
      <c r="CU42" s="20">
        <v>582.85948944091797</v>
      </c>
      <c r="CV42" s="13">
        <v>5920.9063358306885</v>
      </c>
      <c r="CW42" s="13">
        <v>1370.1070575714111</v>
      </c>
      <c r="CX42" s="13">
        <v>3310.7639656066895</v>
      </c>
      <c r="CY42" s="13">
        <v>1240.0353126525879</v>
      </c>
      <c r="CZ42" s="11">
        <v>4290.0221767425537</v>
      </c>
      <c r="DA42" s="13">
        <v>1084.6820011138916</v>
      </c>
      <c r="DB42" s="13">
        <v>2604.3136234283447</v>
      </c>
      <c r="DC42" s="13">
        <v>601.02655220031738</v>
      </c>
      <c r="DD42" s="11">
        <v>2267.965841293335</v>
      </c>
      <c r="DE42" s="13">
        <v>568.928955078125</v>
      </c>
      <c r="DF42" s="13">
        <v>1099.5336875915527</v>
      </c>
      <c r="DG42" s="13">
        <v>599.50319862365723</v>
      </c>
      <c r="DH42" s="11">
        <v>1376.3783950805664</v>
      </c>
      <c r="DI42" s="13">
        <v>4517.2155151367188</v>
      </c>
      <c r="DJ42" s="20">
        <v>649.58406639099121</v>
      </c>
    </row>
    <row r="43" spans="1:114" x14ac:dyDescent="0.25">
      <c r="A43" s="5"/>
      <c r="B43" s="12">
        <v>90.737216912569423</v>
      </c>
      <c r="C43" s="12">
        <v>90.409580490629054</v>
      </c>
      <c r="D43" s="14">
        <v>91.227879091737975</v>
      </c>
      <c r="E43" s="12">
        <v>83.750958452512961</v>
      </c>
      <c r="F43" s="7">
        <v>71.394221988878925</v>
      </c>
      <c r="G43" s="7">
        <v>83.537545881299053</v>
      </c>
      <c r="H43" s="7">
        <v>80.459926692745981</v>
      </c>
      <c r="I43" s="7">
        <v>94.111514710225038</v>
      </c>
      <c r="J43" s="7">
        <v>95.850698874931169</v>
      </c>
      <c r="K43" s="7">
        <v>95.656656701622538</v>
      </c>
      <c r="L43" s="14">
        <v>95.76962252791958</v>
      </c>
      <c r="M43" s="12">
        <v>76.05454133905441</v>
      </c>
      <c r="N43" s="14">
        <v>85.098797603600559</v>
      </c>
      <c r="O43" s="14">
        <v>95.227723974074507</v>
      </c>
      <c r="P43" s="21">
        <v>95.598481873505705</v>
      </c>
      <c r="Q43" s="12">
        <v>88.320443765735817</v>
      </c>
      <c r="R43" s="7">
        <v>85.842810373662175</v>
      </c>
      <c r="S43" s="7">
        <v>91.835138254115165</v>
      </c>
      <c r="T43" s="14">
        <v>92.894057192691704</v>
      </c>
      <c r="U43" s="12">
        <v>89.93657951030049</v>
      </c>
      <c r="V43" s="7">
        <v>92.235703911452106</v>
      </c>
      <c r="W43" s="7">
        <v>92.137819558333618</v>
      </c>
      <c r="X43" s="14">
        <v>88.164864038924406</v>
      </c>
      <c r="Y43" s="12">
        <v>81.691148949512311</v>
      </c>
      <c r="Z43" s="7">
        <v>86.992183015721693</v>
      </c>
      <c r="AA43" s="7">
        <v>88.897546604827298</v>
      </c>
      <c r="AB43" s="7">
        <v>92.443930500366989</v>
      </c>
      <c r="AC43" s="14">
        <v>92.147917947649333</v>
      </c>
      <c r="AD43" s="12">
        <v>82.388332282442946</v>
      </c>
      <c r="AE43" s="7">
        <v>86.220934299845879</v>
      </c>
      <c r="AF43" s="14">
        <v>79.791843161948933</v>
      </c>
      <c r="AG43" s="12">
        <v>73.783991064165804</v>
      </c>
      <c r="AH43" s="7">
        <v>71.313563722747034</v>
      </c>
      <c r="AI43" s="7">
        <v>70.391035678428452</v>
      </c>
      <c r="AJ43" s="14">
        <v>85.251060552038979</v>
      </c>
      <c r="AK43" s="12">
        <v>95.384645760844222</v>
      </c>
      <c r="AL43" s="12">
        <v>100</v>
      </c>
      <c r="AM43" s="14">
        <v>100</v>
      </c>
      <c r="AN43" s="14">
        <v>100</v>
      </c>
      <c r="AO43" s="14">
        <v>100</v>
      </c>
      <c r="AP43" s="14">
        <v>100</v>
      </c>
      <c r="AQ43" s="14">
        <v>100</v>
      </c>
      <c r="AR43" s="12">
        <v>64.595388304965383</v>
      </c>
      <c r="AS43" s="14">
        <v>53.575167752994822</v>
      </c>
      <c r="AT43" s="21">
        <v>74.334821959377393</v>
      </c>
      <c r="AU43" s="14">
        <v>67.135671955735233</v>
      </c>
      <c r="AV43" s="14">
        <v>72.191223083030991</v>
      </c>
      <c r="AW43" s="14">
        <v>73.530748325967664</v>
      </c>
      <c r="AX43" s="14">
        <v>78.356452295434025</v>
      </c>
      <c r="AY43" s="12">
        <v>88.587436011443316</v>
      </c>
      <c r="AZ43" s="14">
        <v>86.476690625332765</v>
      </c>
      <c r="BA43" s="21">
        <v>88.48975289276288</v>
      </c>
      <c r="BB43" s="7">
        <v>89.498259051287022</v>
      </c>
      <c r="BC43" s="7">
        <v>93.302031377781873</v>
      </c>
      <c r="BD43" s="12">
        <v>87.38401042142425</v>
      </c>
      <c r="BE43" s="14">
        <v>91.474128230269145</v>
      </c>
      <c r="BF43" s="14">
        <v>86.426436489105612</v>
      </c>
      <c r="BG43" s="14">
        <v>86.448155358776063</v>
      </c>
      <c r="BH43" s="21">
        <v>86.402332946769505</v>
      </c>
      <c r="BI43" s="7">
        <v>90.562020281432041</v>
      </c>
      <c r="BJ43" s="7">
        <v>92.876369309875159</v>
      </c>
      <c r="BK43" s="12">
        <v>87.991922068440019</v>
      </c>
      <c r="BL43" s="14">
        <v>78.619544517252336</v>
      </c>
      <c r="BM43" s="14">
        <v>86.041290515670539</v>
      </c>
      <c r="BN43" s="14">
        <v>87.3760956996734</v>
      </c>
      <c r="BO43" s="21">
        <v>90.699279732710565</v>
      </c>
      <c r="BP43" s="7">
        <v>84.238761298396824</v>
      </c>
      <c r="BQ43" s="7">
        <v>86.246353690670901</v>
      </c>
      <c r="BR43" s="12">
        <v>81.825566767987951</v>
      </c>
      <c r="BS43" s="14">
        <v>88.202712564899841</v>
      </c>
      <c r="BT43" s="14">
        <v>66.033320000017554</v>
      </c>
      <c r="BU43" s="14">
        <v>86.187367736557746</v>
      </c>
      <c r="BV43" s="21">
        <v>84.670903811210238</v>
      </c>
      <c r="BW43" s="7">
        <v>86.341659141124268</v>
      </c>
      <c r="BX43" s="7">
        <v>90.566797293499434</v>
      </c>
      <c r="BY43" s="12">
        <v>82.883383943280222</v>
      </c>
      <c r="BZ43" s="14">
        <v>92.832314639725979</v>
      </c>
      <c r="CA43" s="14">
        <v>63.911044883615098</v>
      </c>
      <c r="CB43" s="14">
        <v>83.052391976792023</v>
      </c>
      <c r="CC43" s="21">
        <v>83.987904568469745</v>
      </c>
      <c r="CD43" s="7">
        <v>89.862424953309088</v>
      </c>
      <c r="CE43" s="7">
        <v>92.850727913413877</v>
      </c>
      <c r="CF43" s="12">
        <v>85.166592920842717</v>
      </c>
      <c r="CG43" s="7">
        <v>84.578357920152996</v>
      </c>
      <c r="CH43" s="7">
        <v>83.885802972524687</v>
      </c>
      <c r="CI43" s="7">
        <v>81.390833718158703</v>
      </c>
      <c r="CJ43" s="14">
        <v>87.483738514471511</v>
      </c>
      <c r="CK43" s="12">
        <v>69.787263513964717</v>
      </c>
      <c r="CL43" s="7">
        <v>68.601125901288356</v>
      </c>
      <c r="CM43" s="14">
        <v>71.59080734249963</v>
      </c>
      <c r="CN43" s="12">
        <v>84.369752049573009</v>
      </c>
      <c r="CO43" s="7">
        <v>89.706402992212347</v>
      </c>
      <c r="CP43" s="14">
        <v>93.61098205741898</v>
      </c>
      <c r="CQ43" s="12">
        <v>72.414177297953103</v>
      </c>
      <c r="CR43" s="14">
        <v>58.737645436970297</v>
      </c>
      <c r="CS43" s="12">
        <v>72.833952243360571</v>
      </c>
      <c r="CT43" s="14">
        <v>92.879496244007157</v>
      </c>
      <c r="CU43" s="21">
        <v>63.552113873347778</v>
      </c>
      <c r="CV43" s="14">
        <v>72.943660982399706</v>
      </c>
      <c r="CW43" s="14">
        <v>64.169996207664326</v>
      </c>
      <c r="CX43" s="14">
        <v>75.556324245784594</v>
      </c>
      <c r="CY43" s="14">
        <v>77.496142307817678</v>
      </c>
      <c r="CZ43" s="12">
        <v>86.154503595631965</v>
      </c>
      <c r="DA43" s="14">
        <v>80.562636601235312</v>
      </c>
      <c r="DB43" s="14">
        <v>87.583164903583835</v>
      </c>
      <c r="DC43" s="14">
        <v>91.128644325800053</v>
      </c>
      <c r="DD43" s="12">
        <v>57.304284989428552</v>
      </c>
      <c r="DE43" s="14">
        <v>49.051432847780553</v>
      </c>
      <c r="DF43" s="14">
        <v>58.70408018142458</v>
      </c>
      <c r="DG43" s="14">
        <v>64.819083662358736</v>
      </c>
      <c r="DH43" s="12">
        <v>73.741213175248049</v>
      </c>
      <c r="DI43" s="14">
        <v>73.933817107748055</v>
      </c>
      <c r="DJ43" s="21">
        <v>61.312668644699741</v>
      </c>
    </row>
    <row r="44" spans="1:114" x14ac:dyDescent="0.25">
      <c r="A44" s="5"/>
      <c r="B44" s="12">
        <v>100</v>
      </c>
      <c r="C44" s="12">
        <v>59.744753578177111</v>
      </c>
      <c r="D44" s="14">
        <v>40.255246421822882</v>
      </c>
      <c r="E44" s="12">
        <v>3.6723201227724633</v>
      </c>
      <c r="F44" s="7">
        <v>5.3646817724398002</v>
      </c>
      <c r="G44" s="7">
        <v>18.490527467801485</v>
      </c>
      <c r="H44" s="7">
        <v>23.855209240241283</v>
      </c>
      <c r="I44" s="7">
        <v>27.245836016469106</v>
      </c>
      <c r="J44" s="7">
        <v>26.351948542293467</v>
      </c>
      <c r="K44" s="7">
        <v>18.874686078223682</v>
      </c>
      <c r="L44" s="14">
        <v>45.226634620517153</v>
      </c>
      <c r="M44" s="12">
        <v>7.0086557862579211</v>
      </c>
      <c r="N44" s="14">
        <v>29.43462492046859</v>
      </c>
      <c r="O44" s="14">
        <v>26.806981741054635</v>
      </c>
      <c r="P44" s="21">
        <v>28.466488273477434</v>
      </c>
      <c r="Q44" s="12">
        <v>10.010214487997482</v>
      </c>
      <c r="R44" s="7">
        <v>18.281906143840562</v>
      </c>
      <c r="S44" s="7">
        <v>30.956211966775744</v>
      </c>
      <c r="T44" s="14">
        <v>40.751667401386214</v>
      </c>
      <c r="U44" s="12">
        <v>14.679046182566946</v>
      </c>
      <c r="V44" s="7">
        <v>20.59492879942594</v>
      </c>
      <c r="W44" s="7">
        <v>37.959803201175227</v>
      </c>
      <c r="X44" s="14">
        <v>26.766221816831887</v>
      </c>
      <c r="Y44" s="12">
        <v>3.5866687030010871</v>
      </c>
      <c r="Z44" s="7">
        <v>8.5921650472000533</v>
      </c>
      <c r="AA44" s="7">
        <v>19.319993853563638</v>
      </c>
      <c r="AB44" s="7">
        <v>40.154246462790141</v>
      </c>
      <c r="AC44" s="14">
        <v>28.083359517553902</v>
      </c>
      <c r="AD44" s="12">
        <v>17.477955012149994</v>
      </c>
      <c r="AE44" s="7">
        <v>7.3871098078969535</v>
      </c>
      <c r="AF44" s="14">
        <v>10.090845204253043</v>
      </c>
      <c r="AG44" s="12">
        <v>100</v>
      </c>
      <c r="AH44" s="7">
        <v>47.333172473406087</v>
      </c>
      <c r="AI44" s="7">
        <v>29.798322462263648</v>
      </c>
      <c r="AJ44" s="14">
        <v>22.868505064330265</v>
      </c>
      <c r="AK44" s="12">
        <v>100</v>
      </c>
      <c r="AL44" s="12">
        <v>100</v>
      </c>
      <c r="AM44" s="14">
        <v>26.738169602140609</v>
      </c>
      <c r="AN44" s="14">
        <v>49.492323983669387</v>
      </c>
      <c r="AO44" s="14">
        <v>23.769506414190005</v>
      </c>
      <c r="AP44" s="14">
        <v>90.097159912775695</v>
      </c>
      <c r="AQ44" s="14">
        <v>16.573031126098858</v>
      </c>
      <c r="AR44" s="12">
        <v>8.8281203747029693</v>
      </c>
      <c r="AS44" s="14">
        <v>3.4351354073247151</v>
      </c>
      <c r="AT44" s="21">
        <v>5.3929849673782542</v>
      </c>
      <c r="AU44" s="14">
        <v>5.0130330739287734</v>
      </c>
      <c r="AV44" s="14">
        <v>6.862847809664081</v>
      </c>
      <c r="AW44" s="14">
        <v>3.4475150144325095</v>
      </c>
      <c r="AX44" s="14">
        <v>5.275646802521238</v>
      </c>
      <c r="AY44" s="12">
        <v>71.771712156102609</v>
      </c>
      <c r="AZ44" s="14">
        <v>33.549058833687099</v>
      </c>
      <c r="BA44" s="21">
        <v>68.063951507227003</v>
      </c>
      <c r="BB44" s="7">
        <v>31.390253869703628</v>
      </c>
      <c r="BC44" s="7">
        <v>11.690979504944462</v>
      </c>
      <c r="BD44" s="12">
        <v>19.699274364759166</v>
      </c>
      <c r="BE44" s="14">
        <v>3.9281716826396385</v>
      </c>
      <c r="BF44" s="14">
        <v>2.9232966589351492</v>
      </c>
      <c r="BG44" s="14">
        <v>5.0741811898000355</v>
      </c>
      <c r="BH44" s="21">
        <v>7.7736248333843418</v>
      </c>
      <c r="BI44" s="7">
        <v>68.84588734463631</v>
      </c>
      <c r="BJ44" s="7">
        <v>37.151078507216106</v>
      </c>
      <c r="BK44" s="12">
        <v>31.694808837420201</v>
      </c>
      <c r="BL44" s="14">
        <v>2.846023425747231</v>
      </c>
      <c r="BM44" s="14">
        <v>4.8697555880841712</v>
      </c>
      <c r="BN44" s="14">
        <v>7.2115000666906628</v>
      </c>
      <c r="BO44" s="21">
        <v>16.767529756898139</v>
      </c>
      <c r="BP44" s="7">
        <v>20.789920720702963</v>
      </c>
      <c r="BQ44" s="7">
        <v>11.619149874580096</v>
      </c>
      <c r="BR44" s="12">
        <v>9.170770846122867</v>
      </c>
      <c r="BS44" s="14">
        <v>1.960985728828369</v>
      </c>
      <c r="BT44" s="14">
        <v>1.5809204603165938</v>
      </c>
      <c r="BU44" s="14">
        <v>2.7728581385776883</v>
      </c>
      <c r="BV44" s="21">
        <v>2.856006518400215</v>
      </c>
      <c r="BW44" s="7">
        <v>36.358515464105643</v>
      </c>
      <c r="BX44" s="7">
        <v>17.165644532229738</v>
      </c>
      <c r="BY44" s="12">
        <v>19.192870931875909</v>
      </c>
      <c r="BZ44" s="14">
        <v>4.6846385260763759</v>
      </c>
      <c r="CA44" s="14">
        <v>2.0937156749735122</v>
      </c>
      <c r="CB44" s="14">
        <v>3.9392966901687005</v>
      </c>
      <c r="CC44" s="21">
        <v>8.4752200406573177</v>
      </c>
      <c r="CD44" s="7">
        <v>78.000578174937957</v>
      </c>
      <c r="CE44" s="7">
        <v>49.251852362420941</v>
      </c>
      <c r="CF44" s="12">
        <v>28.748725812517023</v>
      </c>
      <c r="CG44" s="7">
        <v>2.9044240933460861</v>
      </c>
      <c r="CH44" s="7">
        <v>3.6140364201060313</v>
      </c>
      <c r="CI44" s="7">
        <v>7.0450674682809371</v>
      </c>
      <c r="CJ44" s="14">
        <v>15.185197830783972</v>
      </c>
      <c r="CK44" s="12">
        <v>7.8095552822108116</v>
      </c>
      <c r="CL44" s="7">
        <v>3.6954256164888415</v>
      </c>
      <c r="CM44" s="14">
        <v>4.6266858178401957</v>
      </c>
      <c r="CN44" s="12">
        <v>17.252218431563225</v>
      </c>
      <c r="CO44" s="7">
        <v>29.349007262285181</v>
      </c>
      <c r="CP44" s="14">
        <v>53.398774306151594</v>
      </c>
      <c r="CQ44" s="12">
        <v>10.296893211154529</v>
      </c>
      <c r="CR44" s="14">
        <v>0.9781356719440073</v>
      </c>
      <c r="CS44" s="12">
        <v>1.5379445521857185</v>
      </c>
      <c r="CT44" s="14">
        <v>0.62070801340640869</v>
      </c>
      <c r="CU44" s="21">
        <v>0.91723653877930977</v>
      </c>
      <c r="CV44" s="14">
        <v>9.3176344081197833</v>
      </c>
      <c r="CW44" s="14">
        <v>2.1561152868066902</v>
      </c>
      <c r="CX44" s="14">
        <v>5.2100956328963823</v>
      </c>
      <c r="CY44" s="14">
        <v>1.9514234884167105</v>
      </c>
      <c r="CZ44" s="12">
        <v>6.7511384200954856</v>
      </c>
      <c r="DA44" s="14">
        <v>1.7069464980869482</v>
      </c>
      <c r="DB44" s="14">
        <v>4.0983661707910786</v>
      </c>
      <c r="DC44" s="14">
        <v>0.94582575121745971</v>
      </c>
      <c r="DD44" s="12">
        <v>3.5690611133963039</v>
      </c>
      <c r="DE44" s="14">
        <v>0.89531428246581868</v>
      </c>
      <c r="DF44" s="14">
        <v>1.7303183565650047</v>
      </c>
      <c r="DG44" s="14">
        <v>0.94342847436548105</v>
      </c>
      <c r="DH44" s="12">
        <v>2.1659843890768307</v>
      </c>
      <c r="DI44" s="14">
        <v>7.1086688971960115</v>
      </c>
      <c r="DJ44" s="21">
        <v>1.0222399248816867</v>
      </c>
    </row>
    <row r="45" spans="1:114" s="41" customFormat="1" x14ac:dyDescent="0.25">
      <c r="A45" s="39"/>
      <c r="B45" s="42">
        <v>100</v>
      </c>
      <c r="C45" s="42">
        <v>99.638917267810783</v>
      </c>
      <c r="D45" s="43">
        <v>100.5407507479994</v>
      </c>
      <c r="E45" s="42">
        <v>92.300559023329825</v>
      </c>
      <c r="F45" s="40">
        <v>78.682402235977108</v>
      </c>
      <c r="G45" s="40">
        <v>92.065360525430634</v>
      </c>
      <c r="H45" s="40">
        <v>88.673566845535717</v>
      </c>
      <c r="I45" s="40">
        <v>103.71875831380959</v>
      </c>
      <c r="J45" s="40">
        <v>105.63548468462383</v>
      </c>
      <c r="K45" s="40">
        <v>105.42163398486564</v>
      </c>
      <c r="L45" s="43">
        <v>105.54613177104515</v>
      </c>
      <c r="M45" s="42">
        <v>83.8184638309299</v>
      </c>
      <c r="N45" s="43">
        <v>93.785990466952711</v>
      </c>
      <c r="O45" s="43">
        <v>104.94891425403972</v>
      </c>
      <c r="P45" s="44">
        <v>105.3575204600119</v>
      </c>
      <c r="Q45" s="42">
        <v>97.336513914502902</v>
      </c>
      <c r="R45" s="40">
        <v>94.605954749942029</v>
      </c>
      <c r="S45" s="40">
        <v>101.21000112071286</v>
      </c>
      <c r="T45" s="43">
        <v>102.37701833218063</v>
      </c>
      <c r="U45" s="42">
        <v>99.117630637668341</v>
      </c>
      <c r="V45" s="40">
        <v>101.65145796826296</v>
      </c>
      <c r="W45" s="40">
        <v>101.54358122655862</v>
      </c>
      <c r="X45" s="43">
        <v>97.165052046809393</v>
      </c>
      <c r="Y45" s="42">
        <v>90.030476720733546</v>
      </c>
      <c r="Z45" s="40">
        <v>95.872659505904522</v>
      </c>
      <c r="AA45" s="40">
        <v>97.972529497444526</v>
      </c>
      <c r="AB45" s="40">
        <v>101.88094108004447</v>
      </c>
      <c r="AC45" s="43">
        <v>101.55471049595801</v>
      </c>
      <c r="AD45" s="42">
        <v>90.798831048376641</v>
      </c>
      <c r="AE45" s="40">
        <v>95.022678933303368</v>
      </c>
      <c r="AF45" s="43">
        <v>87.937282933014131</v>
      </c>
      <c r="AG45" s="42">
        <v>81.316127576693205</v>
      </c>
      <c r="AH45" s="40">
        <v>78.593510082485551</v>
      </c>
      <c r="AI45" s="40">
        <v>77.576807040769495</v>
      </c>
      <c r="AJ45" s="43">
        <v>93.953796967547859</v>
      </c>
      <c r="AK45" s="42">
        <v>105.12185518402319</v>
      </c>
      <c r="AL45" s="42">
        <v>110.20836146688939</v>
      </c>
      <c r="AM45" s="43">
        <v>110.20836146688939</v>
      </c>
      <c r="AN45" s="43">
        <v>110.20836146688939</v>
      </c>
      <c r="AO45" s="43">
        <v>110.20836146688939</v>
      </c>
      <c r="AP45" s="43">
        <v>110.20836146688939</v>
      </c>
      <c r="AQ45" s="43">
        <v>110.20836146688939</v>
      </c>
      <c r="AR45" s="42">
        <v>71.189519034077037</v>
      </c>
      <c r="AS45" s="43">
        <v>59.044314533712893</v>
      </c>
      <c r="AT45" s="44">
        <v>81.923189280759303</v>
      </c>
      <c r="AU45" s="43">
        <v>73.989124022201764</v>
      </c>
      <c r="AV45" s="43">
        <v>79.560764082715281</v>
      </c>
      <c r="AW45" s="43">
        <v>81.037032904391154</v>
      </c>
      <c r="AX45" s="43">
        <v>86.355362178382677</v>
      </c>
      <c r="AY45" s="42">
        <v>97.63076169374078</v>
      </c>
      <c r="AZ45" s="43">
        <v>95.304543788970392</v>
      </c>
      <c r="BA45" s="44">
        <v>97.523106729213325</v>
      </c>
      <c r="BB45" s="40">
        <v>98.634564841815447</v>
      </c>
      <c r="BC45" s="40">
        <v>102.82663999677639</v>
      </c>
      <c r="BD45" s="42">
        <v>96.304486069507533</v>
      </c>
      <c r="BE45" s="43">
        <v>100.81213788870093</v>
      </c>
      <c r="BF45" s="43">
        <v>95.249159528865107</v>
      </c>
      <c r="BG45" s="43">
        <v>95.273095539258037</v>
      </c>
      <c r="BH45" s="44">
        <v>95.222595409800988</v>
      </c>
      <c r="BI45" s="40">
        <v>99.806918663478299</v>
      </c>
      <c r="BJ45" s="40">
        <v>102.35752480635034</v>
      </c>
      <c r="BK45" s="42">
        <v>96.974455534849994</v>
      </c>
      <c r="BL45" s="43">
        <v>86.645311805195462</v>
      </c>
      <c r="BM45" s="43">
        <v>94.82469646228661</v>
      </c>
      <c r="BN45" s="43">
        <v>96.295763384351247</v>
      </c>
      <c r="BO45" s="44">
        <v>99.958190055690807</v>
      </c>
      <c r="BP45" s="40">
        <v>92.838158546967293</v>
      </c>
      <c r="BQ45" s="40">
        <v>95.050693227426493</v>
      </c>
      <c r="BR45" s="42">
        <v>90.178616395995078</v>
      </c>
      <c r="BS45" s="43">
        <v>97.206764287126276</v>
      </c>
      <c r="BT45" s="43">
        <v>72.774239994207107</v>
      </c>
      <c r="BU45" s="43">
        <v>94.985685773902759</v>
      </c>
      <c r="BV45" s="44">
        <v>93.314415729540798</v>
      </c>
      <c r="BW45" s="40">
        <v>95.15572780275977</v>
      </c>
      <c r="BX45" s="40">
        <v>99.812183330204846</v>
      </c>
      <c r="BY45" s="42">
        <v>91.344419372200022</v>
      </c>
      <c r="BZ45" s="43">
        <v>102.30897287622929</v>
      </c>
      <c r="CA45" s="43">
        <v>70.435315362600448</v>
      </c>
      <c r="CB45" s="43">
        <v>91.53068035668079</v>
      </c>
      <c r="CC45" s="44">
        <v>92.561693455285237</v>
      </c>
      <c r="CD45" s="40">
        <v>99.035906115455091</v>
      </c>
      <c r="CE45" s="40">
        <v>102.32926584345311</v>
      </c>
      <c r="CF45" s="42">
        <v>93.860706575236577</v>
      </c>
      <c r="CG45" s="40">
        <v>93.21242241940169</v>
      </c>
      <c r="CH45" s="40">
        <v>92.449168959362652</v>
      </c>
      <c r="CI45" s="40">
        <v>89.699504225023233</v>
      </c>
      <c r="CJ45" s="43">
        <v>96.414394766777093</v>
      </c>
      <c r="CK45" s="42">
        <v>76.911399631320847</v>
      </c>
      <c r="CL45" s="40">
        <v>75.604176803647746</v>
      </c>
      <c r="CM45" s="43">
        <v>78.899055733086371</v>
      </c>
      <c r="CN45" s="42">
        <v>92.982521307511732</v>
      </c>
      <c r="CO45" s="40">
        <v>98.863956868601861</v>
      </c>
      <c r="CP45" s="43">
        <v>103.16712947854528</v>
      </c>
      <c r="CQ45" s="42">
        <v>79.806478269802312</v>
      </c>
      <c r="CR45" s="43">
        <v>64.733796600316083</v>
      </c>
      <c r="CS45" s="42">
        <v>80.269105358984405</v>
      </c>
      <c r="CT45" s="43">
        <v>102.36097094922137</v>
      </c>
      <c r="CU45" s="44">
        <v>70.039743377388277</v>
      </c>
      <c r="CV45" s="43">
        <v>80.39001356266543</v>
      </c>
      <c r="CW45" s="43">
        <v>70.720701373831901</v>
      </c>
      <c r="CX45" s="43">
        <v>83.269386935889273</v>
      </c>
      <c r="CY45" s="43">
        <v>85.407228637494697</v>
      </c>
      <c r="CZ45" s="42">
        <v>94.949466742678297</v>
      </c>
      <c r="DA45" s="43">
        <v>88.786761752745946</v>
      </c>
      <c r="DB45" s="43">
        <v>96.523970961083478</v>
      </c>
      <c r="DC45" s="43">
        <v>100.43138573845371</v>
      </c>
      <c r="DD45" s="42">
        <v>63.154113537165856</v>
      </c>
      <c r="DE45" s="43">
        <v>54.058780417570503</v>
      </c>
      <c r="DF45" s="43">
        <v>64.696804882156982</v>
      </c>
      <c r="DG45" s="43">
        <v>71.436050022137763</v>
      </c>
      <c r="DH45" s="42">
        <v>81.268982766246836</v>
      </c>
      <c r="DI45" s="43">
        <v>81.48124840437589</v>
      </c>
      <c r="DJ45" s="44">
        <v>67.571687484946835</v>
      </c>
    </row>
    <row r="46" spans="1:114" x14ac:dyDescent="0.25">
      <c r="A46" s="5" t="s">
        <v>198</v>
      </c>
      <c r="B46" s="11">
        <v>57252.390639305115</v>
      </c>
      <c r="C46" s="11">
        <v>34556.454789161682</v>
      </c>
      <c r="D46" s="13">
        <v>22695.935850143433</v>
      </c>
      <c r="E46" s="11">
        <v>1950.0370750427246</v>
      </c>
      <c r="F46" s="6">
        <v>2842.8628358840942</v>
      </c>
      <c r="G46" s="6">
        <v>9361.8984756469727</v>
      </c>
      <c r="H46" s="6">
        <v>12204.761311531067</v>
      </c>
      <c r="I46" s="6">
        <v>15708.582197189331</v>
      </c>
      <c r="J46" s="6">
        <v>15614.991357803345</v>
      </c>
      <c r="K46" s="6">
        <v>11774.018697738647</v>
      </c>
      <c r="L46" s="13">
        <v>27389.010055541992</v>
      </c>
      <c r="M46" s="11">
        <v>3605.7295408248901</v>
      </c>
      <c r="N46" s="13">
        <v>15580.482852935791</v>
      </c>
      <c r="O46" s="13">
        <v>15602.031438827515</v>
      </c>
      <c r="P46" s="20">
        <v>17218.636309623718</v>
      </c>
      <c r="Q46" s="11">
        <v>5351.140438079834</v>
      </c>
      <c r="R46" s="6">
        <v>10567.171446800232</v>
      </c>
      <c r="S46" s="6">
        <v>17629.984742164612</v>
      </c>
      <c r="T46" s="13">
        <v>23704.094012260437</v>
      </c>
      <c r="U46" s="11">
        <v>8723.9890441894531</v>
      </c>
      <c r="V46" s="6">
        <v>11800.326606750488</v>
      </c>
      <c r="W46" s="6">
        <v>21757.017567634583</v>
      </c>
      <c r="X46" s="13">
        <v>14971.057420730591</v>
      </c>
      <c r="Y46" s="11">
        <v>1801.7244873046875</v>
      </c>
      <c r="Z46" s="6">
        <v>4727.9545087814331</v>
      </c>
      <c r="AA46" s="6">
        <v>11340.976117134094</v>
      </c>
      <c r="AB46" s="6">
        <v>23108.245540618896</v>
      </c>
      <c r="AC46" s="13">
        <v>16106.006266593933</v>
      </c>
      <c r="AD46" s="11">
        <v>10065.728773117065</v>
      </c>
      <c r="AE46" s="6">
        <v>4134.7060775756836</v>
      </c>
      <c r="AF46" s="13">
        <v>5931.0226955413818</v>
      </c>
      <c r="AG46" s="11">
        <v>9167.772632598877</v>
      </c>
      <c r="AH46" s="6">
        <v>4483.3972454071045</v>
      </c>
      <c r="AI46" s="6">
        <v>2566.4778232574463</v>
      </c>
      <c r="AJ46" s="13">
        <v>2117.8975639343262</v>
      </c>
      <c r="AK46" s="11">
        <v>57252.390639305115</v>
      </c>
      <c r="AL46" s="11">
        <v>57252.390639305115</v>
      </c>
      <c r="AM46" s="13">
        <v>14318.767868041992</v>
      </c>
      <c r="AN46" s="13">
        <v>28705.424012184143</v>
      </c>
      <c r="AO46" s="13">
        <v>14228.198759078979</v>
      </c>
      <c r="AP46" s="13">
        <v>57252.390639305115</v>
      </c>
      <c r="AQ46" s="13">
        <v>4238.5840282440186</v>
      </c>
      <c r="AR46" s="11">
        <v>4731.2626190185547</v>
      </c>
      <c r="AS46" s="13">
        <v>1977.4873733520508</v>
      </c>
      <c r="AT46" s="20">
        <v>2753.7752456665039</v>
      </c>
      <c r="AU46" s="13">
        <v>2695.2203750610352</v>
      </c>
      <c r="AV46" s="13">
        <v>3718.3578033447266</v>
      </c>
      <c r="AW46" s="13">
        <v>1797.1354179382324</v>
      </c>
      <c r="AX46" s="13">
        <v>2884.2354393005371</v>
      </c>
      <c r="AY46" s="11">
        <v>40702.200999259949</v>
      </c>
      <c r="AZ46" s="13">
        <v>19189.620766639709</v>
      </c>
      <c r="BA46" s="20">
        <v>38388.605875968933</v>
      </c>
      <c r="BB46" s="6">
        <v>17418.881534576416</v>
      </c>
      <c r="BC46" s="6">
        <v>6830.0637054443359</v>
      </c>
      <c r="BD46" s="11">
        <v>10588.81782913208</v>
      </c>
      <c r="BE46" s="13">
        <v>2227.1993370056152</v>
      </c>
      <c r="BF46" s="13">
        <v>1488.3816070556641</v>
      </c>
      <c r="BG46" s="13">
        <v>2782.4730796813965</v>
      </c>
      <c r="BH46" s="20">
        <v>4090.7638053894043</v>
      </c>
      <c r="BI46" s="6">
        <v>39391.659837722778</v>
      </c>
      <c r="BJ46" s="6">
        <v>21182.585405349731</v>
      </c>
      <c r="BK46" s="11">
        <v>18209.074432373047</v>
      </c>
      <c r="BL46" s="13">
        <v>1748.466215133667</v>
      </c>
      <c r="BM46" s="13">
        <v>3002.0052947998047</v>
      </c>
      <c r="BN46" s="13">
        <v>3947.3935012817383</v>
      </c>
      <c r="BO46" s="20">
        <v>9511.2094211578369</v>
      </c>
      <c r="BP46" s="6">
        <v>11313.521554946899</v>
      </c>
      <c r="BQ46" s="6">
        <v>6264.0490894317627</v>
      </c>
      <c r="BR46" s="11">
        <v>5049.4724655151367</v>
      </c>
      <c r="BS46" s="13">
        <v>1160.5966205596924</v>
      </c>
      <c r="BT46" s="13">
        <v>917.31402206420898</v>
      </c>
      <c r="BU46" s="13">
        <v>1376.7021541595459</v>
      </c>
      <c r="BV46" s="20">
        <v>1594.8596687316895</v>
      </c>
      <c r="BW46" s="6">
        <v>20002.674272537231</v>
      </c>
      <c r="BX46" s="6">
        <v>9689.3708629608154</v>
      </c>
      <c r="BY46" s="11">
        <v>10313.303409576416</v>
      </c>
      <c r="BZ46" s="13">
        <v>2651.3265686035156</v>
      </c>
      <c r="CA46" s="13">
        <v>1144.5363292694092</v>
      </c>
      <c r="CB46" s="13">
        <v>2114.0065021514893</v>
      </c>
      <c r="CC46" s="20">
        <v>4403.434009552002</v>
      </c>
      <c r="CD46" s="6">
        <v>44087.7809009552</v>
      </c>
      <c r="CE46" s="6">
        <v>28668.87172794342</v>
      </c>
      <c r="CF46" s="11">
        <v>15418.90917301178</v>
      </c>
      <c r="CG46" s="6">
        <v>1527.5029125213623</v>
      </c>
      <c r="CH46" s="6">
        <v>1962.367280960083</v>
      </c>
      <c r="CI46" s="6">
        <v>3743.7651958465576</v>
      </c>
      <c r="CJ46" s="13">
        <v>8185.2737836837769</v>
      </c>
      <c r="CK46" s="11">
        <v>4259.4920749664307</v>
      </c>
      <c r="CL46" s="6">
        <v>2000.6081352233887</v>
      </c>
      <c r="CM46" s="13">
        <v>2584.58860206604</v>
      </c>
      <c r="CN46" s="11">
        <v>9518.5364227294922</v>
      </c>
      <c r="CO46" s="6">
        <v>16668.079496383667</v>
      </c>
      <c r="CP46" s="13">
        <v>31065.774720191956</v>
      </c>
      <c r="CQ46" s="11">
        <v>5822.1593360900879</v>
      </c>
      <c r="CR46" s="13">
        <v>533.00672912597656</v>
      </c>
      <c r="CS46" s="11">
        <v>716.83687973022461</v>
      </c>
      <c r="CT46" s="13">
        <v>301.6058235168457</v>
      </c>
      <c r="CU46" s="20">
        <v>415.23105621337891</v>
      </c>
      <c r="CV46" s="13">
        <v>5381.2630310058594</v>
      </c>
      <c r="CW46" s="13">
        <v>1342.7236480712891</v>
      </c>
      <c r="CX46" s="13">
        <v>2879.3912315368652</v>
      </c>
      <c r="CY46" s="13">
        <v>1159.1481513977051</v>
      </c>
      <c r="CZ46" s="11">
        <v>3979.398983001709</v>
      </c>
      <c r="DA46" s="13">
        <v>1057.2985916137695</v>
      </c>
      <c r="DB46" s="13">
        <v>2321.0738391876221</v>
      </c>
      <c r="DC46" s="13">
        <v>601.02655220031738</v>
      </c>
      <c r="DD46" s="11">
        <v>2038.9457302093506</v>
      </c>
      <c r="DE46" s="13">
        <v>568.928955078125</v>
      </c>
      <c r="DF46" s="13">
        <v>951.40073776245117</v>
      </c>
      <c r="DG46" s="13">
        <v>518.61603736877441</v>
      </c>
      <c r="DH46" s="11">
        <v>1253.8839950561523</v>
      </c>
      <c r="DI46" s="13">
        <v>3918.6912746429443</v>
      </c>
      <c r="DJ46" s="20">
        <v>649.58406639099121</v>
      </c>
    </row>
    <row r="47" spans="1:114" x14ac:dyDescent="0.25">
      <c r="A47" s="5"/>
      <c r="B47" s="12">
        <v>81.751655422119825</v>
      </c>
      <c r="C47" s="12">
        <v>82.292704654618746</v>
      </c>
      <c r="D47" s="14">
        <v>80.941390208371018</v>
      </c>
      <c r="E47" s="12">
        <v>69.985746149983882</v>
      </c>
      <c r="F47" s="7">
        <v>59.537758690088324</v>
      </c>
      <c r="G47" s="7">
        <v>66.560076880068266</v>
      </c>
      <c r="H47" s="7">
        <v>64.780331778885724</v>
      </c>
      <c r="I47" s="7">
        <v>85.388048703362102</v>
      </c>
      <c r="J47" s="7">
        <v>89.380292900051387</v>
      </c>
      <c r="K47" s="7">
        <v>93.902608584124195</v>
      </c>
      <c r="L47" s="14">
        <v>91.269845204305767</v>
      </c>
      <c r="M47" s="12">
        <v>61.574521232514016</v>
      </c>
      <c r="N47" s="14">
        <v>70.88646279086413</v>
      </c>
      <c r="O47" s="14">
        <v>87.219603870716057</v>
      </c>
      <c r="P47" s="21">
        <v>90.998310586933755</v>
      </c>
      <c r="Q47" s="12">
        <v>74.298780167014698</v>
      </c>
      <c r="R47" s="7">
        <v>78.083393833942509</v>
      </c>
      <c r="S47" s="7">
        <v>82.305808259267039</v>
      </c>
      <c r="T47" s="14">
        <v>85.032193911176492</v>
      </c>
      <c r="U47" s="12">
        <v>84.114548151760928</v>
      </c>
      <c r="V47" s="7">
        <v>83.166854234577187</v>
      </c>
      <c r="W47" s="7">
        <v>83.105700773721168</v>
      </c>
      <c r="X47" s="14">
        <v>77.602983935239578</v>
      </c>
      <c r="Y47" s="12">
        <v>64.57874449890717</v>
      </c>
      <c r="Z47" s="7">
        <v>75.330072087665542</v>
      </c>
      <c r="AA47" s="7">
        <v>82.120333178160251</v>
      </c>
      <c r="AB47" s="7">
        <v>83.720414704554841</v>
      </c>
      <c r="AC47" s="14">
        <v>83.165232540718904</v>
      </c>
      <c r="AD47" s="12">
        <v>74.668563093995814</v>
      </c>
      <c r="AE47" s="7">
        <v>75.94519255542285</v>
      </c>
      <c r="AF47" s="14">
        <v>73.803679526005723</v>
      </c>
      <c r="AG47" s="12">
        <v>66.006436083510863</v>
      </c>
      <c r="AH47" s="7">
        <v>65.913451558537162</v>
      </c>
      <c r="AI47" s="7">
        <v>59.159345801253671</v>
      </c>
      <c r="AJ47" s="14">
        <v>77.041951188883544</v>
      </c>
      <c r="AK47" s="12">
        <v>85.938856823382437</v>
      </c>
      <c r="AL47" s="12">
        <v>90.097159912775695</v>
      </c>
      <c r="AM47" s="14">
        <v>84.273581282193106</v>
      </c>
      <c r="AN47" s="14">
        <v>91.273266702074437</v>
      </c>
      <c r="AO47" s="14">
        <v>94.199204488776815</v>
      </c>
      <c r="AP47" s="14">
        <v>100</v>
      </c>
      <c r="AQ47" s="14">
        <v>40.247260673821323</v>
      </c>
      <c r="AR47" s="12">
        <v>54.478833192433548</v>
      </c>
      <c r="AS47" s="14">
        <v>48.534534999437646</v>
      </c>
      <c r="AT47" s="21">
        <v>59.732275952467305</v>
      </c>
      <c r="AU47" s="14">
        <v>56.802117593516819</v>
      </c>
      <c r="AV47" s="14">
        <v>61.552923509733183</v>
      </c>
      <c r="AW47" s="14">
        <v>60.319967407661544</v>
      </c>
      <c r="AX47" s="14">
        <v>67.413555967401805</v>
      </c>
      <c r="AY47" s="12">
        <v>79.059524012112291</v>
      </c>
      <c r="AZ47" s="14">
        <v>77.839957015654619</v>
      </c>
      <c r="BA47" s="21">
        <v>78.540857647664424</v>
      </c>
      <c r="BB47" s="7">
        <v>78.155131854411124</v>
      </c>
      <c r="BC47" s="7">
        <v>85.779286579654951</v>
      </c>
      <c r="BD47" s="12">
        <v>73.917402227579771</v>
      </c>
      <c r="BE47" s="14">
        <v>81.617705730760775</v>
      </c>
      <c r="BF47" s="14">
        <v>69.247721202778536</v>
      </c>
      <c r="BG47" s="14">
        <v>74.59989328045846</v>
      </c>
      <c r="BH47" s="21">
        <v>71.552328581811935</v>
      </c>
      <c r="BI47" s="7">
        <v>81.543595467797317</v>
      </c>
      <c r="BJ47" s="7">
        <v>83.335538324902942</v>
      </c>
      <c r="BK47" s="12">
        <v>79.553632381750106</v>
      </c>
      <c r="BL47" s="14">
        <v>76.009307056303953</v>
      </c>
      <c r="BM47" s="14">
        <v>83.469666871094205</v>
      </c>
      <c r="BN47" s="14">
        <v>75.265321325053662</v>
      </c>
      <c r="BO47" s="21">
        <v>80.963257243001763</v>
      </c>
      <c r="BP47" s="7">
        <v>72.139715090385792</v>
      </c>
      <c r="BQ47" s="7">
        <v>73.171004516443901</v>
      </c>
      <c r="BR47" s="12">
        <v>70.900070025078051</v>
      </c>
      <c r="BS47" s="14">
        <v>82.149757427664639</v>
      </c>
      <c r="BT47" s="14">
        <v>60.296016410196231</v>
      </c>
      <c r="BU47" s="14">
        <v>67.340049762389654</v>
      </c>
      <c r="BV47" s="21">
        <v>74.407198324096953</v>
      </c>
      <c r="BW47" s="7">
        <v>74.751478254726734</v>
      </c>
      <c r="BX47" s="7">
        <v>80.449240697966289</v>
      </c>
      <c r="BY47" s="12">
        <v>70.087860207211349</v>
      </c>
      <c r="BZ47" s="14">
        <v>82.680632931892504</v>
      </c>
      <c r="CA47" s="14">
        <v>54.980067802738184</v>
      </c>
      <c r="CB47" s="14">
        <v>70.138625031018449</v>
      </c>
      <c r="CC47" s="21">
        <v>68.671214960649323</v>
      </c>
      <c r="CD47" s="7">
        <v>79.931143688884205</v>
      </c>
      <c r="CE47" s="7">
        <v>85.05323185916356</v>
      </c>
      <c r="CF47" s="12">
        <v>71.882272465241158</v>
      </c>
      <c r="CG47" s="7">
        <v>70.00011292999001</v>
      </c>
      <c r="CH47" s="7">
        <v>71.679292607915386</v>
      </c>
      <c r="CI47" s="7">
        <v>68.0638354708355</v>
      </c>
      <c r="CJ47" s="14">
        <v>74.209168479882067</v>
      </c>
      <c r="CK47" s="12">
        <v>59.899770093761106</v>
      </c>
      <c r="CL47" s="7">
        <v>58.444854840277728</v>
      </c>
      <c r="CM47" s="14">
        <v>62.935567268758859</v>
      </c>
      <c r="CN47" s="12">
        <v>73.253684899650537</v>
      </c>
      <c r="CO47" s="7">
        <v>80.173910249594798</v>
      </c>
      <c r="CP47" s="14">
        <v>85.702832696309713</v>
      </c>
      <c r="CQ47" s="12">
        <v>64.4345729136203</v>
      </c>
      <c r="CR47" s="14">
        <v>50.369495732621886</v>
      </c>
      <c r="CS47" s="12">
        <v>53.42333737265831</v>
      </c>
      <c r="CT47" s="14">
        <v>71.021476547704296</v>
      </c>
      <c r="CU47" s="21">
        <v>45.274739188917422</v>
      </c>
      <c r="CV47" s="14">
        <v>66.295429099325759</v>
      </c>
      <c r="CW47" s="14">
        <v>62.887473594511398</v>
      </c>
      <c r="CX47" s="14">
        <v>65.71178730362972</v>
      </c>
      <c r="CY47" s="14">
        <v>72.441090330245501</v>
      </c>
      <c r="CZ47" s="12">
        <v>79.916403660597922</v>
      </c>
      <c r="DA47" s="14">
        <v>78.52878735676029</v>
      </c>
      <c r="DB47" s="14">
        <v>78.057800328731091</v>
      </c>
      <c r="DC47" s="14">
        <v>91.128644325800053</v>
      </c>
      <c r="DD47" s="12">
        <v>51.517675034852161</v>
      </c>
      <c r="DE47" s="14">
        <v>49.051432847780553</v>
      </c>
      <c r="DF47" s="14">
        <v>50.795265142454305</v>
      </c>
      <c r="DG47" s="14">
        <v>56.073456141725096</v>
      </c>
      <c r="DH47" s="12">
        <v>67.178420779450761</v>
      </c>
      <c r="DI47" s="14">
        <v>64.137697887192957</v>
      </c>
      <c r="DJ47" s="21">
        <v>61.312668644699741</v>
      </c>
    </row>
    <row r="48" spans="1:114" x14ac:dyDescent="0.25">
      <c r="A48" s="5"/>
      <c r="B48" s="12">
        <v>100</v>
      </c>
      <c r="C48" s="12">
        <v>60.358099292080666</v>
      </c>
      <c r="D48" s="14">
        <v>39.641900707919326</v>
      </c>
      <c r="E48" s="12">
        <v>3.4060360681322859</v>
      </c>
      <c r="F48" s="7">
        <v>4.9654919281788068</v>
      </c>
      <c r="G48" s="7">
        <v>16.351978268694005</v>
      </c>
      <c r="H48" s="7">
        <v>21.317470196872812</v>
      </c>
      <c r="I48" s="7">
        <v>27.437425794417429</v>
      </c>
      <c r="J48" s="7">
        <v>27.273955171896848</v>
      </c>
      <c r="K48" s="7">
        <v>20.565112768680628</v>
      </c>
      <c r="L48" s="14">
        <v>47.839067940577472</v>
      </c>
      <c r="M48" s="12">
        <v>6.297954549254178</v>
      </c>
      <c r="N48" s="14">
        <v>27.213680824429055</v>
      </c>
      <c r="O48" s="14">
        <v>27.251318704089805</v>
      </c>
      <c r="P48" s="21">
        <v>30.074964761039546</v>
      </c>
      <c r="Q48" s="12">
        <v>9.3465799040470987</v>
      </c>
      <c r="R48" s="7">
        <v>18.457170659255613</v>
      </c>
      <c r="S48" s="7">
        <v>30.793447304646193</v>
      </c>
      <c r="T48" s="14">
        <v>41.402802132051093</v>
      </c>
      <c r="U48" s="12">
        <v>15.237772513555495</v>
      </c>
      <c r="V48" s="7">
        <v>20.611063529370398</v>
      </c>
      <c r="W48" s="7">
        <v>38.001937254822472</v>
      </c>
      <c r="X48" s="14">
        <v>26.149226702251639</v>
      </c>
      <c r="Y48" s="12">
        <v>3.1469855969084395</v>
      </c>
      <c r="Z48" s="7">
        <v>8.2580909827293407</v>
      </c>
      <c r="AA48" s="7">
        <v>19.80873809896114</v>
      </c>
      <c r="AB48" s="7">
        <v>40.362062234576001</v>
      </c>
      <c r="AC48" s="14">
        <v>28.131587321939321</v>
      </c>
      <c r="AD48" s="12">
        <v>17.581324833284263</v>
      </c>
      <c r="AE48" s="7">
        <v>7.2218924509627556</v>
      </c>
      <c r="AF48" s="14">
        <v>10.359432382321508</v>
      </c>
      <c r="AG48" s="12">
        <v>100</v>
      </c>
      <c r="AH48" s="7">
        <v>48.903887837106538</v>
      </c>
      <c r="AI48" s="7">
        <v>27.99456232293036</v>
      </c>
      <c r="AJ48" s="14">
        <v>23.101549839963091</v>
      </c>
      <c r="AK48" s="12">
        <v>100</v>
      </c>
      <c r="AL48" s="12">
        <v>100</v>
      </c>
      <c r="AM48" s="14">
        <v>25.009903880261415</v>
      </c>
      <c r="AN48" s="14">
        <v>50.138384950649019</v>
      </c>
      <c r="AO48" s="14">
        <v>24.851711169089569</v>
      </c>
      <c r="AP48" s="14">
        <v>100</v>
      </c>
      <c r="AQ48" s="14">
        <v>7.4033310765090228</v>
      </c>
      <c r="AR48" s="12">
        <v>8.2638690999401376</v>
      </c>
      <c r="AS48" s="14">
        <v>3.4539821853211126</v>
      </c>
      <c r="AT48" s="21">
        <v>4.8098869146190246</v>
      </c>
      <c r="AU48" s="14">
        <v>4.7076119354406538</v>
      </c>
      <c r="AV48" s="14">
        <v>6.4946769240968374</v>
      </c>
      <c r="AW48" s="14">
        <v>3.1389700899309814</v>
      </c>
      <c r="AX48" s="14">
        <v>5.0377554667917073</v>
      </c>
      <c r="AY48" s="12">
        <v>71.092578920742795</v>
      </c>
      <c r="AZ48" s="14">
        <v>33.517588614833457</v>
      </c>
      <c r="BA48" s="21">
        <v>67.05153347712654</v>
      </c>
      <c r="BB48" s="7">
        <v>30.424723474547704</v>
      </c>
      <c r="BC48" s="7">
        <v>11.929744119288072</v>
      </c>
      <c r="BD48" s="12">
        <v>18.494979355259634</v>
      </c>
      <c r="BE48" s="14">
        <v>3.8901420746552904</v>
      </c>
      <c r="BF48" s="14">
        <v>2.5996846427472233</v>
      </c>
      <c r="BG48" s="14">
        <v>4.8600120424860709</v>
      </c>
      <c r="BH48" s="21">
        <v>7.1451405953710498</v>
      </c>
      <c r="BI48" s="7">
        <v>68.803519639718729</v>
      </c>
      <c r="BJ48" s="7">
        <v>36.998604195939699</v>
      </c>
      <c r="BK48" s="12">
        <v>31.80491544377902</v>
      </c>
      <c r="BL48" s="14">
        <v>3.0539619317368798</v>
      </c>
      <c r="BM48" s="14">
        <v>5.243458415060239</v>
      </c>
      <c r="BN48" s="14">
        <v>6.894722573509025</v>
      </c>
      <c r="BO48" s="21">
        <v>16.612772523472877</v>
      </c>
      <c r="BP48" s="7">
        <v>19.760784534261703</v>
      </c>
      <c r="BQ48" s="7">
        <v>10.94111358405241</v>
      </c>
      <c r="BR48" s="12">
        <v>8.8196709502092911</v>
      </c>
      <c r="BS48" s="14">
        <v>2.0271583554851866</v>
      </c>
      <c r="BT48" s="14">
        <v>1.6022283293694488</v>
      </c>
      <c r="BU48" s="14">
        <v>2.4046195080881172</v>
      </c>
      <c r="BV48" s="21">
        <v>2.7856647572665389</v>
      </c>
      <c r="BW48" s="7">
        <v>34.937710109881287</v>
      </c>
      <c r="BX48" s="7">
        <v>16.923958553983656</v>
      </c>
      <c r="BY48" s="12">
        <v>18.013751555897635</v>
      </c>
      <c r="BZ48" s="14">
        <v>4.6309447326088025</v>
      </c>
      <c r="CA48" s="14">
        <v>1.9991066163159623</v>
      </c>
      <c r="CB48" s="14">
        <v>3.6924335884415869</v>
      </c>
      <c r="CC48" s="21">
        <v>7.691266618531281</v>
      </c>
      <c r="CD48" s="7">
        <v>77.006008672566935</v>
      </c>
      <c r="CE48" s="7">
        <v>50.074540831944873</v>
      </c>
      <c r="CF48" s="12">
        <v>26.931467840622076</v>
      </c>
      <c r="CG48" s="7">
        <v>2.668015947394685</v>
      </c>
      <c r="CH48" s="7">
        <v>3.4275726463950864</v>
      </c>
      <c r="CI48" s="7">
        <v>6.539054795864498</v>
      </c>
      <c r="CJ48" s="14">
        <v>14.296824450967804</v>
      </c>
      <c r="CK48" s="12">
        <v>7.4398501571778715</v>
      </c>
      <c r="CL48" s="7">
        <v>3.4943661092291993</v>
      </c>
      <c r="CM48" s="14">
        <v>4.5143767329283522</v>
      </c>
      <c r="CN48" s="12">
        <v>16.62557024508736</v>
      </c>
      <c r="CO48" s="7">
        <v>29.113333627226108</v>
      </c>
      <c r="CP48" s="14">
        <v>54.261096127686535</v>
      </c>
      <c r="CQ48" s="12">
        <v>10.16928598278137</v>
      </c>
      <c r="CR48" s="14">
        <v>0.93097724509700197</v>
      </c>
      <c r="CS48" s="12">
        <v>1.2520645369140257</v>
      </c>
      <c r="CT48" s="14">
        <v>0.52680040108191772</v>
      </c>
      <c r="CU48" s="21">
        <v>0.72526413583210791</v>
      </c>
      <c r="CV48" s="14">
        <v>9.399193589850718</v>
      </c>
      <c r="CW48" s="14">
        <v>2.3452708840239724</v>
      </c>
      <c r="CX48" s="14">
        <v>5.0292943218341266</v>
      </c>
      <c r="CY48" s="14">
        <v>2.0246283839926198</v>
      </c>
      <c r="CZ48" s="12">
        <v>6.9506250107043694</v>
      </c>
      <c r="DA48" s="14">
        <v>1.8467326513487266</v>
      </c>
      <c r="DB48" s="14">
        <v>4.0541081573529087</v>
      </c>
      <c r="DC48" s="14">
        <v>1.0497842020027344</v>
      </c>
      <c r="DD48" s="12">
        <v>3.5613285444356033</v>
      </c>
      <c r="DE48" s="14">
        <v>0.99372087126007613</v>
      </c>
      <c r="DF48" s="14">
        <v>1.6617659579603514</v>
      </c>
      <c r="DG48" s="14">
        <v>0.90584171521517609</v>
      </c>
      <c r="DH48" s="12">
        <v>2.1900989304634058</v>
      </c>
      <c r="DI48" s="14">
        <v>6.8445897732568577</v>
      </c>
      <c r="DJ48" s="21">
        <v>1.1345972790611061</v>
      </c>
    </row>
    <row r="49" spans="1:114" s="41" customFormat="1" x14ac:dyDescent="0.25">
      <c r="A49" s="39"/>
      <c r="B49" s="42">
        <v>100</v>
      </c>
      <c r="C49" s="42">
        <v>100.66182052180504</v>
      </c>
      <c r="D49" s="43">
        <v>99.008869961635583</v>
      </c>
      <c r="E49" s="42">
        <v>85.607741872157376</v>
      </c>
      <c r="F49" s="40">
        <v>72.827587872892167</v>
      </c>
      <c r="G49" s="40">
        <v>81.417405600399476</v>
      </c>
      <c r="H49" s="40">
        <v>79.240391456780074</v>
      </c>
      <c r="I49" s="40">
        <v>104.4480974268545</v>
      </c>
      <c r="J49" s="40">
        <v>109.33147767900422</v>
      </c>
      <c r="K49" s="40">
        <v>114.86325029048481</v>
      </c>
      <c r="L49" s="43">
        <v>111.64280984041159</v>
      </c>
      <c r="M49" s="42">
        <v>75.318990073751564</v>
      </c>
      <c r="N49" s="43">
        <v>86.709513617609431</v>
      </c>
      <c r="O49" s="43">
        <v>106.68848651487582</v>
      </c>
      <c r="P49" s="44">
        <v>111.31066412914745</v>
      </c>
      <c r="Q49" s="42">
        <v>90.883517628331006</v>
      </c>
      <c r="R49" s="40">
        <v>95.512920724067953</v>
      </c>
      <c r="S49" s="40">
        <v>100.67784907141744</v>
      </c>
      <c r="T49" s="43">
        <v>104.01280985946744</v>
      </c>
      <c r="U49" s="42">
        <v>102.89033013147007</v>
      </c>
      <c r="V49" s="40">
        <v>101.73109499147151</v>
      </c>
      <c r="W49" s="40">
        <v>101.65629104953264</v>
      </c>
      <c r="X49" s="43">
        <v>94.925275255334185</v>
      </c>
      <c r="Y49" s="42">
        <v>78.99380650515107</v>
      </c>
      <c r="Z49" s="40">
        <v>92.145011252314319</v>
      </c>
      <c r="AA49" s="40">
        <v>100.45097283246042</v>
      </c>
      <c r="AB49" s="40">
        <v>102.40821946940332</v>
      </c>
      <c r="AC49" s="43">
        <v>101.72911130826667</v>
      </c>
      <c r="AD49" s="42">
        <v>91.335842324475408</v>
      </c>
      <c r="AE49" s="40">
        <v>92.897436954988066</v>
      </c>
      <c r="AF49" s="43">
        <v>90.27790219650575</v>
      </c>
      <c r="AG49" s="42">
        <v>80.740182865644186</v>
      </c>
      <c r="AH49" s="40">
        <v>80.626442630668421</v>
      </c>
      <c r="AI49" s="40">
        <v>72.364706862249932</v>
      </c>
      <c r="AJ49" s="43">
        <v>94.239010563250375</v>
      </c>
      <c r="AK49" s="42">
        <v>105.12185518402318</v>
      </c>
      <c r="AL49" s="42">
        <v>110.20836146688939</v>
      </c>
      <c r="AM49" s="43">
        <v>103.08486213160025</v>
      </c>
      <c r="AN49" s="43">
        <v>111.64699507403286</v>
      </c>
      <c r="AO49" s="43">
        <v>115.22605138988907</v>
      </c>
      <c r="AP49" s="43">
        <v>122.3216820303588</v>
      </c>
      <c r="AQ49" s="43">
        <v>49.231126227361365</v>
      </c>
      <c r="AR49" s="42">
        <v>66.639425111498142</v>
      </c>
      <c r="AS49" s="43">
        <v>59.368259576925333</v>
      </c>
      <c r="AT49" s="44">
        <v>73.065524660073535</v>
      </c>
      <c r="AU49" s="43">
        <v>69.481305669252151</v>
      </c>
      <c r="AV49" s="43">
        <v>75.292571375965807</v>
      </c>
      <c r="AW49" s="43">
        <v>73.784398733215824</v>
      </c>
      <c r="AX49" s="43">
        <v>82.461395575803209</v>
      </c>
      <c r="AY49" s="42">
        <v>96.706939576811166</v>
      </c>
      <c r="AZ49" s="43">
        <v>95.215144713257018</v>
      </c>
      <c r="BA49" s="44">
        <v>96.072498155692827</v>
      </c>
      <c r="BB49" s="40">
        <v>95.60067187736044</v>
      </c>
      <c r="BC49" s="40">
        <v>104.92666617787579</v>
      </c>
      <c r="BD49" s="42">
        <v>90.417009717921488</v>
      </c>
      <c r="BE49" s="43">
        <v>99.836150484455132</v>
      </c>
      <c r="BF49" s="43">
        <v>84.704977342932125</v>
      </c>
      <c r="BG49" s="43">
        <v>91.251844253509404</v>
      </c>
      <c r="BH49" s="44">
        <v>87.524011853161539</v>
      </c>
      <c r="BI49" s="40">
        <v>99.74549756424112</v>
      </c>
      <c r="BJ49" s="40">
        <v>101.93743220807559</v>
      </c>
      <c r="BK49" s="42">
        <v>97.311341245604936</v>
      </c>
      <c r="BL49" s="43">
        <v>92.975862890891207</v>
      </c>
      <c r="BM49" s="43">
        <v>102.1015005018596</v>
      </c>
      <c r="BN49" s="43">
        <v>92.065807030359977</v>
      </c>
      <c r="BO49" s="44">
        <v>99.035618086206071</v>
      </c>
      <c r="BP49" s="40">
        <v>88.242512910468491</v>
      </c>
      <c r="BQ49" s="40">
        <v>89.504003483023993</v>
      </c>
      <c r="BR49" s="42">
        <v>86.726158215377708</v>
      </c>
      <c r="BS49" s="43">
        <v>100.48696506937902</v>
      </c>
      <c r="BT49" s="43">
        <v>73.755101470253209</v>
      </c>
      <c r="BU49" s="43">
        <v>82.371481549435671</v>
      </c>
      <c r="BV49" s="44">
        <v>91.016136541700348</v>
      </c>
      <c r="BW49" s="40">
        <v>91.437265543739642</v>
      </c>
      <c r="BX49" s="40">
        <v>98.406864402404338</v>
      </c>
      <c r="BY49" s="42">
        <v>85.732649504547453</v>
      </c>
      <c r="BZ49" s="43">
        <v>101.13634091563767</v>
      </c>
      <c r="CA49" s="43">
        <v>67.252543717741091</v>
      </c>
      <c r="CB49" s="43">
        <v>85.794745890908047</v>
      </c>
      <c r="CC49" s="44">
        <v>83.999785210549646</v>
      </c>
      <c r="CD49" s="40">
        <v>97.773119426346156</v>
      </c>
      <c r="CE49" s="40">
        <v>104.03854383130988</v>
      </c>
      <c r="CF49" s="42">
        <v>87.92760476112845</v>
      </c>
      <c r="CG49" s="40">
        <v>85.625315559114469</v>
      </c>
      <c r="CH49" s="40">
        <v>87.679316385464745</v>
      </c>
      <c r="CI49" s="40">
        <v>83.256828402301977</v>
      </c>
      <c r="CJ49" s="43">
        <v>90.773903105334597</v>
      </c>
      <c r="CK49" s="42">
        <v>73.270406311006425</v>
      </c>
      <c r="CL49" s="40">
        <v>71.490729500829303</v>
      </c>
      <c r="CM49" s="43">
        <v>76.983844478493793</v>
      </c>
      <c r="CN49" s="42">
        <v>89.605139518471503</v>
      </c>
      <c r="CO49" s="40">
        <v>98.070075566814594</v>
      </c>
      <c r="CP49" s="43">
        <v>104.83314650179037</v>
      </c>
      <c r="CQ49" s="42">
        <v>78.81745339701834</v>
      </c>
      <c r="CR49" s="43">
        <v>61.61281441035289</v>
      </c>
      <c r="CS49" s="42">
        <v>65.348324870988932</v>
      </c>
      <c r="CT49" s="43">
        <v>86.874664715948697</v>
      </c>
      <c r="CU49" s="44">
        <v>55.380822510741822</v>
      </c>
      <c r="CV49" s="43">
        <v>81.093683983539222</v>
      </c>
      <c r="CW49" s="43">
        <v>76.925015487204092</v>
      </c>
      <c r="CX49" s="43">
        <v>80.379763522011643</v>
      </c>
      <c r="CY49" s="43">
        <v>88.61116017308791</v>
      </c>
      <c r="CZ49" s="42">
        <v>97.755089175814618</v>
      </c>
      <c r="DA49" s="43">
        <v>96.057733572832944</v>
      </c>
      <c r="DB49" s="43">
        <v>95.481614318002812</v>
      </c>
      <c r="DC49" s="43">
        <v>111.47009055078176</v>
      </c>
      <c r="DD49" s="42">
        <v>63.017286645565406</v>
      </c>
      <c r="DE49" s="43">
        <v>60.000537719397109</v>
      </c>
      <c r="DF49" s="43">
        <v>62.133622714030643</v>
      </c>
      <c r="DG49" s="43">
        <v>68.589994725113684</v>
      </c>
      <c r="DH49" s="42">
        <v>82.173774258856241</v>
      </c>
      <c r="DI49" s="43">
        <v>78.454310871164338</v>
      </c>
      <c r="DJ49" s="44">
        <v>74.998687583897123</v>
      </c>
    </row>
    <row r="50" spans="1:114" x14ac:dyDescent="0.25">
      <c r="A50" s="5" t="s">
        <v>199</v>
      </c>
      <c r="B50" s="11">
        <v>10531.360289573669</v>
      </c>
      <c r="C50" s="11">
        <v>6089.811972618103</v>
      </c>
      <c r="D50" s="13">
        <v>4441.5483169555664</v>
      </c>
      <c r="E50" s="11">
        <v>680.7558422088623</v>
      </c>
      <c r="F50" s="6">
        <v>1574.9974822998047</v>
      </c>
      <c r="G50" s="6">
        <v>3850.1282539367676</v>
      </c>
      <c r="H50" s="6">
        <v>5425.1257362365723</v>
      </c>
      <c r="I50" s="6">
        <v>2480.1673488616943</v>
      </c>
      <c r="J50" s="6">
        <v>1504.7206363677979</v>
      </c>
      <c r="K50" s="6">
        <v>440.59072589874268</v>
      </c>
      <c r="L50" s="13">
        <v>1945.3113622665405</v>
      </c>
      <c r="M50" s="11">
        <v>1793.3199825286865</v>
      </c>
      <c r="N50" s="13">
        <v>5250.9050521850586</v>
      </c>
      <c r="O50" s="13">
        <v>2180.539134979248</v>
      </c>
      <c r="P50" s="20">
        <v>1288.5020380020142</v>
      </c>
      <c r="Q50" s="11">
        <v>1567.2003154754639</v>
      </c>
      <c r="R50" s="6">
        <v>1910.3577194213867</v>
      </c>
      <c r="S50" s="6">
        <v>3723.5981273651123</v>
      </c>
      <c r="T50" s="13">
        <v>3330.2041273117065</v>
      </c>
      <c r="U50" s="11">
        <v>1231.8356037139893</v>
      </c>
      <c r="V50" s="6">
        <v>1981.4927520751953</v>
      </c>
      <c r="W50" s="6">
        <v>3980.6901340484619</v>
      </c>
      <c r="X50" s="13">
        <v>3337.3417997360229</v>
      </c>
      <c r="Y50" s="11">
        <v>774.64109230041504</v>
      </c>
      <c r="Z50" s="6">
        <v>1138.2459125518799</v>
      </c>
      <c r="AA50" s="6">
        <v>1817.1952495574951</v>
      </c>
      <c r="AB50" s="6">
        <v>4134.048638343811</v>
      </c>
      <c r="AC50" s="13">
        <v>2667.2293968200684</v>
      </c>
      <c r="AD50" s="11">
        <v>3400.3302898406982</v>
      </c>
      <c r="AE50" s="6">
        <v>1579.5801372528076</v>
      </c>
      <c r="AF50" s="13">
        <v>1820.7501525878906</v>
      </c>
      <c r="AG50" s="11">
        <v>2294.7376537322998</v>
      </c>
      <c r="AH50" s="6">
        <v>1020.0023651123047</v>
      </c>
      <c r="AI50" s="6">
        <v>848.62655639648438</v>
      </c>
      <c r="AJ50" s="13">
        <v>426.10873222351074</v>
      </c>
      <c r="AK50" s="11">
        <v>10531.360289573669</v>
      </c>
      <c r="AL50" s="11">
        <v>10531.360289573669</v>
      </c>
      <c r="AM50" s="13">
        <v>3160.8029813766479</v>
      </c>
      <c r="AN50" s="13">
        <v>5567.0006313323975</v>
      </c>
      <c r="AO50" s="13">
        <v>1803.556676864624</v>
      </c>
      <c r="AP50" s="13">
        <v>4238.5840282440186</v>
      </c>
      <c r="AQ50" s="13">
        <v>10531.360289573669</v>
      </c>
      <c r="AR50" s="11">
        <v>3245.6657962799072</v>
      </c>
      <c r="AS50" s="13">
        <v>1113.0248870849609</v>
      </c>
      <c r="AT50" s="20">
        <v>2132.6409091949463</v>
      </c>
      <c r="AU50" s="13">
        <v>2315.249231338501</v>
      </c>
      <c r="AV50" s="13">
        <v>2488.9529991149902</v>
      </c>
      <c r="AW50" s="13">
        <v>1203.9914855957031</v>
      </c>
      <c r="AX50" s="13">
        <v>2133.2408199310303</v>
      </c>
      <c r="AY50" s="11">
        <v>8638.604941368103</v>
      </c>
      <c r="AZ50" s="13">
        <v>4372.8242921829224</v>
      </c>
      <c r="BA50" s="20">
        <v>8596.0973720550537</v>
      </c>
      <c r="BB50" s="6">
        <v>4847.7623653411865</v>
      </c>
      <c r="BC50" s="6">
        <v>828.1778736114502</v>
      </c>
      <c r="BD50" s="11">
        <v>4019.5844917297363</v>
      </c>
      <c r="BE50" s="13">
        <v>970.82121849060059</v>
      </c>
      <c r="BF50" s="13">
        <v>660.05471611022949</v>
      </c>
      <c r="BG50" s="13">
        <v>909.4525318145752</v>
      </c>
      <c r="BH50" s="20">
        <v>1479.2560253143311</v>
      </c>
      <c r="BI50" s="6">
        <v>7924.8630495071411</v>
      </c>
      <c r="BJ50" s="6">
        <v>3121.6654539108276</v>
      </c>
      <c r="BK50" s="11">
        <v>4803.1975955963135</v>
      </c>
      <c r="BL50" s="13">
        <v>359.45361137390137</v>
      </c>
      <c r="BM50" s="13">
        <v>893.64839744567871</v>
      </c>
      <c r="BN50" s="13">
        <v>1497.8614826202393</v>
      </c>
      <c r="BO50" s="20">
        <v>2052.2341041564941</v>
      </c>
      <c r="BP50" s="6">
        <v>3900.1049900054932</v>
      </c>
      <c r="BQ50" s="6">
        <v>1432.2642364501953</v>
      </c>
      <c r="BR50" s="11">
        <v>2467.8407535552979</v>
      </c>
      <c r="BS50" s="13">
        <v>621.52710914611816</v>
      </c>
      <c r="BT50" s="13">
        <v>453.44986534118652</v>
      </c>
      <c r="BU50" s="13">
        <v>850.62569046020508</v>
      </c>
      <c r="BV50" s="20">
        <v>542.23808860778809</v>
      </c>
      <c r="BW50" s="6">
        <v>6020.0172576904297</v>
      </c>
      <c r="BX50" s="6">
        <v>1791.4121875762939</v>
      </c>
      <c r="BY50" s="11">
        <v>4228.6050701141357</v>
      </c>
      <c r="BZ50" s="13">
        <v>969.20605278015137</v>
      </c>
      <c r="CA50" s="13">
        <v>428.7375659942627</v>
      </c>
      <c r="CB50" s="13">
        <v>910.41954040527344</v>
      </c>
      <c r="CC50" s="20">
        <v>1920.2419109344482</v>
      </c>
      <c r="CD50" s="6">
        <v>8741.539776802063</v>
      </c>
      <c r="CE50" s="6">
        <v>3364.9530763626099</v>
      </c>
      <c r="CF50" s="11">
        <v>5376.5867004394531</v>
      </c>
      <c r="CG50" s="6">
        <v>801.35847091674805</v>
      </c>
      <c r="CH50" s="6">
        <v>904.06217384338379</v>
      </c>
      <c r="CI50" s="6">
        <v>1322.6101322174072</v>
      </c>
      <c r="CJ50" s="13">
        <v>2348.5559234619141</v>
      </c>
      <c r="CK50" s="11">
        <v>1840.589017868042</v>
      </c>
      <c r="CL50" s="6">
        <v>768.52880668640137</v>
      </c>
      <c r="CM50" s="13">
        <v>1115.3814163208008</v>
      </c>
      <c r="CN50" s="11">
        <v>3536.1606178283691</v>
      </c>
      <c r="CO50" s="6">
        <v>3661.6992473602295</v>
      </c>
      <c r="CP50" s="13">
        <v>3333.5004243850708</v>
      </c>
      <c r="CQ50" s="11">
        <v>1671.0711784362793</v>
      </c>
      <c r="CR50" s="13">
        <v>157.98386001586914</v>
      </c>
      <c r="CS50" s="11">
        <v>319.4229850769043</v>
      </c>
      <c r="CT50" s="13">
        <v>92.824119567871094</v>
      </c>
      <c r="CU50" s="20">
        <v>226.5988655090332</v>
      </c>
      <c r="CV50" s="13">
        <v>1489.6958427429199</v>
      </c>
      <c r="CW50" s="13">
        <v>167.7845630645752</v>
      </c>
      <c r="CX50" s="13">
        <v>711.2589168548584</v>
      </c>
      <c r="CY50" s="13">
        <v>610.65236282348633</v>
      </c>
      <c r="CZ50" s="11">
        <v>1035.547384262085</v>
      </c>
      <c r="DA50" s="13">
        <v>174.95567321777344</v>
      </c>
      <c r="DB50" s="13">
        <v>597.35853576660156</v>
      </c>
      <c r="DC50" s="13">
        <v>263.23317527770996</v>
      </c>
      <c r="DD50" s="11">
        <v>849.35046005249023</v>
      </c>
      <c r="DE50" s="13">
        <v>90.883729934692383</v>
      </c>
      <c r="DF50" s="13">
        <v>489.05967330932617</v>
      </c>
      <c r="DG50" s="13">
        <v>269.40705680847168</v>
      </c>
      <c r="DH50" s="11">
        <v>451.58405113220215</v>
      </c>
      <c r="DI50" s="13">
        <v>1199.9523506164551</v>
      </c>
      <c r="DJ50" s="20">
        <v>19.53477668762207</v>
      </c>
    </row>
    <row r="51" spans="1:114" x14ac:dyDescent="0.25">
      <c r="A51" s="5"/>
      <c r="B51" s="12">
        <v>15.037907201875967</v>
      </c>
      <c r="C51" s="12">
        <v>14.502271749878782</v>
      </c>
      <c r="D51" s="14">
        <v>15.840064839175252</v>
      </c>
      <c r="E51" s="12">
        <v>24.431948588415466</v>
      </c>
      <c r="F51" s="7">
        <v>32.984996270317978</v>
      </c>
      <c r="G51" s="7">
        <v>27.373169368026556</v>
      </c>
      <c r="H51" s="7">
        <v>28.795437793898905</v>
      </c>
      <c r="I51" s="7">
        <v>13.481589090515318</v>
      </c>
      <c r="J51" s="7">
        <v>8.6130288598651745</v>
      </c>
      <c r="K51" s="7">
        <v>3.5138910122344997</v>
      </c>
      <c r="L51" s="14">
        <v>6.4824638257532996</v>
      </c>
      <c r="M51" s="12">
        <v>30.624265655721537</v>
      </c>
      <c r="N51" s="14">
        <v>23.890022479626843</v>
      </c>
      <c r="O51" s="14">
        <v>12.189807482645106</v>
      </c>
      <c r="P51" s="21">
        <v>6.8095699646359931</v>
      </c>
      <c r="Q51" s="12">
        <v>21.760047800010735</v>
      </c>
      <c r="R51" s="7">
        <v>14.116096717107832</v>
      </c>
      <c r="S51" s="7">
        <v>17.383665271842421</v>
      </c>
      <c r="T51" s="14">
        <v>11.946230173188788</v>
      </c>
      <c r="U51" s="12">
        <v>11.877054714169549</v>
      </c>
      <c r="V51" s="7">
        <v>13.965250655387514</v>
      </c>
      <c r="W51" s="7">
        <v>15.205119089725585</v>
      </c>
      <c r="X51" s="14">
        <v>17.299224416352512</v>
      </c>
      <c r="Y51" s="12">
        <v>27.765260188509131</v>
      </c>
      <c r="Z51" s="7">
        <v>18.135569301009024</v>
      </c>
      <c r="AA51" s="7">
        <v>13.15836289593935</v>
      </c>
      <c r="AB51" s="7">
        <v>14.977522451999814</v>
      </c>
      <c r="AC51" s="14">
        <v>13.77254853588807</v>
      </c>
      <c r="AD51" s="12">
        <v>25.223983529686389</v>
      </c>
      <c r="AE51" s="7">
        <v>29.013312054027114</v>
      </c>
      <c r="AF51" s="14">
        <v>22.656811085808314</v>
      </c>
      <c r="AG51" s="12">
        <v>16.521728923655559</v>
      </c>
      <c r="AH51" s="7">
        <v>14.995743808179638</v>
      </c>
      <c r="AI51" s="7">
        <v>19.56151401388933</v>
      </c>
      <c r="AJ51" s="14">
        <v>15.500394687709615</v>
      </c>
      <c r="AK51" s="12">
        <v>15.808127031463847</v>
      </c>
      <c r="AL51" s="12">
        <v>16.573031126098858</v>
      </c>
      <c r="AM51" s="14">
        <v>18.603010358353419</v>
      </c>
      <c r="AN51" s="14">
        <v>17.701126210103904</v>
      </c>
      <c r="AO51" s="14">
        <v>11.94062629344848</v>
      </c>
      <c r="AP51" s="14">
        <v>7.4033310765090228</v>
      </c>
      <c r="AQ51" s="14">
        <v>100</v>
      </c>
      <c r="AR51" s="12">
        <v>37.37270571351192</v>
      </c>
      <c r="AS51" s="14">
        <v>27.317567770812257</v>
      </c>
      <c r="AT51" s="21">
        <v>46.25922013643541</v>
      </c>
      <c r="AU51" s="14">
        <v>48.794176651996708</v>
      </c>
      <c r="AV51" s="14">
        <v>41.201611484520903</v>
      </c>
      <c r="AW51" s="14">
        <v>40.411382717922109</v>
      </c>
      <c r="AX51" s="14">
        <v>49.860475135567363</v>
      </c>
      <c r="AY51" s="12">
        <v>16.779534718666962</v>
      </c>
      <c r="AZ51" s="14">
        <v>17.737737450875795</v>
      </c>
      <c r="BA51" s="21">
        <v>17.587115880305397</v>
      </c>
      <c r="BB51" s="7">
        <v>21.750966392992677</v>
      </c>
      <c r="BC51" s="7">
        <v>10.401148543141479</v>
      </c>
      <c r="BD51" s="12">
        <v>28.059529255994587</v>
      </c>
      <c r="BE51" s="14">
        <v>35.576609247053078</v>
      </c>
      <c r="BF51" s="14">
        <v>30.709385780572131</v>
      </c>
      <c r="BG51" s="14">
        <v>24.383007444865765</v>
      </c>
      <c r="BH51" s="21">
        <v>25.873948782002753</v>
      </c>
      <c r="BI51" s="7">
        <v>16.405041811105942</v>
      </c>
      <c r="BJ51" s="7">
        <v>12.281110454355147</v>
      </c>
      <c r="BK51" s="12">
        <v>20.984691846700169</v>
      </c>
      <c r="BL51" s="14">
        <v>15.626164053348617</v>
      </c>
      <c r="BM51" s="14">
        <v>24.847569111183851</v>
      </c>
      <c r="BN51" s="14">
        <v>28.559865073808151</v>
      </c>
      <c r="BO51" s="21">
        <v>17.46944582337424</v>
      </c>
      <c r="BP51" s="7">
        <v>24.868690215962445</v>
      </c>
      <c r="BQ51" s="7">
        <v>16.730426504934233</v>
      </c>
      <c r="BR51" s="12">
        <v>34.65116077624991</v>
      </c>
      <c r="BS51" s="14">
        <v>43.993150028688369</v>
      </c>
      <c r="BT51" s="14">
        <v>29.805737036798135</v>
      </c>
      <c r="BU51" s="14">
        <v>41.607530104960489</v>
      </c>
      <c r="BV51" s="21">
        <v>25.297784995719645</v>
      </c>
      <c r="BW51" s="7">
        <v>22.497251267504897</v>
      </c>
      <c r="BX51" s="7">
        <v>14.873798547489701</v>
      </c>
      <c r="BY51" s="12">
        <v>28.737046633425599</v>
      </c>
      <c r="BZ51" s="14">
        <v>30.224330278367763</v>
      </c>
      <c r="CA51" s="14">
        <v>20.595257524933441</v>
      </c>
      <c r="CB51" s="14">
        <v>30.205950029202768</v>
      </c>
      <c r="CC51" s="21">
        <v>29.946025024147758</v>
      </c>
      <c r="CD51" s="7">
        <v>15.84841100375102</v>
      </c>
      <c r="CE51" s="7">
        <v>9.9829577150787134</v>
      </c>
      <c r="CF51" s="12">
        <v>25.065409348830688</v>
      </c>
      <c r="CG51" s="7">
        <v>36.723454339594902</v>
      </c>
      <c r="CH51" s="7">
        <v>33.022634306745829</v>
      </c>
      <c r="CI51" s="7">
        <v>24.045823848989926</v>
      </c>
      <c r="CJ51" s="14">
        <v>21.292431605161731</v>
      </c>
      <c r="CK51" s="12">
        <v>25.883569464856009</v>
      </c>
      <c r="CL51" s="7">
        <v>22.451450514742206</v>
      </c>
      <c r="CM51" s="14">
        <v>27.15989774971067</v>
      </c>
      <c r="CN51" s="12">
        <v>27.213931233628958</v>
      </c>
      <c r="CO51" s="7">
        <v>17.612871769813783</v>
      </c>
      <c r="CP51" s="14">
        <v>9.1963078898676134</v>
      </c>
      <c r="CQ51" s="12">
        <v>18.493955846133126</v>
      </c>
      <c r="CR51" s="14">
        <v>14.929581425625257</v>
      </c>
      <c r="CS51" s="12">
        <v>23.805474270195461</v>
      </c>
      <c r="CT51" s="14">
        <v>21.858019696302854</v>
      </c>
      <c r="CU51" s="21">
        <v>24.707218747034311</v>
      </c>
      <c r="CV51" s="14">
        <v>18.352573467062708</v>
      </c>
      <c r="CW51" s="14">
        <v>7.8583164111591595</v>
      </c>
      <c r="CX51" s="14">
        <v>16.231936164239205</v>
      </c>
      <c r="CY51" s="14">
        <v>38.162786113521122</v>
      </c>
      <c r="CZ51" s="12">
        <v>20.796412504468279</v>
      </c>
      <c r="DA51" s="14">
        <v>12.994490835372494</v>
      </c>
      <c r="DB51" s="14">
        <v>20.089189978485379</v>
      </c>
      <c r="DC51" s="14">
        <v>39.911851343030804</v>
      </c>
      <c r="DD51" s="12">
        <v>21.46038530765291</v>
      </c>
      <c r="DE51" s="14">
        <v>7.8357361425473933</v>
      </c>
      <c r="DF51" s="14">
        <v>26.110885550345152</v>
      </c>
      <c r="DG51" s="14">
        <v>29.128649512778519</v>
      </c>
      <c r="DH51" s="12">
        <v>24.194186642353245</v>
      </c>
      <c r="DI51" s="14">
        <v>19.639766429387247</v>
      </c>
      <c r="DJ51" s="21">
        <v>1.8438403157743894</v>
      </c>
    </row>
    <row r="52" spans="1:114" x14ac:dyDescent="0.25">
      <c r="A52" s="5"/>
      <c r="B52" s="12">
        <v>100</v>
      </c>
      <c r="C52" s="12">
        <v>57.825502168482267</v>
      </c>
      <c r="D52" s="14">
        <v>42.174497831517726</v>
      </c>
      <c r="E52" s="12">
        <v>6.4640827347140428</v>
      </c>
      <c r="F52" s="7">
        <v>14.955309086320925</v>
      </c>
      <c r="G52" s="7">
        <v>36.558698478376989</v>
      </c>
      <c r="H52" s="7">
        <v>51.51400756469792</v>
      </c>
      <c r="I52" s="7">
        <v>23.550303860718987</v>
      </c>
      <c r="J52" s="7">
        <v>14.287998843392641</v>
      </c>
      <c r="K52" s="7">
        <v>4.1836069964764135</v>
      </c>
      <c r="L52" s="14">
        <v>18.471605839869053</v>
      </c>
      <c r="M52" s="12">
        <v>17.028379366188066</v>
      </c>
      <c r="N52" s="14">
        <v>49.859703854055745</v>
      </c>
      <c r="O52" s="14">
        <v>20.705199281217645</v>
      </c>
      <c r="P52" s="21">
        <v>12.234906057460268</v>
      </c>
      <c r="Q52" s="12">
        <v>14.88127148234625</v>
      </c>
      <c r="R52" s="7">
        <v>18.139705288714623</v>
      </c>
      <c r="S52" s="7">
        <v>35.357238048835676</v>
      </c>
      <c r="T52" s="14">
        <v>31.621785180103451</v>
      </c>
      <c r="U52" s="12">
        <v>11.696832791235332</v>
      </c>
      <c r="V52" s="7">
        <v>18.815164400337974</v>
      </c>
      <c r="W52" s="7">
        <v>37.798442220132308</v>
      </c>
      <c r="X52" s="14">
        <v>31.689560588294384</v>
      </c>
      <c r="Y52" s="12">
        <v>7.3555653875723017</v>
      </c>
      <c r="Z52" s="7">
        <v>10.808156603271604</v>
      </c>
      <c r="AA52" s="7">
        <v>17.255085759021725</v>
      </c>
      <c r="AB52" s="7">
        <v>39.254650156035687</v>
      </c>
      <c r="AC52" s="14">
        <v>25.326542094098681</v>
      </c>
      <c r="AD52" s="12">
        <v>32.287664616385001</v>
      </c>
      <c r="AE52" s="7">
        <v>14.99882345509188</v>
      </c>
      <c r="AF52" s="14">
        <v>17.288841161293117</v>
      </c>
      <c r="AG52" s="12">
        <v>100</v>
      </c>
      <c r="AH52" s="7">
        <v>44.449628629804863</v>
      </c>
      <c r="AI52" s="7">
        <v>36.981419423533097</v>
      </c>
      <c r="AJ52" s="14">
        <v>18.56895194666204</v>
      </c>
      <c r="AK52" s="12">
        <v>100</v>
      </c>
      <c r="AL52" s="12">
        <v>100</v>
      </c>
      <c r="AM52" s="14">
        <v>30.01324515035278</v>
      </c>
      <c r="AN52" s="14">
        <v>52.861173469146983</v>
      </c>
      <c r="AO52" s="14">
        <v>17.125581380500236</v>
      </c>
      <c r="AP52" s="14">
        <v>40.247260673821323</v>
      </c>
      <c r="AQ52" s="14">
        <v>100</v>
      </c>
      <c r="AR52" s="12">
        <v>30.819055725338767</v>
      </c>
      <c r="AS52" s="14">
        <v>10.568671629123596</v>
      </c>
      <c r="AT52" s="21">
        <v>20.250384096215171</v>
      </c>
      <c r="AU52" s="14">
        <v>21.984332200947108</v>
      </c>
      <c r="AV52" s="14">
        <v>23.633727559194046</v>
      </c>
      <c r="AW52" s="14">
        <v>11.432440373231625</v>
      </c>
      <c r="AX52" s="14">
        <v>20.256080518325785</v>
      </c>
      <c r="AY52" s="12">
        <v>82.027437138586507</v>
      </c>
      <c r="AZ52" s="14">
        <v>41.521932323520794</v>
      </c>
      <c r="BA52" s="21">
        <v>81.623808659983098</v>
      </c>
      <c r="BB52" s="7">
        <v>46.031682822024443</v>
      </c>
      <c r="BC52" s="7">
        <v>7.8639211919410705</v>
      </c>
      <c r="BD52" s="12">
        <v>38.167761630083376</v>
      </c>
      <c r="BE52" s="14">
        <v>9.2183838725158793</v>
      </c>
      <c r="BF52" s="14">
        <v>6.2675162368502528</v>
      </c>
      <c r="BG52" s="14">
        <v>8.635660606113321</v>
      </c>
      <c r="BH52" s="21">
        <v>14.046200914603924</v>
      </c>
      <c r="BI52" s="7">
        <v>75.250137034557341</v>
      </c>
      <c r="BJ52" s="7">
        <v>29.64161673398792</v>
      </c>
      <c r="BK52" s="12">
        <v>45.608520300569424</v>
      </c>
      <c r="BL52" s="14">
        <v>3.4131736213580135</v>
      </c>
      <c r="BM52" s="14">
        <v>8.485593246016041</v>
      </c>
      <c r="BN52" s="14">
        <v>14.222868095237065</v>
      </c>
      <c r="BO52" s="21">
        <v>19.486885337958302</v>
      </c>
      <c r="BP52" s="7">
        <v>37.033250052860708</v>
      </c>
      <c r="BQ52" s="7">
        <v>13.599992755619381</v>
      </c>
      <c r="BR52" s="12">
        <v>23.433257297241333</v>
      </c>
      <c r="BS52" s="14">
        <v>5.9016792898202022</v>
      </c>
      <c r="BT52" s="14">
        <v>4.3057103059147455</v>
      </c>
      <c r="BU52" s="14">
        <v>8.0770733036486035</v>
      </c>
      <c r="BV52" s="21">
        <v>5.148794397857781</v>
      </c>
      <c r="BW52" s="7">
        <v>57.162769976167361</v>
      </c>
      <c r="BX52" s="7">
        <v>17.010263995524301</v>
      </c>
      <c r="BY52" s="12">
        <v>40.152505980643063</v>
      </c>
      <c r="BZ52" s="14">
        <v>9.2030471480468812</v>
      </c>
      <c r="CA52" s="14">
        <v>4.0710559149583405</v>
      </c>
      <c r="CB52" s="14">
        <v>8.6448427873710987</v>
      </c>
      <c r="CC52" s="21">
        <v>18.233560130266738</v>
      </c>
      <c r="CD52" s="7">
        <v>83.004849672234869</v>
      </c>
      <c r="CE52" s="7">
        <v>31.951742071667649</v>
      </c>
      <c r="CF52" s="12">
        <v>51.053107600567216</v>
      </c>
      <c r="CG52" s="7">
        <v>7.6092589075137287</v>
      </c>
      <c r="CH52" s="7">
        <v>8.5844767341065111</v>
      </c>
      <c r="CI52" s="7">
        <v>12.55877774428463</v>
      </c>
      <c r="CJ52" s="14">
        <v>22.300594214662354</v>
      </c>
      <c r="CK52" s="12">
        <v>17.47722010508248</v>
      </c>
      <c r="CL52" s="7">
        <v>7.2975264880764321</v>
      </c>
      <c r="CM52" s="14">
        <v>10.591047933523445</v>
      </c>
      <c r="CN52" s="12">
        <v>33.577434638992109</v>
      </c>
      <c r="CO52" s="7">
        <v>34.769480358443445</v>
      </c>
      <c r="CP52" s="14">
        <v>31.653085002564445</v>
      </c>
      <c r="CQ52" s="12">
        <v>15.867572018124617</v>
      </c>
      <c r="CR52" s="14">
        <v>1.5001277676567331</v>
      </c>
      <c r="CS52" s="12">
        <v>3.0330648301259018</v>
      </c>
      <c r="CT52" s="14">
        <v>0.88140674153717313</v>
      </c>
      <c r="CU52" s="21">
        <v>2.1516580885887282</v>
      </c>
      <c r="CV52" s="14">
        <v>14.145331673988581</v>
      </c>
      <c r="CW52" s="14">
        <v>1.5931898487101086</v>
      </c>
      <c r="CX52" s="14">
        <v>6.7537231402008331</v>
      </c>
      <c r="CY52" s="14">
        <v>5.7984186850776398</v>
      </c>
      <c r="CZ52" s="12">
        <v>9.8329879121817214</v>
      </c>
      <c r="DA52" s="14">
        <v>1.6612827631676819</v>
      </c>
      <c r="DB52" s="14">
        <v>5.6721878213396861</v>
      </c>
      <c r="DC52" s="14">
        <v>2.4995173276743547</v>
      </c>
      <c r="DD52" s="12">
        <v>8.0649644176865749</v>
      </c>
      <c r="DE52" s="14">
        <v>0.86298186972740576</v>
      </c>
      <c r="DF52" s="14">
        <v>4.6438414398708634</v>
      </c>
      <c r="DG52" s="14">
        <v>2.5581411080883059</v>
      </c>
      <c r="DH52" s="12">
        <v>4.2879935612808024</v>
      </c>
      <c r="DI52" s="14">
        <v>11.394086970934232</v>
      </c>
      <c r="DJ52" s="21">
        <v>0.18549148590958403</v>
      </c>
    </row>
    <row r="53" spans="1:114" s="41" customFormat="1" x14ac:dyDescent="0.25">
      <c r="A53" s="39"/>
      <c r="B53" s="42">
        <v>100</v>
      </c>
      <c r="C53" s="42">
        <v>96.438098434798391</v>
      </c>
      <c r="D53" s="43">
        <v>105.33423718161539</v>
      </c>
      <c r="E53" s="42">
        <v>162.46907405684482</v>
      </c>
      <c r="F53" s="40">
        <v>219.34565646344146</v>
      </c>
      <c r="G53" s="40">
        <v>182.02778485434311</v>
      </c>
      <c r="H53" s="40">
        <v>191.48567288875606</v>
      </c>
      <c r="I53" s="40">
        <v>89.650700124240018</v>
      </c>
      <c r="J53" s="40">
        <v>57.275448932087478</v>
      </c>
      <c r="K53" s="40">
        <v>23.366888524196668</v>
      </c>
      <c r="L53" s="43">
        <v>43.10748655866567</v>
      </c>
      <c r="M53" s="42">
        <v>203.64712485990859</v>
      </c>
      <c r="N53" s="43">
        <v>158.86534049529567</v>
      </c>
      <c r="O53" s="43">
        <v>81.060531355882006</v>
      </c>
      <c r="P53" s="44">
        <v>45.282697074939421</v>
      </c>
      <c r="Q53" s="42">
        <v>144.70130389750102</v>
      </c>
      <c r="R53" s="40">
        <v>93.870087955768597</v>
      </c>
      <c r="S53" s="40">
        <v>115.59896625558257</v>
      </c>
      <c r="T53" s="43">
        <v>79.440775985760197</v>
      </c>
      <c r="U53" s="42">
        <v>78.980768764738059</v>
      </c>
      <c r="V53" s="40">
        <v>92.866982538935744</v>
      </c>
      <c r="W53" s="40">
        <v>101.11193589377091</v>
      </c>
      <c r="X53" s="43">
        <v>115.03744626243237</v>
      </c>
      <c r="Y53" s="42">
        <v>184.63513450226264</v>
      </c>
      <c r="Z53" s="40">
        <v>120.59902390371597</v>
      </c>
      <c r="AA53" s="40">
        <v>87.501290700197004</v>
      </c>
      <c r="AB53" s="40">
        <v>99.59844977718295</v>
      </c>
      <c r="AC53" s="43">
        <v>91.58554013533184</v>
      </c>
      <c r="AD53" s="42">
        <v>167.73599671196081</v>
      </c>
      <c r="AE53" s="40">
        <v>192.93450654096154</v>
      </c>
      <c r="AF53" s="43">
        <v>150.66465553785233</v>
      </c>
      <c r="AG53" s="42">
        <v>109.86720892648205</v>
      </c>
      <c r="AH53" s="40">
        <v>99.719619271948503</v>
      </c>
      <c r="AI53" s="40">
        <v>130.08135873753127</v>
      </c>
      <c r="AJ53" s="43">
        <v>103.07547772189972</v>
      </c>
      <c r="AK53" s="42">
        <v>105.12185518402319</v>
      </c>
      <c r="AL53" s="42">
        <v>110.20836146688939</v>
      </c>
      <c r="AM53" s="43">
        <v>123.70744219004561</v>
      </c>
      <c r="AN53" s="43">
        <v>117.71003752367686</v>
      </c>
      <c r="AO53" s="43">
        <v>79.40351096167754</v>
      </c>
      <c r="AP53" s="43">
        <v>49.231126227361365</v>
      </c>
      <c r="AQ53" s="43">
        <v>664.98614905354043</v>
      </c>
      <c r="AR53" s="42">
        <v>248.52331652139537</v>
      </c>
      <c r="AS53" s="43">
        <v>181.6580419342155</v>
      </c>
      <c r="AT53" s="44">
        <v>307.61740656748174</v>
      </c>
      <c r="AU53" s="43">
        <v>324.47451628049458</v>
      </c>
      <c r="AV53" s="43">
        <v>273.98500955891677</v>
      </c>
      <c r="AW53" s="43">
        <v>268.73009771519816</v>
      </c>
      <c r="AX53" s="43">
        <v>331.56525350380741</v>
      </c>
      <c r="AY53" s="42">
        <v>111.58158175476525</v>
      </c>
      <c r="AZ53" s="43">
        <v>117.95349720380656</v>
      </c>
      <c r="BA53" s="44">
        <v>116.95188462202653</v>
      </c>
      <c r="BB53" s="40">
        <v>144.64091379869174</v>
      </c>
      <c r="BC53" s="40">
        <v>69.166197154374942</v>
      </c>
      <c r="BD53" s="42">
        <v>186.59198304198992</v>
      </c>
      <c r="BE53" s="43">
        <v>236.57952379580402</v>
      </c>
      <c r="BF53" s="43">
        <v>204.21316190022213</v>
      </c>
      <c r="BG53" s="43">
        <v>162.1436222310509</v>
      </c>
      <c r="BH53" s="44">
        <v>172.05817561352552</v>
      </c>
      <c r="BI53" s="40">
        <v>109.09125579029657</v>
      </c>
      <c r="BJ53" s="40">
        <v>81.667683471428049</v>
      </c>
      <c r="BK53" s="42">
        <v>139.54529420212373</v>
      </c>
      <c r="BL53" s="43">
        <v>103.91182658315159</v>
      </c>
      <c r="BM53" s="43">
        <v>165.23289296587851</v>
      </c>
      <c r="BN53" s="43">
        <v>189.91914692920389</v>
      </c>
      <c r="BO53" s="44">
        <v>116.1693950418509</v>
      </c>
      <c r="BP53" s="40">
        <v>165.37334538718324</v>
      </c>
      <c r="BQ53" s="40">
        <v>111.25501893539497</v>
      </c>
      <c r="BR53" s="42">
        <v>230.42541964833512</v>
      </c>
      <c r="BS53" s="43">
        <v>292.54835422312124</v>
      </c>
      <c r="BT53" s="43">
        <v>198.20402291802873</v>
      </c>
      <c r="BU53" s="43">
        <v>276.68431216126925</v>
      </c>
      <c r="BV53" s="44">
        <v>168.22676623888043</v>
      </c>
      <c r="BW53" s="40">
        <v>149.60360484667962</v>
      </c>
      <c r="BX53" s="40">
        <v>98.908700178933188</v>
      </c>
      <c r="BY53" s="42">
        <v>191.09737975933697</v>
      </c>
      <c r="BZ53" s="43">
        <v>200.98760999534099</v>
      </c>
      <c r="CA53" s="43">
        <v>136.95560990271437</v>
      </c>
      <c r="CB53" s="43">
        <v>200.86538388423224</v>
      </c>
      <c r="CC53" s="44">
        <v>199.13691860268972</v>
      </c>
      <c r="CD53" s="40">
        <v>105.38973802002145</v>
      </c>
      <c r="CE53" s="40">
        <v>66.385286071145245</v>
      </c>
      <c r="CF53" s="42">
        <v>166.68150037329528</v>
      </c>
      <c r="CG53" s="40">
        <v>244.20588481230737</v>
      </c>
      <c r="CH53" s="40">
        <v>219.59594419246238</v>
      </c>
      <c r="CI53" s="40">
        <v>159.9013980215959</v>
      </c>
      <c r="CJ53" s="43">
        <v>141.59172097102393</v>
      </c>
      <c r="CK53" s="42">
        <v>172.12215182194404</v>
      </c>
      <c r="CL53" s="40">
        <v>149.29903618464547</v>
      </c>
      <c r="CM53" s="43">
        <v>180.60955813268015</v>
      </c>
      <c r="CN53" s="42">
        <v>180.96887331658783</v>
      </c>
      <c r="CO53" s="40">
        <v>117.12315771982283</v>
      </c>
      <c r="CP53" s="43">
        <v>61.154173691937544</v>
      </c>
      <c r="CQ53" s="42">
        <v>122.98224478886277</v>
      </c>
      <c r="CR53" s="43">
        <v>99.279648592078047</v>
      </c>
      <c r="CS53" s="42">
        <v>158.30310661330418</v>
      </c>
      <c r="CT53" s="43">
        <v>145.35280343780869</v>
      </c>
      <c r="CU53" s="44">
        <v>164.29958248413786</v>
      </c>
      <c r="CV53" s="43">
        <v>122.04207155084212</v>
      </c>
      <c r="CW53" s="43">
        <v>52.256715683009666</v>
      </c>
      <c r="CX53" s="43">
        <v>107.94012721540325</v>
      </c>
      <c r="CY53" s="43">
        <v>253.77724174784336</v>
      </c>
      <c r="CZ53" s="42">
        <v>138.29326265475254</v>
      </c>
      <c r="DA53" s="43">
        <v>86.411564195258777</v>
      </c>
      <c r="DB53" s="43">
        <v>133.59033081397968</v>
      </c>
      <c r="DC53" s="43">
        <v>265.40828326199426</v>
      </c>
      <c r="DD53" s="42">
        <v>142.70858982941286</v>
      </c>
      <c r="DE53" s="43">
        <v>52.106560024322349</v>
      </c>
      <c r="DF53" s="43">
        <v>173.63377230501754</v>
      </c>
      <c r="DG53" s="43">
        <v>193.70148466632872</v>
      </c>
      <c r="DH53" s="42">
        <v>160.88799004781089</v>
      </c>
      <c r="DI53" s="43">
        <v>130.60172646189224</v>
      </c>
      <c r="DJ53" s="44">
        <v>12.261282710564751</v>
      </c>
    </row>
    <row r="54" spans="1:114" x14ac:dyDescent="0.25">
      <c r="A54" s="24" t="s">
        <v>200</v>
      </c>
      <c r="B54" s="25" t="s">
        <v>84</v>
      </c>
      <c r="C54" s="25" t="s">
        <v>84</v>
      </c>
      <c r="D54" s="27" t="s">
        <v>84</v>
      </c>
      <c r="E54" s="25" t="s">
        <v>84</v>
      </c>
      <c r="F54" s="23" t="s">
        <v>84</v>
      </c>
      <c r="G54" s="23" t="s">
        <v>84</v>
      </c>
      <c r="H54" s="23" t="s">
        <v>84</v>
      </c>
      <c r="I54" s="23" t="s">
        <v>84</v>
      </c>
      <c r="J54" s="23" t="s">
        <v>84</v>
      </c>
      <c r="K54" s="23" t="s">
        <v>84</v>
      </c>
      <c r="L54" s="27" t="s">
        <v>84</v>
      </c>
      <c r="M54" s="25" t="s">
        <v>84</v>
      </c>
      <c r="N54" s="27" t="s">
        <v>84</v>
      </c>
      <c r="O54" s="27" t="s">
        <v>84</v>
      </c>
      <c r="P54" s="30" t="s">
        <v>84</v>
      </c>
      <c r="Q54" s="25" t="s">
        <v>84</v>
      </c>
      <c r="R54" s="23" t="s">
        <v>84</v>
      </c>
      <c r="S54" s="23" t="s">
        <v>84</v>
      </c>
      <c r="T54" s="27" t="s">
        <v>84</v>
      </c>
      <c r="U54" s="25" t="s">
        <v>84</v>
      </c>
      <c r="V54" s="23" t="s">
        <v>84</v>
      </c>
      <c r="W54" s="23" t="s">
        <v>84</v>
      </c>
      <c r="X54" s="27" t="s">
        <v>84</v>
      </c>
      <c r="Y54" s="25" t="s">
        <v>84</v>
      </c>
      <c r="Z54" s="23" t="s">
        <v>84</v>
      </c>
      <c r="AA54" s="23" t="s">
        <v>84</v>
      </c>
      <c r="AB54" s="23" t="s">
        <v>84</v>
      </c>
      <c r="AC54" s="27" t="s">
        <v>84</v>
      </c>
      <c r="AD54" s="25" t="s">
        <v>84</v>
      </c>
      <c r="AE54" s="23" t="s">
        <v>84</v>
      </c>
      <c r="AF54" s="27" t="s">
        <v>84</v>
      </c>
      <c r="AG54" s="25" t="s">
        <v>84</v>
      </c>
      <c r="AH54" s="23" t="s">
        <v>84</v>
      </c>
      <c r="AI54" s="23" t="s">
        <v>84</v>
      </c>
      <c r="AJ54" s="27" t="s">
        <v>84</v>
      </c>
      <c r="AK54" s="25" t="s">
        <v>84</v>
      </c>
      <c r="AL54" s="25" t="s">
        <v>84</v>
      </c>
      <c r="AM54" s="27" t="s">
        <v>84</v>
      </c>
      <c r="AN54" s="27" t="s">
        <v>84</v>
      </c>
      <c r="AO54" s="27" t="s">
        <v>84</v>
      </c>
      <c r="AP54" s="27" t="s">
        <v>84</v>
      </c>
      <c r="AQ54" s="27" t="s">
        <v>84</v>
      </c>
      <c r="AR54" s="25" t="s">
        <v>84</v>
      </c>
      <c r="AS54" s="27" t="s">
        <v>84</v>
      </c>
      <c r="AT54" s="30" t="s">
        <v>84</v>
      </c>
      <c r="AU54" s="27" t="s">
        <v>84</v>
      </c>
      <c r="AV54" s="27" t="s">
        <v>84</v>
      </c>
      <c r="AW54" s="27" t="s">
        <v>84</v>
      </c>
      <c r="AX54" s="27" t="s">
        <v>84</v>
      </c>
      <c r="AY54" s="25" t="s">
        <v>84</v>
      </c>
      <c r="AZ54" s="27" t="s">
        <v>84</v>
      </c>
      <c r="BA54" s="30" t="s">
        <v>84</v>
      </c>
      <c r="BB54" s="23" t="s">
        <v>84</v>
      </c>
      <c r="BC54" s="23" t="s">
        <v>84</v>
      </c>
      <c r="BD54" s="25" t="s">
        <v>84</v>
      </c>
      <c r="BE54" s="27" t="s">
        <v>84</v>
      </c>
      <c r="BF54" s="27" t="s">
        <v>84</v>
      </c>
      <c r="BG54" s="27" t="s">
        <v>84</v>
      </c>
      <c r="BH54" s="30" t="s">
        <v>84</v>
      </c>
      <c r="BI54" s="23" t="s">
        <v>84</v>
      </c>
      <c r="BJ54" s="23" t="s">
        <v>84</v>
      </c>
      <c r="BK54" s="25" t="s">
        <v>84</v>
      </c>
      <c r="BL54" s="27" t="s">
        <v>84</v>
      </c>
      <c r="BM54" s="27" t="s">
        <v>84</v>
      </c>
      <c r="BN54" s="27" t="s">
        <v>84</v>
      </c>
      <c r="BO54" s="30" t="s">
        <v>84</v>
      </c>
      <c r="BP54" s="23" t="s">
        <v>84</v>
      </c>
      <c r="BQ54" s="23" t="s">
        <v>84</v>
      </c>
      <c r="BR54" s="25" t="s">
        <v>84</v>
      </c>
      <c r="BS54" s="27" t="s">
        <v>84</v>
      </c>
      <c r="BT54" s="27" t="s">
        <v>84</v>
      </c>
      <c r="BU54" s="27" t="s">
        <v>84</v>
      </c>
      <c r="BV54" s="30" t="s">
        <v>84</v>
      </c>
      <c r="BW54" s="23" t="s">
        <v>84</v>
      </c>
      <c r="BX54" s="23" t="s">
        <v>84</v>
      </c>
      <c r="BY54" s="25" t="s">
        <v>84</v>
      </c>
      <c r="BZ54" s="27" t="s">
        <v>84</v>
      </c>
      <c r="CA54" s="27" t="s">
        <v>84</v>
      </c>
      <c r="CB54" s="27" t="s">
        <v>84</v>
      </c>
      <c r="CC54" s="30" t="s">
        <v>84</v>
      </c>
      <c r="CD54" s="23" t="s">
        <v>84</v>
      </c>
      <c r="CE54" s="23" t="s">
        <v>84</v>
      </c>
      <c r="CF54" s="25" t="s">
        <v>84</v>
      </c>
      <c r="CG54" s="23" t="s">
        <v>84</v>
      </c>
      <c r="CH54" s="23" t="s">
        <v>84</v>
      </c>
      <c r="CI54" s="23" t="s">
        <v>84</v>
      </c>
      <c r="CJ54" s="27" t="s">
        <v>84</v>
      </c>
      <c r="CK54" s="25" t="s">
        <v>84</v>
      </c>
      <c r="CL54" s="23" t="s">
        <v>84</v>
      </c>
      <c r="CM54" s="27" t="s">
        <v>84</v>
      </c>
      <c r="CN54" s="25" t="s">
        <v>84</v>
      </c>
      <c r="CO54" s="23" t="s">
        <v>84</v>
      </c>
      <c r="CP54" s="27" t="s">
        <v>84</v>
      </c>
      <c r="CQ54" s="25" t="s">
        <v>84</v>
      </c>
      <c r="CR54" s="27" t="s">
        <v>84</v>
      </c>
      <c r="CS54" s="25" t="s">
        <v>84</v>
      </c>
      <c r="CT54" s="27" t="s">
        <v>84</v>
      </c>
      <c r="CU54" s="30" t="s">
        <v>84</v>
      </c>
      <c r="CV54" s="27" t="s">
        <v>84</v>
      </c>
      <c r="CW54" s="27" t="s">
        <v>84</v>
      </c>
      <c r="CX54" s="27" t="s">
        <v>84</v>
      </c>
      <c r="CY54" s="27" t="s">
        <v>84</v>
      </c>
      <c r="CZ54" s="25" t="s">
        <v>84</v>
      </c>
      <c r="DA54" s="27" t="s">
        <v>84</v>
      </c>
      <c r="DB54" s="27" t="s">
        <v>84</v>
      </c>
      <c r="DC54" s="27" t="s">
        <v>84</v>
      </c>
      <c r="DD54" s="25" t="s">
        <v>84</v>
      </c>
      <c r="DE54" s="27" t="s">
        <v>84</v>
      </c>
      <c r="DF54" s="27" t="s">
        <v>84</v>
      </c>
      <c r="DG54" s="27" t="s">
        <v>84</v>
      </c>
      <c r="DH54" s="25" t="s">
        <v>84</v>
      </c>
      <c r="DI54" s="27" t="s">
        <v>84</v>
      </c>
      <c r="DJ54" s="30" t="s">
        <v>84</v>
      </c>
    </row>
    <row r="55" spans="1:114" x14ac:dyDescent="0.25">
      <c r="A55" s="5"/>
      <c r="B55" s="26"/>
      <c r="C55" s="26"/>
      <c r="D55" s="28"/>
      <c r="E55" s="26"/>
      <c r="L55" s="28"/>
      <c r="M55" s="26"/>
      <c r="N55" s="28"/>
      <c r="O55" s="28"/>
      <c r="P55" s="31"/>
      <c r="Q55" s="26"/>
      <c r="T55" s="28"/>
      <c r="U55" s="26"/>
      <c r="X55" s="28"/>
      <c r="Y55" s="26"/>
      <c r="AC55" s="28"/>
      <c r="AD55" s="26"/>
      <c r="AF55" s="28"/>
      <c r="AG55" s="26"/>
      <c r="AJ55" s="28"/>
      <c r="AK55" s="26"/>
      <c r="AL55" s="26"/>
      <c r="AM55" s="28"/>
      <c r="AN55" s="28"/>
      <c r="AO55" s="28"/>
      <c r="AP55" s="28"/>
      <c r="AQ55" s="28"/>
      <c r="AR55" s="26"/>
      <c r="AS55" s="28"/>
      <c r="AT55" s="31"/>
      <c r="AU55" s="28"/>
      <c r="AV55" s="28"/>
      <c r="AW55" s="28"/>
      <c r="AX55" s="28"/>
      <c r="AY55" s="26"/>
      <c r="AZ55" s="28"/>
      <c r="BA55" s="31"/>
      <c r="BD55" s="26"/>
      <c r="BE55" s="28"/>
      <c r="BF55" s="28"/>
      <c r="BG55" s="28"/>
      <c r="BH55" s="31"/>
      <c r="BK55" s="26"/>
      <c r="BL55" s="28"/>
      <c r="BM55" s="28"/>
      <c r="BN55" s="28"/>
      <c r="BO55" s="31"/>
      <c r="BR55" s="26"/>
      <c r="BS55" s="28"/>
      <c r="BT55" s="28"/>
      <c r="BU55" s="28"/>
      <c r="BV55" s="31"/>
      <c r="BY55" s="26"/>
      <c r="BZ55" s="28"/>
      <c r="CA55" s="28"/>
      <c r="CB55" s="28"/>
      <c r="CC55" s="31"/>
      <c r="CF55" s="26"/>
      <c r="CJ55" s="28"/>
      <c r="CK55" s="26"/>
      <c r="CM55" s="28"/>
      <c r="CN55" s="26"/>
      <c r="CP55" s="28"/>
      <c r="CQ55" s="26"/>
      <c r="CR55" s="28"/>
      <c r="CS55" s="26"/>
      <c r="CT55" s="28"/>
      <c r="CU55" s="31"/>
      <c r="CV55" s="28"/>
      <c r="CW55" s="28"/>
      <c r="CX55" s="28"/>
      <c r="CY55" s="28"/>
      <c r="CZ55" s="26"/>
      <c r="DA55" s="28"/>
      <c r="DB55" s="28"/>
      <c r="DC55" s="28"/>
      <c r="DD55" s="26"/>
      <c r="DE55" s="28"/>
      <c r="DF55" s="28"/>
      <c r="DG55" s="28"/>
      <c r="DH55" s="26"/>
      <c r="DI55" s="28"/>
      <c r="DJ55" s="31"/>
    </row>
    <row r="56" spans="1:114" x14ac:dyDescent="0.25">
      <c r="A56" s="5"/>
      <c r="B56" s="26"/>
      <c r="C56" s="26"/>
      <c r="D56" s="28"/>
      <c r="E56" s="26"/>
      <c r="L56" s="28"/>
      <c r="M56" s="26"/>
      <c r="N56" s="28"/>
      <c r="O56" s="28"/>
      <c r="P56" s="31"/>
      <c r="Q56" s="26"/>
      <c r="T56" s="28"/>
      <c r="U56" s="26"/>
      <c r="X56" s="28"/>
      <c r="Y56" s="26"/>
      <c r="AC56" s="28"/>
      <c r="AD56" s="26"/>
      <c r="AF56" s="28"/>
      <c r="AG56" s="26"/>
      <c r="AJ56" s="28"/>
      <c r="AK56" s="26"/>
      <c r="AL56" s="26"/>
      <c r="AM56" s="28"/>
      <c r="AN56" s="28"/>
      <c r="AO56" s="28"/>
      <c r="AP56" s="28"/>
      <c r="AQ56" s="28"/>
      <c r="AR56" s="26"/>
      <c r="AS56" s="28"/>
      <c r="AT56" s="31"/>
      <c r="AU56" s="28"/>
      <c r="AV56" s="28"/>
      <c r="AW56" s="28"/>
      <c r="AX56" s="28"/>
      <c r="AY56" s="26"/>
      <c r="AZ56" s="28"/>
      <c r="BA56" s="31"/>
      <c r="BD56" s="26"/>
      <c r="BE56" s="28"/>
      <c r="BF56" s="28"/>
      <c r="BG56" s="28"/>
      <c r="BH56" s="31"/>
      <c r="BK56" s="26"/>
      <c r="BL56" s="28"/>
      <c r="BM56" s="28"/>
      <c r="BN56" s="28"/>
      <c r="BO56" s="31"/>
      <c r="BR56" s="26"/>
      <c r="BS56" s="28"/>
      <c r="BT56" s="28"/>
      <c r="BU56" s="28"/>
      <c r="BV56" s="31"/>
      <c r="BY56" s="26"/>
      <c r="BZ56" s="28"/>
      <c r="CA56" s="28"/>
      <c r="CB56" s="28"/>
      <c r="CC56" s="31"/>
      <c r="CF56" s="26"/>
      <c r="CJ56" s="28"/>
      <c r="CK56" s="26"/>
      <c r="CM56" s="28"/>
      <c r="CN56" s="26"/>
      <c r="CP56" s="28"/>
      <c r="CQ56" s="26"/>
      <c r="CR56" s="28"/>
      <c r="CS56" s="26"/>
      <c r="CT56" s="28"/>
      <c r="CU56" s="31"/>
      <c r="CV56" s="28"/>
      <c r="CW56" s="28"/>
      <c r="CX56" s="28"/>
      <c r="CY56" s="28"/>
      <c r="CZ56" s="26"/>
      <c r="DA56" s="28"/>
      <c r="DB56" s="28"/>
      <c r="DC56" s="28"/>
      <c r="DD56" s="26"/>
      <c r="DE56" s="28"/>
      <c r="DF56" s="28"/>
      <c r="DG56" s="28"/>
      <c r="DH56" s="26"/>
      <c r="DI56" s="28"/>
      <c r="DJ56" s="31"/>
    </row>
    <row r="57" spans="1:114" x14ac:dyDescent="0.25">
      <c r="A57" s="5" t="s">
        <v>201</v>
      </c>
      <c r="B57" s="11">
        <v>8684.5887508392334</v>
      </c>
      <c r="C57" s="11">
        <v>5460.252140045166</v>
      </c>
      <c r="D57" s="13">
        <v>3224.3366107940674</v>
      </c>
      <c r="E57" s="11">
        <v>977.29817962646484</v>
      </c>
      <c r="F57" s="6">
        <v>1530.6720123291016</v>
      </c>
      <c r="G57" s="6">
        <v>2989.8925399780273</v>
      </c>
      <c r="H57" s="6">
        <v>4520.5645523071289</v>
      </c>
      <c r="I57" s="6">
        <v>1887.7017383575439</v>
      </c>
      <c r="J57" s="6">
        <v>725.08407020568848</v>
      </c>
      <c r="K57" s="6">
        <v>573.94021034240723</v>
      </c>
      <c r="L57" s="13">
        <v>1299.0242805480957</v>
      </c>
      <c r="M57" s="11">
        <v>1927.4420928955078</v>
      </c>
      <c r="N57" s="13">
        <v>4493.0330696105957</v>
      </c>
      <c r="O57" s="13">
        <v>1398.3069038391113</v>
      </c>
      <c r="P57" s="20">
        <v>734.06420707702637</v>
      </c>
      <c r="Q57" s="11">
        <v>1483.6029224395752</v>
      </c>
      <c r="R57" s="6">
        <v>2067.9988136291504</v>
      </c>
      <c r="S57" s="6">
        <v>2713.2615966796875</v>
      </c>
      <c r="T57" s="13">
        <v>2419.7254180908203</v>
      </c>
      <c r="U57" s="11">
        <v>1023.3663921356201</v>
      </c>
      <c r="V57" s="6">
        <v>1868.9178791046143</v>
      </c>
      <c r="W57" s="6">
        <v>3107.8857021331787</v>
      </c>
      <c r="X57" s="13">
        <v>2684.4187774658203</v>
      </c>
      <c r="Y57" s="11">
        <v>977.29817962646484</v>
      </c>
      <c r="Z57" s="6">
        <v>772.50858116149902</v>
      </c>
      <c r="AA57" s="6">
        <v>1713.1057586669922</v>
      </c>
      <c r="AB57" s="6">
        <v>3166.4721431732178</v>
      </c>
      <c r="AC57" s="13">
        <v>2035.0346221923828</v>
      </c>
      <c r="AD57" s="11">
        <v>3847.0266513824463</v>
      </c>
      <c r="AE57" s="6">
        <v>1464.3983993530273</v>
      </c>
      <c r="AF57" s="13">
        <v>2382.6282520294189</v>
      </c>
      <c r="AG57" s="11">
        <v>1574.254638671875</v>
      </c>
      <c r="AH57" s="6">
        <v>736.37527656555176</v>
      </c>
      <c r="AI57" s="6">
        <v>477.72622489929199</v>
      </c>
      <c r="AJ57" s="13">
        <v>360.15313720703125</v>
      </c>
      <c r="AK57" s="11">
        <v>8684.5887508392334</v>
      </c>
      <c r="AL57" s="11">
        <v>5609.8438262939453</v>
      </c>
      <c r="AM57" s="13">
        <v>1262.799919128418</v>
      </c>
      <c r="AN57" s="13">
        <v>3196.3827667236328</v>
      </c>
      <c r="AO57" s="13">
        <v>1150.6611404418945</v>
      </c>
      <c r="AP57" s="13">
        <v>4731.2626190185547</v>
      </c>
      <c r="AQ57" s="13">
        <v>3245.6657962799072</v>
      </c>
      <c r="AR57" s="11">
        <v>8684.5887508392334</v>
      </c>
      <c r="AS57" s="13">
        <v>4074.392333984375</v>
      </c>
      <c r="AT57" s="20">
        <v>4610.1964168548584</v>
      </c>
      <c r="AU57" s="13">
        <v>4744.9293956756592</v>
      </c>
      <c r="AV57" s="13">
        <v>6040.9117736816406</v>
      </c>
      <c r="AW57" s="13">
        <v>2979.3375148773193</v>
      </c>
      <c r="AX57" s="13">
        <v>4278.420560836792</v>
      </c>
      <c r="AY57" s="11">
        <v>8261.8680553436279</v>
      </c>
      <c r="AZ57" s="13">
        <v>5295.1939163208008</v>
      </c>
      <c r="BA57" s="20">
        <v>7989.1048240661621</v>
      </c>
      <c r="BB57" s="6">
        <v>4160.5178623199463</v>
      </c>
      <c r="BC57" s="6">
        <v>637.96014213562012</v>
      </c>
      <c r="BD57" s="11">
        <v>3522.5577201843262</v>
      </c>
      <c r="BE57" s="13">
        <v>562.16889381408691</v>
      </c>
      <c r="BF57" s="13">
        <v>784.15911674499512</v>
      </c>
      <c r="BG57" s="13">
        <v>763.87221336364746</v>
      </c>
      <c r="BH57" s="20">
        <v>1412.3574962615967</v>
      </c>
      <c r="BI57" s="6">
        <v>5949.5957260131836</v>
      </c>
      <c r="BJ57" s="6">
        <v>1752.6969146728516</v>
      </c>
      <c r="BK57" s="11">
        <v>4196.898811340332</v>
      </c>
      <c r="BL57" s="13">
        <v>386.31180191040039</v>
      </c>
      <c r="BM57" s="13">
        <v>1170.712797164917</v>
      </c>
      <c r="BN57" s="13">
        <v>1205.3533630371094</v>
      </c>
      <c r="BO57" s="20">
        <v>1434.5208492279053</v>
      </c>
      <c r="BP57" s="6">
        <v>3285.9254112243652</v>
      </c>
      <c r="BQ57" s="6">
        <v>1124.2766704559326</v>
      </c>
      <c r="BR57" s="11">
        <v>2161.6487407684326</v>
      </c>
      <c r="BS57" s="13">
        <v>651.13080406188965</v>
      </c>
      <c r="BT57" s="13">
        <v>648.32418251037598</v>
      </c>
      <c r="BU57" s="13">
        <v>443.20153045654297</v>
      </c>
      <c r="BV57" s="20">
        <v>418.99222373962402</v>
      </c>
      <c r="BW57" s="6">
        <v>4972.0884399414063</v>
      </c>
      <c r="BX57" s="6">
        <v>1045.612340927124</v>
      </c>
      <c r="BY57" s="11">
        <v>3926.4760990142822</v>
      </c>
      <c r="BZ57" s="13">
        <v>770.89709854125977</v>
      </c>
      <c r="CA57" s="13">
        <v>970.33223915100098</v>
      </c>
      <c r="CB57" s="13">
        <v>895.43830299377441</v>
      </c>
      <c r="CC57" s="20">
        <v>1289.8084583282471</v>
      </c>
      <c r="CD57" s="6">
        <v>7508.7797775268555</v>
      </c>
      <c r="CE57" s="6">
        <v>2398.4491920471191</v>
      </c>
      <c r="CF57" s="11">
        <v>5110.3305854797363</v>
      </c>
      <c r="CG57" s="6">
        <v>687.4974536895752</v>
      </c>
      <c r="CH57" s="6">
        <v>1043.107873916626</v>
      </c>
      <c r="CI57" s="6">
        <v>1783.778205871582</v>
      </c>
      <c r="CJ57" s="13">
        <v>1595.9470520019531</v>
      </c>
      <c r="CK57" s="11">
        <v>2450.9732532501221</v>
      </c>
      <c r="CL57" s="6">
        <v>1081.7572040557861</v>
      </c>
      <c r="CM57" s="13">
        <v>1467.4930953979492</v>
      </c>
      <c r="CN57" s="11">
        <v>2914.1598739624023</v>
      </c>
      <c r="CO57" s="6">
        <v>3605.8773880004883</v>
      </c>
      <c r="CP57" s="13">
        <v>2164.5514888763428</v>
      </c>
      <c r="CQ57" s="11">
        <v>2858.2248020172119</v>
      </c>
      <c r="CR57" s="13">
        <v>379.31373977661133</v>
      </c>
      <c r="CS57" s="11">
        <v>180.75789642333984</v>
      </c>
      <c r="CT57" s="13">
        <v>53.674663543701172</v>
      </c>
      <c r="CU57" s="20">
        <v>127.08323287963867</v>
      </c>
      <c r="CV57" s="13">
        <v>2804.5501384735107</v>
      </c>
      <c r="CW57" s="13">
        <v>790.8279972076416</v>
      </c>
      <c r="CX57" s="13">
        <v>1167.3012886047363</v>
      </c>
      <c r="CY57" s="13">
        <v>846.42085266113281</v>
      </c>
      <c r="CZ57" s="11">
        <v>1260.3061981201172</v>
      </c>
      <c r="DA57" s="13">
        <v>323.67645645141602</v>
      </c>
      <c r="DB57" s="13">
        <v>692.93134307861328</v>
      </c>
      <c r="DC57" s="13">
        <v>243.69839859008789</v>
      </c>
      <c r="DD57" s="11">
        <v>2144.2414093017578</v>
      </c>
      <c r="DE57" s="13">
        <v>683.96499443054199</v>
      </c>
      <c r="DF57" s="13">
        <v>935.56609153747559</v>
      </c>
      <c r="DG57" s="13">
        <v>524.71032333374023</v>
      </c>
      <c r="DH57" s="11">
        <v>785.75140762329102</v>
      </c>
      <c r="DI57" s="13">
        <v>1648.0569667816162</v>
      </c>
      <c r="DJ57" s="20">
        <v>424.41642761230469</v>
      </c>
    </row>
    <row r="58" spans="1:114" x14ac:dyDescent="0.25">
      <c r="A58" s="5"/>
      <c r="B58" s="12">
        <v>12.400870935055931</v>
      </c>
      <c r="C58" s="12">
        <v>13.003038634663932</v>
      </c>
      <c r="D58" s="14">
        <v>11.49907584779192</v>
      </c>
      <c r="E58" s="12">
        <v>35.074688162367664</v>
      </c>
      <c r="F58" s="7">
        <v>32.056692905966678</v>
      </c>
      <c r="G58" s="7">
        <v>21.25717105795972</v>
      </c>
      <c r="H58" s="7">
        <v>23.994215376391416</v>
      </c>
      <c r="I58" s="7">
        <v>10.261089508201177</v>
      </c>
      <c r="J58" s="7">
        <v>4.1503850426250137</v>
      </c>
      <c r="K58" s="7">
        <v>4.577407621479666</v>
      </c>
      <c r="L58" s="14">
        <v>4.3288072391747194</v>
      </c>
      <c r="M58" s="12">
        <v>32.914649512587886</v>
      </c>
      <c r="N58" s="14">
        <v>20.441935241247052</v>
      </c>
      <c r="O58" s="14">
        <v>7.8169163240514496</v>
      </c>
      <c r="P58" s="21">
        <v>3.8794362982747881</v>
      </c>
      <c r="Q58" s="12">
        <v>20.599326193171763</v>
      </c>
      <c r="R58" s="7">
        <v>15.280945012170339</v>
      </c>
      <c r="S58" s="7">
        <v>12.666896313271122</v>
      </c>
      <c r="T58" s="14">
        <v>8.6801276124064941</v>
      </c>
      <c r="U58" s="12">
        <v>9.8670460533783455</v>
      </c>
      <c r="V58" s="7">
        <v>13.171840577613528</v>
      </c>
      <c r="W58" s="7">
        <v>11.871251121505932</v>
      </c>
      <c r="X58" s="14">
        <v>13.914775784285885</v>
      </c>
      <c r="Y58" s="12">
        <v>35.029045720391345</v>
      </c>
      <c r="Z58" s="7">
        <v>12.30830943892361</v>
      </c>
      <c r="AA58" s="7">
        <v>12.404647908447314</v>
      </c>
      <c r="AB58" s="7">
        <v>11.472024585808617</v>
      </c>
      <c r="AC58" s="14">
        <v>10.508137447709746</v>
      </c>
      <c r="AD58" s="12">
        <v>28.537620943076529</v>
      </c>
      <c r="AE58" s="7">
        <v>26.897684219896757</v>
      </c>
      <c r="AF58" s="14">
        <v>29.648635820358326</v>
      </c>
      <c r="AG58" s="12">
        <v>11.334371209990293</v>
      </c>
      <c r="AH58" s="7">
        <v>10.825950381829395</v>
      </c>
      <c r="AI58" s="7">
        <v>11.011967717404158</v>
      </c>
      <c r="AJ58" s="14">
        <v>13.101153185937459</v>
      </c>
      <c r="AK58" s="12">
        <v>13.036025585907119</v>
      </c>
      <c r="AL58" s="12">
        <v>8.8281203747029693</v>
      </c>
      <c r="AM58" s="14">
        <v>7.4322506383622251</v>
      </c>
      <c r="AN58" s="14">
        <v>10.163385728956611</v>
      </c>
      <c r="AO58" s="14">
        <v>7.6180664820001116</v>
      </c>
      <c r="AP58" s="14">
        <v>8.2638690999401376</v>
      </c>
      <c r="AQ58" s="14">
        <v>30.819055725338767</v>
      </c>
      <c r="AR58" s="12">
        <v>100</v>
      </c>
      <c r="AS58" s="14">
        <v>100</v>
      </c>
      <c r="AT58" s="21">
        <v>100</v>
      </c>
      <c r="AU58" s="14">
        <v>100</v>
      </c>
      <c r="AV58" s="14">
        <v>100</v>
      </c>
      <c r="AW58" s="14">
        <v>100</v>
      </c>
      <c r="AX58" s="14">
        <v>100</v>
      </c>
      <c r="AY58" s="12">
        <v>16.047764982493678</v>
      </c>
      <c r="AZ58" s="14">
        <v>21.479198148226004</v>
      </c>
      <c r="BA58" s="21">
        <v>16.345244387008158</v>
      </c>
      <c r="BB58" s="7">
        <v>18.667434040859344</v>
      </c>
      <c r="BC58" s="7">
        <v>8.0121896688939689</v>
      </c>
      <c r="BD58" s="12">
        <v>24.589932518847885</v>
      </c>
      <c r="BE58" s="14">
        <v>20.601180408033574</v>
      </c>
      <c r="BF58" s="14">
        <v>36.483406968723493</v>
      </c>
      <c r="BG58" s="14">
        <v>20.479905452799805</v>
      </c>
      <c r="BH58" s="21">
        <v>24.703813873183329</v>
      </c>
      <c r="BI58" s="7">
        <v>12.316095058638723</v>
      </c>
      <c r="BJ58" s="7">
        <v>6.8953783548900578</v>
      </c>
      <c r="BK58" s="12">
        <v>18.33583285195353</v>
      </c>
      <c r="BL58" s="14">
        <v>16.793743062765969</v>
      </c>
      <c r="BM58" s="14">
        <v>32.551244113511501</v>
      </c>
      <c r="BN58" s="14">
        <v>22.982585381914529</v>
      </c>
      <c r="BO58" s="21">
        <v>12.211221033376177</v>
      </c>
      <c r="BP58" s="7">
        <v>20.952425981840722</v>
      </c>
      <c r="BQ58" s="7">
        <v>13.132791930135735</v>
      </c>
      <c r="BR58" s="12">
        <v>30.351892823811706</v>
      </c>
      <c r="BS58" s="14">
        <v>46.088569154689637</v>
      </c>
      <c r="BT58" s="14">
        <v>42.615031066249657</v>
      </c>
      <c r="BU58" s="14">
        <v>21.678772729117192</v>
      </c>
      <c r="BV58" s="21">
        <v>19.547824864642365</v>
      </c>
      <c r="BW58" s="7">
        <v>18.581063503550908</v>
      </c>
      <c r="BX58" s="7">
        <v>8.6815460035251171</v>
      </c>
      <c r="BY58" s="12">
        <v>26.683817687273141</v>
      </c>
      <c r="BZ58" s="14">
        <v>24.040139297635655</v>
      </c>
      <c r="CA58" s="14">
        <v>46.611829555256641</v>
      </c>
      <c r="CB58" s="14">
        <v>29.708901703080592</v>
      </c>
      <c r="CC58" s="21">
        <v>20.114463781628015</v>
      </c>
      <c r="CD58" s="7">
        <v>13.61341721131361</v>
      </c>
      <c r="CE58" s="7">
        <v>7.1155871486485225</v>
      </c>
      <c r="CF58" s="12">
        <v>23.824135119485675</v>
      </c>
      <c r="CG58" s="7">
        <v>31.505602380759985</v>
      </c>
      <c r="CH58" s="7">
        <v>38.101549715764563</v>
      </c>
      <c r="CI58" s="7">
        <v>32.430128485515638</v>
      </c>
      <c r="CJ58" s="14">
        <v>14.469143830358592</v>
      </c>
      <c r="CK58" s="12">
        <v>34.46719275250608</v>
      </c>
      <c r="CL58" s="7">
        <v>31.601962248546791</v>
      </c>
      <c r="CM58" s="14">
        <v>35.733930865449558</v>
      </c>
      <c r="CN58" s="12">
        <v>22.427076986824478</v>
      </c>
      <c r="CO58" s="7">
        <v>17.344367126357746</v>
      </c>
      <c r="CP58" s="14">
        <v>5.9714652470308982</v>
      </c>
      <c r="CQ58" s="12">
        <v>31.632334977073235</v>
      </c>
      <c r="CR58" s="14">
        <v>35.845404481726888</v>
      </c>
      <c r="CS58" s="12">
        <v>13.471251767947996</v>
      </c>
      <c r="CT58" s="14">
        <v>12.639191822043767</v>
      </c>
      <c r="CU58" s="21">
        <v>13.856526716425096</v>
      </c>
      <c r="CV58" s="14">
        <v>34.551155330892882</v>
      </c>
      <c r="CW58" s="14">
        <v>37.039025017272522</v>
      </c>
      <c r="CX58" s="14">
        <v>26.63946918915428</v>
      </c>
      <c r="CY58" s="14">
        <v>52.8971636378783</v>
      </c>
      <c r="CZ58" s="12">
        <v>25.310138363896129</v>
      </c>
      <c r="DA58" s="14">
        <v>24.04043646957593</v>
      </c>
      <c r="DB58" s="14">
        <v>23.303307075521971</v>
      </c>
      <c r="DC58" s="14">
        <v>36.949956048666301</v>
      </c>
      <c r="DD58" s="12">
        <v>54.178162019711607</v>
      </c>
      <c r="DE58" s="14">
        <v>58.969512265262246</v>
      </c>
      <c r="DF58" s="14">
        <v>49.949853717478696</v>
      </c>
      <c r="DG58" s="14">
        <v>56.73237845061746</v>
      </c>
      <c r="DH58" s="12">
        <v>42.097625376420325</v>
      </c>
      <c r="DI58" s="14">
        <v>26.973949318310126</v>
      </c>
      <c r="DJ58" s="21">
        <v>40.059639914100764</v>
      </c>
    </row>
    <row r="59" spans="1:114" x14ac:dyDescent="0.25">
      <c r="A59" s="5"/>
      <c r="B59" s="12">
        <v>100</v>
      </c>
      <c r="C59" s="12">
        <v>62.872892392486811</v>
      </c>
      <c r="D59" s="14">
        <v>37.127107607513189</v>
      </c>
      <c r="E59" s="12">
        <v>11.253246499807188</v>
      </c>
      <c r="F59" s="7">
        <v>17.625152511466769</v>
      </c>
      <c r="G59" s="7">
        <v>34.427566183707889</v>
      </c>
      <c r="H59" s="7">
        <v>52.052718695174661</v>
      </c>
      <c r="I59" s="7">
        <v>21.736224852041801</v>
      </c>
      <c r="J59" s="7">
        <v>8.3490893006950984</v>
      </c>
      <c r="K59" s="7">
        <v>6.6087206522812565</v>
      </c>
      <c r="L59" s="14">
        <v>14.957809952976353</v>
      </c>
      <c r="M59" s="12">
        <v>22.193821126063682</v>
      </c>
      <c r="N59" s="14">
        <v>51.735703307498724</v>
      </c>
      <c r="O59" s="14">
        <v>16.101014612856439</v>
      </c>
      <c r="P59" s="21">
        <v>8.4524924338655669</v>
      </c>
      <c r="Q59" s="12">
        <v>17.08316841481075</v>
      </c>
      <c r="R59" s="7">
        <v>23.812282572727579</v>
      </c>
      <c r="S59" s="7">
        <v>31.242257687993479</v>
      </c>
      <c r="T59" s="14">
        <v>27.862291324468192</v>
      </c>
      <c r="U59" s="12">
        <v>11.783705843719167</v>
      </c>
      <c r="V59" s="7">
        <v>21.519935286791924</v>
      </c>
      <c r="W59" s="7">
        <v>35.78621615022184</v>
      </c>
      <c r="X59" s="14">
        <v>30.910142719267071</v>
      </c>
      <c r="Y59" s="12">
        <v>11.253246499807188</v>
      </c>
      <c r="Z59" s="7">
        <v>8.8951659465377428</v>
      </c>
      <c r="AA59" s="7">
        <v>19.725813251680417</v>
      </c>
      <c r="AB59" s="7">
        <v>36.460818514488977</v>
      </c>
      <c r="AC59" s="14">
        <v>23.432711445268236</v>
      </c>
      <c r="AD59" s="12">
        <v>44.297165493422931</v>
      </c>
      <c r="AE59" s="7">
        <v>16.862035052742314</v>
      </c>
      <c r="AF59" s="14">
        <v>27.435130440680616</v>
      </c>
      <c r="AG59" s="12">
        <v>100</v>
      </c>
      <c r="AH59" s="7">
        <v>46.776122393185204</v>
      </c>
      <c r="AI59" s="7">
        <v>30.346184992176823</v>
      </c>
      <c r="AJ59" s="14">
        <v>22.877692614637972</v>
      </c>
      <c r="AK59" s="12">
        <v>100</v>
      </c>
      <c r="AL59" s="12">
        <v>64.595388304965383</v>
      </c>
      <c r="AM59" s="14">
        <v>14.540699109170685</v>
      </c>
      <c r="AN59" s="14">
        <v>36.805228876436445</v>
      </c>
      <c r="AO59" s="14">
        <v>13.249460319358249</v>
      </c>
      <c r="AP59" s="14">
        <v>54.478833192433548</v>
      </c>
      <c r="AQ59" s="14">
        <v>37.37270571351192</v>
      </c>
      <c r="AR59" s="12">
        <v>100</v>
      </c>
      <c r="AS59" s="14">
        <v>46.91520175426438</v>
      </c>
      <c r="AT59" s="21">
        <v>53.08479824573562</v>
      </c>
      <c r="AU59" s="14">
        <v>54.636201342488832</v>
      </c>
      <c r="AV59" s="14">
        <v>69.558984852309536</v>
      </c>
      <c r="AW59" s="14">
        <v>34.306028763761688</v>
      </c>
      <c r="AX59" s="14">
        <v>49.2645153798831</v>
      </c>
      <c r="AY59" s="12">
        <v>95.132519136789796</v>
      </c>
      <c r="AZ59" s="14">
        <v>60.972304714015401</v>
      </c>
      <c r="BA59" s="21">
        <v>91.991745991358968</v>
      </c>
      <c r="BB59" s="7">
        <v>47.906907070503429</v>
      </c>
      <c r="BC59" s="7">
        <v>7.3458877609371074</v>
      </c>
      <c r="BD59" s="12">
        <v>40.561019309566319</v>
      </c>
      <c r="BE59" s="14">
        <v>6.4731780622284711</v>
      </c>
      <c r="BF59" s="14">
        <v>9.0293177862822578</v>
      </c>
      <c r="BG59" s="14">
        <v>8.7957211939348401</v>
      </c>
      <c r="BH59" s="21">
        <v>16.262802267120751</v>
      </c>
      <c r="BI59" s="7">
        <v>68.507512522550314</v>
      </c>
      <c r="BJ59" s="7">
        <v>20.181691556822194</v>
      </c>
      <c r="BK59" s="12">
        <v>48.32582096572812</v>
      </c>
      <c r="BL59" s="14">
        <v>4.4482451961017642</v>
      </c>
      <c r="BM59" s="14">
        <v>13.480348128767588</v>
      </c>
      <c r="BN59" s="14">
        <v>13.879222121146844</v>
      </c>
      <c r="BO59" s="21">
        <v>16.518005519711924</v>
      </c>
      <c r="BP59" s="7">
        <v>37.836281089381814</v>
      </c>
      <c r="BQ59" s="7">
        <v>12.94565238160861</v>
      </c>
      <c r="BR59" s="12">
        <v>24.890628707773203</v>
      </c>
      <c r="BS59" s="14">
        <v>7.4975433234989719</v>
      </c>
      <c r="BT59" s="14">
        <v>7.4652260586055421</v>
      </c>
      <c r="BU59" s="14">
        <v>5.1033105098236717</v>
      </c>
      <c r="BV59" s="21">
        <v>4.82454881584502</v>
      </c>
      <c r="BW59" s="7">
        <v>57.251858235209227</v>
      </c>
      <c r="BX59" s="7">
        <v>12.039860158330255</v>
      </c>
      <c r="BY59" s="12">
        <v>45.211998076878977</v>
      </c>
      <c r="BZ59" s="14">
        <v>8.8766102881586004</v>
      </c>
      <c r="CA59" s="14">
        <v>11.173036133198973</v>
      </c>
      <c r="CB59" s="14">
        <v>10.310658670017551</v>
      </c>
      <c r="CC59" s="21">
        <v>14.851692985503853</v>
      </c>
      <c r="CD59" s="7">
        <v>86.460971186473813</v>
      </c>
      <c r="CE59" s="7">
        <v>27.61730302791074</v>
      </c>
      <c r="CF59" s="12">
        <v>58.843668158563069</v>
      </c>
      <c r="CG59" s="7">
        <v>7.9162925662212738</v>
      </c>
      <c r="CH59" s="7">
        <v>12.011022097227407</v>
      </c>
      <c r="CI59" s="7">
        <v>20.539581747025235</v>
      </c>
      <c r="CJ59" s="14">
        <v>18.376771748089155</v>
      </c>
      <c r="CK59" s="12">
        <v>28.222099210089514</v>
      </c>
      <c r="CL59" s="7">
        <v>12.456055607137998</v>
      </c>
      <c r="CM59" s="14">
        <v>16.897669394605913</v>
      </c>
      <c r="CN59" s="12">
        <v>33.555531039748928</v>
      </c>
      <c r="CO59" s="7">
        <v>41.520416123930282</v>
      </c>
      <c r="CP59" s="14">
        <v>24.924052836320794</v>
      </c>
      <c r="CQ59" s="12">
        <v>32.911458262672575</v>
      </c>
      <c r="CR59" s="14">
        <v>4.3676649598399973</v>
      </c>
      <c r="CS59" s="12">
        <v>2.0813639149680214</v>
      </c>
      <c r="CT59" s="14">
        <v>0.6180449654396627</v>
      </c>
      <c r="CU59" s="21">
        <v>1.4633189495283587</v>
      </c>
      <c r="CV59" s="14">
        <v>32.293413297232917</v>
      </c>
      <c r="CW59" s="14">
        <v>9.1061076108090919</v>
      </c>
      <c r="CX59" s="14">
        <v>13.441065801670049</v>
      </c>
      <c r="CY59" s="14">
        <v>9.7462398847537735</v>
      </c>
      <c r="CZ59" s="12">
        <v>14.511984784522211</v>
      </c>
      <c r="DA59" s="14">
        <v>3.7270211145016807</v>
      </c>
      <c r="DB59" s="14">
        <v>7.9788619007624515</v>
      </c>
      <c r="DC59" s="14">
        <v>2.8061017692580794</v>
      </c>
      <c r="DD59" s="12">
        <v>24.690189378219543</v>
      </c>
      <c r="DE59" s="14">
        <v>7.8756175341572403</v>
      </c>
      <c r="DF59" s="14">
        <v>10.772716111019848</v>
      </c>
      <c r="DG59" s="14">
        <v>6.0418557330424543</v>
      </c>
      <c r="DH59" s="12">
        <v>9.0476524584697238</v>
      </c>
      <c r="DI59" s="14">
        <v>18.976799179147736</v>
      </c>
      <c r="DJ59" s="21">
        <v>4.8870066250551156</v>
      </c>
    </row>
    <row r="60" spans="1:114" s="41" customFormat="1" x14ac:dyDescent="0.25">
      <c r="A60" s="39"/>
      <c r="B60" s="42">
        <v>100</v>
      </c>
      <c r="C60" s="42">
        <v>104.855850066996</v>
      </c>
      <c r="D60" s="43">
        <v>92.727969737071177</v>
      </c>
      <c r="E60" s="42">
        <v>282.84052262180461</v>
      </c>
      <c r="F60" s="40">
        <v>258.50356054707294</v>
      </c>
      <c r="G60" s="40">
        <v>171.4167591073622</v>
      </c>
      <c r="H60" s="40">
        <v>193.48814693782793</v>
      </c>
      <c r="I60" s="40">
        <v>82.744910111064698</v>
      </c>
      <c r="J60" s="40">
        <v>33.468496401267437</v>
      </c>
      <c r="K60" s="40">
        <v>36.911985016631583</v>
      </c>
      <c r="L60" s="43">
        <v>34.907284027427835</v>
      </c>
      <c r="M60" s="42">
        <v>265.42207950525238</v>
      </c>
      <c r="N60" s="43">
        <v>164.84273845202191</v>
      </c>
      <c r="O60" s="43">
        <v>63.035220388866932</v>
      </c>
      <c r="P60" s="44">
        <v>31.283579343673662</v>
      </c>
      <c r="Q60" s="42">
        <v>166.11193117847617</v>
      </c>
      <c r="R60" s="40">
        <v>123.2247726163551</v>
      </c>
      <c r="S60" s="40">
        <v>102.1452152805104</v>
      </c>
      <c r="T60" s="43">
        <v>69.996112836467844</v>
      </c>
      <c r="U60" s="42">
        <v>79.567363494488646</v>
      </c>
      <c r="V60" s="40">
        <v>106.21706045160222</v>
      </c>
      <c r="W60" s="40">
        <v>95.729172440196749</v>
      </c>
      <c r="X60" s="43">
        <v>112.20805262112927</v>
      </c>
      <c r="Y60" s="42">
        <v>282.47246426352194</v>
      </c>
      <c r="Z60" s="40">
        <v>99.253588746975353</v>
      </c>
      <c r="AA60" s="40">
        <v>100.03045732361188</v>
      </c>
      <c r="AB60" s="40">
        <v>92.509829719930678</v>
      </c>
      <c r="AC60" s="43">
        <v>84.737092279578292</v>
      </c>
      <c r="AD60" s="42">
        <v>230.12594109340932</v>
      </c>
      <c r="AE60" s="40">
        <v>216.90157377462813</v>
      </c>
      <c r="AF60" s="43">
        <v>239.08510922845602</v>
      </c>
      <c r="AG60" s="42">
        <v>91.399799815263322</v>
      </c>
      <c r="AH60" s="40">
        <v>87.299919808257954</v>
      </c>
      <c r="AI60" s="40">
        <v>88.799954253813794</v>
      </c>
      <c r="AJ60" s="43">
        <v>105.64704087760406</v>
      </c>
      <c r="AK60" s="42">
        <v>105.12185518402319</v>
      </c>
      <c r="AL60" s="42">
        <v>71.189519034077037</v>
      </c>
      <c r="AM60" s="43">
        <v>59.933295631293525</v>
      </c>
      <c r="AN60" s="43">
        <v>81.957031745454344</v>
      </c>
      <c r="AO60" s="43">
        <v>61.431705255996626</v>
      </c>
      <c r="AP60" s="43">
        <v>66.639425111498156</v>
      </c>
      <c r="AQ60" s="43">
        <v>248.52331652139532</v>
      </c>
      <c r="AR60" s="42">
        <v>806.39497438289391</v>
      </c>
      <c r="AS60" s="43">
        <v>806.39497438289391</v>
      </c>
      <c r="AT60" s="44">
        <v>806.39497438289391</v>
      </c>
      <c r="AU60" s="43">
        <v>806.39497438289391</v>
      </c>
      <c r="AV60" s="43">
        <v>806.39497438289391</v>
      </c>
      <c r="AW60" s="43">
        <v>806.39497438289391</v>
      </c>
      <c r="AX60" s="43">
        <v>806.39497438289391</v>
      </c>
      <c r="AY60" s="42">
        <v>129.40837031960689</v>
      </c>
      <c r="AZ60" s="43">
        <v>173.2071744050381</v>
      </c>
      <c r="BA60" s="44">
        <v>131.80722928743583</v>
      </c>
      <c r="BB60" s="40">
        <v>150.53324995173131</v>
      </c>
      <c r="BC60" s="40">
        <v>64.609894827986395</v>
      </c>
      <c r="BD60" s="42">
        <v>198.29198003613428</v>
      </c>
      <c r="BE60" s="43">
        <v>166.12688347393609</v>
      </c>
      <c r="BF60" s="43">
        <v>294.20036027944468</v>
      </c>
      <c r="BG60" s="43">
        <v>165.14892832974587</v>
      </c>
      <c r="BH60" s="44">
        <v>199.21031355425447</v>
      </c>
      <c r="BI60" s="40">
        <v>99.316371593082593</v>
      </c>
      <c r="BJ60" s="40">
        <v>55.60398451851929</v>
      </c>
      <c r="BK60" s="42">
        <v>147.8592346294009</v>
      </c>
      <c r="BL60" s="43">
        <v>135.42390006892063</v>
      </c>
      <c r="BM60" s="43">
        <v>262.4915966304643</v>
      </c>
      <c r="BN60" s="43">
        <v>185.33041350301639</v>
      </c>
      <c r="BO60" s="44">
        <v>98.470672723932367</v>
      </c>
      <c r="BP60" s="40">
        <v>168.95931012885927</v>
      </c>
      <c r="BQ60" s="40">
        <v>105.90217412077681</v>
      </c>
      <c r="BR60" s="42">
        <v>244.7561383612998</v>
      </c>
      <c r="BS60" s="43">
        <v>371.65590542840181</v>
      </c>
      <c r="BT60" s="43">
        <v>343.64546884994616</v>
      </c>
      <c r="BU60" s="43">
        <v>174.81653379549036</v>
      </c>
      <c r="BV60" s="44">
        <v>157.63267730964574</v>
      </c>
      <c r="BW60" s="40">
        <v>149.83676227952859</v>
      </c>
      <c r="BX60" s="40">
        <v>70.007550671165504</v>
      </c>
      <c r="BY60" s="42">
        <v>215.17696480366433</v>
      </c>
      <c r="BZ60" s="43">
        <v>193.85847513078102</v>
      </c>
      <c r="CA60" s="43">
        <v>375.87545100150993</v>
      </c>
      <c r="CB60" s="43">
        <v>239.57109027799586</v>
      </c>
      <c r="CC60" s="44">
        <v>162.2020250591157</v>
      </c>
      <c r="CD60" s="40">
        <v>109.77791223380883</v>
      </c>
      <c r="CE60" s="40">
        <v>57.379737164536735</v>
      </c>
      <c r="CF60" s="42">
        <v>192.1166282937225</v>
      </c>
      <c r="CG60" s="40">
        <v>254.05959424750586</v>
      </c>
      <c r="CH60" s="40">
        <v>307.2489820699252</v>
      </c>
      <c r="CI60" s="40">
        <v>261.51492629311338</v>
      </c>
      <c r="CJ60" s="43">
        <v>116.67844868424422</v>
      </c>
      <c r="CK60" s="42">
        <v>277.94171016707401</v>
      </c>
      <c r="CL60" s="40">
        <v>254.83663537866067</v>
      </c>
      <c r="CM60" s="43">
        <v>288.15662264844298</v>
      </c>
      <c r="CN60" s="42">
        <v>180.85082172273513</v>
      </c>
      <c r="CO60" s="40">
        <v>139.86410484546761</v>
      </c>
      <c r="CP60" s="43">
        <v>48.15359564907822</v>
      </c>
      <c r="CQ60" s="42">
        <v>255.08155953508088</v>
      </c>
      <c r="CR60" s="43">
        <v>289.05554028786622</v>
      </c>
      <c r="CS60" s="42">
        <v>108.63149724319938</v>
      </c>
      <c r="CT60" s="43">
        <v>101.92180765557464</v>
      </c>
      <c r="CU60" s="44">
        <v>111.738335065275</v>
      </c>
      <c r="CV60" s="43">
        <v>278.61878017954751</v>
      </c>
      <c r="CW60" s="43">
        <v>298.6808362997084</v>
      </c>
      <c r="CX60" s="43">
        <v>214.81934074361953</v>
      </c>
      <c r="CY60" s="43">
        <v>426.56006916694611</v>
      </c>
      <c r="CZ60" s="42">
        <v>204.09968377581521</v>
      </c>
      <c r="DA60" s="43">
        <v>193.86087151037268</v>
      </c>
      <c r="DB60" s="43">
        <v>187.91669712202247</v>
      </c>
      <c r="DC60" s="43">
        <v>297.96258861313316</v>
      </c>
      <c r="DD60" s="42">
        <v>436.88997573997614</v>
      </c>
      <c r="DE60" s="43">
        <v>475.5271833251789</v>
      </c>
      <c r="DF60" s="43">
        <v>402.79311008935525</v>
      </c>
      <c r="DG60" s="43">
        <v>457.48704867366303</v>
      </c>
      <c r="DH60" s="42">
        <v>339.47313536999133</v>
      </c>
      <c r="DI60" s="43">
        <v>217.51657169544168</v>
      </c>
      <c r="DJ60" s="44">
        <v>323.03892302319235</v>
      </c>
    </row>
    <row r="61" spans="1:114" x14ac:dyDescent="0.25">
      <c r="A61" s="5" t="s">
        <v>202</v>
      </c>
      <c r="B61" s="11">
        <v>4744.9293956756592</v>
      </c>
      <c r="C61" s="11">
        <v>2791.8841667175293</v>
      </c>
      <c r="D61" s="13">
        <v>1953.0452289581299</v>
      </c>
      <c r="E61" s="11">
        <v>379.18620872497559</v>
      </c>
      <c r="F61" s="6">
        <v>941.9455509185791</v>
      </c>
      <c r="G61" s="6">
        <v>1988.8534526824951</v>
      </c>
      <c r="H61" s="6">
        <v>2930.7990036010742</v>
      </c>
      <c r="I61" s="6">
        <v>712.59410858154297</v>
      </c>
      <c r="J61" s="6">
        <v>437.59810256958008</v>
      </c>
      <c r="K61" s="6">
        <v>284.75197219848633</v>
      </c>
      <c r="L61" s="13">
        <v>722.35007476806641</v>
      </c>
      <c r="M61" s="11">
        <v>959.35258865356445</v>
      </c>
      <c r="N61" s="13">
        <v>2603.5594501495361</v>
      </c>
      <c r="O61" s="13">
        <v>682.42620086669922</v>
      </c>
      <c r="P61" s="20">
        <v>367.84867858886719</v>
      </c>
      <c r="Q61" s="11">
        <v>1006.2007160186768</v>
      </c>
      <c r="R61" s="6">
        <v>1326.2254867553711</v>
      </c>
      <c r="S61" s="6">
        <v>1647.9641036987305</v>
      </c>
      <c r="T61" s="13">
        <v>764.53908920288086</v>
      </c>
      <c r="U61" s="11">
        <v>600.88169288635254</v>
      </c>
      <c r="V61" s="6">
        <v>1086.3759365081787</v>
      </c>
      <c r="W61" s="6">
        <v>1632.5040626525879</v>
      </c>
      <c r="X61" s="13">
        <v>1425.16770362854</v>
      </c>
      <c r="Y61" s="11">
        <v>379.18620872497559</v>
      </c>
      <c r="Z61" s="6">
        <v>396.92294120788574</v>
      </c>
      <c r="AA61" s="6">
        <v>995.9046516418457</v>
      </c>
      <c r="AB61" s="6">
        <v>1699.4695930480957</v>
      </c>
      <c r="AC61" s="13">
        <v>1273.4460010528564</v>
      </c>
      <c r="AD61" s="11">
        <v>1856.9952392578125</v>
      </c>
      <c r="AE61" s="6">
        <v>693.67107391357422</v>
      </c>
      <c r="AF61" s="13">
        <v>1163.3241653442383</v>
      </c>
      <c r="AG61" s="11">
        <v>863.80771446228027</v>
      </c>
      <c r="AH61" s="6">
        <v>539.79612922668457</v>
      </c>
      <c r="AI61" s="6">
        <v>137.38348007202148</v>
      </c>
      <c r="AJ61" s="13">
        <v>186.62810516357422</v>
      </c>
      <c r="AK61" s="11">
        <v>4744.9293956756592</v>
      </c>
      <c r="AL61" s="11">
        <v>3185.5402336120605</v>
      </c>
      <c r="AM61" s="13">
        <v>697.92451477050781</v>
      </c>
      <c r="AN61" s="13">
        <v>1794.0543766021729</v>
      </c>
      <c r="AO61" s="13">
        <v>693.56134223937988</v>
      </c>
      <c r="AP61" s="13">
        <v>2695.2203750610352</v>
      </c>
      <c r="AQ61" s="13">
        <v>2315.249231338501</v>
      </c>
      <c r="AR61" s="11">
        <v>4744.9293956756592</v>
      </c>
      <c r="AS61" s="13">
        <v>1777.6499786376953</v>
      </c>
      <c r="AT61" s="20">
        <v>2967.2794170379639</v>
      </c>
      <c r="AU61" s="13">
        <v>4744.9293956756592</v>
      </c>
      <c r="AV61" s="13">
        <v>2101.2524185180664</v>
      </c>
      <c r="AW61" s="13">
        <v>1078.0872936248779</v>
      </c>
      <c r="AX61" s="13">
        <v>1827.5192623138428</v>
      </c>
      <c r="AY61" s="11">
        <v>4322.2087001800537</v>
      </c>
      <c r="AZ61" s="13">
        <v>2680.0461502075195</v>
      </c>
      <c r="BA61" s="20">
        <v>4210.9876499176025</v>
      </c>
      <c r="BB61" s="6">
        <v>2443.3617839813232</v>
      </c>
      <c r="BC61" s="6">
        <v>179.37313461303711</v>
      </c>
      <c r="BD61" s="11">
        <v>2263.9886493682861</v>
      </c>
      <c r="BE61" s="13">
        <v>305.62215042114258</v>
      </c>
      <c r="BF61" s="13">
        <v>377.19001388549805</v>
      </c>
      <c r="BG61" s="13">
        <v>657.97588539123535</v>
      </c>
      <c r="BH61" s="20">
        <v>923.20059967041016</v>
      </c>
      <c r="BI61" s="6">
        <v>3533.0938549041748</v>
      </c>
      <c r="BJ61" s="6">
        <v>1076.0611095428467</v>
      </c>
      <c r="BK61" s="11">
        <v>2457.0327453613281</v>
      </c>
      <c r="BL61" s="13">
        <v>300.73108291625977</v>
      </c>
      <c r="BM61" s="13">
        <v>492.84929466247559</v>
      </c>
      <c r="BN61" s="13">
        <v>890.30947303771973</v>
      </c>
      <c r="BO61" s="20">
        <v>773.14289474487305</v>
      </c>
      <c r="BP61" s="6">
        <v>1890.068775177002</v>
      </c>
      <c r="BQ61" s="6">
        <v>656.42048835754395</v>
      </c>
      <c r="BR61" s="11">
        <v>1233.648286819458</v>
      </c>
      <c r="BS61" s="13">
        <v>435.01348114013672</v>
      </c>
      <c r="BT61" s="13">
        <v>222.12455177307129</v>
      </c>
      <c r="BU61" s="13">
        <v>360.15194702148438</v>
      </c>
      <c r="BV61" s="20">
        <v>216.35830688476563</v>
      </c>
      <c r="BW61" s="6">
        <v>2842.3907604217529</v>
      </c>
      <c r="BX61" s="6">
        <v>695.06420135498047</v>
      </c>
      <c r="BY61" s="11">
        <v>2147.3265590667725</v>
      </c>
      <c r="BZ61" s="13">
        <v>396.32546234130859</v>
      </c>
      <c r="CA61" s="13">
        <v>595.54235076904297</v>
      </c>
      <c r="CB61" s="13">
        <v>493.05778694152832</v>
      </c>
      <c r="CC61" s="20">
        <v>662.40095901489258</v>
      </c>
      <c r="CD61" s="6">
        <v>4088.5768527984619</v>
      </c>
      <c r="CE61" s="6">
        <v>1101.9004077911377</v>
      </c>
      <c r="CF61" s="11">
        <v>2986.6764450073242</v>
      </c>
      <c r="CG61" s="6">
        <v>384.14732933044434</v>
      </c>
      <c r="CH61" s="6">
        <v>450.15370178222656</v>
      </c>
      <c r="CI61" s="6">
        <v>1030.7025833129883</v>
      </c>
      <c r="CJ61" s="13">
        <v>1121.672830581665</v>
      </c>
      <c r="CK61" s="11">
        <v>1110.246955871582</v>
      </c>
      <c r="CL61" s="6">
        <v>505.18361282348633</v>
      </c>
      <c r="CM61" s="13">
        <v>648.38454818725586</v>
      </c>
      <c r="CN61" s="11">
        <v>1794.5067844390869</v>
      </c>
      <c r="CO61" s="6">
        <v>1829.4267711639404</v>
      </c>
      <c r="CP61" s="13">
        <v>1120.9958400726318</v>
      </c>
      <c r="CQ61" s="11">
        <v>1459.7019882202148</v>
      </c>
      <c r="CR61" s="13">
        <v>89.8668212890625</v>
      </c>
      <c r="CS61" s="11">
        <v>58.970432281494141</v>
      </c>
      <c r="CT61" s="27" t="s">
        <v>84</v>
      </c>
      <c r="CU61" s="20">
        <v>58.970432281494141</v>
      </c>
      <c r="CV61" s="13">
        <v>1459.7019882202148</v>
      </c>
      <c r="CW61" s="13">
        <v>329.99654197692871</v>
      </c>
      <c r="CX61" s="13">
        <v>528.94775581359863</v>
      </c>
      <c r="CY61" s="13">
        <v>600.7576904296875</v>
      </c>
      <c r="CZ61" s="11">
        <v>593.6732006072998</v>
      </c>
      <c r="DA61" s="13">
        <v>118.40562629699707</v>
      </c>
      <c r="DB61" s="13">
        <v>278.72985076904297</v>
      </c>
      <c r="DC61" s="13">
        <v>196.53772354125977</v>
      </c>
      <c r="DD61" s="11">
        <v>1195.0699558258057</v>
      </c>
      <c r="DE61" s="13">
        <v>309.64575576782227</v>
      </c>
      <c r="DF61" s="13">
        <v>504.0646915435791</v>
      </c>
      <c r="DG61" s="13">
        <v>381.3595085144043</v>
      </c>
      <c r="DH61" s="11">
        <v>348.19140815734863</v>
      </c>
      <c r="DI61" s="13">
        <v>866.2763614654541</v>
      </c>
      <c r="DJ61" s="20">
        <v>245.23421859741211</v>
      </c>
    </row>
    <row r="62" spans="1:114" x14ac:dyDescent="0.25">
      <c r="A62" s="5"/>
      <c r="B62" s="12">
        <v>6.7753648122993351</v>
      </c>
      <c r="C62" s="12">
        <v>6.6485899830688515</v>
      </c>
      <c r="D62" s="14">
        <v>6.9652204260481412</v>
      </c>
      <c r="E62" s="12">
        <v>13.608782154472379</v>
      </c>
      <c r="F62" s="7">
        <v>19.727060413152888</v>
      </c>
      <c r="G62" s="7">
        <v>14.140106203681921</v>
      </c>
      <c r="H62" s="7">
        <v>15.55607086319068</v>
      </c>
      <c r="I62" s="7">
        <v>3.8734890065493488</v>
      </c>
      <c r="J62" s="7">
        <v>2.5048138474075983</v>
      </c>
      <c r="K62" s="7">
        <v>2.2710132942159706</v>
      </c>
      <c r="L62" s="14">
        <v>2.4071253168224618</v>
      </c>
      <c r="M62" s="12">
        <v>16.382725235127378</v>
      </c>
      <c r="N62" s="14">
        <v>11.845404396568631</v>
      </c>
      <c r="O62" s="14">
        <v>3.8149482741373184</v>
      </c>
      <c r="P62" s="21">
        <v>1.9440336447848701</v>
      </c>
      <c r="Q62" s="12">
        <v>13.970757573723972</v>
      </c>
      <c r="R62" s="7">
        <v>9.7998019163670165</v>
      </c>
      <c r="S62" s="7">
        <v>7.6935414023806477</v>
      </c>
      <c r="T62" s="14">
        <v>2.742582612613178</v>
      </c>
      <c r="U62" s="12">
        <v>5.7935529072522662</v>
      </c>
      <c r="V62" s="7">
        <v>7.6566074962571076</v>
      </c>
      <c r="W62" s="7">
        <v>6.2357073399853942</v>
      </c>
      <c r="X62" s="14">
        <v>7.3874051312208975</v>
      </c>
      <c r="Y62" s="12">
        <v>13.591073143148357</v>
      </c>
      <c r="Z62" s="7">
        <v>6.3241373661492046</v>
      </c>
      <c r="AA62" s="7">
        <v>7.2113741323330744</v>
      </c>
      <c r="AB62" s="7">
        <v>6.1571225239783818</v>
      </c>
      <c r="AC62" s="14">
        <v>6.5755862162598211</v>
      </c>
      <c r="AD62" s="12">
        <v>13.775372783547898</v>
      </c>
      <c r="AE62" s="7">
        <v>12.741167640477597</v>
      </c>
      <c r="AF62" s="14">
        <v>14.476020121869926</v>
      </c>
      <c r="AG62" s="12">
        <v>6.2192716789634197</v>
      </c>
      <c r="AH62" s="7">
        <v>7.9359075423704049</v>
      </c>
      <c r="AI62" s="7">
        <v>3.1667979872293173</v>
      </c>
      <c r="AJ62" s="14">
        <v>6.7888993374052351</v>
      </c>
      <c r="AK62" s="12">
        <v>7.1223891861745727</v>
      </c>
      <c r="AL62" s="12">
        <v>5.0130330739287734</v>
      </c>
      <c r="AM62" s="14">
        <v>4.1076577863672288</v>
      </c>
      <c r="AN62" s="14">
        <v>5.7044690760927255</v>
      </c>
      <c r="AO62" s="14">
        <v>4.5917918219570186</v>
      </c>
      <c r="AP62" s="14">
        <v>4.7076119354406538</v>
      </c>
      <c r="AQ62" s="14">
        <v>21.984332200947108</v>
      </c>
      <c r="AR62" s="12">
        <v>54.636201342488832</v>
      </c>
      <c r="AS62" s="14">
        <v>43.629818459316603</v>
      </c>
      <c r="AT62" s="21">
        <v>64.363405563146998</v>
      </c>
      <c r="AU62" s="14">
        <v>100</v>
      </c>
      <c r="AV62" s="14">
        <v>34.783696521981412</v>
      </c>
      <c r="AW62" s="14">
        <v>36.185470368545019</v>
      </c>
      <c r="AX62" s="14">
        <v>42.714811139473596</v>
      </c>
      <c r="AY62" s="12">
        <v>8.3954123887172258</v>
      </c>
      <c r="AZ62" s="14">
        <v>10.871224589012783</v>
      </c>
      <c r="BA62" s="21">
        <v>8.6154361176030498</v>
      </c>
      <c r="BB62" s="7">
        <v>10.962888863790255</v>
      </c>
      <c r="BC62" s="7">
        <v>2.2527607621577452</v>
      </c>
      <c r="BD62" s="12">
        <v>15.80423446077431</v>
      </c>
      <c r="BE62" s="14">
        <v>11.199796229919688</v>
      </c>
      <c r="BF62" s="14">
        <v>17.54895975480721</v>
      </c>
      <c r="BG62" s="14">
        <v>17.640756774876589</v>
      </c>
      <c r="BH62" s="21">
        <v>16.147877461787349</v>
      </c>
      <c r="BI62" s="7">
        <v>7.3137607615653506</v>
      </c>
      <c r="BJ62" s="7">
        <v>4.2333893676452732</v>
      </c>
      <c r="BK62" s="12">
        <v>10.734531318455584</v>
      </c>
      <c r="BL62" s="14">
        <v>13.073378841929362</v>
      </c>
      <c r="BM62" s="14">
        <v>13.703495631533841</v>
      </c>
      <c r="BN62" s="14">
        <v>16.97561404637386</v>
      </c>
      <c r="BO62" s="21">
        <v>6.5813046796742807</v>
      </c>
      <c r="BP62" s="7">
        <v>12.051863982429415</v>
      </c>
      <c r="BQ62" s="7">
        <v>7.6677155355200508</v>
      </c>
      <c r="BR62" s="12">
        <v>17.321759950005802</v>
      </c>
      <c r="BS62" s="14">
        <v>30.791276934954848</v>
      </c>
      <c r="BT62" s="14">
        <v>14.600480638765498</v>
      </c>
      <c r="BU62" s="14">
        <v>17.616482956151199</v>
      </c>
      <c r="BV62" s="21">
        <v>10.094063926165363</v>
      </c>
      <c r="BW62" s="7">
        <v>10.622225219695677</v>
      </c>
      <c r="BX62" s="7">
        <v>5.7710028882370237</v>
      </c>
      <c r="BY62" s="12">
        <v>14.59295026182939</v>
      </c>
      <c r="BZ62" s="14">
        <v>12.359262137467978</v>
      </c>
      <c r="CA62" s="14">
        <v>28.608055495787411</v>
      </c>
      <c r="CB62" s="14">
        <v>16.358698614086602</v>
      </c>
      <c r="CC62" s="21">
        <v>10.330092048155802</v>
      </c>
      <c r="CD62" s="7">
        <v>7.4125895480713409</v>
      </c>
      <c r="CE62" s="7">
        <v>3.2690575254908918</v>
      </c>
      <c r="CF62" s="12">
        <v>13.923753462489529</v>
      </c>
      <c r="CG62" s="7">
        <v>17.604127765948924</v>
      </c>
      <c r="CH62" s="7">
        <v>16.442741999243943</v>
      </c>
      <c r="CI62" s="7">
        <v>18.738774303423401</v>
      </c>
      <c r="CJ62" s="14">
        <v>10.169288195327733</v>
      </c>
      <c r="CK62" s="12">
        <v>15.613020574649154</v>
      </c>
      <c r="CL62" s="7">
        <v>14.758203967744493</v>
      </c>
      <c r="CM62" s="14">
        <v>15.788373173139995</v>
      </c>
      <c r="CN62" s="12">
        <v>13.810341075512822</v>
      </c>
      <c r="CO62" s="7">
        <v>8.7995919260719884</v>
      </c>
      <c r="CP62" s="14">
        <v>3.0925518452485026</v>
      </c>
      <c r="CQ62" s="12">
        <v>16.154706314735702</v>
      </c>
      <c r="CR62" s="14">
        <v>8.492475280464749</v>
      </c>
      <c r="CS62" s="12">
        <v>4.3948593994932112</v>
      </c>
      <c r="CT62" s="28"/>
      <c r="CU62" s="21">
        <v>6.4298440626039568</v>
      </c>
      <c r="CV62" s="14">
        <v>17.983058829984319</v>
      </c>
      <c r="CW62" s="14">
        <v>15.455636645458382</v>
      </c>
      <c r="CX62" s="14">
        <v>12.071337178520004</v>
      </c>
      <c r="CY62" s="14">
        <v>37.54441748151919</v>
      </c>
      <c r="CZ62" s="12">
        <v>11.922460488348504</v>
      </c>
      <c r="DA62" s="14">
        <v>8.7943465763336164</v>
      </c>
      <c r="DB62" s="14">
        <v>9.3736953429288388</v>
      </c>
      <c r="DC62" s="14">
        <v>29.799376150064909</v>
      </c>
      <c r="DD62" s="12">
        <v>30.195617625304582</v>
      </c>
      <c r="DE62" s="14">
        <v>26.696774456768342</v>
      </c>
      <c r="DF62" s="14">
        <v>26.912003154551321</v>
      </c>
      <c r="DG62" s="14">
        <v>41.233097579098924</v>
      </c>
      <c r="DH62" s="12">
        <v>18.654795037826716</v>
      </c>
      <c r="DI62" s="14">
        <v>14.17845083076889</v>
      </c>
      <c r="DJ62" s="21">
        <v>23.147064657455271</v>
      </c>
    </row>
    <row r="63" spans="1:114" x14ac:dyDescent="0.25">
      <c r="A63" s="5"/>
      <c r="B63" s="12">
        <v>100</v>
      </c>
      <c r="C63" s="12">
        <v>58.83931949044262</v>
      </c>
      <c r="D63" s="14">
        <v>41.16068050955738</v>
      </c>
      <c r="E63" s="12">
        <v>7.9913983350426845</v>
      </c>
      <c r="F63" s="7">
        <v>19.851624173312903</v>
      </c>
      <c r="G63" s="7">
        <v>41.915343450527573</v>
      </c>
      <c r="H63" s="7">
        <v>61.766967623840486</v>
      </c>
      <c r="I63" s="7">
        <v>15.0180128966929</v>
      </c>
      <c r="J63" s="7">
        <v>9.2224365439112681</v>
      </c>
      <c r="K63" s="7">
        <v>6.0011846005126648</v>
      </c>
      <c r="L63" s="14">
        <v>15.223621144423932</v>
      </c>
      <c r="M63" s="12">
        <v>20.218479742351498</v>
      </c>
      <c r="N63" s="14">
        <v>54.870351759550253</v>
      </c>
      <c r="O63" s="14">
        <v>14.38222034428237</v>
      </c>
      <c r="P63" s="21">
        <v>7.7524584227556659</v>
      </c>
      <c r="Q63" s="12">
        <v>21.205810078769314</v>
      </c>
      <c r="R63" s="7">
        <v>27.950373465283601</v>
      </c>
      <c r="S63" s="7">
        <v>34.731056382011069</v>
      </c>
      <c r="T63" s="14">
        <v>16.112760073936013</v>
      </c>
      <c r="U63" s="12">
        <v>12.663659304055658</v>
      </c>
      <c r="V63" s="7">
        <v>22.895513208231481</v>
      </c>
      <c r="W63" s="7">
        <v>34.40523401971771</v>
      </c>
      <c r="X63" s="14">
        <v>30.035593467995149</v>
      </c>
      <c r="Y63" s="12">
        <v>7.9913983350426845</v>
      </c>
      <c r="Z63" s="7">
        <v>8.3652022634862728</v>
      </c>
      <c r="AA63" s="7">
        <v>20.988819191903545</v>
      </c>
      <c r="AB63" s="7">
        <v>35.816541223920531</v>
      </c>
      <c r="AC63" s="14">
        <v>26.838038985646968</v>
      </c>
      <c r="AD63" s="12">
        <v>39.136414568153626</v>
      </c>
      <c r="AE63" s="7">
        <v>14.619207496443648</v>
      </c>
      <c r="AF63" s="14">
        <v>24.517207071709979</v>
      </c>
      <c r="AG63" s="12">
        <v>100</v>
      </c>
      <c r="AH63" s="7">
        <v>62.490311233525773</v>
      </c>
      <c r="AI63" s="7">
        <v>15.904405317512429</v>
      </c>
      <c r="AJ63" s="14">
        <v>21.605283448961796</v>
      </c>
      <c r="AK63" s="12">
        <v>100</v>
      </c>
      <c r="AL63" s="12">
        <v>67.135671955735233</v>
      </c>
      <c r="AM63" s="14">
        <v>14.708849311995422</v>
      </c>
      <c r="AN63" s="14">
        <v>37.809927756505779</v>
      </c>
      <c r="AO63" s="14">
        <v>14.616894887234027</v>
      </c>
      <c r="AP63" s="14">
        <v>56.802117593516819</v>
      </c>
      <c r="AQ63" s="14">
        <v>48.794176651996708</v>
      </c>
      <c r="AR63" s="12">
        <v>100</v>
      </c>
      <c r="AS63" s="14">
        <v>37.464202950159283</v>
      </c>
      <c r="AT63" s="21">
        <v>62.53579704984071</v>
      </c>
      <c r="AU63" s="14">
        <v>100</v>
      </c>
      <c r="AV63" s="14">
        <v>44.284166176067124</v>
      </c>
      <c r="AW63" s="14">
        <v>22.720828988675869</v>
      </c>
      <c r="AX63" s="14">
        <v>38.51520454612816</v>
      </c>
      <c r="AY63" s="12">
        <v>91.091106732149569</v>
      </c>
      <c r="AZ63" s="14">
        <v>56.48231884440699</v>
      </c>
      <c r="BA63" s="21">
        <v>88.747108729485618</v>
      </c>
      <c r="BB63" s="7">
        <v>51.494165249499943</v>
      </c>
      <c r="BC63" s="7">
        <v>3.7803119847581015</v>
      </c>
      <c r="BD63" s="12">
        <v>47.713853264741843</v>
      </c>
      <c r="BE63" s="14">
        <v>6.4410263027237988</v>
      </c>
      <c r="BF63" s="14">
        <v>7.9493282709170359</v>
      </c>
      <c r="BG63" s="14">
        <v>13.866926786958908</v>
      </c>
      <c r="BH63" s="21">
        <v>19.456571904142105</v>
      </c>
      <c r="BI63" s="7">
        <v>74.460409424091679</v>
      </c>
      <c r="BJ63" s="7">
        <v>22.678126897389163</v>
      </c>
      <c r="BK63" s="12">
        <v>51.782282526702517</v>
      </c>
      <c r="BL63" s="14">
        <v>6.3379464231930234</v>
      </c>
      <c r="BM63" s="14">
        <v>10.386862555039048</v>
      </c>
      <c r="BN63" s="14">
        <v>18.76338716123179</v>
      </c>
      <c r="BO63" s="21">
        <v>16.294086387238657</v>
      </c>
      <c r="BP63" s="7">
        <v>39.833443610341931</v>
      </c>
      <c r="BQ63" s="7">
        <v>13.83414659353582</v>
      </c>
      <c r="BR63" s="12">
        <v>25.999297016806111</v>
      </c>
      <c r="BS63" s="14">
        <v>9.1679653133846593</v>
      </c>
      <c r="BT63" s="14">
        <v>4.6813036243596544</v>
      </c>
      <c r="BU63" s="14">
        <v>7.5902488106506407</v>
      </c>
      <c r="BV63" s="21">
        <v>4.5597792684111589</v>
      </c>
      <c r="BW63" s="7">
        <v>59.903752477585769</v>
      </c>
      <c r="BX63" s="7">
        <v>14.648567837246102</v>
      </c>
      <c r="BY63" s="12">
        <v>45.255184640339664</v>
      </c>
      <c r="BZ63" s="14">
        <v>8.3526103191862866</v>
      </c>
      <c r="CA63" s="14">
        <v>12.551131979156461</v>
      </c>
      <c r="CB63" s="14">
        <v>10.391256556754705</v>
      </c>
      <c r="CC63" s="21">
        <v>13.960185785242214</v>
      </c>
      <c r="CD63" s="7">
        <v>86.167285366240193</v>
      </c>
      <c r="CE63" s="7">
        <v>23.222693446089337</v>
      </c>
      <c r="CF63" s="12">
        <v>62.944591920150863</v>
      </c>
      <c r="CG63" s="7">
        <v>8.0959545927183036</v>
      </c>
      <c r="CH63" s="7">
        <v>9.487047419345771</v>
      </c>
      <c r="CI63" s="7">
        <v>21.722190097334849</v>
      </c>
      <c r="CJ63" s="14">
        <v>23.639399810751943</v>
      </c>
      <c r="CK63" s="12">
        <v>23.39859802515538</v>
      </c>
      <c r="CL63" s="7">
        <v>10.646809903723556</v>
      </c>
      <c r="CM63" s="14">
        <v>13.664788116303015</v>
      </c>
      <c r="CN63" s="12">
        <v>37.819462310114233</v>
      </c>
      <c r="CO63" s="7">
        <v>38.555405541570494</v>
      </c>
      <c r="CP63" s="14">
        <v>23.625132148315274</v>
      </c>
      <c r="CQ63" s="12">
        <v>30.763407977166729</v>
      </c>
      <c r="CR63" s="14">
        <v>1.8939548683477474</v>
      </c>
      <c r="CS63" s="12">
        <v>1.2428094785822832</v>
      </c>
      <c r="CT63" s="28"/>
      <c r="CU63" s="21">
        <v>1.2428094785822832</v>
      </c>
      <c r="CV63" s="14">
        <v>30.763407977166729</v>
      </c>
      <c r="CW63" s="14">
        <v>6.9547197536316245</v>
      </c>
      <c r="CX63" s="14">
        <v>11.147642287273245</v>
      </c>
      <c r="CY63" s="14">
        <v>12.661045936261861</v>
      </c>
      <c r="CZ63" s="12">
        <v>12.511739398026661</v>
      </c>
      <c r="DA63" s="14">
        <v>2.4954138707502636</v>
      </c>
      <c r="DB63" s="14">
        <v>5.874267613403612</v>
      </c>
      <c r="DC63" s="14">
        <v>4.1420579138727858</v>
      </c>
      <c r="DD63" s="12">
        <v>25.186253707272126</v>
      </c>
      <c r="DE63" s="14">
        <v>6.5258243052050702</v>
      </c>
      <c r="DF63" s="14">
        <v>10.623228493198733</v>
      </c>
      <c r="DG63" s="14">
        <v>8.0372009088683214</v>
      </c>
      <c r="DH63" s="12">
        <v>7.3381789089354301</v>
      </c>
      <c r="DI63" s="14">
        <v>18.256886230065806</v>
      </c>
      <c r="DJ63" s="21">
        <v>5.1683428381654926</v>
      </c>
    </row>
    <row r="64" spans="1:114" s="41" customFormat="1" x14ac:dyDescent="0.25">
      <c r="A64" s="39"/>
      <c r="B64" s="42">
        <v>100</v>
      </c>
      <c r="C64" s="42">
        <v>98.128885561994409</v>
      </c>
      <c r="D64" s="43">
        <v>102.80214599521136</v>
      </c>
      <c r="E64" s="42">
        <v>200.8568177726508</v>
      </c>
      <c r="F64" s="40">
        <v>291.15864547016434</v>
      </c>
      <c r="G64" s="40">
        <v>208.69881689637367</v>
      </c>
      <c r="H64" s="40">
        <v>229.59753893918315</v>
      </c>
      <c r="I64" s="40">
        <v>57.170191035585205</v>
      </c>
      <c r="J64" s="40">
        <v>36.969431415126223</v>
      </c>
      <c r="K64" s="40">
        <v>33.518686552396339</v>
      </c>
      <c r="L64" s="43">
        <v>35.527611922132984</v>
      </c>
      <c r="M64" s="42">
        <v>241.79842250542407</v>
      </c>
      <c r="N64" s="43">
        <v>174.83050322346691</v>
      </c>
      <c r="O64" s="43">
        <v>56.306167709405607</v>
      </c>
      <c r="P64" s="44">
        <v>28.692678529366589</v>
      </c>
      <c r="Q64" s="42">
        <v>206.19934071096546</v>
      </c>
      <c r="R64" s="40">
        <v>144.63873441290445</v>
      </c>
      <c r="S64" s="40">
        <v>113.55169227809763</v>
      </c>
      <c r="T64" s="43">
        <v>40.478744519181632</v>
      </c>
      <c r="U64" s="42">
        <v>85.50909165415294</v>
      </c>
      <c r="V64" s="40">
        <v>113.00657172523094</v>
      </c>
      <c r="W64" s="40">
        <v>92.035004944172158</v>
      </c>
      <c r="X64" s="43">
        <v>109.03331902970781</v>
      </c>
      <c r="Y64" s="42">
        <v>200.59544422577</v>
      </c>
      <c r="Z64" s="40">
        <v>93.340174903482449</v>
      </c>
      <c r="AA64" s="40">
        <v>106.43521540334258</v>
      </c>
      <c r="AB64" s="40">
        <v>90.875143915517924</v>
      </c>
      <c r="AC64" s="43">
        <v>97.05139720776576</v>
      </c>
      <c r="AD64" s="42">
        <v>203.31558764985513</v>
      </c>
      <c r="AE64" s="40">
        <v>188.05138901669955</v>
      </c>
      <c r="AF64" s="43">
        <v>213.65668894450636</v>
      </c>
      <c r="AG64" s="42">
        <v>91.792425223709898</v>
      </c>
      <c r="AH64" s="40">
        <v>117.12885965880884</v>
      </c>
      <c r="AI64" s="40">
        <v>46.739888920528998</v>
      </c>
      <c r="AJ64" s="43">
        <v>100.19976083179066</v>
      </c>
      <c r="AK64" s="42">
        <v>105.12185518402322</v>
      </c>
      <c r="AL64" s="42">
        <v>73.989124022201764</v>
      </c>
      <c r="AM64" s="43">
        <v>60.626370685023311</v>
      </c>
      <c r="AN64" s="43">
        <v>84.194271956210969</v>
      </c>
      <c r="AO64" s="43">
        <v>67.771875746403026</v>
      </c>
      <c r="AP64" s="43">
        <v>69.481305669252151</v>
      </c>
      <c r="AQ64" s="43">
        <v>324.47451628049458</v>
      </c>
      <c r="AR64" s="42">
        <v>806.39497438289391</v>
      </c>
      <c r="AS64" s="43">
        <v>643.94788573030485</v>
      </c>
      <c r="AT64" s="44">
        <v>949.96221378822236</v>
      </c>
      <c r="AU64" s="43">
        <v>1475.9352857054985</v>
      </c>
      <c r="AV64" s="43">
        <v>513.38485064063991</v>
      </c>
      <c r="AW64" s="43">
        <v>534.07412546786338</v>
      </c>
      <c r="AX64" s="43">
        <v>630.44296982995377</v>
      </c>
      <c r="AY64" s="42">
        <v>123.9108538255684</v>
      </c>
      <c r="AZ64" s="43">
        <v>160.45223969753221</v>
      </c>
      <c r="BA64" s="44">
        <v>127.15826167711927</v>
      </c>
      <c r="BB64" s="40">
        <v>161.80514507335897</v>
      </c>
      <c r="BC64" s="40">
        <v>33.249290991214281</v>
      </c>
      <c r="BD64" s="42">
        <v>233.26027304219616</v>
      </c>
      <c r="BE64" s="43">
        <v>165.30174448449878</v>
      </c>
      <c r="BF64" s="43">
        <v>259.01128929545678</v>
      </c>
      <c r="BG64" s="43">
        <v>260.36615390588685</v>
      </c>
      <c r="BH64" s="44">
        <v>238.3322213510049</v>
      </c>
      <c r="BI64" s="40">
        <v>107.94637579202619</v>
      </c>
      <c r="BJ64" s="40">
        <v>62.48208745838145</v>
      </c>
      <c r="BK64" s="42">
        <v>158.43473548419365</v>
      </c>
      <c r="BL64" s="43">
        <v>192.95461136199231</v>
      </c>
      <c r="BM64" s="43">
        <v>202.25472740091948</v>
      </c>
      <c r="BN64" s="43">
        <v>250.54907767561073</v>
      </c>
      <c r="BO64" s="44">
        <v>97.135798027099924</v>
      </c>
      <c r="BP64" s="40">
        <v>177.87771310190766</v>
      </c>
      <c r="BQ64" s="40">
        <v>113.17051919626276</v>
      </c>
      <c r="BR64" s="42">
        <v>255.65796720733874</v>
      </c>
      <c r="BS64" s="43">
        <v>454.45932120229708</v>
      </c>
      <c r="BT64" s="43">
        <v>215.49364563013955</v>
      </c>
      <c r="BU64" s="43">
        <v>260.00788805013065</v>
      </c>
      <c r="BV64" s="44">
        <v>148.98185124794441</v>
      </c>
      <c r="BW64" s="40">
        <v>156.77717014459691</v>
      </c>
      <c r="BX64" s="40">
        <v>85.176267966573675</v>
      </c>
      <c r="BY64" s="42">
        <v>215.3825021397929</v>
      </c>
      <c r="BZ64" s="43">
        <v>182.4147109397295</v>
      </c>
      <c r="CA64" s="43">
        <v>422.23638561653746</v>
      </c>
      <c r="CB64" s="43">
        <v>241.44380512752051</v>
      </c>
      <c r="CC64" s="44">
        <v>152.46547358458932</v>
      </c>
      <c r="CD64" s="40">
        <v>109.40502472450267</v>
      </c>
      <c r="CE64" s="40">
        <v>48.249173528731092</v>
      </c>
      <c r="CF64" s="42">
        <v>205.50559044752407</v>
      </c>
      <c r="CG64" s="40">
        <v>259.82553343831921</v>
      </c>
      <c r="CH64" s="40">
        <v>242.68423110435907</v>
      </c>
      <c r="CI64" s="40">
        <v>276.57218205294072</v>
      </c>
      <c r="CJ64" s="43">
        <v>150.09211277992588</v>
      </c>
      <c r="CK64" s="42">
        <v>230.43807982570624</v>
      </c>
      <c r="CL64" s="40">
        <v>217.82153989632985</v>
      </c>
      <c r="CM64" s="43">
        <v>233.02617070123404</v>
      </c>
      <c r="CN64" s="42">
        <v>203.83169700977399</v>
      </c>
      <c r="CO64" s="40">
        <v>129.87628223498857</v>
      </c>
      <c r="CP64" s="43">
        <v>45.644063912759151</v>
      </c>
      <c r="CQ64" s="42">
        <v>238.43301080127856</v>
      </c>
      <c r="CR64" s="43">
        <v>125.34343929419623</v>
      </c>
      <c r="CS64" s="42">
        <v>64.865280634265076</v>
      </c>
      <c r="CT64" s="49" t="s">
        <v>84</v>
      </c>
      <c r="CU64" s="44">
        <v>94.900337335811741</v>
      </c>
      <c r="CV64" s="43">
        <v>265.41831072091691</v>
      </c>
      <c r="CW64" s="43">
        <v>228.11519488074987</v>
      </c>
      <c r="CX64" s="43">
        <v>178.16512487426328</v>
      </c>
      <c r="CY64" s="43">
        <v>554.13130542232545</v>
      </c>
      <c r="CZ64" s="42">
        <v>175.96780127183166</v>
      </c>
      <c r="DA64" s="43">
        <v>129.79886426734129</v>
      </c>
      <c r="DB64" s="43">
        <v>138.34967714081975</v>
      </c>
      <c r="DC64" s="43">
        <v>439.81950751891662</v>
      </c>
      <c r="DD64" s="42">
        <v>445.66777526857902</v>
      </c>
      <c r="DE64" s="43">
        <v>394.02711435265638</v>
      </c>
      <c r="DF64" s="43">
        <v>397.20375064819979</v>
      </c>
      <c r="DG64" s="43">
        <v>608.57383655930062</v>
      </c>
      <c r="DH64" s="42">
        <v>275.33270243932287</v>
      </c>
      <c r="DI64" s="43">
        <v>209.26475877772242</v>
      </c>
      <c r="DJ64" s="44">
        <v>341.63569488444892</v>
      </c>
    </row>
    <row r="65" spans="1:114" x14ac:dyDescent="0.25">
      <c r="A65" s="5" t="s">
        <v>203</v>
      </c>
      <c r="B65" s="11">
        <v>6040.9117736816406</v>
      </c>
      <c r="C65" s="11">
        <v>4004.5399513244629</v>
      </c>
      <c r="D65" s="13">
        <v>2036.3718223571777</v>
      </c>
      <c r="E65" s="11">
        <v>784.45514297485352</v>
      </c>
      <c r="F65" s="6">
        <v>1021.842399597168</v>
      </c>
      <c r="G65" s="6">
        <v>1738.8738670349121</v>
      </c>
      <c r="H65" s="6">
        <v>2760.7162666320801</v>
      </c>
      <c r="I65" s="6">
        <v>1639.8821830749512</v>
      </c>
      <c r="J65" s="6">
        <v>492.09104347229004</v>
      </c>
      <c r="K65" s="6">
        <v>363.76713752746582</v>
      </c>
      <c r="L65" s="13">
        <v>855.85818099975586</v>
      </c>
      <c r="M65" s="11">
        <v>1435.5051975250244</v>
      </c>
      <c r="N65" s="13">
        <v>2944.7128372192383</v>
      </c>
      <c r="O65" s="13">
        <v>1139.3024101257324</v>
      </c>
      <c r="P65" s="20">
        <v>480.13509941101074</v>
      </c>
      <c r="Q65" s="11">
        <v>850.84796714782715</v>
      </c>
      <c r="R65" s="6">
        <v>1282.8626613616943</v>
      </c>
      <c r="S65" s="6">
        <v>1821.4822387695313</v>
      </c>
      <c r="T65" s="13">
        <v>2085.7189064025879</v>
      </c>
      <c r="U65" s="11">
        <v>657.98407745361328</v>
      </c>
      <c r="V65" s="6">
        <v>1262.7095336914063</v>
      </c>
      <c r="W65" s="6">
        <v>2375.8452110290527</v>
      </c>
      <c r="X65" s="13">
        <v>1744.3729515075684</v>
      </c>
      <c r="Y65" s="11">
        <v>784.45514297485352</v>
      </c>
      <c r="Z65" s="6">
        <v>590.06480979919434</v>
      </c>
      <c r="AA65" s="6">
        <v>1076.7396125793457</v>
      </c>
      <c r="AB65" s="6">
        <v>2264.6266098022461</v>
      </c>
      <c r="AC65" s="13">
        <v>1304.8561325073242</v>
      </c>
      <c r="AD65" s="11">
        <v>3252.6278285980225</v>
      </c>
      <c r="AE65" s="6">
        <v>1327.1903438568115</v>
      </c>
      <c r="AF65" s="13">
        <v>1925.4374847412109</v>
      </c>
      <c r="AG65" s="11">
        <v>1183.9023704528809</v>
      </c>
      <c r="AH65" s="6">
        <v>346.02300834655762</v>
      </c>
      <c r="AI65" s="6">
        <v>477.72622489929199</v>
      </c>
      <c r="AJ65" s="13">
        <v>360.15313720703125</v>
      </c>
      <c r="AK65" s="11">
        <v>6040.9117736816406</v>
      </c>
      <c r="AL65" s="11">
        <v>4361.0080947875977</v>
      </c>
      <c r="AM65" s="13">
        <v>874.7209415435791</v>
      </c>
      <c r="AN65" s="13">
        <v>2595.3382034301758</v>
      </c>
      <c r="AO65" s="13">
        <v>890.94894981384277</v>
      </c>
      <c r="AP65" s="13">
        <v>3718.3578033447266</v>
      </c>
      <c r="AQ65" s="13">
        <v>2488.9529991149902</v>
      </c>
      <c r="AR65" s="11">
        <v>6040.9117736816406</v>
      </c>
      <c r="AS65" s="13">
        <v>2508.5601978302002</v>
      </c>
      <c r="AT65" s="20">
        <v>3532.3515758514404</v>
      </c>
      <c r="AU65" s="13">
        <v>2101.2524185180664</v>
      </c>
      <c r="AV65" s="13">
        <v>6040.9117736816406</v>
      </c>
      <c r="AW65" s="13">
        <v>2979.3375148773193</v>
      </c>
      <c r="AX65" s="13">
        <v>4278.420560836792</v>
      </c>
      <c r="AY65" s="11">
        <v>5997.2121810913086</v>
      </c>
      <c r="AZ65" s="13">
        <v>4206.7490177154541</v>
      </c>
      <c r="BA65" s="20">
        <v>5776.3909549713135</v>
      </c>
      <c r="BB65" s="6">
        <v>2711.3425045013428</v>
      </c>
      <c r="BC65" s="6">
        <v>543.97831153869629</v>
      </c>
      <c r="BD65" s="11">
        <v>2167.3641929626465</v>
      </c>
      <c r="BE65" s="13">
        <v>536.43355560302734</v>
      </c>
      <c r="BF65" s="13">
        <v>566.18526649475098</v>
      </c>
      <c r="BG65" s="13">
        <v>494.26008605957031</v>
      </c>
      <c r="BH65" s="20">
        <v>570.48528480529785</v>
      </c>
      <c r="BI65" s="6">
        <v>3986.5191822052002</v>
      </c>
      <c r="BJ65" s="6">
        <v>834.67254447937012</v>
      </c>
      <c r="BK65" s="11">
        <v>3151.8466377258301</v>
      </c>
      <c r="BL65" s="13">
        <v>199.20395660400391</v>
      </c>
      <c r="BM65" s="13">
        <v>1170.712797164917</v>
      </c>
      <c r="BN65" s="13">
        <v>784.38506126403809</v>
      </c>
      <c r="BO65" s="20">
        <v>997.54482269287109</v>
      </c>
      <c r="BP65" s="6">
        <v>2398.4361114501953</v>
      </c>
      <c r="BQ65" s="6">
        <v>708.67171287536621</v>
      </c>
      <c r="BR65" s="11">
        <v>1689.7643985748291</v>
      </c>
      <c r="BS65" s="13">
        <v>503.94089698791504</v>
      </c>
      <c r="BT65" s="13">
        <v>511.89665412902832</v>
      </c>
      <c r="BU65" s="13">
        <v>368.86305236816406</v>
      </c>
      <c r="BV65" s="20">
        <v>305.06379508972168</v>
      </c>
      <c r="BW65" s="6">
        <v>3315.8664951324463</v>
      </c>
      <c r="BX65" s="6">
        <v>394.26338768005371</v>
      </c>
      <c r="BY65" s="11">
        <v>2921.6031074523926</v>
      </c>
      <c r="BZ65" s="13">
        <v>704.22018814086914</v>
      </c>
      <c r="CA65" s="13">
        <v>728.71530342102051</v>
      </c>
      <c r="CB65" s="13">
        <v>722.39885711669922</v>
      </c>
      <c r="CC65" s="20">
        <v>766.26875877380371</v>
      </c>
      <c r="CD65" s="6">
        <v>5197.6510677337646</v>
      </c>
      <c r="CE65" s="6">
        <v>1470.6761722564697</v>
      </c>
      <c r="CF65" s="11">
        <v>3726.9748954772949</v>
      </c>
      <c r="CG65" s="6">
        <v>617.38374519348145</v>
      </c>
      <c r="CH65" s="6">
        <v>925.25412750244141</v>
      </c>
      <c r="CI65" s="6">
        <v>1290.9418392181396</v>
      </c>
      <c r="CJ65" s="13">
        <v>893.39518356323242</v>
      </c>
      <c r="CK65" s="11">
        <v>1816.6956768035889</v>
      </c>
      <c r="CL65" s="6">
        <v>742.01941680908203</v>
      </c>
      <c r="CM65" s="13">
        <v>1172.9533061981201</v>
      </c>
      <c r="CN65" s="11">
        <v>2203.4114990234375</v>
      </c>
      <c r="CO65" s="6">
        <v>2531.4718132019043</v>
      </c>
      <c r="CP65" s="13">
        <v>1306.0284614562988</v>
      </c>
      <c r="CQ65" s="11">
        <v>2057.0323390960693</v>
      </c>
      <c r="CR65" s="13">
        <v>379.31373977661133</v>
      </c>
      <c r="CS65" s="11">
        <v>180.75789642333984</v>
      </c>
      <c r="CT65" s="13">
        <v>53.674663543701172</v>
      </c>
      <c r="CU65" s="20">
        <v>127.08323287963867</v>
      </c>
      <c r="CV65" s="13">
        <v>2003.3576755523682</v>
      </c>
      <c r="CW65" s="13">
        <v>460.83145523071289</v>
      </c>
      <c r="CX65" s="13">
        <v>916.12415885925293</v>
      </c>
      <c r="CY65" s="13">
        <v>626.40206146240234</v>
      </c>
      <c r="CZ65" s="11">
        <v>1077.650972366333</v>
      </c>
      <c r="DA65" s="13">
        <v>237.63691520690918</v>
      </c>
      <c r="DB65" s="13">
        <v>661.71819305419922</v>
      </c>
      <c r="DC65" s="13">
        <v>178.29586410522461</v>
      </c>
      <c r="DD65" s="11">
        <v>1429.0884876251221</v>
      </c>
      <c r="DE65" s="13">
        <v>440.00799369812012</v>
      </c>
      <c r="DF65" s="13">
        <v>618.98642730712891</v>
      </c>
      <c r="DG65" s="13">
        <v>370.09406661987305</v>
      </c>
      <c r="DH65" s="11">
        <v>633.85455513000488</v>
      </c>
      <c r="DI65" s="13">
        <v>1101.7728958129883</v>
      </c>
      <c r="DJ65" s="20">
        <v>321.40488815307617</v>
      </c>
    </row>
    <row r="66" spans="1:114" x14ac:dyDescent="0.25">
      <c r="A66" s="5"/>
      <c r="B66" s="12">
        <v>8.6259199352700104</v>
      </c>
      <c r="C66" s="12">
        <v>9.5364071778371198</v>
      </c>
      <c r="D66" s="14">
        <v>7.2623912656019529</v>
      </c>
      <c r="E66" s="12">
        <v>28.153658822658311</v>
      </c>
      <c r="F66" s="7">
        <v>21.400331186783088</v>
      </c>
      <c r="G66" s="7">
        <v>12.362832023403984</v>
      </c>
      <c r="H66" s="7">
        <v>14.653307109810058</v>
      </c>
      <c r="I66" s="7">
        <v>8.9140024197240404</v>
      </c>
      <c r="J66" s="7">
        <v>2.8167317285811544</v>
      </c>
      <c r="K66" s="7">
        <v>2.9011915139534739</v>
      </c>
      <c r="L66" s="14">
        <v>2.8520214326213131</v>
      </c>
      <c r="M66" s="12">
        <v>24.513914386426098</v>
      </c>
      <c r="N66" s="14">
        <v>13.397548646959237</v>
      </c>
      <c r="O66" s="14">
        <v>6.3690106823413775</v>
      </c>
      <c r="P66" s="21">
        <v>2.5374531475220099</v>
      </c>
      <c r="Q66" s="12">
        <v>11.813737052536055</v>
      </c>
      <c r="R66" s="7">
        <v>9.4793834779974748</v>
      </c>
      <c r="S66" s="7">
        <v>8.5036130254426112</v>
      </c>
      <c r="T66" s="14">
        <v>7.4819672248051177</v>
      </c>
      <c r="U66" s="12">
        <v>6.3441199989730332</v>
      </c>
      <c r="V66" s="7">
        <v>8.899379078969643</v>
      </c>
      <c r="W66" s="7">
        <v>9.0750619003119724</v>
      </c>
      <c r="X66" s="14">
        <v>9.0420163605452437</v>
      </c>
      <c r="Y66" s="12">
        <v>28.117022666884502</v>
      </c>
      <c r="Z66" s="7">
        <v>9.4014493109038533</v>
      </c>
      <c r="AA66" s="7">
        <v>7.7967024017932305</v>
      </c>
      <c r="AB66" s="7">
        <v>8.2046678355719198</v>
      </c>
      <c r="AC66" s="14">
        <v>6.7377760753289495</v>
      </c>
      <c r="AD66" s="12">
        <v>24.128312188343269</v>
      </c>
      <c r="AE66" s="7">
        <v>24.377482783734447</v>
      </c>
      <c r="AF66" s="14">
        <v>23.959505529800982</v>
      </c>
      <c r="AG66" s="12">
        <v>8.5238998910755619</v>
      </c>
      <c r="AH66" s="7">
        <v>5.0871179934266868</v>
      </c>
      <c r="AI66" s="7">
        <v>11.011967717404158</v>
      </c>
      <c r="AJ66" s="14">
        <v>13.101153185937459</v>
      </c>
      <c r="AK66" s="12">
        <v>9.0677270626443285</v>
      </c>
      <c r="AL66" s="12">
        <v>6.862847809664081</v>
      </c>
      <c r="AM66" s="14">
        <v>5.148198996293214</v>
      </c>
      <c r="AN66" s="14">
        <v>8.2522730172255354</v>
      </c>
      <c r="AO66" s="14">
        <v>5.898616102689858</v>
      </c>
      <c r="AP66" s="14">
        <v>6.4946769240968374</v>
      </c>
      <c r="AQ66" s="14">
        <v>23.633727559194046</v>
      </c>
      <c r="AR66" s="12">
        <v>69.558984852309536</v>
      </c>
      <c r="AS66" s="14">
        <v>61.568940646839053</v>
      </c>
      <c r="AT66" s="21">
        <v>76.620413892500935</v>
      </c>
      <c r="AU66" s="14">
        <v>44.284166176067124</v>
      </c>
      <c r="AV66" s="14">
        <v>100</v>
      </c>
      <c r="AW66" s="14">
        <v>100</v>
      </c>
      <c r="AX66" s="14">
        <v>100</v>
      </c>
      <c r="AY66" s="12">
        <v>11.648921404651839</v>
      </c>
      <c r="AZ66" s="14">
        <v>17.064076809890938</v>
      </c>
      <c r="BA66" s="21">
        <v>11.818160346262049</v>
      </c>
      <c r="BB66" s="7">
        <v>12.165266209609406</v>
      </c>
      <c r="BC66" s="7">
        <v>6.8318647513345567</v>
      </c>
      <c r="BD66" s="12">
        <v>15.129727738266807</v>
      </c>
      <c r="BE66" s="14">
        <v>19.658085990712198</v>
      </c>
      <c r="BF66" s="14">
        <v>26.342061268083832</v>
      </c>
      <c r="BG66" s="14">
        <v>13.251430873522093</v>
      </c>
      <c r="BH66" s="21">
        <v>9.9784667341828062</v>
      </c>
      <c r="BI66" s="7">
        <v>8.2523841051006475</v>
      </c>
      <c r="BJ66" s="7">
        <v>3.2837297472497258</v>
      </c>
      <c r="BK66" s="12">
        <v>13.770104003502537</v>
      </c>
      <c r="BL66" s="14">
        <v>8.659792550344962</v>
      </c>
      <c r="BM66" s="14">
        <v>32.551244113511501</v>
      </c>
      <c r="BN66" s="14">
        <v>14.955943373631261</v>
      </c>
      <c r="BO66" s="21">
        <v>8.4915045516131347</v>
      </c>
      <c r="BP66" s="7">
        <v>15.293425385030076</v>
      </c>
      <c r="BQ66" s="7">
        <v>8.278067486885444</v>
      </c>
      <c r="BR66" s="12">
        <v>23.726124858196865</v>
      </c>
      <c r="BS66" s="14">
        <v>35.670121480685218</v>
      </c>
      <c r="BT66" s="14">
        <v>33.647505996074223</v>
      </c>
      <c r="BU66" s="14">
        <v>18.042578219936807</v>
      </c>
      <c r="BV66" s="21">
        <v>14.232563997805467</v>
      </c>
      <c r="BW66" s="7">
        <v>12.391639179306075</v>
      </c>
      <c r="BX66" s="7">
        <v>3.2735035764928906</v>
      </c>
      <c r="BY66" s="12">
        <v>19.854832350412522</v>
      </c>
      <c r="BZ66" s="14">
        <v>21.960844645996008</v>
      </c>
      <c r="CA66" s="14">
        <v>35.005281847676407</v>
      </c>
      <c r="CB66" s="14">
        <v>23.967789366105542</v>
      </c>
      <c r="CC66" s="21">
        <v>11.949902402815695</v>
      </c>
      <c r="CD66" s="7">
        <v>9.4233410221540268</v>
      </c>
      <c r="CE66" s="7">
        <v>4.3631211808993573</v>
      </c>
      <c r="CF66" s="12">
        <v>17.374992089371194</v>
      </c>
      <c r="CG66" s="7">
        <v>28.292536485804888</v>
      </c>
      <c r="CH66" s="7">
        <v>33.796711749841904</v>
      </c>
      <c r="CI66" s="7">
        <v>23.470075806154416</v>
      </c>
      <c r="CJ66" s="14">
        <v>8.0996818736002805</v>
      </c>
      <c r="CK66" s="12">
        <v>25.547565638262711</v>
      </c>
      <c r="CL66" s="7">
        <v>21.67701727316626</v>
      </c>
      <c r="CM66" s="14">
        <v>28.561791863639378</v>
      </c>
      <c r="CN66" s="12">
        <v>16.957230028379186</v>
      </c>
      <c r="CO66" s="7">
        <v>12.176447442254073</v>
      </c>
      <c r="CP66" s="14">
        <v>3.6030113440581961</v>
      </c>
      <c r="CQ66" s="12">
        <v>22.765436771466213</v>
      </c>
      <c r="CR66" s="14">
        <v>35.845404481726888</v>
      </c>
      <c r="CS66" s="12">
        <v>13.471251767947996</v>
      </c>
      <c r="CT66" s="14">
        <v>12.639191822043767</v>
      </c>
      <c r="CU66" s="21">
        <v>13.856526716425096</v>
      </c>
      <c r="CV66" s="14">
        <v>24.680721974548554</v>
      </c>
      <c r="CW66" s="14">
        <v>21.583388371814138</v>
      </c>
      <c r="CX66" s="14">
        <v>20.907251231207049</v>
      </c>
      <c r="CY66" s="14">
        <v>39.147065250230369</v>
      </c>
      <c r="CZ66" s="12">
        <v>21.641959120143532</v>
      </c>
      <c r="DA66" s="14">
        <v>17.650017630229495</v>
      </c>
      <c r="DB66" s="14">
        <v>22.253607668677944</v>
      </c>
      <c r="DC66" s="14">
        <v>27.033515117300361</v>
      </c>
      <c r="DD66" s="12">
        <v>36.108521777065668</v>
      </c>
      <c r="DE66" s="14">
        <v>37.936235030270552</v>
      </c>
      <c r="DF66" s="14">
        <v>33.047672181326988</v>
      </c>
      <c r="DG66" s="14">
        <v>40.015063009255933</v>
      </c>
      <c r="DH66" s="12">
        <v>33.959559405324512</v>
      </c>
      <c r="DI66" s="14">
        <v>18.032851321871458</v>
      </c>
      <c r="DJ66" s="21">
        <v>30.336629895498369</v>
      </c>
    </row>
    <row r="67" spans="1:114" x14ac:dyDescent="0.25">
      <c r="A67" s="5"/>
      <c r="B67" s="12">
        <v>100</v>
      </c>
      <c r="C67" s="12">
        <v>66.290323404009783</v>
      </c>
      <c r="D67" s="14">
        <v>33.709676595990224</v>
      </c>
      <c r="E67" s="12">
        <v>12.985707660762053</v>
      </c>
      <c r="F67" s="7">
        <v>16.915367048547459</v>
      </c>
      <c r="G67" s="7">
        <v>28.784957175018523</v>
      </c>
      <c r="H67" s="7">
        <v>45.700324223565978</v>
      </c>
      <c r="I67" s="7">
        <v>27.146269379721851</v>
      </c>
      <c r="J67" s="7">
        <v>8.1459730237441388</v>
      </c>
      <c r="K67" s="7">
        <v>6.0217257122059822</v>
      </c>
      <c r="L67" s="14">
        <v>14.167698735950122</v>
      </c>
      <c r="M67" s="12">
        <v>23.763055169570109</v>
      </c>
      <c r="N67" s="14">
        <v>48.746165273401758</v>
      </c>
      <c r="O67" s="14">
        <v>18.859775689645328</v>
      </c>
      <c r="P67" s="21">
        <v>7.9480568066365231</v>
      </c>
      <c r="Q67" s="12">
        <v>14.084760695474897</v>
      </c>
      <c r="R67" s="7">
        <v>21.236242299560224</v>
      </c>
      <c r="S67" s="7">
        <v>30.152439019307625</v>
      </c>
      <c r="T67" s="14">
        <v>34.526557985657256</v>
      </c>
      <c r="U67" s="12">
        <v>10.892131885127734</v>
      </c>
      <c r="V67" s="7">
        <v>20.90263160592141</v>
      </c>
      <c r="W67" s="7">
        <v>39.329248630643235</v>
      </c>
      <c r="X67" s="14">
        <v>28.875987878307619</v>
      </c>
      <c r="Y67" s="12">
        <v>12.985707660762053</v>
      </c>
      <c r="Z67" s="7">
        <v>9.7678104217631816</v>
      </c>
      <c r="AA67" s="7">
        <v>17.824124120970659</v>
      </c>
      <c r="AB67" s="7">
        <v>37.488158984021489</v>
      </c>
      <c r="AC67" s="14">
        <v>21.600317657214816</v>
      </c>
      <c r="AD67" s="12">
        <v>53.843326147696821</v>
      </c>
      <c r="AE67" s="7">
        <v>21.970033557499779</v>
      </c>
      <c r="AF67" s="14">
        <v>31.873292590197039</v>
      </c>
      <c r="AG67" s="12">
        <v>100</v>
      </c>
      <c r="AH67" s="7">
        <v>29.227326254460717</v>
      </c>
      <c r="AI67" s="7">
        <v>40.351826030768592</v>
      </c>
      <c r="AJ67" s="14">
        <v>30.420847714770694</v>
      </c>
      <c r="AK67" s="12">
        <v>100</v>
      </c>
      <c r="AL67" s="12">
        <v>72.191223083030991</v>
      </c>
      <c r="AM67" s="14">
        <v>14.479948959931249</v>
      </c>
      <c r="AN67" s="14">
        <v>42.962690081607398</v>
      </c>
      <c r="AO67" s="14">
        <v>14.748584041492347</v>
      </c>
      <c r="AP67" s="14">
        <v>61.552923509733183</v>
      </c>
      <c r="AQ67" s="14">
        <v>41.201611484520903</v>
      </c>
      <c r="AR67" s="12">
        <v>100</v>
      </c>
      <c r="AS67" s="14">
        <v>41.526184983518725</v>
      </c>
      <c r="AT67" s="21">
        <v>58.473815016481282</v>
      </c>
      <c r="AU67" s="14">
        <v>34.783696521981412</v>
      </c>
      <c r="AV67" s="14">
        <v>100</v>
      </c>
      <c r="AW67" s="14">
        <v>49.319335002662335</v>
      </c>
      <c r="AX67" s="14">
        <v>70.824086183091268</v>
      </c>
      <c r="AY67" s="12">
        <v>99.276606012014327</v>
      </c>
      <c r="AZ67" s="14">
        <v>69.637650330252157</v>
      </c>
      <c r="BA67" s="21">
        <v>95.621177255679157</v>
      </c>
      <c r="BB67" s="7">
        <v>44.883001210410193</v>
      </c>
      <c r="BC67" s="7">
        <v>9.0049040926013735</v>
      </c>
      <c r="BD67" s="12">
        <v>35.878097117808821</v>
      </c>
      <c r="BE67" s="14">
        <v>8.8800097683945705</v>
      </c>
      <c r="BF67" s="14">
        <v>9.3725134169554121</v>
      </c>
      <c r="BG67" s="14">
        <v>8.1818789046532121</v>
      </c>
      <c r="BH67" s="21">
        <v>9.443695027805628</v>
      </c>
      <c r="BI67" s="7">
        <v>65.992011331355883</v>
      </c>
      <c r="BJ67" s="7">
        <v>13.816996105054486</v>
      </c>
      <c r="BK67" s="12">
        <v>52.175015226301404</v>
      </c>
      <c r="BL67" s="14">
        <v>3.2975809623949996</v>
      </c>
      <c r="BM67" s="14">
        <v>19.379736718972552</v>
      </c>
      <c r="BN67" s="14">
        <v>12.984547542663311</v>
      </c>
      <c r="BO67" s="21">
        <v>16.513150002270539</v>
      </c>
      <c r="BP67" s="7">
        <v>39.703213708556873</v>
      </c>
      <c r="BQ67" s="7">
        <v>11.731204484111601</v>
      </c>
      <c r="BR67" s="12">
        <v>27.972009224445273</v>
      </c>
      <c r="BS67" s="14">
        <v>8.3421330399729996</v>
      </c>
      <c r="BT67" s="14">
        <v>8.4738309928511395</v>
      </c>
      <c r="BU67" s="14">
        <v>6.1060824290661682</v>
      </c>
      <c r="BV67" s="21">
        <v>5.0499627625549683</v>
      </c>
      <c r="BW67" s="7">
        <v>54.890165911355261</v>
      </c>
      <c r="BX67" s="7">
        <v>6.5265543091977563</v>
      </c>
      <c r="BY67" s="12">
        <v>48.363611602157505</v>
      </c>
      <c r="BZ67" s="14">
        <v>11.657514867357206</v>
      </c>
      <c r="CA67" s="14">
        <v>12.063001922918403</v>
      </c>
      <c r="CB67" s="14">
        <v>11.958440781472172</v>
      </c>
      <c r="CC67" s="21">
        <v>12.684654030409723</v>
      </c>
      <c r="CD67" s="7">
        <v>86.040837252056917</v>
      </c>
      <c r="CE67" s="7">
        <v>24.345268187225393</v>
      </c>
      <c r="CF67" s="12">
        <v>61.69556906483151</v>
      </c>
      <c r="CG67" s="7">
        <v>10.220042409545343</v>
      </c>
      <c r="CH67" s="7">
        <v>15.316464834555003</v>
      </c>
      <c r="CI67" s="7">
        <v>21.369983333349921</v>
      </c>
      <c r="CJ67" s="14">
        <v>14.789078487381246</v>
      </c>
      <c r="CK67" s="12">
        <v>30.073203265744791</v>
      </c>
      <c r="CL67" s="7">
        <v>12.283235455313685</v>
      </c>
      <c r="CM67" s="14">
        <v>19.416825640597999</v>
      </c>
      <c r="CN67" s="12">
        <v>36.474816742449555</v>
      </c>
      <c r="CO67" s="7">
        <v>41.905459110174952</v>
      </c>
      <c r="CP67" s="14">
        <v>21.619724147375493</v>
      </c>
      <c r="CQ67" s="12">
        <v>34.051686502986428</v>
      </c>
      <c r="CR67" s="14">
        <v>6.2790809398866321</v>
      </c>
      <c r="CS67" s="12">
        <v>2.9922287097594329</v>
      </c>
      <c r="CT67" s="14">
        <v>0.88851924270016425</v>
      </c>
      <c r="CU67" s="21">
        <v>2.1037094670592689</v>
      </c>
      <c r="CV67" s="14">
        <v>33.163167260286265</v>
      </c>
      <c r="CW67" s="14">
        <v>7.6285082864214493</v>
      </c>
      <c r="CX67" s="14">
        <v>15.165329228122795</v>
      </c>
      <c r="CY67" s="14">
        <v>10.369329745742021</v>
      </c>
      <c r="CZ67" s="12">
        <v>17.839210581775429</v>
      </c>
      <c r="DA67" s="14">
        <v>3.9337921841901204</v>
      </c>
      <c r="DB67" s="14">
        <v>10.953945659943223</v>
      </c>
      <c r="DC67" s="14">
        <v>2.951472737642086</v>
      </c>
      <c r="DD67" s="12">
        <v>23.656834285367527</v>
      </c>
      <c r="DE67" s="14">
        <v>7.2838010251216891</v>
      </c>
      <c r="DF67" s="14">
        <v>10.246572876694852</v>
      </c>
      <c r="DG67" s="14">
        <v>6.1264603835509881</v>
      </c>
      <c r="DH67" s="12">
        <v>10.492696779507863</v>
      </c>
      <c r="DI67" s="14">
        <v>18.238519897162998</v>
      </c>
      <c r="DJ67" s="21">
        <v>5.3204698263155663</v>
      </c>
    </row>
    <row r="68" spans="1:114" s="41" customFormat="1" x14ac:dyDescent="0.25">
      <c r="A68" s="39"/>
      <c r="B68" s="42">
        <v>100</v>
      </c>
      <c r="C68" s="42">
        <v>110.55524801296002</v>
      </c>
      <c r="D68" s="43">
        <v>84.192657943730651</v>
      </c>
      <c r="E68" s="42">
        <v>326.38442083774152</v>
      </c>
      <c r="F68" s="40">
        <v>248.09332045015339</v>
      </c>
      <c r="G68" s="40">
        <v>143.32189628672921</v>
      </c>
      <c r="H68" s="40">
        <v>169.87529700913433</v>
      </c>
      <c r="I68" s="40">
        <v>103.33973056341628</v>
      </c>
      <c r="J68" s="40">
        <v>32.65427629421864</v>
      </c>
      <c r="K68" s="40">
        <v>33.633415748399941</v>
      </c>
      <c r="L68" s="43">
        <v>33.063388647509377</v>
      </c>
      <c r="M68" s="42">
        <v>284.18898587491651</v>
      </c>
      <c r="N68" s="43">
        <v>155.31733133968467</v>
      </c>
      <c r="O68" s="43">
        <v>73.835726857369835</v>
      </c>
      <c r="P68" s="44">
        <v>29.41660908706988</v>
      </c>
      <c r="Q68" s="42">
        <v>136.95625673769089</v>
      </c>
      <c r="R68" s="40">
        <v>109.89417417657434</v>
      </c>
      <c r="S68" s="40">
        <v>98.582100103580771</v>
      </c>
      <c r="T68" s="43">
        <v>86.73819466156354</v>
      </c>
      <c r="U68" s="42">
        <v>73.547170001346046</v>
      </c>
      <c r="V68" s="40">
        <v>103.17020266535863</v>
      </c>
      <c r="W68" s="40">
        <v>105.20688771067179</v>
      </c>
      <c r="X68" s="43">
        <v>104.82379187840453</v>
      </c>
      <c r="Y68" s="42">
        <v>325.95969911473998</v>
      </c>
      <c r="Z68" s="40">
        <v>108.99068599585335</v>
      </c>
      <c r="AA68" s="40">
        <v>90.386908994062864</v>
      </c>
      <c r="AB68" s="40">
        <v>95.116438561229188</v>
      </c>
      <c r="AC68" s="43">
        <v>78.110811668669186</v>
      </c>
      <c r="AD68" s="42">
        <v>279.71871254782286</v>
      </c>
      <c r="AE68" s="40">
        <v>282.60733888867679</v>
      </c>
      <c r="AF68" s="43">
        <v>277.76174262682855</v>
      </c>
      <c r="AG68" s="42">
        <v>98.817285055275036</v>
      </c>
      <c r="AH68" s="40">
        <v>58.974787983207136</v>
      </c>
      <c r="AI68" s="40">
        <v>127.66137177297436</v>
      </c>
      <c r="AJ68" s="43">
        <v>151.88122871821398</v>
      </c>
      <c r="AK68" s="42">
        <v>105.12185518402319</v>
      </c>
      <c r="AL68" s="42">
        <v>79.560764082715295</v>
      </c>
      <c r="AM68" s="43">
        <v>59.682897997268093</v>
      </c>
      <c r="AN68" s="43">
        <v>95.668323832723132</v>
      </c>
      <c r="AO68" s="43">
        <v>68.382458299564746</v>
      </c>
      <c r="AP68" s="43">
        <v>75.292571375965821</v>
      </c>
      <c r="AQ68" s="43">
        <v>273.98500955891677</v>
      </c>
      <c r="AR68" s="42">
        <v>806.39497438289391</v>
      </c>
      <c r="AS68" s="43">
        <v>713.76666035460721</v>
      </c>
      <c r="AT68" s="44">
        <v>888.25788399927387</v>
      </c>
      <c r="AU68" s="43">
        <v>513.38485064063991</v>
      </c>
      <c r="AV68" s="43">
        <v>1159.2966402472152</v>
      </c>
      <c r="AW68" s="43">
        <v>1159.2966402472152</v>
      </c>
      <c r="AX68" s="43">
        <v>1159.2966402472152</v>
      </c>
      <c r="AY68" s="42">
        <v>135.04555446916748</v>
      </c>
      <c r="AZ68" s="43">
        <v>197.82326914626984</v>
      </c>
      <c r="BA68" s="44">
        <v>137.00753583324462</v>
      </c>
      <c r="BB68" s="40">
        <v>141.0315224451316</v>
      </c>
      <c r="BC68" s="40">
        <v>79.201578528455286</v>
      </c>
      <c r="BD68" s="42">
        <v>175.3984253482781</v>
      </c>
      <c r="BE68" s="43">
        <v>227.89553042723503</v>
      </c>
      <c r="BF68" s="43">
        <v>305.38263125275887</v>
      </c>
      <c r="BG68" s="43">
        <v>153.62339290142384</v>
      </c>
      <c r="BH68" s="44">
        <v>115.68002959756728</v>
      </c>
      <c r="BI68" s="40">
        <v>95.669611670727022</v>
      </c>
      <c r="BJ68" s="40">
        <v>38.068168634664445</v>
      </c>
      <c r="BK68" s="42">
        <v>159.6363530711522</v>
      </c>
      <c r="BL68" s="43">
        <v>100.3926840885278</v>
      </c>
      <c r="BM68" s="43">
        <v>377.36547936660827</v>
      </c>
      <c r="BN68" s="43">
        <v>173.38374904778323</v>
      </c>
      <c r="BO68" s="44">
        <v>98.441726973290429</v>
      </c>
      <c r="BP68" s="40">
        <v>177.29616666736842</v>
      </c>
      <c r="BQ68" s="40">
        <v>95.967358252860052</v>
      </c>
      <c r="BR68" s="42">
        <v>275.05616834193563</v>
      </c>
      <c r="BS68" s="43">
        <v>413.52251989768394</v>
      </c>
      <c r="BT68" s="43">
        <v>390.07440653946878</v>
      </c>
      <c r="BU68" s="43">
        <v>209.16700311770322</v>
      </c>
      <c r="BV68" s="44">
        <v>164.99763624759353</v>
      </c>
      <c r="BW68" s="40">
        <v>143.65585667725293</v>
      </c>
      <c r="BX68" s="40">
        <v>37.949616980654511</v>
      </c>
      <c r="BY68" s="42">
        <v>230.17640436504956</v>
      </c>
      <c r="BZ68" s="43">
        <v>254.59133415094217</v>
      </c>
      <c r="CA68" s="43">
        <v>405.81505636918092</v>
      </c>
      <c r="CB68" s="43">
        <v>277.8577768627909</v>
      </c>
      <c r="CC68" s="44">
        <v>138.53481706866361</v>
      </c>
      <c r="CD68" s="40">
        <v>109.24447586886923</v>
      </c>
      <c r="CE68" s="40">
        <v>50.581517260080879</v>
      </c>
      <c r="CF68" s="42">
        <v>201.42769953529967</v>
      </c>
      <c r="CG68" s="40">
        <v>327.99442492065361</v>
      </c>
      <c r="CH68" s="40">
        <v>391.80414382995303</v>
      </c>
      <c r="CI68" s="40">
        <v>272.08780028422268</v>
      </c>
      <c r="CJ68" s="43">
        <v>93.899339831360749</v>
      </c>
      <c r="CK68" s="42">
        <v>296.17207010933163</v>
      </c>
      <c r="CL68" s="40">
        <v>251.30093295362497</v>
      </c>
      <c r="CM68" s="43">
        <v>331.11589346957379</v>
      </c>
      <c r="CN68" s="42">
        <v>196.58459799799181</v>
      </c>
      <c r="CO68" s="40">
        <v>141.16114609951944</v>
      </c>
      <c r="CP68" s="43">
        <v>41.769589459392705</v>
      </c>
      <c r="CQ68" s="42">
        <v>263.91894362921192</v>
      </c>
      <c r="CR68" s="43">
        <v>415.55456983968452</v>
      </c>
      <c r="CS68" s="42">
        <v>156.1717691450647</v>
      </c>
      <c r="CT68" s="43">
        <v>146.52572614735416</v>
      </c>
      <c r="CU68" s="44">
        <v>160.63824867847393</v>
      </c>
      <c r="CV68" s="43">
        <v>286.12278063969757</v>
      </c>
      <c r="CW68" s="43">
        <v>250.21549624594942</v>
      </c>
      <c r="CX68" s="43">
        <v>242.37706109142789</v>
      </c>
      <c r="CY68" s="43">
        <v>453.83061220130577</v>
      </c>
      <c r="CZ68" s="42">
        <v>250.89450496349977</v>
      </c>
      <c r="DA68" s="43">
        <v>204.61606139029169</v>
      </c>
      <c r="DB68" s="43">
        <v>257.98532603678007</v>
      </c>
      <c r="DC68" s="43">
        <v>313.39863249558613</v>
      </c>
      <c r="DD68" s="42">
        <v>418.60487980445635</v>
      </c>
      <c r="DE68" s="43">
        <v>439.79349814221365</v>
      </c>
      <c r="DF68" s="43">
        <v>383.12055327803739</v>
      </c>
      <c r="DG68" s="43">
        <v>463.89328105911022</v>
      </c>
      <c r="DH68" s="42">
        <v>393.6920312286843</v>
      </c>
      <c r="DI68" s="43">
        <v>209.05423951523136</v>
      </c>
      <c r="DJ68" s="44">
        <v>351.69153114274485</v>
      </c>
    </row>
    <row r="69" spans="1:114" x14ac:dyDescent="0.25">
      <c r="A69" s="5" t="s">
        <v>204</v>
      </c>
      <c r="B69" s="11">
        <v>2979.3375148773193</v>
      </c>
      <c r="C69" s="11">
        <v>2170.6584129333496</v>
      </c>
      <c r="D69" s="13">
        <v>808.67910194396973</v>
      </c>
      <c r="E69" s="11">
        <v>208.93050003051758</v>
      </c>
      <c r="F69" s="6">
        <v>336.03648948669434</v>
      </c>
      <c r="G69" s="6">
        <v>969.4730110168457</v>
      </c>
      <c r="H69" s="6">
        <v>1305.50950050354</v>
      </c>
      <c r="I69" s="6">
        <v>930.95028495788574</v>
      </c>
      <c r="J69" s="6">
        <v>268.72889518737793</v>
      </c>
      <c r="K69" s="6">
        <v>265.21833419799805</v>
      </c>
      <c r="L69" s="13">
        <v>533.94722938537598</v>
      </c>
      <c r="M69" s="11">
        <v>410.41885375976563</v>
      </c>
      <c r="N69" s="13">
        <v>1539.0426292419434</v>
      </c>
      <c r="O69" s="13">
        <v>701.82441139221191</v>
      </c>
      <c r="P69" s="20">
        <v>286.79539108276367</v>
      </c>
      <c r="Q69" s="11">
        <v>306.98078155517578</v>
      </c>
      <c r="R69" s="6">
        <v>484.1651725769043</v>
      </c>
      <c r="S69" s="6">
        <v>843.41495895385742</v>
      </c>
      <c r="T69" s="13">
        <v>1344.7766017913818</v>
      </c>
      <c r="U69" s="11">
        <v>345.09976005554199</v>
      </c>
      <c r="V69" s="6">
        <v>509.33454895019531</v>
      </c>
      <c r="W69" s="6">
        <v>1133.0548095703125</v>
      </c>
      <c r="X69" s="13">
        <v>991.84839630126953</v>
      </c>
      <c r="Y69" s="11">
        <v>208.93050003051758</v>
      </c>
      <c r="Z69" s="6">
        <v>269.6308422088623</v>
      </c>
      <c r="AA69" s="6">
        <v>512.58786392211914</v>
      </c>
      <c r="AB69" s="6">
        <v>1214.5725593566895</v>
      </c>
      <c r="AC69" s="13">
        <v>773.61574935913086</v>
      </c>
      <c r="AD69" s="11">
        <v>1739.7012042999268</v>
      </c>
      <c r="AE69" s="6">
        <v>690.38686561584473</v>
      </c>
      <c r="AF69" s="13">
        <v>1049.314338684082</v>
      </c>
      <c r="AG69" s="11">
        <v>732.3544807434082</v>
      </c>
      <c r="AH69" s="6">
        <v>275.4607982635498</v>
      </c>
      <c r="AI69" s="6">
        <v>256.0891056060791</v>
      </c>
      <c r="AJ69" s="13">
        <v>200.8045768737793</v>
      </c>
      <c r="AK69" s="11">
        <v>2979.3375148773193</v>
      </c>
      <c r="AL69" s="11">
        <v>2190.7291698455811</v>
      </c>
      <c r="AM69" s="13">
        <v>599.82701683044434</v>
      </c>
      <c r="AN69" s="13">
        <v>1102.2303276062012</v>
      </c>
      <c r="AO69" s="13">
        <v>488.67182540893555</v>
      </c>
      <c r="AP69" s="13">
        <v>1797.1354179382324</v>
      </c>
      <c r="AQ69" s="13">
        <v>1203.9914855957031</v>
      </c>
      <c r="AR69" s="11">
        <v>2979.3375148773193</v>
      </c>
      <c r="AS69" s="13">
        <v>853.27072906494141</v>
      </c>
      <c r="AT69" s="20">
        <v>2126.0667858123779</v>
      </c>
      <c r="AU69" s="13">
        <v>1078.0872936248779</v>
      </c>
      <c r="AV69" s="13">
        <v>2979.3375148773193</v>
      </c>
      <c r="AW69" s="13">
        <v>2979.3375148773193</v>
      </c>
      <c r="AX69" s="13">
        <v>1216.8463020324707</v>
      </c>
      <c r="AY69" s="11">
        <v>2935.6379222869873</v>
      </c>
      <c r="AZ69" s="13">
        <v>2704.4812755584717</v>
      </c>
      <c r="BA69" s="20">
        <v>2820.3089141845703</v>
      </c>
      <c r="BB69" s="6">
        <v>1513.3145408630371</v>
      </c>
      <c r="BC69" s="6">
        <v>237.07624816894531</v>
      </c>
      <c r="BD69" s="11">
        <v>1276.2382926940918</v>
      </c>
      <c r="BE69" s="13">
        <v>95.088661193847656</v>
      </c>
      <c r="BF69" s="13">
        <v>363.69200897216797</v>
      </c>
      <c r="BG69" s="13">
        <v>443.03794097900391</v>
      </c>
      <c r="BH69" s="20">
        <v>374.41968154907227</v>
      </c>
      <c r="BI69" s="6">
        <v>2001.4809150695801</v>
      </c>
      <c r="BJ69" s="6">
        <v>455.84528350830078</v>
      </c>
      <c r="BK69" s="11">
        <v>1545.6356315612793</v>
      </c>
      <c r="BL69" s="13">
        <v>89.697345733642578</v>
      </c>
      <c r="BM69" s="13">
        <v>645.20774459838867</v>
      </c>
      <c r="BN69" s="13">
        <v>484.58684349060059</v>
      </c>
      <c r="BO69" s="20">
        <v>326.14369773864746</v>
      </c>
      <c r="BP69" s="6">
        <v>1085.58251953125</v>
      </c>
      <c r="BQ69" s="6">
        <v>365.20580673217773</v>
      </c>
      <c r="BR69" s="11">
        <v>720.37671279907227</v>
      </c>
      <c r="BS69" s="27" t="s">
        <v>84</v>
      </c>
      <c r="BT69" s="13">
        <v>344.47247695922852</v>
      </c>
      <c r="BU69" s="13">
        <v>216.47995758056641</v>
      </c>
      <c r="BV69" s="20">
        <v>159.42427825927734</v>
      </c>
      <c r="BW69" s="6">
        <v>1716.5072441101074</v>
      </c>
      <c r="BX69" s="6">
        <v>131.0350170135498</v>
      </c>
      <c r="BY69" s="11">
        <v>1585.4722270965576</v>
      </c>
      <c r="BZ69" s="13">
        <v>246.62789726257324</v>
      </c>
      <c r="CA69" s="13">
        <v>370.59280204772949</v>
      </c>
      <c r="CB69" s="13">
        <v>433.0028190612793</v>
      </c>
      <c r="CC69" s="20">
        <v>535.24870872497559</v>
      </c>
      <c r="CD69" s="6">
        <v>2486.0745544433594</v>
      </c>
      <c r="CE69" s="6">
        <v>682.31358337402344</v>
      </c>
      <c r="CF69" s="11">
        <v>1803.7609710693359</v>
      </c>
      <c r="CG69" s="6">
        <v>252.66552734375</v>
      </c>
      <c r="CH69" s="6">
        <v>401.12215423583984</v>
      </c>
      <c r="CI69" s="6">
        <v>682.58240699768066</v>
      </c>
      <c r="CJ69" s="13">
        <v>467.39088249206543</v>
      </c>
      <c r="CK69" s="11">
        <v>814.85026550292969</v>
      </c>
      <c r="CL69" s="6">
        <v>275.52258682250977</v>
      </c>
      <c r="CM69" s="13">
        <v>637.6047248840332</v>
      </c>
      <c r="CN69" s="11">
        <v>1357.7015323638916</v>
      </c>
      <c r="CO69" s="6">
        <v>1059.0551223754883</v>
      </c>
      <c r="CP69" s="13">
        <v>562.58086013793945</v>
      </c>
      <c r="CQ69" s="11">
        <v>1152.1546230316162</v>
      </c>
      <c r="CR69" s="13">
        <v>208.17248916625977</v>
      </c>
      <c r="CS69" s="11">
        <v>112.64509582519531</v>
      </c>
      <c r="CT69" s="13">
        <v>53.674663543701172</v>
      </c>
      <c r="CU69" s="20">
        <v>58.970432281494141</v>
      </c>
      <c r="CV69" s="13">
        <v>1098.479959487915</v>
      </c>
      <c r="CW69" s="13">
        <v>175.64820861816406</v>
      </c>
      <c r="CX69" s="13">
        <v>594.38772201538086</v>
      </c>
      <c r="CY69" s="13">
        <v>328.44402885437012</v>
      </c>
      <c r="CZ69" s="11">
        <v>571.74846076965332</v>
      </c>
      <c r="DA69" s="27" t="s">
        <v>84</v>
      </c>
      <c r="DB69" s="13">
        <v>476.72324562072754</v>
      </c>
      <c r="DC69" s="13">
        <v>95.025215148925781</v>
      </c>
      <c r="DD69" s="11">
        <v>710.10626411437988</v>
      </c>
      <c r="DE69" s="13">
        <v>208.97087860107422</v>
      </c>
      <c r="DF69" s="13">
        <v>381.83867645263672</v>
      </c>
      <c r="DG69" s="13">
        <v>119.29670906066895</v>
      </c>
      <c r="DH69" s="11">
        <v>511.84901428222656</v>
      </c>
      <c r="DI69" s="13">
        <v>512.28243827819824</v>
      </c>
      <c r="DJ69" s="20">
        <v>128.02317047119141</v>
      </c>
    </row>
    <row r="70" spans="1:114" x14ac:dyDescent="0.25">
      <c r="A70" s="5"/>
      <c r="B70" s="12">
        <v>4.25424634993725</v>
      </c>
      <c r="C70" s="12">
        <v>5.1692036342111427</v>
      </c>
      <c r="D70" s="14">
        <v>2.884023429392458</v>
      </c>
      <c r="E70" s="12">
        <v>7.4983994536640468</v>
      </c>
      <c r="F70" s="7">
        <v>7.0375746481983654</v>
      </c>
      <c r="G70" s="7">
        <v>6.8926402389738755</v>
      </c>
      <c r="H70" s="7">
        <v>6.9293725968408451</v>
      </c>
      <c r="I70" s="7">
        <v>5.0604203023883301</v>
      </c>
      <c r="J70" s="7">
        <v>1.5382056135786395</v>
      </c>
      <c r="K70" s="7">
        <v>2.1152245520309325</v>
      </c>
      <c r="L70" s="14">
        <v>1.7793005615918689</v>
      </c>
      <c r="M70" s="12">
        <v>7.0086633339874345</v>
      </c>
      <c r="N70" s="14">
        <v>7.0021763189935928</v>
      </c>
      <c r="O70" s="14">
        <v>3.9233895527278397</v>
      </c>
      <c r="P70" s="21">
        <v>1.5156772931003839</v>
      </c>
      <c r="Q70" s="12">
        <v>4.2623246143864497</v>
      </c>
      <c r="R70" s="7">
        <v>3.5776139377816847</v>
      </c>
      <c r="S70" s="7">
        <v>3.9374934754555335</v>
      </c>
      <c r="T70" s="14">
        <v>4.8240318618207052</v>
      </c>
      <c r="U70" s="12">
        <v>3.3273666710628036</v>
      </c>
      <c r="V70" s="7">
        <v>3.5897101496277841</v>
      </c>
      <c r="W70" s="7">
        <v>4.327951368870151</v>
      </c>
      <c r="X70" s="14">
        <v>5.1412798041759427</v>
      </c>
      <c r="Y70" s="12">
        <v>7.4886418398430825</v>
      </c>
      <c r="Z70" s="7">
        <v>4.2960038517558701</v>
      </c>
      <c r="AA70" s="7">
        <v>3.7116634171171476</v>
      </c>
      <c r="AB70" s="7">
        <v>4.4003564952335719</v>
      </c>
      <c r="AC70" s="14">
        <v>3.9946547038206686</v>
      </c>
      <c r="AD70" s="12">
        <v>12.905274130264784</v>
      </c>
      <c r="AE70" s="7">
        <v>12.680844167204395</v>
      </c>
      <c r="AF70" s="14">
        <v>13.05731964784087</v>
      </c>
      <c r="AG70" s="12">
        <v>5.2728302894177608</v>
      </c>
      <c r="AH70" s="7">
        <v>4.0497352763510932</v>
      </c>
      <c r="AI70" s="7">
        <v>5.9030566394121085</v>
      </c>
      <c r="AJ70" s="14">
        <v>7.3045914370265725</v>
      </c>
      <c r="AK70" s="12">
        <v>4.4721426871526289</v>
      </c>
      <c r="AL70" s="12">
        <v>3.4475150144325095</v>
      </c>
      <c r="AM70" s="14">
        <v>3.530301721765968</v>
      </c>
      <c r="AN70" s="14">
        <v>3.5047091663238912</v>
      </c>
      <c r="AO70" s="14">
        <v>3.2353004051357472</v>
      </c>
      <c r="AP70" s="14">
        <v>3.1389700899309814</v>
      </c>
      <c r="AQ70" s="14">
        <v>11.432440373231625</v>
      </c>
      <c r="AR70" s="12">
        <v>34.306028763761688</v>
      </c>
      <c r="AS70" s="14">
        <v>20.942281918897152</v>
      </c>
      <c r="AT70" s="21">
        <v>46.116620498846579</v>
      </c>
      <c r="AU70" s="14">
        <v>22.720828988675869</v>
      </c>
      <c r="AV70" s="14">
        <v>49.319335002662335</v>
      </c>
      <c r="AW70" s="14">
        <v>100</v>
      </c>
      <c r="AX70" s="14">
        <v>28.441484064728655</v>
      </c>
      <c r="AY70" s="12">
        <v>5.7021519994001162</v>
      </c>
      <c r="AZ70" s="14">
        <v>10.970342186495316</v>
      </c>
      <c r="BA70" s="21">
        <v>5.7701882081128959</v>
      </c>
      <c r="BB70" s="7">
        <v>6.7899478645386173</v>
      </c>
      <c r="BC70" s="7">
        <v>2.9774585289304221</v>
      </c>
      <c r="BD70" s="12">
        <v>8.9090416646672246</v>
      </c>
      <c r="BE70" s="14">
        <v>3.484608781397057</v>
      </c>
      <c r="BF70" s="14">
        <v>16.920958120951319</v>
      </c>
      <c r="BG70" s="14">
        <v>11.87813221179921</v>
      </c>
      <c r="BH70" s="21">
        <v>6.5490459376806722</v>
      </c>
      <c r="BI70" s="7">
        <v>4.1432107899819242</v>
      </c>
      <c r="BJ70" s="7">
        <v>1.7933652274777672</v>
      </c>
      <c r="BK70" s="12">
        <v>6.7527281128992351</v>
      </c>
      <c r="BL70" s="14">
        <v>3.8993221802016254</v>
      </c>
      <c r="BM70" s="14">
        <v>17.939766994271402</v>
      </c>
      <c r="BN70" s="14">
        <v>9.2396626972635758</v>
      </c>
      <c r="BO70" s="21">
        <v>2.7762669213715472</v>
      </c>
      <c r="BP70" s="7">
        <v>6.9221252892601326</v>
      </c>
      <c r="BQ70" s="7">
        <v>4.2660067557446002</v>
      </c>
      <c r="BR70" s="12">
        <v>10.114870361349565</v>
      </c>
      <c r="BS70" s="28"/>
      <c r="BT70" s="14">
        <v>22.642538568042003</v>
      </c>
      <c r="BU70" s="14">
        <v>10.588907028285165</v>
      </c>
      <c r="BV70" s="21">
        <v>7.4378417880160956</v>
      </c>
      <c r="BW70" s="7">
        <v>6.4147149618060544</v>
      </c>
      <c r="BX70" s="7">
        <v>1.0879620331060298</v>
      </c>
      <c r="BY70" s="12">
        <v>10.77466175502768</v>
      </c>
      <c r="BZ70" s="14">
        <v>7.6909992476225497</v>
      </c>
      <c r="CA70" s="14">
        <v>17.802158710678054</v>
      </c>
      <c r="CB70" s="14">
        <v>14.366191557407362</v>
      </c>
      <c r="CC70" s="21">
        <v>8.3471624769510946</v>
      </c>
      <c r="CD70" s="7">
        <v>4.50725299327065</v>
      </c>
      <c r="CE70" s="7">
        <v>2.0242504120175426</v>
      </c>
      <c r="CF70" s="12">
        <v>8.409053852623984</v>
      </c>
      <c r="CG70" s="7">
        <v>11.578776906149191</v>
      </c>
      <c r="CH70" s="7">
        <v>14.651769087243041</v>
      </c>
      <c r="CI70" s="7">
        <v>12.409746395612679</v>
      </c>
      <c r="CJ70" s="14">
        <v>4.2374500427772643</v>
      </c>
      <c r="CK70" s="12">
        <v>11.458958651742615</v>
      </c>
      <c r="CL70" s="7">
        <v>8.0489913584507882</v>
      </c>
      <c r="CM70" s="14">
        <v>15.5258809938806</v>
      </c>
      <c r="CN70" s="12">
        <v>10.448732433492909</v>
      </c>
      <c r="CO70" s="7">
        <v>5.0940835954812869</v>
      </c>
      <c r="CP70" s="14">
        <v>1.5520222421238854</v>
      </c>
      <c r="CQ70" s="12">
        <v>12.751040770270439</v>
      </c>
      <c r="CR70" s="14">
        <v>19.672440762433467</v>
      </c>
      <c r="CS70" s="12">
        <v>8.3950437370209094</v>
      </c>
      <c r="CT70" s="14">
        <v>12.639191822043767</v>
      </c>
      <c r="CU70" s="21">
        <v>6.4298440626039568</v>
      </c>
      <c r="CV70" s="14">
        <v>13.532919660618983</v>
      </c>
      <c r="CW70" s="14">
        <v>8.2266161747168063</v>
      </c>
      <c r="CX70" s="14">
        <v>13.564769919826587</v>
      </c>
      <c r="CY70" s="14">
        <v>20.526145457748164</v>
      </c>
      <c r="CZ70" s="12">
        <v>11.482156219662865</v>
      </c>
      <c r="DA70" s="28"/>
      <c r="DB70" s="14">
        <v>16.032220643075966</v>
      </c>
      <c r="DC70" s="14">
        <v>14.40788098560234</v>
      </c>
      <c r="DD70" s="12">
        <v>17.942127253726039</v>
      </c>
      <c r="DE70" s="14">
        <v>18.016873508283165</v>
      </c>
      <c r="DF70" s="14">
        <v>20.386358809927955</v>
      </c>
      <c r="DG70" s="14">
        <v>12.898518945354006</v>
      </c>
      <c r="DH70" s="12">
        <v>27.422958258159003</v>
      </c>
      <c r="DI70" s="14">
        <v>8.3845891284700436</v>
      </c>
      <c r="DJ70" s="21">
        <v>12.08379736521956</v>
      </c>
    </row>
    <row r="71" spans="1:114" x14ac:dyDescent="0.25">
      <c r="A71" s="5"/>
      <c r="B71" s="12">
        <v>100</v>
      </c>
      <c r="C71" s="12">
        <v>72.857083230556071</v>
      </c>
      <c r="D71" s="14">
        <v>27.142916769443922</v>
      </c>
      <c r="E71" s="12">
        <v>7.0126495902939263</v>
      </c>
      <c r="F71" s="7">
        <v>11.278899681848612</v>
      </c>
      <c r="G71" s="7">
        <v>32.539885332755453</v>
      </c>
      <c r="H71" s="7">
        <v>43.818785014604067</v>
      </c>
      <c r="I71" s="7">
        <v>31.246888958004465</v>
      </c>
      <c r="J71" s="7">
        <v>9.0197533460200603</v>
      </c>
      <c r="K71" s="7">
        <v>8.9019230910774816</v>
      </c>
      <c r="L71" s="14">
        <v>17.921676437097542</v>
      </c>
      <c r="M71" s="12">
        <v>13.775507196158188</v>
      </c>
      <c r="N71" s="14">
        <v>51.657209750715907</v>
      </c>
      <c r="O71" s="14">
        <v>23.55639157657205</v>
      </c>
      <c r="P71" s="21">
        <v>9.6261464050531753</v>
      </c>
      <c r="Q71" s="12">
        <v>10.303659119595128</v>
      </c>
      <c r="R71" s="7">
        <v>16.250766157215352</v>
      </c>
      <c r="S71" s="7">
        <v>28.308808744973184</v>
      </c>
      <c r="T71" s="14">
        <v>45.136765978216332</v>
      </c>
      <c r="U71" s="12">
        <v>11.583103905894736</v>
      </c>
      <c r="V71" s="7">
        <v>17.095563909991188</v>
      </c>
      <c r="W71" s="7">
        <v>38.030428036850616</v>
      </c>
      <c r="X71" s="14">
        <v>33.290904147263454</v>
      </c>
      <c r="Y71" s="12">
        <v>7.0126495902939263</v>
      </c>
      <c r="Z71" s="7">
        <v>9.0500267546882807</v>
      </c>
      <c r="AA71" s="7">
        <v>17.204759828737497</v>
      </c>
      <c r="AB71" s="7">
        <v>40.766531260447074</v>
      </c>
      <c r="AC71" s="14">
        <v>25.966032565833221</v>
      </c>
      <c r="AD71" s="12">
        <v>58.392216243132246</v>
      </c>
      <c r="AE71" s="7">
        <v>23.172495971617803</v>
      </c>
      <c r="AF71" s="14">
        <v>35.219720271514447</v>
      </c>
      <c r="AG71" s="12">
        <v>100</v>
      </c>
      <c r="AH71" s="7">
        <v>37.613041977149017</v>
      </c>
      <c r="AI71" s="7">
        <v>34.967916813470538</v>
      </c>
      <c r="AJ71" s="14">
        <v>27.419041209380445</v>
      </c>
      <c r="AK71" s="12">
        <v>100</v>
      </c>
      <c r="AL71" s="12">
        <v>73.530748325967664</v>
      </c>
      <c r="AM71" s="14">
        <v>20.132899137315214</v>
      </c>
      <c r="AN71" s="14">
        <v>36.995819443155234</v>
      </c>
      <c r="AO71" s="14">
        <v>16.402029745497217</v>
      </c>
      <c r="AP71" s="14">
        <v>60.319967407661544</v>
      </c>
      <c r="AQ71" s="14">
        <v>40.411382717922109</v>
      </c>
      <c r="AR71" s="12">
        <v>100</v>
      </c>
      <c r="AS71" s="14">
        <v>28.639612826815853</v>
      </c>
      <c r="AT71" s="21">
        <v>71.360387173184151</v>
      </c>
      <c r="AU71" s="14">
        <v>36.185470368545019</v>
      </c>
      <c r="AV71" s="14">
        <v>100</v>
      </c>
      <c r="AW71" s="14">
        <v>100</v>
      </c>
      <c r="AX71" s="14">
        <v>40.84284831631696</v>
      </c>
      <c r="AY71" s="12">
        <v>98.533244643410882</v>
      </c>
      <c r="AZ71" s="14">
        <v>90.774585358444511</v>
      </c>
      <c r="BA71" s="21">
        <v>94.662283145207965</v>
      </c>
      <c r="BB71" s="7">
        <v>50.793659103955235</v>
      </c>
      <c r="BC71" s="7">
        <v>7.9573477991367296</v>
      </c>
      <c r="BD71" s="12">
        <v>42.836311304818501</v>
      </c>
      <c r="BE71" s="14">
        <v>3.1916041978803178</v>
      </c>
      <c r="BF71" s="14">
        <v>12.207143606794203</v>
      </c>
      <c r="BG71" s="14">
        <v>14.870350833589491</v>
      </c>
      <c r="BH71" s="21">
        <v>12.567212666554491</v>
      </c>
      <c r="BI71" s="7">
        <v>67.178723628161862</v>
      </c>
      <c r="BJ71" s="7">
        <v>15.300222993603033</v>
      </c>
      <c r="BK71" s="12">
        <v>51.878500634558819</v>
      </c>
      <c r="BL71" s="14">
        <v>3.0106473431002345</v>
      </c>
      <c r="BM71" s="14">
        <v>21.656080970233965</v>
      </c>
      <c r="BN71" s="14">
        <v>16.264919334275373</v>
      </c>
      <c r="BO71" s="21">
        <v>10.946852986949253</v>
      </c>
      <c r="BP71" s="7">
        <v>36.437043943843037</v>
      </c>
      <c r="BQ71" s="7">
        <v>12.257953484911424</v>
      </c>
      <c r="BR71" s="12">
        <v>24.179090458931618</v>
      </c>
      <c r="BS71" s="28"/>
      <c r="BT71" s="14">
        <v>11.562049456938178</v>
      </c>
      <c r="BU71" s="14">
        <v>7.266043424069073</v>
      </c>
      <c r="BV71" s="21">
        <v>5.3509975779243657</v>
      </c>
      <c r="BW71" s="7">
        <v>57.61372236407356</v>
      </c>
      <c r="BX71" s="7">
        <v>4.3981259712679934</v>
      </c>
      <c r="BY71" s="12">
        <v>53.215596392805566</v>
      </c>
      <c r="BZ71" s="14">
        <v>8.2779442084368444</v>
      </c>
      <c r="CA71" s="14">
        <v>12.438765336158614</v>
      </c>
      <c r="CB71" s="14">
        <v>14.533526896468766</v>
      </c>
      <c r="CC71" s="21">
        <v>17.965359951741338</v>
      </c>
      <c r="CD71" s="7">
        <v>83.443871062917452</v>
      </c>
      <c r="CE71" s="7">
        <v>22.901520219407541</v>
      </c>
      <c r="CF71" s="12">
        <v>60.542350843509908</v>
      </c>
      <c r="CG71" s="7">
        <v>8.4805942959488441</v>
      </c>
      <c r="CH71" s="7">
        <v>13.463468043913679</v>
      </c>
      <c r="CI71" s="7">
        <v>22.910543152268112</v>
      </c>
      <c r="CJ71" s="14">
        <v>15.687745351379274</v>
      </c>
      <c r="CK71" s="12">
        <v>27.350048842535486</v>
      </c>
      <c r="CL71" s="7">
        <v>9.2477802681531696</v>
      </c>
      <c r="CM71" s="14">
        <v>21.400889348727848</v>
      </c>
      <c r="CN71" s="12">
        <v>45.57058492313174</v>
      </c>
      <c r="CO71" s="7">
        <v>35.546664890671074</v>
      </c>
      <c r="CP71" s="14">
        <v>18.882750186197182</v>
      </c>
      <c r="CQ71" s="12">
        <v>38.671503892336233</v>
      </c>
      <c r="CR71" s="14">
        <v>6.9872073280301619</v>
      </c>
      <c r="CS71" s="12">
        <v>3.7808773011685357</v>
      </c>
      <c r="CT71" s="14">
        <v>1.8015637125930442</v>
      </c>
      <c r="CU71" s="21">
        <v>1.9793135885754918</v>
      </c>
      <c r="CV71" s="14">
        <v>36.869940179743196</v>
      </c>
      <c r="CW71" s="14">
        <v>5.8955458299392021</v>
      </c>
      <c r="CX71" s="14">
        <v>19.950331879060574</v>
      </c>
      <c r="CY71" s="14">
        <v>11.024062470743416</v>
      </c>
      <c r="CZ71" s="12">
        <v>19.190456197548208</v>
      </c>
      <c r="DA71" s="28"/>
      <c r="DB71" s="14">
        <v>16.000981534995965</v>
      </c>
      <c r="DC71" s="14">
        <v>3.1894746625522434</v>
      </c>
      <c r="DD71" s="12">
        <v>23.834367894488786</v>
      </c>
      <c r="DE71" s="14">
        <v>7.0140048771775039</v>
      </c>
      <c r="DF71" s="14">
        <v>12.816227585693987</v>
      </c>
      <c r="DG71" s="14">
        <v>4.0041354316172946</v>
      </c>
      <c r="DH71" s="12">
        <v>17.179960703556041</v>
      </c>
      <c r="DI71" s="14">
        <v>17.194508367048591</v>
      </c>
      <c r="DJ71" s="21">
        <v>4.2970348217316037</v>
      </c>
    </row>
    <row r="72" spans="1:114" s="41" customFormat="1" x14ac:dyDescent="0.25">
      <c r="A72" s="39"/>
      <c r="B72" s="42">
        <v>100</v>
      </c>
      <c r="C72" s="42">
        <v>121.50691824152094</v>
      </c>
      <c r="D72" s="43">
        <v>67.79164138990204</v>
      </c>
      <c r="E72" s="42">
        <v>176.25682287474132</v>
      </c>
      <c r="F72" s="40">
        <v>165.42470908630312</v>
      </c>
      <c r="G72" s="40">
        <v>162.01789158438231</v>
      </c>
      <c r="H72" s="40">
        <v>162.88131967118107</v>
      </c>
      <c r="I72" s="40">
        <v>118.94986529078109</v>
      </c>
      <c r="J72" s="40">
        <v>36.156947366278587</v>
      </c>
      <c r="K72" s="40">
        <v>49.720311849409754</v>
      </c>
      <c r="L72" s="43">
        <v>41.824107379632906</v>
      </c>
      <c r="M72" s="42">
        <v>164.745121873133</v>
      </c>
      <c r="N72" s="43">
        <v>164.59263857855515</v>
      </c>
      <c r="O72" s="43">
        <v>92.222904599441208</v>
      </c>
      <c r="P72" s="44">
        <v>35.627398331616128</v>
      </c>
      <c r="Q72" s="42">
        <v>100.18988708656514</v>
      </c>
      <c r="R72" s="40">
        <v>84.095128572760117</v>
      </c>
      <c r="S72" s="40">
        <v>92.554430363761412</v>
      </c>
      <c r="T72" s="43">
        <v>113.39333609328617</v>
      </c>
      <c r="U72" s="42">
        <v>78.212834832940075</v>
      </c>
      <c r="V72" s="40">
        <v>84.379461233615032</v>
      </c>
      <c r="W72" s="40">
        <v>101.73250472281626</v>
      </c>
      <c r="X72" s="43">
        <v>120.85054275833782</v>
      </c>
      <c r="Y72" s="42">
        <v>176.02746112607088</v>
      </c>
      <c r="Z72" s="40">
        <v>100.98154874879862</v>
      </c>
      <c r="AA72" s="40">
        <v>87.246085717906169</v>
      </c>
      <c r="AB72" s="40">
        <v>103.43445426705196</v>
      </c>
      <c r="AC72" s="43">
        <v>93.898057969294371</v>
      </c>
      <c r="AD72" s="42">
        <v>303.35041905730577</v>
      </c>
      <c r="AE72" s="40">
        <v>298.07498494748518</v>
      </c>
      <c r="AF72" s="43">
        <v>306.92438974610548</v>
      </c>
      <c r="AG72" s="42">
        <v>123.94275873317808</v>
      </c>
      <c r="AH72" s="40">
        <v>95.192777832690084</v>
      </c>
      <c r="AI72" s="40">
        <v>138.75681269607668</v>
      </c>
      <c r="AJ72" s="43">
        <v>171.70118597232423</v>
      </c>
      <c r="AK72" s="42">
        <v>105.12185518402319</v>
      </c>
      <c r="AL72" s="42">
        <v>81.037032904391168</v>
      </c>
      <c r="AM72" s="43">
        <v>82.983011122946365</v>
      </c>
      <c r="AN72" s="43">
        <v>82.381434407896606</v>
      </c>
      <c r="AO72" s="43">
        <v>76.04873199652549</v>
      </c>
      <c r="AP72" s="43">
        <v>73.784398733215838</v>
      </c>
      <c r="AQ72" s="43">
        <v>268.73009771519821</v>
      </c>
      <c r="AR72" s="42">
        <v>806.39497438289391</v>
      </c>
      <c r="AS72" s="43">
        <v>492.267729611052</v>
      </c>
      <c r="AT72" s="44">
        <v>1084.0138700366233</v>
      </c>
      <c r="AU72" s="43">
        <v>534.07412546786338</v>
      </c>
      <c r="AV72" s="43">
        <v>1159.2966402472155</v>
      </c>
      <c r="AW72" s="43">
        <v>2350.5926026468824</v>
      </c>
      <c r="AX72" s="43">
        <v>668.54342050850357</v>
      </c>
      <c r="AY72" s="42">
        <v>134.03436308958044</v>
      </c>
      <c r="AZ72" s="43">
        <v>257.86805192080914</v>
      </c>
      <c r="BA72" s="44">
        <v>135.63361717870441</v>
      </c>
      <c r="BB72" s="40">
        <v>159.60401222742468</v>
      </c>
      <c r="BC72" s="40">
        <v>69.98791992791719</v>
      </c>
      <c r="BD72" s="42">
        <v>209.41527433639644</v>
      </c>
      <c r="BE72" s="43">
        <v>81.908956246702886</v>
      </c>
      <c r="BF72" s="43">
        <v>397.74278988805861</v>
      </c>
      <c r="BG72" s="43">
        <v>279.20649710316872</v>
      </c>
      <c r="BH72" s="44">
        <v>153.94138935506803</v>
      </c>
      <c r="BI72" s="40">
        <v>97.390006341382559</v>
      </c>
      <c r="BJ72" s="40">
        <v>42.154710375533824</v>
      </c>
      <c r="BK72" s="42">
        <v>158.72912749866583</v>
      </c>
      <c r="BL72" s="43">
        <v>91.657178721188544</v>
      </c>
      <c r="BM72" s="43">
        <v>421.69083589943057</v>
      </c>
      <c r="BN72" s="43">
        <v>217.18682787140099</v>
      </c>
      <c r="BO72" s="44">
        <v>65.258724883491922</v>
      </c>
      <c r="BP72" s="40">
        <v>162.71096499529779</v>
      </c>
      <c r="BQ72" s="40">
        <v>100.27643922894882</v>
      </c>
      <c r="BR72" s="42">
        <v>237.75939448120488</v>
      </c>
      <c r="BS72" s="49" t="s">
        <v>84</v>
      </c>
      <c r="BT72" s="43">
        <v>532.23383663186269</v>
      </c>
      <c r="BU72" s="43">
        <v>248.90206530802689</v>
      </c>
      <c r="BV72" s="44">
        <v>174.83335886568497</v>
      </c>
      <c r="BW72" s="40">
        <v>150.7838153730959</v>
      </c>
      <c r="BX72" s="40">
        <v>25.57355506979696</v>
      </c>
      <c r="BY72" s="42">
        <v>253.26840217390338</v>
      </c>
      <c r="BZ72" s="43">
        <v>180.78405938424302</v>
      </c>
      <c r="CA72" s="43">
        <v>418.45622576465598</v>
      </c>
      <c r="CB72" s="43">
        <v>337.69063603049841</v>
      </c>
      <c r="CC72" s="44">
        <v>196.20778371412871</v>
      </c>
      <c r="CD72" s="40">
        <v>105.94715544240007</v>
      </c>
      <c r="CE72" s="40">
        <v>47.581880443933393</v>
      </c>
      <c r="CF72" s="42">
        <v>197.66259781237204</v>
      </c>
      <c r="CG72" s="40">
        <v>272.16987343292845</v>
      </c>
      <c r="CH72" s="40">
        <v>344.40340032163755</v>
      </c>
      <c r="CI72" s="40">
        <v>291.7025807825097</v>
      </c>
      <c r="CJ72" s="43">
        <v>99.605187246379529</v>
      </c>
      <c r="CK72" s="42">
        <v>269.3534344082268</v>
      </c>
      <c r="CL72" s="40">
        <v>189.19899545943105</v>
      </c>
      <c r="CM72" s="43">
        <v>364.95021013791563</v>
      </c>
      <c r="CN72" s="42">
        <v>245.60713165204987</v>
      </c>
      <c r="CO72" s="40">
        <v>119.74115216803148</v>
      </c>
      <c r="CP72" s="43">
        <v>36.481720014798334</v>
      </c>
      <c r="CQ72" s="42">
        <v>299.72502110646502</v>
      </c>
      <c r="CR72" s="43">
        <v>462.41893732185105</v>
      </c>
      <c r="CS72" s="42">
        <v>197.33327707138389</v>
      </c>
      <c r="CT72" s="43">
        <v>297.09590800331046</v>
      </c>
      <c r="CU72" s="44">
        <v>151.13943889729839</v>
      </c>
      <c r="CV72" s="43">
        <v>318.1038084646554</v>
      </c>
      <c r="CW72" s="43">
        <v>193.37423125104519</v>
      </c>
      <c r="CX72" s="43">
        <v>318.8524783015132</v>
      </c>
      <c r="CY72" s="43">
        <v>482.48605673836744</v>
      </c>
      <c r="CZ72" s="42">
        <v>269.89871472375427</v>
      </c>
      <c r="DA72" s="49" t="s">
        <v>84</v>
      </c>
      <c r="DB72" s="43">
        <v>376.8521924761701</v>
      </c>
      <c r="DC72" s="43">
        <v>338.67058464573529</v>
      </c>
      <c r="DD72" s="42">
        <v>421.7463159835745</v>
      </c>
      <c r="DE72" s="43">
        <v>423.5032959139499</v>
      </c>
      <c r="DF72" s="43">
        <v>479.20024213521754</v>
      </c>
      <c r="DG72" s="43">
        <v>303.19163218049795</v>
      </c>
      <c r="DH72" s="42">
        <v>644.60202824322778</v>
      </c>
      <c r="DI72" s="43">
        <v>197.08753181615154</v>
      </c>
      <c r="DJ72" s="44">
        <v>284.04084698568983</v>
      </c>
    </row>
    <row r="73" spans="1:114" x14ac:dyDescent="0.25">
      <c r="A73" s="5" t="s">
        <v>205</v>
      </c>
      <c r="B73" s="11">
        <v>4278.420560836792</v>
      </c>
      <c r="C73" s="11">
        <v>2621.3217010498047</v>
      </c>
      <c r="D73" s="13">
        <v>1657.0988597869873</v>
      </c>
      <c r="E73" s="11">
        <v>641.27313423156738</v>
      </c>
      <c r="F73" s="6">
        <v>911.33632659912109</v>
      </c>
      <c r="G73" s="6">
        <v>1134.0314483642578</v>
      </c>
      <c r="H73" s="6">
        <v>2045.3677749633789</v>
      </c>
      <c r="I73" s="6">
        <v>1069.7315139770508</v>
      </c>
      <c r="J73" s="6">
        <v>370.69031143188477</v>
      </c>
      <c r="K73" s="6">
        <v>151.35782623291016</v>
      </c>
      <c r="L73" s="13">
        <v>522.04813766479492</v>
      </c>
      <c r="M73" s="11">
        <v>1230.954517364502</v>
      </c>
      <c r="N73" s="13">
        <v>2071.7125701904297</v>
      </c>
      <c r="O73" s="13">
        <v>691.6816234588623</v>
      </c>
      <c r="P73" s="20">
        <v>284.07184982299805</v>
      </c>
      <c r="Q73" s="11">
        <v>756.44068717956543</v>
      </c>
      <c r="R73" s="6">
        <v>932.51744270324707</v>
      </c>
      <c r="S73" s="6">
        <v>1375.1896457672119</v>
      </c>
      <c r="T73" s="13">
        <v>1214.2727851867676</v>
      </c>
      <c r="U73" s="11">
        <v>428.34370994567871</v>
      </c>
      <c r="V73" s="6">
        <v>879.00894546508789</v>
      </c>
      <c r="W73" s="6">
        <v>1732.9534492492676</v>
      </c>
      <c r="X73" s="13">
        <v>1238.1144561767578</v>
      </c>
      <c r="Y73" s="11">
        <v>641.27313423156738</v>
      </c>
      <c r="Z73" s="6">
        <v>468.07466125488281</v>
      </c>
      <c r="AA73" s="6">
        <v>848.70170021057129</v>
      </c>
      <c r="AB73" s="6">
        <v>1491.9257106781006</v>
      </c>
      <c r="AC73" s="13">
        <v>808.27588844299316</v>
      </c>
      <c r="AD73" s="11">
        <v>2262.7486248016357</v>
      </c>
      <c r="AE73" s="6">
        <v>855.30745887756348</v>
      </c>
      <c r="AF73" s="13">
        <v>1407.4411659240723</v>
      </c>
      <c r="AG73" s="11">
        <v>808.29525184631348</v>
      </c>
      <c r="AH73" s="6">
        <v>138.89464569091797</v>
      </c>
      <c r="AI73" s="6">
        <v>386.39420890808105</v>
      </c>
      <c r="AJ73" s="13">
        <v>283.00639724731445</v>
      </c>
      <c r="AK73" s="11">
        <v>4278.420560836792</v>
      </c>
      <c r="AL73" s="11">
        <v>3352.4185657501221</v>
      </c>
      <c r="AM73" s="13">
        <v>633.54416275024414</v>
      </c>
      <c r="AN73" s="13">
        <v>2117.8527030944824</v>
      </c>
      <c r="AO73" s="13">
        <v>601.02169990539551</v>
      </c>
      <c r="AP73" s="13">
        <v>2884.2354393005371</v>
      </c>
      <c r="AQ73" s="13">
        <v>2133.2408199310303</v>
      </c>
      <c r="AR73" s="11">
        <v>4278.420560836792</v>
      </c>
      <c r="AS73" s="13">
        <v>1655.2894687652588</v>
      </c>
      <c r="AT73" s="20">
        <v>2623.1310920715332</v>
      </c>
      <c r="AU73" s="13">
        <v>1827.5192623138428</v>
      </c>
      <c r="AV73" s="13">
        <v>4278.420560836792</v>
      </c>
      <c r="AW73" s="13">
        <v>1216.8463020324707</v>
      </c>
      <c r="AX73" s="13">
        <v>4278.420560836792</v>
      </c>
      <c r="AY73" s="11">
        <v>4234.72096824646</v>
      </c>
      <c r="AZ73" s="13">
        <v>2604.7669658660889</v>
      </c>
      <c r="BA73" s="20">
        <v>4129.2287502288818</v>
      </c>
      <c r="BB73" s="6">
        <v>1822.9012680053711</v>
      </c>
      <c r="BC73" s="6">
        <v>350.60165596008301</v>
      </c>
      <c r="BD73" s="11">
        <v>1472.2996120452881</v>
      </c>
      <c r="BE73" s="13">
        <v>536.43355560302734</v>
      </c>
      <c r="BF73" s="13">
        <v>294.98227882385254</v>
      </c>
      <c r="BG73" s="13">
        <v>356.64237785339355</v>
      </c>
      <c r="BH73" s="20">
        <v>284.24139976501465</v>
      </c>
      <c r="BI73" s="6">
        <v>3026.4285202026367</v>
      </c>
      <c r="BJ73" s="6">
        <v>585.49492835998535</v>
      </c>
      <c r="BK73" s="11">
        <v>2440.9335918426514</v>
      </c>
      <c r="BL73" s="13">
        <v>199.20395660400391</v>
      </c>
      <c r="BM73" s="13">
        <v>823.45260429382324</v>
      </c>
      <c r="BN73" s="13">
        <v>579.66429901123047</v>
      </c>
      <c r="BO73" s="20">
        <v>838.61273193359375</v>
      </c>
      <c r="BP73" s="6">
        <v>1835.2082462310791</v>
      </c>
      <c r="BQ73" s="6">
        <v>528.61397361755371</v>
      </c>
      <c r="BR73" s="11">
        <v>1306.5942726135254</v>
      </c>
      <c r="BS73" s="13">
        <v>503.94089698791504</v>
      </c>
      <c r="BT73" s="13">
        <v>252.83491134643555</v>
      </c>
      <c r="BU73" s="13">
        <v>353.92626953125</v>
      </c>
      <c r="BV73" s="20">
        <v>195.8921947479248</v>
      </c>
      <c r="BW73" s="6">
        <v>2339.4610767364502</v>
      </c>
      <c r="BX73" s="6">
        <v>282.71472358703613</v>
      </c>
      <c r="BY73" s="11">
        <v>2056.7463531494141</v>
      </c>
      <c r="BZ73" s="13">
        <v>557.11452102661133</v>
      </c>
      <c r="CA73" s="13">
        <v>557.14598846435547</v>
      </c>
      <c r="CB73" s="13">
        <v>501.31119918823242</v>
      </c>
      <c r="CC73" s="20">
        <v>441.17464447021484</v>
      </c>
      <c r="CD73" s="6">
        <v>3706.3003902435303</v>
      </c>
      <c r="CE73" s="6">
        <v>1089.0566959381104</v>
      </c>
      <c r="CF73" s="11">
        <v>2617.2436943054199</v>
      </c>
      <c r="CG73" s="6">
        <v>398.0408878326416</v>
      </c>
      <c r="CH73" s="6">
        <v>673.2980899810791</v>
      </c>
      <c r="CI73" s="6">
        <v>898.10691833496094</v>
      </c>
      <c r="CJ73" s="13">
        <v>647.79779815673828</v>
      </c>
      <c r="CK73" s="11">
        <v>1303.5493335723877</v>
      </c>
      <c r="CL73" s="6">
        <v>566.08717918395996</v>
      </c>
      <c r="CM73" s="13">
        <v>780.78335952758789</v>
      </c>
      <c r="CN73" s="11">
        <v>1524.9738445281982</v>
      </c>
      <c r="CO73" s="6">
        <v>1921.7133369445801</v>
      </c>
      <c r="CP73" s="13">
        <v>831.73337936401367</v>
      </c>
      <c r="CQ73" s="11">
        <v>1359.5040187835693</v>
      </c>
      <c r="CR73" s="13">
        <v>224.89809799194336</v>
      </c>
      <c r="CS73" s="11">
        <v>127.08323287963867</v>
      </c>
      <c r="CT73" s="27" t="s">
        <v>84</v>
      </c>
      <c r="CU73" s="20">
        <v>127.08323287963867</v>
      </c>
      <c r="CV73" s="13">
        <v>1359.5040187835693</v>
      </c>
      <c r="CW73" s="13">
        <v>285.18324661254883</v>
      </c>
      <c r="CX73" s="13">
        <v>496.57876777648926</v>
      </c>
      <c r="CY73" s="13">
        <v>577.74200439453125</v>
      </c>
      <c r="CZ73" s="11">
        <v>867.8697681427002</v>
      </c>
      <c r="DA73" s="13">
        <v>237.63691520690918</v>
      </c>
      <c r="DB73" s="13">
        <v>451.93698883056641</v>
      </c>
      <c r="DC73" s="13">
        <v>178.29586410522461</v>
      </c>
      <c r="DD73" s="11">
        <v>995.01603507995605</v>
      </c>
      <c r="DE73" s="13">
        <v>264.35978507995605</v>
      </c>
      <c r="DF73" s="13">
        <v>409.22224044799805</v>
      </c>
      <c r="DG73" s="13">
        <v>321.43400955200195</v>
      </c>
      <c r="DH73" s="11">
        <v>373.45176887512207</v>
      </c>
      <c r="DI73" s="13">
        <v>734.71814727783203</v>
      </c>
      <c r="DJ73" s="20">
        <v>251.33410263061523</v>
      </c>
    </row>
    <row r="74" spans="1:114" x14ac:dyDescent="0.25">
      <c r="A74" s="5"/>
      <c r="B74" s="12">
        <v>6.1092289690400818</v>
      </c>
      <c r="C74" s="12">
        <v>6.2424127088665262</v>
      </c>
      <c r="D74" s="14">
        <v>5.9097754906201665</v>
      </c>
      <c r="E74" s="12">
        <v>23.014936156612155</v>
      </c>
      <c r="F74" s="7">
        <v>19.086014848724194</v>
      </c>
      <c r="G74" s="7">
        <v>8.0625976220409576</v>
      </c>
      <c r="H74" s="7">
        <v>10.856386265152375</v>
      </c>
      <c r="I74" s="7">
        <v>5.8148014549229758</v>
      </c>
      <c r="J74" s="7">
        <v>2.1218332980015213</v>
      </c>
      <c r="K74" s="7">
        <v>1.2071404910901506</v>
      </c>
      <c r="L74" s="14">
        <v>1.7396485896072327</v>
      </c>
      <c r="M74" s="12">
        <v>21.02083204176753</v>
      </c>
      <c r="N74" s="14">
        <v>9.4256626964868175</v>
      </c>
      <c r="O74" s="14">
        <v>3.8666886064978589</v>
      </c>
      <c r="P74" s="21">
        <v>1.5012837227272202</v>
      </c>
      <c r="Q74" s="12">
        <v>10.502923811565562</v>
      </c>
      <c r="R74" s="7">
        <v>6.8905976497302763</v>
      </c>
      <c r="S74" s="7">
        <v>6.4200903721683247</v>
      </c>
      <c r="T74" s="14">
        <v>4.3558837928022278</v>
      </c>
      <c r="U74" s="12">
        <v>4.1299842804969105</v>
      </c>
      <c r="V74" s="7">
        <v>6.1951174128150246</v>
      </c>
      <c r="W74" s="7">
        <v>6.6193958046132737</v>
      </c>
      <c r="X74" s="14">
        <v>6.4178082785006128</v>
      </c>
      <c r="Y74" s="12">
        <v>22.98498698405632</v>
      </c>
      <c r="Z74" s="7">
        <v>7.4577912941526519</v>
      </c>
      <c r="AA74" s="7">
        <v>6.1454733411232638</v>
      </c>
      <c r="AB74" s="7">
        <v>5.405197854021635</v>
      </c>
      <c r="AC74" s="14">
        <v>4.1736263544639325</v>
      </c>
      <c r="AD74" s="12">
        <v>16.785291186077959</v>
      </c>
      <c r="AE74" s="7">
        <v>15.710062200269418</v>
      </c>
      <c r="AF74" s="14">
        <v>17.513731120883268</v>
      </c>
      <c r="AG74" s="12">
        <v>5.8195911935999458</v>
      </c>
      <c r="AH74" s="7">
        <v>2.041984013320953</v>
      </c>
      <c r="AI74" s="7">
        <v>8.9066924378804657</v>
      </c>
      <c r="AJ74" s="14">
        <v>10.294815676715837</v>
      </c>
      <c r="AK74" s="12">
        <v>6.4221348296947092</v>
      </c>
      <c r="AL74" s="12">
        <v>5.275646802521238</v>
      </c>
      <c r="AM74" s="14">
        <v>3.7287450978624319</v>
      </c>
      <c r="AN74" s="14">
        <v>6.7340351608533471</v>
      </c>
      <c r="AO74" s="14">
        <v>3.9791239193544596</v>
      </c>
      <c r="AP74" s="14">
        <v>5.0377554667917073</v>
      </c>
      <c r="AQ74" s="14">
        <v>20.256080518325785</v>
      </c>
      <c r="AR74" s="12">
        <v>49.2645153798831</v>
      </c>
      <c r="AS74" s="14">
        <v>40.626658727941901</v>
      </c>
      <c r="AT74" s="21">
        <v>56.898467112624033</v>
      </c>
      <c r="AU74" s="14">
        <v>38.51520454612816</v>
      </c>
      <c r="AV74" s="14">
        <v>70.824086183091268</v>
      </c>
      <c r="AW74" s="14">
        <v>40.84284831631696</v>
      </c>
      <c r="AX74" s="14">
        <v>100</v>
      </c>
      <c r="AY74" s="12">
        <v>8.2254771450753648</v>
      </c>
      <c r="AZ74" s="14">
        <v>10.565865325035178</v>
      </c>
      <c r="BA74" s="21">
        <v>8.4481621581727779</v>
      </c>
      <c r="BB74" s="7">
        <v>8.1790032658372684</v>
      </c>
      <c r="BC74" s="7">
        <v>4.4032327103960798</v>
      </c>
      <c r="BD74" s="12">
        <v>10.277687687066518</v>
      </c>
      <c r="BE74" s="14">
        <v>19.658085990712198</v>
      </c>
      <c r="BF74" s="14">
        <v>13.724202520993984</v>
      </c>
      <c r="BG74" s="14">
        <v>9.5618115846060689</v>
      </c>
      <c r="BH74" s="21">
        <v>4.9717204414847611</v>
      </c>
      <c r="BI74" s="7">
        <v>6.2649267377983859</v>
      </c>
      <c r="BJ74" s="7">
        <v>2.3034268059203553</v>
      </c>
      <c r="BK74" s="12">
        <v>10.664195720375696</v>
      </c>
      <c r="BL74" s="14">
        <v>8.659792550344962</v>
      </c>
      <c r="BM74" s="14">
        <v>22.895800578234493</v>
      </c>
      <c r="BN74" s="14">
        <v>11.052513439963818</v>
      </c>
      <c r="BO74" s="21">
        <v>7.1386103844752355</v>
      </c>
      <c r="BP74" s="7">
        <v>11.702050451015205</v>
      </c>
      <c r="BQ74" s="7">
        <v>6.1747944338881489</v>
      </c>
      <c r="BR74" s="12">
        <v>18.34600070706875</v>
      </c>
      <c r="BS74" s="14">
        <v>35.670121480685218</v>
      </c>
      <c r="BT74" s="14">
        <v>16.619104905111861</v>
      </c>
      <c r="BU74" s="14">
        <v>17.311959983821783</v>
      </c>
      <c r="BV74" s="21">
        <v>9.1392300341652284</v>
      </c>
      <c r="BW74" s="7">
        <v>8.7427396668426578</v>
      </c>
      <c r="BX74" s="7">
        <v>2.3473335026999322</v>
      </c>
      <c r="BY74" s="12">
        <v>13.97737903719333</v>
      </c>
      <c r="BZ74" s="14">
        <v>17.373409130166134</v>
      </c>
      <c r="CA74" s="14">
        <v>26.763610239744068</v>
      </c>
      <c r="CB74" s="14">
        <v>16.632530783575604</v>
      </c>
      <c r="CC74" s="21">
        <v>6.8800846747978026</v>
      </c>
      <c r="CD74" s="7">
        <v>6.7195223482047552</v>
      </c>
      <c r="CE74" s="7">
        <v>3.230953507567401</v>
      </c>
      <c r="CF74" s="12">
        <v>12.20147432162663</v>
      </c>
      <c r="CG74" s="7">
        <v>18.240820931101648</v>
      </c>
      <c r="CH74" s="7">
        <v>24.59352602969026</v>
      </c>
      <c r="CI74" s="7">
        <v>16.328107754350548</v>
      </c>
      <c r="CJ74" s="14">
        <v>5.8730516797295218</v>
      </c>
      <c r="CK74" s="12">
        <v>18.331365339487547</v>
      </c>
      <c r="CL74" s="7">
        <v>16.53741301549519</v>
      </c>
      <c r="CM74" s="14">
        <v>19.012326993392996</v>
      </c>
      <c r="CN74" s="12">
        <v>11.736043077013711</v>
      </c>
      <c r="CO74" s="7">
        <v>9.2434927872207258</v>
      </c>
      <c r="CP74" s="14">
        <v>2.2945478521492966</v>
      </c>
      <c r="CQ74" s="12">
        <v>15.04580272849377</v>
      </c>
      <c r="CR74" s="14">
        <v>21.25302208783669</v>
      </c>
      <c r="CS74" s="12">
        <v>9.4710674304202946</v>
      </c>
      <c r="CT74" s="28"/>
      <c r="CU74" s="21">
        <v>13.856526716425096</v>
      </c>
      <c r="CV74" s="14">
        <v>16.748652085617856</v>
      </c>
      <c r="CW74" s="14">
        <v>13.356772197097333</v>
      </c>
      <c r="CX74" s="14">
        <v>11.332631012497204</v>
      </c>
      <c r="CY74" s="14">
        <v>36.106049668850112</v>
      </c>
      <c r="CZ74" s="12">
        <v>17.429021571344101</v>
      </c>
      <c r="DA74" s="14">
        <v>17.650017630229495</v>
      </c>
      <c r="DB74" s="14">
        <v>15.198657896920412</v>
      </c>
      <c r="DC74" s="14">
        <v>27.033515117300361</v>
      </c>
      <c r="DD74" s="12">
        <v>25.140891192063741</v>
      </c>
      <c r="DE74" s="14">
        <v>22.79234714591475</v>
      </c>
      <c r="DF74" s="14">
        <v>21.848366708892865</v>
      </c>
      <c r="DG74" s="14">
        <v>34.753872881599086</v>
      </c>
      <c r="DH74" s="12">
        <v>20.008150809197971</v>
      </c>
      <c r="DI74" s="14">
        <v>12.025221498633469</v>
      </c>
      <c r="DJ74" s="21">
        <v>23.722817955372165</v>
      </c>
    </row>
    <row r="75" spans="1:114" x14ac:dyDescent="0.25">
      <c r="A75" s="5"/>
      <c r="B75" s="12">
        <v>100</v>
      </c>
      <c r="C75" s="12">
        <v>61.26844389830427</v>
      </c>
      <c r="D75" s="14">
        <v>38.731556101695737</v>
      </c>
      <c r="E75" s="12">
        <v>14.988548346592287</v>
      </c>
      <c r="F75" s="7">
        <v>21.300765402568981</v>
      </c>
      <c r="G75" s="7">
        <v>26.505843271809145</v>
      </c>
      <c r="H75" s="7">
        <v>47.806608674378118</v>
      </c>
      <c r="I75" s="7">
        <v>25.002953748142705</v>
      </c>
      <c r="J75" s="7">
        <v>8.6641859106853101</v>
      </c>
      <c r="K75" s="7">
        <v>3.5377033202015782</v>
      </c>
      <c r="L75" s="14">
        <v>12.201889230886888</v>
      </c>
      <c r="M75" s="12">
        <v>28.771236952071551</v>
      </c>
      <c r="N75" s="14">
        <v>48.422368505662639</v>
      </c>
      <c r="O75" s="14">
        <v>16.166751576277491</v>
      </c>
      <c r="P75" s="21">
        <v>6.6396429659883198</v>
      </c>
      <c r="Q75" s="12">
        <v>17.680372380961479</v>
      </c>
      <c r="R75" s="7">
        <v>21.795833986943567</v>
      </c>
      <c r="S75" s="7">
        <v>32.14246066305941</v>
      </c>
      <c r="T75" s="14">
        <v>28.38133296903554</v>
      </c>
      <c r="U75" s="12">
        <v>10.011725211555673</v>
      </c>
      <c r="V75" s="7">
        <v>20.545173924958128</v>
      </c>
      <c r="W75" s="7">
        <v>40.504513864582051</v>
      </c>
      <c r="X75" s="14">
        <v>28.93858699890415</v>
      </c>
      <c r="Y75" s="12">
        <v>14.988548346592287</v>
      </c>
      <c r="Z75" s="7">
        <v>10.940361158963174</v>
      </c>
      <c r="AA75" s="7">
        <v>19.83679930812081</v>
      </c>
      <c r="AB75" s="7">
        <v>34.87094570212853</v>
      </c>
      <c r="AC75" s="14">
        <v>18.891922309874722</v>
      </c>
      <c r="AD75" s="12">
        <v>52.887475474339006</v>
      </c>
      <c r="AE75" s="7">
        <v>19.991196440732296</v>
      </c>
      <c r="AF75" s="14">
        <v>32.89627903360671</v>
      </c>
      <c r="AG75" s="12">
        <v>100</v>
      </c>
      <c r="AH75" s="7">
        <v>17.183652306957622</v>
      </c>
      <c r="AI75" s="7">
        <v>47.803597512849024</v>
      </c>
      <c r="AJ75" s="14">
        <v>35.012750180193351</v>
      </c>
      <c r="AK75" s="12">
        <v>100</v>
      </c>
      <c r="AL75" s="12">
        <v>78.356452295434025</v>
      </c>
      <c r="AM75" s="14">
        <v>14.807898235846473</v>
      </c>
      <c r="AN75" s="14">
        <v>49.500806967893396</v>
      </c>
      <c r="AO75" s="14">
        <v>14.047747091694163</v>
      </c>
      <c r="AP75" s="14">
        <v>67.413555967401805</v>
      </c>
      <c r="AQ75" s="14">
        <v>49.860475135567363</v>
      </c>
      <c r="AR75" s="12">
        <v>100</v>
      </c>
      <c r="AS75" s="14">
        <v>38.689265003941316</v>
      </c>
      <c r="AT75" s="21">
        <v>61.310734996058677</v>
      </c>
      <c r="AU75" s="14">
        <v>42.714811139473596</v>
      </c>
      <c r="AV75" s="14">
        <v>100</v>
      </c>
      <c r="AW75" s="14">
        <v>28.441484064728655</v>
      </c>
      <c r="AX75" s="14">
        <v>100</v>
      </c>
      <c r="AY75" s="12">
        <v>98.978604558178702</v>
      </c>
      <c r="AZ75" s="14">
        <v>60.881508230145499</v>
      </c>
      <c r="BA75" s="21">
        <v>96.512923204101028</v>
      </c>
      <c r="BB75" s="7">
        <v>42.606874244472124</v>
      </c>
      <c r="BC75" s="7">
        <v>8.1946515302719742</v>
      </c>
      <c r="BD75" s="12">
        <v>34.412222714200155</v>
      </c>
      <c r="BE75" s="14">
        <v>12.538121205599978</v>
      </c>
      <c r="BF75" s="14">
        <v>6.8946536374665941</v>
      </c>
      <c r="BG75" s="14">
        <v>8.33584199547788</v>
      </c>
      <c r="BH75" s="21">
        <v>6.643605875655699</v>
      </c>
      <c r="BI75" s="7">
        <v>70.737050674857329</v>
      </c>
      <c r="BJ75" s="7">
        <v>13.684838132076285</v>
      </c>
      <c r="BK75" s="12">
        <v>57.052212542781042</v>
      </c>
      <c r="BL75" s="14">
        <v>4.6560162511242869</v>
      </c>
      <c r="BM75" s="14">
        <v>19.246649378778436</v>
      </c>
      <c r="BN75" s="14">
        <v>13.548558183299708</v>
      </c>
      <c r="BO75" s="21">
        <v>19.600988729578614</v>
      </c>
      <c r="BP75" s="7">
        <v>42.894526616432984</v>
      </c>
      <c r="BQ75" s="7">
        <v>12.355353245454792</v>
      </c>
      <c r="BR75" s="12">
        <v>30.53917337097819</v>
      </c>
      <c r="BS75" s="14">
        <v>11.778666679026808</v>
      </c>
      <c r="BT75" s="14">
        <v>5.9095385259878475</v>
      </c>
      <c r="BU75" s="14">
        <v>8.2723580933340415</v>
      </c>
      <c r="BV75" s="21">
        <v>4.5786100726294983</v>
      </c>
      <c r="BW75" s="7">
        <v>54.680484152284649</v>
      </c>
      <c r="BX75" s="7">
        <v>6.6079227034132799</v>
      </c>
      <c r="BY75" s="12">
        <v>48.072561448871376</v>
      </c>
      <c r="BZ75" s="14">
        <v>13.021499712446419</v>
      </c>
      <c r="CA75" s="14">
        <v>13.022235204371457</v>
      </c>
      <c r="CB75" s="14">
        <v>11.717202459642813</v>
      </c>
      <c r="CC75" s="21">
        <v>10.311624072410684</v>
      </c>
      <c r="CD75" s="7">
        <v>86.62777156995142</v>
      </c>
      <c r="CE75" s="7">
        <v>25.454643377207127</v>
      </c>
      <c r="CF75" s="12">
        <v>61.173128192744286</v>
      </c>
      <c r="CG75" s="7">
        <v>9.3034539772964973</v>
      </c>
      <c r="CH75" s="7">
        <v>15.737071202027709</v>
      </c>
      <c r="CI75" s="7">
        <v>20.991552970643571</v>
      </c>
      <c r="CJ75" s="14">
        <v>15.141050042776513</v>
      </c>
      <c r="CK75" s="12">
        <v>30.468003671837113</v>
      </c>
      <c r="CL75" s="7">
        <v>13.231218650305902</v>
      </c>
      <c r="CM75" s="14">
        <v>18.249336371337908</v>
      </c>
      <c r="CN75" s="12">
        <v>35.643383413199039</v>
      </c>
      <c r="CO75" s="7">
        <v>44.916419730572791</v>
      </c>
      <c r="CP75" s="14">
        <v>19.44019685622817</v>
      </c>
      <c r="CQ75" s="12">
        <v>31.775838757601509</v>
      </c>
      <c r="CR75" s="14">
        <v>5.2565682778028915</v>
      </c>
      <c r="CS75" s="12">
        <v>2.9703305477473485</v>
      </c>
      <c r="CT75" s="28"/>
      <c r="CU75" s="21">
        <v>2.9703305477473485</v>
      </c>
      <c r="CV75" s="14">
        <v>31.775838757601509</v>
      </c>
      <c r="CW75" s="14">
        <v>6.6656197668602131</v>
      </c>
      <c r="CX75" s="14">
        <v>11.60659081348857</v>
      </c>
      <c r="CY75" s="14">
        <v>13.503628177252727</v>
      </c>
      <c r="CZ75" s="12">
        <v>20.284816693498652</v>
      </c>
      <c r="DA75" s="14">
        <v>5.5543140705277256</v>
      </c>
      <c r="DB75" s="14">
        <v>10.563173545103163</v>
      </c>
      <c r="DC75" s="14">
        <v>4.1673290778677616</v>
      </c>
      <c r="DD75" s="12">
        <v>23.256620543291014</v>
      </c>
      <c r="DE75" s="14">
        <v>6.1789106825966496</v>
      </c>
      <c r="DF75" s="14">
        <v>9.5647969765730707</v>
      </c>
      <c r="DG75" s="14">
        <v>7.5129128841212962</v>
      </c>
      <c r="DH75" s="12">
        <v>8.7287297628842904</v>
      </c>
      <c r="DI75" s="14">
        <v>17.172649037899461</v>
      </c>
      <c r="DJ75" s="21">
        <v>5.8744599568177609</v>
      </c>
    </row>
    <row r="76" spans="1:114" s="41" customFormat="1" x14ac:dyDescent="0.25">
      <c r="A76" s="39"/>
      <c r="B76" s="45">
        <v>100</v>
      </c>
      <c r="C76" s="45">
        <v>102.18004171232383</v>
      </c>
      <c r="D76" s="46">
        <v>96.735210295264892</v>
      </c>
      <c r="E76" s="45">
        <v>376.72407227238688</v>
      </c>
      <c r="F76" s="46">
        <v>312.4128256682954</v>
      </c>
      <c r="G76" s="46">
        <v>131.97406191354128</v>
      </c>
      <c r="H76" s="46">
        <v>177.70468777925333</v>
      </c>
      <c r="I76" s="46">
        <v>95.180610914909479</v>
      </c>
      <c r="J76" s="46">
        <v>34.731605391685235</v>
      </c>
      <c r="K76" s="46">
        <v>19.759293639305579</v>
      </c>
      <c r="L76" s="46">
        <v>28.47574707746756</v>
      </c>
      <c r="M76" s="45">
        <v>344.08322471289614</v>
      </c>
      <c r="N76" s="46">
        <v>154.28563480356561</v>
      </c>
      <c r="O76" s="46">
        <v>63.292579572531814</v>
      </c>
      <c r="P76" s="47">
        <v>24.574029396104148</v>
      </c>
      <c r="Q76" s="45">
        <v>171.91897479684485</v>
      </c>
      <c r="R76" s="46">
        <v>112.78997210040677</v>
      </c>
      <c r="S76" s="46">
        <v>105.08839011769903</v>
      </c>
      <c r="T76" s="46">
        <v>71.300057910362625</v>
      </c>
      <c r="U76" s="45">
        <v>67.602381600469599</v>
      </c>
      <c r="V76" s="46">
        <v>101.40588025445112</v>
      </c>
      <c r="W76" s="46">
        <v>108.3507565055849</v>
      </c>
      <c r="X76" s="46">
        <v>105.05103526196721</v>
      </c>
      <c r="Y76" s="45">
        <v>376.23384391938839</v>
      </c>
      <c r="Z76" s="46">
        <v>122.07418206039942</v>
      </c>
      <c r="AA76" s="46">
        <v>100.59327244512947</v>
      </c>
      <c r="AB76" s="46">
        <v>88.475941586306789</v>
      </c>
      <c r="AC76" s="46">
        <v>68.31674464346878</v>
      </c>
      <c r="AD76" s="45">
        <v>274.75302155380439</v>
      </c>
      <c r="AE76" s="46">
        <v>257.15294482959735</v>
      </c>
      <c r="AF76" s="46">
        <v>286.67662007166723</v>
      </c>
      <c r="AG76" s="45">
        <v>95.259012603588076</v>
      </c>
      <c r="AH76" s="46">
        <v>33.424578186039106</v>
      </c>
      <c r="AI76" s="46">
        <v>145.79077790367936</v>
      </c>
      <c r="AJ76" s="46">
        <v>168.51251981039138</v>
      </c>
      <c r="AK76" s="45">
        <v>105.12185518402322</v>
      </c>
      <c r="AL76" s="45">
        <v>86.355362178382705</v>
      </c>
      <c r="AM76" s="46">
        <v>61.034626738639233</v>
      </c>
      <c r="AN76" s="46">
        <v>110.22725117980706</v>
      </c>
      <c r="AO76" s="46">
        <v>65.132996970969373</v>
      </c>
      <c r="AP76" s="46">
        <v>82.461395575803238</v>
      </c>
      <c r="AQ76" s="46">
        <v>331.56525350380741</v>
      </c>
      <c r="AR76" s="45">
        <v>806.39497438289391</v>
      </c>
      <c r="AS76" s="46">
        <v>665.00468281393296</v>
      </c>
      <c r="AT76" s="47">
        <v>931.35266988633191</v>
      </c>
      <c r="AU76" s="46">
        <v>630.44296982995377</v>
      </c>
      <c r="AV76" s="46">
        <v>1159.2966402472155</v>
      </c>
      <c r="AW76" s="46">
        <v>668.54342050850369</v>
      </c>
      <c r="AX76" s="46">
        <v>1636.8677701682639</v>
      </c>
      <c r="AY76" s="45">
        <v>134.64018433029531</v>
      </c>
      <c r="AZ76" s="46">
        <v>172.94924414488511</v>
      </c>
      <c r="BA76" s="47">
        <v>138.28524353868181</v>
      </c>
      <c r="BB76" s="46">
        <v>133.87946837949997</v>
      </c>
      <c r="BC76" s="46">
        <v>72.075097081979919</v>
      </c>
      <c r="BD76" s="45">
        <v>168.23215726814391</v>
      </c>
      <c r="BE76" s="46">
        <v>321.77687381393059</v>
      </c>
      <c r="BF76" s="46">
        <v>224.64704777877088</v>
      </c>
      <c r="BG76" s="46">
        <v>156.51421207263209</v>
      </c>
      <c r="BH76" s="47">
        <v>81.380489529531374</v>
      </c>
      <c r="BI76" s="46">
        <v>102.54856659567579</v>
      </c>
      <c r="BJ76" s="46">
        <v>37.704050995526586</v>
      </c>
      <c r="BK76" s="45">
        <v>174.55878269449306</v>
      </c>
      <c r="BL76" s="46">
        <v>141.74935322002901</v>
      </c>
      <c r="BM76" s="46">
        <v>374.77398038711937</v>
      </c>
      <c r="BN76" s="46">
        <v>180.9150302922834</v>
      </c>
      <c r="BO76" s="47">
        <v>116.84961262135991</v>
      </c>
      <c r="BP76" s="46">
        <v>191.54709228149784</v>
      </c>
      <c r="BQ76" s="46">
        <v>101.07321996245902</v>
      </c>
      <c r="BR76" s="45">
        <v>300.29977268885017</v>
      </c>
      <c r="BS76" s="46">
        <v>583.872722097203</v>
      </c>
      <c r="BT76" s="46">
        <v>272.0327718822291</v>
      </c>
      <c r="BU76" s="46">
        <v>283.37389335960574</v>
      </c>
      <c r="BV76" s="47">
        <v>149.59711087078861</v>
      </c>
      <c r="BW76" s="46">
        <v>143.1070878362637</v>
      </c>
      <c r="BX76" s="46">
        <v>38.422745564056981</v>
      </c>
      <c r="BY76" s="45">
        <v>228.7912125740728</v>
      </c>
      <c r="BZ76" s="46">
        <v>284.37973463115998</v>
      </c>
      <c r="CA76" s="46">
        <v>438.08491014782385</v>
      </c>
      <c r="CB76" s="46">
        <v>272.25253575966406</v>
      </c>
      <c r="CC76" s="47">
        <v>112.61788860205124</v>
      </c>
      <c r="CD76" s="46">
        <v>109.98969562701734</v>
      </c>
      <c r="CE76" s="46">
        <v>52.886436634491815</v>
      </c>
      <c r="CF76" s="45">
        <v>199.7220006560631</v>
      </c>
      <c r="CG76" s="46">
        <v>298.57811883530951</v>
      </c>
      <c r="CH76" s="46">
        <v>402.56350112794246</v>
      </c>
      <c r="CI76" s="46">
        <v>267.26953330930917</v>
      </c>
      <c r="CJ76" s="46">
        <v>96.134090070818388</v>
      </c>
      <c r="CK76" s="45">
        <v>300.06021107386778</v>
      </c>
      <c r="CL76" s="46">
        <v>270.69558367025235</v>
      </c>
      <c r="CM76" s="46">
        <v>311.20665291385086</v>
      </c>
      <c r="CN76" s="45">
        <v>192.10350662070124</v>
      </c>
      <c r="CO76" s="46">
        <v>151.30375427184418</v>
      </c>
      <c r="CP76" s="46">
        <v>37.558714262919985</v>
      </c>
      <c r="CQ76" s="45">
        <v>246.27989562581178</v>
      </c>
      <c r="CR76" s="46">
        <v>347.88386874254098</v>
      </c>
      <c r="CS76" s="45">
        <v>155.02885025945338</v>
      </c>
      <c r="CT76" s="50" t="s">
        <v>84</v>
      </c>
      <c r="CU76" s="47">
        <v>226.81301988591719</v>
      </c>
      <c r="CV76" s="46">
        <v>274.1532879270934</v>
      </c>
      <c r="CW76" s="46">
        <v>218.63269922908174</v>
      </c>
      <c r="CX76" s="46">
        <v>185.50018455566013</v>
      </c>
      <c r="CY76" s="46">
        <v>591.00829011035262</v>
      </c>
      <c r="CZ76" s="45">
        <v>285.29003675700591</v>
      </c>
      <c r="DA76" s="46">
        <v>288.90745001824297</v>
      </c>
      <c r="DB76" s="46">
        <v>248.78193261282391</v>
      </c>
      <c r="DC76" s="46">
        <v>442.5028960986549</v>
      </c>
      <c r="DD76" s="45">
        <v>411.5231450559632</v>
      </c>
      <c r="DE76" s="46">
        <v>373.08058449634467</v>
      </c>
      <c r="DF76" s="46">
        <v>357.62887296603992</v>
      </c>
      <c r="DG76" s="46">
        <v>568.87494408414398</v>
      </c>
      <c r="DH76" s="45">
        <v>327.50697200242229</v>
      </c>
      <c r="DI76" s="46">
        <v>196.83697500247635</v>
      </c>
      <c r="DJ76" s="47">
        <v>388.31116128717684</v>
      </c>
    </row>
    <row r="77" spans="1:114" s="2" customFormat="1" x14ac:dyDescent="0.2">
      <c r="A77" s="67" t="s">
        <v>40</v>
      </c>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row>
    <row r="78" spans="1:114" s="2" customFormat="1" x14ac:dyDescent="0.2">
      <c r="A78" s="67" t="s">
        <v>41</v>
      </c>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row>
  </sheetData>
  <mergeCells count="33">
    <mergeCell ref="A77:DJ77"/>
    <mergeCell ref="A78:DJ78"/>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3" tooltip="Jump to Table of Contents" display="Table 105-1" xr:uid="{00000000-0004-0000-0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J118"/>
  <sheetViews>
    <sheetView tabSelected="1" zoomScaleNormal="100" workbookViewId="0">
      <pane xSplit="1" ySplit="8" topLeftCell="B12" activePane="bottomRight" state="frozen"/>
      <selection sqref="A1:AC1"/>
      <selection pane="topRight" sqref="A1:AC1"/>
      <selection pane="bottomLeft" sqref="A1:AC1"/>
      <selection pane="bottomRight" activeCell="M40" sqref="M40:P40"/>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207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208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80"/>
      <c r="CW6" s="80"/>
      <c r="CX6" s="80"/>
      <c r="CY6" s="80"/>
      <c r="CZ6" s="75"/>
      <c r="DA6" s="75"/>
      <c r="DB6" s="75"/>
      <c r="DC6" s="75"/>
      <c r="DD6" s="80"/>
      <c r="DE6" s="80"/>
      <c r="DF6" s="80"/>
      <c r="DG6" s="80"/>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5"/>
      <c r="CV7" s="73" t="s">
        <v>142</v>
      </c>
      <c r="CW7" s="75"/>
      <c r="CX7" s="75"/>
      <c r="CY7" s="74"/>
      <c r="CZ7" s="76" t="s">
        <v>143</v>
      </c>
      <c r="DA7" s="75"/>
      <c r="DB7" s="75"/>
      <c r="DC7" s="75"/>
      <c r="DD7" s="73" t="s">
        <v>144</v>
      </c>
      <c r="DE7" s="75"/>
      <c r="DF7" s="75"/>
      <c r="DG7" s="74"/>
      <c r="DH7" s="76"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7" t="s">
        <v>184</v>
      </c>
      <c r="CZ8" s="16" t="s">
        <v>49</v>
      </c>
      <c r="DA8" s="16" t="s">
        <v>148</v>
      </c>
      <c r="DB8" s="16" t="s">
        <v>183</v>
      </c>
      <c r="DC8" s="16" t="s">
        <v>184</v>
      </c>
      <c r="DD8" s="15" t="s">
        <v>49</v>
      </c>
      <c r="DE8" s="16" t="s">
        <v>148</v>
      </c>
      <c r="DF8" s="16" t="s">
        <v>183</v>
      </c>
      <c r="DG8" s="17" t="s">
        <v>184</v>
      </c>
      <c r="DH8" s="16" t="s">
        <v>185</v>
      </c>
      <c r="DI8" s="16" t="s">
        <v>186</v>
      </c>
      <c r="DJ8" s="17" t="s">
        <v>187</v>
      </c>
    </row>
    <row r="9" spans="1:114" x14ac:dyDescent="0.25">
      <c r="A9" s="24" t="s">
        <v>188</v>
      </c>
      <c r="B9" s="11">
        <v>70032.087232589722</v>
      </c>
      <c r="C9" s="11">
        <v>41992.124252319336</v>
      </c>
      <c r="D9" s="13">
        <v>28039.962980270386</v>
      </c>
      <c r="E9" s="11">
        <v>2786.3346214294434</v>
      </c>
      <c r="F9" s="6">
        <v>4774.8905878067017</v>
      </c>
      <c r="G9" s="6">
        <v>14065.336030960083</v>
      </c>
      <c r="H9" s="6">
        <v>18840.226618766785</v>
      </c>
      <c r="I9" s="6">
        <v>18396.698877334595</v>
      </c>
      <c r="J9" s="6">
        <v>17470.28438949585</v>
      </c>
      <c r="K9" s="6">
        <v>12538.542725563049</v>
      </c>
      <c r="L9" s="13">
        <v>30008.827115058899</v>
      </c>
      <c r="M9" s="11">
        <v>5855.8791341781616</v>
      </c>
      <c r="N9" s="13">
        <v>21979.489791870117</v>
      </c>
      <c r="O9" s="13">
        <v>17888.216348648071</v>
      </c>
      <c r="P9" s="20">
        <v>18921.929647445679</v>
      </c>
      <c r="Q9" s="11">
        <v>7202.1915111541748</v>
      </c>
      <c r="R9" s="6">
        <v>13533.186671257019</v>
      </c>
      <c r="S9" s="6">
        <v>21420.097943305969</v>
      </c>
      <c r="T9" s="13">
        <v>27876.611106872559</v>
      </c>
      <c r="U9" s="11">
        <v>10371.557876586914</v>
      </c>
      <c r="V9" s="6">
        <v>14188.737466812134</v>
      </c>
      <c r="W9" s="6">
        <v>26179.933945655823</v>
      </c>
      <c r="X9" s="13">
        <v>19291.857943534851</v>
      </c>
      <c r="Y9" s="11">
        <v>2789.9651832580566</v>
      </c>
      <c r="Z9" s="6">
        <v>6276.31751537323</v>
      </c>
      <c r="AA9" s="6">
        <v>13810.19252872467</v>
      </c>
      <c r="AB9" s="6">
        <v>27601.68546962738</v>
      </c>
      <c r="AC9" s="13">
        <v>19366.273350715637</v>
      </c>
      <c r="AD9" s="11">
        <v>13480.544363021851</v>
      </c>
      <c r="AE9" s="6">
        <v>5444.328914642334</v>
      </c>
      <c r="AF9" s="13">
        <v>8036.2154483795166</v>
      </c>
      <c r="AG9" s="11">
        <v>13889.210168838501</v>
      </c>
      <c r="AH9" s="6">
        <v>6801.9457931518555</v>
      </c>
      <c r="AI9" s="6">
        <v>4338.2457809448242</v>
      </c>
      <c r="AJ9" s="13">
        <v>2749.0185947418213</v>
      </c>
      <c r="AK9" s="11">
        <v>66619.911825180054</v>
      </c>
      <c r="AL9" s="11">
        <v>63545.166900634766</v>
      </c>
      <c r="AM9" s="13">
        <v>16990.814499855042</v>
      </c>
      <c r="AN9" s="13">
        <v>31449.979878425598</v>
      </c>
      <c r="AO9" s="13">
        <v>15104.372522354126</v>
      </c>
      <c r="AP9" s="13">
        <v>57252.390639305115</v>
      </c>
      <c r="AQ9" s="13">
        <v>10531.360289573669</v>
      </c>
      <c r="AR9" s="11">
        <v>8684.5887508392334</v>
      </c>
      <c r="AS9" s="13">
        <v>4074.392333984375</v>
      </c>
      <c r="AT9" s="20">
        <v>4610.1964168548584</v>
      </c>
      <c r="AU9" s="13">
        <v>4744.9293956756592</v>
      </c>
      <c r="AV9" s="13">
        <v>6040.9117736816406</v>
      </c>
      <c r="AW9" s="13">
        <v>2979.3375148773193</v>
      </c>
      <c r="AX9" s="13">
        <v>4278.420560836792</v>
      </c>
      <c r="AY9" s="11">
        <v>51482.982610702515</v>
      </c>
      <c r="AZ9" s="13">
        <v>24652.661052703857</v>
      </c>
      <c r="BA9" s="20">
        <v>48877.243037223816</v>
      </c>
      <c r="BB9" s="6">
        <v>22287.57232093811</v>
      </c>
      <c r="BC9" s="6">
        <v>7962.3694458007813</v>
      </c>
      <c r="BD9" s="11">
        <v>14325.202875137329</v>
      </c>
      <c r="BE9" s="13">
        <v>2728.81884765625</v>
      </c>
      <c r="BF9" s="13">
        <v>2149.358247756958</v>
      </c>
      <c r="BG9" s="13">
        <v>3729.8620109558105</v>
      </c>
      <c r="BH9" s="20">
        <v>5717.1637687683105</v>
      </c>
      <c r="BI9" s="6">
        <v>48307.484618186951</v>
      </c>
      <c r="BJ9" s="6">
        <v>25418.42991733551</v>
      </c>
      <c r="BK9" s="11">
        <v>22889.05470085144</v>
      </c>
      <c r="BL9" s="13">
        <v>2300.3317394256592</v>
      </c>
      <c r="BM9" s="13">
        <v>3596.5224342346191</v>
      </c>
      <c r="BN9" s="13">
        <v>5244.6378116607666</v>
      </c>
      <c r="BO9" s="20">
        <v>11747.562715530396</v>
      </c>
      <c r="BP9" s="6">
        <v>15682.792121887207</v>
      </c>
      <c r="BQ9" s="6">
        <v>8560.8351707458496</v>
      </c>
      <c r="BR9" s="11">
        <v>7121.9569511413574</v>
      </c>
      <c r="BS9" s="13">
        <v>1412.7815551757813</v>
      </c>
      <c r="BT9" s="13">
        <v>1521.3509559631348</v>
      </c>
      <c r="BU9" s="13">
        <v>2044.4032325744629</v>
      </c>
      <c r="BV9" s="20">
        <v>2143.4212074279785</v>
      </c>
      <c r="BW9" s="6">
        <v>26758.901281356812</v>
      </c>
      <c r="BX9" s="6">
        <v>12044.079942703247</v>
      </c>
      <c r="BY9" s="11">
        <v>14714.821338653564</v>
      </c>
      <c r="BZ9" s="13">
        <v>3206.7081184387207</v>
      </c>
      <c r="CA9" s="13">
        <v>2081.7295703887939</v>
      </c>
      <c r="CB9" s="13">
        <v>3014.0404109954834</v>
      </c>
      <c r="CC9" s="20">
        <v>6412.3432388305664</v>
      </c>
      <c r="CD9" s="6">
        <v>55157.200142860413</v>
      </c>
      <c r="CE9" s="6">
        <v>33706.975151062012</v>
      </c>
      <c r="CF9" s="11">
        <v>21450.224991798401</v>
      </c>
      <c r="CG9" s="6">
        <v>2182.143497467041</v>
      </c>
      <c r="CH9" s="6">
        <v>2737.7045860290527</v>
      </c>
      <c r="CI9" s="6">
        <v>5500.3735389709473</v>
      </c>
      <c r="CJ9" s="13">
        <v>11030.00336933136</v>
      </c>
      <c r="CK9" s="11">
        <v>7111.0324268341064</v>
      </c>
      <c r="CL9" s="6">
        <v>3423.069730758667</v>
      </c>
      <c r="CM9" s="13">
        <v>4106.7217063903809</v>
      </c>
      <c r="CN9" s="11">
        <v>12993.935302734375</v>
      </c>
      <c r="CO9" s="6">
        <v>20789.904651641846</v>
      </c>
      <c r="CP9" s="13">
        <v>36248.247278213501</v>
      </c>
      <c r="CQ9" s="11">
        <v>9035.76926612854</v>
      </c>
      <c r="CR9" s="13">
        <v>1058.1934986114502</v>
      </c>
      <c r="CS9" s="11">
        <v>1341.8047523498535</v>
      </c>
      <c r="CT9" s="6">
        <v>424.66847801208496</v>
      </c>
      <c r="CU9" s="13">
        <v>917.13627433776855</v>
      </c>
      <c r="CV9" s="11">
        <v>8117.0951061248779</v>
      </c>
      <c r="CW9" s="13">
        <v>2135.1209888458252</v>
      </c>
      <c r="CX9" s="13">
        <v>4381.8489036560059</v>
      </c>
      <c r="CY9" s="20">
        <v>1600.1252136230469</v>
      </c>
      <c r="CZ9" s="13">
        <v>4979.4520282745361</v>
      </c>
      <c r="DA9" s="6">
        <v>1346.3834438323975</v>
      </c>
      <c r="DB9" s="6">
        <v>2973.5322151184082</v>
      </c>
      <c r="DC9" s="13">
        <v>659.53636932373047</v>
      </c>
      <c r="DD9" s="11">
        <v>3957.7596015930176</v>
      </c>
      <c r="DE9" s="13">
        <v>1159.8620510101318</v>
      </c>
      <c r="DF9" s="13">
        <v>1873.0106735229492</v>
      </c>
      <c r="DG9" s="20">
        <v>924.88687705993652</v>
      </c>
      <c r="DH9" s="13">
        <v>1866.4981708526611</v>
      </c>
      <c r="DI9" s="6">
        <v>6109.8096809387207</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14">
        <v>100</v>
      </c>
      <c r="CX10" s="14">
        <v>100</v>
      </c>
      <c r="CY10" s="21">
        <v>100</v>
      </c>
      <c r="CZ10" s="14">
        <v>100</v>
      </c>
      <c r="DA10" s="7">
        <v>100</v>
      </c>
      <c r="DB10" s="7">
        <v>100</v>
      </c>
      <c r="DC10" s="14">
        <v>100</v>
      </c>
      <c r="DD10" s="12">
        <v>100</v>
      </c>
      <c r="DE10" s="14">
        <v>100</v>
      </c>
      <c r="DF10" s="14">
        <v>100</v>
      </c>
      <c r="DG10" s="21">
        <v>100</v>
      </c>
      <c r="DH10" s="14">
        <v>100</v>
      </c>
      <c r="DI10" s="7">
        <v>100</v>
      </c>
      <c r="DJ10" s="21">
        <v>100</v>
      </c>
    </row>
    <row r="11" spans="1:114" x14ac:dyDescent="0.25">
      <c r="A11" s="5"/>
      <c r="B11" s="12">
        <v>100</v>
      </c>
      <c r="C11" s="12">
        <v>59.961263346122472</v>
      </c>
      <c r="D11" s="14">
        <v>40.038736653877528</v>
      </c>
      <c r="E11" s="12">
        <v>3.9786542591191125</v>
      </c>
      <c r="F11" s="7">
        <v>6.8181469045016359</v>
      </c>
      <c r="G11" s="7">
        <v>20.08413084169041</v>
      </c>
      <c r="H11" s="7">
        <v>26.902277746192045</v>
      </c>
      <c r="I11" s="7">
        <v>26.268956994292775</v>
      </c>
      <c r="J11" s="7">
        <v>24.946114102630915</v>
      </c>
      <c r="K11" s="7">
        <v>17.903996897765154</v>
      </c>
      <c r="L11" s="14">
        <v>42.850111000396069</v>
      </c>
      <c r="M11" s="12">
        <v>8.3617087046537488</v>
      </c>
      <c r="N11" s="14">
        <v>31.384884644194738</v>
      </c>
      <c r="O11" s="14">
        <v>25.542886204773453</v>
      </c>
      <c r="P11" s="21">
        <v>27.018942880571867</v>
      </c>
      <c r="Q11" s="12">
        <v>10.284130883082698</v>
      </c>
      <c r="R11" s="7">
        <v>19.324265784497843</v>
      </c>
      <c r="S11" s="7">
        <v>30.586119577110132</v>
      </c>
      <c r="T11" s="14">
        <v>39.805483755309332</v>
      </c>
      <c r="U11" s="12">
        <v>14.809722637768916</v>
      </c>
      <c r="V11" s="7">
        <v>20.260337835838978</v>
      </c>
      <c r="W11" s="7">
        <v>37.38276978480927</v>
      </c>
      <c r="X11" s="14">
        <v>27.547169741582834</v>
      </c>
      <c r="Y11" s="12">
        <v>3.9838383996639393</v>
      </c>
      <c r="Z11" s="7">
        <v>8.9620597691575288</v>
      </c>
      <c r="AA11" s="7">
        <v>19.719807126208341</v>
      </c>
      <c r="AB11" s="7">
        <v>39.412912795183438</v>
      </c>
      <c r="AC11" s="14">
        <v>27.653428758158533</v>
      </c>
      <c r="AD11" s="12">
        <v>19.249096943591628</v>
      </c>
      <c r="AE11" s="7">
        <v>7.7740491962786926</v>
      </c>
      <c r="AF11" s="14">
        <v>11.475047747312935</v>
      </c>
      <c r="AG11" s="12">
        <v>100</v>
      </c>
      <c r="AH11" s="7">
        <v>48.972876862447791</v>
      </c>
      <c r="AI11" s="7">
        <v>31.234647098061835</v>
      </c>
      <c r="AJ11" s="14">
        <v>19.792476039490378</v>
      </c>
      <c r="AK11" s="12">
        <v>100</v>
      </c>
      <c r="AL11" s="12">
        <v>95.384645760844222</v>
      </c>
      <c r="AM11" s="14">
        <v>25.50410835793555</v>
      </c>
      <c r="AN11" s="14">
        <v>47.208077910632383</v>
      </c>
      <c r="AO11" s="14">
        <v>22.672459492276285</v>
      </c>
      <c r="AP11" s="14">
        <v>85.938856823382437</v>
      </c>
      <c r="AQ11" s="14">
        <v>15.808127031463847</v>
      </c>
      <c r="AR11" s="12">
        <v>13.036025585907119</v>
      </c>
      <c r="AS11" s="14">
        <v>6.1158777043658494</v>
      </c>
      <c r="AT11" s="21">
        <v>6.9201478815412676</v>
      </c>
      <c r="AU11" s="14">
        <v>7.1223891861745727</v>
      </c>
      <c r="AV11" s="14">
        <v>9.0677270626443285</v>
      </c>
      <c r="AW11" s="14">
        <v>4.4721426871526289</v>
      </c>
      <c r="AX11" s="14">
        <v>6.4221348296947092</v>
      </c>
      <c r="AY11" s="12">
        <v>73.513420269365753</v>
      </c>
      <c r="AZ11" s="14">
        <v>35.201951029715474</v>
      </c>
      <c r="BA11" s="21">
        <v>69.79264072894658</v>
      </c>
      <c r="BB11" s="7">
        <v>31.82480089007899</v>
      </c>
      <c r="BC11" s="7">
        <v>11.36960179318411</v>
      </c>
      <c r="BD11" s="12">
        <v>20.455199096894884</v>
      </c>
      <c r="BE11" s="14">
        <v>3.8965265144723302</v>
      </c>
      <c r="BF11" s="14">
        <v>3.0691049384527629</v>
      </c>
      <c r="BG11" s="14">
        <v>5.3259329520884302</v>
      </c>
      <c r="BH11" s="21">
        <v>8.1636346918813594</v>
      </c>
      <c r="BI11" s="7">
        <v>68.979073060822415</v>
      </c>
      <c r="BJ11" s="7">
        <v>36.295405323157262</v>
      </c>
      <c r="BK11" s="12">
        <v>32.683667737665154</v>
      </c>
      <c r="BL11" s="14">
        <v>3.2846825367146706</v>
      </c>
      <c r="BM11" s="14">
        <v>5.1355351187661915</v>
      </c>
      <c r="BN11" s="14">
        <v>7.4889068981227682</v>
      </c>
      <c r="BO11" s="21">
        <v>16.774543184061518</v>
      </c>
      <c r="BP11" s="7">
        <v>22.393723708107839</v>
      </c>
      <c r="BQ11" s="7">
        <v>12.224161108198457</v>
      </c>
      <c r="BR11" s="12">
        <v>10.169562599909382</v>
      </c>
      <c r="BS11" s="14">
        <v>2.017334640453694</v>
      </c>
      <c r="BT11" s="14">
        <v>2.1723627212629584</v>
      </c>
      <c r="BU11" s="14">
        <v>2.9192378998852559</v>
      </c>
      <c r="BV11" s="21">
        <v>3.0606273383074734</v>
      </c>
      <c r="BW11" s="7">
        <v>38.20948702055027</v>
      </c>
      <c r="BX11" s="7">
        <v>17.197945140065002</v>
      </c>
      <c r="BY11" s="12">
        <v>21.011541880485264</v>
      </c>
      <c r="BZ11" s="14">
        <v>4.5789126743982944</v>
      </c>
      <c r="CA11" s="14">
        <v>2.972536807984858</v>
      </c>
      <c r="CB11" s="14">
        <v>4.3037992013365081</v>
      </c>
      <c r="CC11" s="21">
        <v>9.1562931967656045</v>
      </c>
      <c r="CD11" s="7">
        <v>78.75989753050338</v>
      </c>
      <c r="CE11" s="7">
        <v>48.130759032091696</v>
      </c>
      <c r="CF11" s="12">
        <v>30.629138498411695</v>
      </c>
      <c r="CG11" s="7">
        <v>3.1159195501623884</v>
      </c>
      <c r="CH11" s="7">
        <v>3.9092146103494265</v>
      </c>
      <c r="CI11" s="7">
        <v>7.8540762617900741</v>
      </c>
      <c r="CJ11" s="14">
        <v>15.749928076109807</v>
      </c>
      <c r="CK11" s="12">
        <v>10.153963287167254</v>
      </c>
      <c r="CL11" s="7">
        <v>4.8878590743554575</v>
      </c>
      <c r="CM11" s="14">
        <v>5.8640572752760978</v>
      </c>
      <c r="CN11" s="12">
        <v>18.554259648979293</v>
      </c>
      <c r="CO11" s="7">
        <v>29.686255933790274</v>
      </c>
      <c r="CP11" s="14">
        <v>51.759484417230425</v>
      </c>
      <c r="CQ11" s="12">
        <v>12.90232752326666</v>
      </c>
      <c r="CR11" s="14">
        <v>1.5110123665127826</v>
      </c>
      <c r="CS11" s="12">
        <v>1.9159856651044367</v>
      </c>
      <c r="CT11" s="7">
        <v>0.60639129118297042</v>
      </c>
      <c r="CU11" s="14">
        <v>1.3095943739214664</v>
      </c>
      <c r="CV11" s="12">
        <v>11.590537176432397</v>
      </c>
      <c r="CW11" s="14">
        <v>3.0487753160271907</v>
      </c>
      <c r="CX11" s="14">
        <v>6.2569160463589526</v>
      </c>
      <c r="CY11" s="21">
        <v>2.2848458140462533</v>
      </c>
      <c r="CZ11" s="14">
        <v>7.1102436398001974</v>
      </c>
      <c r="DA11" s="7">
        <v>1.922523655993295</v>
      </c>
      <c r="DB11" s="7">
        <v>4.245956864376681</v>
      </c>
      <c r="DC11" s="14">
        <v>0.94176311943022095</v>
      </c>
      <c r="DD11" s="12">
        <v>5.6513517702943137</v>
      </c>
      <c r="DE11" s="14">
        <v>1.6561866093723752</v>
      </c>
      <c r="DF11" s="14">
        <v>2.6745035704880946</v>
      </c>
      <c r="DG11" s="21">
        <v>1.3206615904338441</v>
      </c>
      <c r="DH11" s="14">
        <v>2.665204257947746</v>
      </c>
      <c r="DI11" s="7">
        <v>8.724300420529941</v>
      </c>
      <c r="DJ11" s="21">
        <v>1.512822844788972</v>
      </c>
    </row>
    <row r="12" spans="1:114" x14ac:dyDescent="0.25">
      <c r="A12" s="5" t="s">
        <v>209</v>
      </c>
      <c r="B12" s="11">
        <v>13889.210168838501</v>
      </c>
      <c r="C12" s="11">
        <v>8993.2163467407227</v>
      </c>
      <c r="D12" s="13">
        <v>4895.9938220977783</v>
      </c>
      <c r="E12" s="11">
        <v>269.12903022766113</v>
      </c>
      <c r="F12" s="6">
        <v>1129.8071842193604</v>
      </c>
      <c r="G12" s="6">
        <v>4634.0242099761963</v>
      </c>
      <c r="H12" s="6">
        <v>5763.8313941955566</v>
      </c>
      <c r="I12" s="6">
        <v>4006.5386867523193</v>
      </c>
      <c r="J12" s="6">
        <v>2493.6929874420166</v>
      </c>
      <c r="K12" s="6">
        <v>1356.0180702209473</v>
      </c>
      <c r="L12" s="13">
        <v>3849.7110576629639</v>
      </c>
      <c r="M12" s="11">
        <v>1161.7279987335205</v>
      </c>
      <c r="N12" s="13">
        <v>6548.3534049987793</v>
      </c>
      <c r="O12" s="13">
        <v>3348.9246597290039</v>
      </c>
      <c r="P12" s="20">
        <v>2266.7748374938965</v>
      </c>
      <c r="Q12" s="11">
        <v>620.47845268249512</v>
      </c>
      <c r="R12" s="6">
        <v>2486.3405628204346</v>
      </c>
      <c r="S12" s="6">
        <v>3640.44016456604</v>
      </c>
      <c r="T12" s="13">
        <v>7141.9509887695313</v>
      </c>
      <c r="U12" s="11">
        <v>2094.0893497467041</v>
      </c>
      <c r="V12" s="6">
        <v>2598.2716751098633</v>
      </c>
      <c r="W12" s="6">
        <v>4739.3240623474121</v>
      </c>
      <c r="X12" s="13">
        <v>4457.5250816345215</v>
      </c>
      <c r="Y12" s="11">
        <v>244.59503173828125</v>
      </c>
      <c r="Z12" s="6">
        <v>878.5989818572998</v>
      </c>
      <c r="AA12" s="6">
        <v>2617.7040214538574</v>
      </c>
      <c r="AB12" s="6">
        <v>6127.2232494354248</v>
      </c>
      <c r="AC12" s="13">
        <v>4021.0888843536377</v>
      </c>
      <c r="AD12" s="11">
        <v>5854.4660205841064</v>
      </c>
      <c r="AE12" s="6">
        <v>2043.7395877838135</v>
      </c>
      <c r="AF12" s="13">
        <v>3810.726432800293</v>
      </c>
      <c r="AG12" s="11">
        <v>13889.210168838501</v>
      </c>
      <c r="AH12" s="6">
        <v>6801.9457931518555</v>
      </c>
      <c r="AI12" s="6">
        <v>4338.2457809448242</v>
      </c>
      <c r="AJ12" s="13">
        <v>2749.0185947418213</v>
      </c>
      <c r="AK12" s="11">
        <v>10477.034761428833</v>
      </c>
      <c r="AL12" s="11">
        <v>10248.013589859009</v>
      </c>
      <c r="AM12" s="13">
        <v>1619.5946426391602</v>
      </c>
      <c r="AN12" s="13">
        <v>4661.8576183319092</v>
      </c>
      <c r="AO12" s="13">
        <v>3966.5613288879395</v>
      </c>
      <c r="AP12" s="13">
        <v>9167.772632598877</v>
      </c>
      <c r="AQ12" s="13">
        <v>2294.7376537322998</v>
      </c>
      <c r="AR12" s="11">
        <v>1574.254638671875</v>
      </c>
      <c r="AS12" s="13">
        <v>626.48259353637695</v>
      </c>
      <c r="AT12" s="20">
        <v>947.77204513549805</v>
      </c>
      <c r="AU12" s="13">
        <v>863.80771446228027</v>
      </c>
      <c r="AV12" s="13">
        <v>1183.9023704528809</v>
      </c>
      <c r="AW12" s="13">
        <v>732.3544807434082</v>
      </c>
      <c r="AX12" s="13">
        <v>808.29525184631348</v>
      </c>
      <c r="AY12" s="11">
        <v>11639.493946075439</v>
      </c>
      <c r="AZ12" s="13">
        <v>6259.3201999664307</v>
      </c>
      <c r="BA12" s="20">
        <v>11453.236108779907</v>
      </c>
      <c r="BB12" s="6">
        <v>5293.1957836151123</v>
      </c>
      <c r="BC12" s="6">
        <v>840.76939392089844</v>
      </c>
      <c r="BD12" s="11">
        <v>4452.4263896942139</v>
      </c>
      <c r="BE12" s="13">
        <v>1352.5976390838623</v>
      </c>
      <c r="BF12" s="13">
        <v>842.37590217590332</v>
      </c>
      <c r="BG12" s="13">
        <v>1159.3929710388184</v>
      </c>
      <c r="BH12" s="20">
        <v>1098.0598773956299</v>
      </c>
      <c r="BI12" s="6">
        <v>10854.975408554077</v>
      </c>
      <c r="BJ12" s="6">
        <v>3620.5552463531494</v>
      </c>
      <c r="BK12" s="11">
        <v>7234.4201622009277</v>
      </c>
      <c r="BL12" s="13">
        <v>1159.5282459259033</v>
      </c>
      <c r="BM12" s="13">
        <v>1202.929141998291</v>
      </c>
      <c r="BN12" s="13">
        <v>1709.2059516906738</v>
      </c>
      <c r="BO12" s="20">
        <v>3162.7568225860596</v>
      </c>
      <c r="BP12" s="6">
        <v>4638.3504295349121</v>
      </c>
      <c r="BQ12" s="6">
        <v>2144.9016551971436</v>
      </c>
      <c r="BR12" s="11">
        <v>2493.4487743377686</v>
      </c>
      <c r="BS12" s="13">
        <v>526.54411697387695</v>
      </c>
      <c r="BT12" s="13">
        <v>565.97763061523438</v>
      </c>
      <c r="BU12" s="13">
        <v>551.34591865539551</v>
      </c>
      <c r="BV12" s="20">
        <v>849.58110809326172</v>
      </c>
      <c r="BW12" s="6">
        <v>7151.2823524475098</v>
      </c>
      <c r="BX12" s="6">
        <v>2536.2039432525635</v>
      </c>
      <c r="BY12" s="11">
        <v>4615.0784091949463</v>
      </c>
      <c r="BZ12" s="13">
        <v>1100.2585296630859</v>
      </c>
      <c r="CA12" s="13">
        <v>571.85125350952148</v>
      </c>
      <c r="CB12" s="13">
        <v>734.13788795471191</v>
      </c>
      <c r="CC12" s="20">
        <v>2208.830738067627</v>
      </c>
      <c r="CD12" s="6">
        <v>10927.355350494385</v>
      </c>
      <c r="CE12" s="6">
        <v>5200.1519508361816</v>
      </c>
      <c r="CF12" s="11">
        <v>5727.2033996582031</v>
      </c>
      <c r="CG12" s="6">
        <v>623.68720245361328</v>
      </c>
      <c r="CH12" s="6">
        <v>831.4224796295166</v>
      </c>
      <c r="CI12" s="6">
        <v>1403.0666732788086</v>
      </c>
      <c r="CJ12" s="13">
        <v>2869.0270442962646</v>
      </c>
      <c r="CK12" s="11">
        <v>2554.8620662689209</v>
      </c>
      <c r="CL12" s="6">
        <v>1387.3942356109619</v>
      </c>
      <c r="CM12" s="13">
        <v>1383.4374389648438</v>
      </c>
      <c r="CN12" s="11">
        <v>3939.4731826782227</v>
      </c>
      <c r="CO12" s="6">
        <v>4751.1712684631348</v>
      </c>
      <c r="CP12" s="13">
        <v>5198.5657176971436</v>
      </c>
      <c r="CQ12" s="11">
        <v>2863.9064540863037</v>
      </c>
      <c r="CR12" s="13">
        <v>296.0786018371582</v>
      </c>
      <c r="CS12" s="11">
        <v>631.35538101196289</v>
      </c>
      <c r="CT12" s="6">
        <v>123.06265449523926</v>
      </c>
      <c r="CU12" s="13">
        <v>508.29272651672363</v>
      </c>
      <c r="CV12" s="11">
        <v>2285.6929988861084</v>
      </c>
      <c r="CW12" s="13">
        <v>500.59072303771973</v>
      </c>
      <c r="CX12" s="13">
        <v>1295.6565265655518</v>
      </c>
      <c r="CY12" s="20">
        <v>489.44574928283691</v>
      </c>
      <c r="CZ12" s="13">
        <v>1253.7591686248779</v>
      </c>
      <c r="DA12" s="6">
        <v>354.5316104888916</v>
      </c>
      <c r="DB12" s="6">
        <v>624.36466026306152</v>
      </c>
      <c r="DC12" s="13">
        <v>274.8628978729248</v>
      </c>
      <c r="DD12" s="11">
        <v>1221.4724140167236</v>
      </c>
      <c r="DE12" s="13">
        <v>233.67971992492676</v>
      </c>
      <c r="DF12" s="13">
        <v>674.78970527648926</v>
      </c>
      <c r="DG12" s="20">
        <v>313.00298881530762</v>
      </c>
      <c r="DH12" s="13">
        <v>374.54299163818359</v>
      </c>
      <c r="DI12" s="6">
        <v>2092.0609321594238</v>
      </c>
      <c r="DJ12" s="20">
        <v>397.30253028869629</v>
      </c>
    </row>
    <row r="13" spans="1:114" x14ac:dyDescent="0.25">
      <c r="A13" s="5"/>
      <c r="B13" s="12">
        <v>19.832637748907615</v>
      </c>
      <c r="C13" s="12">
        <v>21.416435836165167</v>
      </c>
      <c r="D13" s="14">
        <v>17.460771348174465</v>
      </c>
      <c r="E13" s="12">
        <v>9.6588912242562142</v>
      </c>
      <c r="F13" s="7">
        <v>23.661425606368208</v>
      </c>
      <c r="G13" s="7">
        <v>32.946416635734529</v>
      </c>
      <c r="H13" s="7">
        <v>30.593216901404961</v>
      </c>
      <c r="I13" s="7">
        <v>21.778574044545142</v>
      </c>
      <c r="J13" s="7">
        <v>14.273911814173843</v>
      </c>
      <c r="K13" s="7">
        <v>10.814798018404126</v>
      </c>
      <c r="L13" s="14">
        <v>12.828595542579931</v>
      </c>
      <c r="M13" s="12">
        <v>19.83866080761522</v>
      </c>
      <c r="N13" s="14">
        <v>29.793018250227615</v>
      </c>
      <c r="O13" s="14">
        <v>18.721400694497436</v>
      </c>
      <c r="P13" s="21">
        <v>11.97961772255027</v>
      </c>
      <c r="Q13" s="12">
        <v>8.6151340424862077</v>
      </c>
      <c r="R13" s="7">
        <v>18.372173703191024</v>
      </c>
      <c r="S13" s="7">
        <v>16.995441263627463</v>
      </c>
      <c r="T13" s="14">
        <v>25.619868072876301</v>
      </c>
      <c r="U13" s="12">
        <v>20.19069241732689</v>
      </c>
      <c r="V13" s="7">
        <v>18.312211929971188</v>
      </c>
      <c r="W13" s="7">
        <v>18.102887777277353</v>
      </c>
      <c r="X13" s="14">
        <v>23.105732452940551</v>
      </c>
      <c r="Y13" s="12">
        <v>8.7669564196012235</v>
      </c>
      <c r="Z13" s="7">
        <v>13.998638209511499</v>
      </c>
      <c r="AA13" s="7">
        <v>18.954869861583273</v>
      </c>
      <c r="AB13" s="7">
        <v>22.198728610895014</v>
      </c>
      <c r="AC13" s="14">
        <v>20.763359121981242</v>
      </c>
      <c r="AD13" s="12">
        <v>43.429003035243504</v>
      </c>
      <c r="AE13" s="7">
        <v>37.53887062714464</v>
      </c>
      <c r="AF13" s="14">
        <v>47.419415983536339</v>
      </c>
      <c r="AG13" s="12">
        <v>100</v>
      </c>
      <c r="AH13" s="7">
        <v>100</v>
      </c>
      <c r="AI13" s="7">
        <v>100</v>
      </c>
      <c r="AJ13" s="14">
        <v>100</v>
      </c>
      <c r="AK13" s="12">
        <v>15.726581549555386</v>
      </c>
      <c r="AL13" s="12">
        <v>16.127133013725139</v>
      </c>
      <c r="AM13" s="14">
        <v>9.5321777696588814</v>
      </c>
      <c r="AN13" s="14">
        <v>14.823086171606429</v>
      </c>
      <c r="AO13" s="14">
        <v>26.261013643681785</v>
      </c>
      <c r="AP13" s="14">
        <v>16.012907985548789</v>
      </c>
      <c r="AQ13" s="14">
        <v>21.78956555122468</v>
      </c>
      <c r="AR13" s="12">
        <v>18.126991200587906</v>
      </c>
      <c r="AS13" s="14">
        <v>15.376098867821486</v>
      </c>
      <c r="AT13" s="21">
        <v>20.558170616558709</v>
      </c>
      <c r="AU13" s="14">
        <v>18.204859175555288</v>
      </c>
      <c r="AV13" s="14">
        <v>19.598074178318122</v>
      </c>
      <c r="AW13" s="14">
        <v>24.58111835555377</v>
      </c>
      <c r="AX13" s="14">
        <v>18.892374892855873</v>
      </c>
      <c r="AY13" s="12">
        <v>22.608429729274793</v>
      </c>
      <c r="AZ13" s="14">
        <v>25.390038773440725</v>
      </c>
      <c r="BA13" s="21">
        <v>23.432655765910077</v>
      </c>
      <c r="BB13" s="7">
        <v>23.749539462592825</v>
      </c>
      <c r="BC13" s="7">
        <v>10.559286398903607</v>
      </c>
      <c r="BD13" s="12">
        <v>31.081070393926485</v>
      </c>
      <c r="BE13" s="14">
        <v>49.567146615305461</v>
      </c>
      <c r="BF13" s="14">
        <v>39.191972908890165</v>
      </c>
      <c r="BG13" s="14">
        <v>31.084071411577863</v>
      </c>
      <c r="BH13" s="21">
        <v>19.206374380844309</v>
      </c>
      <c r="BI13" s="7">
        <v>22.470587103323037</v>
      </c>
      <c r="BJ13" s="7">
        <v>14.243819378804002</v>
      </c>
      <c r="BK13" s="12">
        <v>31.606461065130041</v>
      </c>
      <c r="BL13" s="14">
        <v>50.407001131732912</v>
      </c>
      <c r="BM13" s="14">
        <v>33.447007880385655</v>
      </c>
      <c r="BN13" s="14">
        <v>32.589589845279264</v>
      </c>
      <c r="BO13" s="21">
        <v>26.92266386801122</v>
      </c>
      <c r="BP13" s="7">
        <v>29.57604993731659</v>
      </c>
      <c r="BQ13" s="7">
        <v>25.054817811779834</v>
      </c>
      <c r="BR13" s="12">
        <v>35.010725162248711</v>
      </c>
      <c r="BS13" s="14">
        <v>37.270030532665274</v>
      </c>
      <c r="BT13" s="14">
        <v>37.202305516476045</v>
      </c>
      <c r="BU13" s="14">
        <v>26.96855052225192</v>
      </c>
      <c r="BV13" s="21">
        <v>39.636684807869649</v>
      </c>
      <c r="BW13" s="7">
        <v>26.724872883438895</v>
      </c>
      <c r="BX13" s="7">
        <v>21.057681079152008</v>
      </c>
      <c r="BY13" s="12">
        <v>31.363468865720083</v>
      </c>
      <c r="BZ13" s="14">
        <v>34.311153027509683</v>
      </c>
      <c r="CA13" s="14">
        <v>27.470006750335003</v>
      </c>
      <c r="CB13" s="14">
        <v>24.357267582628044</v>
      </c>
      <c r="CC13" s="21">
        <v>34.446545604293888</v>
      </c>
      <c r="CD13" s="7">
        <v>19.811294485927291</v>
      </c>
      <c r="CE13" s="7">
        <v>15.427524800226223</v>
      </c>
      <c r="CF13" s="12">
        <v>26.69996889006072</v>
      </c>
      <c r="CG13" s="7">
        <v>28.58140187286347</v>
      </c>
      <c r="CH13" s="7">
        <v>30.369327789141288</v>
      </c>
      <c r="CI13" s="7">
        <v>25.508570705932549</v>
      </c>
      <c r="CJ13" s="14">
        <v>26.011116662697674</v>
      </c>
      <c r="CK13" s="12">
        <v>35.928145350989041</v>
      </c>
      <c r="CL13" s="7">
        <v>40.530703279114007</v>
      </c>
      <c r="CM13" s="14">
        <v>33.687148481770912</v>
      </c>
      <c r="CN13" s="12">
        <v>30.317783572842792</v>
      </c>
      <c r="CO13" s="7">
        <v>22.853261465477281</v>
      </c>
      <c r="CP13" s="14">
        <v>14.34156437357364</v>
      </c>
      <c r="CQ13" s="12">
        <v>31.695214538312033</v>
      </c>
      <c r="CR13" s="14">
        <v>27.979627754816981</v>
      </c>
      <c r="CS13" s="12">
        <v>47.052701215008618</v>
      </c>
      <c r="CT13" s="7">
        <v>28.9785234522957</v>
      </c>
      <c r="CU13" s="14">
        <v>55.421723111294853</v>
      </c>
      <c r="CV13" s="12">
        <v>28.159002315513142</v>
      </c>
      <c r="CW13" s="14">
        <v>23.445543632088143</v>
      </c>
      <c r="CX13" s="14">
        <v>29.568717567703391</v>
      </c>
      <c r="CY13" s="21">
        <v>30.587965561433823</v>
      </c>
      <c r="CZ13" s="14">
        <v>25.178657440733019</v>
      </c>
      <c r="DA13" s="7">
        <v>26.332142757173187</v>
      </c>
      <c r="DB13" s="7">
        <v>20.997406958922046</v>
      </c>
      <c r="DC13" s="14">
        <v>41.675169203293713</v>
      </c>
      <c r="DD13" s="12">
        <v>30.86272378759627</v>
      </c>
      <c r="DE13" s="14">
        <v>20.147199377840966</v>
      </c>
      <c r="DF13" s="14">
        <v>36.027008004566042</v>
      </c>
      <c r="DG13" s="21">
        <v>33.842299699428402</v>
      </c>
      <c r="DH13" s="14">
        <v>20.0666144487612</v>
      </c>
      <c r="DI13" s="7">
        <v>34.241016355815461</v>
      </c>
      <c r="DJ13" s="21">
        <v>37.500424735832851</v>
      </c>
    </row>
    <row r="14" spans="1:114" x14ac:dyDescent="0.25">
      <c r="A14" s="5"/>
      <c r="B14" s="12">
        <v>100</v>
      </c>
      <c r="C14" s="12">
        <v>100</v>
      </c>
      <c r="D14" s="14">
        <v>100</v>
      </c>
      <c r="E14" s="12">
        <v>100</v>
      </c>
      <c r="F14" s="7">
        <v>100</v>
      </c>
      <c r="G14" s="7">
        <v>100</v>
      </c>
      <c r="H14" s="7">
        <v>100</v>
      </c>
      <c r="I14" s="7">
        <v>100</v>
      </c>
      <c r="J14" s="7">
        <v>100</v>
      </c>
      <c r="K14" s="7">
        <v>100</v>
      </c>
      <c r="L14" s="14">
        <v>100</v>
      </c>
      <c r="M14" s="12">
        <v>100</v>
      </c>
      <c r="N14" s="14">
        <v>100</v>
      </c>
      <c r="O14" s="14">
        <v>100</v>
      </c>
      <c r="P14" s="21">
        <v>100</v>
      </c>
      <c r="Q14" s="12">
        <v>100</v>
      </c>
      <c r="R14" s="7">
        <v>100</v>
      </c>
      <c r="S14" s="7">
        <v>100</v>
      </c>
      <c r="T14" s="14">
        <v>100</v>
      </c>
      <c r="U14" s="12">
        <v>100</v>
      </c>
      <c r="V14" s="7">
        <v>100</v>
      </c>
      <c r="W14" s="7">
        <v>100</v>
      </c>
      <c r="X14" s="14">
        <v>100</v>
      </c>
      <c r="Y14" s="12">
        <v>100</v>
      </c>
      <c r="Z14" s="7">
        <v>100</v>
      </c>
      <c r="AA14" s="7">
        <v>100</v>
      </c>
      <c r="AB14" s="7">
        <v>100</v>
      </c>
      <c r="AC14" s="14">
        <v>100</v>
      </c>
      <c r="AD14" s="12">
        <v>100</v>
      </c>
      <c r="AE14" s="7">
        <v>100</v>
      </c>
      <c r="AF14" s="14">
        <v>100</v>
      </c>
      <c r="AG14" s="12">
        <v>100</v>
      </c>
      <c r="AH14" s="7">
        <v>100</v>
      </c>
      <c r="AI14" s="7">
        <v>100</v>
      </c>
      <c r="AJ14" s="14">
        <v>100</v>
      </c>
      <c r="AK14" s="12">
        <v>100</v>
      </c>
      <c r="AL14" s="12">
        <v>100</v>
      </c>
      <c r="AM14" s="14">
        <v>100</v>
      </c>
      <c r="AN14" s="14">
        <v>100</v>
      </c>
      <c r="AO14" s="14">
        <v>100</v>
      </c>
      <c r="AP14" s="14">
        <v>100</v>
      </c>
      <c r="AQ14" s="14">
        <v>100</v>
      </c>
      <c r="AR14" s="12">
        <v>100</v>
      </c>
      <c r="AS14" s="14">
        <v>100</v>
      </c>
      <c r="AT14" s="21">
        <v>100</v>
      </c>
      <c r="AU14" s="14">
        <v>100</v>
      </c>
      <c r="AV14" s="14">
        <v>100</v>
      </c>
      <c r="AW14" s="14">
        <v>100</v>
      </c>
      <c r="AX14" s="14">
        <v>100</v>
      </c>
      <c r="AY14" s="12">
        <v>100</v>
      </c>
      <c r="AZ14" s="14">
        <v>100</v>
      </c>
      <c r="BA14" s="21">
        <v>100</v>
      </c>
      <c r="BB14" s="7">
        <v>100</v>
      </c>
      <c r="BC14" s="7">
        <v>100</v>
      </c>
      <c r="BD14" s="12">
        <v>100</v>
      </c>
      <c r="BE14" s="14">
        <v>100</v>
      </c>
      <c r="BF14" s="14">
        <v>100</v>
      </c>
      <c r="BG14" s="14">
        <v>100</v>
      </c>
      <c r="BH14" s="21">
        <v>100</v>
      </c>
      <c r="BI14" s="7">
        <v>100</v>
      </c>
      <c r="BJ14" s="7">
        <v>100</v>
      </c>
      <c r="BK14" s="12">
        <v>100</v>
      </c>
      <c r="BL14" s="14">
        <v>100</v>
      </c>
      <c r="BM14" s="14">
        <v>100</v>
      </c>
      <c r="BN14" s="14">
        <v>100</v>
      </c>
      <c r="BO14" s="21">
        <v>100</v>
      </c>
      <c r="BP14" s="7">
        <v>100</v>
      </c>
      <c r="BQ14" s="7">
        <v>100</v>
      </c>
      <c r="BR14" s="12">
        <v>100</v>
      </c>
      <c r="BS14" s="14">
        <v>100</v>
      </c>
      <c r="BT14" s="14">
        <v>100</v>
      </c>
      <c r="BU14" s="14">
        <v>100</v>
      </c>
      <c r="BV14" s="21">
        <v>100</v>
      </c>
      <c r="BW14" s="7">
        <v>100</v>
      </c>
      <c r="BX14" s="7">
        <v>100</v>
      </c>
      <c r="BY14" s="12">
        <v>100</v>
      </c>
      <c r="BZ14" s="14">
        <v>100</v>
      </c>
      <c r="CA14" s="14">
        <v>100</v>
      </c>
      <c r="CB14" s="14">
        <v>100</v>
      </c>
      <c r="CC14" s="21">
        <v>100</v>
      </c>
      <c r="CD14" s="7">
        <v>100</v>
      </c>
      <c r="CE14" s="7">
        <v>100</v>
      </c>
      <c r="CF14" s="12">
        <v>100</v>
      </c>
      <c r="CG14" s="7">
        <v>100</v>
      </c>
      <c r="CH14" s="7">
        <v>100</v>
      </c>
      <c r="CI14" s="7">
        <v>100</v>
      </c>
      <c r="CJ14" s="14">
        <v>100</v>
      </c>
      <c r="CK14" s="12">
        <v>100</v>
      </c>
      <c r="CL14" s="7">
        <v>100</v>
      </c>
      <c r="CM14" s="14">
        <v>100</v>
      </c>
      <c r="CN14" s="12">
        <v>100</v>
      </c>
      <c r="CO14" s="7">
        <v>100</v>
      </c>
      <c r="CP14" s="14">
        <v>100</v>
      </c>
      <c r="CQ14" s="12">
        <v>100</v>
      </c>
      <c r="CR14" s="14">
        <v>100</v>
      </c>
      <c r="CS14" s="12">
        <v>100</v>
      </c>
      <c r="CT14" s="7">
        <v>100</v>
      </c>
      <c r="CU14" s="14">
        <v>100</v>
      </c>
      <c r="CV14" s="12">
        <v>100</v>
      </c>
      <c r="CW14" s="14">
        <v>100</v>
      </c>
      <c r="CX14" s="14">
        <v>100</v>
      </c>
      <c r="CY14" s="21">
        <v>100</v>
      </c>
      <c r="CZ14" s="14">
        <v>100</v>
      </c>
      <c r="DA14" s="7">
        <v>100</v>
      </c>
      <c r="DB14" s="7">
        <v>100</v>
      </c>
      <c r="DC14" s="14">
        <v>100</v>
      </c>
      <c r="DD14" s="12">
        <v>100</v>
      </c>
      <c r="DE14" s="14">
        <v>100</v>
      </c>
      <c r="DF14" s="14">
        <v>100</v>
      </c>
      <c r="DG14" s="21">
        <v>100</v>
      </c>
      <c r="DH14" s="14">
        <v>100</v>
      </c>
      <c r="DI14" s="7">
        <v>100</v>
      </c>
      <c r="DJ14" s="21">
        <v>100</v>
      </c>
    </row>
    <row r="15" spans="1:114" x14ac:dyDescent="0.25">
      <c r="A15" s="5"/>
      <c r="B15" s="12">
        <v>100</v>
      </c>
      <c r="C15" s="12">
        <v>64.749659897275421</v>
      </c>
      <c r="D15" s="14">
        <v>35.250340102724579</v>
      </c>
      <c r="E15" s="12">
        <v>1.9376841948253658</v>
      </c>
      <c r="F15" s="7">
        <v>8.1344235596216166</v>
      </c>
      <c r="G15" s="7">
        <v>33.364202525878554</v>
      </c>
      <c r="H15" s="7">
        <v>41.49862608550017</v>
      </c>
      <c r="I15" s="7">
        <v>28.846411264920548</v>
      </c>
      <c r="J15" s="7">
        <v>17.954174190817607</v>
      </c>
      <c r="K15" s="7">
        <v>9.7631042639363113</v>
      </c>
      <c r="L15" s="14">
        <v>27.71727845475392</v>
      </c>
      <c r="M15" s="12">
        <v>8.3642481077861834</v>
      </c>
      <c r="N15" s="14">
        <v>47.147053902967848</v>
      </c>
      <c r="O15" s="14">
        <v>24.111699794438788</v>
      </c>
      <c r="P15" s="21">
        <v>16.320401303881038</v>
      </c>
      <c r="Q15" s="12">
        <v>4.4673415200713551</v>
      </c>
      <c r="R15" s="7">
        <v>17.901237958071427</v>
      </c>
      <c r="S15" s="7">
        <v>26.210562878036392</v>
      </c>
      <c r="T15" s="14">
        <v>51.420857643820824</v>
      </c>
      <c r="U15" s="12">
        <v>15.077094552467447</v>
      </c>
      <c r="V15" s="7">
        <v>18.707123324688997</v>
      </c>
      <c r="W15" s="7">
        <v>34.122343925505902</v>
      </c>
      <c r="X15" s="14">
        <v>32.093438197337662</v>
      </c>
      <c r="Y15" s="12">
        <v>1.7610434917821951</v>
      </c>
      <c r="Z15" s="7">
        <v>6.3257663407563909</v>
      </c>
      <c r="AA15" s="7">
        <v>18.847032981953685</v>
      </c>
      <c r="AB15" s="7">
        <v>44.114986921159243</v>
      </c>
      <c r="AC15" s="14">
        <v>28.95117026434848</v>
      </c>
      <c r="AD15" s="12">
        <v>42.151180300511584</v>
      </c>
      <c r="AE15" s="7">
        <v>14.714584651970339</v>
      </c>
      <c r="AF15" s="14">
        <v>27.43659564854125</v>
      </c>
      <c r="AG15" s="12">
        <v>100</v>
      </c>
      <c r="AH15" s="7">
        <v>48.972876862447791</v>
      </c>
      <c r="AI15" s="7">
        <v>31.234647098061835</v>
      </c>
      <c r="AJ15" s="14">
        <v>19.792476039490378</v>
      </c>
      <c r="AK15" s="12">
        <v>100</v>
      </c>
      <c r="AL15" s="12">
        <v>97.814064983224398</v>
      </c>
      <c r="AM15" s="14">
        <v>15.458521227797126</v>
      </c>
      <c r="AN15" s="14">
        <v>44.49596402499801</v>
      </c>
      <c r="AO15" s="14">
        <v>37.859579730429274</v>
      </c>
      <c r="AP15" s="14">
        <v>87.503504964496244</v>
      </c>
      <c r="AQ15" s="14">
        <v>21.902548822118721</v>
      </c>
      <c r="AR15" s="12">
        <v>15.025765157022175</v>
      </c>
      <c r="AS15" s="14">
        <v>5.9795792206662366</v>
      </c>
      <c r="AT15" s="21">
        <v>9.046185936355938</v>
      </c>
      <c r="AU15" s="14">
        <v>8.2447728210503346</v>
      </c>
      <c r="AV15" s="14">
        <v>11.299975588621823</v>
      </c>
      <c r="AW15" s="14">
        <v>6.990093069458629</v>
      </c>
      <c r="AX15" s="14">
        <v>7.7149238334309018</v>
      </c>
      <c r="AY15" s="12">
        <v>83.802417881108383</v>
      </c>
      <c r="AZ15" s="14">
        <v>45.066062964542731</v>
      </c>
      <c r="BA15" s="21">
        <v>82.461392473389978</v>
      </c>
      <c r="BB15" s="7">
        <v>38.110128072586875</v>
      </c>
      <c r="BC15" s="7">
        <v>6.0533996080441526</v>
      </c>
      <c r="BD15" s="12">
        <v>32.056728464542722</v>
      </c>
      <c r="BE15" s="14">
        <v>9.7384777294141447</v>
      </c>
      <c r="BF15" s="14">
        <v>6.0649661999199758</v>
      </c>
      <c r="BG15" s="14">
        <v>8.347436297277758</v>
      </c>
      <c r="BH15" s="21">
        <v>7.9058482379308419</v>
      </c>
      <c r="BI15" s="7">
        <v>78.154015070691642</v>
      </c>
      <c r="BJ15" s="7">
        <v>26.067394778690446</v>
      </c>
      <c r="BK15" s="12">
        <v>52.086620292001193</v>
      </c>
      <c r="BL15" s="14">
        <v>8.348410253935052</v>
      </c>
      <c r="BM15" s="14">
        <v>8.6608894773379834</v>
      </c>
      <c r="BN15" s="14">
        <v>12.305998187898455</v>
      </c>
      <c r="BO15" s="21">
        <v>22.771322372829701</v>
      </c>
      <c r="BP15" s="7">
        <v>33.395350586179504</v>
      </c>
      <c r="BQ15" s="7">
        <v>15.442934689039364</v>
      </c>
      <c r="BR15" s="12">
        <v>17.952415897140146</v>
      </c>
      <c r="BS15" s="14">
        <v>3.7910299475143572</v>
      </c>
      <c r="BT15" s="14">
        <v>4.0749446781721845</v>
      </c>
      <c r="BU15" s="14">
        <v>3.969598788938927</v>
      </c>
      <c r="BV15" s="21">
        <v>6.1168424825146754</v>
      </c>
      <c r="BW15" s="7">
        <v>51.488041908185359</v>
      </c>
      <c r="BX15" s="7">
        <v>18.260245992552765</v>
      </c>
      <c r="BY15" s="12">
        <v>33.227795915632598</v>
      </c>
      <c r="BZ15" s="14">
        <v>7.9216781680761059</v>
      </c>
      <c r="CA15" s="14">
        <v>4.1172337847728251</v>
      </c>
      <c r="CB15" s="14">
        <v>5.285670524316826</v>
      </c>
      <c r="CC15" s="21">
        <v>15.903213438466837</v>
      </c>
      <c r="CD15" s="7">
        <v>78.675138597950934</v>
      </c>
      <c r="CE15" s="7">
        <v>37.440227972812437</v>
      </c>
      <c r="CF15" s="12">
        <v>41.234910625138497</v>
      </c>
      <c r="CG15" s="7">
        <v>4.4904439840135968</v>
      </c>
      <c r="CH15" s="7">
        <v>5.9861033818530318</v>
      </c>
      <c r="CI15" s="7">
        <v>10.101846370117542</v>
      </c>
      <c r="CJ15" s="14">
        <v>20.656516889154322</v>
      </c>
      <c r="CK15" s="12">
        <v>18.394581370803561</v>
      </c>
      <c r="CL15" s="7">
        <v>9.9890074291170734</v>
      </c>
      <c r="CM15" s="14">
        <v>9.9605191522602983</v>
      </c>
      <c r="CN15" s="12">
        <v>28.363550805190712</v>
      </c>
      <c r="CO15" s="7">
        <v>34.207641836414496</v>
      </c>
      <c r="CP15" s="14">
        <v>37.428807358394799</v>
      </c>
      <c r="CQ15" s="12">
        <v>20.61964949246499</v>
      </c>
      <c r="CR15" s="14">
        <v>2.1317166220252974</v>
      </c>
      <c r="CS15" s="12">
        <v>4.545653592516417</v>
      </c>
      <c r="CT15" s="7">
        <v>0.8860306165669497</v>
      </c>
      <c r="CU15" s="14">
        <v>3.6596229759494676</v>
      </c>
      <c r="CV15" s="12">
        <v>16.456608915129202</v>
      </c>
      <c r="CW15" s="14">
        <v>3.6041698336513988</v>
      </c>
      <c r="CX15" s="14">
        <v>9.3285112026921126</v>
      </c>
      <c r="CY15" s="21">
        <v>3.5239278787856896</v>
      </c>
      <c r="CZ15" s="14">
        <v>9.0268572034267436</v>
      </c>
      <c r="DA15" s="7">
        <v>2.552568549105191</v>
      </c>
      <c r="DB15" s="7">
        <v>4.4953215674126028</v>
      </c>
      <c r="DC15" s="14">
        <v>1.9789670869089491</v>
      </c>
      <c r="DD15" s="12">
        <v>8.7943979475318894</v>
      </c>
      <c r="DE15" s="14">
        <v>1.6824550646458283</v>
      </c>
      <c r="DF15" s="14">
        <v>4.8583734933353604</v>
      </c>
      <c r="DG15" s="21">
        <v>2.2535693895507003</v>
      </c>
      <c r="DH15" s="14">
        <v>2.696647160531124</v>
      </c>
      <c r="DI15" s="7">
        <v>15.062490283667257</v>
      </c>
      <c r="DJ15" s="21">
        <v>2.8605120482666084</v>
      </c>
    </row>
    <row r="16" spans="1:114" s="41" customFormat="1" x14ac:dyDescent="0.25">
      <c r="A16" s="39"/>
      <c r="B16" s="42">
        <v>100</v>
      </c>
      <c r="C16" s="42">
        <v>107.98581664884586</v>
      </c>
      <c r="D16" s="43">
        <v>88.040590309961203</v>
      </c>
      <c r="E16" s="42">
        <v>48.701999938400668</v>
      </c>
      <c r="F16" s="40">
        <v>119.30548979886191</v>
      </c>
      <c r="G16" s="40">
        <v>166.12221255112283</v>
      </c>
      <c r="H16" s="40">
        <v>154.25692380777761</v>
      </c>
      <c r="I16" s="40">
        <v>109.81178762136523</v>
      </c>
      <c r="J16" s="40">
        <v>71.971827423510774</v>
      </c>
      <c r="K16" s="40">
        <v>54.530305828834123</v>
      </c>
      <c r="L16" s="43">
        <v>64.684262905404665</v>
      </c>
      <c r="M16" s="42">
        <v>100.03036942833252</v>
      </c>
      <c r="N16" s="43">
        <v>150.22216725492615</v>
      </c>
      <c r="O16" s="43">
        <v>94.396927587348358</v>
      </c>
      <c r="P16" s="44">
        <v>60.403552337409629</v>
      </c>
      <c r="Q16" s="42">
        <v>43.439174110668816</v>
      </c>
      <c r="R16" s="40">
        <v>92.636057471492748</v>
      </c>
      <c r="S16" s="40">
        <v>85.694305915326737</v>
      </c>
      <c r="T16" s="43">
        <v>129.18033595550068</v>
      </c>
      <c r="U16" s="42">
        <v>101.8053809732848</v>
      </c>
      <c r="V16" s="40">
        <v>92.333718599684644</v>
      </c>
      <c r="W16" s="40">
        <v>91.278265687449775</v>
      </c>
      <c r="X16" s="43">
        <v>116.50357731267096</v>
      </c>
      <c r="Y16" s="42">
        <v>44.204691935565201</v>
      </c>
      <c r="Z16" s="40">
        <v>70.583844603739337</v>
      </c>
      <c r="AA16" s="40">
        <v>95.574124337683273</v>
      </c>
      <c r="AB16" s="40">
        <v>111.93028830528466</v>
      </c>
      <c r="AC16" s="43">
        <v>104.69287739158595</v>
      </c>
      <c r="AD16" s="42">
        <v>218.97744306672257</v>
      </c>
      <c r="AE16" s="40">
        <v>189.27825487667312</v>
      </c>
      <c r="AF16" s="43">
        <v>239.09787787127917</v>
      </c>
      <c r="AG16" s="42">
        <v>504.21936439346314</v>
      </c>
      <c r="AH16" s="40">
        <v>504.21936439346314</v>
      </c>
      <c r="AI16" s="40">
        <v>504.21936439346314</v>
      </c>
      <c r="AJ16" s="43">
        <v>504.21936439346314</v>
      </c>
      <c r="AK16" s="42">
        <v>79.296469529987803</v>
      </c>
      <c r="AL16" s="42">
        <v>81.316127576693248</v>
      </c>
      <c r="AM16" s="43">
        <v>48.063086163028998</v>
      </c>
      <c r="AN16" s="43">
        <v>74.740870877969257</v>
      </c>
      <c r="AO16" s="43">
        <v>132.41311607745291</v>
      </c>
      <c r="AP16" s="43">
        <v>80.740182865644201</v>
      </c>
      <c r="AQ16" s="43">
        <v>109.86720892648208</v>
      </c>
      <c r="AR16" s="42">
        <v>91.399799815263322</v>
      </c>
      <c r="AS16" s="43">
        <v>77.529267979839972</v>
      </c>
      <c r="AT16" s="44">
        <v>103.65827721373601</v>
      </c>
      <c r="AU16" s="43">
        <v>91.792425223709913</v>
      </c>
      <c r="AV16" s="43">
        <v>98.817285055275036</v>
      </c>
      <c r="AW16" s="43">
        <v>123.94275873317811</v>
      </c>
      <c r="AX16" s="43">
        <v>95.259012603588076</v>
      </c>
      <c r="AY16" s="42">
        <v>113.9960806802921</v>
      </c>
      <c r="AZ16" s="43">
        <v>128.02149212269666</v>
      </c>
      <c r="BA16" s="44">
        <v>118.15198796337998</v>
      </c>
      <c r="BB16" s="40">
        <v>119.74977692466022</v>
      </c>
      <c r="BC16" s="40">
        <v>53.241966765037162</v>
      </c>
      <c r="BD16" s="42">
        <v>156.71677558694094</v>
      </c>
      <c r="BE16" s="43">
        <v>249.92715161166913</v>
      </c>
      <c r="BF16" s="43">
        <v>197.61351669446424</v>
      </c>
      <c r="BG16" s="43">
        <v>156.73190729906807</v>
      </c>
      <c r="BH16" s="44">
        <v>96.842258826122105</v>
      </c>
      <c r="BI16" s="40">
        <v>113.30105146785489</v>
      </c>
      <c r="BJ16" s="40">
        <v>71.820095537158451</v>
      </c>
      <c r="BK16" s="42">
        <v>159.36589708986608</v>
      </c>
      <c r="BL16" s="43">
        <v>254.16186071622943</v>
      </c>
      <c r="BM16" s="43">
        <v>168.64629054311206</v>
      </c>
      <c r="BN16" s="43">
        <v>164.32302277630367</v>
      </c>
      <c r="BO16" s="44">
        <v>135.74928463307472</v>
      </c>
      <c r="BP16" s="40">
        <v>149.12817100663094</v>
      </c>
      <c r="BQ16" s="40">
        <v>126.33124312049647</v>
      </c>
      <c r="BR16" s="42">
        <v>176.53085588263269</v>
      </c>
      <c r="BS16" s="43">
        <v>187.92271106105446</v>
      </c>
      <c r="BT16" s="43">
        <v>187.58122841488975</v>
      </c>
      <c r="BU16" s="43">
        <v>135.98065402942859</v>
      </c>
      <c r="BV16" s="44">
        <v>199.85584020488068</v>
      </c>
      <c r="BW16" s="40">
        <v>134.75198418783657</v>
      </c>
      <c r="BX16" s="40">
        <v>106.17690569330279</v>
      </c>
      <c r="BY16" s="42">
        <v>158.14068336647549</v>
      </c>
      <c r="BZ16" s="43">
        <v>173.0034777113778</v>
      </c>
      <c r="CA16" s="43">
        <v>138.50909343538055</v>
      </c>
      <c r="CB16" s="43">
        <v>122.81405978874216</v>
      </c>
      <c r="CC16" s="44">
        <v>173.68615330147503</v>
      </c>
      <c r="CD16" s="40">
        <v>99.892383135059788</v>
      </c>
      <c r="CE16" s="40">
        <v>77.788567489344558</v>
      </c>
      <c r="CF16" s="42">
        <v>134.62641343071655</v>
      </c>
      <c r="CG16" s="40">
        <v>144.11296285809354</v>
      </c>
      <c r="CH16" s="40">
        <v>153.12803154897557</v>
      </c>
      <c r="CI16" s="40">
        <v>128.61915307931022</v>
      </c>
      <c r="CJ16" s="43">
        <v>131.15308710829638</v>
      </c>
      <c r="CK16" s="42">
        <v>181.15666612711649</v>
      </c>
      <c r="CL16" s="40">
        <v>204.36365445814911</v>
      </c>
      <c r="CM16" s="43">
        <v>169.85712595706744</v>
      </c>
      <c r="CN16" s="42">
        <v>152.86813562917371</v>
      </c>
      <c r="CO16" s="40">
        <v>115.23056970440577</v>
      </c>
      <c r="CP16" s="43">
        <v>72.312944728512349</v>
      </c>
      <c r="CQ16" s="42">
        <v>159.81340928822144</v>
      </c>
      <c r="CR16" s="43">
        <v>141.07870122499517</v>
      </c>
      <c r="CS16" s="42">
        <v>237.24883099627175</v>
      </c>
      <c r="CT16" s="40">
        <v>146.115326761776</v>
      </c>
      <c r="CU16" s="43">
        <v>279.44706000767593</v>
      </c>
      <c r="CV16" s="42">
        <v>141.98314249482092</v>
      </c>
      <c r="CW16" s="43">
        <v>118.21697108030689</v>
      </c>
      <c r="CX16" s="43">
        <v>149.09119977917229</v>
      </c>
      <c r="CY16" s="44">
        <v>154.23044553475302</v>
      </c>
      <c r="CZ16" s="43">
        <v>126.95566651047143</v>
      </c>
      <c r="DA16" s="40">
        <v>132.77176284139799</v>
      </c>
      <c r="DB16" s="40">
        <v>105.87299190738553</v>
      </c>
      <c r="DC16" s="43">
        <v>210.13427326674781</v>
      </c>
      <c r="DD16" s="42">
        <v>155.61582971632802</v>
      </c>
      <c r="DE16" s="43">
        <v>101.58608064603347</v>
      </c>
      <c r="DF16" s="43">
        <v>181.65515077060496</v>
      </c>
      <c r="DG16" s="44">
        <v>170.63942844058874</v>
      </c>
      <c r="DH16" s="43">
        <v>101.17975582883054</v>
      </c>
      <c r="DI16" s="40">
        <v>172.64983503115445</v>
      </c>
      <c r="DJ16" s="44">
        <v>189.08440324786542</v>
      </c>
    </row>
    <row r="17" spans="1:114" x14ac:dyDescent="0.25">
      <c r="A17" s="5" t="s">
        <v>210</v>
      </c>
      <c r="B17" s="11">
        <v>6801.9457931518555</v>
      </c>
      <c r="C17" s="11">
        <v>4248.3792018890381</v>
      </c>
      <c r="D17" s="13">
        <v>2553.5665912628174</v>
      </c>
      <c r="E17" s="11">
        <v>153.9923095703125</v>
      </c>
      <c r="F17" s="6">
        <v>634.48491096496582</v>
      </c>
      <c r="G17" s="6">
        <v>2315.9133586883545</v>
      </c>
      <c r="H17" s="6">
        <v>2950.3982696533203</v>
      </c>
      <c r="I17" s="6">
        <v>2151.3230285644531</v>
      </c>
      <c r="J17" s="6">
        <v>1005.623950958252</v>
      </c>
      <c r="K17" s="6">
        <v>540.60823440551758</v>
      </c>
      <c r="L17" s="13">
        <v>1546.2321853637695</v>
      </c>
      <c r="M17" s="11">
        <v>655.35932731628418</v>
      </c>
      <c r="N17" s="13">
        <v>3183.9274463653564</v>
      </c>
      <c r="O17" s="13">
        <v>1858.9538898468018</v>
      </c>
      <c r="P17" s="20">
        <v>806.24876976013184</v>
      </c>
      <c r="Q17" s="11">
        <v>336.75772476196289</v>
      </c>
      <c r="R17" s="6">
        <v>1462.7601051330566</v>
      </c>
      <c r="S17" s="6">
        <v>1746.3783397674561</v>
      </c>
      <c r="T17" s="13">
        <v>3256.0496234893799</v>
      </c>
      <c r="U17" s="11">
        <v>863.80345153808594</v>
      </c>
      <c r="V17" s="6">
        <v>1424.7036914825439</v>
      </c>
      <c r="W17" s="6">
        <v>2211.0960807800293</v>
      </c>
      <c r="X17" s="13">
        <v>2302.3425693511963</v>
      </c>
      <c r="Y17" s="11">
        <v>153.9923095703125</v>
      </c>
      <c r="Z17" s="6">
        <v>470.35766983032227</v>
      </c>
      <c r="AA17" s="6">
        <v>1444.3061981201172</v>
      </c>
      <c r="AB17" s="6">
        <v>2736.8505058288574</v>
      </c>
      <c r="AC17" s="13">
        <v>1996.4391098022461</v>
      </c>
      <c r="AD17" s="11">
        <v>2212.7408828735352</v>
      </c>
      <c r="AE17" s="6">
        <v>716.54892158508301</v>
      </c>
      <c r="AF17" s="13">
        <v>1496.1919612884521</v>
      </c>
      <c r="AG17" s="11">
        <v>6801.9457931518555</v>
      </c>
      <c r="AH17" s="6">
        <v>6801.9457931518555</v>
      </c>
      <c r="AI17" s="23" t="s">
        <v>84</v>
      </c>
      <c r="AJ17" s="27" t="s">
        <v>84</v>
      </c>
      <c r="AK17" s="11">
        <v>5024.7752780914307</v>
      </c>
      <c r="AL17" s="11">
        <v>4850.7099475860596</v>
      </c>
      <c r="AM17" s="13">
        <v>1130.4968700408936</v>
      </c>
      <c r="AN17" s="13">
        <v>2005.5551223754883</v>
      </c>
      <c r="AO17" s="13">
        <v>1714.6579551696777</v>
      </c>
      <c r="AP17" s="13">
        <v>4483.3972454071045</v>
      </c>
      <c r="AQ17" s="13">
        <v>1020.0023651123047</v>
      </c>
      <c r="AR17" s="11">
        <v>736.37527656555176</v>
      </c>
      <c r="AS17" s="13">
        <v>399.37958335876465</v>
      </c>
      <c r="AT17" s="20">
        <v>336.99569320678711</v>
      </c>
      <c r="AU17" s="13">
        <v>539.79612922668457</v>
      </c>
      <c r="AV17" s="13">
        <v>346.02300834655762</v>
      </c>
      <c r="AW17" s="13">
        <v>275.4607982635498</v>
      </c>
      <c r="AX17" s="13">
        <v>138.89464569091797</v>
      </c>
      <c r="AY17" s="11">
        <v>5660.1131324768066</v>
      </c>
      <c r="AZ17" s="13">
        <v>2823.4338569641113</v>
      </c>
      <c r="BA17" s="20">
        <v>5609.9471244812012</v>
      </c>
      <c r="BB17" s="6">
        <v>2490.2289867401123</v>
      </c>
      <c r="BC17" s="6">
        <v>504.59211730957031</v>
      </c>
      <c r="BD17" s="11">
        <v>1985.636869430542</v>
      </c>
      <c r="BE17" s="13">
        <v>731.35580825805664</v>
      </c>
      <c r="BF17" s="13">
        <v>283.84039497375488</v>
      </c>
      <c r="BG17" s="13">
        <v>432.25974082946777</v>
      </c>
      <c r="BH17" s="20">
        <v>538.1809253692627</v>
      </c>
      <c r="BI17" s="6">
        <v>5289.1187400817871</v>
      </c>
      <c r="BJ17" s="6">
        <v>2385.9626369476318</v>
      </c>
      <c r="BK17" s="11">
        <v>2903.1561031341553</v>
      </c>
      <c r="BL17" s="13">
        <v>240.23243141174316</v>
      </c>
      <c r="BM17" s="13">
        <v>597.80028343200684</v>
      </c>
      <c r="BN17" s="13">
        <v>573.23752212524414</v>
      </c>
      <c r="BO17" s="20">
        <v>1491.8858661651611</v>
      </c>
      <c r="BP17" s="6">
        <v>2543.7900981903076</v>
      </c>
      <c r="BQ17" s="6">
        <v>978.64314842224121</v>
      </c>
      <c r="BR17" s="11">
        <v>1565.1469497680664</v>
      </c>
      <c r="BS17" s="13">
        <v>210.93094825744629</v>
      </c>
      <c r="BT17" s="13">
        <v>355.27150344848633</v>
      </c>
      <c r="BU17" s="13">
        <v>527.19306373596191</v>
      </c>
      <c r="BV17" s="20">
        <v>471.75143432617188</v>
      </c>
      <c r="BW17" s="6">
        <v>3806.343204498291</v>
      </c>
      <c r="BX17" s="6">
        <v>1407.4658489227295</v>
      </c>
      <c r="BY17" s="11">
        <v>2398.8773555755615</v>
      </c>
      <c r="BZ17" s="13">
        <v>581.41456413269043</v>
      </c>
      <c r="CA17" s="13">
        <v>285.76984596252441</v>
      </c>
      <c r="CB17" s="13">
        <v>431.92559432983398</v>
      </c>
      <c r="CC17" s="20">
        <v>1099.7673511505127</v>
      </c>
      <c r="CD17" s="6">
        <v>5671.5387725830078</v>
      </c>
      <c r="CE17" s="6">
        <v>2952.8435707092285</v>
      </c>
      <c r="CF17" s="11">
        <v>2718.6952018737793</v>
      </c>
      <c r="CG17" s="6">
        <v>227.08547019958496</v>
      </c>
      <c r="CH17" s="6">
        <v>293.64557838439941</v>
      </c>
      <c r="CI17" s="6">
        <v>757.40644454956055</v>
      </c>
      <c r="CJ17" s="13">
        <v>1440.5577087402344</v>
      </c>
      <c r="CK17" s="11">
        <v>1200.7255554199219</v>
      </c>
      <c r="CL17" s="6">
        <v>564.91439056396484</v>
      </c>
      <c r="CM17" s="13">
        <v>677.03742218017578</v>
      </c>
      <c r="CN17" s="11">
        <v>1557.9559345245361</v>
      </c>
      <c r="CO17" s="6">
        <v>2232.0164947509766</v>
      </c>
      <c r="CP17" s="13">
        <v>3011.9733638763428</v>
      </c>
      <c r="CQ17" s="11">
        <v>1307.2297172546387</v>
      </c>
      <c r="CR17" s="13">
        <v>107.97550582885742</v>
      </c>
      <c r="CS17" s="11">
        <v>375.40291023254395</v>
      </c>
      <c r="CT17" s="6">
        <v>30.238534927368164</v>
      </c>
      <c r="CU17" s="13">
        <v>345.16437530517578</v>
      </c>
      <c r="CV17" s="11">
        <v>984.9687328338623</v>
      </c>
      <c r="CW17" s="13">
        <v>144.02621459960938</v>
      </c>
      <c r="CX17" s="13">
        <v>620.40313529968262</v>
      </c>
      <c r="CY17" s="20">
        <v>220.53938293457031</v>
      </c>
      <c r="CZ17" s="13">
        <v>568.6782398223877</v>
      </c>
      <c r="DA17" s="6">
        <v>132.10013771057129</v>
      </c>
      <c r="DB17" s="6">
        <v>344.92960739135742</v>
      </c>
      <c r="DC17" s="13">
        <v>91.648494720458984</v>
      </c>
      <c r="DD17" s="11">
        <v>515.34999656677246</v>
      </c>
      <c r="DE17" s="13">
        <v>38.415660858154297</v>
      </c>
      <c r="DF17" s="13">
        <v>309.53687858581543</v>
      </c>
      <c r="DG17" s="20">
        <v>167.39745712280273</v>
      </c>
      <c r="DH17" s="13">
        <v>273.73851013183594</v>
      </c>
      <c r="DI17" s="6">
        <v>834.029541015625</v>
      </c>
      <c r="DJ17" s="20">
        <v>199.46166610717773</v>
      </c>
    </row>
    <row r="18" spans="1:114" x14ac:dyDescent="0.25">
      <c r="A18" s="5"/>
      <c r="B18" s="12">
        <v>9.7126132633478637</v>
      </c>
      <c r="C18" s="12">
        <v>10.117085709600387</v>
      </c>
      <c r="D18" s="14">
        <v>9.1068828908924377</v>
      </c>
      <c r="E18" s="12">
        <v>5.5266983508000731</v>
      </c>
      <c r="F18" s="7">
        <v>13.28794658845597</v>
      </c>
      <c r="G18" s="7">
        <v>16.465396586264657</v>
      </c>
      <c r="H18" s="7">
        <v>15.660099686457185</v>
      </c>
      <c r="I18" s="7">
        <v>11.694071001047703</v>
      </c>
      <c r="J18" s="7">
        <v>5.7561967998808967</v>
      </c>
      <c r="K18" s="7">
        <v>4.3115714978850646</v>
      </c>
      <c r="L18" s="14">
        <v>5.1525912006998968</v>
      </c>
      <c r="M18" s="12">
        <v>11.191476331730334</v>
      </c>
      <c r="N18" s="14">
        <v>14.485902432289594</v>
      </c>
      <c r="O18" s="14">
        <v>10.392058400989178</v>
      </c>
      <c r="P18" s="21">
        <v>4.2609225633019383</v>
      </c>
      <c r="Q18" s="12">
        <v>4.6757674277394541</v>
      </c>
      <c r="R18" s="7">
        <v>10.808689340255656</v>
      </c>
      <c r="S18" s="7">
        <v>8.1529895166199253</v>
      </c>
      <c r="T18" s="14">
        <v>11.680220422082259</v>
      </c>
      <c r="U18" s="12">
        <v>8.3285795809717591</v>
      </c>
      <c r="V18" s="7">
        <v>10.041088538109658</v>
      </c>
      <c r="W18" s="7">
        <v>8.4457664613280219</v>
      </c>
      <c r="X18" s="14">
        <v>11.934270800095565</v>
      </c>
      <c r="Y18" s="12">
        <v>5.5195064975858896</v>
      </c>
      <c r="Z18" s="7">
        <v>7.4941662635490776</v>
      </c>
      <c r="AA18" s="7">
        <v>10.458262584797538</v>
      </c>
      <c r="AB18" s="7">
        <v>9.9155195027508753</v>
      </c>
      <c r="AC18" s="14">
        <v>10.308845040279637</v>
      </c>
      <c r="AD18" s="12">
        <v>16.414328852648193</v>
      </c>
      <c r="AE18" s="7">
        <v>13.161381922718693</v>
      </c>
      <c r="AF18" s="14">
        <v>18.618116586087243</v>
      </c>
      <c r="AG18" s="12">
        <v>48.972876862447791</v>
      </c>
      <c r="AH18" s="7">
        <v>100</v>
      </c>
      <c r="AJ18" s="28"/>
      <c r="AK18" s="12">
        <v>7.5424526097800033</v>
      </c>
      <c r="AL18" s="12">
        <v>7.6334836844021332</v>
      </c>
      <c r="AM18" s="14">
        <v>6.6535766725635099</v>
      </c>
      <c r="AN18" s="14">
        <v>6.3769679030900779</v>
      </c>
      <c r="AO18" s="14">
        <v>11.352063467926412</v>
      </c>
      <c r="AP18" s="14">
        <v>7.8309345607118566</v>
      </c>
      <c r="AQ18" s="14">
        <v>9.6853809675672622</v>
      </c>
      <c r="AR18" s="12">
        <v>8.4791035901889114</v>
      </c>
      <c r="AS18" s="14">
        <v>9.8021876790694016</v>
      </c>
      <c r="AT18" s="21">
        <v>7.3097903589255404</v>
      </c>
      <c r="AU18" s="14">
        <v>11.376273158429573</v>
      </c>
      <c r="AV18" s="14">
        <v>5.7279930796882583</v>
      </c>
      <c r="AW18" s="14">
        <v>9.2457063655271199</v>
      </c>
      <c r="AX18" s="14">
        <v>3.2464000141153111</v>
      </c>
      <c r="AY18" s="12">
        <v>10.994143783930959</v>
      </c>
      <c r="AZ18" s="14">
        <v>11.452856350590364</v>
      </c>
      <c r="BA18" s="21">
        <v>11.47762593771664</v>
      </c>
      <c r="BB18" s="7">
        <v>11.173172882542532</v>
      </c>
      <c r="BC18" s="7">
        <v>6.3372105595487493</v>
      </c>
      <c r="BD18" s="12">
        <v>13.861143096805925</v>
      </c>
      <c r="BE18" s="14">
        <v>26.801185754276414</v>
      </c>
      <c r="BF18" s="14">
        <v>13.205820633669003</v>
      </c>
      <c r="BG18" s="14">
        <v>11.589161731983145</v>
      </c>
      <c r="BH18" s="21">
        <v>9.4134250326925102</v>
      </c>
      <c r="BI18" s="7">
        <v>10.948859751001242</v>
      </c>
      <c r="BJ18" s="7">
        <v>9.3867427874464902</v>
      </c>
      <c r="BK18" s="12">
        <v>12.683599830036501</v>
      </c>
      <c r="BL18" s="14">
        <v>10.443382025921347</v>
      </c>
      <c r="BM18" s="14">
        <v>16.621619755285234</v>
      </c>
      <c r="BN18" s="14">
        <v>10.929973483597388</v>
      </c>
      <c r="BO18" s="21">
        <v>12.699535233745745</v>
      </c>
      <c r="BP18" s="7">
        <v>16.220262810473301</v>
      </c>
      <c r="BQ18" s="7">
        <v>11.43163171470078</v>
      </c>
      <c r="BR18" s="12">
        <v>21.976360718064122</v>
      </c>
      <c r="BS18" s="14">
        <v>14.930188427552185</v>
      </c>
      <c r="BT18" s="14">
        <v>23.352369948298453</v>
      </c>
      <c r="BU18" s="14">
        <v>25.787137064544829</v>
      </c>
      <c r="BV18" s="21">
        <v>22.009273431247568</v>
      </c>
      <c r="BW18" s="7">
        <v>14.224587042929926</v>
      </c>
      <c r="BX18" s="7">
        <v>11.685955719477143</v>
      </c>
      <c r="BY18" s="12">
        <v>16.302456552931982</v>
      </c>
      <c r="BZ18" s="14">
        <v>18.131196936494771</v>
      </c>
      <c r="CA18" s="14">
        <v>13.727520136496532</v>
      </c>
      <c r="CB18" s="14">
        <v>14.330451335494097</v>
      </c>
      <c r="CC18" s="21">
        <v>17.150787320472254</v>
      </c>
      <c r="CD18" s="7">
        <v>10.282499397890732</v>
      </c>
      <c r="CE18" s="7">
        <v>8.7603338996622853</v>
      </c>
      <c r="CF18" s="12">
        <v>12.674436761914087</v>
      </c>
      <c r="CG18" s="7">
        <v>10.406532405553445</v>
      </c>
      <c r="CH18" s="7">
        <v>10.725977517184289</v>
      </c>
      <c r="CI18" s="7">
        <v>13.77009105260262</v>
      </c>
      <c r="CJ18" s="14">
        <v>13.060356017167393</v>
      </c>
      <c r="CK18" s="12">
        <v>16.885389959534965</v>
      </c>
      <c r="CL18" s="7">
        <v>16.503151702923706</v>
      </c>
      <c r="CM18" s="14">
        <v>16.486079909594373</v>
      </c>
      <c r="CN18" s="12">
        <v>11.989869875654129</v>
      </c>
      <c r="CO18" s="7">
        <v>10.73605931412825</v>
      </c>
      <c r="CP18" s="14">
        <v>8.3092938004940358</v>
      </c>
      <c r="CQ18" s="12">
        <v>14.467276429411676</v>
      </c>
      <c r="CR18" s="14">
        <v>10.203758194559095</v>
      </c>
      <c r="CS18" s="12">
        <v>27.977461666841958</v>
      </c>
      <c r="CT18" s="7">
        <v>7.1205037559928464</v>
      </c>
      <c r="CU18" s="14">
        <v>37.635015096792095</v>
      </c>
      <c r="CV18" s="12">
        <v>12.134497870927238</v>
      </c>
      <c r="CW18" s="14">
        <v>6.7455762625173348</v>
      </c>
      <c r="CX18" s="14">
        <v>14.158478508513788</v>
      </c>
      <c r="CY18" s="21">
        <v>13.782632825041178</v>
      </c>
      <c r="CZ18" s="14">
        <v>11.420498412140427</v>
      </c>
      <c r="DA18" s="7">
        <v>9.8114796580204811</v>
      </c>
      <c r="DB18" s="7">
        <v>11.599995642812369</v>
      </c>
      <c r="DC18" s="14">
        <v>13.895897024516282</v>
      </c>
      <c r="DD18" s="12">
        <v>13.02125567099481</v>
      </c>
      <c r="DE18" s="14">
        <v>3.312088780273295</v>
      </c>
      <c r="DF18" s="14">
        <v>16.526167360467142</v>
      </c>
      <c r="DG18" s="21">
        <v>18.099235838974355</v>
      </c>
      <c r="DH18" s="14">
        <v>14.665886868069396</v>
      </c>
      <c r="DI18" s="7">
        <v>13.650663188701539</v>
      </c>
      <c r="DJ18" s="21">
        <v>18.826704154390463</v>
      </c>
    </row>
    <row r="19" spans="1:114" x14ac:dyDescent="0.25">
      <c r="A19" s="5"/>
      <c r="B19" s="12">
        <v>48.972876862447791</v>
      </c>
      <c r="C19" s="12">
        <v>47.239819860763326</v>
      </c>
      <c r="D19" s="14">
        <v>52.156246189230181</v>
      </c>
      <c r="E19" s="12">
        <v>57.218765823979524</v>
      </c>
      <c r="F19" s="7">
        <v>56.158689715127174</v>
      </c>
      <c r="G19" s="7">
        <v>49.976289586546002</v>
      </c>
      <c r="H19" s="7">
        <v>51.188143230985325</v>
      </c>
      <c r="I19" s="7">
        <v>53.695301524925618</v>
      </c>
      <c r="J19" s="7">
        <v>40.326694425595754</v>
      </c>
      <c r="K19" s="7">
        <v>39.867332617288184</v>
      </c>
      <c r="L19" s="14">
        <v>40.164889317756682</v>
      </c>
      <c r="M19" s="12">
        <v>56.412458684884626</v>
      </c>
      <c r="N19" s="14">
        <v>48.621802298190872</v>
      </c>
      <c r="O19" s="14">
        <v>55.508979112036187</v>
      </c>
      <c r="P19" s="21">
        <v>35.568101269886391</v>
      </c>
      <c r="Q19" s="12">
        <v>54.273879021272819</v>
      </c>
      <c r="R19" s="7">
        <v>58.831848179066135</v>
      </c>
      <c r="S19" s="7">
        <v>47.971625979893936</v>
      </c>
      <c r="T19" s="14">
        <v>45.590478408622573</v>
      </c>
      <c r="U19" s="12">
        <v>41.249598621117549</v>
      </c>
      <c r="V19" s="7">
        <v>54.832745364177626</v>
      </c>
      <c r="W19" s="7">
        <v>46.65424967130992</v>
      </c>
      <c r="X19" s="14">
        <v>51.65069241757255</v>
      </c>
      <c r="Y19" s="12">
        <v>62.958069293527416</v>
      </c>
      <c r="Z19" s="7">
        <v>53.53496641164066</v>
      </c>
      <c r="AA19" s="7">
        <v>55.174541746624129</v>
      </c>
      <c r="AB19" s="7">
        <v>44.667060337340189</v>
      </c>
      <c r="AC19" s="14">
        <v>49.64921610090596</v>
      </c>
      <c r="AD19" s="12">
        <v>37.795776337134974</v>
      </c>
      <c r="AE19" s="7">
        <v>35.060676314544217</v>
      </c>
      <c r="AF19" s="14">
        <v>39.262644214241931</v>
      </c>
      <c r="AG19" s="12">
        <v>48.972876862447791</v>
      </c>
      <c r="AH19" s="7">
        <v>100</v>
      </c>
      <c r="AJ19" s="28"/>
      <c r="AK19" s="12">
        <v>47.959898888472942</v>
      </c>
      <c r="AL19" s="12">
        <v>47.333172473406087</v>
      </c>
      <c r="AM19" s="14">
        <v>69.80122311337901</v>
      </c>
      <c r="AN19" s="14">
        <v>43.020514279308031</v>
      </c>
      <c r="AO19" s="14">
        <v>43.227819085565415</v>
      </c>
      <c r="AP19" s="14">
        <v>48.903887837106538</v>
      </c>
      <c r="AQ19" s="14">
        <v>44.449628629804863</v>
      </c>
      <c r="AR19" s="12">
        <v>46.776122393185204</v>
      </c>
      <c r="AS19" s="14">
        <v>63.749509959142145</v>
      </c>
      <c r="AT19" s="21">
        <v>35.556618802637146</v>
      </c>
      <c r="AU19" s="14">
        <v>62.490311233525773</v>
      </c>
      <c r="AV19" s="14">
        <v>29.227326254460717</v>
      </c>
      <c r="AW19" s="14">
        <v>37.613041977149017</v>
      </c>
      <c r="AX19" s="14">
        <v>17.183652306957622</v>
      </c>
      <c r="AY19" s="12">
        <v>48.628515627049765</v>
      </c>
      <c r="AZ19" s="14">
        <v>45.107675702215296</v>
      </c>
      <c r="BA19" s="21">
        <v>48.981327820358878</v>
      </c>
      <c r="BB19" s="7">
        <v>47.045850721194221</v>
      </c>
      <c r="BC19" s="7">
        <v>60.015519232499983</v>
      </c>
      <c r="BD19" s="12">
        <v>44.596736602464361</v>
      </c>
      <c r="BE19" s="14">
        <v>54.07046316844206</v>
      </c>
      <c r="BF19" s="14">
        <v>33.695217804851673</v>
      </c>
      <c r="BG19" s="14">
        <v>37.283281133071064</v>
      </c>
      <c r="BH19" s="21">
        <v>49.011983449000631</v>
      </c>
      <c r="BI19" s="7">
        <v>48.725294540177288</v>
      </c>
      <c r="BJ19" s="7">
        <v>65.900462072797353</v>
      </c>
      <c r="BK19" s="12">
        <v>40.129769049119311</v>
      </c>
      <c r="BL19" s="14">
        <v>20.718118101548566</v>
      </c>
      <c r="BM19" s="14">
        <v>49.695386250178323</v>
      </c>
      <c r="BN19" s="14">
        <v>33.538235784764382</v>
      </c>
      <c r="BO19" s="21">
        <v>47.170425987582121</v>
      </c>
      <c r="BP19" s="7">
        <v>54.842559587404303</v>
      </c>
      <c r="BQ19" s="7">
        <v>45.626481104668251</v>
      </c>
      <c r="BR19" s="12">
        <v>62.770367126701906</v>
      </c>
      <c r="BS19" s="14">
        <v>40.059501465840334</v>
      </c>
      <c r="BT19" s="14">
        <v>62.771297703461485</v>
      </c>
      <c r="BU19" s="14">
        <v>95.61929197220924</v>
      </c>
      <c r="BV19" s="21">
        <v>55.527533490585334</v>
      </c>
      <c r="BW19" s="7">
        <v>53.226023206811</v>
      </c>
      <c r="BX19" s="7">
        <v>55.494979126864699</v>
      </c>
      <c r="BY19" s="12">
        <v>51.979124575567539</v>
      </c>
      <c r="BZ19" s="14">
        <v>52.843449830898152</v>
      </c>
      <c r="CA19" s="14">
        <v>49.972758511714318</v>
      </c>
      <c r="CB19" s="14">
        <v>58.834396292114398</v>
      </c>
      <c r="CC19" s="21">
        <v>49.789571115468675</v>
      </c>
      <c r="CD19" s="7">
        <v>51.902208637576805</v>
      </c>
      <c r="CE19" s="7">
        <v>56.783793985758678</v>
      </c>
      <c r="CF19" s="12">
        <v>47.46985591669452</v>
      </c>
      <c r="CG19" s="7">
        <v>36.410153889036131</v>
      </c>
      <c r="CH19" s="7">
        <v>35.318455487906512</v>
      </c>
      <c r="CI19" s="7">
        <v>53.982213317032688</v>
      </c>
      <c r="CJ19" s="14">
        <v>50.210670255064969</v>
      </c>
      <c r="CK19" s="12">
        <v>46.997666577493241</v>
      </c>
      <c r="CL19" s="7">
        <v>40.717654439092826</v>
      </c>
      <c r="CM19" s="14">
        <v>48.938781264064147</v>
      </c>
      <c r="CN19" s="12">
        <v>39.547316665965241</v>
      </c>
      <c r="CO19" s="7">
        <v>46.978236915314753</v>
      </c>
      <c r="CP19" s="14">
        <v>57.938545503481379</v>
      </c>
      <c r="CQ19" s="12">
        <v>45.644986601760188</v>
      </c>
      <c r="CR19" s="14">
        <v>36.468527329862034</v>
      </c>
      <c r="CS19" s="12">
        <v>59.45984171875314</v>
      </c>
      <c r="CT19" s="7">
        <v>24.571658275531476</v>
      </c>
      <c r="CU19" s="14">
        <v>67.906613118497845</v>
      </c>
      <c r="CV19" s="12">
        <v>43.092783384027037</v>
      </c>
      <c r="CW19" s="14">
        <v>28.771251238061186</v>
      </c>
      <c r="CX19" s="14">
        <v>47.883302602134059</v>
      </c>
      <c r="CY19" s="21">
        <v>45.059004651223731</v>
      </c>
      <c r="CZ19" s="14">
        <v>45.357852931684924</v>
      </c>
      <c r="DA19" s="7">
        <v>37.260468122548509</v>
      </c>
      <c r="DB19" s="7">
        <v>55.244896026951515</v>
      </c>
      <c r="DC19" s="14">
        <v>33.343348785775412</v>
      </c>
      <c r="DD19" s="12">
        <v>42.190882958386375</v>
      </c>
      <c r="DE19" s="14">
        <v>16.439450060320134</v>
      </c>
      <c r="DF19" s="14">
        <v>45.871606541327623</v>
      </c>
      <c r="DG19" s="21">
        <v>53.481105006820961</v>
      </c>
      <c r="DH19" s="14">
        <v>73.086005143108665</v>
      </c>
      <c r="DI19" s="7">
        <v>39.866407722395557</v>
      </c>
      <c r="DJ19" s="21">
        <v>50.203975786975406</v>
      </c>
    </row>
    <row r="20" spans="1:114" x14ac:dyDescent="0.25">
      <c r="A20" s="5"/>
      <c r="B20" s="12">
        <v>100</v>
      </c>
      <c r="C20" s="12">
        <v>62.45829253985341</v>
      </c>
      <c r="D20" s="14">
        <v>37.54170746014659</v>
      </c>
      <c r="E20" s="12">
        <v>2.2639449688845024</v>
      </c>
      <c r="F20" s="7">
        <v>9.3279912874895317</v>
      </c>
      <c r="G20" s="7">
        <v>34.047806747004621</v>
      </c>
      <c r="H20" s="7">
        <v>43.375798034494153</v>
      </c>
      <c r="I20" s="7">
        <v>31.628053118717702</v>
      </c>
      <c r="J20" s="7">
        <v>14.784357028700612</v>
      </c>
      <c r="K20" s="7">
        <v>7.9478468492030272</v>
      </c>
      <c r="L20" s="14">
        <v>22.73220387790364</v>
      </c>
      <c r="M20" s="12">
        <v>9.6348801834924167</v>
      </c>
      <c r="N20" s="14">
        <v>46.809068216493422</v>
      </c>
      <c r="O20" s="14">
        <v>27.329736907318221</v>
      </c>
      <c r="P20" s="21">
        <v>11.853207806681681</v>
      </c>
      <c r="Q20" s="12">
        <v>4.9509028005046414</v>
      </c>
      <c r="R20" s="7">
        <v>21.50502443882678</v>
      </c>
      <c r="S20" s="7">
        <v>25.674687697830461</v>
      </c>
      <c r="T20" s="14">
        <v>47.869385062838113</v>
      </c>
      <c r="U20" s="12">
        <v>12.699358063214152</v>
      </c>
      <c r="V20" s="7">
        <v>20.945531393633338</v>
      </c>
      <c r="W20" s="7">
        <v>32.506817137621752</v>
      </c>
      <c r="X20" s="14">
        <v>33.848293405530761</v>
      </c>
      <c r="Y20" s="12">
        <v>2.2639449688845024</v>
      </c>
      <c r="Z20" s="7">
        <v>6.915045843262595</v>
      </c>
      <c r="AA20" s="7">
        <v>21.233721085725694</v>
      </c>
      <c r="AB20" s="7">
        <v>40.23628810132972</v>
      </c>
      <c r="AC20" s="14">
        <v>29.351000000797494</v>
      </c>
      <c r="AD20" s="12">
        <v>32.530998484305847</v>
      </c>
      <c r="AE20" s="7">
        <v>10.534469744032638</v>
      </c>
      <c r="AF20" s="14">
        <v>21.996528740273206</v>
      </c>
      <c r="AG20" s="12">
        <v>100</v>
      </c>
      <c r="AH20" s="7">
        <v>100</v>
      </c>
      <c r="AJ20" s="28"/>
      <c r="AK20" s="12">
        <v>100</v>
      </c>
      <c r="AL20" s="12">
        <v>96.535858404169545</v>
      </c>
      <c r="AM20" s="14">
        <v>22.498456298533061</v>
      </c>
      <c r="AN20" s="14">
        <v>39.913329679039137</v>
      </c>
      <c r="AO20" s="14">
        <v>34.124072426597337</v>
      </c>
      <c r="AP20" s="14">
        <v>89.225825977834404</v>
      </c>
      <c r="AQ20" s="14">
        <v>20.29946233734325</v>
      </c>
      <c r="AR20" s="12">
        <v>14.65488973758147</v>
      </c>
      <c r="AS20" s="14">
        <v>7.9482078551871425</v>
      </c>
      <c r="AT20" s="21">
        <v>6.7066818823943262</v>
      </c>
      <c r="AU20" s="14">
        <v>10.742691948439061</v>
      </c>
      <c r="AV20" s="14">
        <v>6.8863379792377142</v>
      </c>
      <c r="AW20" s="14">
        <v>5.4820520922515481</v>
      </c>
      <c r="AX20" s="14">
        <v>2.7641961680657401</v>
      </c>
      <c r="AY20" s="12">
        <v>83.213146717155013</v>
      </c>
      <c r="AZ20" s="14">
        <v>41.509208435720289</v>
      </c>
      <c r="BA20" s="21">
        <v>82.475622345142057</v>
      </c>
      <c r="BB20" s="7">
        <v>36.610538549825769</v>
      </c>
      <c r="BC20" s="7">
        <v>7.418349581932711</v>
      </c>
      <c r="BD20" s="12">
        <v>29.192188967893056</v>
      </c>
      <c r="BE20" s="14">
        <v>10.752155787456875</v>
      </c>
      <c r="BF20" s="14">
        <v>4.1729293882277494</v>
      </c>
      <c r="BG20" s="14">
        <v>6.3549424528590537</v>
      </c>
      <c r="BH20" s="21">
        <v>7.9121613393493799</v>
      </c>
      <c r="BI20" s="7">
        <v>77.758907537999349</v>
      </c>
      <c r="BJ20" s="7">
        <v>35.077648506840497</v>
      </c>
      <c r="BK20" s="12">
        <v>42.681259031158838</v>
      </c>
      <c r="BL20" s="14">
        <v>3.5318192575660814</v>
      </c>
      <c r="BM20" s="14">
        <v>8.7886657966881678</v>
      </c>
      <c r="BN20" s="14">
        <v>8.4275520499204077</v>
      </c>
      <c r="BO20" s="21">
        <v>21.933221926984185</v>
      </c>
      <c r="BP20" s="7">
        <v>37.397976631207136</v>
      </c>
      <c r="BQ20" s="7">
        <v>14.387694024370662</v>
      </c>
      <c r="BR20" s="12">
        <v>23.010282606836473</v>
      </c>
      <c r="BS20" s="14">
        <v>3.1010383597853703</v>
      </c>
      <c r="BT20" s="14">
        <v>5.2230863675239938</v>
      </c>
      <c r="BU20" s="14">
        <v>7.7506213628861271</v>
      </c>
      <c r="BV20" s="21">
        <v>6.9355365166409806</v>
      </c>
      <c r="BW20" s="7">
        <v>55.959622735166271</v>
      </c>
      <c r="BX20" s="7">
        <v>20.692106225541444</v>
      </c>
      <c r="BY20" s="12">
        <v>35.267516509624819</v>
      </c>
      <c r="BZ20" s="14">
        <v>8.5477682682807306</v>
      </c>
      <c r="CA20" s="14">
        <v>4.2012955506089922</v>
      </c>
      <c r="CB20" s="14">
        <v>6.350029939443111</v>
      </c>
      <c r="CC20" s="21">
        <v>16.168422751291985</v>
      </c>
      <c r="CD20" s="7">
        <v>83.381122770679355</v>
      </c>
      <c r="CE20" s="7">
        <v>43.411748057182805</v>
      </c>
      <c r="CF20" s="12">
        <v>39.969374713496535</v>
      </c>
      <c r="CG20" s="7">
        <v>3.3385368996649873</v>
      </c>
      <c r="CH20" s="7">
        <v>4.3170820132092125</v>
      </c>
      <c r="CI20" s="7">
        <v>11.135143789474348</v>
      </c>
      <c r="CJ20" s="14">
        <v>21.17861201114799</v>
      </c>
      <c r="CK20" s="12">
        <v>17.652677512202505</v>
      </c>
      <c r="CL20" s="7">
        <v>8.3051880703418153</v>
      </c>
      <c r="CM20" s="14">
        <v>9.9535845002148005</v>
      </c>
      <c r="CN20" s="12">
        <v>22.904562634019719</v>
      </c>
      <c r="CO20" s="7">
        <v>32.814382275703416</v>
      </c>
      <c r="CP20" s="14">
        <v>44.281055090276865</v>
      </c>
      <c r="CQ20" s="12">
        <v>19.218467141722108</v>
      </c>
      <c r="CR20" s="14">
        <v>1.5874208515093766</v>
      </c>
      <c r="CS20" s="12">
        <v>5.519051777955899</v>
      </c>
      <c r="CT20" s="7">
        <v>0.44455712889996973</v>
      </c>
      <c r="CU20" s="14">
        <v>5.0744946490559295</v>
      </c>
      <c r="CV20" s="12">
        <v>14.480690713906025</v>
      </c>
      <c r="CW20" s="14">
        <v>2.1174266743585903</v>
      </c>
      <c r="CX20" s="14">
        <v>9.1209655908210792</v>
      </c>
      <c r="CY20" s="21">
        <v>3.2422984487263573</v>
      </c>
      <c r="CZ20" s="14">
        <v>8.3605229608699378</v>
      </c>
      <c r="DA20" s="7">
        <v>1.9420933616314413</v>
      </c>
      <c r="DB20" s="7">
        <v>5.0710431673629301</v>
      </c>
      <c r="DC20" s="14">
        <v>1.3473864318755664</v>
      </c>
      <c r="DD20" s="12">
        <v>7.576508432125741</v>
      </c>
      <c r="DE20" s="14">
        <v>0.56477458107400502</v>
      </c>
      <c r="DF20" s="14">
        <v>4.5507107524651946</v>
      </c>
      <c r="DG20" s="21">
        <v>2.461023098586542</v>
      </c>
      <c r="DH20" s="14">
        <v>4.0244147550754326</v>
      </c>
      <c r="DI20" s="7">
        <v>12.261631691556838</v>
      </c>
      <c r="DJ20" s="21">
        <v>2.9324206950898395</v>
      </c>
    </row>
    <row r="21" spans="1:114" s="41" customFormat="1" x14ac:dyDescent="0.25">
      <c r="A21" s="39"/>
      <c r="B21" s="42">
        <v>100</v>
      </c>
      <c r="C21" s="42">
        <v>104.16440390743102</v>
      </c>
      <c r="D21" s="43">
        <v>93.763466576588101</v>
      </c>
      <c r="E21" s="42">
        <v>56.902279550818456</v>
      </c>
      <c r="F21" s="40">
        <v>136.81123944881253</v>
      </c>
      <c r="G21" s="40">
        <v>169.52591583564362</v>
      </c>
      <c r="H21" s="40">
        <v>161.23466735315338</v>
      </c>
      <c r="I21" s="40">
        <v>120.40087136154381</v>
      </c>
      <c r="J21" s="40">
        <v>59.265170390371125</v>
      </c>
      <c r="K21" s="40">
        <v>44.391466858414773</v>
      </c>
      <c r="L21" s="43">
        <v>53.050513399355083</v>
      </c>
      <c r="M21" s="42">
        <v>115.22621181637285</v>
      </c>
      <c r="N21" s="43">
        <v>149.14526131658633</v>
      </c>
      <c r="O21" s="43">
        <v>106.99549255405145</v>
      </c>
      <c r="P21" s="44">
        <v>43.869990987711077</v>
      </c>
      <c r="Q21" s="42">
        <v>48.141188174188173</v>
      </c>
      <c r="R21" s="40">
        <v>111.28507897090904</v>
      </c>
      <c r="S21" s="40">
        <v>83.942285104530683</v>
      </c>
      <c r="T21" s="43">
        <v>120.25826732090201</v>
      </c>
      <c r="U21" s="42">
        <v>85.750141132469651</v>
      </c>
      <c r="V21" s="40">
        <v>103.38194537201795</v>
      </c>
      <c r="W21" s="40">
        <v>86.956684388943032</v>
      </c>
      <c r="X21" s="43">
        <v>122.87394212566343</v>
      </c>
      <c r="Y21" s="42">
        <v>56.828233019579301</v>
      </c>
      <c r="Z21" s="40">
        <v>77.15911321034001</v>
      </c>
      <c r="AA21" s="40">
        <v>107.67712356326906</v>
      </c>
      <c r="AB21" s="40">
        <v>102.08910036775285</v>
      </c>
      <c r="AC21" s="43">
        <v>106.13873692656695</v>
      </c>
      <c r="AD21" s="42">
        <v>169.00012805606448</v>
      </c>
      <c r="AE21" s="40">
        <v>135.50814354346139</v>
      </c>
      <c r="AF21" s="43">
        <v>191.69008464844114</v>
      </c>
      <c r="AG21" s="42">
        <v>504.21936439346314</v>
      </c>
      <c r="AH21" s="40">
        <v>1029.5890229395457</v>
      </c>
      <c r="AI21" s="48" t="s">
        <v>84</v>
      </c>
      <c r="AJ21" s="49" t="s">
        <v>84</v>
      </c>
      <c r="AK21" s="42">
        <v>77.656264130712202</v>
      </c>
      <c r="AL21" s="42">
        <v>78.593510082485565</v>
      </c>
      <c r="AM21" s="43">
        <v>68.504495053580186</v>
      </c>
      <c r="AN21" s="43">
        <v>65.656561526593578</v>
      </c>
      <c r="AO21" s="43">
        <v>116.87959934290066</v>
      </c>
      <c r="AP21" s="43">
        <v>80.626442630668421</v>
      </c>
      <c r="AQ21" s="43">
        <v>99.719619271948503</v>
      </c>
      <c r="AR21" s="42">
        <v>87.299919808257954</v>
      </c>
      <c r="AS21" s="43">
        <v>100.9222483516312</v>
      </c>
      <c r="AT21" s="44">
        <v>75.260799135390585</v>
      </c>
      <c r="AU21" s="43">
        <v>117.12885965880884</v>
      </c>
      <c r="AV21" s="43">
        <v>58.974787983207136</v>
      </c>
      <c r="AW21" s="43">
        <v>95.192777832690055</v>
      </c>
      <c r="AX21" s="43">
        <v>33.424578186039106</v>
      </c>
      <c r="AY21" s="42">
        <v>113.19449756554356</v>
      </c>
      <c r="AZ21" s="43">
        <v>117.91735179871306</v>
      </c>
      <c r="BA21" s="44">
        <v>118.17237674879264</v>
      </c>
      <c r="BB21" s="40">
        <v>115.03776151271595</v>
      </c>
      <c r="BC21" s="40">
        <v>65.247224281679692</v>
      </c>
      <c r="BD21" s="42">
        <v>142.71280777865641</v>
      </c>
      <c r="BE21" s="43">
        <v>275.94206654366724</v>
      </c>
      <c r="BF21" s="43">
        <v>135.96567963334161</v>
      </c>
      <c r="BG21" s="43">
        <v>119.32073704320901</v>
      </c>
      <c r="BH21" s="44">
        <v>96.919590819245428</v>
      </c>
      <c r="BI21" s="40">
        <v>112.72825813335487</v>
      </c>
      <c r="BJ21" s="40">
        <v>96.644873351118605</v>
      </c>
      <c r="BK21" s="42">
        <v>130.58895156363471</v>
      </c>
      <c r="BL21" s="43">
        <v>107.52391496252773</v>
      </c>
      <c r="BM21" s="43">
        <v>171.13437243516776</v>
      </c>
      <c r="BN21" s="43">
        <v>112.53380719732178</v>
      </c>
      <c r="BO21" s="44">
        <v>130.75302073098618</v>
      </c>
      <c r="BP21" s="40">
        <v>167.00204538857858</v>
      </c>
      <c r="BQ21" s="40">
        <v>117.69882527743501</v>
      </c>
      <c r="BR21" s="42">
        <v>226.26619759478652</v>
      </c>
      <c r="BS21" s="43">
        <v>153.71958115426767</v>
      </c>
      <c r="BT21" s="43">
        <v>240.43343758391416</v>
      </c>
      <c r="BU21" s="43">
        <v>265.50153254692862</v>
      </c>
      <c r="BV21" s="44">
        <v>226.60506327687489</v>
      </c>
      <c r="BW21" s="40">
        <v>146.45478675248745</v>
      </c>
      <c r="BX21" s="40">
        <v>120.31731731331267</v>
      </c>
      <c r="BY21" s="42">
        <v>167.84830313847635</v>
      </c>
      <c r="BZ21" s="43">
        <v>186.67681338570137</v>
      </c>
      <c r="CA21" s="43">
        <v>141.33704044718405</v>
      </c>
      <c r="CB21" s="43">
        <v>147.54475388794074</v>
      </c>
      <c r="CC21" s="44">
        <v>176.58262359928978</v>
      </c>
      <c r="CD21" s="40">
        <v>105.86748508450785</v>
      </c>
      <c r="CE21" s="40">
        <v>90.195436203774733</v>
      </c>
      <c r="CF21" s="42">
        <v>130.49460962008186</v>
      </c>
      <c r="CG21" s="40">
        <v>107.14451531622493</v>
      </c>
      <c r="CH21" s="40">
        <v>110.43348711989307</v>
      </c>
      <c r="CI21" s="40">
        <v>141.77534592637713</v>
      </c>
      <c r="CJ21" s="43">
        <v>134.46799190957995</v>
      </c>
      <c r="CK21" s="42">
        <v>173.85012150390821</v>
      </c>
      <c r="CL21" s="40">
        <v>169.91463837236319</v>
      </c>
      <c r="CM21" s="43">
        <v>169.73886906222546</v>
      </c>
      <c r="CN21" s="42">
        <v>123.44638410447028</v>
      </c>
      <c r="CO21" s="40">
        <v>110.53728819454314</v>
      </c>
      <c r="CP21" s="43">
        <v>85.551576853682789</v>
      </c>
      <c r="CQ21" s="42">
        <v>148.95349003554287</v>
      </c>
      <c r="CR21" s="43">
        <v>105.05677429847482</v>
      </c>
      <c r="CS21" s="42">
        <v>288.05287421892405</v>
      </c>
      <c r="CT21" s="40">
        <v>73.311925049700406</v>
      </c>
      <c r="CU21" s="43">
        <v>387.48598421821225</v>
      </c>
      <c r="CV21" s="42">
        <v>124.93545806789972</v>
      </c>
      <c r="CW21" s="43">
        <v>69.451712732894151</v>
      </c>
      <c r="CX21" s="43">
        <v>145.77414053891269</v>
      </c>
      <c r="CY21" s="44">
        <v>141.90447463868659</v>
      </c>
      <c r="CZ21" s="43">
        <v>117.58419801638296</v>
      </c>
      <c r="DA21" s="40">
        <v>101.01791754692535</v>
      </c>
      <c r="DB21" s="40">
        <v>119.43228179986174</v>
      </c>
      <c r="DC21" s="43">
        <v>143.07063040340259</v>
      </c>
      <c r="DD21" s="42">
        <v>134.06541903745565</v>
      </c>
      <c r="DE21" s="43">
        <v>34.100902511706138</v>
      </c>
      <c r="DF21" s="43">
        <v>170.15160505598777</v>
      </c>
      <c r="DG21" s="44">
        <v>186.34774543402014</v>
      </c>
      <c r="DH21" s="43">
        <v>150.99836131037486</v>
      </c>
      <c r="DI21" s="40">
        <v>140.54572974932043</v>
      </c>
      <c r="DJ21" s="44">
        <v>193.83767935490764</v>
      </c>
    </row>
    <row r="22" spans="1:114" x14ac:dyDescent="0.25">
      <c r="A22" s="5" t="s">
        <v>211</v>
      </c>
      <c r="B22" s="11">
        <v>4338.2457809448242</v>
      </c>
      <c r="C22" s="11">
        <v>2751.7374610900879</v>
      </c>
      <c r="D22" s="13">
        <v>1586.5083198547363</v>
      </c>
      <c r="E22" s="11">
        <v>103.14605331420898</v>
      </c>
      <c r="F22" s="6">
        <v>275.43259811401367</v>
      </c>
      <c r="G22" s="6">
        <v>1196.3068294525146</v>
      </c>
      <c r="H22" s="6">
        <v>1471.7394275665283</v>
      </c>
      <c r="I22" s="6">
        <v>1412.7397880554199</v>
      </c>
      <c r="J22" s="6">
        <v>832.72446060180664</v>
      </c>
      <c r="K22" s="6">
        <v>517.89605140686035</v>
      </c>
      <c r="L22" s="13">
        <v>1350.620512008667</v>
      </c>
      <c r="M22" s="11">
        <v>313.51434516906738</v>
      </c>
      <c r="N22" s="13">
        <v>2001.4932994842529</v>
      </c>
      <c r="O22" s="13">
        <v>960.2732105255127</v>
      </c>
      <c r="P22" s="20">
        <v>940.94439125061035</v>
      </c>
      <c r="Q22" s="11">
        <v>99.662851333618164</v>
      </c>
      <c r="R22" s="6">
        <v>625.89930152893066</v>
      </c>
      <c r="S22" s="6">
        <v>1422.5764503479004</v>
      </c>
      <c r="T22" s="13">
        <v>2190.107177734375</v>
      </c>
      <c r="U22" s="11">
        <v>919.18968963623047</v>
      </c>
      <c r="V22" s="6">
        <v>668.2231330871582</v>
      </c>
      <c r="W22" s="6">
        <v>1478.0648288726807</v>
      </c>
      <c r="X22" s="13">
        <v>1272.7681293487549</v>
      </c>
      <c r="Y22" s="11">
        <v>78.612054824829102</v>
      </c>
      <c r="Z22" s="6">
        <v>254.45340538024902</v>
      </c>
      <c r="AA22" s="6">
        <v>821.21491050720215</v>
      </c>
      <c r="AB22" s="6">
        <v>1854.6785583496094</v>
      </c>
      <c r="AC22" s="13">
        <v>1329.2868518829346</v>
      </c>
      <c r="AD22" s="11">
        <v>2223.9215755462646</v>
      </c>
      <c r="AE22" s="6">
        <v>756.15658378601074</v>
      </c>
      <c r="AF22" s="13">
        <v>1467.7649917602539</v>
      </c>
      <c r="AG22" s="11">
        <v>4338.2457809448242</v>
      </c>
      <c r="AH22" s="23" t="s">
        <v>84</v>
      </c>
      <c r="AI22" s="6">
        <v>4338.2457809448242</v>
      </c>
      <c r="AJ22" s="27" t="s">
        <v>84</v>
      </c>
      <c r="AK22" s="11">
        <v>3108.6919765472412</v>
      </c>
      <c r="AL22" s="11">
        <v>3053.7361354827881</v>
      </c>
      <c r="AM22" s="13">
        <v>312.57914924621582</v>
      </c>
      <c r="AN22" s="13">
        <v>1809.7682228088379</v>
      </c>
      <c r="AO22" s="13">
        <v>931.38876342773438</v>
      </c>
      <c r="AP22" s="13">
        <v>2566.4778232574463</v>
      </c>
      <c r="AQ22" s="13">
        <v>848.62655639648438</v>
      </c>
      <c r="AR22" s="11">
        <v>477.72622489929199</v>
      </c>
      <c r="AS22" s="13">
        <v>167.16460800170898</v>
      </c>
      <c r="AT22" s="20">
        <v>310.56161689758301</v>
      </c>
      <c r="AU22" s="13">
        <v>137.38348007202148</v>
      </c>
      <c r="AV22" s="13">
        <v>477.72622489929199</v>
      </c>
      <c r="AW22" s="13">
        <v>256.0891056060791</v>
      </c>
      <c r="AX22" s="13">
        <v>386.39420890808105</v>
      </c>
      <c r="AY22" s="11">
        <v>3551.0358104705811</v>
      </c>
      <c r="AZ22" s="13">
        <v>1954.0187606811523</v>
      </c>
      <c r="BA22" s="20">
        <v>3461.4435405731201</v>
      </c>
      <c r="BB22" s="6">
        <v>1654.6297855377197</v>
      </c>
      <c r="BC22" s="6">
        <v>290.34958267211914</v>
      </c>
      <c r="BD22" s="11">
        <v>1364.2802028656006</v>
      </c>
      <c r="BE22" s="13">
        <v>440.31122779846191</v>
      </c>
      <c r="BF22" s="13">
        <v>227.35149192810059</v>
      </c>
      <c r="BG22" s="13">
        <v>441.23662757873535</v>
      </c>
      <c r="BH22" s="20">
        <v>255.38085556030273</v>
      </c>
      <c r="BI22" s="6">
        <v>3292.4186248779297</v>
      </c>
      <c r="BJ22" s="6">
        <v>782.46675491333008</v>
      </c>
      <c r="BK22" s="11">
        <v>2509.9518699645996</v>
      </c>
      <c r="BL22" s="13">
        <v>605.94134902954102</v>
      </c>
      <c r="BM22" s="13">
        <v>169.47440910339355</v>
      </c>
      <c r="BN22" s="13">
        <v>582.81253051757813</v>
      </c>
      <c r="BO22" s="20">
        <v>1151.7235813140869</v>
      </c>
      <c r="BP22" s="6">
        <v>1239.1364727020264</v>
      </c>
      <c r="BQ22" s="6">
        <v>619.78936386108398</v>
      </c>
      <c r="BR22" s="11">
        <v>619.34710884094238</v>
      </c>
      <c r="BS22" s="13">
        <v>279.50319480895996</v>
      </c>
      <c r="BT22" s="13">
        <v>90.678752899169922</v>
      </c>
      <c r="BU22" s="13">
        <v>24.152854919433594</v>
      </c>
      <c r="BV22" s="20">
        <v>225.01230621337891</v>
      </c>
      <c r="BW22" s="6">
        <v>2106.6657810211182</v>
      </c>
      <c r="BX22" s="6">
        <v>678.63857078552246</v>
      </c>
      <c r="BY22" s="11">
        <v>1428.0272102355957</v>
      </c>
      <c r="BZ22" s="13">
        <v>346.15706443786621</v>
      </c>
      <c r="CA22" s="13">
        <v>190.03303146362305</v>
      </c>
      <c r="CB22" s="13">
        <v>245.38537979125977</v>
      </c>
      <c r="CC22" s="20">
        <v>646.45173454284668</v>
      </c>
      <c r="CD22" s="6">
        <v>3110.8512191772461</v>
      </c>
      <c r="CE22" s="6">
        <v>1358.0476150512695</v>
      </c>
      <c r="CF22" s="11">
        <v>1752.8036041259766</v>
      </c>
      <c r="CG22" s="6">
        <v>212.4336109161377</v>
      </c>
      <c r="CH22" s="6">
        <v>187.37683868408203</v>
      </c>
      <c r="CI22" s="6">
        <v>475.0666389465332</v>
      </c>
      <c r="CJ22" s="13">
        <v>877.92651557922363</v>
      </c>
      <c r="CK22" s="11">
        <v>955.68876075744629</v>
      </c>
      <c r="CL22" s="6">
        <v>566.64604759216309</v>
      </c>
      <c r="CM22" s="13">
        <v>563.78606414794922</v>
      </c>
      <c r="CN22" s="11">
        <v>1465.8242111206055</v>
      </c>
      <c r="CO22" s="6">
        <v>1310.2249317169189</v>
      </c>
      <c r="CP22" s="13">
        <v>1562.1966381072998</v>
      </c>
      <c r="CQ22" s="11">
        <v>910.63003921508789</v>
      </c>
      <c r="CR22" s="13">
        <v>151.99312210083008</v>
      </c>
      <c r="CS22" s="11">
        <v>20.554155349731445</v>
      </c>
      <c r="CT22" s="23" t="s">
        <v>84</v>
      </c>
      <c r="CU22" s="13">
        <v>20.554155349731445</v>
      </c>
      <c r="CV22" s="11">
        <v>890.07588386535645</v>
      </c>
      <c r="CW22" s="13">
        <v>219.43839263916016</v>
      </c>
      <c r="CX22" s="13">
        <v>472.54732131958008</v>
      </c>
      <c r="CY22" s="20">
        <v>198.09016990661621</v>
      </c>
      <c r="CZ22" s="13">
        <v>586.88132286071777</v>
      </c>
      <c r="DA22" s="6">
        <v>195.04806327819824</v>
      </c>
      <c r="DB22" s="6">
        <v>279.4350528717041</v>
      </c>
      <c r="DC22" s="13">
        <v>112.39820671081543</v>
      </c>
      <c r="DD22" s="11">
        <v>357.56366729736328</v>
      </c>
      <c r="DE22" s="13">
        <v>85.521352767944336</v>
      </c>
      <c r="DF22" s="13">
        <v>162.54675674438477</v>
      </c>
      <c r="DG22" s="20">
        <v>109.49555778503418</v>
      </c>
      <c r="DH22" s="27" t="s">
        <v>84</v>
      </c>
      <c r="DI22" s="6">
        <v>886.82644462585449</v>
      </c>
      <c r="DJ22" s="20">
        <v>23.803594589233398</v>
      </c>
    </row>
    <row r="23" spans="1:114" x14ac:dyDescent="0.25">
      <c r="A23" s="5"/>
      <c r="B23" s="12">
        <v>6.1946544111082895</v>
      </c>
      <c r="C23" s="12">
        <v>6.5529846610179572</v>
      </c>
      <c r="D23" s="14">
        <v>5.6580257291032909</v>
      </c>
      <c r="E23" s="12">
        <v>3.7018544908756534</v>
      </c>
      <c r="F23" s="7">
        <v>5.7683541234927205</v>
      </c>
      <c r="G23" s="7">
        <v>8.5053554840015888</v>
      </c>
      <c r="H23" s="7">
        <v>7.811686437468464</v>
      </c>
      <c r="I23" s="7">
        <v>7.6793113670842708</v>
      </c>
      <c r="J23" s="7">
        <v>4.7665192050479099</v>
      </c>
      <c r="K23" s="7">
        <v>4.1304325609625732</v>
      </c>
      <c r="L23" s="14">
        <v>4.5007440871652875</v>
      </c>
      <c r="M23" s="12">
        <v>5.3538390732695218</v>
      </c>
      <c r="N23" s="14">
        <v>9.1061863511707859</v>
      </c>
      <c r="O23" s="14">
        <v>5.3681887104305224</v>
      </c>
      <c r="P23" s="21">
        <v>4.9727718514038077</v>
      </c>
      <c r="Q23" s="12">
        <v>1.3837850767959774</v>
      </c>
      <c r="R23" s="7">
        <v>4.6249218069109403</v>
      </c>
      <c r="S23" s="7">
        <v>6.641316272750621</v>
      </c>
      <c r="T23" s="14">
        <v>7.8564326536608204</v>
      </c>
      <c r="U23" s="12">
        <v>8.8626000122049042</v>
      </c>
      <c r="V23" s="7">
        <v>4.7095320119224935</v>
      </c>
      <c r="W23" s="7">
        <v>5.6457928119331404</v>
      </c>
      <c r="X23" s="14">
        <v>6.5974367687861246</v>
      </c>
      <c r="Y23" s="12">
        <v>2.8176715357081181</v>
      </c>
      <c r="Z23" s="7">
        <v>4.0541831218224713</v>
      </c>
      <c r="AA23" s="7">
        <v>5.9464407089119629</v>
      </c>
      <c r="AB23" s="7">
        <v>6.7194395081071372</v>
      </c>
      <c r="AC23" s="14">
        <v>6.8639269301329655</v>
      </c>
      <c r="AD23" s="12">
        <v>16.497268327283944</v>
      </c>
      <c r="AE23" s="7">
        <v>13.888885033238052</v>
      </c>
      <c r="AF23" s="14">
        <v>18.264380804477128</v>
      </c>
      <c r="AG23" s="12">
        <v>31.234647098061835</v>
      </c>
      <c r="AI23" s="7">
        <v>100</v>
      </c>
      <c r="AJ23" s="28"/>
      <c r="AK23" s="12">
        <v>4.6663105539750376</v>
      </c>
      <c r="AL23" s="12">
        <v>4.8056150993479942</v>
      </c>
      <c r="AM23" s="14">
        <v>1.8396949083805407</v>
      </c>
      <c r="AN23" s="14">
        <v>5.7544336428982028</v>
      </c>
      <c r="AO23" s="14">
        <v>6.166351909351417</v>
      </c>
      <c r="AP23" s="14">
        <v>4.4827435057279494</v>
      </c>
      <c r="AQ23" s="14">
        <v>8.0580906270640789</v>
      </c>
      <c r="AR23" s="12">
        <v>5.5008502832460202</v>
      </c>
      <c r="AS23" s="14">
        <v>4.1028107825403648</v>
      </c>
      <c r="AT23" s="21">
        <v>6.7364074936627656</v>
      </c>
      <c r="AU23" s="14">
        <v>2.8953745907626645</v>
      </c>
      <c r="AV23" s="14">
        <v>7.90818079781591</v>
      </c>
      <c r="AW23" s="14">
        <v>8.595505018390778</v>
      </c>
      <c r="AX23" s="14">
        <v>9.0312348543993632</v>
      </c>
      <c r="AY23" s="12">
        <v>6.8974943377355453</v>
      </c>
      <c r="AZ23" s="14">
        <v>7.926198135380762</v>
      </c>
      <c r="BA23" s="21">
        <v>7.0819124105198856</v>
      </c>
      <c r="BB23" s="7">
        <v>7.4240018684460933</v>
      </c>
      <c r="BC23" s="7">
        <v>3.6465223655911192</v>
      </c>
      <c r="BD23" s="12">
        <v>9.5236361729538288</v>
      </c>
      <c r="BE23" s="14">
        <v>16.13559757462977</v>
      </c>
      <c r="BF23" s="14">
        <v>10.577645311820941</v>
      </c>
      <c r="BG23" s="14">
        <v>11.829837840721204</v>
      </c>
      <c r="BH23" s="21">
        <v>4.4669151678913908</v>
      </c>
      <c r="BI23" s="7">
        <v>6.8155455637994233</v>
      </c>
      <c r="BJ23" s="7">
        <v>3.078344167826367</v>
      </c>
      <c r="BK23" s="12">
        <v>10.965729702551819</v>
      </c>
      <c r="BL23" s="14">
        <v>26.341476694175896</v>
      </c>
      <c r="BM23" s="14">
        <v>4.712174390744754</v>
      </c>
      <c r="BN23" s="14">
        <v>11.112541064737981</v>
      </c>
      <c r="BO23" s="21">
        <v>9.8039364351849496</v>
      </c>
      <c r="BP23" s="7">
        <v>7.9012491083948229</v>
      </c>
      <c r="BQ23" s="7">
        <v>7.2398235861266533</v>
      </c>
      <c r="BR23" s="12">
        <v>8.6963051460411656</v>
      </c>
      <c r="BS23" s="14">
        <v>19.783893255471018</v>
      </c>
      <c r="BT23" s="14">
        <v>5.9604098938343348</v>
      </c>
      <c r="BU23" s="14">
        <v>1.1814134577070954</v>
      </c>
      <c r="BV23" s="21">
        <v>10.497810949784567</v>
      </c>
      <c r="BW23" s="7">
        <v>7.8727663698541051</v>
      </c>
      <c r="BX23" s="7">
        <v>5.6346235994279255</v>
      </c>
      <c r="BY23" s="12">
        <v>9.704686026220303</v>
      </c>
      <c r="BZ23" s="14">
        <v>10.794779308021425</v>
      </c>
      <c r="CA23" s="14">
        <v>9.1286127730861573</v>
      </c>
      <c r="CB23" s="14">
        <v>8.1414097467330695</v>
      </c>
      <c r="CC23" s="21">
        <v>10.081365118264342</v>
      </c>
      <c r="CD23" s="7">
        <v>5.6399730427214534</v>
      </c>
      <c r="CE23" s="7">
        <v>4.0289809719353631</v>
      </c>
      <c r="CF23" s="12">
        <v>8.1714928621782263</v>
      </c>
      <c r="CG23" s="7">
        <v>9.7350889692966351</v>
      </c>
      <c r="CH23" s="7">
        <v>6.8443045184749378</v>
      </c>
      <c r="CI23" s="7">
        <v>8.6369886623266012</v>
      </c>
      <c r="CJ23" s="14">
        <v>7.9594401396129735</v>
      </c>
      <c r="CK23" s="12">
        <v>13.43952190614503</v>
      </c>
      <c r="CL23" s="7">
        <v>16.553739542623202</v>
      </c>
      <c r="CM23" s="14">
        <v>13.728372761919902</v>
      </c>
      <c r="CN23" s="12">
        <v>11.280833534796384</v>
      </c>
      <c r="CO23" s="7">
        <v>6.3022171273567924</v>
      </c>
      <c r="CP23" s="14">
        <v>4.3097163460541612</v>
      </c>
      <c r="CQ23" s="12">
        <v>10.078057688222222</v>
      </c>
      <c r="CR23" s="14">
        <v>14.363452648336411</v>
      </c>
      <c r="CS23" s="12">
        <v>1.5318290767517184</v>
      </c>
      <c r="CU23" s="14">
        <v>2.24112336681622</v>
      </c>
      <c r="CV23" s="12">
        <v>10.965448503784762</v>
      </c>
      <c r="CW23" s="14">
        <v>10.277562432552415</v>
      </c>
      <c r="CX23" s="14">
        <v>10.784199357611559</v>
      </c>
      <c r="CY23" s="21">
        <v>12.379666804830547</v>
      </c>
      <c r="CZ23" s="14">
        <v>11.786062392573788</v>
      </c>
      <c r="DA23" s="7">
        <v>14.486813854677679</v>
      </c>
      <c r="DB23" s="7">
        <v>9.3974113161096788</v>
      </c>
      <c r="DC23" s="14">
        <v>17.042002827844854</v>
      </c>
      <c r="DD23" s="12">
        <v>9.0344968692247551</v>
      </c>
      <c r="DE23" s="14">
        <v>7.3734072679990863</v>
      </c>
      <c r="DF23" s="14">
        <v>8.678367883438181</v>
      </c>
      <c r="DG23" s="21">
        <v>11.838805425924365</v>
      </c>
      <c r="DH23" s="28"/>
      <c r="DI23" s="7">
        <v>14.51479654746956</v>
      </c>
      <c r="DJ23" s="21">
        <v>2.24676371098667</v>
      </c>
    </row>
    <row r="24" spans="1:114" x14ac:dyDescent="0.25">
      <c r="A24" s="5"/>
      <c r="B24" s="12">
        <v>31.234647098061835</v>
      </c>
      <c r="C24" s="12">
        <v>30.597923534746936</v>
      </c>
      <c r="D24" s="14">
        <v>32.404214088141309</v>
      </c>
      <c r="E24" s="12">
        <v>38.325874108399184</v>
      </c>
      <c r="F24" s="7">
        <v>24.378726030523843</v>
      </c>
      <c r="G24" s="7">
        <v>25.815722474584561</v>
      </c>
      <c r="H24" s="7">
        <v>25.53404717994766</v>
      </c>
      <c r="I24" s="7">
        <v>35.260854780378523</v>
      </c>
      <c r="J24" s="7">
        <v>33.393223014834703</v>
      </c>
      <c r="K24" s="7">
        <v>38.192415188278076</v>
      </c>
      <c r="L24" s="14">
        <v>35.083685289061286</v>
      </c>
      <c r="M24" s="12">
        <v>26.986897579368911</v>
      </c>
      <c r="N24" s="14">
        <v>30.564833259554753</v>
      </c>
      <c r="O24" s="14">
        <v>28.674076251187397</v>
      </c>
      <c r="P24" s="21">
        <v>41.510271584402304</v>
      </c>
      <c r="Q24" s="12">
        <v>16.062258230362211</v>
      </c>
      <c r="R24" s="7">
        <v>25.173514476992171</v>
      </c>
      <c r="S24" s="7">
        <v>39.077045248386305</v>
      </c>
      <c r="T24" s="14">
        <v>30.665390747965677</v>
      </c>
      <c r="U24" s="12">
        <v>43.894482809313438</v>
      </c>
      <c r="V24" s="7">
        <v>25.717985516618601</v>
      </c>
      <c r="W24" s="7">
        <v>31.187249688525991</v>
      </c>
      <c r="X24" s="14">
        <v>28.553246611952794</v>
      </c>
      <c r="Y24" s="12">
        <v>32.139677681165928</v>
      </c>
      <c r="Z24" s="7">
        <v>28.961267954391602</v>
      </c>
      <c r="AA24" s="7">
        <v>31.371572331202831</v>
      </c>
      <c r="AB24" s="7">
        <v>30.269479058405508</v>
      </c>
      <c r="AC24" s="14">
        <v>33.057882830078455</v>
      </c>
      <c r="AD24" s="12">
        <v>37.986753492582089</v>
      </c>
      <c r="AE24" s="7">
        <v>36.998675775810085</v>
      </c>
      <c r="AF24" s="14">
        <v>38.516671759134233</v>
      </c>
      <c r="AG24" s="12">
        <v>31.234647098061835</v>
      </c>
      <c r="AI24" s="7">
        <v>100</v>
      </c>
      <c r="AJ24" s="28"/>
      <c r="AK24" s="12">
        <v>29.671486707211088</v>
      </c>
      <c r="AL24" s="12">
        <v>29.798322462263648</v>
      </c>
      <c r="AM24" s="14">
        <v>19.29983842974821</v>
      </c>
      <c r="AN24" s="14">
        <v>38.820752819482365</v>
      </c>
      <c r="AO24" s="14">
        <v>23.48101254970026</v>
      </c>
      <c r="AP24" s="14">
        <v>27.99456232293036</v>
      </c>
      <c r="AQ24" s="14">
        <v>36.981419423533097</v>
      </c>
      <c r="AR24" s="12">
        <v>30.346184992176823</v>
      </c>
      <c r="AS24" s="14">
        <v>26.683041113416429</v>
      </c>
      <c r="AT24" s="21">
        <v>32.76754347119234</v>
      </c>
      <c r="AU24" s="14">
        <v>15.904405317512429</v>
      </c>
      <c r="AV24" s="14">
        <v>40.351826030768592</v>
      </c>
      <c r="AW24" s="14">
        <v>34.967916813470538</v>
      </c>
      <c r="AX24" s="14">
        <v>47.803597512849024</v>
      </c>
      <c r="AY24" s="12">
        <v>30.508506872568162</v>
      </c>
      <c r="AZ24" s="14">
        <v>31.217747267373092</v>
      </c>
      <c r="BA24" s="21">
        <v>30.222406206396297</v>
      </c>
      <c r="BB24" s="7">
        <v>31.259561391240503</v>
      </c>
      <c r="BC24" s="7">
        <v>34.533795446345174</v>
      </c>
      <c r="BD24" s="12">
        <v>30.64127474456231</v>
      </c>
      <c r="BE24" s="14">
        <v>32.553008749645038</v>
      </c>
      <c r="BF24" s="14">
        <v>26.989315736696547</v>
      </c>
      <c r="BG24" s="14">
        <v>38.057555859027374</v>
      </c>
      <c r="BH24" s="21">
        <v>23.25746171201639</v>
      </c>
      <c r="BI24" s="7">
        <v>30.330963461081595</v>
      </c>
      <c r="BJ24" s="7">
        <v>21.611788846516834</v>
      </c>
      <c r="BK24" s="12">
        <v>34.694582477789027</v>
      </c>
      <c r="BL24" s="14">
        <v>52.257575540618795</v>
      </c>
      <c r="BM24" s="14">
        <v>14.088478131127887</v>
      </c>
      <c r="BN24" s="14">
        <v>34.098437929091268</v>
      </c>
      <c r="BO24" s="21">
        <v>36.415179728309575</v>
      </c>
      <c r="BP24" s="7">
        <v>26.715024910833975</v>
      </c>
      <c r="BQ24" s="7">
        <v>28.895933869943214</v>
      </c>
      <c r="BR24" s="12">
        <v>24.83897464488453</v>
      </c>
      <c r="BS24" s="14">
        <v>53.08257860999457</v>
      </c>
      <c r="BT24" s="14">
        <v>16.021614281928322</v>
      </c>
      <c r="BU24" s="14">
        <v>4.380708027790754</v>
      </c>
      <c r="BV24" s="21">
        <v>26.485088247593009</v>
      </c>
      <c r="BW24" s="7">
        <v>29.458573682244786</v>
      </c>
      <c r="BX24" s="7">
        <v>26.758044146686409</v>
      </c>
      <c r="BY24" s="12">
        <v>30.942642434642853</v>
      </c>
      <c r="BZ24" s="14">
        <v>31.461429755410684</v>
      </c>
      <c r="CA24" s="14">
        <v>33.23119959908577</v>
      </c>
      <c r="CB24" s="14">
        <v>33.424971496144508</v>
      </c>
      <c r="CC24" s="21">
        <v>29.266694065856235</v>
      </c>
      <c r="CD24" s="7">
        <v>28.468473106226039</v>
      </c>
      <c r="CE24" s="7">
        <v>26.115537159118901</v>
      </c>
      <c r="CF24" s="12">
        <v>30.604877840214005</v>
      </c>
      <c r="CG24" s="7">
        <v>34.060921898094811</v>
      </c>
      <c r="CH24" s="7">
        <v>22.53689830079859</v>
      </c>
      <c r="CI24" s="7">
        <v>33.859163501927966</v>
      </c>
      <c r="CJ24" s="14">
        <v>30.600147786148447</v>
      </c>
      <c r="CK24" s="12">
        <v>37.406667599598386</v>
      </c>
      <c r="CL24" s="7">
        <v>40.842468063349791</v>
      </c>
      <c r="CM24" s="14">
        <v>40.752552176830044</v>
      </c>
      <c r="CN24" s="12">
        <v>37.208635346619502</v>
      </c>
      <c r="CO24" s="7">
        <v>27.57688278706776</v>
      </c>
      <c r="CP24" s="14">
        <v>30.050531683945326</v>
      </c>
      <c r="CQ24" s="12">
        <v>31.796780160740756</v>
      </c>
      <c r="CR24" s="14">
        <v>51.335395789401076</v>
      </c>
      <c r="CS24" s="12">
        <v>3.2555603338307475</v>
      </c>
      <c r="CU24" s="14">
        <v>4.0437634216383342</v>
      </c>
      <c r="CV24" s="12">
        <v>38.941182577849212</v>
      </c>
      <c r="CW24" s="14">
        <v>43.835888789058799</v>
      </c>
      <c r="CX24" s="14">
        <v>36.471650598031566</v>
      </c>
      <c r="CY24" s="21">
        <v>40.472344523753435</v>
      </c>
      <c r="CZ24" s="14">
        <v>46.809733284296435</v>
      </c>
      <c r="DA24" s="7">
        <v>55.015704526101658</v>
      </c>
      <c r="DB24" s="7">
        <v>44.755103973048485</v>
      </c>
      <c r="DC24" s="14">
        <v>40.892462235037485</v>
      </c>
      <c r="DD24" s="12">
        <v>29.273167629020868</v>
      </c>
      <c r="DE24" s="14">
        <v>36.597678564241434</v>
      </c>
      <c r="DF24" s="14">
        <v>24.088505718649433</v>
      </c>
      <c r="DG24" s="21">
        <v>34.982272277803638</v>
      </c>
      <c r="DH24" s="28"/>
      <c r="DI24" s="7">
        <v>42.390086779665296</v>
      </c>
      <c r="DJ24" s="21">
        <v>5.9913020367468413</v>
      </c>
    </row>
    <row r="25" spans="1:114" x14ac:dyDescent="0.25">
      <c r="A25" s="5"/>
      <c r="B25" s="12">
        <v>100</v>
      </c>
      <c r="C25" s="12">
        <v>63.429727130185519</v>
      </c>
      <c r="D25" s="14">
        <v>36.570272869814481</v>
      </c>
      <c r="E25" s="12">
        <v>2.3775981934279633</v>
      </c>
      <c r="F25" s="7">
        <v>6.3489394566765958</v>
      </c>
      <c r="G25" s="7">
        <v>27.575819579128861</v>
      </c>
      <c r="H25" s="7">
        <v>33.924759035805458</v>
      </c>
      <c r="I25" s="7">
        <v>32.564770632883324</v>
      </c>
      <c r="J25" s="7">
        <v>19.194958115546143</v>
      </c>
      <c r="K25" s="7">
        <v>11.937914022337113</v>
      </c>
      <c r="L25" s="14">
        <v>31.132872137883254</v>
      </c>
      <c r="M25" s="12">
        <v>7.2267538770195552</v>
      </c>
      <c r="N25" s="14">
        <v>46.136005209191921</v>
      </c>
      <c r="O25" s="14">
        <v>22.13505778633813</v>
      </c>
      <c r="P25" s="21">
        <v>21.689513198712373</v>
      </c>
      <c r="Q25" s="12">
        <v>2.2973076299958426</v>
      </c>
      <c r="R25" s="7">
        <v>14.427474447808173</v>
      </c>
      <c r="S25" s="7">
        <v>32.791513486773411</v>
      </c>
      <c r="T25" s="14">
        <v>50.483704435422574</v>
      </c>
      <c r="U25" s="12">
        <v>21.188050102501123</v>
      </c>
      <c r="V25" s="7">
        <v>15.403072274564082</v>
      </c>
      <c r="W25" s="7">
        <v>34.070564543965823</v>
      </c>
      <c r="X25" s="14">
        <v>29.338313078968969</v>
      </c>
      <c r="Y25" s="12">
        <v>1.8120701037760989</v>
      </c>
      <c r="Z25" s="7">
        <v>5.8653524541625153</v>
      </c>
      <c r="AA25" s="7">
        <v>18.929653873330114</v>
      </c>
      <c r="AB25" s="7">
        <v>42.751809187391864</v>
      </c>
      <c r="AC25" s="14">
        <v>30.641114381339406</v>
      </c>
      <c r="AD25" s="12">
        <v>51.263153077092781</v>
      </c>
      <c r="AE25" s="7">
        <v>17.430007933329396</v>
      </c>
      <c r="AF25" s="14">
        <v>33.833145143763389</v>
      </c>
      <c r="AG25" s="12">
        <v>100</v>
      </c>
      <c r="AI25" s="7">
        <v>100</v>
      </c>
      <c r="AJ25" s="28"/>
      <c r="AK25" s="12">
        <v>100</v>
      </c>
      <c r="AL25" s="12">
        <v>98.232187637789337</v>
      </c>
      <c r="AM25" s="14">
        <v>10.055005500847045</v>
      </c>
      <c r="AN25" s="14">
        <v>58.216389287268967</v>
      </c>
      <c r="AO25" s="14">
        <v>29.960792849673329</v>
      </c>
      <c r="AP25" s="14">
        <v>82.558125495211627</v>
      </c>
      <c r="AQ25" s="14">
        <v>27.298508916249592</v>
      </c>
      <c r="AR25" s="12">
        <v>15.36743519471789</v>
      </c>
      <c r="AS25" s="14">
        <v>5.3773294125902815</v>
      </c>
      <c r="AT25" s="21">
        <v>9.9901057821276087</v>
      </c>
      <c r="AU25" s="14">
        <v>4.4193339548748227</v>
      </c>
      <c r="AV25" s="14">
        <v>15.36743519471789</v>
      </c>
      <c r="AW25" s="14">
        <v>8.2378411093180066</v>
      </c>
      <c r="AX25" s="14">
        <v>12.42947875901301</v>
      </c>
      <c r="AY25" s="12">
        <v>81.854186917395054</v>
      </c>
      <c r="AZ25" s="14">
        <v>45.041679502436757</v>
      </c>
      <c r="BA25" s="21">
        <v>79.78901416275346</v>
      </c>
      <c r="BB25" s="7">
        <v>38.140526588084619</v>
      </c>
      <c r="BC25" s="7">
        <v>6.692787761067887</v>
      </c>
      <c r="BD25" s="12">
        <v>31.447738827016732</v>
      </c>
      <c r="BE25" s="14">
        <v>10.149522411396589</v>
      </c>
      <c r="BF25" s="14">
        <v>5.2406318915058296</v>
      </c>
      <c r="BG25" s="14">
        <v>10.170853609005036</v>
      </c>
      <c r="BH25" s="21">
        <v>5.8867309151092746</v>
      </c>
      <c r="BI25" s="7">
        <v>75.892856032718271</v>
      </c>
      <c r="BJ25" s="7">
        <v>18.036478208547166</v>
      </c>
      <c r="BK25" s="12">
        <v>57.856377824171105</v>
      </c>
      <c r="BL25" s="14">
        <v>13.967427841250005</v>
      </c>
      <c r="BM25" s="14">
        <v>3.9065193089747861</v>
      </c>
      <c r="BN25" s="14">
        <v>13.434290262610427</v>
      </c>
      <c r="BO25" s="21">
        <v>26.548140411335886</v>
      </c>
      <c r="BP25" s="7">
        <v>28.563076765838645</v>
      </c>
      <c r="BQ25" s="7">
        <v>14.286635547101262</v>
      </c>
      <c r="BR25" s="12">
        <v>14.276441218737384</v>
      </c>
      <c r="BS25" s="14">
        <v>6.4427699333366739</v>
      </c>
      <c r="BT25" s="14">
        <v>2.090217048039658</v>
      </c>
      <c r="BU25" s="14">
        <v>0.55674242859917811</v>
      </c>
      <c r="BV25" s="21">
        <v>5.1867118087618724</v>
      </c>
      <c r="BW25" s="7">
        <v>48.56031417755009</v>
      </c>
      <c r="BX25" s="7">
        <v>15.643156359797624</v>
      </c>
      <c r="BY25" s="12">
        <v>32.917157817752468</v>
      </c>
      <c r="BZ25" s="14">
        <v>7.979194400610397</v>
      </c>
      <c r="CA25" s="14">
        <v>4.3804118313978018</v>
      </c>
      <c r="CB25" s="14">
        <v>5.6563272848459363</v>
      </c>
      <c r="CC25" s="21">
        <v>14.901224300898331</v>
      </c>
      <c r="CD25" s="7">
        <v>71.707583577704426</v>
      </c>
      <c r="CE25" s="7">
        <v>31.304072743326707</v>
      </c>
      <c r="CF25" s="12">
        <v>40.403510834377727</v>
      </c>
      <c r="CG25" s="7">
        <v>4.8967629231433696</v>
      </c>
      <c r="CH25" s="7">
        <v>4.3191844848235714</v>
      </c>
      <c r="CI25" s="7">
        <v>10.950662155500758</v>
      </c>
      <c r="CJ25" s="14">
        <v>20.236901270910025</v>
      </c>
      <c r="CK25" s="12">
        <v>22.029382589506199</v>
      </c>
      <c r="CL25" s="7">
        <v>13.061640031578698</v>
      </c>
      <c r="CM25" s="14">
        <v>12.995715148835171</v>
      </c>
      <c r="CN25" s="12">
        <v>33.788408613431862</v>
      </c>
      <c r="CO25" s="7">
        <v>30.20172202948736</v>
      </c>
      <c r="CP25" s="14">
        <v>36.009869357080774</v>
      </c>
      <c r="CQ25" s="12">
        <v>20.990743383302785</v>
      </c>
      <c r="CR25" s="14">
        <v>3.5035618029858968</v>
      </c>
      <c r="CS25" s="12">
        <v>0.47378955429433889</v>
      </c>
      <c r="CU25" s="14">
        <v>0.47378955429433889</v>
      </c>
      <c r="CV25" s="12">
        <v>20.516953829008443</v>
      </c>
      <c r="CW25" s="14">
        <v>5.0582286878031324</v>
      </c>
      <c r="CX25" s="14">
        <v>10.892589889562787</v>
      </c>
      <c r="CY25" s="21">
        <v>4.5661352516425255</v>
      </c>
      <c r="CZ25" s="14">
        <v>13.52807914753279</v>
      </c>
      <c r="DA25" s="7">
        <v>4.4960122853094511</v>
      </c>
      <c r="DB25" s="7">
        <v>6.4411992077324411</v>
      </c>
      <c r="DC25" s="14">
        <v>2.590867654490896</v>
      </c>
      <c r="DD25" s="12">
        <v>8.2421256275500756</v>
      </c>
      <c r="DE25" s="14">
        <v>1.9713348917109692</v>
      </c>
      <c r="DF25" s="14">
        <v>3.7468314372217009</v>
      </c>
      <c r="DG25" s="21">
        <v>2.5239592986174055</v>
      </c>
      <c r="DH25" s="28"/>
      <c r="DI25" s="7">
        <v>20.442051681837007</v>
      </c>
      <c r="DJ25" s="21">
        <v>0.54869170146577606</v>
      </c>
    </row>
    <row r="26" spans="1:114" s="41" customFormat="1" x14ac:dyDescent="0.25">
      <c r="A26" s="39"/>
      <c r="B26" s="42">
        <v>100</v>
      </c>
      <c r="C26" s="42">
        <v>105.7845075145291</v>
      </c>
      <c r="D26" s="43">
        <v>91.337229708202713</v>
      </c>
      <c r="E26" s="42">
        <v>59.758854089381749</v>
      </c>
      <c r="F26" s="40">
        <v>93.118255526068978</v>
      </c>
      <c r="G26" s="40">
        <v>137.30153321789408</v>
      </c>
      <c r="H26" s="40">
        <v>126.10366808292814</v>
      </c>
      <c r="I26" s="40">
        <v>123.9667438640917</v>
      </c>
      <c r="J26" s="40">
        <v>76.945683951320362</v>
      </c>
      <c r="K26" s="40">
        <v>66.677368693172909</v>
      </c>
      <c r="L26" s="43">
        <v>72.655289358749826</v>
      </c>
      <c r="M26" s="42">
        <v>86.426759556900976</v>
      </c>
      <c r="N26" s="43">
        <v>147.0007162117312</v>
      </c>
      <c r="O26" s="43">
        <v>86.658405040388629</v>
      </c>
      <c r="P26" s="44">
        <v>80.275210227815208</v>
      </c>
      <c r="Q26" s="42">
        <v>22.338374103881662</v>
      </c>
      <c r="R26" s="40">
        <v>74.659884151366128</v>
      </c>
      <c r="S26" s="40">
        <v>107.21044035711461</v>
      </c>
      <c r="T26" s="43">
        <v>126.82600403942827</v>
      </c>
      <c r="U26" s="42">
        <v>143.06851398057719</v>
      </c>
      <c r="V26" s="40">
        <v>76.025742509175871</v>
      </c>
      <c r="W26" s="40">
        <v>91.13975433091268</v>
      </c>
      <c r="X26" s="43">
        <v>106.50209569327328</v>
      </c>
      <c r="Y26" s="42">
        <v>45.48553234310301</v>
      </c>
      <c r="Z26" s="40">
        <v>65.446477765611704</v>
      </c>
      <c r="AA26" s="40">
        <v>95.993098472915165</v>
      </c>
      <c r="AB26" s="40">
        <v>108.47157988438872</v>
      </c>
      <c r="AC26" s="43">
        <v>110.80403319714709</v>
      </c>
      <c r="AD26" s="42">
        <v>266.31458726254283</v>
      </c>
      <c r="AE26" s="40">
        <v>224.20758466093648</v>
      </c>
      <c r="AF26" s="43">
        <v>294.84099664583925</v>
      </c>
      <c r="AG26" s="42">
        <v>504.21936439346302</v>
      </c>
      <c r="AH26" s="48" t="s">
        <v>84</v>
      </c>
      <c r="AI26" s="40">
        <v>1614.295057698125</v>
      </c>
      <c r="AJ26" s="49" t="s">
        <v>84</v>
      </c>
      <c r="AK26" s="42">
        <v>75.328020649665035</v>
      </c>
      <c r="AL26" s="42">
        <v>77.576807040769495</v>
      </c>
      <c r="AM26" s="43">
        <v>29.698103982711118</v>
      </c>
      <c r="AN26" s="43">
        <v>92.893537895823854</v>
      </c>
      <c r="AO26" s="43">
        <v>99.543114112933878</v>
      </c>
      <c r="AP26" s="43">
        <v>72.364706862249946</v>
      </c>
      <c r="AQ26" s="43">
        <v>130.08135873753127</v>
      </c>
      <c r="AR26" s="42">
        <v>88.799954253813809</v>
      </c>
      <c r="AS26" s="43">
        <v>66.231471689254874</v>
      </c>
      <c r="AT26" s="44">
        <v>108.74549323660415</v>
      </c>
      <c r="AU26" s="43">
        <v>46.739888920528998</v>
      </c>
      <c r="AV26" s="43">
        <v>127.66137177297439</v>
      </c>
      <c r="AW26" s="43">
        <v>138.75681269607662</v>
      </c>
      <c r="AX26" s="43">
        <v>145.79077790367936</v>
      </c>
      <c r="AY26" s="42">
        <v>111.34591019907292</v>
      </c>
      <c r="AZ26" s="43">
        <v>127.95222476281256</v>
      </c>
      <c r="BA26" s="44">
        <v>114.32296203353265</v>
      </c>
      <c r="BB26" s="40">
        <v>119.84529524574172</v>
      </c>
      <c r="BC26" s="40">
        <v>58.865630325594189</v>
      </c>
      <c r="BD26" s="42">
        <v>153.7395880531445</v>
      </c>
      <c r="BE26" s="43">
        <v>260.47615417730691</v>
      </c>
      <c r="BF26" s="43">
        <v>170.75440548956286</v>
      </c>
      <c r="BG26" s="43">
        <v>190.96848759646497</v>
      </c>
      <c r="BH26" s="44">
        <v>72.10919078683861</v>
      </c>
      <c r="BI26" s="40">
        <v>110.02301519157788</v>
      </c>
      <c r="BJ26" s="40">
        <v>49.693557760159514</v>
      </c>
      <c r="BK26" s="42">
        <v>177.01923262882931</v>
      </c>
      <c r="BL26" s="43">
        <v>425.22915639878488</v>
      </c>
      <c r="BM26" s="43">
        <v>76.06839829990929</v>
      </c>
      <c r="BN26" s="43">
        <v>179.38920119273979</v>
      </c>
      <c r="BO26" s="44">
        <v>158.26446133305637</v>
      </c>
      <c r="BP26" s="40">
        <v>127.54947385323479</v>
      </c>
      <c r="BQ26" s="40">
        <v>116.87211433690572</v>
      </c>
      <c r="BR26" s="42">
        <v>140.38402417489024</v>
      </c>
      <c r="BS26" s="43">
        <v>319.37041104334128</v>
      </c>
      <c r="BT26" s="43">
        <v>96.218602334717716</v>
      </c>
      <c r="BU26" s="43">
        <v>19.071499058746166</v>
      </c>
      <c r="BV26" s="44">
        <v>169.46564332886484</v>
      </c>
      <c r="BW26" s="40">
        <v>127.08967841267489</v>
      </c>
      <c r="BX26" s="40">
        <v>90.959450285457194</v>
      </c>
      <c r="BY26" s="42">
        <v>156.66226688639492</v>
      </c>
      <c r="BZ26" s="43">
        <v>174.25958885880974</v>
      </c>
      <c r="CA26" s="43">
        <v>147.36274483232958</v>
      </c>
      <c r="CB26" s="43">
        <v>131.42637516846537</v>
      </c>
      <c r="CC26" s="44">
        <v>162.742978852644</v>
      </c>
      <c r="CD26" s="40">
        <v>91.045806084158983</v>
      </c>
      <c r="CE26" s="40">
        <v>65.03964070555044</v>
      </c>
      <c r="CF26" s="42">
        <v>131.91200541429816</v>
      </c>
      <c r="CG26" s="40">
        <v>157.15306009387092</v>
      </c>
      <c r="CH26" s="40">
        <v>110.48726957555037</v>
      </c>
      <c r="CI26" s="40">
        <v>139.42648110988571</v>
      </c>
      <c r="CJ26" s="43">
        <v>128.48884879421297</v>
      </c>
      <c r="CK26" s="42">
        <v>216.95353790915607</v>
      </c>
      <c r="CL26" s="40">
        <v>267.22619930078656</v>
      </c>
      <c r="CM26" s="43">
        <v>221.61644299804854</v>
      </c>
      <c r="CN26" s="42">
        <v>182.1059382193707</v>
      </c>
      <c r="CO26" s="40">
        <v>101.73637961232545</v>
      </c>
      <c r="CP26" s="43">
        <v>69.571537975160538</v>
      </c>
      <c r="CQ26" s="42">
        <v>162.68958717293722</v>
      </c>
      <c r="CR26" s="43">
        <v>231.8685062169051</v>
      </c>
      <c r="CS26" s="42">
        <v>24.728241078385807</v>
      </c>
      <c r="CT26" s="48" t="s">
        <v>84</v>
      </c>
      <c r="CU26" s="43">
        <v>36.178343747432059</v>
      </c>
      <c r="CV26" s="42">
        <v>177.01469325103039</v>
      </c>
      <c r="CW26" s="43">
        <v>165.91018240053282</v>
      </c>
      <c r="CX26" s="43">
        <v>174.08879724223632</v>
      </c>
      <c r="CY26" s="44">
        <v>199.84434938987491</v>
      </c>
      <c r="CZ26" s="43">
        <v>190.26182270053602</v>
      </c>
      <c r="DA26" s="40">
        <v>233.859920073989</v>
      </c>
      <c r="DB26" s="40">
        <v>151.70194642752287</v>
      </c>
      <c r="DC26" s="43">
        <v>275.10820938267415</v>
      </c>
      <c r="DD26" s="42">
        <v>145.84343644778704</v>
      </c>
      <c r="DE26" s="43">
        <v>119.02854911126359</v>
      </c>
      <c r="DF26" s="43">
        <v>140.09446383120391</v>
      </c>
      <c r="DG26" s="44">
        <v>191.11325088119446</v>
      </c>
      <c r="DH26" s="49" t="s">
        <v>84</v>
      </c>
      <c r="DI26" s="40">
        <v>234.31164330073921</v>
      </c>
      <c r="DJ26" s="44">
        <v>36.269395544612799</v>
      </c>
    </row>
    <row r="27" spans="1:114" x14ac:dyDescent="0.25">
      <c r="A27" s="5" t="s">
        <v>212</v>
      </c>
      <c r="B27" s="11">
        <v>2749.0185947418213</v>
      </c>
      <c r="C27" s="11">
        <v>1993.0996837615967</v>
      </c>
      <c r="D27" s="13">
        <v>755.91891098022461</v>
      </c>
      <c r="E27" s="11">
        <v>11.990667343139648</v>
      </c>
      <c r="F27" s="6">
        <v>219.88967514038086</v>
      </c>
      <c r="G27" s="6">
        <v>1121.8040218353271</v>
      </c>
      <c r="H27" s="6">
        <v>1341.693696975708</v>
      </c>
      <c r="I27" s="6">
        <v>442.47587013244629</v>
      </c>
      <c r="J27" s="6">
        <v>655.34457588195801</v>
      </c>
      <c r="K27" s="6">
        <v>297.51378440856934</v>
      </c>
      <c r="L27" s="13">
        <v>952.85836029052734</v>
      </c>
      <c r="M27" s="11">
        <v>192.85432624816895</v>
      </c>
      <c r="N27" s="13">
        <v>1362.9326591491699</v>
      </c>
      <c r="O27" s="13">
        <v>529.69755935668945</v>
      </c>
      <c r="P27" s="20">
        <v>519.5816764831543</v>
      </c>
      <c r="Q27" s="11">
        <v>184.05787658691406</v>
      </c>
      <c r="R27" s="6">
        <v>397.68115615844727</v>
      </c>
      <c r="S27" s="6">
        <v>471.48537445068359</v>
      </c>
      <c r="T27" s="13">
        <v>1695.7941875457764</v>
      </c>
      <c r="U27" s="11">
        <v>311.0962085723877</v>
      </c>
      <c r="V27" s="6">
        <v>505.34485054016113</v>
      </c>
      <c r="W27" s="6">
        <v>1050.1631526947021</v>
      </c>
      <c r="X27" s="13">
        <v>882.41438293457031</v>
      </c>
      <c r="Y27" s="11">
        <v>11.990667343139648</v>
      </c>
      <c r="Z27" s="6">
        <v>153.78790664672852</v>
      </c>
      <c r="AA27" s="6">
        <v>352.18291282653809</v>
      </c>
      <c r="AB27" s="6">
        <v>1535.694185256958</v>
      </c>
      <c r="AC27" s="13">
        <v>695.36292266845703</v>
      </c>
      <c r="AD27" s="11">
        <v>1417.8035621643066</v>
      </c>
      <c r="AE27" s="6">
        <v>571.03408241271973</v>
      </c>
      <c r="AF27" s="13">
        <v>846.76947975158691</v>
      </c>
      <c r="AG27" s="11">
        <v>2749.0185947418213</v>
      </c>
      <c r="AH27" s="23" t="s">
        <v>84</v>
      </c>
      <c r="AI27" s="23" t="s">
        <v>84</v>
      </c>
      <c r="AJ27" s="13">
        <v>2749.0185947418213</v>
      </c>
      <c r="AK27" s="11">
        <v>2343.5675067901611</v>
      </c>
      <c r="AL27" s="11">
        <v>2343.5675067901611</v>
      </c>
      <c r="AM27" s="13">
        <v>176.51862335205078</v>
      </c>
      <c r="AN27" s="13">
        <v>846.53427314758301</v>
      </c>
      <c r="AO27" s="13">
        <v>1320.5146102905273</v>
      </c>
      <c r="AP27" s="13">
        <v>2117.8975639343262</v>
      </c>
      <c r="AQ27" s="13">
        <v>426.10873222351074</v>
      </c>
      <c r="AR27" s="11">
        <v>360.15313720703125</v>
      </c>
      <c r="AS27" s="13">
        <v>59.93840217590332</v>
      </c>
      <c r="AT27" s="20">
        <v>300.21473503112793</v>
      </c>
      <c r="AU27" s="13">
        <v>186.62810516357422</v>
      </c>
      <c r="AV27" s="13">
        <v>360.15313720703125</v>
      </c>
      <c r="AW27" s="13">
        <v>200.8045768737793</v>
      </c>
      <c r="AX27" s="13">
        <v>283.00639724731445</v>
      </c>
      <c r="AY27" s="11">
        <v>2428.3450031280518</v>
      </c>
      <c r="AZ27" s="13">
        <v>1481.867582321167</v>
      </c>
      <c r="BA27" s="20">
        <v>2381.8454437255859</v>
      </c>
      <c r="BB27" s="6">
        <v>1148.3370113372803</v>
      </c>
      <c r="BC27" s="6">
        <v>45.827693939208984</v>
      </c>
      <c r="BD27" s="11">
        <v>1102.5093173980713</v>
      </c>
      <c r="BE27" s="13">
        <v>180.93060302734375</v>
      </c>
      <c r="BF27" s="13">
        <v>331.18401527404785</v>
      </c>
      <c r="BG27" s="13">
        <v>285.89660263061523</v>
      </c>
      <c r="BH27" s="20">
        <v>304.49809646606445</v>
      </c>
      <c r="BI27" s="6">
        <v>2273.4380435943604</v>
      </c>
      <c r="BJ27" s="6">
        <v>452.1258544921875</v>
      </c>
      <c r="BK27" s="11">
        <v>1821.3121891021729</v>
      </c>
      <c r="BL27" s="13">
        <v>313.35446548461914</v>
      </c>
      <c r="BM27" s="13">
        <v>435.65444946289063</v>
      </c>
      <c r="BN27" s="13">
        <v>553.15589904785156</v>
      </c>
      <c r="BO27" s="20">
        <v>519.14737510681152</v>
      </c>
      <c r="BP27" s="6">
        <v>855.42385864257813</v>
      </c>
      <c r="BQ27" s="6">
        <v>546.46914291381836</v>
      </c>
      <c r="BR27" s="11">
        <v>308.95471572875977</v>
      </c>
      <c r="BS27" s="13">
        <v>36.109973907470703</v>
      </c>
      <c r="BT27" s="13">
        <v>120.02737426757813</v>
      </c>
      <c r="BU27" s="27" t="s">
        <v>84</v>
      </c>
      <c r="BV27" s="20">
        <v>152.81736755371094</v>
      </c>
      <c r="BW27" s="6">
        <v>1238.2733669281006</v>
      </c>
      <c r="BX27" s="6">
        <v>450.09952354431152</v>
      </c>
      <c r="BY27" s="11">
        <v>788.17384338378906</v>
      </c>
      <c r="BZ27" s="13">
        <v>172.6869010925293</v>
      </c>
      <c r="CA27" s="13">
        <v>96.048376083374023</v>
      </c>
      <c r="CB27" s="13">
        <v>56.826913833618164</v>
      </c>
      <c r="CC27" s="20">
        <v>462.61165237426758</v>
      </c>
      <c r="CD27" s="6">
        <v>2144.9653587341309</v>
      </c>
      <c r="CE27" s="6">
        <v>889.26076507568359</v>
      </c>
      <c r="CF27" s="11">
        <v>1255.7045936584473</v>
      </c>
      <c r="CG27" s="6">
        <v>184.16812133789063</v>
      </c>
      <c r="CH27" s="6">
        <v>350.40006256103516</v>
      </c>
      <c r="CI27" s="6">
        <v>170.59358978271484</v>
      </c>
      <c r="CJ27" s="13">
        <v>550.54281997680664</v>
      </c>
      <c r="CK27" s="11">
        <v>398.44775009155273</v>
      </c>
      <c r="CL27" s="6">
        <v>255.83379745483398</v>
      </c>
      <c r="CM27" s="13">
        <v>142.61395263671875</v>
      </c>
      <c r="CN27" s="11">
        <v>915.69303703308105</v>
      </c>
      <c r="CO27" s="6">
        <v>1208.9298419952393</v>
      </c>
      <c r="CP27" s="13">
        <v>624.39571571350098</v>
      </c>
      <c r="CQ27" s="11">
        <v>646.04669761657715</v>
      </c>
      <c r="CR27" s="13">
        <v>36.109973907470703</v>
      </c>
      <c r="CS27" s="11">
        <v>235.3983154296875</v>
      </c>
      <c r="CT27" s="6">
        <v>92.824119567871094</v>
      </c>
      <c r="CU27" s="13">
        <v>142.57419586181641</v>
      </c>
      <c r="CV27" s="11">
        <v>410.64838218688965</v>
      </c>
      <c r="CW27" s="13">
        <v>137.1261157989502</v>
      </c>
      <c r="CX27" s="13">
        <v>202.70606994628906</v>
      </c>
      <c r="CY27" s="20">
        <v>70.816196441650391</v>
      </c>
      <c r="CZ27" s="13">
        <v>98.199605941772461</v>
      </c>
      <c r="DA27" s="6">
        <v>27.38340950012207</v>
      </c>
      <c r="DB27" s="23" t="s">
        <v>84</v>
      </c>
      <c r="DC27" s="13">
        <v>70.816196441650391</v>
      </c>
      <c r="DD27" s="11">
        <v>348.55875015258789</v>
      </c>
      <c r="DE27" s="13">
        <v>109.74270629882813</v>
      </c>
      <c r="DF27" s="13">
        <v>202.70606994628906</v>
      </c>
      <c r="DG27" s="20">
        <v>36.109973907470703</v>
      </c>
      <c r="DH27" s="13">
        <v>100.80448150634766</v>
      </c>
      <c r="DI27" s="6">
        <v>371.20494651794434</v>
      </c>
      <c r="DJ27" s="20">
        <v>174.03726959228516</v>
      </c>
    </row>
    <row r="28" spans="1:114" x14ac:dyDescent="0.25">
      <c r="A28" s="5"/>
      <c r="B28" s="12">
        <v>3.9253700744514641</v>
      </c>
      <c r="C28" s="12">
        <v>4.7463654655468224</v>
      </c>
      <c r="D28" s="14">
        <v>2.6958627281787351</v>
      </c>
      <c r="E28" s="12">
        <v>0.43033838258048862</v>
      </c>
      <c r="F28" s="7">
        <v>4.605124894419518</v>
      </c>
      <c r="G28" s="7">
        <v>7.9756645654682892</v>
      </c>
      <c r="H28" s="7">
        <v>7.121430777479314</v>
      </c>
      <c r="I28" s="7">
        <v>2.4051916764131676</v>
      </c>
      <c r="J28" s="7">
        <v>3.7511958092450359</v>
      </c>
      <c r="K28" s="7">
        <v>2.3727939595564869</v>
      </c>
      <c r="L28" s="14">
        <v>3.1752602547147473</v>
      </c>
      <c r="M28" s="12">
        <v>3.2933454026153655</v>
      </c>
      <c r="N28" s="14">
        <v>6.2009294667672323</v>
      </c>
      <c r="O28" s="14">
        <v>2.9611535830777345</v>
      </c>
      <c r="P28" s="21">
        <v>2.7459233078445253</v>
      </c>
      <c r="Q28" s="12">
        <v>2.5555815379507756</v>
      </c>
      <c r="R28" s="7">
        <v>2.9385625560244266</v>
      </c>
      <c r="S28" s="7">
        <v>2.2011354742569154</v>
      </c>
      <c r="T28" s="14">
        <v>6.0832149971332194</v>
      </c>
      <c r="U28" s="12">
        <v>2.9995128241502291</v>
      </c>
      <c r="V28" s="7">
        <v>3.5615913799390353</v>
      </c>
      <c r="W28" s="7">
        <v>4.0113285040161886</v>
      </c>
      <c r="X28" s="14">
        <v>4.5740248840588613</v>
      </c>
      <c r="Y28" s="12">
        <v>0.42977838630721638</v>
      </c>
      <c r="Z28" s="7">
        <v>2.4502888241399514</v>
      </c>
      <c r="AA28" s="7">
        <v>2.5501665678737724</v>
      </c>
      <c r="AB28" s="7">
        <v>5.5637696000369994</v>
      </c>
      <c r="AC28" s="14">
        <v>3.5905871515686387</v>
      </c>
      <c r="AD28" s="12">
        <v>10.517405855311369</v>
      </c>
      <c r="AE28" s="7">
        <v>10.488603671187892</v>
      </c>
      <c r="AF28" s="14">
        <v>10.536918592971968</v>
      </c>
      <c r="AG28" s="12">
        <v>19.792476039490378</v>
      </c>
      <c r="AJ28" s="14">
        <v>100</v>
      </c>
      <c r="AK28" s="12">
        <v>3.5178183858003433</v>
      </c>
      <c r="AL28" s="12">
        <v>3.6880342299750111</v>
      </c>
      <c r="AM28" s="14">
        <v>1.0389061887148303</v>
      </c>
      <c r="AN28" s="14">
        <v>2.6916846256181484</v>
      </c>
      <c r="AO28" s="14">
        <v>8.7425982664039559</v>
      </c>
      <c r="AP28" s="14">
        <v>3.6992299191089839</v>
      </c>
      <c r="AQ28" s="14">
        <v>4.046093956593336</v>
      </c>
      <c r="AR28" s="12">
        <v>4.147037327152975</v>
      </c>
      <c r="AS28" s="14">
        <v>1.4711004062117201</v>
      </c>
      <c r="AT28" s="21">
        <v>6.5119727639704053</v>
      </c>
      <c r="AU28" s="14">
        <v>3.9332114263630493</v>
      </c>
      <c r="AV28" s="14">
        <v>5.9619003008139533</v>
      </c>
      <c r="AW28" s="14">
        <v>6.739906971635869</v>
      </c>
      <c r="AX28" s="14">
        <v>6.6147400243411978</v>
      </c>
      <c r="AY28" s="12">
        <v>4.7167916076082905</v>
      </c>
      <c r="AZ28" s="14">
        <v>6.0109842874696024</v>
      </c>
      <c r="BA28" s="21">
        <v>4.8731174176735497</v>
      </c>
      <c r="BB28" s="7">
        <v>5.1523647116041991</v>
      </c>
      <c r="BC28" s="7">
        <v>0.57555347376373922</v>
      </c>
      <c r="BD28" s="12">
        <v>7.6962911241667289</v>
      </c>
      <c r="BE28" s="14">
        <v>6.6303632863992741</v>
      </c>
      <c r="BF28" s="14">
        <v>15.408506963400221</v>
      </c>
      <c r="BG28" s="14">
        <v>7.6650718388735157</v>
      </c>
      <c r="BH28" s="21">
        <v>5.3260341802604101</v>
      </c>
      <c r="BI28" s="7">
        <v>4.7061817885223718</v>
      </c>
      <c r="BJ28" s="7">
        <v>1.7787324235311448</v>
      </c>
      <c r="BK28" s="12">
        <v>7.9571315325417196</v>
      </c>
      <c r="BL28" s="14">
        <v>13.622142411635666</v>
      </c>
      <c r="BM28" s="14">
        <v>12.113213734355668</v>
      </c>
      <c r="BN28" s="14">
        <v>10.547075296943895</v>
      </c>
      <c r="BO28" s="21">
        <v>4.4191921990805252</v>
      </c>
      <c r="BP28" s="7">
        <v>5.4545380184484626</v>
      </c>
      <c r="BQ28" s="7">
        <v>6.3833625109523995</v>
      </c>
      <c r="BR28" s="12">
        <v>4.3380592981434267</v>
      </c>
      <c r="BS28" s="14">
        <v>2.5559488496420686</v>
      </c>
      <c r="BT28" s="14">
        <v>7.8895256743432594</v>
      </c>
      <c r="BU28" s="28"/>
      <c r="BV28" s="21">
        <v>7.1296004268375137</v>
      </c>
      <c r="BW28" s="7">
        <v>4.6275194706548648</v>
      </c>
      <c r="BX28" s="7">
        <v>3.7371017602469387</v>
      </c>
      <c r="BY28" s="12">
        <v>5.3563262865678025</v>
      </c>
      <c r="BZ28" s="14">
        <v>5.3851767829934882</v>
      </c>
      <c r="CA28" s="14">
        <v>4.6138738407523103</v>
      </c>
      <c r="CB28" s="14">
        <v>1.8854065004008773</v>
      </c>
      <c r="CC28" s="21">
        <v>7.2143931655572935</v>
      </c>
      <c r="CD28" s="7">
        <v>3.8888220453151061</v>
      </c>
      <c r="CE28" s="7">
        <v>2.6382099286285721</v>
      </c>
      <c r="CF28" s="12">
        <v>5.8540392659684093</v>
      </c>
      <c r="CG28" s="7">
        <v>8.4397804980133895</v>
      </c>
      <c r="CH28" s="7">
        <v>12.799045753482064</v>
      </c>
      <c r="CI28" s="7">
        <v>3.1014909910033279</v>
      </c>
      <c r="CJ28" s="14">
        <v>4.9913205059173125</v>
      </c>
      <c r="CK28" s="12">
        <v>5.6032334853090404</v>
      </c>
      <c r="CL28" s="7">
        <v>7.4738120335670937</v>
      </c>
      <c r="CM28" s="14">
        <v>3.4726958102566403</v>
      </c>
      <c r="CN28" s="12">
        <v>7.0470801623922776</v>
      </c>
      <c r="CO28" s="7">
        <v>5.8149850239922394</v>
      </c>
      <c r="CP28" s="14">
        <v>1.7225542270254408</v>
      </c>
      <c r="CQ28" s="12">
        <v>7.1498804206781381</v>
      </c>
      <c r="CR28" s="14">
        <v>3.4124169119214787</v>
      </c>
      <c r="CS28" s="12">
        <v>17.543410471414937</v>
      </c>
      <c r="CT28" s="7">
        <v>21.858019696302854</v>
      </c>
      <c r="CU28" s="14">
        <v>15.545584647686534</v>
      </c>
      <c r="CV28" s="12">
        <v>5.0590559408011453</v>
      </c>
      <c r="CW28" s="14">
        <v>6.422404937018392</v>
      </c>
      <c r="CX28" s="14">
        <v>4.6260397015780432</v>
      </c>
      <c r="CY28" s="21">
        <v>4.4256659315620954</v>
      </c>
      <c r="CZ28" s="14">
        <v>1.9720966360188088</v>
      </c>
      <c r="DA28" s="7">
        <v>2.0338492444750274</v>
      </c>
      <c r="DC28" s="14">
        <v>10.737269350932575</v>
      </c>
      <c r="DD28" s="12">
        <v>8.8069712473767048</v>
      </c>
      <c r="DE28" s="14">
        <v>9.4617033295685857</v>
      </c>
      <c r="DF28" s="14">
        <v>10.82247276066072</v>
      </c>
      <c r="DG28" s="21">
        <v>3.9042584345296776</v>
      </c>
      <c r="DH28" s="14">
        <v>5.400727580691802</v>
      </c>
      <c r="DI28" s="7">
        <v>6.0755566196443587</v>
      </c>
      <c r="DJ28" s="21">
        <v>16.426956870455719</v>
      </c>
    </row>
    <row r="29" spans="1:114" x14ac:dyDescent="0.25">
      <c r="A29" s="5"/>
      <c r="B29" s="12">
        <v>19.792476039490378</v>
      </c>
      <c r="C29" s="12">
        <v>22.162256604489738</v>
      </c>
      <c r="D29" s="14">
        <v>15.439539722628517</v>
      </c>
      <c r="E29" s="12">
        <v>4.4553600676212914</v>
      </c>
      <c r="F29" s="7">
        <v>19.462584254348986</v>
      </c>
      <c r="G29" s="7">
        <v>24.207987938869433</v>
      </c>
      <c r="H29" s="7">
        <v>23.277809589067012</v>
      </c>
      <c r="I29" s="7">
        <v>11.043843694695859</v>
      </c>
      <c r="J29" s="7">
        <v>26.280082559569539</v>
      </c>
      <c r="K29" s="7">
        <v>21.940252194433732</v>
      </c>
      <c r="L29" s="14">
        <v>24.751425393182032</v>
      </c>
      <c r="M29" s="12">
        <v>16.600643735746466</v>
      </c>
      <c r="N29" s="14">
        <v>20.813364442254382</v>
      </c>
      <c r="O29" s="14">
        <v>15.816944636776414</v>
      </c>
      <c r="P29" s="21">
        <v>22.921627145711305</v>
      </c>
      <c r="Q29" s="12">
        <v>29.663862748364973</v>
      </c>
      <c r="R29" s="7">
        <v>15.994637343941692</v>
      </c>
      <c r="S29" s="7">
        <v>12.951328771719755</v>
      </c>
      <c r="T29" s="14">
        <v>23.744130843411746</v>
      </c>
      <c r="U29" s="12">
        <v>14.855918569569019</v>
      </c>
      <c r="V29" s="7">
        <v>19.44926911920377</v>
      </c>
      <c r="W29" s="7">
        <v>22.158500640164092</v>
      </c>
      <c r="X29" s="14">
        <v>19.79606097047466</v>
      </c>
      <c r="Y29" s="12">
        <v>4.9022530253066483</v>
      </c>
      <c r="Z29" s="7">
        <v>17.503765633967742</v>
      </c>
      <c r="AA29" s="7">
        <v>13.453885922173042</v>
      </c>
      <c r="AB29" s="7">
        <v>25.063460604254299</v>
      </c>
      <c r="AC29" s="14">
        <v>17.292901069015585</v>
      </c>
      <c r="AD29" s="12">
        <v>24.21747017028294</v>
      </c>
      <c r="AE29" s="7">
        <v>27.940647909645698</v>
      </c>
      <c r="AF29" s="14">
        <v>22.220684026623832</v>
      </c>
      <c r="AG29" s="12">
        <v>19.792476039490378</v>
      </c>
      <c r="AJ29" s="14">
        <v>100</v>
      </c>
      <c r="AK29" s="12">
        <v>22.368614404315966</v>
      </c>
      <c r="AL29" s="12">
        <v>22.868505064330265</v>
      </c>
      <c r="AM29" s="14">
        <v>10.898938456872784</v>
      </c>
      <c r="AN29" s="14">
        <v>18.158732901209607</v>
      </c>
      <c r="AO29" s="14">
        <v>33.291168364734332</v>
      </c>
      <c r="AP29" s="14">
        <v>23.101549839963091</v>
      </c>
      <c r="AQ29" s="14">
        <v>18.56895194666204</v>
      </c>
      <c r="AR29" s="12">
        <v>22.877692614637972</v>
      </c>
      <c r="AS29" s="14">
        <v>9.5674489274414256</v>
      </c>
      <c r="AT29" s="21">
        <v>31.675837726170514</v>
      </c>
      <c r="AU29" s="14">
        <v>21.605283448961796</v>
      </c>
      <c r="AV29" s="14">
        <v>30.420847714770694</v>
      </c>
      <c r="AW29" s="14">
        <v>27.419041209380445</v>
      </c>
      <c r="AX29" s="14">
        <v>35.012750180193351</v>
      </c>
      <c r="AY29" s="12">
        <v>20.862977500382069</v>
      </c>
      <c r="AZ29" s="14">
        <v>23.674577030411616</v>
      </c>
      <c r="BA29" s="21">
        <v>20.796265973244829</v>
      </c>
      <c r="BB29" s="7">
        <v>21.69458788756528</v>
      </c>
      <c r="BC29" s="7">
        <v>5.4506853211548476</v>
      </c>
      <c r="BD29" s="12">
        <v>24.761988652973329</v>
      </c>
      <c r="BE29" s="14">
        <v>13.3765280819129</v>
      </c>
      <c r="BF29" s="14">
        <v>39.31546645845178</v>
      </c>
      <c r="BG29" s="14">
        <v>24.659163007901569</v>
      </c>
      <c r="BH29" s="21">
        <v>27.730554838982986</v>
      </c>
      <c r="BI29" s="7">
        <v>20.943741998741118</v>
      </c>
      <c r="BJ29" s="7">
        <v>12.487749080685816</v>
      </c>
      <c r="BK29" s="12">
        <v>25.175648473091655</v>
      </c>
      <c r="BL29" s="14">
        <v>27.024306357832639</v>
      </c>
      <c r="BM29" s="14">
        <v>36.216135618693784</v>
      </c>
      <c r="BN29" s="14">
        <v>32.36332628614435</v>
      </c>
      <c r="BO29" s="21">
        <v>16.414394284108301</v>
      </c>
      <c r="BP29" s="7">
        <v>18.442415501761726</v>
      </c>
      <c r="BQ29" s="7">
        <v>25.477585025388539</v>
      </c>
      <c r="BR29" s="12">
        <v>12.390658228413558</v>
      </c>
      <c r="BS29" s="14">
        <v>6.8579199241651008</v>
      </c>
      <c r="BT29" s="14">
        <v>21.207088014610196</v>
      </c>
      <c r="BU29" s="28"/>
      <c r="BV29" s="21">
        <v>17.987378261821661</v>
      </c>
      <c r="BW29" s="7">
        <v>17.315403110944214</v>
      </c>
      <c r="BX29" s="7">
        <v>17.746976726448892</v>
      </c>
      <c r="BY29" s="12">
        <v>17.078232989789615</v>
      </c>
      <c r="BZ29" s="14">
        <v>15.69512041369117</v>
      </c>
      <c r="CA29" s="14">
        <v>16.796041889199913</v>
      </c>
      <c r="CB29" s="14">
        <v>7.7406322117410928</v>
      </c>
      <c r="CC29" s="21">
        <v>20.943734818675093</v>
      </c>
      <c r="CD29" s="7">
        <v>19.629318256197152</v>
      </c>
      <c r="CE29" s="7">
        <v>17.100668855122414</v>
      </c>
      <c r="CF29" s="12">
        <v>21.925266243091475</v>
      </c>
      <c r="CG29" s="7">
        <v>29.52892421286905</v>
      </c>
      <c r="CH29" s="7">
        <v>42.144646211294898</v>
      </c>
      <c r="CI29" s="7">
        <v>12.158623181039349</v>
      </c>
      <c r="CJ29" s="14">
        <v>19.189181958786577</v>
      </c>
      <c r="CK29" s="12">
        <v>15.595665822908373</v>
      </c>
      <c r="CL29" s="7">
        <v>18.439877497557379</v>
      </c>
      <c r="CM29" s="14">
        <v>10.308666559105815</v>
      </c>
      <c r="CN29" s="12">
        <v>23.244047987415254</v>
      </c>
      <c r="CO29" s="7">
        <v>25.444880297617495</v>
      </c>
      <c r="CP29" s="14">
        <v>12.010922812573298</v>
      </c>
      <c r="CQ29" s="12">
        <v>22.558233237499053</v>
      </c>
      <c r="CR29" s="14">
        <v>12.196076880736898</v>
      </c>
      <c r="CS29" s="12">
        <v>37.284597947416117</v>
      </c>
      <c r="CT29" s="7">
        <v>75.428341724468524</v>
      </c>
      <c r="CU29" s="14">
        <v>28.049623459863831</v>
      </c>
      <c r="CV29" s="12">
        <v>17.966034038123745</v>
      </c>
      <c r="CW29" s="14">
        <v>27.392859972880018</v>
      </c>
      <c r="CX29" s="14">
        <v>15.645046799834375</v>
      </c>
      <c r="CY29" s="21">
        <v>14.468650825022838</v>
      </c>
      <c r="CZ29" s="14">
        <v>7.832413784018641</v>
      </c>
      <c r="DA29" s="7">
        <v>7.7238273513498354</v>
      </c>
      <c r="DC29" s="14">
        <v>25.764188979187104</v>
      </c>
      <c r="DD29" s="12">
        <v>28.535949412592764</v>
      </c>
      <c r="DE29" s="14">
        <v>46.962871375438432</v>
      </c>
      <c r="DF29" s="14">
        <v>30.039887740022948</v>
      </c>
      <c r="DG29" s="21">
        <v>11.536622715375401</v>
      </c>
      <c r="DH29" s="14">
        <v>26.913994856891332</v>
      </c>
      <c r="DI29" s="7">
        <v>17.743505497939147</v>
      </c>
      <c r="DJ29" s="21">
        <v>43.80472217627775</v>
      </c>
    </row>
    <row r="30" spans="1:114" x14ac:dyDescent="0.25">
      <c r="A30" s="5"/>
      <c r="B30" s="12">
        <v>100</v>
      </c>
      <c r="C30" s="12">
        <v>72.502226342662553</v>
      </c>
      <c r="D30" s="14">
        <v>27.497773657337447</v>
      </c>
      <c r="E30" s="12">
        <v>0.43617992857795757</v>
      </c>
      <c r="F30" s="7">
        <v>7.9988427710519785</v>
      </c>
      <c r="G30" s="7">
        <v>40.807436660525141</v>
      </c>
      <c r="H30" s="7">
        <v>48.806279431577124</v>
      </c>
      <c r="I30" s="7">
        <v>16.095775815368835</v>
      </c>
      <c r="J30" s="7">
        <v>23.839219463101006</v>
      </c>
      <c r="K30" s="7">
        <v>10.822545361375079</v>
      </c>
      <c r="L30" s="14">
        <v>34.66176482447608</v>
      </c>
      <c r="M30" s="12">
        <v>7.0153882049779721</v>
      </c>
      <c r="N30" s="14">
        <v>49.578881050718103</v>
      </c>
      <c r="O30" s="14">
        <v>19.26860590793628</v>
      </c>
      <c r="P30" s="21">
        <v>18.900624298321695</v>
      </c>
      <c r="Q30" s="12">
        <v>6.695403113641003</v>
      </c>
      <c r="R30" s="7">
        <v>14.466295605242937</v>
      </c>
      <c r="S30" s="7">
        <v>17.151043479753689</v>
      </c>
      <c r="T30" s="14">
        <v>61.687257801362371</v>
      </c>
      <c r="U30" s="12">
        <v>11.3166280201755</v>
      </c>
      <c r="V30" s="7">
        <v>18.382736715814083</v>
      </c>
      <c r="W30" s="7">
        <v>38.201384112257344</v>
      </c>
      <c r="X30" s="14">
        <v>32.09925115175308</v>
      </c>
      <c r="Y30" s="12">
        <v>0.43617992857795757</v>
      </c>
      <c r="Z30" s="7">
        <v>5.5942839725015308</v>
      </c>
      <c r="AA30" s="7">
        <v>12.811223376232345</v>
      </c>
      <c r="AB30" s="7">
        <v>55.863361135292187</v>
      </c>
      <c r="AC30" s="14">
        <v>25.294951587395982</v>
      </c>
      <c r="AD30" s="12">
        <v>51.574898943070338</v>
      </c>
      <c r="AE30" s="7">
        <v>20.772288827182319</v>
      </c>
      <c r="AF30" s="14">
        <v>30.802610115888019</v>
      </c>
      <c r="AG30" s="12">
        <v>100</v>
      </c>
      <c r="AJ30" s="14">
        <v>100</v>
      </c>
      <c r="AK30" s="12">
        <v>100</v>
      </c>
      <c r="AL30" s="12">
        <v>100</v>
      </c>
      <c r="AM30" s="14">
        <v>7.5320477366498979</v>
      </c>
      <c r="AN30" s="14">
        <v>36.121608218874329</v>
      </c>
      <c r="AO30" s="14">
        <v>56.346344044475771</v>
      </c>
      <c r="AP30" s="14">
        <v>90.370665995240685</v>
      </c>
      <c r="AQ30" s="14">
        <v>18.182054964873849</v>
      </c>
      <c r="AR30" s="12">
        <v>15.367730443588146</v>
      </c>
      <c r="AS30" s="14">
        <v>2.5575709682883097</v>
      </c>
      <c r="AT30" s="21">
        <v>12.810159475299834</v>
      </c>
      <c r="AU30" s="14">
        <v>7.9634192154843086</v>
      </c>
      <c r="AV30" s="14">
        <v>15.367730443588146</v>
      </c>
      <c r="AW30" s="14">
        <v>8.5683291090175953</v>
      </c>
      <c r="AX30" s="14">
        <v>12.075879889414013</v>
      </c>
      <c r="AY30" s="12">
        <v>88.334979173035165</v>
      </c>
      <c r="AZ30" s="14">
        <v>53.905331348271176</v>
      </c>
      <c r="BA30" s="21">
        <v>86.643482451572169</v>
      </c>
      <c r="BB30" s="7">
        <v>41.772617090832313</v>
      </c>
      <c r="BC30" s="7">
        <v>1.6670565279865983</v>
      </c>
      <c r="BD30" s="12">
        <v>40.10556056284571</v>
      </c>
      <c r="BE30" s="14">
        <v>6.5816434771819416</v>
      </c>
      <c r="BF30" s="14">
        <v>12.047354496165259</v>
      </c>
      <c r="BG30" s="14">
        <v>10.39995157462606</v>
      </c>
      <c r="BH30" s="21">
        <v>11.076611014872451</v>
      </c>
      <c r="BI30" s="7">
        <v>82.699987840856139</v>
      </c>
      <c r="BJ30" s="7">
        <v>16.446809612601026</v>
      </c>
      <c r="BK30" s="12">
        <v>66.253178228255109</v>
      </c>
      <c r="BL30" s="14">
        <v>11.398775769796069</v>
      </c>
      <c r="BM30" s="14">
        <v>15.847635599707752</v>
      </c>
      <c r="BN30" s="14">
        <v>20.121940975804936</v>
      </c>
      <c r="BO30" s="21">
        <v>18.884825882946352</v>
      </c>
      <c r="BP30" s="7">
        <v>31.117427153049746</v>
      </c>
      <c r="BQ30" s="7">
        <v>19.878699400545194</v>
      </c>
      <c r="BR30" s="12">
        <v>11.238727752504554</v>
      </c>
      <c r="BS30" s="14">
        <v>1.3135587360718464</v>
      </c>
      <c r="BT30" s="14">
        <v>4.3661899740205543</v>
      </c>
      <c r="BU30" s="28"/>
      <c r="BV30" s="21">
        <v>5.5589790424121537</v>
      </c>
      <c r="BW30" s="7">
        <v>45.044197565509556</v>
      </c>
      <c r="BX30" s="7">
        <v>16.373098545249505</v>
      </c>
      <c r="BY30" s="12">
        <v>28.671099020260055</v>
      </c>
      <c r="BZ30" s="14">
        <v>6.2817654788816544</v>
      </c>
      <c r="CA30" s="14">
        <v>3.493915110908683</v>
      </c>
      <c r="CB30" s="14">
        <v>2.0671709512010472</v>
      </c>
      <c r="CC30" s="21">
        <v>16.828247479268672</v>
      </c>
      <c r="CD30" s="7">
        <v>78.026586027352025</v>
      </c>
      <c r="CE30" s="7">
        <v>32.348299381336126</v>
      </c>
      <c r="CF30" s="12">
        <v>45.678286646015898</v>
      </c>
      <c r="CG30" s="7">
        <v>6.6994134448620235</v>
      </c>
      <c r="CH30" s="7">
        <v>12.746369312716254</v>
      </c>
      <c r="CI30" s="7">
        <v>6.2056178924732386</v>
      </c>
      <c r="CJ30" s="14">
        <v>20.026885995964381</v>
      </c>
      <c r="CK30" s="12">
        <v>14.494181700105003</v>
      </c>
      <c r="CL30" s="7">
        <v>9.3063683870374483</v>
      </c>
      <c r="CM30" s="14">
        <v>5.1878133130675526</v>
      </c>
      <c r="CN30" s="12">
        <v>33.309816047973293</v>
      </c>
      <c r="CO30" s="7">
        <v>43.976779360736842</v>
      </c>
      <c r="CP30" s="14">
        <v>22.713404591289866</v>
      </c>
      <c r="CQ30" s="12">
        <v>23.50099409484903</v>
      </c>
      <c r="CR30" s="14">
        <v>1.3135587360718464</v>
      </c>
      <c r="CS30" s="12">
        <v>8.5629946585281402</v>
      </c>
      <c r="CT30" s="7">
        <v>3.3766275624843063</v>
      </c>
      <c r="CU30" s="14">
        <v>5.1863670960438339</v>
      </c>
      <c r="CV30" s="12">
        <v>14.937999436320887</v>
      </c>
      <c r="CW30" s="14">
        <v>4.9881843673679702</v>
      </c>
      <c r="CX30" s="14">
        <v>7.373761324641988</v>
      </c>
      <c r="CY30" s="21">
        <v>2.5760537443109297</v>
      </c>
      <c r="CZ30" s="14">
        <v>3.5721695782488889</v>
      </c>
      <c r="DA30" s="7">
        <v>0.99611583393795955</v>
      </c>
      <c r="DC30" s="14">
        <v>2.5760537443109297</v>
      </c>
      <c r="DD30" s="12">
        <v>12.679388594143845</v>
      </c>
      <c r="DE30" s="14">
        <v>3.9920685334300114</v>
      </c>
      <c r="DF30" s="14">
        <v>7.373761324641988</v>
      </c>
      <c r="DG30" s="21">
        <v>1.3135587360718464</v>
      </c>
      <c r="DH30" s="14">
        <v>3.6669261422662323</v>
      </c>
      <c r="DI30" s="7">
        <v>13.503180634280382</v>
      </c>
      <c r="DJ30" s="21">
        <v>6.3308873183024126</v>
      </c>
    </row>
    <row r="31" spans="1:114" s="41" customFormat="1" x14ac:dyDescent="0.25">
      <c r="A31" s="39"/>
      <c r="B31" s="42">
        <v>100</v>
      </c>
      <c r="C31" s="42">
        <v>120.9151080159005</v>
      </c>
      <c r="D31" s="43">
        <v>68.677925317792059</v>
      </c>
      <c r="E31" s="42">
        <v>10.963001562104296</v>
      </c>
      <c r="F31" s="40">
        <v>117.31696138390323</v>
      </c>
      <c r="G31" s="40">
        <v>203.18248761762464</v>
      </c>
      <c r="H31" s="40">
        <v>181.42062130217039</v>
      </c>
      <c r="I31" s="40">
        <v>61.272991610842496</v>
      </c>
      <c r="J31" s="40">
        <v>95.562857465591506</v>
      </c>
      <c r="K31" s="40">
        <v>60.447649891661847</v>
      </c>
      <c r="L31" s="43">
        <v>80.890723536645453</v>
      </c>
      <c r="M31" s="42">
        <v>83.898978698857618</v>
      </c>
      <c r="N31" s="43">
        <v>157.97056963180108</v>
      </c>
      <c r="O31" s="43">
        <v>75.43629076785912</v>
      </c>
      <c r="P31" s="44">
        <v>69.953233854727543</v>
      </c>
      <c r="Q31" s="42">
        <v>65.104219206844988</v>
      </c>
      <c r="R31" s="40">
        <v>74.860777462748274</v>
      </c>
      <c r="S31" s="40">
        <v>56.074597617767409</v>
      </c>
      <c r="T31" s="43">
        <v>154.97175761149848</v>
      </c>
      <c r="U31" s="42">
        <v>76.413504134877897</v>
      </c>
      <c r="V31" s="40">
        <v>90.732626794092425</v>
      </c>
      <c r="W31" s="40">
        <v>102.18981721301108</v>
      </c>
      <c r="X31" s="43">
        <v>116.52467913354745</v>
      </c>
      <c r="Y31" s="42">
        <v>10.948735486227349</v>
      </c>
      <c r="Z31" s="40">
        <v>62.421855205139046</v>
      </c>
      <c r="AA31" s="40">
        <v>64.966271192408158</v>
      </c>
      <c r="AB31" s="40">
        <v>141.73872767434511</v>
      </c>
      <c r="AC31" s="43">
        <v>91.471302920919925</v>
      </c>
      <c r="AD31" s="42">
        <v>267.93412228224327</v>
      </c>
      <c r="AE31" s="40">
        <v>267.20037785618422</v>
      </c>
      <c r="AF31" s="43">
        <v>268.43121522610602</v>
      </c>
      <c r="AG31" s="42">
        <v>504.21936439346302</v>
      </c>
      <c r="AH31" s="48" t="s">
        <v>84</v>
      </c>
      <c r="AI31" s="48" t="s">
        <v>84</v>
      </c>
      <c r="AJ31" s="43">
        <v>2547.5305029417923</v>
      </c>
      <c r="AK31" s="42">
        <v>89.617496416358335</v>
      </c>
      <c r="AL31" s="42">
        <v>93.953796967547859</v>
      </c>
      <c r="AM31" s="43">
        <v>26.466452054460326</v>
      </c>
      <c r="AN31" s="43">
        <v>68.571486880616916</v>
      </c>
      <c r="AO31" s="43">
        <v>222.72035758630113</v>
      </c>
      <c r="AP31" s="43">
        <v>94.239010563250361</v>
      </c>
      <c r="AQ31" s="43">
        <v>103.07547772189969</v>
      </c>
      <c r="AR31" s="42">
        <v>105.64704087760406</v>
      </c>
      <c r="AS31" s="43">
        <v>37.476731577144186</v>
      </c>
      <c r="AT31" s="44">
        <v>165.89449250540781</v>
      </c>
      <c r="AU31" s="43">
        <v>100.19976083179066</v>
      </c>
      <c r="AV31" s="43">
        <v>151.88122871821395</v>
      </c>
      <c r="AW31" s="43">
        <v>171.7011859723242</v>
      </c>
      <c r="AX31" s="43">
        <v>168.51251981039138</v>
      </c>
      <c r="AY31" s="42">
        <v>120.16170496401975</v>
      </c>
      <c r="AZ31" s="43">
        <v>153.1316582503265</v>
      </c>
      <c r="BA31" s="44">
        <v>124.14415265940306</v>
      </c>
      <c r="BB31" s="40">
        <v>131.25806265092589</v>
      </c>
      <c r="BC31" s="40">
        <v>14.662400304872344</v>
      </c>
      <c r="BD31" s="42">
        <v>196.06536398334922</v>
      </c>
      <c r="BE31" s="43">
        <v>168.91052717687538</v>
      </c>
      <c r="BF31" s="43">
        <v>392.53641494053079</v>
      </c>
      <c r="BG31" s="43">
        <v>195.27004316770419</v>
      </c>
      <c r="BH31" s="44">
        <v>135.68234533923979</v>
      </c>
      <c r="BI31" s="40">
        <v>119.89141658649902</v>
      </c>
      <c r="BJ31" s="40">
        <v>45.313751055171707</v>
      </c>
      <c r="BK31" s="42">
        <v>202.71035295070004</v>
      </c>
      <c r="BL31" s="43">
        <v>347.02823309058931</v>
      </c>
      <c r="BM31" s="43">
        <v>308.5878147692452</v>
      </c>
      <c r="BN31" s="43">
        <v>268.68996035788439</v>
      </c>
      <c r="BO31" s="44">
        <v>112.58026925520058</v>
      </c>
      <c r="BP31" s="40">
        <v>138.9560198145314</v>
      </c>
      <c r="BQ31" s="40">
        <v>162.61810707986351</v>
      </c>
      <c r="BR31" s="42">
        <v>110.51338385590643</v>
      </c>
      <c r="BS31" s="43">
        <v>65.113576584221562</v>
      </c>
      <c r="BT31" s="43">
        <v>200.98807309131868</v>
      </c>
      <c r="BU31" s="49" t="s">
        <v>84</v>
      </c>
      <c r="BV31" s="44">
        <v>181.62874561155391</v>
      </c>
      <c r="BW31" s="40">
        <v>117.88747004450326</v>
      </c>
      <c r="BX31" s="40">
        <v>95.203807268265422</v>
      </c>
      <c r="BY31" s="42">
        <v>136.45404598740419</v>
      </c>
      <c r="BZ31" s="43">
        <v>137.18902118409866</v>
      </c>
      <c r="CA31" s="43">
        <v>117.53984346041713</v>
      </c>
      <c r="CB31" s="43">
        <v>48.03130570215972</v>
      </c>
      <c r="CC31" s="44">
        <v>183.78886649472003</v>
      </c>
      <c r="CD31" s="40">
        <v>99.068927809527224</v>
      </c>
      <c r="CE31" s="40">
        <v>67.209202663451777</v>
      </c>
      <c r="CF31" s="42">
        <v>149.13343595473503</v>
      </c>
      <c r="CG31" s="40">
        <v>215.00598256822383</v>
      </c>
      <c r="CH31" s="40">
        <v>326.05959465543174</v>
      </c>
      <c r="CI31" s="40">
        <v>79.011429041801463</v>
      </c>
      <c r="CJ31" s="43">
        <v>127.15541238783213</v>
      </c>
      <c r="CK31" s="42">
        <v>142.74408218929634</v>
      </c>
      <c r="CL31" s="40">
        <v>190.397641287656</v>
      </c>
      <c r="CM31" s="43">
        <v>88.467985040669546</v>
      </c>
      <c r="CN31" s="42">
        <v>179.52651670370327</v>
      </c>
      <c r="CO31" s="40">
        <v>148.13851722769942</v>
      </c>
      <c r="CP31" s="43">
        <v>43.882594363186314</v>
      </c>
      <c r="CQ31" s="42">
        <v>182.14538464063853</v>
      </c>
      <c r="CR31" s="43">
        <v>86.932361718744033</v>
      </c>
      <c r="CS31" s="42">
        <v>446.92373301558001</v>
      </c>
      <c r="CT31" s="40">
        <v>556.83971910234015</v>
      </c>
      <c r="CU31" s="43">
        <v>396.02851076045084</v>
      </c>
      <c r="CV31" s="42">
        <v>128.88099325279805</v>
      </c>
      <c r="CW31" s="43">
        <v>163.61272479298316</v>
      </c>
      <c r="CX31" s="43">
        <v>117.84977247589812</v>
      </c>
      <c r="CY31" s="44">
        <v>112.74518956484742</v>
      </c>
      <c r="CZ31" s="43">
        <v>50.239763350068131</v>
      </c>
      <c r="DA31" s="40">
        <v>51.812929886852508</v>
      </c>
      <c r="DB31" s="48" t="s">
        <v>84</v>
      </c>
      <c r="DC31" s="43">
        <v>273.53521189802757</v>
      </c>
      <c r="DD31" s="42">
        <v>224.36027891223483</v>
      </c>
      <c r="DE31" s="43">
        <v>241.03977841861891</v>
      </c>
      <c r="DF31" s="43">
        <v>275.70579475039852</v>
      </c>
      <c r="DG31" s="44">
        <v>99.462174533321246</v>
      </c>
      <c r="DH31" s="43">
        <v>137.58518249891395</v>
      </c>
      <c r="DI31" s="40">
        <v>154.7766581089393</v>
      </c>
      <c r="DJ31" s="44">
        <v>418.4817369799519</v>
      </c>
    </row>
    <row r="32" spans="1:114" x14ac:dyDescent="0.25">
      <c r="A32" s="24" t="s">
        <v>213</v>
      </c>
      <c r="B32" s="11">
        <v>66619.911825180054</v>
      </c>
      <c r="C32" s="11">
        <v>39995.595476150513</v>
      </c>
      <c r="D32" s="13">
        <v>26624.316349029541</v>
      </c>
      <c r="E32" s="11">
        <v>2731.7171154022217</v>
      </c>
      <c r="F32" s="6">
        <v>4119.5413122177124</v>
      </c>
      <c r="G32" s="6">
        <v>13021.578680038452</v>
      </c>
      <c r="H32" s="6">
        <v>17141.119992256165</v>
      </c>
      <c r="I32" s="6">
        <v>17638.107736587524</v>
      </c>
      <c r="J32" s="6">
        <v>16919.56965637207</v>
      </c>
      <c r="K32" s="6">
        <v>12189.397324562073</v>
      </c>
      <c r="L32" s="13">
        <v>29108.966980934143</v>
      </c>
      <c r="M32" s="11">
        <v>5271.297646522522</v>
      </c>
      <c r="N32" s="13">
        <v>20453.190690994263</v>
      </c>
      <c r="O32" s="13">
        <v>17322.384702682495</v>
      </c>
      <c r="P32" s="20">
        <v>18309.434206008911</v>
      </c>
      <c r="Q32" s="11">
        <v>7067.6925239562988</v>
      </c>
      <c r="R32" s="6">
        <v>12783.187254905701</v>
      </c>
      <c r="S32" s="6">
        <v>20278.218190193176</v>
      </c>
      <c r="T32" s="13">
        <v>26490.813856124878</v>
      </c>
      <c r="U32" s="11">
        <v>9816.1676540374756</v>
      </c>
      <c r="V32" s="6">
        <v>13581.239660263062</v>
      </c>
      <c r="W32" s="6">
        <v>24951.569407463074</v>
      </c>
      <c r="X32" s="13">
        <v>18270.935103416443</v>
      </c>
      <c r="Y32" s="11">
        <v>2677.2897777557373</v>
      </c>
      <c r="Z32" s="6">
        <v>5837.5237512588501</v>
      </c>
      <c r="AA32" s="6">
        <v>12973.422562599182</v>
      </c>
      <c r="AB32" s="6">
        <v>26478.55085849762</v>
      </c>
      <c r="AC32" s="13">
        <v>18465.471690177917</v>
      </c>
      <c r="AD32" s="11">
        <v>11987.289228439331</v>
      </c>
      <c r="AE32" s="6">
        <v>4874.1115283966064</v>
      </c>
      <c r="AF32" s="13">
        <v>7113.1777000427246</v>
      </c>
      <c r="AG32" s="11">
        <v>10477.034761428833</v>
      </c>
      <c r="AH32" s="6">
        <v>5024.7752780914307</v>
      </c>
      <c r="AI32" s="6">
        <v>3108.6919765472412</v>
      </c>
      <c r="AJ32" s="13">
        <v>2343.5675067901611</v>
      </c>
      <c r="AK32" s="11">
        <v>66619.911825180054</v>
      </c>
      <c r="AL32" s="11">
        <v>63545.166900634766</v>
      </c>
      <c r="AM32" s="13">
        <v>16990.814499855042</v>
      </c>
      <c r="AN32" s="13">
        <v>31449.979878425598</v>
      </c>
      <c r="AO32" s="13">
        <v>15104.372522354126</v>
      </c>
      <c r="AP32" s="13">
        <v>57252.390639305115</v>
      </c>
      <c r="AQ32" s="13">
        <v>10531.360289573669</v>
      </c>
      <c r="AR32" s="11">
        <v>8684.5887508392334</v>
      </c>
      <c r="AS32" s="13">
        <v>4074.392333984375</v>
      </c>
      <c r="AT32" s="20">
        <v>4610.1964168548584</v>
      </c>
      <c r="AU32" s="13">
        <v>4744.9293956756592</v>
      </c>
      <c r="AV32" s="13">
        <v>6040.9117736816406</v>
      </c>
      <c r="AW32" s="13">
        <v>2979.3375148773193</v>
      </c>
      <c r="AX32" s="13">
        <v>4278.420560836792</v>
      </c>
      <c r="AY32" s="11">
        <v>48579.09783744812</v>
      </c>
      <c r="AZ32" s="13">
        <v>22961.785186767578</v>
      </c>
      <c r="BA32" s="20">
        <v>46002.17391872406</v>
      </c>
      <c r="BB32" s="6">
        <v>21284.129940032959</v>
      </c>
      <c r="BC32" s="6">
        <v>7774.6677074432373</v>
      </c>
      <c r="BD32" s="11">
        <v>13509.462232589722</v>
      </c>
      <c r="BE32" s="13">
        <v>2496.1632518768311</v>
      </c>
      <c r="BF32" s="13">
        <v>2016.4975872039795</v>
      </c>
      <c r="BG32" s="13">
        <v>3529.3253173828125</v>
      </c>
      <c r="BH32" s="20">
        <v>5467.4760761260986</v>
      </c>
      <c r="BI32" s="6">
        <v>45466.50381565094</v>
      </c>
      <c r="BJ32" s="6">
        <v>24450.482308387756</v>
      </c>
      <c r="BK32" s="11">
        <v>21016.021507263184</v>
      </c>
      <c r="BL32" s="13">
        <v>1930.9706039428711</v>
      </c>
      <c r="BM32" s="13">
        <v>3236.0255451202393</v>
      </c>
      <c r="BN32" s="13">
        <v>4977.1542224884033</v>
      </c>
      <c r="BO32" s="20">
        <v>10871.87113571167</v>
      </c>
      <c r="BP32" s="6">
        <v>14451.265510559082</v>
      </c>
      <c r="BQ32" s="6">
        <v>7973.2636375427246</v>
      </c>
      <c r="BR32" s="11">
        <v>6478.0018730163574</v>
      </c>
      <c r="BS32" s="13">
        <v>1367.5662231445313</v>
      </c>
      <c r="BT32" s="13">
        <v>1275.1069736480713</v>
      </c>
      <c r="BU32" s="13">
        <v>1919.4053936004639</v>
      </c>
      <c r="BV32" s="20">
        <v>1915.923282623291</v>
      </c>
      <c r="BW32" s="6">
        <v>24875.214143753052</v>
      </c>
      <c r="BX32" s="6">
        <v>11389.123846054077</v>
      </c>
      <c r="BY32" s="11">
        <v>13486.090297698975</v>
      </c>
      <c r="BZ32" s="13">
        <v>3043.7028408050537</v>
      </c>
      <c r="CA32" s="13">
        <v>1835.9605121612549</v>
      </c>
      <c r="CB32" s="13">
        <v>2803.6878662109375</v>
      </c>
      <c r="CC32" s="20">
        <v>5802.7390785217285</v>
      </c>
      <c r="CD32" s="6">
        <v>52298.507504463196</v>
      </c>
      <c r="CE32" s="6">
        <v>32350.328174591064</v>
      </c>
      <c r="CF32" s="11">
        <v>19948.179329872131</v>
      </c>
      <c r="CG32" s="6">
        <v>2059.6807327270508</v>
      </c>
      <c r="CH32" s="6">
        <v>2431.2108020782471</v>
      </c>
      <c r="CI32" s="6">
        <v>5276.8390102386475</v>
      </c>
      <c r="CJ32" s="13">
        <v>10180.448784828186</v>
      </c>
      <c r="CK32" s="11">
        <v>6121.8544769287109</v>
      </c>
      <c r="CL32" s="6">
        <v>2953.0163516998291</v>
      </c>
      <c r="CM32" s="13">
        <v>3549.498628616333</v>
      </c>
      <c r="CN32" s="11">
        <v>11878.457260131836</v>
      </c>
      <c r="CO32" s="6">
        <v>19856.626537322998</v>
      </c>
      <c r="CP32" s="13">
        <v>34884.82802772522</v>
      </c>
      <c r="CQ32" s="11">
        <v>7987.3767108917236</v>
      </c>
      <c r="CR32" s="13">
        <v>886.81948280334473</v>
      </c>
      <c r="CS32" s="11">
        <v>1045.4022331237793</v>
      </c>
      <c r="CT32" s="6">
        <v>394.4299430847168</v>
      </c>
      <c r="CU32" s="13">
        <v>650.9722900390625</v>
      </c>
      <c r="CV32" s="11">
        <v>7365.1050701141357</v>
      </c>
      <c r="CW32" s="13">
        <v>1966.5927982330322</v>
      </c>
      <c r="CX32" s="13">
        <v>3890.96022605896</v>
      </c>
      <c r="CY32" s="20">
        <v>1507.5520458221436</v>
      </c>
      <c r="CZ32" s="13">
        <v>4464.3239192962646</v>
      </c>
      <c r="DA32" s="6">
        <v>1120.8001575469971</v>
      </c>
      <c r="DB32" s="6">
        <v>2742.4972095489502</v>
      </c>
      <c r="DC32" s="13">
        <v>601.02655220031738</v>
      </c>
      <c r="DD32" s="11">
        <v>3605.9756336212158</v>
      </c>
      <c r="DE32" s="13">
        <v>1129.2965393066406</v>
      </c>
      <c r="DF32" s="13">
        <v>1609.6591625213623</v>
      </c>
      <c r="DG32" s="20">
        <v>867.01993179321289</v>
      </c>
      <c r="DH32" s="13">
        <v>1711.5145435333252</v>
      </c>
      <c r="DI32" s="6">
        <v>5368.2703990936279</v>
      </c>
      <c r="DJ32" s="20">
        <v>907.59176826477051</v>
      </c>
    </row>
    <row r="33" spans="1:114" x14ac:dyDescent="0.25">
      <c r="A33" s="5"/>
      <c r="B33" s="12">
        <v>95.127697113928377</v>
      </c>
      <c r="C33" s="12">
        <v>95.245468497444378</v>
      </c>
      <c r="D33" s="14">
        <v>94.951324892130103</v>
      </c>
      <c r="E33" s="12">
        <v>98.039808083093703</v>
      </c>
      <c r="F33" s="7">
        <v>86.275093354756478</v>
      </c>
      <c r="G33" s="7">
        <v>92.579222077423879</v>
      </c>
      <c r="H33" s="7">
        <v>90.981495812698256</v>
      </c>
      <c r="I33" s="7">
        <v>95.876482265621675</v>
      </c>
      <c r="J33" s="7">
        <v>96.847705962617866</v>
      </c>
      <c r="K33" s="7">
        <v>97.215422807555186</v>
      </c>
      <c r="L33" s="14">
        <v>97.00134853430113</v>
      </c>
      <c r="M33" s="12">
        <v>90.01718658700284</v>
      </c>
      <c r="N33" s="14">
        <v>93.055802862901714</v>
      </c>
      <c r="O33" s="14">
        <v>96.836847034174312</v>
      </c>
      <c r="P33" s="21">
        <v>96.763039220371212</v>
      </c>
      <c r="Q33" s="12">
        <v>98.132526926150533</v>
      </c>
      <c r="R33" s="7">
        <v>94.458072333072636</v>
      </c>
      <c r="S33" s="7">
        <v>94.669119832527912</v>
      </c>
      <c r="T33" s="14">
        <v>95.028817364367384</v>
      </c>
      <c r="U33" s="12">
        <v>94.645064616539486</v>
      </c>
      <c r="V33" s="7">
        <v>95.718450581173784</v>
      </c>
      <c r="W33" s="7">
        <v>95.307992217464786</v>
      </c>
      <c r="X33" s="14">
        <v>94.708011830138204</v>
      </c>
      <c r="Y33" s="12">
        <v>95.961404601804404</v>
      </c>
      <c r="Z33" s="7">
        <v>93.008738594891085</v>
      </c>
      <c r="AA33" s="7">
        <v>93.940924687436194</v>
      </c>
      <c r="AB33" s="7">
        <v>95.930920188313692</v>
      </c>
      <c r="AC33" s="14">
        <v>95.348606083242998</v>
      </c>
      <c r="AD33" s="12">
        <v>88.922886981636807</v>
      </c>
      <c r="AE33" s="7">
        <v>89.526397188969469</v>
      </c>
      <c r="AF33" s="14">
        <v>88.514024365500049</v>
      </c>
      <c r="AG33" s="12">
        <v>75.432905356525296</v>
      </c>
      <c r="AH33" s="7">
        <v>73.872615732256122</v>
      </c>
      <c r="AI33" s="7">
        <v>71.657811325530773</v>
      </c>
      <c r="AJ33" s="14">
        <v>85.251060552038979</v>
      </c>
      <c r="AK33" s="12">
        <v>100</v>
      </c>
      <c r="AL33" s="12">
        <v>100</v>
      </c>
      <c r="AM33" s="14">
        <v>100</v>
      </c>
      <c r="AN33" s="14">
        <v>100</v>
      </c>
      <c r="AO33" s="14">
        <v>100</v>
      </c>
      <c r="AP33" s="14">
        <v>100</v>
      </c>
      <c r="AQ33" s="14">
        <v>100</v>
      </c>
      <c r="AR33" s="12">
        <v>100</v>
      </c>
      <c r="AS33" s="14">
        <v>100</v>
      </c>
      <c r="AT33" s="21">
        <v>100</v>
      </c>
      <c r="AU33" s="14">
        <v>100</v>
      </c>
      <c r="AV33" s="14">
        <v>100</v>
      </c>
      <c r="AW33" s="14">
        <v>100</v>
      </c>
      <c r="AX33" s="14">
        <v>100</v>
      </c>
      <c r="AY33" s="12">
        <v>94.359524980880337</v>
      </c>
      <c r="AZ33" s="14">
        <v>93.141203449309472</v>
      </c>
      <c r="BA33" s="21">
        <v>94.117775594850613</v>
      </c>
      <c r="BB33" s="7">
        <v>95.497749299673771</v>
      </c>
      <c r="BC33" s="7">
        <v>97.642639673589443</v>
      </c>
      <c r="BD33" s="12">
        <v>94.305556091192273</v>
      </c>
      <c r="BE33" s="14">
        <v>91.474128230269145</v>
      </c>
      <c r="BF33" s="14">
        <v>93.818589307220876</v>
      </c>
      <c r="BG33" s="14">
        <v>94.623482236502127</v>
      </c>
      <c r="BH33" s="21">
        <v>95.632665028659758</v>
      </c>
      <c r="BI33" s="7">
        <v>94.118963500189309</v>
      </c>
      <c r="BJ33" s="7">
        <v>96.191945717750215</v>
      </c>
      <c r="BK33" s="12">
        <v>91.816904550808815</v>
      </c>
      <c r="BL33" s="14">
        <v>83.943136150657594</v>
      </c>
      <c r="BM33" s="14">
        <v>89.976514933345669</v>
      </c>
      <c r="BN33" s="14">
        <v>94.899865371491458</v>
      </c>
      <c r="BO33" s="21">
        <v>92.545759481998317</v>
      </c>
      <c r="BP33" s="7">
        <v>92.147274530219775</v>
      </c>
      <c r="BQ33" s="7">
        <v>93.136516222027282</v>
      </c>
      <c r="BR33" s="12">
        <v>90.958172275643975</v>
      </c>
      <c r="BS33" s="14">
        <v>96.799552495175078</v>
      </c>
      <c r="BT33" s="14">
        <v>83.814123798990764</v>
      </c>
      <c r="BU33" s="14">
        <v>93.885852018704128</v>
      </c>
      <c r="BV33" s="21">
        <v>89.38622404143905</v>
      </c>
      <c r="BW33" s="7">
        <v>92.960521368954176</v>
      </c>
      <c r="BX33" s="7">
        <v>94.562008059021835</v>
      </c>
      <c r="BY33" s="12">
        <v>91.649704657120751</v>
      </c>
      <c r="BZ33" s="14">
        <v>94.916741043677192</v>
      </c>
      <c r="CA33" s="14">
        <v>88.193996870513885</v>
      </c>
      <c r="CB33" s="14">
        <v>93.020911597032296</v>
      </c>
      <c r="CC33" s="21">
        <v>90.49326997005835</v>
      </c>
      <c r="CD33" s="7">
        <v>94.817190446590772</v>
      </c>
      <c r="CE33" s="7">
        <v>95.975174365569842</v>
      </c>
      <c r="CF33" s="12">
        <v>92.997529571365405</v>
      </c>
      <c r="CG33" s="7">
        <v>94.387960054774538</v>
      </c>
      <c r="CH33" s="7">
        <v>88.804716713596747</v>
      </c>
      <c r="CI33" s="7">
        <v>95.936011851767432</v>
      </c>
      <c r="CJ33" s="14">
        <v>92.297784904895508</v>
      </c>
      <c r="CK33" s="12">
        <v>86.089531160445205</v>
      </c>
      <c r="CL33" s="7">
        <v>86.268074680597934</v>
      </c>
      <c r="CM33" s="14">
        <v>86.431438076094494</v>
      </c>
      <c r="CN33" s="12">
        <v>91.415394823708226</v>
      </c>
      <c r="CO33" s="7">
        <v>95.510907192904597</v>
      </c>
      <c r="CP33" s="14">
        <v>96.238661582658807</v>
      </c>
      <c r="CQ33" s="12">
        <v>88.3973071427707</v>
      </c>
      <c r="CR33" s="14">
        <v>83.805039812380201</v>
      </c>
      <c r="CS33" s="12">
        <v>77.910160274287648</v>
      </c>
      <c r="CT33" s="7">
        <v>92.879496244007157</v>
      </c>
      <c r="CU33" s="14">
        <v>70.978796527168925</v>
      </c>
      <c r="CV33" s="12">
        <v>90.735724712116323</v>
      </c>
      <c r="CW33" s="14">
        <v>92.106855232410339</v>
      </c>
      <c r="CX33" s="14">
        <v>88.797224906877275</v>
      </c>
      <c r="CY33" s="21">
        <v>94.214629766923267</v>
      </c>
      <c r="CZ33" s="14">
        <v>89.654923753592783</v>
      </c>
      <c r="DA33" s="7">
        <v>83.245242109982314</v>
      </c>
      <c r="DB33" s="7">
        <v>92.230284091263556</v>
      </c>
      <c r="DC33" s="14">
        <v>91.128644325800053</v>
      </c>
      <c r="DD33" s="12">
        <v>91.111537754081709</v>
      </c>
      <c r="DE33" s="14">
        <v>97.364728703997912</v>
      </c>
      <c r="DF33" s="14">
        <v>85.939668431987698</v>
      </c>
      <c r="DG33" s="21">
        <v>93.743348867628754</v>
      </c>
      <c r="DH33" s="14">
        <v>91.696556163859739</v>
      </c>
      <c r="DI33" s="7">
        <v>87.86313616022224</v>
      </c>
      <c r="DJ33" s="21">
        <v>85.665391488806279</v>
      </c>
    </row>
    <row r="34" spans="1:114" x14ac:dyDescent="0.25">
      <c r="A34" s="5"/>
      <c r="B34" s="12">
        <v>100</v>
      </c>
      <c r="C34" s="12">
        <v>60.035497466740182</v>
      </c>
      <c r="D34" s="14">
        <v>39.964502533259818</v>
      </c>
      <c r="E34" s="12">
        <v>4.100451412440516</v>
      </c>
      <c r="F34" s="7">
        <v>6.1836487010489654</v>
      </c>
      <c r="G34" s="7">
        <v>19.546076125421617</v>
      </c>
      <c r="H34" s="7">
        <v>25.729724826470584</v>
      </c>
      <c r="I34" s="7">
        <v>26.475729633014801</v>
      </c>
      <c r="J34" s="7">
        <v>25.397166091680489</v>
      </c>
      <c r="K34" s="7">
        <v>18.296928036393613</v>
      </c>
      <c r="L34" s="14">
        <v>43.694094128074099</v>
      </c>
      <c r="M34" s="12">
        <v>7.9124956820044172</v>
      </c>
      <c r="N34" s="14">
        <v>30.701317565034142</v>
      </c>
      <c r="O34" s="14">
        <v>26.001812713500506</v>
      </c>
      <c r="P34" s="21">
        <v>27.483426057445744</v>
      </c>
      <c r="Q34" s="12">
        <v>10.608979102978868</v>
      </c>
      <c r="R34" s="7">
        <v>19.18823802776949</v>
      </c>
      <c r="S34" s="7">
        <v>30.438674616391044</v>
      </c>
      <c r="T34" s="14">
        <v>39.764108252860602</v>
      </c>
      <c r="U34" s="12">
        <v>14.73458517897242</v>
      </c>
      <c r="V34" s="7">
        <v>20.386156763314442</v>
      </c>
      <c r="W34" s="7">
        <v>37.453621183017283</v>
      </c>
      <c r="X34" s="14">
        <v>27.425636874695851</v>
      </c>
      <c r="Y34" s="12">
        <v>4.0187531091024544</v>
      </c>
      <c r="Z34" s="7">
        <v>8.7624309179173459</v>
      </c>
      <c r="AA34" s="7">
        <v>19.47379125424731</v>
      </c>
      <c r="AB34" s="7">
        <v>39.745700846889484</v>
      </c>
      <c r="AC34" s="14">
        <v>27.717646547827762</v>
      </c>
      <c r="AD34" s="12">
        <v>17.993553128523573</v>
      </c>
      <c r="AE34" s="7">
        <v>7.3162983781590025</v>
      </c>
      <c r="AF34" s="14">
        <v>10.677254750364568</v>
      </c>
      <c r="AG34" s="12">
        <v>100</v>
      </c>
      <c r="AH34" s="7">
        <v>47.959898888472942</v>
      </c>
      <c r="AI34" s="7">
        <v>29.671486707211088</v>
      </c>
      <c r="AJ34" s="14">
        <v>22.368614404315966</v>
      </c>
      <c r="AK34" s="12">
        <v>100</v>
      </c>
      <c r="AL34" s="12">
        <v>95.384645760844222</v>
      </c>
      <c r="AM34" s="14">
        <v>25.50410835793555</v>
      </c>
      <c r="AN34" s="14">
        <v>47.208077910632383</v>
      </c>
      <c r="AO34" s="14">
        <v>22.672459492276285</v>
      </c>
      <c r="AP34" s="14">
        <v>85.938856823382437</v>
      </c>
      <c r="AQ34" s="14">
        <v>15.808127031463847</v>
      </c>
      <c r="AR34" s="12">
        <v>13.036025585907119</v>
      </c>
      <c r="AS34" s="14">
        <v>6.1158777043658494</v>
      </c>
      <c r="AT34" s="21">
        <v>6.9201478815412676</v>
      </c>
      <c r="AU34" s="14">
        <v>7.1223891861745727</v>
      </c>
      <c r="AV34" s="14">
        <v>9.0677270626443285</v>
      </c>
      <c r="AW34" s="14">
        <v>4.4721426871526289</v>
      </c>
      <c r="AX34" s="14">
        <v>6.4221348296947092</v>
      </c>
      <c r="AY34" s="12">
        <v>72.919787052445301</v>
      </c>
      <c r="AZ34" s="14">
        <v>34.466850161889298</v>
      </c>
      <c r="BA34" s="21">
        <v>69.051688389261429</v>
      </c>
      <c r="BB34" s="7">
        <v>31.948601186812564</v>
      </c>
      <c r="BC34" s="7">
        <v>11.670186126701955</v>
      </c>
      <c r="BD34" s="12">
        <v>20.278415060110611</v>
      </c>
      <c r="BE34" s="14">
        <v>3.7468726443636129</v>
      </c>
      <c r="BF34" s="14">
        <v>3.026869192645512</v>
      </c>
      <c r="BG34" s="14">
        <v>5.2977033752975462</v>
      </c>
      <c r="BH34" s="21">
        <v>8.2069698478039399</v>
      </c>
      <c r="BI34" s="7">
        <v>68.247619322825571</v>
      </c>
      <c r="BJ34" s="7">
        <v>36.701463028875267</v>
      </c>
      <c r="BK34" s="12">
        <v>31.546156293950311</v>
      </c>
      <c r="BL34" s="14">
        <v>2.8984886815971889</v>
      </c>
      <c r="BM34" s="14">
        <v>4.8574449537129709</v>
      </c>
      <c r="BN34" s="14">
        <v>7.4709708946315487</v>
      </c>
      <c r="BO34" s="21">
        <v>16.319251764008598</v>
      </c>
      <c r="BP34" s="7">
        <v>21.692111434312942</v>
      </c>
      <c r="BQ34" s="7">
        <v>11.96828908820186</v>
      </c>
      <c r="BR34" s="12">
        <v>9.7238223461110831</v>
      </c>
      <c r="BS34" s="14">
        <v>2.0527890020827644</v>
      </c>
      <c r="BT34" s="14">
        <v>1.9140027939306345</v>
      </c>
      <c r="BU34" s="14">
        <v>2.8811286911295402</v>
      </c>
      <c r="BV34" s="21">
        <v>2.8759018589681431</v>
      </c>
      <c r="BW34" s="7">
        <v>37.339007906568661</v>
      </c>
      <c r="BX34" s="7">
        <v>17.09567535294962</v>
      </c>
      <c r="BY34" s="12">
        <v>20.243332553619041</v>
      </c>
      <c r="BZ34" s="14">
        <v>4.5687584348537635</v>
      </c>
      <c r="CA34" s="14">
        <v>2.7558735246889419</v>
      </c>
      <c r="CB34" s="14">
        <v>4.2084833038629741</v>
      </c>
      <c r="CC34" s="21">
        <v>8.710217290213361</v>
      </c>
      <c r="CD34" s="7">
        <v>78.502817058211932</v>
      </c>
      <c r="CE34" s="7">
        <v>48.559548171547931</v>
      </c>
      <c r="CF34" s="12">
        <v>29.943268886664004</v>
      </c>
      <c r="CG34" s="7">
        <v>3.0916893707874311</v>
      </c>
      <c r="CH34" s="7">
        <v>3.6493755927778522</v>
      </c>
      <c r="CI34" s="7">
        <v>7.9208135610953816</v>
      </c>
      <c r="CJ34" s="14">
        <v>15.281390362003336</v>
      </c>
      <c r="CK34" s="12">
        <v>9.1892263276981083</v>
      </c>
      <c r="CL34" s="7">
        <v>4.4326332335127621</v>
      </c>
      <c r="CM34" s="14">
        <v>5.3279845790410425</v>
      </c>
      <c r="CN34" s="12">
        <v>17.830190606229809</v>
      </c>
      <c r="CO34" s="7">
        <v>29.805843318180241</v>
      </c>
      <c r="CP34" s="14">
        <v>52.36396607558995</v>
      </c>
      <c r="CQ34" s="12">
        <v>11.989473555371426</v>
      </c>
      <c r="CR34" s="14">
        <v>1.3311627987897714</v>
      </c>
      <c r="CS34" s="12">
        <v>1.5692038678571965</v>
      </c>
      <c r="CT34" s="7">
        <v>0.59206013979687644</v>
      </c>
      <c r="CU34" s="14">
        <v>0.97714372806032035</v>
      </c>
      <c r="CV34" s="12">
        <v>11.055411015014849</v>
      </c>
      <c r="CW34" s="14">
        <v>2.9519594733082899</v>
      </c>
      <c r="CX34" s="14">
        <v>5.8405364394197674</v>
      </c>
      <c r="CY34" s="21">
        <v>2.2629151022867915</v>
      </c>
      <c r="CZ34" s="14">
        <v>6.7011855719822533</v>
      </c>
      <c r="DA34" s="7">
        <v>1.6823801275632624</v>
      </c>
      <c r="DB34" s="7">
        <v>4.1166329021053727</v>
      </c>
      <c r="DC34" s="14">
        <v>0.90217254231361788</v>
      </c>
      <c r="DD34" s="12">
        <v>5.4127595411470963</v>
      </c>
      <c r="DE34" s="14">
        <v>1.6951336445326921</v>
      </c>
      <c r="DF34" s="14">
        <v>2.4161832677673494</v>
      </c>
      <c r="DG34" s="21">
        <v>1.3014426288470544</v>
      </c>
      <c r="DH34" s="14">
        <v>2.5690735647092691</v>
      </c>
      <c r="DI34" s="7">
        <v>8.058056896233543</v>
      </c>
      <c r="DJ34" s="21">
        <v>1.3623430944286117</v>
      </c>
    </row>
    <row r="35" spans="1:114" s="41" customFormat="1" x14ac:dyDescent="0.25">
      <c r="A35" s="39"/>
      <c r="B35" s="42">
        <v>100</v>
      </c>
      <c r="C35" s="42">
        <v>100.12380346322792</v>
      </c>
      <c r="D35" s="43">
        <v>99.814594248416384</v>
      </c>
      <c r="E35" s="42">
        <v>103.06126507580402</v>
      </c>
      <c r="F35" s="40">
        <v>90.693978696267919</v>
      </c>
      <c r="G35" s="40">
        <v>97.320995762724763</v>
      </c>
      <c r="H35" s="40">
        <v>95.641436272482778</v>
      </c>
      <c r="I35" s="40">
        <v>100.7871368428025</v>
      </c>
      <c r="J35" s="40">
        <v>101.80810521107175</v>
      </c>
      <c r="K35" s="40">
        <v>102.19465598029403</v>
      </c>
      <c r="L35" s="43">
        <v>101.96961713277763</v>
      </c>
      <c r="M35" s="42">
        <v>94.627736524721072</v>
      </c>
      <c r="N35" s="43">
        <v>97.821986325869645</v>
      </c>
      <c r="O35" s="43">
        <v>101.79669010403877</v>
      </c>
      <c r="P35" s="44">
        <v>101.7191019608982</v>
      </c>
      <c r="Q35" s="42">
        <v>103.15873284373053</v>
      </c>
      <c r="R35" s="40">
        <v>99.296078007592499</v>
      </c>
      <c r="S35" s="40">
        <v>99.517935054339375</v>
      </c>
      <c r="T35" s="43">
        <v>99.896055772860166</v>
      </c>
      <c r="U35" s="42">
        <v>99.492647765023818</v>
      </c>
      <c r="V35" s="40">
        <v>100.62101100433232</v>
      </c>
      <c r="W35" s="40">
        <v>100.18952955764343</v>
      </c>
      <c r="X35" s="43">
        <v>99.558819043745444</v>
      </c>
      <c r="Y35" s="42">
        <v>100.87640877806339</v>
      </c>
      <c r="Z35" s="40">
        <v>97.772511494208089</v>
      </c>
      <c r="AA35" s="40">
        <v>98.75244280845898</v>
      </c>
      <c r="AB35" s="40">
        <v>100.84436299705999</v>
      </c>
      <c r="AC35" s="43">
        <v>100.23222360681143</v>
      </c>
      <c r="AD35" s="42">
        <v>93.477388478288859</v>
      </c>
      <c r="AE35" s="40">
        <v>94.111809604461897</v>
      </c>
      <c r="AF35" s="43">
        <v>93.047584511051966</v>
      </c>
      <c r="AG35" s="42">
        <v>79.296469529987803</v>
      </c>
      <c r="AH35" s="40">
        <v>77.656264130712216</v>
      </c>
      <c r="AI35" s="40">
        <v>75.328020649665035</v>
      </c>
      <c r="AJ35" s="43">
        <v>89.61749641635835</v>
      </c>
      <c r="AK35" s="42">
        <v>105.12185518402319</v>
      </c>
      <c r="AL35" s="42">
        <v>105.12185518402319</v>
      </c>
      <c r="AM35" s="43">
        <v>105.12185518402319</v>
      </c>
      <c r="AN35" s="43">
        <v>105.12185518402319</v>
      </c>
      <c r="AO35" s="43">
        <v>105.12185518402319</v>
      </c>
      <c r="AP35" s="43">
        <v>105.12185518402319</v>
      </c>
      <c r="AQ35" s="43">
        <v>105.12185518402319</v>
      </c>
      <c r="AR35" s="42">
        <v>105.12185518402319</v>
      </c>
      <c r="AS35" s="43">
        <v>105.12185518402319</v>
      </c>
      <c r="AT35" s="44">
        <v>105.12185518402319</v>
      </c>
      <c r="AU35" s="43">
        <v>105.12185518402319</v>
      </c>
      <c r="AV35" s="43">
        <v>105.12185518402319</v>
      </c>
      <c r="AW35" s="43">
        <v>105.12185518402319</v>
      </c>
      <c r="AX35" s="43">
        <v>105.12185518402319</v>
      </c>
      <c r="AY35" s="42">
        <v>99.192483202733214</v>
      </c>
      <c r="AZ35" s="43">
        <v>97.911761006639523</v>
      </c>
      <c r="BA35" s="44">
        <v>98.938351763242778</v>
      </c>
      <c r="BB35" s="40">
        <v>100.38900572280458</v>
      </c>
      <c r="BC35" s="40">
        <v>102.64375427552828</v>
      </c>
      <c r="BD35" s="42">
        <v>99.135750104670905</v>
      </c>
      <c r="BE35" s="43">
        <v>96.159300609071209</v>
      </c>
      <c r="BF35" s="43">
        <v>98.623841587230203</v>
      </c>
      <c r="BG35" s="43">
        <v>99.469959966735672</v>
      </c>
      <c r="BH35" s="44">
        <v>100.5308316400497</v>
      </c>
      <c r="BI35" s="40">
        <v>98.939600511372646</v>
      </c>
      <c r="BJ35" s="40">
        <v>101.11875787610758</v>
      </c>
      <c r="BK35" s="42">
        <v>96.519633436354042</v>
      </c>
      <c r="BL35" s="43">
        <v>88.242582021221693</v>
      </c>
      <c r="BM35" s="43">
        <v>94.58498172786264</v>
      </c>
      <c r="BN35" s="43">
        <v>99.760499045652224</v>
      </c>
      <c r="BO35" s="44">
        <v>97.285819261620688</v>
      </c>
      <c r="BP35" s="40">
        <v>96.866924487681914</v>
      </c>
      <c r="BQ35" s="40">
        <v>97.906833706363798</v>
      </c>
      <c r="BR35" s="42">
        <v>95.616918137636802</v>
      </c>
      <c r="BS35" s="43">
        <v>101.75748539276046</v>
      </c>
      <c r="BT35" s="43">
        <v>88.106961843732989</v>
      </c>
      <c r="BU35" s="43">
        <v>98.694549397388471</v>
      </c>
      <c r="BV35" s="44">
        <v>93.964456991308083</v>
      </c>
      <c r="BW35" s="40">
        <v>97.721824651784942</v>
      </c>
      <c r="BX35" s="40">
        <v>99.405337170909277</v>
      </c>
      <c r="BY35" s="42">
        <v>96.343869806243433</v>
      </c>
      <c r="BZ35" s="43">
        <v>99.778239065328648</v>
      </c>
      <c r="CA35" s="43">
        <v>92.711165671223554</v>
      </c>
      <c r="CB35" s="43">
        <v>97.785307979890518</v>
      </c>
      <c r="CC35" s="44">
        <v>95.128204209211887</v>
      </c>
      <c r="CD35" s="40">
        <v>99.673589630824623</v>
      </c>
      <c r="CE35" s="40">
        <v>100.89088380918807</v>
      </c>
      <c r="CF35" s="42">
        <v>97.760728360729885</v>
      </c>
      <c r="CG35" s="40">
        <v>99.22237467993375</v>
      </c>
      <c r="CH35" s="40">
        <v>93.353165700249221</v>
      </c>
      <c r="CI35" s="40">
        <v>100.84971544814229</v>
      </c>
      <c r="CJ35" s="43">
        <v>97.025143785785474</v>
      </c>
      <c r="CK35" s="42">
        <v>90.498912275087733</v>
      </c>
      <c r="CL35" s="40">
        <v>90.686600535783128</v>
      </c>
      <c r="CM35" s="43">
        <v>90.858331167820737</v>
      </c>
      <c r="CN35" s="42">
        <v>96.0975589624816</v>
      </c>
      <c r="CO35" s="40">
        <v>100.40283754427197</v>
      </c>
      <c r="CP35" s="43">
        <v>101.16786645996476</v>
      </c>
      <c r="CQ35" s="42">
        <v>92.924889201199605</v>
      </c>
      <c r="CR35" s="43">
        <v>88.097412588483294</v>
      </c>
      <c r="CS35" s="42">
        <v>81.900605857177027</v>
      </c>
      <c r="CT35" s="40">
        <v>97.63664953727546</v>
      </c>
      <c r="CU35" s="43">
        <v>74.614227696653003</v>
      </c>
      <c r="CV35" s="42">
        <v>95.383077132044875</v>
      </c>
      <c r="CW35" s="43">
        <v>96.824434971972281</v>
      </c>
      <c r="CX35" s="43">
        <v>93.345290174038908</v>
      </c>
      <c r="CY35" s="44">
        <v>99.040166665748686</v>
      </c>
      <c r="CZ35" s="43">
        <v>94.24691911359821</v>
      </c>
      <c r="DA35" s="40">
        <v>87.50894285844511</v>
      </c>
      <c r="DB35" s="40">
        <v>96.954185678231255</v>
      </c>
      <c r="DC35" s="43">
        <v>95.796121519331095</v>
      </c>
      <c r="DD35" s="42">
        <v>95.778138773782402</v>
      </c>
      <c r="DE35" s="43">
        <v>102.35160910853374</v>
      </c>
      <c r="DF35" s="43">
        <v>90.341373794703799</v>
      </c>
      <c r="DG35" s="44">
        <v>98.54474744128234</v>
      </c>
      <c r="DH35" s="43">
        <v>96.393120979309131</v>
      </c>
      <c r="DI35" s="40">
        <v>92.363358754489937</v>
      </c>
      <c r="DJ35" s="44">
        <v>90.053048783689476</v>
      </c>
    </row>
    <row r="36" spans="1:114" x14ac:dyDescent="0.25">
      <c r="A36" s="5" t="s">
        <v>214</v>
      </c>
      <c r="B36" s="11">
        <v>63545.166900634766</v>
      </c>
      <c r="C36" s="11">
        <v>37964.90337562561</v>
      </c>
      <c r="D36" s="13">
        <v>25580.263525009155</v>
      </c>
      <c r="E36" s="11">
        <v>2333.5819511413574</v>
      </c>
      <c r="F36" s="6">
        <v>3408.9959859848022</v>
      </c>
      <c r="G36" s="6">
        <v>11749.836540222168</v>
      </c>
      <c r="H36" s="6">
        <v>15158.83252620697</v>
      </c>
      <c r="I36" s="6">
        <v>17313.41197013855</v>
      </c>
      <c r="J36" s="6">
        <v>16745.389682769775</v>
      </c>
      <c r="K36" s="6">
        <v>11993.950770378113</v>
      </c>
      <c r="L36" s="13">
        <v>28739.340453147888</v>
      </c>
      <c r="M36" s="11">
        <v>4453.6620168685913</v>
      </c>
      <c r="N36" s="13">
        <v>18704.281532287598</v>
      </c>
      <c r="O36" s="13">
        <v>17034.541288375854</v>
      </c>
      <c r="P36" s="20">
        <v>18089.077484130859</v>
      </c>
      <c r="Q36" s="11">
        <v>6361.0075035095215</v>
      </c>
      <c r="R36" s="6">
        <v>11617.267771720886</v>
      </c>
      <c r="S36" s="6">
        <v>19671.176560401917</v>
      </c>
      <c r="T36" s="13">
        <v>25895.715065002441</v>
      </c>
      <c r="U36" s="11">
        <v>9327.8243961334229</v>
      </c>
      <c r="V36" s="6">
        <v>13087.081878662109</v>
      </c>
      <c r="W36" s="6">
        <v>24121.620299339294</v>
      </c>
      <c r="X36" s="13">
        <v>17008.640326499939</v>
      </c>
      <c r="Y36" s="11">
        <v>2279.154613494873</v>
      </c>
      <c r="Z36" s="6">
        <v>5459.9056196212769</v>
      </c>
      <c r="AA36" s="6">
        <v>12276.922339439392</v>
      </c>
      <c r="AB36" s="6">
        <v>25516.082932472229</v>
      </c>
      <c r="AC36" s="13">
        <v>17845.617676734924</v>
      </c>
      <c r="AD36" s="11">
        <v>11106.395683288574</v>
      </c>
      <c r="AE36" s="6">
        <v>4694.1512565612793</v>
      </c>
      <c r="AF36" s="13">
        <v>6412.2444267272949</v>
      </c>
      <c r="AG36" s="11">
        <v>10248.013589859009</v>
      </c>
      <c r="AH36" s="6">
        <v>4850.7099475860596</v>
      </c>
      <c r="AI36" s="6">
        <v>3053.7361354827881</v>
      </c>
      <c r="AJ36" s="13">
        <v>2343.5675067901611</v>
      </c>
      <c r="AK36" s="11">
        <v>63545.166900634766</v>
      </c>
      <c r="AL36" s="11">
        <v>63545.166900634766</v>
      </c>
      <c r="AM36" s="13">
        <v>16990.814499855042</v>
      </c>
      <c r="AN36" s="13">
        <v>31449.979878425598</v>
      </c>
      <c r="AO36" s="13">
        <v>15104.372522354126</v>
      </c>
      <c r="AP36" s="13">
        <v>57252.390639305115</v>
      </c>
      <c r="AQ36" s="13">
        <v>10531.360289573669</v>
      </c>
      <c r="AR36" s="11">
        <v>5609.8438262939453</v>
      </c>
      <c r="AS36" s="13">
        <v>2182.86252784729</v>
      </c>
      <c r="AT36" s="20">
        <v>3426.9812984466553</v>
      </c>
      <c r="AU36" s="13">
        <v>3185.5402336120605</v>
      </c>
      <c r="AV36" s="13">
        <v>4361.0080947875977</v>
      </c>
      <c r="AW36" s="13">
        <v>2190.7291698455811</v>
      </c>
      <c r="AX36" s="13">
        <v>3352.4185657501221</v>
      </c>
      <c r="AY36" s="11">
        <v>45607.454277038574</v>
      </c>
      <c r="AZ36" s="13">
        <v>21318.805429458618</v>
      </c>
      <c r="BA36" s="20">
        <v>43251.351584434509</v>
      </c>
      <c r="BB36" s="6">
        <v>19946.989212036133</v>
      </c>
      <c r="BC36" s="6">
        <v>7429.0524387359619</v>
      </c>
      <c r="BD36" s="11">
        <v>12517.936773300171</v>
      </c>
      <c r="BE36" s="13">
        <v>2496.1632518768311</v>
      </c>
      <c r="BF36" s="13">
        <v>1857.6137409210205</v>
      </c>
      <c r="BG36" s="13">
        <v>3224.3969058990479</v>
      </c>
      <c r="BH36" s="20">
        <v>4939.7628746032715</v>
      </c>
      <c r="BI36" s="6">
        <v>43748.234017372131</v>
      </c>
      <c r="BJ36" s="6">
        <v>23607.714842796326</v>
      </c>
      <c r="BK36" s="11">
        <v>20140.519174575806</v>
      </c>
      <c r="BL36" s="13">
        <v>1808.5103359222412</v>
      </c>
      <c r="BM36" s="13">
        <v>3094.4943161010742</v>
      </c>
      <c r="BN36" s="13">
        <v>4582.5597534179688</v>
      </c>
      <c r="BO36" s="20">
        <v>10654.954769134521</v>
      </c>
      <c r="BP36" s="6">
        <v>13210.989820480347</v>
      </c>
      <c r="BQ36" s="6">
        <v>7383.4081802368164</v>
      </c>
      <c r="BR36" s="11">
        <v>5827.5816402435303</v>
      </c>
      <c r="BS36" s="13">
        <v>1246.1116542816162</v>
      </c>
      <c r="BT36" s="13">
        <v>1004.5985450744629</v>
      </c>
      <c r="BU36" s="13">
        <v>1762.0173320770264</v>
      </c>
      <c r="BV36" s="20">
        <v>1814.8541088104248</v>
      </c>
      <c r="BW36" s="6">
        <v>23104.079334259033</v>
      </c>
      <c r="BX36" s="6">
        <v>10907.937467575073</v>
      </c>
      <c r="BY36" s="11">
        <v>12196.14186668396</v>
      </c>
      <c r="BZ36" s="13">
        <v>2976.8613700866699</v>
      </c>
      <c r="CA36" s="13">
        <v>1330.4551200866699</v>
      </c>
      <c r="CB36" s="13">
        <v>2503.2326564788818</v>
      </c>
      <c r="CC36" s="20">
        <v>5385.5927200317383</v>
      </c>
      <c r="CD36" s="6">
        <v>49565.597584724426</v>
      </c>
      <c r="CE36" s="6">
        <v>31297.171785354614</v>
      </c>
      <c r="CF36" s="11">
        <v>18268.425799369812</v>
      </c>
      <c r="CG36" s="6">
        <v>1845.6211376190186</v>
      </c>
      <c r="CH36" s="6">
        <v>2296.5454750061035</v>
      </c>
      <c r="CI36" s="6">
        <v>4476.7998809814453</v>
      </c>
      <c r="CJ36" s="13">
        <v>9649.4593057632446</v>
      </c>
      <c r="CK36" s="11">
        <v>4962.5949382781982</v>
      </c>
      <c r="CL36" s="6">
        <v>2348.2643756866455</v>
      </c>
      <c r="CM36" s="13">
        <v>2940.0352249145508</v>
      </c>
      <c r="CN36" s="11">
        <v>10962.950996398926</v>
      </c>
      <c r="CO36" s="6">
        <v>18649.875648498535</v>
      </c>
      <c r="CP36" s="13">
        <v>33932.340255737305</v>
      </c>
      <c r="CQ36" s="11">
        <v>6543.1779766082764</v>
      </c>
      <c r="CR36" s="13">
        <v>621.55794525146484</v>
      </c>
      <c r="CS36" s="11">
        <v>977.28943252563477</v>
      </c>
      <c r="CT36" s="6">
        <v>394.4299430847168</v>
      </c>
      <c r="CU36" s="13">
        <v>582.85948944091797</v>
      </c>
      <c r="CV36" s="11">
        <v>5920.9063358306885</v>
      </c>
      <c r="CW36" s="13">
        <v>1370.1070575714111</v>
      </c>
      <c r="CX36" s="13">
        <v>3310.7639656066895</v>
      </c>
      <c r="CY36" s="20">
        <v>1240.0353126525879</v>
      </c>
      <c r="CZ36" s="13">
        <v>4290.0221767425537</v>
      </c>
      <c r="DA36" s="6">
        <v>1084.6820011138916</v>
      </c>
      <c r="DB36" s="6">
        <v>2604.3136234283447</v>
      </c>
      <c r="DC36" s="13">
        <v>601.02655220031738</v>
      </c>
      <c r="DD36" s="11">
        <v>2267.965841293335</v>
      </c>
      <c r="DE36" s="13">
        <v>568.928955078125</v>
      </c>
      <c r="DF36" s="13">
        <v>1099.5336875915527</v>
      </c>
      <c r="DG36" s="20">
        <v>599.50319862365723</v>
      </c>
      <c r="DH36" s="13">
        <v>1376.3783950805664</v>
      </c>
      <c r="DI36" s="6">
        <v>4517.2155151367188</v>
      </c>
      <c r="DJ36" s="20">
        <v>649.58406639099121</v>
      </c>
    </row>
    <row r="37" spans="1:114" x14ac:dyDescent="0.25">
      <c r="A37" s="5"/>
      <c r="B37" s="12">
        <v>90.737216912569423</v>
      </c>
      <c r="C37" s="12">
        <v>90.409580490629054</v>
      </c>
      <c r="D37" s="14">
        <v>91.227879091737975</v>
      </c>
      <c r="E37" s="12">
        <v>83.750958452512961</v>
      </c>
      <c r="F37" s="7">
        <v>71.394221988878925</v>
      </c>
      <c r="G37" s="7">
        <v>83.537545881299053</v>
      </c>
      <c r="H37" s="7">
        <v>80.459926692745981</v>
      </c>
      <c r="I37" s="7">
        <v>94.111514710225038</v>
      </c>
      <c r="J37" s="7">
        <v>95.850698874931169</v>
      </c>
      <c r="K37" s="7">
        <v>95.656656701622538</v>
      </c>
      <c r="L37" s="14">
        <v>95.76962252791958</v>
      </c>
      <c r="M37" s="12">
        <v>76.05454133905441</v>
      </c>
      <c r="N37" s="14">
        <v>85.098797603600559</v>
      </c>
      <c r="O37" s="14">
        <v>95.227723974074507</v>
      </c>
      <c r="P37" s="21">
        <v>95.598481873505705</v>
      </c>
      <c r="Q37" s="12">
        <v>88.320443765735817</v>
      </c>
      <c r="R37" s="7">
        <v>85.842810373662175</v>
      </c>
      <c r="S37" s="7">
        <v>91.835138254115165</v>
      </c>
      <c r="T37" s="14">
        <v>92.894057192691704</v>
      </c>
      <c r="U37" s="12">
        <v>89.93657951030049</v>
      </c>
      <c r="V37" s="7">
        <v>92.235703911452106</v>
      </c>
      <c r="W37" s="7">
        <v>92.137819558333618</v>
      </c>
      <c r="X37" s="14">
        <v>88.164864038924406</v>
      </c>
      <c r="Y37" s="12">
        <v>81.691148949512311</v>
      </c>
      <c r="Z37" s="7">
        <v>86.992183015721693</v>
      </c>
      <c r="AA37" s="7">
        <v>88.897546604827298</v>
      </c>
      <c r="AB37" s="7">
        <v>92.443930500366989</v>
      </c>
      <c r="AC37" s="14">
        <v>92.147917947649333</v>
      </c>
      <c r="AD37" s="12">
        <v>82.388332282442946</v>
      </c>
      <c r="AE37" s="7">
        <v>86.220934299845879</v>
      </c>
      <c r="AF37" s="14">
        <v>79.791843161948933</v>
      </c>
      <c r="AG37" s="12">
        <v>73.783991064165804</v>
      </c>
      <c r="AH37" s="7">
        <v>71.313563722747034</v>
      </c>
      <c r="AI37" s="7">
        <v>70.391035678428452</v>
      </c>
      <c r="AJ37" s="14">
        <v>85.251060552038979</v>
      </c>
      <c r="AK37" s="12">
        <v>95.384645760844222</v>
      </c>
      <c r="AL37" s="12">
        <v>100</v>
      </c>
      <c r="AM37" s="14">
        <v>100</v>
      </c>
      <c r="AN37" s="14">
        <v>100</v>
      </c>
      <c r="AO37" s="14">
        <v>100</v>
      </c>
      <c r="AP37" s="14">
        <v>100</v>
      </c>
      <c r="AQ37" s="14">
        <v>100</v>
      </c>
      <c r="AR37" s="12">
        <v>64.595388304965383</v>
      </c>
      <c r="AS37" s="14">
        <v>53.575167752994822</v>
      </c>
      <c r="AT37" s="21">
        <v>74.334821959377393</v>
      </c>
      <c r="AU37" s="14">
        <v>67.135671955735233</v>
      </c>
      <c r="AV37" s="14">
        <v>72.191223083030991</v>
      </c>
      <c r="AW37" s="14">
        <v>73.530748325967664</v>
      </c>
      <c r="AX37" s="14">
        <v>78.356452295434025</v>
      </c>
      <c r="AY37" s="12">
        <v>88.587436011443316</v>
      </c>
      <c r="AZ37" s="14">
        <v>86.476690625332765</v>
      </c>
      <c r="BA37" s="21">
        <v>88.48975289276288</v>
      </c>
      <c r="BB37" s="7">
        <v>89.498259051287022</v>
      </c>
      <c r="BC37" s="7">
        <v>93.302031377781873</v>
      </c>
      <c r="BD37" s="12">
        <v>87.38401042142425</v>
      </c>
      <c r="BE37" s="14">
        <v>91.474128230269145</v>
      </c>
      <c r="BF37" s="14">
        <v>86.426436489105612</v>
      </c>
      <c r="BG37" s="14">
        <v>86.448155358776063</v>
      </c>
      <c r="BH37" s="21">
        <v>86.402332946769505</v>
      </c>
      <c r="BI37" s="7">
        <v>90.562020281432041</v>
      </c>
      <c r="BJ37" s="7">
        <v>92.876369309875159</v>
      </c>
      <c r="BK37" s="12">
        <v>87.991922068440019</v>
      </c>
      <c r="BL37" s="14">
        <v>78.619544517252336</v>
      </c>
      <c r="BM37" s="14">
        <v>86.041290515670539</v>
      </c>
      <c r="BN37" s="14">
        <v>87.3760956996734</v>
      </c>
      <c r="BO37" s="21">
        <v>90.699279732710565</v>
      </c>
      <c r="BP37" s="7">
        <v>84.238761298396824</v>
      </c>
      <c r="BQ37" s="7">
        <v>86.246353690670901</v>
      </c>
      <c r="BR37" s="12">
        <v>81.825566767987951</v>
      </c>
      <c r="BS37" s="14">
        <v>88.202712564899841</v>
      </c>
      <c r="BT37" s="14">
        <v>66.033320000017554</v>
      </c>
      <c r="BU37" s="14">
        <v>86.187367736557746</v>
      </c>
      <c r="BV37" s="21">
        <v>84.670903811210238</v>
      </c>
      <c r="BW37" s="7">
        <v>86.341659141124268</v>
      </c>
      <c r="BX37" s="7">
        <v>90.566797293499434</v>
      </c>
      <c r="BY37" s="12">
        <v>82.883383943280222</v>
      </c>
      <c r="BZ37" s="14">
        <v>92.832314639725979</v>
      </c>
      <c r="CA37" s="14">
        <v>63.911044883615098</v>
      </c>
      <c r="CB37" s="14">
        <v>83.052391976792023</v>
      </c>
      <c r="CC37" s="21">
        <v>83.987904568469745</v>
      </c>
      <c r="CD37" s="7">
        <v>89.862424953309088</v>
      </c>
      <c r="CE37" s="7">
        <v>92.850727913413877</v>
      </c>
      <c r="CF37" s="12">
        <v>85.166592920842717</v>
      </c>
      <c r="CG37" s="7">
        <v>84.578357920152996</v>
      </c>
      <c r="CH37" s="7">
        <v>83.885802972524687</v>
      </c>
      <c r="CI37" s="7">
        <v>81.390833718158703</v>
      </c>
      <c r="CJ37" s="14">
        <v>87.483738514471511</v>
      </c>
      <c r="CK37" s="12">
        <v>69.787263513964717</v>
      </c>
      <c r="CL37" s="7">
        <v>68.601125901288356</v>
      </c>
      <c r="CM37" s="14">
        <v>71.59080734249963</v>
      </c>
      <c r="CN37" s="12">
        <v>84.369752049573009</v>
      </c>
      <c r="CO37" s="7">
        <v>89.706402992212347</v>
      </c>
      <c r="CP37" s="14">
        <v>93.61098205741898</v>
      </c>
      <c r="CQ37" s="12">
        <v>72.414177297953103</v>
      </c>
      <c r="CR37" s="14">
        <v>58.737645436970297</v>
      </c>
      <c r="CS37" s="12">
        <v>72.833952243360571</v>
      </c>
      <c r="CT37" s="7">
        <v>92.879496244007157</v>
      </c>
      <c r="CU37" s="14">
        <v>63.552113873347778</v>
      </c>
      <c r="CV37" s="12">
        <v>72.943660982399706</v>
      </c>
      <c r="CW37" s="14">
        <v>64.169996207664326</v>
      </c>
      <c r="CX37" s="14">
        <v>75.556324245784594</v>
      </c>
      <c r="CY37" s="21">
        <v>77.496142307817678</v>
      </c>
      <c r="CZ37" s="14">
        <v>86.154503595631965</v>
      </c>
      <c r="DA37" s="7">
        <v>80.562636601235312</v>
      </c>
      <c r="DB37" s="7">
        <v>87.583164903583835</v>
      </c>
      <c r="DC37" s="14">
        <v>91.128644325800053</v>
      </c>
      <c r="DD37" s="12">
        <v>57.304284989428552</v>
      </c>
      <c r="DE37" s="14">
        <v>49.051432847780553</v>
      </c>
      <c r="DF37" s="14">
        <v>58.70408018142458</v>
      </c>
      <c r="DG37" s="21">
        <v>64.819083662358736</v>
      </c>
      <c r="DH37" s="14">
        <v>73.741213175248049</v>
      </c>
      <c r="DI37" s="7">
        <v>73.933817107748055</v>
      </c>
      <c r="DJ37" s="21">
        <v>61.312668644699741</v>
      </c>
    </row>
    <row r="38" spans="1:114" x14ac:dyDescent="0.25">
      <c r="A38" s="5"/>
      <c r="B38" s="12">
        <v>100</v>
      </c>
      <c r="C38" s="12">
        <v>100</v>
      </c>
      <c r="D38" s="14">
        <v>100</v>
      </c>
      <c r="E38" s="12">
        <v>100</v>
      </c>
      <c r="F38" s="7">
        <v>100</v>
      </c>
      <c r="G38" s="7">
        <v>100</v>
      </c>
      <c r="H38" s="7">
        <v>100</v>
      </c>
      <c r="I38" s="7">
        <v>100</v>
      </c>
      <c r="J38" s="7">
        <v>100</v>
      </c>
      <c r="K38" s="7">
        <v>100</v>
      </c>
      <c r="L38" s="14">
        <v>100</v>
      </c>
      <c r="M38" s="12">
        <v>100</v>
      </c>
      <c r="N38" s="14">
        <v>100</v>
      </c>
      <c r="O38" s="14">
        <v>100</v>
      </c>
      <c r="P38" s="21">
        <v>100</v>
      </c>
      <c r="Q38" s="12">
        <v>100</v>
      </c>
      <c r="R38" s="7">
        <v>100</v>
      </c>
      <c r="S38" s="7">
        <v>100</v>
      </c>
      <c r="T38" s="14">
        <v>100</v>
      </c>
      <c r="U38" s="12">
        <v>100</v>
      </c>
      <c r="V38" s="7">
        <v>100</v>
      </c>
      <c r="W38" s="7">
        <v>100</v>
      </c>
      <c r="X38" s="14">
        <v>100</v>
      </c>
      <c r="Y38" s="12">
        <v>100</v>
      </c>
      <c r="Z38" s="7">
        <v>100</v>
      </c>
      <c r="AA38" s="7">
        <v>100</v>
      </c>
      <c r="AB38" s="7">
        <v>100</v>
      </c>
      <c r="AC38" s="14">
        <v>100</v>
      </c>
      <c r="AD38" s="12">
        <v>100</v>
      </c>
      <c r="AE38" s="7">
        <v>100</v>
      </c>
      <c r="AF38" s="14">
        <v>100</v>
      </c>
      <c r="AG38" s="12">
        <v>100</v>
      </c>
      <c r="AH38" s="7">
        <v>100</v>
      </c>
      <c r="AI38" s="7">
        <v>100</v>
      </c>
      <c r="AJ38" s="14">
        <v>100</v>
      </c>
      <c r="AK38" s="12">
        <v>100</v>
      </c>
      <c r="AL38" s="12">
        <v>100</v>
      </c>
      <c r="AM38" s="14">
        <v>100</v>
      </c>
      <c r="AN38" s="14">
        <v>100</v>
      </c>
      <c r="AO38" s="14">
        <v>100</v>
      </c>
      <c r="AP38" s="14">
        <v>100</v>
      </c>
      <c r="AQ38" s="14">
        <v>100</v>
      </c>
      <c r="AR38" s="12">
        <v>100</v>
      </c>
      <c r="AS38" s="14">
        <v>100</v>
      </c>
      <c r="AT38" s="21">
        <v>100</v>
      </c>
      <c r="AU38" s="14">
        <v>100</v>
      </c>
      <c r="AV38" s="14">
        <v>100</v>
      </c>
      <c r="AW38" s="14">
        <v>100</v>
      </c>
      <c r="AX38" s="14">
        <v>100</v>
      </c>
      <c r="AY38" s="12">
        <v>100</v>
      </c>
      <c r="AZ38" s="14">
        <v>100</v>
      </c>
      <c r="BA38" s="21">
        <v>100</v>
      </c>
      <c r="BB38" s="7">
        <v>100</v>
      </c>
      <c r="BC38" s="7">
        <v>100</v>
      </c>
      <c r="BD38" s="12">
        <v>100</v>
      </c>
      <c r="BE38" s="14">
        <v>100</v>
      </c>
      <c r="BF38" s="14">
        <v>100</v>
      </c>
      <c r="BG38" s="14">
        <v>100</v>
      </c>
      <c r="BH38" s="21">
        <v>100</v>
      </c>
      <c r="BI38" s="7">
        <v>100</v>
      </c>
      <c r="BJ38" s="7">
        <v>100</v>
      </c>
      <c r="BK38" s="12">
        <v>100</v>
      </c>
      <c r="BL38" s="14">
        <v>100</v>
      </c>
      <c r="BM38" s="14">
        <v>100</v>
      </c>
      <c r="BN38" s="14">
        <v>100</v>
      </c>
      <c r="BO38" s="21">
        <v>100</v>
      </c>
      <c r="BP38" s="7">
        <v>100</v>
      </c>
      <c r="BQ38" s="7">
        <v>100</v>
      </c>
      <c r="BR38" s="12">
        <v>100</v>
      </c>
      <c r="BS38" s="14">
        <v>100</v>
      </c>
      <c r="BT38" s="14">
        <v>100</v>
      </c>
      <c r="BU38" s="14">
        <v>100</v>
      </c>
      <c r="BV38" s="21">
        <v>100</v>
      </c>
      <c r="BW38" s="7">
        <v>100</v>
      </c>
      <c r="BX38" s="7">
        <v>100</v>
      </c>
      <c r="BY38" s="12">
        <v>100</v>
      </c>
      <c r="BZ38" s="14">
        <v>100</v>
      </c>
      <c r="CA38" s="14">
        <v>100</v>
      </c>
      <c r="CB38" s="14">
        <v>100</v>
      </c>
      <c r="CC38" s="21">
        <v>100</v>
      </c>
      <c r="CD38" s="7">
        <v>100</v>
      </c>
      <c r="CE38" s="7">
        <v>100</v>
      </c>
      <c r="CF38" s="12">
        <v>100</v>
      </c>
      <c r="CG38" s="7">
        <v>100</v>
      </c>
      <c r="CH38" s="7">
        <v>100</v>
      </c>
      <c r="CI38" s="7">
        <v>100</v>
      </c>
      <c r="CJ38" s="14">
        <v>100</v>
      </c>
      <c r="CK38" s="12">
        <v>100</v>
      </c>
      <c r="CL38" s="7">
        <v>100</v>
      </c>
      <c r="CM38" s="14">
        <v>100</v>
      </c>
      <c r="CN38" s="12">
        <v>100</v>
      </c>
      <c r="CO38" s="7">
        <v>100</v>
      </c>
      <c r="CP38" s="14">
        <v>100</v>
      </c>
      <c r="CQ38" s="12">
        <v>100</v>
      </c>
      <c r="CR38" s="14">
        <v>100</v>
      </c>
      <c r="CS38" s="12">
        <v>100</v>
      </c>
      <c r="CT38" s="7">
        <v>100</v>
      </c>
      <c r="CU38" s="14">
        <v>100</v>
      </c>
      <c r="CV38" s="12">
        <v>100</v>
      </c>
      <c r="CW38" s="14">
        <v>100</v>
      </c>
      <c r="CX38" s="14">
        <v>100</v>
      </c>
      <c r="CY38" s="21">
        <v>100</v>
      </c>
      <c r="CZ38" s="14">
        <v>100</v>
      </c>
      <c r="DA38" s="7">
        <v>100</v>
      </c>
      <c r="DB38" s="7">
        <v>100</v>
      </c>
      <c r="DC38" s="14">
        <v>100</v>
      </c>
      <c r="DD38" s="12">
        <v>100</v>
      </c>
      <c r="DE38" s="14">
        <v>100</v>
      </c>
      <c r="DF38" s="14">
        <v>100</v>
      </c>
      <c r="DG38" s="21">
        <v>100</v>
      </c>
      <c r="DH38" s="14">
        <v>100</v>
      </c>
      <c r="DI38" s="7">
        <v>100</v>
      </c>
      <c r="DJ38" s="21">
        <v>100</v>
      </c>
    </row>
    <row r="39" spans="1:114" x14ac:dyDescent="0.25">
      <c r="A39" s="5"/>
      <c r="B39" s="12">
        <v>100</v>
      </c>
      <c r="C39" s="12">
        <v>59.744753578177111</v>
      </c>
      <c r="D39" s="14">
        <v>40.255246421822882</v>
      </c>
      <c r="E39" s="12">
        <v>3.6723201227724633</v>
      </c>
      <c r="F39" s="7">
        <v>5.3646817724398002</v>
      </c>
      <c r="G39" s="7">
        <v>18.490527467801485</v>
      </c>
      <c r="H39" s="7">
        <v>23.855209240241283</v>
      </c>
      <c r="I39" s="7">
        <v>27.245836016469106</v>
      </c>
      <c r="J39" s="7">
        <v>26.351948542293467</v>
      </c>
      <c r="K39" s="7">
        <v>18.874686078223682</v>
      </c>
      <c r="L39" s="14">
        <v>45.226634620517153</v>
      </c>
      <c r="M39" s="12">
        <v>7.0086557862579211</v>
      </c>
      <c r="N39" s="14">
        <v>29.43462492046859</v>
      </c>
      <c r="O39" s="14">
        <v>26.806981741054635</v>
      </c>
      <c r="P39" s="21">
        <v>28.466488273477434</v>
      </c>
      <c r="Q39" s="12">
        <v>10.010214487997482</v>
      </c>
      <c r="R39" s="7">
        <v>18.281906143840562</v>
      </c>
      <c r="S39" s="7">
        <v>30.956211966775744</v>
      </c>
      <c r="T39" s="14">
        <v>40.751667401386214</v>
      </c>
      <c r="U39" s="12">
        <v>14.679046182566946</v>
      </c>
      <c r="V39" s="7">
        <v>20.59492879942594</v>
      </c>
      <c r="W39" s="7">
        <v>37.959803201175227</v>
      </c>
      <c r="X39" s="14">
        <v>26.766221816831887</v>
      </c>
      <c r="Y39" s="12">
        <v>3.5866687030010871</v>
      </c>
      <c r="Z39" s="7">
        <v>8.5921650472000533</v>
      </c>
      <c r="AA39" s="7">
        <v>19.319993853563638</v>
      </c>
      <c r="AB39" s="7">
        <v>40.154246462790141</v>
      </c>
      <c r="AC39" s="14">
        <v>28.083359517553902</v>
      </c>
      <c r="AD39" s="12">
        <v>17.477955012149994</v>
      </c>
      <c r="AE39" s="7">
        <v>7.3871098078969535</v>
      </c>
      <c r="AF39" s="14">
        <v>10.090845204253043</v>
      </c>
      <c r="AG39" s="12">
        <v>100</v>
      </c>
      <c r="AH39" s="7">
        <v>47.333172473406087</v>
      </c>
      <c r="AI39" s="7">
        <v>29.798322462263648</v>
      </c>
      <c r="AJ39" s="14">
        <v>22.868505064330265</v>
      </c>
      <c r="AK39" s="12">
        <v>100</v>
      </c>
      <c r="AL39" s="12">
        <v>100</v>
      </c>
      <c r="AM39" s="14">
        <v>26.738169602140609</v>
      </c>
      <c r="AN39" s="14">
        <v>49.492323983669387</v>
      </c>
      <c r="AO39" s="14">
        <v>23.769506414190005</v>
      </c>
      <c r="AP39" s="14">
        <v>90.097159912775695</v>
      </c>
      <c r="AQ39" s="14">
        <v>16.573031126098858</v>
      </c>
      <c r="AR39" s="12">
        <v>8.8281203747029693</v>
      </c>
      <c r="AS39" s="14">
        <v>3.4351354073247151</v>
      </c>
      <c r="AT39" s="21">
        <v>5.3929849673782542</v>
      </c>
      <c r="AU39" s="14">
        <v>5.0130330739287734</v>
      </c>
      <c r="AV39" s="14">
        <v>6.862847809664081</v>
      </c>
      <c r="AW39" s="14">
        <v>3.4475150144325095</v>
      </c>
      <c r="AX39" s="14">
        <v>5.275646802521238</v>
      </c>
      <c r="AY39" s="12">
        <v>71.771712156102609</v>
      </c>
      <c r="AZ39" s="14">
        <v>33.549058833687099</v>
      </c>
      <c r="BA39" s="21">
        <v>68.063951507227003</v>
      </c>
      <c r="BB39" s="7">
        <v>31.390253869703628</v>
      </c>
      <c r="BC39" s="7">
        <v>11.690979504944462</v>
      </c>
      <c r="BD39" s="12">
        <v>19.699274364759166</v>
      </c>
      <c r="BE39" s="14">
        <v>3.9281716826396385</v>
      </c>
      <c r="BF39" s="14">
        <v>2.9232966589351492</v>
      </c>
      <c r="BG39" s="14">
        <v>5.0741811898000355</v>
      </c>
      <c r="BH39" s="21">
        <v>7.7736248333843418</v>
      </c>
      <c r="BI39" s="7">
        <v>68.84588734463631</v>
      </c>
      <c r="BJ39" s="7">
        <v>37.151078507216106</v>
      </c>
      <c r="BK39" s="12">
        <v>31.694808837420201</v>
      </c>
      <c r="BL39" s="14">
        <v>2.846023425747231</v>
      </c>
      <c r="BM39" s="14">
        <v>4.8697555880841712</v>
      </c>
      <c r="BN39" s="14">
        <v>7.2115000666906628</v>
      </c>
      <c r="BO39" s="21">
        <v>16.767529756898139</v>
      </c>
      <c r="BP39" s="7">
        <v>20.789920720702963</v>
      </c>
      <c r="BQ39" s="7">
        <v>11.619149874580096</v>
      </c>
      <c r="BR39" s="12">
        <v>9.170770846122867</v>
      </c>
      <c r="BS39" s="14">
        <v>1.960985728828369</v>
      </c>
      <c r="BT39" s="14">
        <v>1.5809204603165938</v>
      </c>
      <c r="BU39" s="14">
        <v>2.7728581385776883</v>
      </c>
      <c r="BV39" s="21">
        <v>2.856006518400215</v>
      </c>
      <c r="BW39" s="7">
        <v>36.358515464105643</v>
      </c>
      <c r="BX39" s="7">
        <v>17.165644532229738</v>
      </c>
      <c r="BY39" s="12">
        <v>19.192870931875909</v>
      </c>
      <c r="BZ39" s="14">
        <v>4.6846385260763759</v>
      </c>
      <c r="CA39" s="14">
        <v>2.0937156749735122</v>
      </c>
      <c r="CB39" s="14">
        <v>3.9392966901687005</v>
      </c>
      <c r="CC39" s="21">
        <v>8.4752200406573177</v>
      </c>
      <c r="CD39" s="7">
        <v>78.000578174937957</v>
      </c>
      <c r="CE39" s="7">
        <v>49.251852362420941</v>
      </c>
      <c r="CF39" s="12">
        <v>28.748725812517023</v>
      </c>
      <c r="CG39" s="7">
        <v>2.9044240933460861</v>
      </c>
      <c r="CH39" s="7">
        <v>3.6140364201060313</v>
      </c>
      <c r="CI39" s="7">
        <v>7.0450674682809371</v>
      </c>
      <c r="CJ39" s="14">
        <v>15.185197830783972</v>
      </c>
      <c r="CK39" s="12">
        <v>7.8095552822108116</v>
      </c>
      <c r="CL39" s="7">
        <v>3.6954256164888415</v>
      </c>
      <c r="CM39" s="14">
        <v>4.6266858178401957</v>
      </c>
      <c r="CN39" s="12">
        <v>17.252218431563225</v>
      </c>
      <c r="CO39" s="7">
        <v>29.349007262285181</v>
      </c>
      <c r="CP39" s="14">
        <v>53.398774306151594</v>
      </c>
      <c r="CQ39" s="12">
        <v>10.296893211154529</v>
      </c>
      <c r="CR39" s="14">
        <v>0.9781356719440073</v>
      </c>
      <c r="CS39" s="12">
        <v>1.5379445521857185</v>
      </c>
      <c r="CT39" s="7">
        <v>0.62070801340640869</v>
      </c>
      <c r="CU39" s="14">
        <v>0.91723653877930977</v>
      </c>
      <c r="CV39" s="12">
        <v>9.3176344081197833</v>
      </c>
      <c r="CW39" s="14">
        <v>2.1561152868066902</v>
      </c>
      <c r="CX39" s="14">
        <v>5.2100956328963823</v>
      </c>
      <c r="CY39" s="21">
        <v>1.9514234884167105</v>
      </c>
      <c r="CZ39" s="14">
        <v>6.7511384200954856</v>
      </c>
      <c r="DA39" s="7">
        <v>1.7069464980869482</v>
      </c>
      <c r="DB39" s="7">
        <v>4.0983661707910786</v>
      </c>
      <c r="DC39" s="14">
        <v>0.94582575121745971</v>
      </c>
      <c r="DD39" s="12">
        <v>3.5690611133963039</v>
      </c>
      <c r="DE39" s="14">
        <v>0.89531428246581868</v>
      </c>
      <c r="DF39" s="14">
        <v>1.7303183565650047</v>
      </c>
      <c r="DG39" s="21">
        <v>0.94342847436548105</v>
      </c>
      <c r="DH39" s="14">
        <v>2.1659843890768307</v>
      </c>
      <c r="DI39" s="7">
        <v>7.1086688971960115</v>
      </c>
      <c r="DJ39" s="21">
        <v>1.0222399248816867</v>
      </c>
    </row>
    <row r="40" spans="1:114" s="41" customFormat="1" x14ac:dyDescent="0.25">
      <c r="A40" s="39"/>
      <c r="B40" s="42">
        <v>100</v>
      </c>
      <c r="C40" s="42">
        <v>99.638917267810783</v>
      </c>
      <c r="D40" s="43">
        <v>100.5407507479994</v>
      </c>
      <c r="E40" s="42">
        <v>92.300559023329825</v>
      </c>
      <c r="F40" s="40">
        <v>78.682402235977108</v>
      </c>
      <c r="G40" s="40">
        <v>92.065360525430634</v>
      </c>
      <c r="H40" s="40">
        <v>88.673566845535717</v>
      </c>
      <c r="I40" s="40">
        <v>103.71875831380959</v>
      </c>
      <c r="J40" s="40">
        <v>105.63548468462383</v>
      </c>
      <c r="K40" s="40">
        <v>105.42163398486564</v>
      </c>
      <c r="L40" s="43">
        <v>105.54613177104515</v>
      </c>
      <c r="M40" s="42">
        <v>83.8184638309299</v>
      </c>
      <c r="N40" s="43">
        <v>93.785990466952711</v>
      </c>
      <c r="O40" s="43">
        <v>104.94891425403972</v>
      </c>
      <c r="P40" s="44">
        <v>105.3575204600119</v>
      </c>
      <c r="Q40" s="42">
        <v>97.336513914502902</v>
      </c>
      <c r="R40" s="40">
        <v>94.605954749942029</v>
      </c>
      <c r="S40" s="40">
        <v>101.21000112071286</v>
      </c>
      <c r="T40" s="43">
        <v>102.37701833218063</v>
      </c>
      <c r="U40" s="42">
        <v>99.117630637668341</v>
      </c>
      <c r="V40" s="40">
        <v>101.65145796826296</v>
      </c>
      <c r="W40" s="40">
        <v>101.54358122655862</v>
      </c>
      <c r="X40" s="43">
        <v>97.165052046809393</v>
      </c>
      <c r="Y40" s="42">
        <v>90.030476720733546</v>
      </c>
      <c r="Z40" s="40">
        <v>95.872659505904522</v>
      </c>
      <c r="AA40" s="40">
        <v>97.972529497444526</v>
      </c>
      <c r="AB40" s="40">
        <v>101.88094108004447</v>
      </c>
      <c r="AC40" s="43">
        <v>101.55471049595801</v>
      </c>
      <c r="AD40" s="42">
        <v>90.798831048376641</v>
      </c>
      <c r="AE40" s="40">
        <v>95.022678933303368</v>
      </c>
      <c r="AF40" s="43">
        <v>87.937282933014131</v>
      </c>
      <c r="AG40" s="42">
        <v>81.316127576693205</v>
      </c>
      <c r="AH40" s="40">
        <v>78.593510082485551</v>
      </c>
      <c r="AI40" s="40">
        <v>77.576807040769495</v>
      </c>
      <c r="AJ40" s="43">
        <v>93.953796967547859</v>
      </c>
      <c r="AK40" s="42">
        <v>105.12185518402319</v>
      </c>
      <c r="AL40" s="42">
        <v>110.20836146688939</v>
      </c>
      <c r="AM40" s="43">
        <v>110.20836146688939</v>
      </c>
      <c r="AN40" s="43">
        <v>110.20836146688939</v>
      </c>
      <c r="AO40" s="43">
        <v>110.20836146688939</v>
      </c>
      <c r="AP40" s="43">
        <v>110.20836146688939</v>
      </c>
      <c r="AQ40" s="43">
        <v>110.20836146688939</v>
      </c>
      <c r="AR40" s="42">
        <v>71.189519034077037</v>
      </c>
      <c r="AS40" s="43">
        <v>59.044314533712893</v>
      </c>
      <c r="AT40" s="44">
        <v>81.923189280759303</v>
      </c>
      <c r="AU40" s="43">
        <v>73.989124022201764</v>
      </c>
      <c r="AV40" s="43">
        <v>79.560764082715281</v>
      </c>
      <c r="AW40" s="43">
        <v>81.037032904391154</v>
      </c>
      <c r="AX40" s="43">
        <v>86.355362178382677</v>
      </c>
      <c r="AY40" s="42">
        <v>97.63076169374078</v>
      </c>
      <c r="AZ40" s="43">
        <v>95.304543788970392</v>
      </c>
      <c r="BA40" s="44">
        <v>97.523106729213325</v>
      </c>
      <c r="BB40" s="40">
        <v>98.634564841815447</v>
      </c>
      <c r="BC40" s="40">
        <v>102.82663999677639</v>
      </c>
      <c r="BD40" s="42">
        <v>96.304486069507533</v>
      </c>
      <c r="BE40" s="43">
        <v>100.81213788870093</v>
      </c>
      <c r="BF40" s="43">
        <v>95.249159528865107</v>
      </c>
      <c r="BG40" s="43">
        <v>95.273095539258037</v>
      </c>
      <c r="BH40" s="44">
        <v>95.222595409800988</v>
      </c>
      <c r="BI40" s="40">
        <v>99.806918663478299</v>
      </c>
      <c r="BJ40" s="40">
        <v>102.35752480635034</v>
      </c>
      <c r="BK40" s="42">
        <v>96.974455534849994</v>
      </c>
      <c r="BL40" s="43">
        <v>86.645311805195462</v>
      </c>
      <c r="BM40" s="43">
        <v>94.82469646228661</v>
      </c>
      <c r="BN40" s="43">
        <v>96.295763384351247</v>
      </c>
      <c r="BO40" s="44">
        <v>99.958190055690807</v>
      </c>
      <c r="BP40" s="40">
        <v>92.838158546967293</v>
      </c>
      <c r="BQ40" s="40">
        <v>95.050693227426493</v>
      </c>
      <c r="BR40" s="42">
        <v>90.178616395995078</v>
      </c>
      <c r="BS40" s="43">
        <v>97.206764287126276</v>
      </c>
      <c r="BT40" s="43">
        <v>72.774239994207107</v>
      </c>
      <c r="BU40" s="43">
        <v>94.985685773902759</v>
      </c>
      <c r="BV40" s="44">
        <v>93.314415729540798</v>
      </c>
      <c r="BW40" s="40">
        <v>95.15572780275977</v>
      </c>
      <c r="BX40" s="40">
        <v>99.812183330204846</v>
      </c>
      <c r="BY40" s="42">
        <v>91.344419372200022</v>
      </c>
      <c r="BZ40" s="43">
        <v>102.30897287622929</v>
      </c>
      <c r="CA40" s="43">
        <v>70.435315362600448</v>
      </c>
      <c r="CB40" s="43">
        <v>91.53068035668079</v>
      </c>
      <c r="CC40" s="44">
        <v>92.561693455285237</v>
      </c>
      <c r="CD40" s="40">
        <v>99.035906115455091</v>
      </c>
      <c r="CE40" s="40">
        <v>102.32926584345311</v>
      </c>
      <c r="CF40" s="42">
        <v>93.860706575236577</v>
      </c>
      <c r="CG40" s="40">
        <v>93.21242241940169</v>
      </c>
      <c r="CH40" s="40">
        <v>92.449168959362652</v>
      </c>
      <c r="CI40" s="40">
        <v>89.699504225023233</v>
      </c>
      <c r="CJ40" s="43">
        <v>96.414394766777093</v>
      </c>
      <c r="CK40" s="42">
        <v>76.911399631320847</v>
      </c>
      <c r="CL40" s="40">
        <v>75.604176803647746</v>
      </c>
      <c r="CM40" s="43">
        <v>78.899055733086371</v>
      </c>
      <c r="CN40" s="42">
        <v>92.982521307511732</v>
      </c>
      <c r="CO40" s="40">
        <v>98.863956868601861</v>
      </c>
      <c r="CP40" s="43">
        <v>103.16712947854528</v>
      </c>
      <c r="CQ40" s="42">
        <v>79.806478269802312</v>
      </c>
      <c r="CR40" s="43">
        <v>64.733796600316083</v>
      </c>
      <c r="CS40" s="42">
        <v>80.269105358984405</v>
      </c>
      <c r="CT40" s="40">
        <v>102.36097094922137</v>
      </c>
      <c r="CU40" s="43">
        <v>70.039743377388277</v>
      </c>
      <c r="CV40" s="42">
        <v>80.39001356266543</v>
      </c>
      <c r="CW40" s="43">
        <v>70.720701373831901</v>
      </c>
      <c r="CX40" s="43">
        <v>83.269386935889273</v>
      </c>
      <c r="CY40" s="44">
        <v>85.407228637494697</v>
      </c>
      <c r="CZ40" s="43">
        <v>94.949466742678297</v>
      </c>
      <c r="DA40" s="40">
        <v>88.786761752745946</v>
      </c>
      <c r="DB40" s="40">
        <v>96.523970961083478</v>
      </c>
      <c r="DC40" s="43">
        <v>100.43138573845371</v>
      </c>
      <c r="DD40" s="42">
        <v>63.154113537165856</v>
      </c>
      <c r="DE40" s="43">
        <v>54.058780417570503</v>
      </c>
      <c r="DF40" s="43">
        <v>64.696804882156982</v>
      </c>
      <c r="DG40" s="44">
        <v>71.436050022137763</v>
      </c>
      <c r="DH40" s="43">
        <v>81.268982766246836</v>
      </c>
      <c r="DI40" s="40">
        <v>81.48124840437589</v>
      </c>
      <c r="DJ40" s="44">
        <v>67.571687484946835</v>
      </c>
    </row>
    <row r="41" spans="1:114" x14ac:dyDescent="0.25">
      <c r="A41" s="5" t="s">
        <v>215</v>
      </c>
      <c r="B41" s="11">
        <v>16990.814499855042</v>
      </c>
      <c r="C41" s="11">
        <v>8276.3220376968384</v>
      </c>
      <c r="D41" s="13">
        <v>8714.4924621582031</v>
      </c>
      <c r="E41" s="11">
        <v>899.10820770263672</v>
      </c>
      <c r="F41" s="6">
        <v>1063.3177032470703</v>
      </c>
      <c r="G41" s="6">
        <v>3684.5656661987305</v>
      </c>
      <c r="H41" s="6">
        <v>4747.8833694458008</v>
      </c>
      <c r="I41" s="6">
        <v>4496.6574440002441</v>
      </c>
      <c r="J41" s="6">
        <v>3974.5445098876953</v>
      </c>
      <c r="K41" s="6">
        <v>2872.6209688186646</v>
      </c>
      <c r="L41" s="13">
        <v>6847.1654787063599</v>
      </c>
      <c r="M41" s="11">
        <v>1659.9155406951904</v>
      </c>
      <c r="N41" s="13">
        <v>5141.6824150085449</v>
      </c>
      <c r="O41" s="13">
        <v>4899.3851947784424</v>
      </c>
      <c r="P41" s="20">
        <v>3859.085524559021</v>
      </c>
      <c r="Q41" s="11">
        <v>1829.018196105957</v>
      </c>
      <c r="R41" s="6">
        <v>3401.3827476501465</v>
      </c>
      <c r="S41" s="6">
        <v>5464.714937210083</v>
      </c>
      <c r="T41" s="13">
        <v>6295.698618888855</v>
      </c>
      <c r="U41" s="11">
        <v>1885.5756301879883</v>
      </c>
      <c r="V41" s="6">
        <v>3803.9532356262207</v>
      </c>
      <c r="W41" s="6">
        <v>6572.5153694152832</v>
      </c>
      <c r="X41" s="13">
        <v>4728.7702646255493</v>
      </c>
      <c r="Y41" s="11">
        <v>909.18027877807617</v>
      </c>
      <c r="Z41" s="6">
        <v>1804.089298248291</v>
      </c>
      <c r="AA41" s="6">
        <v>2977.4124593734741</v>
      </c>
      <c r="AB41" s="6">
        <v>6838.6757316589355</v>
      </c>
      <c r="AC41" s="13">
        <v>4461.4567317962646</v>
      </c>
      <c r="AD41" s="11">
        <v>1667.3902339935303</v>
      </c>
      <c r="AE41" s="6">
        <v>1009.0221061706543</v>
      </c>
      <c r="AF41" s="13">
        <v>658.36812782287598</v>
      </c>
      <c r="AG41" s="11">
        <v>1619.5946426391602</v>
      </c>
      <c r="AH41" s="6">
        <v>1130.4968700408936</v>
      </c>
      <c r="AI41" s="6">
        <v>312.57914924621582</v>
      </c>
      <c r="AJ41" s="13">
        <v>176.51862335205078</v>
      </c>
      <c r="AK41" s="11">
        <v>16990.814499855042</v>
      </c>
      <c r="AL41" s="11">
        <v>16990.814499855042</v>
      </c>
      <c r="AM41" s="13">
        <v>16990.814499855042</v>
      </c>
      <c r="AN41" s="27" t="s">
        <v>84</v>
      </c>
      <c r="AO41" s="27" t="s">
        <v>84</v>
      </c>
      <c r="AP41" s="13">
        <v>14318.767868041992</v>
      </c>
      <c r="AQ41" s="13">
        <v>3160.8029813766479</v>
      </c>
      <c r="AR41" s="11">
        <v>1262.799919128418</v>
      </c>
      <c r="AS41" s="13">
        <v>539.92011260986328</v>
      </c>
      <c r="AT41" s="20">
        <v>722.87980651855469</v>
      </c>
      <c r="AU41" s="13">
        <v>697.92451477050781</v>
      </c>
      <c r="AV41" s="13">
        <v>874.7209415435791</v>
      </c>
      <c r="AW41" s="13">
        <v>599.82701683044434</v>
      </c>
      <c r="AX41" s="13">
        <v>633.54416275024414</v>
      </c>
      <c r="AY41" s="11">
        <v>11518.895564079285</v>
      </c>
      <c r="AZ41" s="13">
        <v>5079.6844434738159</v>
      </c>
      <c r="BA41" s="20">
        <v>10883.213497161865</v>
      </c>
      <c r="BB41" s="6">
        <v>4795.0176391601563</v>
      </c>
      <c r="BC41" s="6">
        <v>2081.7414779663086</v>
      </c>
      <c r="BD41" s="11">
        <v>2713.2761611938477</v>
      </c>
      <c r="BE41" s="13">
        <v>134.16787338256836</v>
      </c>
      <c r="BF41" s="13">
        <v>269.23147583007813</v>
      </c>
      <c r="BG41" s="13">
        <v>712.18730354309082</v>
      </c>
      <c r="BH41" s="20">
        <v>1597.6895084381104</v>
      </c>
      <c r="BI41" s="6">
        <v>12059.484367370605</v>
      </c>
      <c r="BJ41" s="6">
        <v>7546.2886009216309</v>
      </c>
      <c r="BK41" s="11">
        <v>4513.1957664489746</v>
      </c>
      <c r="BL41" s="13">
        <v>59.034582138061523</v>
      </c>
      <c r="BM41" s="13">
        <v>792.72359275817871</v>
      </c>
      <c r="BN41" s="13">
        <v>804.81915855407715</v>
      </c>
      <c r="BO41" s="20">
        <v>2856.6184329986572</v>
      </c>
      <c r="BP41" s="6">
        <v>3522.7634582519531</v>
      </c>
      <c r="BQ41" s="6">
        <v>1941.4573535919189</v>
      </c>
      <c r="BR41" s="11">
        <v>1581.3061046600342</v>
      </c>
      <c r="BS41" s="13">
        <v>94.904586791992188</v>
      </c>
      <c r="BT41" s="13">
        <v>349.00094223022461</v>
      </c>
      <c r="BU41" s="13">
        <v>501.81373023986816</v>
      </c>
      <c r="BV41" s="20">
        <v>635.58684539794922</v>
      </c>
      <c r="BW41" s="6">
        <v>6951.7439212799072</v>
      </c>
      <c r="BX41" s="6">
        <v>3260.2034034729004</v>
      </c>
      <c r="BY41" s="11">
        <v>3691.5405178070068</v>
      </c>
      <c r="BZ41" s="13">
        <v>594.63165092468262</v>
      </c>
      <c r="CA41" s="13">
        <v>312.76584815979004</v>
      </c>
      <c r="CB41" s="13">
        <v>967.55209541320801</v>
      </c>
      <c r="CC41" s="20">
        <v>1816.5909233093262</v>
      </c>
      <c r="CD41" s="6">
        <v>13627.969162940979</v>
      </c>
      <c r="CE41" s="6">
        <v>9187.8637228012085</v>
      </c>
      <c r="CF41" s="11">
        <v>4440.1054401397705</v>
      </c>
      <c r="CG41" s="6">
        <v>129.6817455291748</v>
      </c>
      <c r="CH41" s="6">
        <v>357.13041114807129</v>
      </c>
      <c r="CI41" s="6">
        <v>1510.0322570800781</v>
      </c>
      <c r="CJ41" s="13">
        <v>2443.2610263824463</v>
      </c>
      <c r="CK41" s="11">
        <v>1289.8260707855225</v>
      </c>
      <c r="CL41" s="6">
        <v>640.12386894226074</v>
      </c>
      <c r="CM41" s="13">
        <v>678.02054214477539</v>
      </c>
      <c r="CN41" s="11">
        <v>2593.2913722991943</v>
      </c>
      <c r="CO41" s="6">
        <v>4875.1705541610718</v>
      </c>
      <c r="CP41" s="13">
        <v>9522.3525733947754</v>
      </c>
      <c r="CQ41" s="11">
        <v>1779.5311241149902</v>
      </c>
      <c r="CR41" s="13">
        <v>143.64794731140137</v>
      </c>
      <c r="CS41" s="11">
        <v>303.06495666503906</v>
      </c>
      <c r="CT41" s="6">
        <v>256.65233612060547</v>
      </c>
      <c r="CU41" s="13">
        <v>46.412620544433594</v>
      </c>
      <c r="CV41" s="11">
        <v>1640.2943840026855</v>
      </c>
      <c r="CW41" s="13">
        <v>372.3786792755127</v>
      </c>
      <c r="CX41" s="13">
        <v>1056.5388584136963</v>
      </c>
      <c r="CY41" s="20">
        <v>211.37684631347656</v>
      </c>
      <c r="CZ41" s="13">
        <v>1366.5109977722168</v>
      </c>
      <c r="DA41" s="6">
        <v>423.69074440002441</v>
      </c>
      <c r="DB41" s="6">
        <v>781.10459327697754</v>
      </c>
      <c r="DC41" s="13">
        <v>161.71566009521484</v>
      </c>
      <c r="DD41" s="11">
        <v>391.78589630126953</v>
      </c>
      <c r="DE41" s="13">
        <v>66.690444946289063</v>
      </c>
      <c r="DF41" s="13">
        <v>275.43426513671875</v>
      </c>
      <c r="DG41" s="20">
        <v>49.661186218261719</v>
      </c>
      <c r="DH41" s="13">
        <v>390.43635368347168</v>
      </c>
      <c r="DI41" s="6">
        <v>1207.8851833343506</v>
      </c>
      <c r="DJ41" s="20">
        <v>181.20958709716797</v>
      </c>
    </row>
    <row r="42" spans="1:114" x14ac:dyDescent="0.25">
      <c r="A42" s="5"/>
      <c r="B42" s="12">
        <v>24.261470950345025</v>
      </c>
      <c r="C42" s="12">
        <v>19.70922449163718</v>
      </c>
      <c r="D42" s="14">
        <v>31.078830126451795</v>
      </c>
      <c r="E42" s="12">
        <v>32.268493553777716</v>
      </c>
      <c r="F42" s="7">
        <v>22.268943836375836</v>
      </c>
      <c r="G42" s="7">
        <v>26.196072799742602</v>
      </c>
      <c r="H42" s="7">
        <v>25.200776325675537</v>
      </c>
      <c r="I42" s="7">
        <v>24.442740917721334</v>
      </c>
      <c r="J42" s="7">
        <v>22.750313740040902</v>
      </c>
      <c r="K42" s="7">
        <v>22.910325639056019</v>
      </c>
      <c r="L42" s="14">
        <v>22.817171269150819</v>
      </c>
      <c r="M42" s="12">
        <v>28.346137320475108</v>
      </c>
      <c r="N42" s="14">
        <v>23.393092668194583</v>
      </c>
      <c r="O42" s="14">
        <v>27.388897245469195</v>
      </c>
      <c r="P42" s="21">
        <v>20.394777892433233</v>
      </c>
      <c r="Q42" s="12">
        <v>25.395300767458362</v>
      </c>
      <c r="R42" s="7">
        <v>25.133642432305354</v>
      </c>
      <c r="S42" s="7">
        <v>25.512091269021813</v>
      </c>
      <c r="T42" s="14">
        <v>22.584160588073583</v>
      </c>
      <c r="U42" s="12">
        <v>18.180254621579532</v>
      </c>
      <c r="V42" s="7">
        <v>26.80966678341732</v>
      </c>
      <c r="W42" s="7">
        <v>25.105164065954018</v>
      </c>
      <c r="X42" s="14">
        <v>24.511741059187457</v>
      </c>
      <c r="Y42" s="12">
        <v>32.587513429696514</v>
      </c>
      <c r="Z42" s="7">
        <v>28.744391816209898</v>
      </c>
      <c r="AA42" s="7">
        <v>21.559528972391735</v>
      </c>
      <c r="AB42" s="7">
        <v>24.776297589450273</v>
      </c>
      <c r="AC42" s="14">
        <v>23.037249609158291</v>
      </c>
      <c r="AD42" s="12">
        <v>12.368864261648865</v>
      </c>
      <c r="AE42" s="7">
        <v>18.533452368333666</v>
      </c>
      <c r="AF42" s="14">
        <v>8.1925146488653962</v>
      </c>
      <c r="AG42" s="12">
        <v>11.660811687282578</v>
      </c>
      <c r="AH42" s="7">
        <v>16.620198167104899</v>
      </c>
      <c r="AI42" s="7">
        <v>7.2051968705687157</v>
      </c>
      <c r="AJ42" s="14">
        <v>6.4211505767798869</v>
      </c>
      <c r="AK42" s="12">
        <v>25.50410835793555</v>
      </c>
      <c r="AL42" s="12">
        <v>26.738169602140609</v>
      </c>
      <c r="AM42" s="14">
        <v>100</v>
      </c>
      <c r="AN42" s="28"/>
      <c r="AO42" s="28"/>
      <c r="AP42" s="14">
        <v>25.009903880261415</v>
      </c>
      <c r="AQ42" s="14">
        <v>30.01324515035278</v>
      </c>
      <c r="AR42" s="12">
        <v>14.540699109170685</v>
      </c>
      <c r="AS42" s="14">
        <v>13.251549393179618</v>
      </c>
      <c r="AT42" s="21">
        <v>15.68002187229397</v>
      </c>
      <c r="AU42" s="14">
        <v>14.708849311995422</v>
      </c>
      <c r="AV42" s="14">
        <v>14.479948959931249</v>
      </c>
      <c r="AW42" s="14">
        <v>20.132899137315214</v>
      </c>
      <c r="AX42" s="14">
        <v>14.807898235846473</v>
      </c>
      <c r="AY42" s="12">
        <v>22.374180709733558</v>
      </c>
      <c r="AZ42" s="14">
        <v>20.60501473903437</v>
      </c>
      <c r="BA42" s="21">
        <v>22.266422614862815</v>
      </c>
      <c r="BB42" s="7">
        <v>21.514311070369317</v>
      </c>
      <c r="BC42" s="7">
        <v>26.144748647203048</v>
      </c>
      <c r="BD42" s="12">
        <v>18.940577560007764</v>
      </c>
      <c r="BE42" s="14">
        <v>4.916701359557214</v>
      </c>
      <c r="BF42" s="14">
        <v>12.526133142813423</v>
      </c>
      <c r="BG42" s="14">
        <v>19.094199770693031</v>
      </c>
      <c r="BH42" s="21">
        <v>27.945491384486122</v>
      </c>
      <c r="BI42" s="7">
        <v>24.964008088366526</v>
      </c>
      <c r="BJ42" s="7">
        <v>29.688256219850228</v>
      </c>
      <c r="BK42" s="12">
        <v>19.717702742355236</v>
      </c>
      <c r="BL42" s="14">
        <v>2.5663508061146487</v>
      </c>
      <c r="BM42" s="14">
        <v>22.041391573493112</v>
      </c>
      <c r="BN42" s="14">
        <v>15.345562219085309</v>
      </c>
      <c r="BO42" s="21">
        <v>24.316690212023122</v>
      </c>
      <c r="BP42" s="7">
        <v>22.462603794483233</v>
      </c>
      <c r="BQ42" s="7">
        <v>22.67836390807151</v>
      </c>
      <c r="BR42" s="12">
        <v>22.203252778811247</v>
      </c>
      <c r="BS42" s="14">
        <v>6.7175697788738447</v>
      </c>
      <c r="BT42" s="14">
        <v>22.940199357831904</v>
      </c>
      <c r="BU42" s="14">
        <v>24.545731597574683</v>
      </c>
      <c r="BV42" s="21">
        <v>29.652913911429874</v>
      </c>
      <c r="BW42" s="7">
        <v>25.979182957423053</v>
      </c>
      <c r="BX42" s="7">
        <v>27.068928627031021</v>
      </c>
      <c r="BY42" s="12">
        <v>25.087226224826122</v>
      </c>
      <c r="BZ42" s="14">
        <v>18.543366872261402</v>
      </c>
      <c r="CA42" s="14">
        <v>15.024326531585769</v>
      </c>
      <c r="CB42" s="14">
        <v>32.10149710944463</v>
      </c>
      <c r="CC42" s="21">
        <v>28.329595838051581</v>
      </c>
      <c r="CD42" s="7">
        <v>24.707507138947829</v>
      </c>
      <c r="CE42" s="7">
        <v>27.25804876179085</v>
      </c>
      <c r="CF42" s="12">
        <v>20.699575141227967</v>
      </c>
      <c r="CG42" s="7">
        <v>5.9428605717133189</v>
      </c>
      <c r="CH42" s="7">
        <v>13.044884863420448</v>
      </c>
      <c r="CI42" s="7">
        <v>27.453267425953527</v>
      </c>
      <c r="CJ42" s="14">
        <v>22.15104514995771</v>
      </c>
      <c r="CK42" s="12">
        <v>18.138379821167042</v>
      </c>
      <c r="CL42" s="7">
        <v>18.700287148412482</v>
      </c>
      <c r="CM42" s="14">
        <v>16.510019198274922</v>
      </c>
      <c r="CN42" s="12">
        <v>19.957705744105681</v>
      </c>
      <c r="CO42" s="7">
        <v>23.449701361550325</v>
      </c>
      <c r="CP42" s="14">
        <v>26.269828994236782</v>
      </c>
      <c r="CQ42" s="12">
        <v>19.69429576722079</v>
      </c>
      <c r="CR42" s="14">
        <v>13.57482799694901</v>
      </c>
      <c r="CS42" s="12">
        <v>22.586367810539688</v>
      </c>
      <c r="CT42" s="7">
        <v>60.435928120217532</v>
      </c>
      <c r="CU42" s="14">
        <v>5.0606024255170254</v>
      </c>
      <c r="CV42" s="12">
        <v>20.20789903970666</v>
      </c>
      <c r="CW42" s="14">
        <v>17.44063597430177</v>
      </c>
      <c r="CX42" s="14">
        <v>24.111713608658906</v>
      </c>
      <c r="CY42" s="21">
        <v>13.210019098122414</v>
      </c>
      <c r="CZ42" s="14">
        <v>27.442999551212381</v>
      </c>
      <c r="DA42" s="7">
        <v>31.468802319346324</v>
      </c>
      <c r="DB42" s="7">
        <v>26.268576789099068</v>
      </c>
      <c r="DC42" s="14">
        <v>24.519597040726264</v>
      </c>
      <c r="DD42" s="12">
        <v>9.8991837741628821</v>
      </c>
      <c r="DE42" s="14">
        <v>5.7498600707047789</v>
      </c>
      <c r="DF42" s="14">
        <v>14.705429554154858</v>
      </c>
      <c r="DG42" s="21">
        <v>5.3694335437136349</v>
      </c>
      <c r="DH42" s="14">
        <v>20.918121420130351</v>
      </c>
      <c r="DI42" s="7">
        <v>19.769604069709242</v>
      </c>
      <c r="DJ42" s="21">
        <v>17.103934569485006</v>
      </c>
    </row>
    <row r="43" spans="1:114" x14ac:dyDescent="0.25">
      <c r="A43" s="5"/>
      <c r="B43" s="12">
        <v>26.738169602140609</v>
      </c>
      <c r="C43" s="12">
        <v>21.799929149853806</v>
      </c>
      <c r="D43" s="14">
        <v>34.067250533358546</v>
      </c>
      <c r="E43" s="12">
        <v>38.529103606705647</v>
      </c>
      <c r="F43" s="7">
        <v>31.191521128761185</v>
      </c>
      <c r="G43" s="7">
        <v>31.358441911814559</v>
      </c>
      <c r="H43" s="7">
        <v>31.320903910228843</v>
      </c>
      <c r="I43" s="7">
        <v>25.972104468812336</v>
      </c>
      <c r="J43" s="7">
        <v>23.735156871131618</v>
      </c>
      <c r="K43" s="7">
        <v>23.950581620805707</v>
      </c>
      <c r="L43" s="14">
        <v>23.825061294878719</v>
      </c>
      <c r="M43" s="12">
        <v>37.270801744904105</v>
      </c>
      <c r="N43" s="14">
        <v>27.489333958820598</v>
      </c>
      <c r="O43" s="14">
        <v>28.761474182587577</v>
      </c>
      <c r="P43" s="21">
        <v>21.333788458502152</v>
      </c>
      <c r="Q43" s="12">
        <v>28.753592808951151</v>
      </c>
      <c r="R43" s="7">
        <v>29.278680792138562</v>
      </c>
      <c r="S43" s="7">
        <v>27.780315633029069</v>
      </c>
      <c r="T43" s="14">
        <v>24.311738845927334</v>
      </c>
      <c r="U43" s="12">
        <v>20.214527526585925</v>
      </c>
      <c r="V43" s="7">
        <v>29.066473877789313</v>
      </c>
      <c r="W43" s="7">
        <v>27.247404145547005</v>
      </c>
      <c r="X43" s="14">
        <v>27.802165098746855</v>
      </c>
      <c r="Y43" s="12">
        <v>39.891118987488625</v>
      </c>
      <c r="Z43" s="7">
        <v>33.042499704847103</v>
      </c>
      <c r="AA43" s="7">
        <v>24.252107955497852</v>
      </c>
      <c r="AB43" s="7">
        <v>26.801432452454971</v>
      </c>
      <c r="AC43" s="14">
        <v>25.00029313982559</v>
      </c>
      <c r="AD43" s="12">
        <v>15.012883401069505</v>
      </c>
      <c r="AE43" s="7">
        <v>21.495304497491155</v>
      </c>
      <c r="AF43" s="14">
        <v>10.267358572276015</v>
      </c>
      <c r="AG43" s="12">
        <v>15.803986093869362</v>
      </c>
      <c r="AH43" s="7">
        <v>23.305802289899479</v>
      </c>
      <c r="AI43" s="7">
        <v>10.235958032333329</v>
      </c>
      <c r="AJ43" s="14">
        <v>7.5320477366498979</v>
      </c>
      <c r="AK43" s="12">
        <v>26.738169602140609</v>
      </c>
      <c r="AL43" s="12">
        <v>26.738169602140609</v>
      </c>
      <c r="AM43" s="14">
        <v>100</v>
      </c>
      <c r="AN43" s="28"/>
      <c r="AO43" s="28"/>
      <c r="AP43" s="14">
        <v>25.009903880261415</v>
      </c>
      <c r="AQ43" s="14">
        <v>30.01324515035278</v>
      </c>
      <c r="AR43" s="12">
        <v>22.510429135469657</v>
      </c>
      <c r="AS43" s="14">
        <v>24.734499113983386</v>
      </c>
      <c r="AT43" s="21">
        <v>21.093777396632245</v>
      </c>
      <c r="AU43" s="14">
        <v>21.909141419919735</v>
      </c>
      <c r="AV43" s="14">
        <v>20.057769271033244</v>
      </c>
      <c r="AW43" s="14">
        <v>27.380245129648983</v>
      </c>
      <c r="AX43" s="14">
        <v>18.898122365232908</v>
      </c>
      <c r="AY43" s="12">
        <v>25.256607163620099</v>
      </c>
      <c r="AZ43" s="14">
        <v>23.827247076680187</v>
      </c>
      <c r="BA43" s="21">
        <v>25.162713067858355</v>
      </c>
      <c r="BB43" s="7">
        <v>24.03880399286933</v>
      </c>
      <c r="BC43" s="7">
        <v>28.021628533833752</v>
      </c>
      <c r="BD43" s="12">
        <v>21.675106771437481</v>
      </c>
      <c r="BE43" s="14">
        <v>5.374963888347021</v>
      </c>
      <c r="BF43" s="14">
        <v>14.493404624396829</v>
      </c>
      <c r="BG43" s="14">
        <v>22.087457727060247</v>
      </c>
      <c r="BH43" s="21">
        <v>32.343445404075716</v>
      </c>
      <c r="BI43" s="7">
        <v>27.565648392988539</v>
      </c>
      <c r="BJ43" s="7">
        <v>31.965349679849727</v>
      </c>
      <c r="BK43" s="12">
        <v>22.408537373486205</v>
      </c>
      <c r="BL43" s="14">
        <v>3.2642656757588902</v>
      </c>
      <c r="BM43" s="14">
        <v>25.617225684776031</v>
      </c>
      <c r="BN43" s="14">
        <v>17.562654975830728</v>
      </c>
      <c r="BO43" s="21">
        <v>26.810235190052278</v>
      </c>
      <c r="BP43" s="7">
        <v>26.665401352370939</v>
      </c>
      <c r="BQ43" s="7">
        <v>26.2948668988479</v>
      </c>
      <c r="BR43" s="12">
        <v>27.134859745936613</v>
      </c>
      <c r="BS43" s="14">
        <v>7.6160580366857022</v>
      </c>
      <c r="BT43" s="14">
        <v>34.740339207275674</v>
      </c>
      <c r="BU43" s="14">
        <v>28.47950023558176</v>
      </c>
      <c r="BV43" s="21">
        <v>35.02137402187963</v>
      </c>
      <c r="BW43" s="7">
        <v>30.088816008226605</v>
      </c>
      <c r="BX43" s="7">
        <v>29.888358025192009</v>
      </c>
      <c r="BY43" s="12">
        <v>30.268100831879792</v>
      </c>
      <c r="BZ43" s="14">
        <v>19.975120672393629</v>
      </c>
      <c r="CA43" s="14">
        <v>23.508184788631993</v>
      </c>
      <c r="CB43" s="14">
        <v>38.652104226468275</v>
      </c>
      <c r="CC43" s="21">
        <v>33.7305663042901</v>
      </c>
      <c r="CD43" s="7">
        <v>27.494814603306565</v>
      </c>
      <c r="CE43" s="7">
        <v>29.35684983235652</v>
      </c>
      <c r="CF43" s="12">
        <v>24.304805947171083</v>
      </c>
      <c r="CG43" s="7">
        <v>7.026455369733867</v>
      </c>
      <c r="CH43" s="7">
        <v>15.550765923636767</v>
      </c>
      <c r="CI43" s="7">
        <v>33.730171042379382</v>
      </c>
      <c r="CJ43" s="14">
        <v>25.320185815211243</v>
      </c>
      <c r="CK43" s="12">
        <v>25.990960109128618</v>
      </c>
      <c r="CL43" s="7">
        <v>27.259446405181059</v>
      </c>
      <c r="CM43" s="14">
        <v>23.06164689453615</v>
      </c>
      <c r="CN43" s="12">
        <v>23.655048473271751</v>
      </c>
      <c r="CO43" s="7">
        <v>26.140498982649046</v>
      </c>
      <c r="CP43" s="14">
        <v>28.062764022840213</v>
      </c>
      <c r="CQ43" s="12">
        <v>27.196740337444229</v>
      </c>
      <c r="CR43" s="14">
        <v>23.110950219337226</v>
      </c>
      <c r="CS43" s="12">
        <v>31.010767801082256</v>
      </c>
      <c r="CT43" s="7">
        <v>65.069181643108905</v>
      </c>
      <c r="CU43" s="14">
        <v>7.9629175444930711</v>
      </c>
      <c r="CV43" s="12">
        <v>27.703434085358765</v>
      </c>
      <c r="CW43" s="14">
        <v>27.178801628507344</v>
      </c>
      <c r="CX43" s="14">
        <v>31.912237459068997</v>
      </c>
      <c r="CY43" s="21">
        <v>17.046034427948307</v>
      </c>
      <c r="CZ43" s="14">
        <v>31.853238549219316</v>
      </c>
      <c r="DA43" s="7">
        <v>39.061286530515304</v>
      </c>
      <c r="DB43" s="7">
        <v>29.992723850544685</v>
      </c>
      <c r="DC43" s="14">
        <v>26.906575009570677</v>
      </c>
      <c r="DD43" s="12">
        <v>17.274770596979046</v>
      </c>
      <c r="DE43" s="14">
        <v>11.722104201416707</v>
      </c>
      <c r="DF43" s="14">
        <v>25.050097895594011</v>
      </c>
      <c r="DG43" s="21">
        <v>8.2837233116143736</v>
      </c>
      <c r="DH43" s="14">
        <v>28.366934200577703</v>
      </c>
      <c r="DI43" s="7">
        <v>26.739596091593441</v>
      </c>
      <c r="DJ43" s="21">
        <v>27.896248764835939</v>
      </c>
    </row>
    <row r="44" spans="1:114" x14ac:dyDescent="0.25">
      <c r="A44" s="5"/>
      <c r="B44" s="12">
        <v>100</v>
      </c>
      <c r="C44" s="12">
        <v>48.710566746329015</v>
      </c>
      <c r="D44" s="14">
        <v>51.289433253670978</v>
      </c>
      <c r="E44" s="12">
        <v>5.2917310568619742</v>
      </c>
      <c r="F44" s="7">
        <v>6.2581914672550987</v>
      </c>
      <c r="G44" s="7">
        <v>21.685632941435301</v>
      </c>
      <c r="H44" s="7">
        <v>27.9438244086904</v>
      </c>
      <c r="I44" s="7">
        <v>26.465225925682418</v>
      </c>
      <c r="J44" s="7">
        <v>23.392313004898053</v>
      </c>
      <c r="K44" s="7">
        <v>16.906905603867152</v>
      </c>
      <c r="L44" s="14">
        <v>40.299218608765209</v>
      </c>
      <c r="M44" s="12">
        <v>9.7694877470962442</v>
      </c>
      <c r="N44" s="14">
        <v>30.261541699795568</v>
      </c>
      <c r="O44" s="14">
        <v>28.835493406276914</v>
      </c>
      <c r="P44" s="21">
        <v>22.71277533276551</v>
      </c>
      <c r="Q44" s="12">
        <v>10.764747011519439</v>
      </c>
      <c r="R44" s="7">
        <v>20.018950519877464</v>
      </c>
      <c r="S44" s="7">
        <v>32.162760280013096</v>
      </c>
      <c r="T44" s="14">
        <v>37.053542188590001</v>
      </c>
      <c r="U44" s="12">
        <v>11.097617658082697</v>
      </c>
      <c r="V44" s="7">
        <v>22.388292425055166</v>
      </c>
      <c r="W44" s="7">
        <v>38.682756317958486</v>
      </c>
      <c r="X44" s="14">
        <v>27.831333598903651</v>
      </c>
      <c r="Y44" s="12">
        <v>5.3510105638892878</v>
      </c>
      <c r="Z44" s="7">
        <v>10.618027159696686</v>
      </c>
      <c r="AA44" s="7">
        <v>17.523659383126549</v>
      </c>
      <c r="AB44" s="7">
        <v>40.249251922074016</v>
      </c>
      <c r="AC44" s="14">
        <v>26.258050971213464</v>
      </c>
      <c r="AD44" s="12">
        <v>9.8134803014167193</v>
      </c>
      <c r="AE44" s="7">
        <v>5.9386329371041207</v>
      </c>
      <c r="AF44" s="14">
        <v>3.8748473643125987</v>
      </c>
      <c r="AG44" s="12">
        <v>100</v>
      </c>
      <c r="AH44" s="7">
        <v>69.80122311337901</v>
      </c>
      <c r="AI44" s="7">
        <v>19.29983842974821</v>
      </c>
      <c r="AJ44" s="14">
        <v>10.898938456872784</v>
      </c>
      <c r="AK44" s="12">
        <v>100</v>
      </c>
      <c r="AL44" s="12">
        <v>100</v>
      </c>
      <c r="AM44" s="14">
        <v>100</v>
      </c>
      <c r="AN44" s="28"/>
      <c r="AO44" s="28"/>
      <c r="AP44" s="14">
        <v>84.273581282193106</v>
      </c>
      <c r="AQ44" s="14">
        <v>18.603010358353419</v>
      </c>
      <c r="AR44" s="12">
        <v>7.4322506383622251</v>
      </c>
      <c r="AS44" s="14">
        <v>3.1777176580585333</v>
      </c>
      <c r="AT44" s="21">
        <v>4.2545329803036926</v>
      </c>
      <c r="AU44" s="14">
        <v>4.1076577863672288</v>
      </c>
      <c r="AV44" s="14">
        <v>5.148198996293214</v>
      </c>
      <c r="AW44" s="14">
        <v>3.530301721765968</v>
      </c>
      <c r="AX44" s="14">
        <v>3.7287450978624319</v>
      </c>
      <c r="AY44" s="12">
        <v>67.794840348457456</v>
      </c>
      <c r="AZ44" s="14">
        <v>29.896650590336055</v>
      </c>
      <c r="BA44" s="21">
        <v>64.053512544997275</v>
      </c>
      <c r="BB44" s="7">
        <v>28.221234710090361</v>
      </c>
      <c r="BC44" s="7">
        <v>12.25215823516918</v>
      </c>
      <c r="BD44" s="12">
        <v>15.969076474921176</v>
      </c>
      <c r="BE44" s="14">
        <v>0.7896494507883246</v>
      </c>
      <c r="BF44" s="14">
        <v>1.584570744577166</v>
      </c>
      <c r="BG44" s="14">
        <v>4.1916019008339296</v>
      </c>
      <c r="BH44" s="21">
        <v>9.4032543787217566</v>
      </c>
      <c r="BI44" s="7">
        <v>70.976493607610706</v>
      </c>
      <c r="BJ44" s="7">
        <v>44.413930838842433</v>
      </c>
      <c r="BK44" s="12">
        <v>26.56256276876826</v>
      </c>
      <c r="BL44" s="14">
        <v>0.34744998327517013</v>
      </c>
      <c r="BM44" s="14">
        <v>4.6656008913812927</v>
      </c>
      <c r="BN44" s="14">
        <v>4.736789743428389</v>
      </c>
      <c r="BO44" s="21">
        <v>16.81272215068341</v>
      </c>
      <c r="BP44" s="7">
        <v>20.733340701718614</v>
      </c>
      <c r="BQ44" s="7">
        <v>11.426511387129104</v>
      </c>
      <c r="BR44" s="12">
        <v>9.3068293145895105</v>
      </c>
      <c r="BS44" s="14">
        <v>0.55856408056719042</v>
      </c>
      <c r="BT44" s="14">
        <v>2.0540565741165744</v>
      </c>
      <c r="BU44" s="14">
        <v>2.9534412858438861</v>
      </c>
      <c r="BV44" s="21">
        <v>3.7407673740618606</v>
      </c>
      <c r="BW44" s="7">
        <v>40.914718487093225</v>
      </c>
      <c r="BX44" s="7">
        <v>19.188034826115693</v>
      </c>
      <c r="BY44" s="12">
        <v>21.726683660977532</v>
      </c>
      <c r="BZ44" s="14">
        <v>3.4997242241080069</v>
      </c>
      <c r="CA44" s="14">
        <v>1.8407937310036457</v>
      </c>
      <c r="CB44" s="14">
        <v>5.694559818903695</v>
      </c>
      <c r="CC44" s="21">
        <v>10.691605886962186</v>
      </c>
      <c r="CD44" s="7">
        <v>80.20786268402405</v>
      </c>
      <c r="CE44" s="7">
        <v>54.075475445156528</v>
      </c>
      <c r="CF44" s="12">
        <v>26.132387238867516</v>
      </c>
      <c r="CG44" s="7">
        <v>0.76324619711598407</v>
      </c>
      <c r="CH44" s="7">
        <v>2.1019028319749955</v>
      </c>
      <c r="CI44" s="7">
        <v>8.8873447302538739</v>
      </c>
      <c r="CJ44" s="14">
        <v>14.379893479522663</v>
      </c>
      <c r="CK44" s="12">
        <v>7.5913139467005939</v>
      </c>
      <c r="CL44" s="7">
        <v>3.7674701760043465</v>
      </c>
      <c r="CM44" s="14">
        <v>3.9905122979864203</v>
      </c>
      <c r="CN44" s="12">
        <v>15.26290203639925</v>
      </c>
      <c r="CO44" s="7">
        <v>28.69297733903613</v>
      </c>
      <c r="CP44" s="14">
        <v>56.04412062456462</v>
      </c>
      <c r="CQ44" s="12">
        <v>10.47348921459988</v>
      </c>
      <c r="CR44" s="14">
        <v>0.84544473905372175</v>
      </c>
      <c r="CS44" s="12">
        <v>1.783698813659726</v>
      </c>
      <c r="CT44" s="7">
        <v>1.5105358022877309</v>
      </c>
      <c r="CU44" s="14">
        <v>0.27316301137199495</v>
      </c>
      <c r="CV44" s="12">
        <v>9.6540067812327646</v>
      </c>
      <c r="CW44" s="14">
        <v>2.191647017738259</v>
      </c>
      <c r="CX44" s="14">
        <v>6.218294352061287</v>
      </c>
      <c r="CY44" s="21">
        <v>1.2440654114332186</v>
      </c>
      <c r="CZ44" s="14">
        <v>8.0426456176298977</v>
      </c>
      <c r="DA44" s="7">
        <v>2.4936458720306738</v>
      </c>
      <c r="DB44" s="7">
        <v>4.5972168861218607</v>
      </c>
      <c r="DC44" s="14">
        <v>0.95178285947736374</v>
      </c>
      <c r="DD44" s="12">
        <v>2.3058688346259801</v>
      </c>
      <c r="DE44" s="14">
        <v>0.39250881673069904</v>
      </c>
      <c r="DF44" s="14">
        <v>1.6210774659394265</v>
      </c>
      <c r="DG44" s="21">
        <v>0.29228255195585479</v>
      </c>
      <c r="DH44" s="14">
        <v>2.2979260569692097</v>
      </c>
      <c r="DI44" s="7">
        <v>7.1090481468363738</v>
      </c>
      <c r="DJ44" s="21">
        <v>1.0665150107942969</v>
      </c>
    </row>
    <row r="45" spans="1:114" s="41" customFormat="1" x14ac:dyDescent="0.25">
      <c r="A45" s="39"/>
      <c r="B45" s="42">
        <v>100</v>
      </c>
      <c r="C45" s="42">
        <v>81.236725225668522</v>
      </c>
      <c r="D45" s="43">
        <v>128.09952945581736</v>
      </c>
      <c r="E45" s="42">
        <v>133.00303852070778</v>
      </c>
      <c r="F45" s="40">
        <v>91.787278199053915</v>
      </c>
      <c r="G45" s="40">
        <v>107.97396766814778</v>
      </c>
      <c r="H45" s="40">
        <v>103.87159285293521</v>
      </c>
      <c r="I45" s="40">
        <v>100.74715159582577</v>
      </c>
      <c r="J45" s="40">
        <v>93.771370196815568</v>
      </c>
      <c r="K45" s="40">
        <v>94.43090110218651</v>
      </c>
      <c r="L45" s="43">
        <v>94.046940994838295</v>
      </c>
      <c r="M45" s="42">
        <v>116.83602110725275</v>
      </c>
      <c r="N45" s="43">
        <v>96.420751718114218</v>
      </c>
      <c r="O45" s="43">
        <v>112.89050569738721</v>
      </c>
      <c r="P45" s="44">
        <v>84.06241292695897</v>
      </c>
      <c r="Q45" s="42">
        <v>104.67337623276801</v>
      </c>
      <c r="R45" s="40">
        <v>103.5948829473092</v>
      </c>
      <c r="S45" s="40">
        <v>105.15475884061762</v>
      </c>
      <c r="T45" s="43">
        <v>93.086526510678908</v>
      </c>
      <c r="U45" s="42">
        <v>74.934675885020852</v>
      </c>
      <c r="V45" s="40">
        <v>110.5030558051801</v>
      </c>
      <c r="W45" s="40">
        <v>103.47750190965645</v>
      </c>
      <c r="X45" s="43">
        <v>101.03155373124181</v>
      </c>
      <c r="Y45" s="42">
        <v>134.31796240381328</v>
      </c>
      <c r="Z45" s="40">
        <v>118.47753120591858</v>
      </c>
      <c r="AA45" s="40">
        <v>88.863239234408979</v>
      </c>
      <c r="AB45" s="40">
        <v>102.12199268609443</v>
      </c>
      <c r="AC45" s="43">
        <v>94.954051451817165</v>
      </c>
      <c r="AD45" s="42">
        <v>50.981510094601113</v>
      </c>
      <c r="AE45" s="40">
        <v>76.390472804659439</v>
      </c>
      <c r="AF45" s="43">
        <v>33.767592515856457</v>
      </c>
      <c r="AG45" s="42">
        <v>48.063086163028991</v>
      </c>
      <c r="AH45" s="40">
        <v>68.504495053580172</v>
      </c>
      <c r="AI45" s="40">
        <v>29.698103982711118</v>
      </c>
      <c r="AJ45" s="43">
        <v>26.466452054460333</v>
      </c>
      <c r="AK45" s="42">
        <v>105.12185518402318</v>
      </c>
      <c r="AL45" s="42">
        <v>110.20836146688939</v>
      </c>
      <c r="AM45" s="43">
        <v>412.17616279188508</v>
      </c>
      <c r="AN45" s="49" t="s">
        <v>84</v>
      </c>
      <c r="AO45" s="49" t="s">
        <v>84</v>
      </c>
      <c r="AP45" s="43">
        <v>103.08486213160026</v>
      </c>
      <c r="AQ45" s="43">
        <v>123.70744219004561</v>
      </c>
      <c r="AR45" s="42">
        <v>59.933295631293539</v>
      </c>
      <c r="AS45" s="43">
        <v>54.619727799279069</v>
      </c>
      <c r="AT45" s="44">
        <v>64.629312478149572</v>
      </c>
      <c r="AU45" s="43">
        <v>60.626370685023311</v>
      </c>
      <c r="AV45" s="43">
        <v>59.682897997268078</v>
      </c>
      <c r="AW45" s="43">
        <v>82.983011122946365</v>
      </c>
      <c r="AX45" s="43">
        <v>61.034626738639233</v>
      </c>
      <c r="AY45" s="42">
        <v>92.221039505501921</v>
      </c>
      <c r="AZ45" s="43">
        <v>84.928959094054207</v>
      </c>
      <c r="BA45" s="44">
        <v>91.776886324966057</v>
      </c>
      <c r="BB45" s="40">
        <v>88.676861820957981</v>
      </c>
      <c r="BC45" s="40">
        <v>107.76242174562478</v>
      </c>
      <c r="BD45" s="42">
        <v>78.068545797460843</v>
      </c>
      <c r="BE45" s="43">
        <v>20.265470999759366</v>
      </c>
      <c r="BF45" s="43">
        <v>51.629734934250912</v>
      </c>
      <c r="BG45" s="43">
        <v>78.701739930659443</v>
      </c>
      <c r="BH45" s="44">
        <v>115.18465406191171</v>
      </c>
      <c r="BI45" s="40">
        <v>102.89569061768495</v>
      </c>
      <c r="BJ45" s="40">
        <v>122.3679152868018</v>
      </c>
      <c r="BK45" s="42">
        <v>81.271670554150091</v>
      </c>
      <c r="BL45" s="43">
        <v>10.577886276421967</v>
      </c>
      <c r="BM45" s="43">
        <v>90.849362013557794</v>
      </c>
      <c r="BN45" s="43">
        <v>63.250749513467063</v>
      </c>
      <c r="BO45" s="44">
        <v>100.22760063390679</v>
      </c>
      <c r="BP45" s="40">
        <v>92.585498383245351</v>
      </c>
      <c r="BQ45" s="40">
        <v>93.474810140268929</v>
      </c>
      <c r="BR45" s="42">
        <v>91.516515318686771</v>
      </c>
      <c r="BS45" s="43">
        <v>27.688221347429526</v>
      </c>
      <c r="BT45" s="43">
        <v>94.554033449920183</v>
      </c>
      <c r="BU45" s="43">
        <v>101.17165462807858</v>
      </c>
      <c r="BV45" s="44">
        <v>122.2222427161127</v>
      </c>
      <c r="BW45" s="40">
        <v>107.07999943858968</v>
      </c>
      <c r="BX45" s="40">
        <v>111.57167132377054</v>
      </c>
      <c r="BY45" s="42">
        <v>103.40356640440777</v>
      </c>
      <c r="BZ45" s="43">
        <v>76.431338026508627</v>
      </c>
      <c r="CA45" s="43">
        <v>61.926692583213324</v>
      </c>
      <c r="CB45" s="43">
        <v>132.31471898445676</v>
      </c>
      <c r="CC45" s="44">
        <v>116.76784105973057</v>
      </c>
      <c r="CD45" s="40">
        <v>101.83845484684622</v>
      </c>
      <c r="CE45" s="40">
        <v>112.35117943829044</v>
      </c>
      <c r="CF45" s="42">
        <v>85.318714531336354</v>
      </c>
      <c r="CG45" s="40">
        <v>24.495054664559838</v>
      </c>
      <c r="CH45" s="40">
        <v>53.767905870665835</v>
      </c>
      <c r="CI45" s="40">
        <v>113.15582423728974</v>
      </c>
      <c r="CJ45" s="43">
        <v>91.301327917393635</v>
      </c>
      <c r="CK45" s="42">
        <v>74.762077939503897</v>
      </c>
      <c r="CL45" s="40">
        <v>77.078125999390579</v>
      </c>
      <c r="CM45" s="43">
        <v>68.050363607653111</v>
      </c>
      <c r="CN45" s="42">
        <v>82.260905717350425</v>
      </c>
      <c r="CO45" s="40">
        <v>96.654079258194542</v>
      </c>
      <c r="CP45" s="43">
        <v>108.27797312043521</v>
      </c>
      <c r="CQ45" s="42">
        <v>81.175192582215288</v>
      </c>
      <c r="CR45" s="43">
        <v>55.95220514342293</v>
      </c>
      <c r="CS45" s="42">
        <v>93.095624155543973</v>
      </c>
      <c r="CT45" s="40">
        <v>249.10248947357439</v>
      </c>
      <c r="CU45" s="43">
        <v>20.858596891649135</v>
      </c>
      <c r="CV45" s="42">
        <v>83.292142842721091</v>
      </c>
      <c r="CW45" s="43">
        <v>71.886144125378124</v>
      </c>
      <c r="CX45" s="43">
        <v>99.382735935539017</v>
      </c>
      <c r="CY45" s="44">
        <v>54.448549822716139</v>
      </c>
      <c r="CZ45" s="43">
        <v>113.11350250518142</v>
      </c>
      <c r="DA45" s="40">
        <v>129.70690187644539</v>
      </c>
      <c r="DB45" s="40">
        <v>108.27281182934829</v>
      </c>
      <c r="DC45" s="43">
        <v>101.0639342144981</v>
      </c>
      <c r="DD45" s="42">
        <v>40.802075828061469</v>
      </c>
      <c r="DE45" s="43">
        <v>23.699552605333725</v>
      </c>
      <c r="DF45" s="43">
        <v>60.612275258379299</v>
      </c>
      <c r="DG45" s="44">
        <v>22.131525144139193</v>
      </c>
      <c r="DH45" s="43">
        <v>86.219510197640645</v>
      </c>
      <c r="DI45" s="40">
        <v>81.485595453675884</v>
      </c>
      <c r="DJ45" s="44">
        <v>70.498341194938007</v>
      </c>
    </row>
    <row r="46" spans="1:114" x14ac:dyDescent="0.25">
      <c r="A46" s="5" t="s">
        <v>216</v>
      </c>
      <c r="B46" s="11">
        <v>31449.979878425598</v>
      </c>
      <c r="C46" s="11">
        <v>18825.99081325531</v>
      </c>
      <c r="D46" s="13">
        <v>12623.989065170288</v>
      </c>
      <c r="E46" s="11">
        <v>1226.3941841125488</v>
      </c>
      <c r="F46" s="6">
        <v>1918.9503316879272</v>
      </c>
      <c r="G46" s="6">
        <v>5547.6848735809326</v>
      </c>
      <c r="H46" s="6">
        <v>7466.6352052688599</v>
      </c>
      <c r="I46" s="6">
        <v>8519.0773735046387</v>
      </c>
      <c r="J46" s="6">
        <v>8608.7504043579102</v>
      </c>
      <c r="K46" s="6">
        <v>5629.1227111816406</v>
      </c>
      <c r="L46" s="13">
        <v>14237.873115539551</v>
      </c>
      <c r="M46" s="11">
        <v>2285.2815046310425</v>
      </c>
      <c r="N46" s="13">
        <v>9277.3762664794922</v>
      </c>
      <c r="O46" s="13">
        <v>8396.9307823181152</v>
      </c>
      <c r="P46" s="20">
        <v>9288.6130256652832</v>
      </c>
      <c r="Q46" s="11">
        <v>3358.2673244476318</v>
      </c>
      <c r="R46" s="6">
        <v>5136.394434928894</v>
      </c>
      <c r="S46" s="6">
        <v>9450.5983295440674</v>
      </c>
      <c r="T46" s="13">
        <v>13504.719789505005</v>
      </c>
      <c r="U46" s="11">
        <v>5064.2104015350342</v>
      </c>
      <c r="V46" s="6">
        <v>6393.0187587738037</v>
      </c>
      <c r="W46" s="6">
        <v>12037.417319297791</v>
      </c>
      <c r="X46" s="13">
        <v>7955.3333988189697</v>
      </c>
      <c r="Y46" s="11">
        <v>1191.281717300415</v>
      </c>
      <c r="Z46" s="6">
        <v>2727.615330696106</v>
      </c>
      <c r="AA46" s="6">
        <v>6012.6893920898438</v>
      </c>
      <c r="AB46" s="6">
        <v>12299.076583862305</v>
      </c>
      <c r="AC46" s="13">
        <v>9051.8331356048584</v>
      </c>
      <c r="AD46" s="11">
        <v>5568.4253540039063</v>
      </c>
      <c r="AE46" s="6">
        <v>2154.909309387207</v>
      </c>
      <c r="AF46" s="13">
        <v>3413.5160446166992</v>
      </c>
      <c r="AG46" s="11">
        <v>4661.8576183319092</v>
      </c>
      <c r="AH46" s="6">
        <v>2005.5551223754883</v>
      </c>
      <c r="AI46" s="6">
        <v>1809.7682228088379</v>
      </c>
      <c r="AJ46" s="13">
        <v>846.53427314758301</v>
      </c>
      <c r="AK46" s="11">
        <v>31449.979878425598</v>
      </c>
      <c r="AL46" s="11">
        <v>31449.979878425598</v>
      </c>
      <c r="AM46" s="27" t="s">
        <v>84</v>
      </c>
      <c r="AN46" s="13">
        <v>31449.979878425598</v>
      </c>
      <c r="AO46" s="27" t="s">
        <v>84</v>
      </c>
      <c r="AP46" s="13">
        <v>28705.424012184143</v>
      </c>
      <c r="AQ46" s="13">
        <v>5567.0006313323975</v>
      </c>
      <c r="AR46" s="11">
        <v>3196.3827667236328</v>
      </c>
      <c r="AS46" s="13">
        <v>1436.6016540527344</v>
      </c>
      <c r="AT46" s="20">
        <v>1759.7811126708984</v>
      </c>
      <c r="AU46" s="13">
        <v>1794.0543766021729</v>
      </c>
      <c r="AV46" s="13">
        <v>2595.3382034301758</v>
      </c>
      <c r="AW46" s="13">
        <v>1102.2303276062012</v>
      </c>
      <c r="AX46" s="13">
        <v>2117.8527030944824</v>
      </c>
      <c r="AY46" s="11">
        <v>23158.154161453247</v>
      </c>
      <c r="AZ46" s="13">
        <v>11270.255207061768</v>
      </c>
      <c r="BA46" s="20">
        <v>21977.938329696655</v>
      </c>
      <c r="BB46" s="6">
        <v>10361.874265670776</v>
      </c>
      <c r="BC46" s="6">
        <v>4245.8736743927002</v>
      </c>
      <c r="BD46" s="11">
        <v>6116.0005912780762</v>
      </c>
      <c r="BE46" s="13">
        <v>1103.8698863983154</v>
      </c>
      <c r="BF46" s="13">
        <v>822.65616035461426</v>
      </c>
      <c r="BG46" s="13">
        <v>1762.7282123565674</v>
      </c>
      <c r="BH46" s="20">
        <v>2426.7463321685791</v>
      </c>
      <c r="BI46" s="6">
        <v>21542.919702529907</v>
      </c>
      <c r="BJ46" s="6">
        <v>11134.267587661743</v>
      </c>
      <c r="BK46" s="11">
        <v>10408.652114868164</v>
      </c>
      <c r="BL46" s="13">
        <v>1192.8051223754883</v>
      </c>
      <c r="BM46" s="13">
        <v>1388.2328147888184</v>
      </c>
      <c r="BN46" s="13">
        <v>2394.8217849731445</v>
      </c>
      <c r="BO46" s="20">
        <v>5432.7923927307129</v>
      </c>
      <c r="BP46" s="6">
        <v>6748.4903869628906</v>
      </c>
      <c r="BQ46" s="6">
        <v>3794.158203125</v>
      </c>
      <c r="BR46" s="11">
        <v>2954.3321838378906</v>
      </c>
      <c r="BS46" s="13">
        <v>736.44458961486816</v>
      </c>
      <c r="BT46" s="13">
        <v>562.67237091064453</v>
      </c>
      <c r="BU46" s="13">
        <v>905.70582962036133</v>
      </c>
      <c r="BV46" s="20">
        <v>749.5093936920166</v>
      </c>
      <c r="BW46" s="6">
        <v>11145.53851890564</v>
      </c>
      <c r="BX46" s="6">
        <v>5415.7977504730225</v>
      </c>
      <c r="BY46" s="11">
        <v>5729.7407684326172</v>
      </c>
      <c r="BZ46" s="13">
        <v>1220.4110889434814</v>
      </c>
      <c r="CA46" s="13">
        <v>712.07281875610352</v>
      </c>
      <c r="CB46" s="13">
        <v>1165.6400985717773</v>
      </c>
      <c r="CC46" s="20">
        <v>2631.6167621612549</v>
      </c>
      <c r="CD46" s="6">
        <v>24869.682826042175</v>
      </c>
      <c r="CE46" s="6">
        <v>15552.780651092529</v>
      </c>
      <c r="CF46" s="11">
        <v>9316.902174949646</v>
      </c>
      <c r="CG46" s="6">
        <v>919.97278785705566</v>
      </c>
      <c r="CH46" s="6">
        <v>1408.7215671539307</v>
      </c>
      <c r="CI46" s="6">
        <v>1969.9906024932861</v>
      </c>
      <c r="CJ46" s="13">
        <v>5018.2172174453735</v>
      </c>
      <c r="CK46" s="11">
        <v>2314.0922012329102</v>
      </c>
      <c r="CL46" s="6">
        <v>1009.6183032989502</v>
      </c>
      <c r="CM46" s="13">
        <v>1522.2661647796631</v>
      </c>
      <c r="CN46" s="11">
        <v>5165.9267082214355</v>
      </c>
      <c r="CO46" s="6">
        <v>9762.5362815856934</v>
      </c>
      <c r="CP46" s="13">
        <v>16521.516888618469</v>
      </c>
      <c r="CQ46" s="11">
        <v>3448.0764999389648</v>
      </c>
      <c r="CR46" s="13">
        <v>212.74514579772949</v>
      </c>
      <c r="CS46" s="11">
        <v>406.14618682861328</v>
      </c>
      <c r="CT46" s="6">
        <v>137.77760696411133</v>
      </c>
      <c r="CU46" s="13">
        <v>268.36857986450195</v>
      </c>
      <c r="CV46" s="11">
        <v>3179.9779624938965</v>
      </c>
      <c r="CW46" s="13">
        <v>854.06240081787109</v>
      </c>
      <c r="CX46" s="13">
        <v>1586.9431495666504</v>
      </c>
      <c r="CY46" s="20">
        <v>738.972412109375</v>
      </c>
      <c r="CZ46" s="13">
        <v>2056.2944602966309</v>
      </c>
      <c r="DA46" s="6">
        <v>555.74094009399414</v>
      </c>
      <c r="DB46" s="6">
        <v>1319.7027072906494</v>
      </c>
      <c r="DC46" s="13">
        <v>180.8508129119873</v>
      </c>
      <c r="DD46" s="11">
        <v>1568.1461315155029</v>
      </c>
      <c r="DE46" s="13">
        <v>463.82284927368164</v>
      </c>
      <c r="DF46" s="13">
        <v>660.32378768920898</v>
      </c>
      <c r="DG46" s="20">
        <v>443.9994945526123</v>
      </c>
      <c r="DH46" s="13">
        <v>597.22976493835449</v>
      </c>
      <c r="DI46" s="6">
        <v>2495.205451965332</v>
      </c>
      <c r="DJ46" s="20">
        <v>355.64128303527832</v>
      </c>
    </row>
    <row r="47" spans="1:114" x14ac:dyDescent="0.25">
      <c r="A47" s="5"/>
      <c r="B47" s="12">
        <v>44.907957368133708</v>
      </c>
      <c r="C47" s="12">
        <v>44.832194485173019</v>
      </c>
      <c r="D47" s="14">
        <v>45.021418444998808</v>
      </c>
      <c r="E47" s="12">
        <v>44.014605233716871</v>
      </c>
      <c r="F47" s="7">
        <v>40.188362359301259</v>
      </c>
      <c r="G47" s="7">
        <v>39.442249096428121</v>
      </c>
      <c r="H47" s="7">
        <v>39.631344974541499</v>
      </c>
      <c r="I47" s="7">
        <v>46.30764155193328</v>
      </c>
      <c r="J47" s="7">
        <v>49.27653272509972</v>
      </c>
      <c r="K47" s="7">
        <v>44.89455301456384</v>
      </c>
      <c r="L47" s="14">
        <v>47.445616787850945</v>
      </c>
      <c r="M47" s="12">
        <v>39.025421329017377</v>
      </c>
      <c r="N47" s="14">
        <v>42.209243045810162</v>
      </c>
      <c r="O47" s="14">
        <v>46.941129392996892</v>
      </c>
      <c r="P47" s="21">
        <v>49.089142591327509</v>
      </c>
      <c r="Q47" s="12">
        <v>46.628409134172813</v>
      </c>
      <c r="R47" s="7">
        <v>37.954064772032027</v>
      </c>
      <c r="S47" s="7">
        <v>44.12023864016686</v>
      </c>
      <c r="T47" s="14">
        <v>48.444625272889141</v>
      </c>
      <c r="U47" s="12">
        <v>48.827866187462007</v>
      </c>
      <c r="V47" s="7">
        <v>45.056995195853467</v>
      </c>
      <c r="W47" s="7">
        <v>45.979555732588942</v>
      </c>
      <c r="X47" s="14">
        <v>41.236740505260592</v>
      </c>
      <c r="Y47" s="12">
        <v>42.698802280724664</v>
      </c>
      <c r="Z47" s="7">
        <v>43.458848664285661</v>
      </c>
      <c r="AA47" s="7">
        <v>43.538056255071609</v>
      </c>
      <c r="AB47" s="7">
        <v>44.55915055403441</v>
      </c>
      <c r="AC47" s="14">
        <v>46.740190906529619</v>
      </c>
      <c r="AD47" s="12">
        <v>41.30712532112959</v>
      </c>
      <c r="AE47" s="7">
        <v>39.580806802315948</v>
      </c>
      <c r="AF47" s="14">
        <v>42.476661639342019</v>
      </c>
      <c r="AG47" s="12">
        <v>33.564598430450289</v>
      </c>
      <c r="AH47" s="7">
        <v>29.485020659745114</v>
      </c>
      <c r="AI47" s="7">
        <v>41.716590396007703</v>
      </c>
      <c r="AJ47" s="14">
        <v>30.794054095042846</v>
      </c>
      <c r="AK47" s="12">
        <v>47.208077910632383</v>
      </c>
      <c r="AL47" s="12">
        <v>49.492323983669387</v>
      </c>
      <c r="AM47" s="28"/>
      <c r="AN47" s="14">
        <v>100</v>
      </c>
      <c r="AO47" s="28"/>
      <c r="AP47" s="14">
        <v>50.138384950649019</v>
      </c>
      <c r="AQ47" s="14">
        <v>52.861173469146983</v>
      </c>
      <c r="AR47" s="12">
        <v>36.805228876436445</v>
      </c>
      <c r="AS47" s="14">
        <v>35.259286202511383</v>
      </c>
      <c r="AT47" s="21">
        <v>38.171499726934542</v>
      </c>
      <c r="AU47" s="14">
        <v>37.809927756505779</v>
      </c>
      <c r="AV47" s="14">
        <v>42.962690081607398</v>
      </c>
      <c r="AW47" s="14">
        <v>36.995819443155234</v>
      </c>
      <c r="AX47" s="14">
        <v>49.500806967893396</v>
      </c>
      <c r="AY47" s="12">
        <v>44.982153300183938</v>
      </c>
      <c r="AZ47" s="14">
        <v>45.716181238883607</v>
      </c>
      <c r="BA47" s="21">
        <v>44.965585135312871</v>
      </c>
      <c r="BB47" s="7">
        <v>46.49171348256845</v>
      </c>
      <c r="BC47" s="7">
        <v>53.324248558096009</v>
      </c>
      <c r="BD47" s="12">
        <v>42.693989359780318</v>
      </c>
      <c r="BE47" s="14">
        <v>40.452296323972412</v>
      </c>
      <c r="BF47" s="14">
        <v>38.274501759449706</v>
      </c>
      <c r="BG47" s="14">
        <v>47.259877367550459</v>
      </c>
      <c r="BH47" s="21">
        <v>42.446682136785988</v>
      </c>
      <c r="BI47" s="7">
        <v>44.595407673988809</v>
      </c>
      <c r="BJ47" s="7">
        <v>43.803915599319183</v>
      </c>
      <c r="BK47" s="12">
        <v>45.474364279801286</v>
      </c>
      <c r="BL47" s="14">
        <v>51.853613195516957</v>
      </c>
      <c r="BM47" s="14">
        <v>38.599309198644001</v>
      </c>
      <c r="BN47" s="14">
        <v>45.66229110518502</v>
      </c>
      <c r="BO47" s="21">
        <v>46.24612376445122</v>
      </c>
      <c r="BP47" s="7">
        <v>43.03117923462473</v>
      </c>
      <c r="BQ47" s="7">
        <v>44.3199539233091</v>
      </c>
      <c r="BR47" s="12">
        <v>41.482028101341342</v>
      </c>
      <c r="BS47" s="14">
        <v>52.127279473381726</v>
      </c>
      <c r="BT47" s="14">
        <v>36.985047316345799</v>
      </c>
      <c r="BU47" s="14">
        <v>44.301721655948953</v>
      </c>
      <c r="BV47" s="21">
        <v>34.967900433876849</v>
      </c>
      <c r="BW47" s="7">
        <v>41.651704611171184</v>
      </c>
      <c r="BX47" s="7">
        <v>44.966471297412092</v>
      </c>
      <c r="BY47" s="12">
        <v>38.938568376508066</v>
      </c>
      <c r="BZ47" s="14">
        <v>38.058065900231483</v>
      </c>
      <c r="CA47" s="14">
        <v>34.205827158573406</v>
      </c>
      <c r="CB47" s="14">
        <v>38.673671869807059</v>
      </c>
      <c r="CC47" s="21">
        <v>41.039861157544472</v>
      </c>
      <c r="CD47" s="7">
        <v>45.088733223637576</v>
      </c>
      <c r="CE47" s="7">
        <v>46.141134235245978</v>
      </c>
      <c r="CF47" s="12">
        <v>43.434985779925427</v>
      </c>
      <c r="CG47" s="7">
        <v>42.159133389941097</v>
      </c>
      <c r="CH47" s="7">
        <v>51.456303004453574</v>
      </c>
      <c r="CI47" s="7">
        <v>35.815578497271424</v>
      </c>
      <c r="CJ47" s="14">
        <v>45.496062416430419</v>
      </c>
      <c r="CK47" s="12">
        <v>32.542281659418116</v>
      </c>
      <c r="CL47" s="7">
        <v>29.49452925912745</v>
      </c>
      <c r="CM47" s="14">
        <v>37.067672796306056</v>
      </c>
      <c r="CN47" s="12">
        <v>39.756444740296232</v>
      </c>
      <c r="CO47" s="7">
        <v>46.958061834183134</v>
      </c>
      <c r="CP47" s="14">
        <v>45.578802091621391</v>
      </c>
      <c r="CQ47" s="12">
        <v>38.160298236746868</v>
      </c>
      <c r="CR47" s="14">
        <v>20.104559901085324</v>
      </c>
      <c r="CS47" s="12">
        <v>30.268650197977337</v>
      </c>
      <c r="CT47" s="7">
        <v>32.443568123789618</v>
      </c>
      <c r="CU47" s="14">
        <v>29.261581661709034</v>
      </c>
      <c r="CV47" s="12">
        <v>39.176305327436609</v>
      </c>
      <c r="CW47" s="14">
        <v>40.000655947818146</v>
      </c>
      <c r="CX47" s="14">
        <v>36.216290987180791</v>
      </c>
      <c r="CY47" s="21">
        <v>46.182161609476402</v>
      </c>
      <c r="CZ47" s="14">
        <v>41.295597359317696</v>
      </c>
      <c r="DA47" s="7">
        <v>41.276572631650296</v>
      </c>
      <c r="DB47" s="7">
        <v>44.38165157857884</v>
      </c>
      <c r="DC47" s="14">
        <v>27.420900699900219</v>
      </c>
      <c r="DD47" s="12">
        <v>39.622066253956319</v>
      </c>
      <c r="DE47" s="14">
        <v>39.989483996802477</v>
      </c>
      <c r="DF47" s="14">
        <v>35.254672972429184</v>
      </c>
      <c r="DG47" s="21">
        <v>48.005816231711904</v>
      </c>
      <c r="DH47" s="14">
        <v>31.997339952683994</v>
      </c>
      <c r="DI47" s="7">
        <v>40.839331865767129</v>
      </c>
      <c r="DJ47" s="21">
        <v>33.568120388582706</v>
      </c>
    </row>
    <row r="48" spans="1:114" x14ac:dyDescent="0.25">
      <c r="A48" s="5"/>
      <c r="B48" s="12">
        <v>49.492323983669387</v>
      </c>
      <c r="C48" s="12">
        <v>49.5878802245077</v>
      </c>
      <c r="D48" s="14">
        <v>49.350504355938881</v>
      </c>
      <c r="E48" s="12">
        <v>52.554151077176357</v>
      </c>
      <c r="F48" s="7">
        <v>56.290777096165293</v>
      </c>
      <c r="G48" s="7">
        <v>47.21499617964929</v>
      </c>
      <c r="H48" s="7">
        <v>49.256004328567869</v>
      </c>
      <c r="I48" s="7">
        <v>49.205075164837453</v>
      </c>
      <c r="J48" s="7">
        <v>51.409674946029547</v>
      </c>
      <c r="K48" s="7">
        <v>46.933014975216388</v>
      </c>
      <c r="L48" s="14">
        <v>49.541405234231959</v>
      </c>
      <c r="M48" s="12">
        <v>51.312414277854067</v>
      </c>
      <c r="N48" s="14">
        <v>49.600281360525678</v>
      </c>
      <c r="O48" s="14">
        <v>49.293553845491985</v>
      </c>
      <c r="P48" s="21">
        <v>51.349290939872269</v>
      </c>
      <c r="Q48" s="12">
        <v>52.79458203114514</v>
      </c>
      <c r="R48" s="7">
        <v>44.21344618940492</v>
      </c>
      <c r="S48" s="7">
        <v>48.042872781530136</v>
      </c>
      <c r="T48" s="14">
        <v>52.150403090264042</v>
      </c>
      <c r="U48" s="12">
        <v>54.291442317827666</v>
      </c>
      <c r="V48" s="7">
        <v>48.849841531115729</v>
      </c>
      <c r="W48" s="7">
        <v>49.903021314150706</v>
      </c>
      <c r="X48" s="14">
        <v>46.772306581287026</v>
      </c>
      <c r="Y48" s="12">
        <v>52.268578456539835</v>
      </c>
      <c r="Z48" s="7">
        <v>49.957188287172357</v>
      </c>
      <c r="AA48" s="7">
        <v>48.975543103129255</v>
      </c>
      <c r="AB48" s="7">
        <v>48.201272179634898</v>
      </c>
      <c r="AC48" s="14">
        <v>50.723002697774945</v>
      </c>
      <c r="AD48" s="12">
        <v>50.137105797360803</v>
      </c>
      <c r="AE48" s="7">
        <v>45.906260612611682</v>
      </c>
      <c r="AF48" s="14">
        <v>53.234340699624617</v>
      </c>
      <c r="AG48" s="12">
        <v>45.490353593452312</v>
      </c>
      <c r="AH48" s="7">
        <v>41.345599799747795</v>
      </c>
      <c r="AI48" s="7">
        <v>59.264066786265346</v>
      </c>
      <c r="AJ48" s="14">
        <v>36.121608218874329</v>
      </c>
      <c r="AK48" s="12">
        <v>49.492323983669387</v>
      </c>
      <c r="AL48" s="12">
        <v>49.492323983669387</v>
      </c>
      <c r="AM48" s="28"/>
      <c r="AN48" s="14">
        <v>100</v>
      </c>
      <c r="AO48" s="28"/>
      <c r="AP48" s="14">
        <v>50.138384950649019</v>
      </c>
      <c r="AQ48" s="14">
        <v>52.861173469146983</v>
      </c>
      <c r="AR48" s="12">
        <v>56.978106088120327</v>
      </c>
      <c r="AS48" s="14">
        <v>65.812740643337335</v>
      </c>
      <c r="AT48" s="21">
        <v>51.350764985748619</v>
      </c>
      <c r="AU48" s="14">
        <v>56.318685216162159</v>
      </c>
      <c r="AV48" s="14">
        <v>59.512345471960913</v>
      </c>
      <c r="AW48" s="14">
        <v>50.313399884290334</v>
      </c>
      <c r="AX48" s="14">
        <v>63.173874668618566</v>
      </c>
      <c r="AY48" s="12">
        <v>50.77712520585127</v>
      </c>
      <c r="AZ48" s="14">
        <v>52.865322329403938</v>
      </c>
      <c r="BA48" s="21">
        <v>50.814454403330544</v>
      </c>
      <c r="BB48" s="7">
        <v>51.947059054999436</v>
      </c>
      <c r="BC48" s="7">
        <v>57.152291081621797</v>
      </c>
      <c r="BD48" s="12">
        <v>48.857896489164659</v>
      </c>
      <c r="BE48" s="14">
        <v>44.222663945089757</v>
      </c>
      <c r="BF48" s="14">
        <v>44.285641424397213</v>
      </c>
      <c r="BG48" s="14">
        <v>54.668462469110068</v>
      </c>
      <c r="BH48" s="21">
        <v>49.12677781852998</v>
      </c>
      <c r="BI48" s="7">
        <v>49.242947027245393</v>
      </c>
      <c r="BJ48" s="7">
        <v>47.163682134441153</v>
      </c>
      <c r="BK48" s="12">
        <v>51.680157917713601</v>
      </c>
      <c r="BL48" s="14">
        <v>65.955117794072379</v>
      </c>
      <c r="BM48" s="14">
        <v>44.861378725617769</v>
      </c>
      <c r="BN48" s="14">
        <v>52.259477537350861</v>
      </c>
      <c r="BO48" s="21">
        <v>50.988413470027396</v>
      </c>
      <c r="BP48" s="7">
        <v>51.08239790254806</v>
      </c>
      <c r="BQ48" s="7">
        <v>51.387626289994792</v>
      </c>
      <c r="BR48" s="12">
        <v>50.695680750933782</v>
      </c>
      <c r="BS48" s="14">
        <v>59.099406307970746</v>
      </c>
      <c r="BT48" s="14">
        <v>56.009674080200675</v>
      </c>
      <c r="BU48" s="14">
        <v>51.401641353478389</v>
      </c>
      <c r="BV48" s="21">
        <v>41.298603014613363</v>
      </c>
      <c r="BW48" s="7">
        <v>48.240565476153328</v>
      </c>
      <c r="BX48" s="7">
        <v>49.650062319957541</v>
      </c>
      <c r="BY48" s="12">
        <v>46.979945224189912</v>
      </c>
      <c r="BZ48" s="14">
        <v>40.996571127124732</v>
      </c>
      <c r="CA48" s="14">
        <v>53.520995034369655</v>
      </c>
      <c r="CB48" s="14">
        <v>46.565391976445362</v>
      </c>
      <c r="CC48" s="21">
        <v>48.864013655784696</v>
      </c>
      <c r="CD48" s="7">
        <v>50.175291004070807</v>
      </c>
      <c r="CE48" s="7">
        <v>49.693885306180896</v>
      </c>
      <c r="CF48" s="12">
        <v>51.000027464167395</v>
      </c>
      <c r="CG48" s="7">
        <v>49.846242498278137</v>
      </c>
      <c r="CH48" s="7">
        <v>61.340895814405187</v>
      </c>
      <c r="CI48" s="7">
        <v>44.004437430010981</v>
      </c>
      <c r="CJ48" s="14">
        <v>52.005164832895758</v>
      </c>
      <c r="CK48" s="12">
        <v>46.630688783070376</v>
      </c>
      <c r="CL48" s="7">
        <v>42.994234965717276</v>
      </c>
      <c r="CM48" s="14">
        <v>51.777140351231886</v>
      </c>
      <c r="CN48" s="12">
        <v>47.121680192845176</v>
      </c>
      <c r="CO48" s="7">
        <v>52.346388070269278</v>
      </c>
      <c r="CP48" s="14">
        <v>48.689588646409376</v>
      </c>
      <c r="CQ48" s="12">
        <v>52.69727512022088</v>
      </c>
      <c r="CR48" s="14">
        <v>34.227725254426403</v>
      </c>
      <c r="CS48" s="12">
        <v>41.558434309373325</v>
      </c>
      <c r="CT48" s="7">
        <v>34.930818356891095</v>
      </c>
      <c r="CU48" s="14">
        <v>46.043443527345254</v>
      </c>
      <c r="CV48" s="12">
        <v>53.707621470890118</v>
      </c>
      <c r="CW48" s="14">
        <v>62.335450072912039</v>
      </c>
      <c r="CX48" s="14">
        <v>47.932838645470966</v>
      </c>
      <c r="CY48" s="21">
        <v>59.592852281651744</v>
      </c>
      <c r="CZ48" s="14">
        <v>47.93202402179633</v>
      </c>
      <c r="DA48" s="7">
        <v>51.235379541956775</v>
      </c>
      <c r="DB48" s="7">
        <v>50.673724370929619</v>
      </c>
      <c r="DC48" s="14">
        <v>30.090320011637552</v>
      </c>
      <c r="DD48" s="12">
        <v>69.143287035630507</v>
      </c>
      <c r="DE48" s="14">
        <v>81.525618468476395</v>
      </c>
      <c r="DF48" s="14">
        <v>60.054893737325997</v>
      </c>
      <c r="DG48" s="21">
        <v>74.061238634247289</v>
      </c>
      <c r="DH48" s="14">
        <v>43.391393462216875</v>
      </c>
      <c r="DI48" s="7">
        <v>55.237688872805791</v>
      </c>
      <c r="DJ48" s="21">
        <v>54.749077361330201</v>
      </c>
    </row>
    <row r="49" spans="1:114" x14ac:dyDescent="0.25">
      <c r="A49" s="5"/>
      <c r="B49" s="12">
        <v>100</v>
      </c>
      <c r="C49" s="12">
        <v>59.860104477108969</v>
      </c>
      <c r="D49" s="14">
        <v>40.139895522891031</v>
      </c>
      <c r="E49" s="12">
        <v>3.8995070548641082</v>
      </c>
      <c r="F49" s="7">
        <v>6.1015947835448694</v>
      </c>
      <c r="G49" s="7">
        <v>17.639708817068573</v>
      </c>
      <c r="H49" s="7">
        <v>23.741303600613442</v>
      </c>
      <c r="I49" s="7">
        <v>27.087703732836566</v>
      </c>
      <c r="J49" s="7">
        <v>27.372832789198178</v>
      </c>
      <c r="K49" s="7">
        <v>17.898652822487712</v>
      </c>
      <c r="L49" s="14">
        <v>45.271485611685883</v>
      </c>
      <c r="M49" s="12">
        <v>7.2664005301915147</v>
      </c>
      <c r="N49" s="14">
        <v>29.498830531346982</v>
      </c>
      <c r="O49" s="14">
        <v>26.699320046555368</v>
      </c>
      <c r="P49" s="21">
        <v>29.534559518231006</v>
      </c>
      <c r="Q49" s="12">
        <v>10.678122330855203</v>
      </c>
      <c r="R49" s="7">
        <v>16.33194823902706</v>
      </c>
      <c r="S49" s="7">
        <v>30.049616457869639</v>
      </c>
      <c r="T49" s="14">
        <v>42.940312972248101</v>
      </c>
      <c r="U49" s="12">
        <v>16.102428113186289</v>
      </c>
      <c r="V49" s="7">
        <v>20.327576626398276</v>
      </c>
      <c r="W49" s="7">
        <v>38.274801337966359</v>
      </c>
      <c r="X49" s="14">
        <v>25.295193922449076</v>
      </c>
      <c r="Y49" s="12">
        <v>3.7878616199612374</v>
      </c>
      <c r="Z49" s="7">
        <v>8.672868285576314</v>
      </c>
      <c r="AA49" s="7">
        <v>19.11826149120844</v>
      </c>
      <c r="AB49" s="7">
        <v>39.1067868132385</v>
      </c>
      <c r="AC49" s="14">
        <v>28.781681802646663</v>
      </c>
      <c r="AD49" s="12">
        <v>17.705656332784478</v>
      </c>
      <c r="AE49" s="7">
        <v>6.8518622832743219</v>
      </c>
      <c r="AF49" s="14">
        <v>10.853794049510157</v>
      </c>
      <c r="AG49" s="12">
        <v>100</v>
      </c>
      <c r="AH49" s="7">
        <v>43.020514279308031</v>
      </c>
      <c r="AI49" s="7">
        <v>38.820752819482365</v>
      </c>
      <c r="AJ49" s="14">
        <v>18.158732901209607</v>
      </c>
      <c r="AK49" s="12">
        <v>100</v>
      </c>
      <c r="AL49" s="12">
        <v>100</v>
      </c>
      <c r="AM49" s="28"/>
      <c r="AN49" s="14">
        <v>100</v>
      </c>
      <c r="AO49" s="28"/>
      <c r="AP49" s="14">
        <v>91.273266702074437</v>
      </c>
      <c r="AQ49" s="14">
        <v>17.701126210103904</v>
      </c>
      <c r="AR49" s="12">
        <v>10.163385728956611</v>
      </c>
      <c r="AS49" s="14">
        <v>4.5678937144192906</v>
      </c>
      <c r="AT49" s="21">
        <v>5.5954920145373208</v>
      </c>
      <c r="AU49" s="14">
        <v>5.7044690760927255</v>
      </c>
      <c r="AV49" s="14">
        <v>8.2522730172255354</v>
      </c>
      <c r="AW49" s="14">
        <v>3.5047091663238912</v>
      </c>
      <c r="AX49" s="14">
        <v>6.7340351608533471</v>
      </c>
      <c r="AY49" s="12">
        <v>73.63487751335424</v>
      </c>
      <c r="AZ49" s="14">
        <v>35.835492584187826</v>
      </c>
      <c r="BA49" s="21">
        <v>69.882201561512986</v>
      </c>
      <c r="BB49" s="7">
        <v>32.947157059324319</v>
      </c>
      <c r="BC49" s="7">
        <v>13.500401878811157</v>
      </c>
      <c r="BD49" s="12">
        <v>19.446755180513158</v>
      </c>
      <c r="BE49" s="14">
        <v>3.5099223931636288</v>
      </c>
      <c r="BF49" s="14">
        <v>2.6157605300057725</v>
      </c>
      <c r="BG49" s="14">
        <v>5.6048627667510305</v>
      </c>
      <c r="BH49" s="21">
        <v>7.7162094905927274</v>
      </c>
      <c r="BI49" s="7">
        <v>68.498993594931207</v>
      </c>
      <c r="BJ49" s="7">
        <v>35.403099241089656</v>
      </c>
      <c r="BK49" s="12">
        <v>33.095894353841558</v>
      </c>
      <c r="BL49" s="14">
        <v>3.7927055183705911</v>
      </c>
      <c r="BM49" s="14">
        <v>4.4140976247210046</v>
      </c>
      <c r="BN49" s="14">
        <v>7.6147005315446021</v>
      </c>
      <c r="BO49" s="21">
        <v>17.274390679205361</v>
      </c>
      <c r="BP49" s="7">
        <v>21.457852796886186</v>
      </c>
      <c r="BQ49" s="7">
        <v>12.064103753935175</v>
      </c>
      <c r="BR49" s="12">
        <v>9.3937490429510113</v>
      </c>
      <c r="BS49" s="14">
        <v>2.3416377131613446</v>
      </c>
      <c r="BT49" s="14">
        <v>1.7891024830086861</v>
      </c>
      <c r="BU49" s="14">
        <v>2.8798295996420249</v>
      </c>
      <c r="BV49" s="21">
        <v>2.383179247138957</v>
      </c>
      <c r="BW49" s="7">
        <v>35.438936883235904</v>
      </c>
      <c r="BX49" s="7">
        <v>17.220353626325245</v>
      </c>
      <c r="BY49" s="12">
        <v>18.218583256910659</v>
      </c>
      <c r="BZ49" s="14">
        <v>3.8804828927113952</v>
      </c>
      <c r="CA49" s="14">
        <v>2.2641439565580743</v>
      </c>
      <c r="CB49" s="14">
        <v>3.7063301886924132</v>
      </c>
      <c r="CC49" s="21">
        <v>8.3676262189487751</v>
      </c>
      <c r="CD49" s="7">
        <v>79.076943521679482</v>
      </c>
      <c r="CE49" s="7">
        <v>49.452434345630842</v>
      </c>
      <c r="CF49" s="12">
        <v>29.624509176048651</v>
      </c>
      <c r="CG49" s="7">
        <v>2.9251935658252957</v>
      </c>
      <c r="CH49" s="7">
        <v>4.4792447327456033</v>
      </c>
      <c r="CI49" s="7">
        <v>6.2638850966155371</v>
      </c>
      <c r="CJ49" s="14">
        <v>15.956185780862217</v>
      </c>
      <c r="CK49" s="12">
        <v>7.3580085271226405</v>
      </c>
      <c r="CL49" s="7">
        <v>3.2102351327465848</v>
      </c>
      <c r="CM49" s="14">
        <v>4.8402770706506049</v>
      </c>
      <c r="CN49" s="12">
        <v>16.425850598922686</v>
      </c>
      <c r="CO49" s="7">
        <v>31.041470676051862</v>
      </c>
      <c r="CP49" s="14">
        <v>52.532678725025448</v>
      </c>
      <c r="CQ49" s="12">
        <v>10.963684279824657</v>
      </c>
      <c r="CR49" s="14">
        <v>0.67645558636325465</v>
      </c>
      <c r="CS49" s="12">
        <v>1.2914036460392966</v>
      </c>
      <c r="CT49" s="7">
        <v>0.43808488112459981</v>
      </c>
      <c r="CU49" s="14">
        <v>0.8533187649146966</v>
      </c>
      <c r="CV49" s="12">
        <v>10.111224155902665</v>
      </c>
      <c r="CW49" s="14">
        <v>2.7156214538749204</v>
      </c>
      <c r="CX49" s="14">
        <v>5.0459273923265018</v>
      </c>
      <c r="CY49" s="21">
        <v>2.3496753097012419</v>
      </c>
      <c r="CZ49" s="14">
        <v>6.5383013542314865</v>
      </c>
      <c r="DA49" s="7">
        <v>1.7670629432587566</v>
      </c>
      <c r="DB49" s="7">
        <v>4.1961957126591152</v>
      </c>
      <c r="DC49" s="14">
        <v>0.57504269831361432</v>
      </c>
      <c r="DD49" s="12">
        <v>4.9861594111582788</v>
      </c>
      <c r="DE49" s="14">
        <v>1.4747953768703679</v>
      </c>
      <c r="DF49" s="14">
        <v>2.0996000323109434</v>
      </c>
      <c r="DG49" s="21">
        <v>1.4117640019769677</v>
      </c>
      <c r="DH49" s="14">
        <v>1.898982979470994</v>
      </c>
      <c r="DI49" s="7">
        <v>7.9338856864484688</v>
      </c>
      <c r="DJ49" s="21">
        <v>1.1308156139051937</v>
      </c>
    </row>
    <row r="50" spans="1:114" s="41" customFormat="1" x14ac:dyDescent="0.25">
      <c r="A50" s="39"/>
      <c r="B50" s="42">
        <v>100</v>
      </c>
      <c r="C50" s="42">
        <v>99.831292965877694</v>
      </c>
      <c r="D50" s="43">
        <v>100.25265249972293</v>
      </c>
      <c r="E50" s="42">
        <v>98.010704145161696</v>
      </c>
      <c r="F50" s="40">
        <v>89.490515076997383</v>
      </c>
      <c r="G50" s="40">
        <v>87.829087333230603</v>
      </c>
      <c r="H50" s="40">
        <v>88.250161657683307</v>
      </c>
      <c r="I50" s="40">
        <v>103.11678434252896</v>
      </c>
      <c r="J50" s="40">
        <v>109.72784248714443</v>
      </c>
      <c r="K50" s="40">
        <v>99.970151495736076</v>
      </c>
      <c r="L50" s="43">
        <v>105.65080125759168</v>
      </c>
      <c r="M50" s="42">
        <v>86.900904908913702</v>
      </c>
      <c r="N50" s="43">
        <v>93.990565413160994</v>
      </c>
      <c r="O50" s="43">
        <v>104.527420403908</v>
      </c>
      <c r="P50" s="44">
        <v>109.31056647470841</v>
      </c>
      <c r="Q50" s="42">
        <v>103.83106216997508</v>
      </c>
      <c r="R50" s="40">
        <v>84.51523292610031</v>
      </c>
      <c r="S50" s="40">
        <v>98.245926169588358</v>
      </c>
      <c r="T50" s="43">
        <v>107.87537022840638</v>
      </c>
      <c r="U50" s="42">
        <v>108.72876222624596</v>
      </c>
      <c r="V50" s="40">
        <v>100.33187398504462</v>
      </c>
      <c r="W50" s="40">
        <v>102.3862104340903</v>
      </c>
      <c r="X50" s="43">
        <v>91.825019266010571</v>
      </c>
      <c r="Y50" s="42">
        <v>95.080704585827718</v>
      </c>
      <c r="Z50" s="40">
        <v>96.77315828023761</v>
      </c>
      <c r="AA50" s="40">
        <v>96.949535910011861</v>
      </c>
      <c r="AB50" s="40">
        <v>99.223285060061954</v>
      </c>
      <c r="AC50" s="43">
        <v>104.07997523328916</v>
      </c>
      <c r="AD50" s="42">
        <v>91.981750544817174</v>
      </c>
      <c r="AE50" s="40">
        <v>88.137624425559252</v>
      </c>
      <c r="AF50" s="43">
        <v>94.586046947401542</v>
      </c>
      <c r="AG50" s="42">
        <v>74.740870877969243</v>
      </c>
      <c r="AH50" s="40">
        <v>65.656561526593563</v>
      </c>
      <c r="AI50" s="40">
        <v>92.89353789582384</v>
      </c>
      <c r="AJ50" s="43">
        <v>68.571486880616916</v>
      </c>
      <c r="AK50" s="42">
        <v>105.12185518402318</v>
      </c>
      <c r="AL50" s="42">
        <v>110.20836146688939</v>
      </c>
      <c r="AM50" s="49" t="s">
        <v>84</v>
      </c>
      <c r="AN50" s="43">
        <v>222.6776853381426</v>
      </c>
      <c r="AO50" s="49" t="s">
        <v>84</v>
      </c>
      <c r="AP50" s="43">
        <v>111.64699507403286</v>
      </c>
      <c r="AQ50" s="43">
        <v>117.71003752367683</v>
      </c>
      <c r="AR50" s="42">
        <v>81.957031745454344</v>
      </c>
      <c r="AS50" s="43">
        <v>78.514562382503428</v>
      </c>
      <c r="AT50" s="44">
        <v>84.999412050793254</v>
      </c>
      <c r="AU50" s="43">
        <v>84.194271956210969</v>
      </c>
      <c r="AV50" s="43">
        <v>95.668323832723118</v>
      </c>
      <c r="AW50" s="43">
        <v>82.381434407896592</v>
      </c>
      <c r="AX50" s="43">
        <v>110.22725117980703</v>
      </c>
      <c r="AY50" s="42">
        <v>100.16521778410453</v>
      </c>
      <c r="AZ50" s="43">
        <v>101.79973420773622</v>
      </c>
      <c r="BA50" s="44">
        <v>100.12832417806661</v>
      </c>
      <c r="BB50" s="40">
        <v>103.52667145702459</v>
      </c>
      <c r="BC50" s="40">
        <v>118.74120241312608</v>
      </c>
      <c r="BD50" s="42">
        <v>95.069987284871686</v>
      </c>
      <c r="BE50" s="43">
        <v>90.078237120348319</v>
      </c>
      <c r="BF50" s="43">
        <v>85.228774592649273</v>
      </c>
      <c r="BG50" s="43">
        <v>105.23720101570608</v>
      </c>
      <c r="BH50" s="44">
        <v>94.519289285033878</v>
      </c>
      <c r="BI50" s="40">
        <v>99.304021575546699</v>
      </c>
      <c r="BJ50" s="40">
        <v>97.54154534403753</v>
      </c>
      <c r="BK50" s="42">
        <v>101.26126180049661</v>
      </c>
      <c r="BL50" s="43">
        <v>115.46642562797082</v>
      </c>
      <c r="BM50" s="43">
        <v>85.952048280053219</v>
      </c>
      <c r="BN50" s="43">
        <v>101.67973290539057</v>
      </c>
      <c r="BO50" s="44">
        <v>102.97979795729266</v>
      </c>
      <c r="BP50" s="40">
        <v>95.820833893369823</v>
      </c>
      <c r="BQ50" s="40">
        <v>98.690647539356021</v>
      </c>
      <c r="BR50" s="42">
        <v>92.371220007384764</v>
      </c>
      <c r="BS50" s="43">
        <v>116.07581936107117</v>
      </c>
      <c r="BT50" s="43">
        <v>82.357447285255645</v>
      </c>
      <c r="BU50" s="43">
        <v>98.650048348413776</v>
      </c>
      <c r="BV50" s="44">
        <v>77.865711297503296</v>
      </c>
      <c r="BW50" s="40">
        <v>92.749051732036392</v>
      </c>
      <c r="BX50" s="40">
        <v>100.1302974633175</v>
      </c>
      <c r="BY50" s="42">
        <v>86.707502764618127</v>
      </c>
      <c r="BZ50" s="43">
        <v>84.746820231100401</v>
      </c>
      <c r="CA50" s="43">
        <v>76.168744167477016</v>
      </c>
      <c r="CB50" s="43">
        <v>86.117637354954738</v>
      </c>
      <c r="CC50" s="44">
        <v>91.386612891607484</v>
      </c>
      <c r="CD50" s="40">
        <v>100.40254749068625</v>
      </c>
      <c r="CE50" s="40">
        <v>102.74600970381103</v>
      </c>
      <c r="CF50" s="42">
        <v>96.720020961689329</v>
      </c>
      <c r="CG50" s="40">
        <v>93.878982391340855</v>
      </c>
      <c r="CH50" s="40">
        <v>114.58170449089835</v>
      </c>
      <c r="CI50" s="40">
        <v>79.753301188189525</v>
      </c>
      <c r="CJ50" s="43">
        <v>101.30957870890389</v>
      </c>
      <c r="CK50" s="42">
        <v>72.464399555411163</v>
      </c>
      <c r="CL50" s="40">
        <v>65.67773505560622</v>
      </c>
      <c r="CM50" s="43">
        <v>82.541435791530688</v>
      </c>
      <c r="CN50" s="42">
        <v>88.528730920429382</v>
      </c>
      <c r="CO50" s="40">
        <v>104.56512517201276</v>
      </c>
      <c r="CP50" s="43">
        <v>101.49382150247544</v>
      </c>
      <c r="CQ50" s="42">
        <v>84.97446883171996</v>
      </c>
      <c r="CR50" s="43">
        <v>44.768368635157167</v>
      </c>
      <c r="CS50" s="42">
        <v>67.401529643955044</v>
      </c>
      <c r="CT50" s="40">
        <v>72.244586539158178</v>
      </c>
      <c r="CU50" s="43">
        <v>65.159012737624082</v>
      </c>
      <c r="CV50" s="42">
        <v>87.236889904139275</v>
      </c>
      <c r="CW50" s="43">
        <v>89.072534784675511</v>
      </c>
      <c r="CX50" s="43">
        <v>80.645598485580535</v>
      </c>
      <c r="CY50" s="44">
        <v>102.83736851110234</v>
      </c>
      <c r="CZ50" s="43">
        <v>91.956080346287777</v>
      </c>
      <c r="DA50" s="40">
        <v>91.913716523076133</v>
      </c>
      <c r="DB50" s="40">
        <v>98.828034450018592</v>
      </c>
      <c r="DC50" s="43">
        <v>61.060226977408348</v>
      </c>
      <c r="DD50" s="42">
        <v>88.229500017455237</v>
      </c>
      <c r="DE50" s="43">
        <v>89.047657342746717</v>
      </c>
      <c r="DF50" s="43">
        <v>78.504289748537062</v>
      </c>
      <c r="DG50" s="44">
        <v>106.89824041245841</v>
      </c>
      <c r="DH50" s="43">
        <v>71.250935976413444</v>
      </c>
      <c r="DI50" s="40">
        <v>90.940078906252737</v>
      </c>
      <c r="DJ50" s="44">
        <v>74.748713492817089</v>
      </c>
    </row>
    <row r="51" spans="1:114" x14ac:dyDescent="0.25">
      <c r="A51" s="5" t="s">
        <v>217</v>
      </c>
      <c r="B51" s="11">
        <v>15104.372522354126</v>
      </c>
      <c r="C51" s="11">
        <v>10862.590524673462</v>
      </c>
      <c r="D51" s="13">
        <v>4241.7819976806641</v>
      </c>
      <c r="E51" s="11">
        <v>208.07955932617188</v>
      </c>
      <c r="F51" s="6">
        <v>426.72795104980469</v>
      </c>
      <c r="G51" s="6">
        <v>2517.5860004425049</v>
      </c>
      <c r="H51" s="6">
        <v>2944.3139514923096</v>
      </c>
      <c r="I51" s="6">
        <v>4297.677152633667</v>
      </c>
      <c r="J51" s="6">
        <v>4162.0947685241699</v>
      </c>
      <c r="K51" s="6">
        <v>3492.2070903778076</v>
      </c>
      <c r="L51" s="13">
        <v>7654.3018589019775</v>
      </c>
      <c r="M51" s="11">
        <v>508.4649715423584</v>
      </c>
      <c r="N51" s="13">
        <v>4285.2228507995605</v>
      </c>
      <c r="O51" s="13">
        <v>3738.2253112792969</v>
      </c>
      <c r="P51" s="20">
        <v>4941.3789339065552</v>
      </c>
      <c r="Q51" s="11">
        <v>1173.7219829559326</v>
      </c>
      <c r="R51" s="6">
        <v>3079.4905891418457</v>
      </c>
      <c r="S51" s="6">
        <v>4755.8632936477661</v>
      </c>
      <c r="T51" s="13">
        <v>6095.2966566085815</v>
      </c>
      <c r="U51" s="11">
        <v>2378.0383644104004</v>
      </c>
      <c r="V51" s="6">
        <v>2890.109884262085</v>
      </c>
      <c r="W51" s="6">
        <v>5511.6876106262207</v>
      </c>
      <c r="X51" s="13">
        <v>4324.5366630554199</v>
      </c>
      <c r="Y51" s="11">
        <v>178.69261741638184</v>
      </c>
      <c r="Z51" s="6">
        <v>928.20099067687988</v>
      </c>
      <c r="AA51" s="6">
        <v>3286.8204879760742</v>
      </c>
      <c r="AB51" s="6">
        <v>6378.3306169509888</v>
      </c>
      <c r="AC51" s="13">
        <v>4332.3278093338013</v>
      </c>
      <c r="AD51" s="11">
        <v>3870.5800952911377</v>
      </c>
      <c r="AE51" s="6">
        <v>1530.219841003418</v>
      </c>
      <c r="AF51" s="13">
        <v>2340.3602542877197</v>
      </c>
      <c r="AG51" s="11">
        <v>3966.5613288879395</v>
      </c>
      <c r="AH51" s="6">
        <v>1714.6579551696777</v>
      </c>
      <c r="AI51" s="6">
        <v>931.38876342773438</v>
      </c>
      <c r="AJ51" s="13">
        <v>1320.5146102905273</v>
      </c>
      <c r="AK51" s="11">
        <v>15104.372522354126</v>
      </c>
      <c r="AL51" s="11">
        <v>15104.372522354126</v>
      </c>
      <c r="AM51" s="27" t="s">
        <v>84</v>
      </c>
      <c r="AN51" s="27" t="s">
        <v>84</v>
      </c>
      <c r="AO51" s="13">
        <v>15104.372522354126</v>
      </c>
      <c r="AP51" s="13">
        <v>14228.198759078979</v>
      </c>
      <c r="AQ51" s="13">
        <v>1803.556676864624</v>
      </c>
      <c r="AR51" s="11">
        <v>1150.6611404418945</v>
      </c>
      <c r="AS51" s="13">
        <v>206.34076118469238</v>
      </c>
      <c r="AT51" s="20">
        <v>944.32037925720215</v>
      </c>
      <c r="AU51" s="13">
        <v>693.56134223937988</v>
      </c>
      <c r="AV51" s="13">
        <v>890.94894981384277</v>
      </c>
      <c r="AW51" s="13">
        <v>488.67182540893555</v>
      </c>
      <c r="AX51" s="13">
        <v>601.02169990539551</v>
      </c>
      <c r="AY51" s="11">
        <v>10930.404551506042</v>
      </c>
      <c r="AZ51" s="13">
        <v>4968.8657789230347</v>
      </c>
      <c r="BA51" s="20">
        <v>10390.199757575989</v>
      </c>
      <c r="BB51" s="6">
        <v>4790.0973072052002</v>
      </c>
      <c r="BC51" s="6">
        <v>1101.4372863769531</v>
      </c>
      <c r="BD51" s="11">
        <v>3688.6600208282471</v>
      </c>
      <c r="BE51" s="13">
        <v>1258.1254920959473</v>
      </c>
      <c r="BF51" s="13">
        <v>765.72610473632813</v>
      </c>
      <c r="BG51" s="13">
        <v>749.48138999938965</v>
      </c>
      <c r="BH51" s="20">
        <v>915.32703399658203</v>
      </c>
      <c r="BI51" s="6">
        <v>10145.829947471619</v>
      </c>
      <c r="BJ51" s="6">
        <v>4927.1586542129517</v>
      </c>
      <c r="BK51" s="11">
        <v>5218.671293258667</v>
      </c>
      <c r="BL51" s="13">
        <v>556.67063140869141</v>
      </c>
      <c r="BM51" s="13">
        <v>913.53790855407715</v>
      </c>
      <c r="BN51" s="13">
        <v>1382.9188098907471</v>
      </c>
      <c r="BO51" s="20">
        <v>2365.5439434051514</v>
      </c>
      <c r="BP51" s="6">
        <v>2939.7359752655029</v>
      </c>
      <c r="BQ51" s="6">
        <v>1647.7926235198975</v>
      </c>
      <c r="BR51" s="11">
        <v>1291.9433517456055</v>
      </c>
      <c r="BS51" s="13">
        <v>414.76247787475586</v>
      </c>
      <c r="BT51" s="13">
        <v>92.92523193359375</v>
      </c>
      <c r="BU51" s="13">
        <v>354.49777221679688</v>
      </c>
      <c r="BV51" s="20">
        <v>429.75786972045898</v>
      </c>
      <c r="BW51" s="6">
        <v>5006.7968940734863</v>
      </c>
      <c r="BX51" s="6">
        <v>2231.9363136291504</v>
      </c>
      <c r="BY51" s="11">
        <v>2774.8605804443359</v>
      </c>
      <c r="BZ51" s="13">
        <v>1161.8186302185059</v>
      </c>
      <c r="CA51" s="13">
        <v>305.61645317077637</v>
      </c>
      <c r="CB51" s="13">
        <v>370.04046249389648</v>
      </c>
      <c r="CC51" s="20">
        <v>937.38503456115723</v>
      </c>
      <c r="CD51" s="6">
        <v>11067.945595741272</v>
      </c>
      <c r="CE51" s="6">
        <v>6556.5274114608765</v>
      </c>
      <c r="CF51" s="11">
        <v>4511.4181842803955</v>
      </c>
      <c r="CG51" s="6">
        <v>795.96660423278809</v>
      </c>
      <c r="CH51" s="6">
        <v>530.69349670410156</v>
      </c>
      <c r="CI51" s="6">
        <v>996.77702140808105</v>
      </c>
      <c r="CJ51" s="13">
        <v>2187.9810619354248</v>
      </c>
      <c r="CK51" s="11">
        <v>1358.6766662597656</v>
      </c>
      <c r="CL51" s="6">
        <v>698.52220344543457</v>
      </c>
      <c r="CM51" s="13">
        <v>739.7485179901123</v>
      </c>
      <c r="CN51" s="11">
        <v>3203.7329158782959</v>
      </c>
      <c r="CO51" s="6">
        <v>4012.16881275177</v>
      </c>
      <c r="CP51" s="13">
        <v>7888.4707937240601</v>
      </c>
      <c r="CQ51" s="11">
        <v>1315.5703525543213</v>
      </c>
      <c r="CR51" s="13">
        <v>265.16485214233398</v>
      </c>
      <c r="CS51" s="11">
        <v>268.07828903198242</v>
      </c>
      <c r="CT51" s="23" t="s">
        <v>84</v>
      </c>
      <c r="CU51" s="13">
        <v>268.07828903198242</v>
      </c>
      <c r="CV51" s="11">
        <v>1100.6339893341064</v>
      </c>
      <c r="CW51" s="13">
        <v>143.66597747802734</v>
      </c>
      <c r="CX51" s="13">
        <v>667.28195762634277</v>
      </c>
      <c r="CY51" s="20">
        <v>289.68605422973633</v>
      </c>
      <c r="CZ51" s="13">
        <v>867.21671867370605</v>
      </c>
      <c r="DA51" s="6">
        <v>105.25031661987305</v>
      </c>
      <c r="DB51" s="6">
        <v>503.50632286071777</v>
      </c>
      <c r="DC51" s="13">
        <v>258.46007919311523</v>
      </c>
      <c r="DD51" s="11">
        <v>308.0338134765625</v>
      </c>
      <c r="DE51" s="13">
        <v>38.415660858154297</v>
      </c>
      <c r="DF51" s="13">
        <v>163.775634765625</v>
      </c>
      <c r="DG51" s="20">
        <v>105.8425178527832</v>
      </c>
      <c r="DH51" s="13">
        <v>388.71227645874023</v>
      </c>
      <c r="DI51" s="6">
        <v>814.12487983703613</v>
      </c>
      <c r="DJ51" s="20">
        <v>112.73319625854492</v>
      </c>
    </row>
    <row r="52" spans="1:114" x14ac:dyDescent="0.25">
      <c r="A52" s="5"/>
      <c r="B52" s="12">
        <v>21.567788594090686</v>
      </c>
      <c r="C52" s="12">
        <v>25.868161513818848</v>
      </c>
      <c r="D52" s="14">
        <v>15.127630520287374</v>
      </c>
      <c r="E52" s="12">
        <v>7.4678596650183771</v>
      </c>
      <c r="F52" s="7">
        <v>8.9369157932018268</v>
      </c>
      <c r="G52" s="7">
        <v>17.899223985128334</v>
      </c>
      <c r="H52" s="7">
        <v>15.627805392528945</v>
      </c>
      <c r="I52" s="7">
        <v>23.361132240570413</v>
      </c>
      <c r="J52" s="7">
        <v>23.823852409790554</v>
      </c>
      <c r="K52" s="7">
        <v>27.851778048002689</v>
      </c>
      <c r="L52" s="14">
        <v>25.506834470917823</v>
      </c>
      <c r="M52" s="12">
        <v>8.6829826895619231</v>
      </c>
      <c r="N52" s="14">
        <v>19.496461889595817</v>
      </c>
      <c r="O52" s="14">
        <v>20.897697335608413</v>
      </c>
      <c r="P52" s="21">
        <v>26.114561389744967</v>
      </c>
      <c r="Q52" s="12">
        <v>16.296733864104649</v>
      </c>
      <c r="R52" s="7">
        <v>22.755103169324791</v>
      </c>
      <c r="S52" s="7">
        <v>22.202808344926495</v>
      </c>
      <c r="T52" s="14">
        <v>21.865271331728977</v>
      </c>
      <c r="U52" s="12">
        <v>22.92845870125895</v>
      </c>
      <c r="V52" s="7">
        <v>20.369041932181318</v>
      </c>
      <c r="W52" s="7">
        <v>21.053099759790666</v>
      </c>
      <c r="X52" s="14">
        <v>22.41638247447635</v>
      </c>
      <c r="Y52" s="12">
        <v>6.4048332390911318</v>
      </c>
      <c r="Z52" s="7">
        <v>14.788942535226138</v>
      </c>
      <c r="AA52" s="7">
        <v>23.799961377363957</v>
      </c>
      <c r="AB52" s="7">
        <v>23.108482356882302</v>
      </c>
      <c r="AC52" s="14">
        <v>22.370477431961426</v>
      </c>
      <c r="AD52" s="12">
        <v>28.712342699664497</v>
      </c>
      <c r="AE52" s="7">
        <v>28.106675129196269</v>
      </c>
      <c r="AF52" s="14">
        <v>29.122666873741515</v>
      </c>
      <c r="AG52" s="12">
        <v>28.558580946432947</v>
      </c>
      <c r="AH52" s="7">
        <v>25.208344895897017</v>
      </c>
      <c r="AI52" s="7">
        <v>21.469248411852028</v>
      </c>
      <c r="AJ52" s="14">
        <v>48.035855880216246</v>
      </c>
      <c r="AK52" s="12">
        <v>22.672459492276285</v>
      </c>
      <c r="AL52" s="12">
        <v>23.769506414190005</v>
      </c>
      <c r="AM52" s="28"/>
      <c r="AN52" s="28"/>
      <c r="AO52" s="14">
        <v>100</v>
      </c>
      <c r="AP52" s="14">
        <v>24.851711169089569</v>
      </c>
      <c r="AQ52" s="14">
        <v>17.125581380500236</v>
      </c>
      <c r="AR52" s="12">
        <v>13.249460319358249</v>
      </c>
      <c r="AS52" s="14">
        <v>5.0643321573038209</v>
      </c>
      <c r="AT52" s="21">
        <v>20.483300360148885</v>
      </c>
      <c r="AU52" s="14">
        <v>14.616894887234027</v>
      </c>
      <c r="AV52" s="14">
        <v>14.748584041492347</v>
      </c>
      <c r="AW52" s="14">
        <v>16.402029745497217</v>
      </c>
      <c r="AX52" s="14">
        <v>14.047747091694163</v>
      </c>
      <c r="AY52" s="12">
        <v>21.231102001525805</v>
      </c>
      <c r="AZ52" s="14">
        <v>20.15549464741478</v>
      </c>
      <c r="BA52" s="21">
        <v>21.257745142587208</v>
      </c>
      <c r="BB52" s="7">
        <v>21.492234498349255</v>
      </c>
      <c r="BC52" s="7">
        <v>13.833034172482822</v>
      </c>
      <c r="BD52" s="12">
        <v>25.749443501636172</v>
      </c>
      <c r="BE52" s="14">
        <v>46.105130546739524</v>
      </c>
      <c r="BF52" s="14">
        <v>35.625801586842485</v>
      </c>
      <c r="BG52" s="14">
        <v>20.09407822053257</v>
      </c>
      <c r="BH52" s="21">
        <v>16.010159425497399</v>
      </c>
      <c r="BI52" s="7">
        <v>21.002604519076709</v>
      </c>
      <c r="BJ52" s="7">
        <v>19.384197490705755</v>
      </c>
      <c r="BK52" s="12">
        <v>22.799855046283497</v>
      </c>
      <c r="BL52" s="14">
        <v>24.199580515620735</v>
      </c>
      <c r="BM52" s="14">
        <v>25.40058974353342</v>
      </c>
      <c r="BN52" s="14">
        <v>26.368242375403078</v>
      </c>
      <c r="BO52" s="21">
        <v>20.136465756236216</v>
      </c>
      <c r="BP52" s="7">
        <v>18.744978269288865</v>
      </c>
      <c r="BQ52" s="7">
        <v>19.248035859290304</v>
      </c>
      <c r="BR52" s="12">
        <v>18.140285887835365</v>
      </c>
      <c r="BS52" s="14">
        <v>29.357863312644273</v>
      </c>
      <c r="BT52" s="14">
        <v>6.1080733258398467</v>
      </c>
      <c r="BU52" s="14">
        <v>17.339914483034114</v>
      </c>
      <c r="BV52" s="21">
        <v>20.050089465903511</v>
      </c>
      <c r="BW52" s="7">
        <v>18.710771572530039</v>
      </c>
      <c r="BX52" s="7">
        <v>18.531397369056325</v>
      </c>
      <c r="BY52" s="12">
        <v>18.857589341946039</v>
      </c>
      <c r="BZ52" s="14">
        <v>36.230881867233087</v>
      </c>
      <c r="CA52" s="14">
        <v>14.680891193455928</v>
      </c>
      <c r="CB52" s="14">
        <v>12.277222997540328</v>
      </c>
      <c r="CC52" s="21">
        <v>14.618447572873691</v>
      </c>
      <c r="CD52" s="7">
        <v>20.066184590723672</v>
      </c>
      <c r="CE52" s="7">
        <v>19.451544916377046</v>
      </c>
      <c r="CF52" s="12">
        <v>21.03203199968932</v>
      </c>
      <c r="CG52" s="7">
        <v>36.476363958498581</v>
      </c>
      <c r="CH52" s="7">
        <v>19.38461510465066</v>
      </c>
      <c r="CI52" s="7">
        <v>18.121987794933759</v>
      </c>
      <c r="CJ52" s="14">
        <v>19.836630948083386</v>
      </c>
      <c r="CK52" s="12">
        <v>19.106602033379566</v>
      </c>
      <c r="CL52" s="7">
        <v>20.406309493748427</v>
      </c>
      <c r="CM52" s="14">
        <v>18.013115347918649</v>
      </c>
      <c r="CN52" s="12">
        <v>24.655601565171096</v>
      </c>
      <c r="CO52" s="7">
        <v>19.298639796478895</v>
      </c>
      <c r="CP52" s="14">
        <v>21.76235097156081</v>
      </c>
      <c r="CQ52" s="12">
        <v>14.559583293985433</v>
      </c>
      <c r="CR52" s="14">
        <v>25.058257538935969</v>
      </c>
      <c r="CS52" s="12">
        <v>19.978934234843535</v>
      </c>
      <c r="CU52" s="14">
        <v>29.229929786121723</v>
      </c>
      <c r="CV52" s="12">
        <v>13.55945661525644</v>
      </c>
      <c r="CW52" s="14">
        <v>6.7287042855444152</v>
      </c>
      <c r="CX52" s="14">
        <v>15.228319649944902</v>
      </c>
      <c r="CY52" s="21">
        <v>18.103961600218852</v>
      </c>
      <c r="CZ52" s="14">
        <v>17.415906685101877</v>
      </c>
      <c r="DA52" s="7">
        <v>7.8172616502386951</v>
      </c>
      <c r="DB52" s="7">
        <v>16.932936535905927</v>
      </c>
      <c r="DC52" s="14">
        <v>39.18814658517357</v>
      </c>
      <c r="DD52" s="12">
        <v>7.7830349613093572</v>
      </c>
      <c r="DE52" s="14">
        <v>3.312088780273295</v>
      </c>
      <c r="DF52" s="14">
        <v>8.7439776548405419</v>
      </c>
      <c r="DG52" s="21">
        <v>11.443833886933199</v>
      </c>
      <c r="DH52" s="14">
        <v>20.825751802433707</v>
      </c>
      <c r="DI52" s="7">
        <v>13.324881172271683</v>
      </c>
      <c r="DJ52" s="21">
        <v>10.64061368663203</v>
      </c>
    </row>
    <row r="53" spans="1:114" x14ac:dyDescent="0.25">
      <c r="A53" s="5"/>
      <c r="B53" s="12">
        <v>23.769506414190005</v>
      </c>
      <c r="C53" s="12">
        <v>28.61219062563849</v>
      </c>
      <c r="D53" s="14">
        <v>16.582245110702573</v>
      </c>
      <c r="E53" s="12">
        <v>8.9167453161179946</v>
      </c>
      <c r="F53" s="7">
        <v>12.517701775073522</v>
      </c>
      <c r="G53" s="7">
        <v>21.426561908536147</v>
      </c>
      <c r="H53" s="7">
        <v>19.423091761203285</v>
      </c>
      <c r="I53" s="7">
        <v>24.822820366350211</v>
      </c>
      <c r="J53" s="7">
        <v>24.855168182838831</v>
      </c>
      <c r="K53" s="7">
        <v>29.116403403977909</v>
      </c>
      <c r="L53" s="14">
        <v>26.633533470889319</v>
      </c>
      <c r="M53" s="12">
        <v>11.416783977241824</v>
      </c>
      <c r="N53" s="14">
        <v>22.910384680653721</v>
      </c>
      <c r="O53" s="14">
        <v>21.944971971920442</v>
      </c>
      <c r="P53" s="21">
        <v>27.316920601625572</v>
      </c>
      <c r="Q53" s="12">
        <v>18.451825159903709</v>
      </c>
      <c r="R53" s="7">
        <v>26.507873018456518</v>
      </c>
      <c r="S53" s="7">
        <v>24.176811585440802</v>
      </c>
      <c r="T53" s="14">
        <v>23.537858063808624</v>
      </c>
      <c r="U53" s="12">
        <v>25.494030155586405</v>
      </c>
      <c r="V53" s="7">
        <v>22.083684591094961</v>
      </c>
      <c r="W53" s="7">
        <v>22.849574540302292</v>
      </c>
      <c r="X53" s="14">
        <v>25.425528319966119</v>
      </c>
      <c r="Y53" s="12">
        <v>7.8403025559715411</v>
      </c>
      <c r="Z53" s="7">
        <v>17.000312007980533</v>
      </c>
      <c r="AA53" s="7">
        <v>26.772348941372893</v>
      </c>
      <c r="AB53" s="7">
        <v>24.997295367910134</v>
      </c>
      <c r="AC53" s="14">
        <v>24.276704162399458</v>
      </c>
      <c r="AD53" s="12">
        <v>34.850010801569688</v>
      </c>
      <c r="AE53" s="7">
        <v>32.598434889897163</v>
      </c>
      <c r="AF53" s="14">
        <v>36.498300728099373</v>
      </c>
      <c r="AG53" s="12">
        <v>38.705660312678326</v>
      </c>
      <c r="AH53" s="7">
        <v>35.348597910352723</v>
      </c>
      <c r="AI53" s="7">
        <v>30.499975181401329</v>
      </c>
      <c r="AJ53" s="14">
        <v>56.346344044475771</v>
      </c>
      <c r="AK53" s="12">
        <v>23.769506414190005</v>
      </c>
      <c r="AL53" s="12">
        <v>23.769506414190005</v>
      </c>
      <c r="AM53" s="28"/>
      <c r="AN53" s="28"/>
      <c r="AO53" s="14">
        <v>100</v>
      </c>
      <c r="AP53" s="14">
        <v>24.851711169089569</v>
      </c>
      <c r="AQ53" s="14">
        <v>17.125581380500236</v>
      </c>
      <c r="AR53" s="12">
        <v>20.511464776410019</v>
      </c>
      <c r="AS53" s="14">
        <v>9.4527602426792718</v>
      </c>
      <c r="AT53" s="21">
        <v>27.55545761761914</v>
      </c>
      <c r="AU53" s="14">
        <v>21.772173363918114</v>
      </c>
      <c r="AV53" s="14">
        <v>20.429885257005843</v>
      </c>
      <c r="AW53" s="14">
        <v>22.306354986060679</v>
      </c>
      <c r="AX53" s="14">
        <v>17.928002966148519</v>
      </c>
      <c r="AY53" s="12">
        <v>23.966267630528634</v>
      </c>
      <c r="AZ53" s="14">
        <v>23.307430593915864</v>
      </c>
      <c r="BA53" s="21">
        <v>24.022832528811101</v>
      </c>
      <c r="BB53" s="7">
        <v>24.014136952131235</v>
      </c>
      <c r="BC53" s="7">
        <v>14.826080384544444</v>
      </c>
      <c r="BD53" s="12">
        <v>29.46699673939786</v>
      </c>
      <c r="BE53" s="14">
        <v>50.402372166563225</v>
      </c>
      <c r="BF53" s="14">
        <v>41.220953951205949</v>
      </c>
      <c r="BG53" s="14">
        <v>23.244079803829678</v>
      </c>
      <c r="BH53" s="21">
        <v>18.5297767773943</v>
      </c>
      <c r="BI53" s="7">
        <v>23.191404579766068</v>
      </c>
      <c r="BJ53" s="7">
        <v>20.870968185709124</v>
      </c>
      <c r="BK53" s="12">
        <v>25.911304708800198</v>
      </c>
      <c r="BL53" s="14">
        <v>30.780616530168732</v>
      </c>
      <c r="BM53" s="14">
        <v>29.521395589606204</v>
      </c>
      <c r="BN53" s="14">
        <v>30.17786748681841</v>
      </c>
      <c r="BO53" s="21">
        <v>22.201351339920322</v>
      </c>
      <c r="BP53" s="7">
        <v>22.252200745081002</v>
      </c>
      <c r="BQ53" s="7">
        <v>22.317506811157308</v>
      </c>
      <c r="BR53" s="12">
        <v>22.169459503129605</v>
      </c>
      <c r="BS53" s="14">
        <v>33.284535655343547</v>
      </c>
      <c r="BT53" s="14">
        <v>9.2499867125236523</v>
      </c>
      <c r="BU53" s="14">
        <v>20.118858410939854</v>
      </c>
      <c r="BV53" s="21">
        <v>23.680022963507007</v>
      </c>
      <c r="BW53" s="7">
        <v>21.67061851562006</v>
      </c>
      <c r="BX53" s="7">
        <v>20.461579654850446</v>
      </c>
      <c r="BY53" s="12">
        <v>22.7519539439303</v>
      </c>
      <c r="BZ53" s="14">
        <v>39.028308200481639</v>
      </c>
      <c r="CA53" s="14">
        <v>22.970820176998348</v>
      </c>
      <c r="CB53" s="14">
        <v>14.78250379708636</v>
      </c>
      <c r="CC53" s="21">
        <v>17.405420039925207</v>
      </c>
      <c r="CD53" s="7">
        <v>22.329894392622617</v>
      </c>
      <c r="CE53" s="7">
        <v>20.949264861462584</v>
      </c>
      <c r="CF53" s="12">
        <v>24.695166588661525</v>
      </c>
      <c r="CG53" s="7">
        <v>43.127302131987996</v>
      </c>
      <c r="CH53" s="7">
        <v>23.108338261958046</v>
      </c>
      <c r="CI53" s="7">
        <v>22.265391527609637</v>
      </c>
      <c r="CJ53" s="14">
        <v>22.674649351893006</v>
      </c>
      <c r="CK53" s="12">
        <v>27.378351107801002</v>
      </c>
      <c r="CL53" s="7">
        <v>29.746318629101665</v>
      </c>
      <c r="CM53" s="14">
        <v>25.161212754231961</v>
      </c>
      <c r="CN53" s="12">
        <v>29.223271333883073</v>
      </c>
      <c r="CO53" s="7">
        <v>21.51311294708167</v>
      </c>
      <c r="CP53" s="14">
        <v>23.247647330750411</v>
      </c>
      <c r="CQ53" s="12">
        <v>20.105984542334895</v>
      </c>
      <c r="CR53" s="14">
        <v>42.661324526236363</v>
      </c>
      <c r="CS53" s="12">
        <v>27.430797889544419</v>
      </c>
      <c r="CU53" s="14">
        <v>45.993638928161673</v>
      </c>
      <c r="CV53" s="12">
        <v>18.588944443751114</v>
      </c>
      <c r="CW53" s="14">
        <v>10.485748298580628</v>
      </c>
      <c r="CX53" s="14">
        <v>20.15492389546003</v>
      </c>
      <c r="CY53" s="21">
        <v>23.361113290399953</v>
      </c>
      <c r="CZ53" s="14">
        <v>20.214737428984346</v>
      </c>
      <c r="DA53" s="7">
        <v>9.7033339275279218</v>
      </c>
      <c r="DB53" s="7">
        <v>19.333551778525699</v>
      </c>
      <c r="DC53" s="14">
        <v>43.003104978791775</v>
      </c>
      <c r="DD53" s="12">
        <v>13.58194236739044</v>
      </c>
      <c r="DE53" s="14">
        <v>6.7522773301068986</v>
      </c>
      <c r="DF53" s="14">
        <v>14.895008367079996</v>
      </c>
      <c r="DG53" s="21">
        <v>17.655038054138334</v>
      </c>
      <c r="DH53" s="14">
        <v>28.241672337205419</v>
      </c>
      <c r="DI53" s="7">
        <v>18.022715035600768</v>
      </c>
      <c r="DJ53" s="21">
        <v>17.354673873833857</v>
      </c>
    </row>
    <row r="54" spans="1:114" x14ac:dyDescent="0.25">
      <c r="A54" s="5"/>
      <c r="B54" s="12">
        <v>100</v>
      </c>
      <c r="C54" s="12">
        <v>71.916860555425771</v>
      </c>
      <c r="D54" s="14">
        <v>28.083139444574236</v>
      </c>
      <c r="E54" s="12">
        <v>1.3776114103265058</v>
      </c>
      <c r="F54" s="7">
        <v>2.8251948263210345</v>
      </c>
      <c r="G54" s="7">
        <v>16.667928420836649</v>
      </c>
      <c r="H54" s="7">
        <v>19.493123247157683</v>
      </c>
      <c r="I54" s="7">
        <v>28.453198875181364</v>
      </c>
      <c r="J54" s="7">
        <v>27.555562221233387</v>
      </c>
      <c r="K54" s="7">
        <v>23.120504246101063</v>
      </c>
      <c r="L54" s="14">
        <v>50.676066467334444</v>
      </c>
      <c r="M54" s="12">
        <v>3.3663428969978191</v>
      </c>
      <c r="N54" s="14">
        <v>28.370743931649784</v>
      </c>
      <c r="O54" s="14">
        <v>24.749292337346745</v>
      </c>
      <c r="P54" s="21">
        <v>32.714890516593307</v>
      </c>
      <c r="Q54" s="12">
        <v>7.7707430826328663</v>
      </c>
      <c r="R54" s="7">
        <v>20.388073616327127</v>
      </c>
      <c r="S54" s="7">
        <v>31.48666577581556</v>
      </c>
      <c r="T54" s="14">
        <v>40.354517525224445</v>
      </c>
      <c r="U54" s="12">
        <v>15.744039422299458</v>
      </c>
      <c r="V54" s="7">
        <v>19.134259830951525</v>
      </c>
      <c r="W54" s="7">
        <v>36.490675812378498</v>
      </c>
      <c r="X54" s="14">
        <v>28.631024934370526</v>
      </c>
      <c r="Y54" s="12">
        <v>1.1830522396870233</v>
      </c>
      <c r="Z54" s="7">
        <v>6.1452469429177787</v>
      </c>
      <c r="AA54" s="7">
        <v>21.760721824833539</v>
      </c>
      <c r="AB54" s="7">
        <v>42.228371999639215</v>
      </c>
      <c r="AC54" s="14">
        <v>28.682606992922448</v>
      </c>
      <c r="AD54" s="12">
        <v>25.625560343951843</v>
      </c>
      <c r="AE54" s="7">
        <v>10.130972595774685</v>
      </c>
      <c r="AF54" s="14">
        <v>15.494587748177157</v>
      </c>
      <c r="AG54" s="12">
        <v>100</v>
      </c>
      <c r="AH54" s="7">
        <v>43.227819085565415</v>
      </c>
      <c r="AI54" s="7">
        <v>23.48101254970026</v>
      </c>
      <c r="AJ54" s="14">
        <v>33.291168364734332</v>
      </c>
      <c r="AK54" s="12">
        <v>100</v>
      </c>
      <c r="AL54" s="12">
        <v>100</v>
      </c>
      <c r="AM54" s="28"/>
      <c r="AN54" s="28"/>
      <c r="AO54" s="14">
        <v>100</v>
      </c>
      <c r="AP54" s="14">
        <v>94.199204488776815</v>
      </c>
      <c r="AQ54" s="14">
        <v>11.94062629344848</v>
      </c>
      <c r="AR54" s="12">
        <v>7.6180664820001116</v>
      </c>
      <c r="AS54" s="14">
        <v>1.3660995243550353</v>
      </c>
      <c r="AT54" s="21">
        <v>6.2519669576450765</v>
      </c>
      <c r="AU54" s="14">
        <v>4.5917918219570186</v>
      </c>
      <c r="AV54" s="14">
        <v>5.898616102689858</v>
      </c>
      <c r="AW54" s="14">
        <v>3.2353004051357472</v>
      </c>
      <c r="AX54" s="14">
        <v>3.9791239193544596</v>
      </c>
      <c r="AY54" s="12">
        <v>72.365830062316689</v>
      </c>
      <c r="AZ54" s="14">
        <v>32.896869906838084</v>
      </c>
      <c r="BA54" s="21">
        <v>68.789350515545948</v>
      </c>
      <c r="BB54" s="7">
        <v>31.713315466206659</v>
      </c>
      <c r="BC54" s="7">
        <v>7.2921750622003731</v>
      </c>
      <c r="BD54" s="12">
        <v>24.421140404006287</v>
      </c>
      <c r="BE54" s="14">
        <v>8.3295449065093585</v>
      </c>
      <c r="BF54" s="14">
        <v>5.0695658068752678</v>
      </c>
      <c r="BG54" s="14">
        <v>4.9620160578678414</v>
      </c>
      <c r="BH54" s="21">
        <v>6.0600136327538197</v>
      </c>
      <c r="BI54" s="7">
        <v>67.17147589187185</v>
      </c>
      <c r="BJ54" s="7">
        <v>32.620743741064842</v>
      </c>
      <c r="BK54" s="12">
        <v>34.550732150807015</v>
      </c>
      <c r="BL54" s="14">
        <v>3.6854932608741717</v>
      </c>
      <c r="BM54" s="14">
        <v>6.0481685498822406</v>
      </c>
      <c r="BN54" s="14">
        <v>9.155751474244024</v>
      </c>
      <c r="BO54" s="21">
        <v>15.661318865806576</v>
      </c>
      <c r="BP54" s="7">
        <v>19.462814300393884</v>
      </c>
      <c r="BQ54" s="7">
        <v>10.90937489181495</v>
      </c>
      <c r="BR54" s="12">
        <v>8.5534394085789316</v>
      </c>
      <c r="BS54" s="14">
        <v>2.7459762215273549</v>
      </c>
      <c r="BT54" s="14">
        <v>0.6152207368830882</v>
      </c>
      <c r="BU54" s="14">
        <v>2.3469877460460422</v>
      </c>
      <c r="BV54" s="21">
        <v>2.8452547041224463</v>
      </c>
      <c r="BW54" s="7">
        <v>33.14799662590115</v>
      </c>
      <c r="BX54" s="7">
        <v>14.776756269258692</v>
      </c>
      <c r="BY54" s="12">
        <v>18.37124035664246</v>
      </c>
      <c r="BZ54" s="14">
        <v>7.6919357523726379</v>
      </c>
      <c r="CA54" s="14">
        <v>2.0233641133947868</v>
      </c>
      <c r="CB54" s="14">
        <v>2.449889672320019</v>
      </c>
      <c r="CC54" s="21">
        <v>6.2060508185550169</v>
      </c>
      <c r="CD54" s="7">
        <v>73.27643422036212</v>
      </c>
      <c r="CE54" s="7">
        <v>43.408141594477797</v>
      </c>
      <c r="CF54" s="12">
        <v>29.868292625884322</v>
      </c>
      <c r="CG54" s="7">
        <v>5.2697760403801999</v>
      </c>
      <c r="CH54" s="7">
        <v>3.5135090578485619</v>
      </c>
      <c r="CI54" s="7">
        <v>6.5992613723799112</v>
      </c>
      <c r="CJ54" s="14">
        <v>14.485746155275653</v>
      </c>
      <c r="CK54" s="12">
        <v>8.9952539521185351</v>
      </c>
      <c r="CL54" s="7">
        <v>4.6246356967933471</v>
      </c>
      <c r="CM54" s="14">
        <v>4.8975786110631301</v>
      </c>
      <c r="CN54" s="12">
        <v>21.210632292979032</v>
      </c>
      <c r="CO54" s="7">
        <v>26.562962525016196</v>
      </c>
      <c r="CP54" s="14">
        <v>52.226405182004775</v>
      </c>
      <c r="CQ54" s="12">
        <v>8.7098643164905223</v>
      </c>
      <c r="CR54" s="14">
        <v>1.7555502669832597</v>
      </c>
      <c r="CS54" s="12">
        <v>1.7748389655726029</v>
      </c>
      <c r="CU54" s="14">
        <v>1.7748389655726029</v>
      </c>
      <c r="CV54" s="12">
        <v>7.2868567542623381</v>
      </c>
      <c r="CW54" s="14">
        <v>0.95115488753607591</v>
      </c>
      <c r="CX54" s="14">
        <v>4.4178065433620679</v>
      </c>
      <c r="CY54" s="21">
        <v>1.9178953233641951</v>
      </c>
      <c r="CZ54" s="14">
        <v>5.7414945069068253</v>
      </c>
      <c r="DA54" s="7">
        <v>0.69682018544037483</v>
      </c>
      <c r="DB54" s="7">
        <v>3.3335136703993489</v>
      </c>
      <c r="DC54" s="14">
        <v>1.7111606510671014</v>
      </c>
      <c r="DD54" s="12">
        <v>2.0393684876394538</v>
      </c>
      <c r="DE54" s="14">
        <v>0.25433470209570108</v>
      </c>
      <c r="DF54" s="14">
        <v>1.0842928729627186</v>
      </c>
      <c r="DG54" s="21">
        <v>0.70074091258103366</v>
      </c>
      <c r="DH54" s="14">
        <v>2.5735082730742702</v>
      </c>
      <c r="DI54" s="7">
        <v>5.3899947093608152</v>
      </c>
      <c r="DJ54" s="21">
        <v>0.7463613340554357</v>
      </c>
    </row>
    <row r="55" spans="1:114" s="41" customFormat="1" x14ac:dyDescent="0.25">
      <c r="A55" s="39"/>
      <c r="B55" s="42">
        <v>100</v>
      </c>
      <c r="C55" s="42">
        <v>119.93886809937673</v>
      </c>
      <c r="D55" s="43">
        <v>70.139923962497306</v>
      </c>
      <c r="E55" s="42">
        <v>34.625059645959624</v>
      </c>
      <c r="F55" s="40">
        <v>41.436402968315598</v>
      </c>
      <c r="G55" s="40">
        <v>82.990538909642808</v>
      </c>
      <c r="H55" s="40">
        <v>72.459006746805628</v>
      </c>
      <c r="I55" s="40">
        <v>108.31491665757092</v>
      </c>
      <c r="J55" s="40">
        <v>110.46033906470134</v>
      </c>
      <c r="K55" s="40">
        <v>129.13599336574424</v>
      </c>
      <c r="L55" s="43">
        <v>118.26355937996532</v>
      </c>
      <c r="M55" s="42">
        <v>40.259030969642176</v>
      </c>
      <c r="N55" s="43">
        <v>90.396202672988053</v>
      </c>
      <c r="O55" s="43">
        <v>96.893092420861962</v>
      </c>
      <c r="P55" s="44">
        <v>121.08131195657232</v>
      </c>
      <c r="Q55" s="42">
        <v>75.560523013331832</v>
      </c>
      <c r="R55" s="40">
        <v>105.505036225918</v>
      </c>
      <c r="S55" s="40">
        <v>102.94429699208845</v>
      </c>
      <c r="T55" s="43">
        <v>101.3792917912771</v>
      </c>
      <c r="U55" s="42">
        <v>106.3088067709504</v>
      </c>
      <c r="V55" s="40">
        <v>94.441958401623936</v>
      </c>
      <c r="W55" s="40">
        <v>97.613622592531172</v>
      </c>
      <c r="X55" s="43">
        <v>103.93454283309403</v>
      </c>
      <c r="Y55" s="42">
        <v>29.696290888375916</v>
      </c>
      <c r="Z55" s="40">
        <v>68.5695822300397</v>
      </c>
      <c r="AA55" s="40">
        <v>110.34956724253529</v>
      </c>
      <c r="AB55" s="40">
        <v>107.14349436461812</v>
      </c>
      <c r="AC55" s="43">
        <v>103.72170208535272</v>
      </c>
      <c r="AD55" s="42">
        <v>133.12603920613043</v>
      </c>
      <c r="AE55" s="40">
        <v>130.31783488872458</v>
      </c>
      <c r="AF55" s="43">
        <v>135.02852527829754</v>
      </c>
      <c r="AG55" s="42">
        <v>132.41311607745288</v>
      </c>
      <c r="AH55" s="40">
        <v>116.87959934290065</v>
      </c>
      <c r="AI55" s="40">
        <v>99.543114112933878</v>
      </c>
      <c r="AJ55" s="43">
        <v>222.72035758630113</v>
      </c>
      <c r="AK55" s="42">
        <v>105.12185518402319</v>
      </c>
      <c r="AL55" s="42">
        <v>110.20836146688939</v>
      </c>
      <c r="AM55" s="49" t="s">
        <v>84</v>
      </c>
      <c r="AN55" s="49" t="s">
        <v>84</v>
      </c>
      <c r="AO55" s="43">
        <v>463.65439629447593</v>
      </c>
      <c r="AP55" s="43">
        <v>115.22605138988908</v>
      </c>
      <c r="AQ55" s="43">
        <v>79.40351096167754</v>
      </c>
      <c r="AR55" s="42">
        <v>61.431705255996626</v>
      </c>
      <c r="AS55" s="43">
        <v>23.48099869029404</v>
      </c>
      <c r="AT55" s="44">
        <v>94.971722626032516</v>
      </c>
      <c r="AU55" s="43">
        <v>67.77187574640304</v>
      </c>
      <c r="AV55" s="43">
        <v>68.382458299564746</v>
      </c>
      <c r="AW55" s="43">
        <v>76.048731996525476</v>
      </c>
      <c r="AX55" s="43">
        <v>65.132996970969359</v>
      </c>
      <c r="AY55" s="42">
        <v>98.438937811838855</v>
      </c>
      <c r="AZ55" s="43">
        <v>93.451837027636401</v>
      </c>
      <c r="BA55" s="44">
        <v>98.562469906680988</v>
      </c>
      <c r="BB55" s="40">
        <v>99.649690113514325</v>
      </c>
      <c r="BC55" s="40">
        <v>64.137471081633777</v>
      </c>
      <c r="BD55" s="42">
        <v>119.38842681669834</v>
      </c>
      <c r="BE55" s="43">
        <v>213.7684646972651</v>
      </c>
      <c r="BF55" s="43">
        <v>165.18059527254235</v>
      </c>
      <c r="BG55" s="43">
        <v>93.167077064350039</v>
      </c>
      <c r="BH55" s="44">
        <v>74.231808030073097</v>
      </c>
      <c r="BI55" s="40">
        <v>97.379499189041425</v>
      </c>
      <c r="BJ55" s="40">
        <v>89.875683852060718</v>
      </c>
      <c r="BK55" s="42">
        <v>105.71253027086134</v>
      </c>
      <c r="BL55" s="43">
        <v>112.20241894549694</v>
      </c>
      <c r="BM55" s="43">
        <v>117.77095103061643</v>
      </c>
      <c r="BN55" s="43">
        <v>122.2575149991393</v>
      </c>
      <c r="BO55" s="44">
        <v>93.363608737120899</v>
      </c>
      <c r="BP55" s="40">
        <v>86.911915830001988</v>
      </c>
      <c r="BQ55" s="40">
        <v>89.244364461936698</v>
      </c>
      <c r="BR55" s="42">
        <v>84.10823301933506</v>
      </c>
      <c r="BS55" s="43">
        <v>136.11902390719823</v>
      </c>
      <c r="BT55" s="43">
        <v>28.320350504146656</v>
      </c>
      <c r="BU55" s="43">
        <v>80.397275814290211</v>
      </c>
      <c r="BV55" s="44">
        <v>92.963121269637227</v>
      </c>
      <c r="BW55" s="40">
        <v>86.753314976652561</v>
      </c>
      <c r="BX55" s="40">
        <v>85.921638596428494</v>
      </c>
      <c r="BY55" s="42">
        <v>87.434042019091322</v>
      </c>
      <c r="BZ55" s="43">
        <v>167.98607659368429</v>
      </c>
      <c r="CA55" s="43">
        <v>68.068597433666952</v>
      </c>
      <c r="CB55" s="43">
        <v>56.923884170972158</v>
      </c>
      <c r="CC55" s="44">
        <v>67.779074841631981</v>
      </c>
      <c r="CD55" s="40">
        <v>93.037747023454983</v>
      </c>
      <c r="CE55" s="40">
        <v>90.187943151976796</v>
      </c>
      <c r="CF55" s="42">
        <v>97.5159409966205</v>
      </c>
      <c r="CG55" s="40">
        <v>169.12426510195237</v>
      </c>
      <c r="CH55" s="40">
        <v>89.877620137475802</v>
      </c>
      <c r="CI55" s="40">
        <v>84.023393107158711</v>
      </c>
      <c r="CJ55" s="43">
        <v>91.97341146749919</v>
      </c>
      <c r="CK55" s="42">
        <v>88.58860031025408</v>
      </c>
      <c r="CL55" s="40">
        <v>94.614751089221599</v>
      </c>
      <c r="CM55" s="43">
        <v>83.518601220219793</v>
      </c>
      <c r="CN55" s="42">
        <v>114.3167805897654</v>
      </c>
      <c r="CO55" s="40">
        <v>89.478991841409695</v>
      </c>
      <c r="CP55" s="43">
        <v>100.90209701667527</v>
      </c>
      <c r="CQ55" s="42">
        <v>67.506148024719522</v>
      </c>
      <c r="CR55" s="43">
        <v>116.18371271406855</v>
      </c>
      <c r="CS55" s="42">
        <v>92.633206912634165</v>
      </c>
      <c r="CT55" s="48" t="s">
        <v>84</v>
      </c>
      <c r="CU55" s="43">
        <v>135.52585448714186</v>
      </c>
      <c r="CV55" s="42">
        <v>62.869016710278622</v>
      </c>
      <c r="CW55" s="43">
        <v>31.197933233581487</v>
      </c>
      <c r="CX55" s="43">
        <v>70.606773538745088</v>
      </c>
      <c r="CY55" s="44">
        <v>83.939813862878452</v>
      </c>
      <c r="CZ55" s="43">
        <v>80.749617000018375</v>
      </c>
      <c r="DA55" s="40">
        <v>36.245077311173809</v>
      </c>
      <c r="DB55" s="40">
        <v>78.510304670481361</v>
      </c>
      <c r="DC55" s="43">
        <v>181.69756446848078</v>
      </c>
      <c r="DD55" s="42">
        <v>36.086383763246893</v>
      </c>
      <c r="DE55" s="43">
        <v>15.356645238913217</v>
      </c>
      <c r="DF55" s="43">
        <v>40.541836807674784</v>
      </c>
      <c r="DG55" s="44">
        <v>53.059838921402779</v>
      </c>
      <c r="DH55" s="43">
        <v>96.55951379335994</v>
      </c>
      <c r="DI55" s="40">
        <v>61.781397356252555</v>
      </c>
      <c r="DJ55" s="44">
        <v>49.335673150781112</v>
      </c>
    </row>
    <row r="56" spans="1:114" x14ac:dyDescent="0.25">
      <c r="A56" s="5" t="s">
        <v>218</v>
      </c>
      <c r="B56" s="11">
        <v>57252.390639305115</v>
      </c>
      <c r="C56" s="11">
        <v>34556.454789161682</v>
      </c>
      <c r="D56" s="13">
        <v>22695.935850143433</v>
      </c>
      <c r="E56" s="11">
        <v>1950.0370750427246</v>
      </c>
      <c r="F56" s="6">
        <v>2842.8628358840942</v>
      </c>
      <c r="G56" s="6">
        <v>9361.8984756469727</v>
      </c>
      <c r="H56" s="6">
        <v>12204.761311531067</v>
      </c>
      <c r="I56" s="6">
        <v>15708.582197189331</v>
      </c>
      <c r="J56" s="6">
        <v>15614.991357803345</v>
      </c>
      <c r="K56" s="6">
        <v>11774.018697738647</v>
      </c>
      <c r="L56" s="13">
        <v>27389.010055541992</v>
      </c>
      <c r="M56" s="11">
        <v>3605.7295408248901</v>
      </c>
      <c r="N56" s="13">
        <v>15580.482852935791</v>
      </c>
      <c r="O56" s="13">
        <v>15602.031438827515</v>
      </c>
      <c r="P56" s="20">
        <v>17218.636309623718</v>
      </c>
      <c r="Q56" s="11">
        <v>5351.140438079834</v>
      </c>
      <c r="R56" s="6">
        <v>10567.171446800232</v>
      </c>
      <c r="S56" s="6">
        <v>17629.984742164612</v>
      </c>
      <c r="T56" s="13">
        <v>23704.094012260437</v>
      </c>
      <c r="U56" s="11">
        <v>8723.9890441894531</v>
      </c>
      <c r="V56" s="6">
        <v>11800.326606750488</v>
      </c>
      <c r="W56" s="6">
        <v>21757.017567634583</v>
      </c>
      <c r="X56" s="13">
        <v>14971.057420730591</v>
      </c>
      <c r="Y56" s="11">
        <v>1801.7244873046875</v>
      </c>
      <c r="Z56" s="6">
        <v>4727.9545087814331</v>
      </c>
      <c r="AA56" s="6">
        <v>11340.976117134094</v>
      </c>
      <c r="AB56" s="6">
        <v>23108.245540618896</v>
      </c>
      <c r="AC56" s="13">
        <v>16106.006266593933</v>
      </c>
      <c r="AD56" s="11">
        <v>10065.728773117065</v>
      </c>
      <c r="AE56" s="6">
        <v>4134.7060775756836</v>
      </c>
      <c r="AF56" s="13">
        <v>5931.0226955413818</v>
      </c>
      <c r="AG56" s="11">
        <v>9167.772632598877</v>
      </c>
      <c r="AH56" s="6">
        <v>4483.3972454071045</v>
      </c>
      <c r="AI56" s="6">
        <v>2566.4778232574463</v>
      </c>
      <c r="AJ56" s="13">
        <v>2117.8975639343262</v>
      </c>
      <c r="AK56" s="11">
        <v>57252.390639305115</v>
      </c>
      <c r="AL56" s="11">
        <v>57252.390639305115</v>
      </c>
      <c r="AM56" s="13">
        <v>14318.767868041992</v>
      </c>
      <c r="AN56" s="13">
        <v>28705.424012184143</v>
      </c>
      <c r="AO56" s="13">
        <v>14228.198759078979</v>
      </c>
      <c r="AP56" s="13">
        <v>57252.390639305115</v>
      </c>
      <c r="AQ56" s="13">
        <v>4238.5840282440186</v>
      </c>
      <c r="AR56" s="11">
        <v>4731.2626190185547</v>
      </c>
      <c r="AS56" s="13">
        <v>1977.4873733520508</v>
      </c>
      <c r="AT56" s="20">
        <v>2753.7752456665039</v>
      </c>
      <c r="AU56" s="13">
        <v>2695.2203750610352</v>
      </c>
      <c r="AV56" s="13">
        <v>3718.3578033447266</v>
      </c>
      <c r="AW56" s="13">
        <v>1797.1354179382324</v>
      </c>
      <c r="AX56" s="13">
        <v>2884.2354393005371</v>
      </c>
      <c r="AY56" s="11">
        <v>40702.200999259949</v>
      </c>
      <c r="AZ56" s="13">
        <v>19189.620766639709</v>
      </c>
      <c r="BA56" s="20">
        <v>38388.605875968933</v>
      </c>
      <c r="BB56" s="6">
        <v>17418.881534576416</v>
      </c>
      <c r="BC56" s="6">
        <v>6830.0637054443359</v>
      </c>
      <c r="BD56" s="11">
        <v>10588.81782913208</v>
      </c>
      <c r="BE56" s="13">
        <v>2227.1993370056152</v>
      </c>
      <c r="BF56" s="13">
        <v>1488.3816070556641</v>
      </c>
      <c r="BG56" s="13">
        <v>2782.4730796813965</v>
      </c>
      <c r="BH56" s="20">
        <v>4090.7638053894043</v>
      </c>
      <c r="BI56" s="6">
        <v>39391.659837722778</v>
      </c>
      <c r="BJ56" s="6">
        <v>21182.585405349731</v>
      </c>
      <c r="BK56" s="11">
        <v>18209.074432373047</v>
      </c>
      <c r="BL56" s="13">
        <v>1748.466215133667</v>
      </c>
      <c r="BM56" s="13">
        <v>3002.0052947998047</v>
      </c>
      <c r="BN56" s="13">
        <v>3947.3935012817383</v>
      </c>
      <c r="BO56" s="20">
        <v>9511.2094211578369</v>
      </c>
      <c r="BP56" s="6">
        <v>11313.521554946899</v>
      </c>
      <c r="BQ56" s="6">
        <v>6264.0490894317627</v>
      </c>
      <c r="BR56" s="11">
        <v>5049.4724655151367</v>
      </c>
      <c r="BS56" s="13">
        <v>1160.5966205596924</v>
      </c>
      <c r="BT56" s="13">
        <v>917.31402206420898</v>
      </c>
      <c r="BU56" s="13">
        <v>1376.7021541595459</v>
      </c>
      <c r="BV56" s="20">
        <v>1594.8596687316895</v>
      </c>
      <c r="BW56" s="6">
        <v>20002.674272537231</v>
      </c>
      <c r="BX56" s="6">
        <v>9689.3708629608154</v>
      </c>
      <c r="BY56" s="11">
        <v>10313.303409576416</v>
      </c>
      <c r="BZ56" s="13">
        <v>2651.3265686035156</v>
      </c>
      <c r="CA56" s="13">
        <v>1144.5363292694092</v>
      </c>
      <c r="CB56" s="13">
        <v>2114.0065021514893</v>
      </c>
      <c r="CC56" s="20">
        <v>4403.434009552002</v>
      </c>
      <c r="CD56" s="6">
        <v>44087.7809009552</v>
      </c>
      <c r="CE56" s="6">
        <v>28668.87172794342</v>
      </c>
      <c r="CF56" s="11">
        <v>15418.90917301178</v>
      </c>
      <c r="CG56" s="6">
        <v>1527.5029125213623</v>
      </c>
      <c r="CH56" s="6">
        <v>1962.367280960083</v>
      </c>
      <c r="CI56" s="6">
        <v>3743.7651958465576</v>
      </c>
      <c r="CJ56" s="13">
        <v>8185.2737836837769</v>
      </c>
      <c r="CK56" s="11">
        <v>4259.4920749664307</v>
      </c>
      <c r="CL56" s="6">
        <v>2000.6081352233887</v>
      </c>
      <c r="CM56" s="13">
        <v>2584.58860206604</v>
      </c>
      <c r="CN56" s="11">
        <v>9518.5364227294922</v>
      </c>
      <c r="CO56" s="6">
        <v>16668.079496383667</v>
      </c>
      <c r="CP56" s="13">
        <v>31065.774720191956</v>
      </c>
      <c r="CQ56" s="11">
        <v>5822.1593360900879</v>
      </c>
      <c r="CR56" s="13">
        <v>533.00672912597656</v>
      </c>
      <c r="CS56" s="11">
        <v>716.83687973022461</v>
      </c>
      <c r="CT56" s="6">
        <v>301.6058235168457</v>
      </c>
      <c r="CU56" s="13">
        <v>415.23105621337891</v>
      </c>
      <c r="CV56" s="11">
        <v>5381.2630310058594</v>
      </c>
      <c r="CW56" s="13">
        <v>1342.7236480712891</v>
      </c>
      <c r="CX56" s="13">
        <v>2879.3912315368652</v>
      </c>
      <c r="CY56" s="20">
        <v>1159.1481513977051</v>
      </c>
      <c r="CZ56" s="13">
        <v>3979.398983001709</v>
      </c>
      <c r="DA56" s="6">
        <v>1057.2985916137695</v>
      </c>
      <c r="DB56" s="6">
        <v>2321.0738391876221</v>
      </c>
      <c r="DC56" s="13">
        <v>601.02655220031738</v>
      </c>
      <c r="DD56" s="11">
        <v>2038.9457302093506</v>
      </c>
      <c r="DE56" s="13">
        <v>568.928955078125</v>
      </c>
      <c r="DF56" s="13">
        <v>951.40073776245117</v>
      </c>
      <c r="DG56" s="20">
        <v>518.61603736877441</v>
      </c>
      <c r="DH56" s="13">
        <v>1253.8839950561523</v>
      </c>
      <c r="DI56" s="6">
        <v>3918.6912746429443</v>
      </c>
      <c r="DJ56" s="20">
        <v>649.58406639099121</v>
      </c>
    </row>
    <row r="57" spans="1:114" x14ac:dyDescent="0.25">
      <c r="A57" s="5"/>
      <c r="B57" s="12">
        <v>81.751655422119825</v>
      </c>
      <c r="C57" s="12">
        <v>82.292704654618746</v>
      </c>
      <c r="D57" s="14">
        <v>80.941390208371018</v>
      </c>
      <c r="E57" s="12">
        <v>69.985746149983882</v>
      </c>
      <c r="F57" s="7">
        <v>59.537758690088324</v>
      </c>
      <c r="G57" s="7">
        <v>66.560076880068266</v>
      </c>
      <c r="H57" s="7">
        <v>64.780331778885724</v>
      </c>
      <c r="I57" s="7">
        <v>85.388048703362102</v>
      </c>
      <c r="J57" s="7">
        <v>89.380292900051387</v>
      </c>
      <c r="K57" s="7">
        <v>93.902608584124195</v>
      </c>
      <c r="L57" s="14">
        <v>91.269845204305767</v>
      </c>
      <c r="M57" s="12">
        <v>61.574521232514016</v>
      </c>
      <c r="N57" s="14">
        <v>70.88646279086413</v>
      </c>
      <c r="O57" s="14">
        <v>87.219603870716057</v>
      </c>
      <c r="P57" s="21">
        <v>90.998310586933755</v>
      </c>
      <c r="Q57" s="12">
        <v>74.298780167014698</v>
      </c>
      <c r="R57" s="7">
        <v>78.083393833942509</v>
      </c>
      <c r="S57" s="7">
        <v>82.305808259267039</v>
      </c>
      <c r="T57" s="14">
        <v>85.032193911176492</v>
      </c>
      <c r="U57" s="12">
        <v>84.114548151760928</v>
      </c>
      <c r="V57" s="7">
        <v>83.166854234577187</v>
      </c>
      <c r="W57" s="7">
        <v>83.105700773721168</v>
      </c>
      <c r="X57" s="14">
        <v>77.602983935239578</v>
      </c>
      <c r="Y57" s="12">
        <v>64.57874449890717</v>
      </c>
      <c r="Z57" s="7">
        <v>75.330072087665542</v>
      </c>
      <c r="AA57" s="7">
        <v>82.120333178160251</v>
      </c>
      <c r="AB57" s="7">
        <v>83.720414704554841</v>
      </c>
      <c r="AC57" s="14">
        <v>83.165232540718904</v>
      </c>
      <c r="AD57" s="12">
        <v>74.668563093995814</v>
      </c>
      <c r="AE57" s="7">
        <v>75.94519255542285</v>
      </c>
      <c r="AF57" s="14">
        <v>73.803679526005723</v>
      </c>
      <c r="AG57" s="12">
        <v>66.006436083510863</v>
      </c>
      <c r="AH57" s="7">
        <v>65.913451558537162</v>
      </c>
      <c r="AI57" s="7">
        <v>59.159345801253671</v>
      </c>
      <c r="AJ57" s="14">
        <v>77.041951188883544</v>
      </c>
      <c r="AK57" s="12">
        <v>85.938856823382437</v>
      </c>
      <c r="AL57" s="12">
        <v>90.097159912775695</v>
      </c>
      <c r="AM57" s="14">
        <v>84.273581282193106</v>
      </c>
      <c r="AN57" s="14">
        <v>91.273266702074437</v>
      </c>
      <c r="AO57" s="14">
        <v>94.199204488776815</v>
      </c>
      <c r="AP57" s="14">
        <v>100</v>
      </c>
      <c r="AQ57" s="14">
        <v>40.247260673821323</v>
      </c>
      <c r="AR57" s="12">
        <v>54.478833192433548</v>
      </c>
      <c r="AS57" s="14">
        <v>48.534534999437646</v>
      </c>
      <c r="AT57" s="21">
        <v>59.732275952467305</v>
      </c>
      <c r="AU57" s="14">
        <v>56.802117593516819</v>
      </c>
      <c r="AV57" s="14">
        <v>61.552923509733183</v>
      </c>
      <c r="AW57" s="14">
        <v>60.319967407661544</v>
      </c>
      <c r="AX57" s="14">
        <v>67.413555967401805</v>
      </c>
      <c r="AY57" s="12">
        <v>79.059524012112291</v>
      </c>
      <c r="AZ57" s="14">
        <v>77.839957015654619</v>
      </c>
      <c r="BA57" s="21">
        <v>78.540857647664424</v>
      </c>
      <c r="BB57" s="7">
        <v>78.155131854411124</v>
      </c>
      <c r="BC57" s="7">
        <v>85.779286579654951</v>
      </c>
      <c r="BD57" s="12">
        <v>73.917402227579771</v>
      </c>
      <c r="BE57" s="14">
        <v>81.617705730760775</v>
      </c>
      <c r="BF57" s="14">
        <v>69.247721202778536</v>
      </c>
      <c r="BG57" s="14">
        <v>74.59989328045846</v>
      </c>
      <c r="BH57" s="21">
        <v>71.552328581811935</v>
      </c>
      <c r="BI57" s="7">
        <v>81.543595467797317</v>
      </c>
      <c r="BJ57" s="7">
        <v>83.335538324902942</v>
      </c>
      <c r="BK57" s="12">
        <v>79.553632381750106</v>
      </c>
      <c r="BL57" s="14">
        <v>76.009307056303953</v>
      </c>
      <c r="BM57" s="14">
        <v>83.469666871094205</v>
      </c>
      <c r="BN57" s="14">
        <v>75.265321325053662</v>
      </c>
      <c r="BO57" s="21">
        <v>80.963257243001763</v>
      </c>
      <c r="BP57" s="7">
        <v>72.139715090385792</v>
      </c>
      <c r="BQ57" s="7">
        <v>73.171004516443901</v>
      </c>
      <c r="BR57" s="12">
        <v>70.900070025078051</v>
      </c>
      <c r="BS57" s="14">
        <v>82.149757427664639</v>
      </c>
      <c r="BT57" s="14">
        <v>60.296016410196231</v>
      </c>
      <c r="BU57" s="14">
        <v>67.340049762389654</v>
      </c>
      <c r="BV57" s="21">
        <v>74.407198324096953</v>
      </c>
      <c r="BW57" s="7">
        <v>74.751478254726734</v>
      </c>
      <c r="BX57" s="7">
        <v>80.449240697966289</v>
      </c>
      <c r="BY57" s="12">
        <v>70.087860207211349</v>
      </c>
      <c r="BZ57" s="14">
        <v>82.680632931892504</v>
      </c>
      <c r="CA57" s="14">
        <v>54.980067802738184</v>
      </c>
      <c r="CB57" s="14">
        <v>70.138625031018449</v>
      </c>
      <c r="CC57" s="21">
        <v>68.671214960649323</v>
      </c>
      <c r="CD57" s="7">
        <v>79.931143688884205</v>
      </c>
      <c r="CE57" s="7">
        <v>85.05323185916356</v>
      </c>
      <c r="CF57" s="12">
        <v>71.882272465241158</v>
      </c>
      <c r="CG57" s="7">
        <v>70.00011292999001</v>
      </c>
      <c r="CH57" s="7">
        <v>71.679292607915386</v>
      </c>
      <c r="CI57" s="7">
        <v>68.0638354708355</v>
      </c>
      <c r="CJ57" s="14">
        <v>74.209168479882067</v>
      </c>
      <c r="CK57" s="12">
        <v>59.899770093761106</v>
      </c>
      <c r="CL57" s="7">
        <v>58.444854840277728</v>
      </c>
      <c r="CM57" s="14">
        <v>62.935567268758859</v>
      </c>
      <c r="CN57" s="12">
        <v>73.253684899650537</v>
      </c>
      <c r="CO57" s="7">
        <v>80.173910249594798</v>
      </c>
      <c r="CP57" s="14">
        <v>85.702832696309713</v>
      </c>
      <c r="CQ57" s="12">
        <v>64.4345729136203</v>
      </c>
      <c r="CR57" s="14">
        <v>50.369495732621886</v>
      </c>
      <c r="CS57" s="12">
        <v>53.42333737265831</v>
      </c>
      <c r="CT57" s="7">
        <v>71.021476547704296</v>
      </c>
      <c r="CU57" s="14">
        <v>45.274739188917422</v>
      </c>
      <c r="CV57" s="12">
        <v>66.295429099325759</v>
      </c>
      <c r="CW57" s="14">
        <v>62.887473594511398</v>
      </c>
      <c r="CX57" s="14">
        <v>65.71178730362972</v>
      </c>
      <c r="CY57" s="21">
        <v>72.441090330245501</v>
      </c>
      <c r="CZ57" s="14">
        <v>79.916403660597922</v>
      </c>
      <c r="DA57" s="7">
        <v>78.52878735676029</v>
      </c>
      <c r="DB57" s="7">
        <v>78.057800328731091</v>
      </c>
      <c r="DC57" s="14">
        <v>91.128644325800053</v>
      </c>
      <c r="DD57" s="12">
        <v>51.517675034852161</v>
      </c>
      <c r="DE57" s="14">
        <v>49.051432847780553</v>
      </c>
      <c r="DF57" s="14">
        <v>50.795265142454305</v>
      </c>
      <c r="DG57" s="21">
        <v>56.073456141725096</v>
      </c>
      <c r="DH57" s="14">
        <v>67.178420779450761</v>
      </c>
      <c r="DI57" s="7">
        <v>64.137697887192957</v>
      </c>
      <c r="DJ57" s="21">
        <v>61.312668644699741</v>
      </c>
    </row>
    <row r="58" spans="1:114" x14ac:dyDescent="0.25">
      <c r="A58" s="5"/>
      <c r="B58" s="12">
        <v>90.097159912775695</v>
      </c>
      <c r="C58" s="12">
        <v>91.022106515745179</v>
      </c>
      <c r="D58" s="14">
        <v>88.724402029534261</v>
      </c>
      <c r="E58" s="12">
        <v>83.564113704640178</v>
      </c>
      <c r="F58" s="7">
        <v>83.392965188923156</v>
      </c>
      <c r="G58" s="7">
        <v>79.676840129641121</v>
      </c>
      <c r="H58" s="7">
        <v>80.512541387545312</v>
      </c>
      <c r="I58" s="7">
        <v>90.730713416181857</v>
      </c>
      <c r="J58" s="7">
        <v>93.249495255822211</v>
      </c>
      <c r="K58" s="7">
        <v>98.166308359522034</v>
      </c>
      <c r="L58" s="14">
        <v>95.301456552883451</v>
      </c>
      <c r="M58" s="12">
        <v>80.96100528436844</v>
      </c>
      <c r="N58" s="14">
        <v>83.299018067283356</v>
      </c>
      <c r="O58" s="14">
        <v>91.590558117782336</v>
      </c>
      <c r="P58" s="21">
        <v>95.188028934749383</v>
      </c>
      <c r="Q58" s="12">
        <v>84.12410196226746</v>
      </c>
      <c r="R58" s="7">
        <v>90.96090108659773</v>
      </c>
      <c r="S58" s="7">
        <v>89.623438069554908</v>
      </c>
      <c r="T58" s="14">
        <v>91.536742479438473</v>
      </c>
      <c r="U58" s="12">
        <v>93.52651458367643</v>
      </c>
      <c r="V58" s="7">
        <v>90.167744927082509</v>
      </c>
      <c r="W58" s="7">
        <v>90.197164608508999</v>
      </c>
      <c r="X58" s="14">
        <v>88.020306934266017</v>
      </c>
      <c r="Y58" s="12">
        <v>79.052315127577472</v>
      </c>
      <c r="Z58" s="7">
        <v>86.594070267269288</v>
      </c>
      <c r="AA58" s="7">
        <v>92.376377430534134</v>
      </c>
      <c r="AB58" s="7">
        <v>90.563452085394047</v>
      </c>
      <c r="AC58" s="14">
        <v>90.251884571028896</v>
      </c>
      <c r="AD58" s="12">
        <v>90.630021297211968</v>
      </c>
      <c r="AE58" s="7">
        <v>88.082080265231596</v>
      </c>
      <c r="AF58" s="14">
        <v>92.495268440172026</v>
      </c>
      <c r="AG58" s="12">
        <v>89.45902103087478</v>
      </c>
      <c r="AH58" s="7">
        <v>92.427650670769395</v>
      </c>
      <c r="AI58" s="7">
        <v>84.043863300314015</v>
      </c>
      <c r="AJ58" s="14">
        <v>90.370665995240685</v>
      </c>
      <c r="AK58" s="12">
        <v>90.097159912775695</v>
      </c>
      <c r="AL58" s="12">
        <v>90.097159912775695</v>
      </c>
      <c r="AM58" s="14">
        <v>84.273581282193106</v>
      </c>
      <c r="AN58" s="14">
        <v>91.273266702074437</v>
      </c>
      <c r="AO58" s="14">
        <v>94.199204488776815</v>
      </c>
      <c r="AP58" s="14">
        <v>100</v>
      </c>
      <c r="AQ58" s="14">
        <v>40.247260673821323</v>
      </c>
      <c r="AR58" s="12">
        <v>84.338579923430572</v>
      </c>
      <c r="AS58" s="14">
        <v>90.591475556741656</v>
      </c>
      <c r="AT58" s="21">
        <v>80.355712676771972</v>
      </c>
      <c r="AU58" s="14">
        <v>84.607952730358221</v>
      </c>
      <c r="AV58" s="14">
        <v>85.263721656215566</v>
      </c>
      <c r="AW58" s="14">
        <v>82.033664529372558</v>
      </c>
      <c r="AX58" s="14">
        <v>86.034466840365255</v>
      </c>
      <c r="AY58" s="12">
        <v>89.244623810875112</v>
      </c>
      <c r="AZ58" s="14">
        <v>90.012645549657435</v>
      </c>
      <c r="BA58" s="21">
        <v>88.757008670647878</v>
      </c>
      <c r="BB58" s="7">
        <v>87.325868327365214</v>
      </c>
      <c r="BC58" s="7">
        <v>91.937212205308612</v>
      </c>
      <c r="BD58" s="12">
        <v>84.58916210311304</v>
      </c>
      <c r="BE58" s="14">
        <v>89.224906877825987</v>
      </c>
      <c r="BF58" s="14">
        <v>80.123309505544029</v>
      </c>
      <c r="BG58" s="14">
        <v>86.294372587656625</v>
      </c>
      <c r="BH58" s="21">
        <v>82.812959027268022</v>
      </c>
      <c r="BI58" s="7">
        <v>90.041714191435958</v>
      </c>
      <c r="BJ58" s="7">
        <v>89.727385926187594</v>
      </c>
      <c r="BK58" s="12">
        <v>90.410154150142759</v>
      </c>
      <c r="BL58" s="14">
        <v>96.679912765997273</v>
      </c>
      <c r="BM58" s="14">
        <v>97.011174949650524</v>
      </c>
      <c r="BN58" s="14">
        <v>86.139487834010623</v>
      </c>
      <c r="BO58" s="21">
        <v>89.265601095840324</v>
      </c>
      <c r="BP58" s="7">
        <v>85.63719833776652</v>
      </c>
      <c r="BQ58" s="7">
        <v>84.839533945837587</v>
      </c>
      <c r="BR58" s="12">
        <v>86.647820266386233</v>
      </c>
      <c r="BS58" s="14">
        <v>93.137450129119998</v>
      </c>
      <c r="BT58" s="14">
        <v>91.311502147976512</v>
      </c>
      <c r="BU58" s="14">
        <v>78.132157334497975</v>
      </c>
      <c r="BV58" s="21">
        <v>87.878119843862592</v>
      </c>
      <c r="BW58" s="7">
        <v>86.576374600986597</v>
      </c>
      <c r="BX58" s="7">
        <v>88.828624950990346</v>
      </c>
      <c r="BY58" s="12">
        <v>84.562015777703692</v>
      </c>
      <c r="BZ58" s="14">
        <v>89.064495755350663</v>
      </c>
      <c r="CA58" s="14">
        <v>86.025925413767482</v>
      </c>
      <c r="CB58" s="14">
        <v>84.451059580099553</v>
      </c>
      <c r="CC58" s="21">
        <v>81.763219732034457</v>
      </c>
      <c r="CD58" s="7">
        <v>88.9483493578267</v>
      </c>
      <c r="CE58" s="7">
        <v>91.602116397491557</v>
      </c>
      <c r="CF58" s="12">
        <v>84.401958561441404</v>
      </c>
      <c r="CG58" s="7">
        <v>82.763622575971837</v>
      </c>
      <c r="CH58" s="7">
        <v>85.448657660692206</v>
      </c>
      <c r="CI58" s="7">
        <v>83.62592243068535</v>
      </c>
      <c r="CJ58" s="14">
        <v>84.826242842384275</v>
      </c>
      <c r="CK58" s="12">
        <v>85.831951387196767</v>
      </c>
      <c r="CL58" s="7">
        <v>85.195183129173842</v>
      </c>
      <c r="CM58" s="14">
        <v>87.910123666669975</v>
      </c>
      <c r="CN58" s="12">
        <v>86.824582412674374</v>
      </c>
      <c r="CO58" s="7">
        <v>89.373676321137197</v>
      </c>
      <c r="CP58" s="14">
        <v>91.55211366519093</v>
      </c>
      <c r="CQ58" s="12">
        <v>88.980604790274469</v>
      </c>
      <c r="CR58" s="14">
        <v>85.753344993496469</v>
      </c>
      <c r="CS58" s="12">
        <v>73.349496666272572</v>
      </c>
      <c r="CT58" s="7">
        <v>76.466259421908532</v>
      </c>
      <c r="CU58" s="14">
        <v>71.24033557584707</v>
      </c>
      <c r="CV58" s="12">
        <v>90.885798993996104</v>
      </c>
      <c r="CW58" s="14">
        <v>98.00136716698178</v>
      </c>
      <c r="CX58" s="14">
        <v>86.970598370917813</v>
      </c>
      <c r="CY58" s="21">
        <v>93.477027595137173</v>
      </c>
      <c r="CZ58" s="14">
        <v>92.759403542834278</v>
      </c>
      <c r="DA58" s="7">
        <v>97.475443542715638</v>
      </c>
      <c r="DB58" s="7">
        <v>89.124206021398336</v>
      </c>
      <c r="DC58" s="14">
        <v>100</v>
      </c>
      <c r="DD58" s="12">
        <v>89.901959416047333</v>
      </c>
      <c r="DE58" s="14">
        <v>100</v>
      </c>
      <c r="DF58" s="14">
        <v>86.527656996705957</v>
      </c>
      <c r="DG58" s="21">
        <v>86.507634748140788</v>
      </c>
      <c r="DH58" s="14">
        <v>91.100238098604862</v>
      </c>
      <c r="DI58" s="7">
        <v>86.750150873072542</v>
      </c>
      <c r="DJ58" s="21">
        <v>100</v>
      </c>
    </row>
    <row r="59" spans="1:114" x14ac:dyDescent="0.25">
      <c r="A59" s="5"/>
      <c r="B59" s="12">
        <v>100</v>
      </c>
      <c r="C59" s="12">
        <v>60.358099292080666</v>
      </c>
      <c r="D59" s="14">
        <v>39.641900707919326</v>
      </c>
      <c r="E59" s="12">
        <v>3.4060360681322859</v>
      </c>
      <c r="F59" s="7">
        <v>4.9654919281788068</v>
      </c>
      <c r="G59" s="7">
        <v>16.351978268694005</v>
      </c>
      <c r="H59" s="7">
        <v>21.317470196872812</v>
      </c>
      <c r="I59" s="7">
        <v>27.437425794417429</v>
      </c>
      <c r="J59" s="7">
        <v>27.273955171896848</v>
      </c>
      <c r="K59" s="7">
        <v>20.565112768680628</v>
      </c>
      <c r="L59" s="14">
        <v>47.839067940577472</v>
      </c>
      <c r="M59" s="12">
        <v>6.297954549254178</v>
      </c>
      <c r="N59" s="14">
        <v>27.213680824429055</v>
      </c>
      <c r="O59" s="14">
        <v>27.251318704089805</v>
      </c>
      <c r="P59" s="21">
        <v>30.074964761039546</v>
      </c>
      <c r="Q59" s="12">
        <v>9.3465799040470987</v>
      </c>
      <c r="R59" s="7">
        <v>18.457170659255613</v>
      </c>
      <c r="S59" s="7">
        <v>30.793447304646193</v>
      </c>
      <c r="T59" s="14">
        <v>41.402802132051093</v>
      </c>
      <c r="U59" s="12">
        <v>15.237772513555495</v>
      </c>
      <c r="V59" s="7">
        <v>20.611063529370398</v>
      </c>
      <c r="W59" s="7">
        <v>38.001937254822472</v>
      </c>
      <c r="X59" s="14">
        <v>26.149226702251639</v>
      </c>
      <c r="Y59" s="12">
        <v>3.1469855969084395</v>
      </c>
      <c r="Z59" s="7">
        <v>8.2580909827293407</v>
      </c>
      <c r="AA59" s="7">
        <v>19.80873809896114</v>
      </c>
      <c r="AB59" s="7">
        <v>40.362062234576001</v>
      </c>
      <c r="AC59" s="14">
        <v>28.131587321939321</v>
      </c>
      <c r="AD59" s="12">
        <v>17.581324833284263</v>
      </c>
      <c r="AE59" s="7">
        <v>7.2218924509627556</v>
      </c>
      <c r="AF59" s="14">
        <v>10.359432382321508</v>
      </c>
      <c r="AG59" s="12">
        <v>100</v>
      </c>
      <c r="AH59" s="7">
        <v>48.903887837106538</v>
      </c>
      <c r="AI59" s="7">
        <v>27.99456232293036</v>
      </c>
      <c r="AJ59" s="14">
        <v>23.101549839963091</v>
      </c>
      <c r="AK59" s="12">
        <v>100</v>
      </c>
      <c r="AL59" s="12">
        <v>100</v>
      </c>
      <c r="AM59" s="14">
        <v>25.009903880261415</v>
      </c>
      <c r="AN59" s="14">
        <v>50.138384950649019</v>
      </c>
      <c r="AO59" s="14">
        <v>24.851711169089569</v>
      </c>
      <c r="AP59" s="14">
        <v>100</v>
      </c>
      <c r="AQ59" s="14">
        <v>7.4033310765090228</v>
      </c>
      <c r="AR59" s="12">
        <v>8.2638690999401376</v>
      </c>
      <c r="AS59" s="14">
        <v>3.4539821853211126</v>
      </c>
      <c r="AT59" s="21">
        <v>4.8098869146190246</v>
      </c>
      <c r="AU59" s="14">
        <v>4.7076119354406538</v>
      </c>
      <c r="AV59" s="14">
        <v>6.4946769240968374</v>
      </c>
      <c r="AW59" s="14">
        <v>3.1389700899309814</v>
      </c>
      <c r="AX59" s="14">
        <v>5.0377554667917073</v>
      </c>
      <c r="AY59" s="12">
        <v>71.092578920742795</v>
      </c>
      <c r="AZ59" s="14">
        <v>33.517588614833457</v>
      </c>
      <c r="BA59" s="21">
        <v>67.05153347712654</v>
      </c>
      <c r="BB59" s="7">
        <v>30.424723474547704</v>
      </c>
      <c r="BC59" s="7">
        <v>11.929744119288072</v>
      </c>
      <c r="BD59" s="12">
        <v>18.494979355259634</v>
      </c>
      <c r="BE59" s="14">
        <v>3.8901420746552904</v>
      </c>
      <c r="BF59" s="14">
        <v>2.5996846427472233</v>
      </c>
      <c r="BG59" s="14">
        <v>4.8600120424860709</v>
      </c>
      <c r="BH59" s="21">
        <v>7.1451405953710498</v>
      </c>
      <c r="BI59" s="7">
        <v>68.803519639718729</v>
      </c>
      <c r="BJ59" s="7">
        <v>36.998604195939699</v>
      </c>
      <c r="BK59" s="12">
        <v>31.80491544377902</v>
      </c>
      <c r="BL59" s="14">
        <v>3.0539619317368798</v>
      </c>
      <c r="BM59" s="14">
        <v>5.243458415060239</v>
      </c>
      <c r="BN59" s="14">
        <v>6.894722573509025</v>
      </c>
      <c r="BO59" s="21">
        <v>16.612772523472877</v>
      </c>
      <c r="BP59" s="7">
        <v>19.760784534261703</v>
      </c>
      <c r="BQ59" s="7">
        <v>10.94111358405241</v>
      </c>
      <c r="BR59" s="12">
        <v>8.8196709502092911</v>
      </c>
      <c r="BS59" s="14">
        <v>2.0271583554851866</v>
      </c>
      <c r="BT59" s="14">
        <v>1.6022283293694488</v>
      </c>
      <c r="BU59" s="14">
        <v>2.4046195080881172</v>
      </c>
      <c r="BV59" s="21">
        <v>2.7856647572665389</v>
      </c>
      <c r="BW59" s="7">
        <v>34.937710109881287</v>
      </c>
      <c r="BX59" s="7">
        <v>16.923958553983656</v>
      </c>
      <c r="BY59" s="12">
        <v>18.013751555897635</v>
      </c>
      <c r="BZ59" s="14">
        <v>4.6309447326088025</v>
      </c>
      <c r="CA59" s="14">
        <v>1.9991066163159623</v>
      </c>
      <c r="CB59" s="14">
        <v>3.6924335884415869</v>
      </c>
      <c r="CC59" s="21">
        <v>7.691266618531281</v>
      </c>
      <c r="CD59" s="7">
        <v>77.006008672566935</v>
      </c>
      <c r="CE59" s="7">
        <v>50.074540831944873</v>
      </c>
      <c r="CF59" s="12">
        <v>26.931467840622076</v>
      </c>
      <c r="CG59" s="7">
        <v>2.668015947394685</v>
      </c>
      <c r="CH59" s="7">
        <v>3.4275726463950864</v>
      </c>
      <c r="CI59" s="7">
        <v>6.539054795864498</v>
      </c>
      <c r="CJ59" s="14">
        <v>14.296824450967804</v>
      </c>
      <c r="CK59" s="12">
        <v>7.4398501571778715</v>
      </c>
      <c r="CL59" s="7">
        <v>3.4943661092291993</v>
      </c>
      <c r="CM59" s="14">
        <v>4.5143767329283522</v>
      </c>
      <c r="CN59" s="12">
        <v>16.62557024508736</v>
      </c>
      <c r="CO59" s="7">
        <v>29.113333627226108</v>
      </c>
      <c r="CP59" s="14">
        <v>54.261096127686535</v>
      </c>
      <c r="CQ59" s="12">
        <v>10.16928598278137</v>
      </c>
      <c r="CR59" s="14">
        <v>0.93097724509700197</v>
      </c>
      <c r="CS59" s="12">
        <v>1.2520645369140257</v>
      </c>
      <c r="CT59" s="7">
        <v>0.52680040108191772</v>
      </c>
      <c r="CU59" s="14">
        <v>0.72526413583210791</v>
      </c>
      <c r="CV59" s="12">
        <v>9.399193589850718</v>
      </c>
      <c r="CW59" s="14">
        <v>2.3452708840239724</v>
      </c>
      <c r="CX59" s="14">
        <v>5.0292943218341266</v>
      </c>
      <c r="CY59" s="21">
        <v>2.0246283839926198</v>
      </c>
      <c r="CZ59" s="14">
        <v>6.9506250107043694</v>
      </c>
      <c r="DA59" s="7">
        <v>1.8467326513487266</v>
      </c>
      <c r="DB59" s="7">
        <v>4.0541081573529087</v>
      </c>
      <c r="DC59" s="14">
        <v>1.0497842020027344</v>
      </c>
      <c r="DD59" s="12">
        <v>3.5613285444356033</v>
      </c>
      <c r="DE59" s="14">
        <v>0.99372087126007613</v>
      </c>
      <c r="DF59" s="14">
        <v>1.6617659579603514</v>
      </c>
      <c r="DG59" s="21">
        <v>0.90584171521517609</v>
      </c>
      <c r="DH59" s="14">
        <v>2.1900989304634058</v>
      </c>
      <c r="DI59" s="7">
        <v>6.8445897732568577</v>
      </c>
      <c r="DJ59" s="21">
        <v>1.1345972790611061</v>
      </c>
    </row>
    <row r="60" spans="1:114" s="41" customFormat="1" x14ac:dyDescent="0.25">
      <c r="A60" s="39"/>
      <c r="B60" s="42">
        <v>100</v>
      </c>
      <c r="C60" s="42">
        <v>100.66182052180504</v>
      </c>
      <c r="D60" s="43">
        <v>99.008869961635583</v>
      </c>
      <c r="E60" s="42">
        <v>85.607741872157376</v>
      </c>
      <c r="F60" s="40">
        <v>72.827587872892167</v>
      </c>
      <c r="G60" s="40">
        <v>81.417405600399476</v>
      </c>
      <c r="H60" s="40">
        <v>79.240391456780074</v>
      </c>
      <c r="I60" s="40">
        <v>104.4480974268545</v>
      </c>
      <c r="J60" s="40">
        <v>109.33147767900422</v>
      </c>
      <c r="K60" s="40">
        <v>114.86325029048481</v>
      </c>
      <c r="L60" s="43">
        <v>111.64280984041159</v>
      </c>
      <c r="M60" s="42">
        <v>75.318990073751564</v>
      </c>
      <c r="N60" s="43">
        <v>86.709513617609431</v>
      </c>
      <c r="O60" s="43">
        <v>106.68848651487582</v>
      </c>
      <c r="P60" s="44">
        <v>111.31066412914745</v>
      </c>
      <c r="Q60" s="42">
        <v>90.883517628331006</v>
      </c>
      <c r="R60" s="40">
        <v>95.512920724067953</v>
      </c>
      <c r="S60" s="40">
        <v>100.67784907141744</v>
      </c>
      <c r="T60" s="43">
        <v>104.01280985946744</v>
      </c>
      <c r="U60" s="42">
        <v>102.89033013147007</v>
      </c>
      <c r="V60" s="40">
        <v>101.73109499147151</v>
      </c>
      <c r="W60" s="40">
        <v>101.65629104953264</v>
      </c>
      <c r="X60" s="43">
        <v>94.925275255334185</v>
      </c>
      <c r="Y60" s="42">
        <v>78.99380650515107</v>
      </c>
      <c r="Z60" s="40">
        <v>92.145011252314319</v>
      </c>
      <c r="AA60" s="40">
        <v>100.45097283246042</v>
      </c>
      <c r="AB60" s="40">
        <v>102.40821946940332</v>
      </c>
      <c r="AC60" s="43">
        <v>101.72911130826667</v>
      </c>
      <c r="AD60" s="42">
        <v>91.335842324475408</v>
      </c>
      <c r="AE60" s="40">
        <v>92.897436954988066</v>
      </c>
      <c r="AF60" s="43">
        <v>90.27790219650575</v>
      </c>
      <c r="AG60" s="42">
        <v>80.740182865644186</v>
      </c>
      <c r="AH60" s="40">
        <v>80.626442630668421</v>
      </c>
      <c r="AI60" s="40">
        <v>72.364706862249932</v>
      </c>
      <c r="AJ60" s="43">
        <v>94.239010563250375</v>
      </c>
      <c r="AK60" s="42">
        <v>105.12185518402318</v>
      </c>
      <c r="AL60" s="42">
        <v>110.20836146688939</v>
      </c>
      <c r="AM60" s="43">
        <v>103.08486213160025</v>
      </c>
      <c r="AN60" s="43">
        <v>111.64699507403286</v>
      </c>
      <c r="AO60" s="43">
        <v>115.22605138988907</v>
      </c>
      <c r="AP60" s="43">
        <v>122.3216820303588</v>
      </c>
      <c r="AQ60" s="43">
        <v>49.231126227361365</v>
      </c>
      <c r="AR60" s="42">
        <v>66.639425111498142</v>
      </c>
      <c r="AS60" s="43">
        <v>59.368259576925333</v>
      </c>
      <c r="AT60" s="44">
        <v>73.065524660073535</v>
      </c>
      <c r="AU60" s="43">
        <v>69.481305669252151</v>
      </c>
      <c r="AV60" s="43">
        <v>75.292571375965807</v>
      </c>
      <c r="AW60" s="43">
        <v>73.784398733215824</v>
      </c>
      <c r="AX60" s="43">
        <v>82.461395575803209</v>
      </c>
      <c r="AY60" s="42">
        <v>96.706939576811166</v>
      </c>
      <c r="AZ60" s="43">
        <v>95.215144713257018</v>
      </c>
      <c r="BA60" s="44">
        <v>96.072498155692827</v>
      </c>
      <c r="BB60" s="40">
        <v>95.60067187736044</v>
      </c>
      <c r="BC60" s="40">
        <v>104.92666617787579</v>
      </c>
      <c r="BD60" s="42">
        <v>90.417009717921488</v>
      </c>
      <c r="BE60" s="43">
        <v>99.836150484455132</v>
      </c>
      <c r="BF60" s="43">
        <v>84.704977342932125</v>
      </c>
      <c r="BG60" s="43">
        <v>91.251844253509404</v>
      </c>
      <c r="BH60" s="44">
        <v>87.524011853161539</v>
      </c>
      <c r="BI60" s="40">
        <v>99.74549756424112</v>
      </c>
      <c r="BJ60" s="40">
        <v>101.93743220807559</v>
      </c>
      <c r="BK60" s="42">
        <v>97.311341245604936</v>
      </c>
      <c r="BL60" s="43">
        <v>92.975862890891207</v>
      </c>
      <c r="BM60" s="43">
        <v>102.1015005018596</v>
      </c>
      <c r="BN60" s="43">
        <v>92.065807030359977</v>
      </c>
      <c r="BO60" s="44">
        <v>99.035618086206071</v>
      </c>
      <c r="BP60" s="40">
        <v>88.242512910468491</v>
      </c>
      <c r="BQ60" s="40">
        <v>89.504003483023993</v>
      </c>
      <c r="BR60" s="42">
        <v>86.726158215377708</v>
      </c>
      <c r="BS60" s="43">
        <v>100.48696506937902</v>
      </c>
      <c r="BT60" s="43">
        <v>73.755101470253209</v>
      </c>
      <c r="BU60" s="43">
        <v>82.371481549435671</v>
      </c>
      <c r="BV60" s="44">
        <v>91.016136541700348</v>
      </c>
      <c r="BW60" s="40">
        <v>91.437265543739642</v>
      </c>
      <c r="BX60" s="40">
        <v>98.406864402404338</v>
      </c>
      <c r="BY60" s="42">
        <v>85.732649504547453</v>
      </c>
      <c r="BZ60" s="43">
        <v>101.13634091563767</v>
      </c>
      <c r="CA60" s="43">
        <v>67.252543717741091</v>
      </c>
      <c r="CB60" s="43">
        <v>85.794745890908047</v>
      </c>
      <c r="CC60" s="44">
        <v>83.999785210549646</v>
      </c>
      <c r="CD60" s="40">
        <v>97.773119426346156</v>
      </c>
      <c r="CE60" s="40">
        <v>104.03854383130988</v>
      </c>
      <c r="CF60" s="42">
        <v>87.92760476112845</v>
      </c>
      <c r="CG60" s="40">
        <v>85.625315559114469</v>
      </c>
      <c r="CH60" s="40">
        <v>87.679316385464745</v>
      </c>
      <c r="CI60" s="40">
        <v>83.256828402301977</v>
      </c>
      <c r="CJ60" s="43">
        <v>90.773903105334597</v>
      </c>
      <c r="CK60" s="42">
        <v>73.270406311006425</v>
      </c>
      <c r="CL60" s="40">
        <v>71.490729500829303</v>
      </c>
      <c r="CM60" s="43">
        <v>76.983844478493793</v>
      </c>
      <c r="CN60" s="42">
        <v>89.605139518471503</v>
      </c>
      <c r="CO60" s="40">
        <v>98.070075566814594</v>
      </c>
      <c r="CP60" s="43">
        <v>104.83314650179037</v>
      </c>
      <c r="CQ60" s="42">
        <v>78.81745339701834</v>
      </c>
      <c r="CR60" s="43">
        <v>61.61281441035289</v>
      </c>
      <c r="CS60" s="42">
        <v>65.348324870988932</v>
      </c>
      <c r="CT60" s="40">
        <v>86.874664715948697</v>
      </c>
      <c r="CU60" s="43">
        <v>55.380822510741822</v>
      </c>
      <c r="CV60" s="42">
        <v>81.093683983539222</v>
      </c>
      <c r="CW60" s="43">
        <v>76.925015487204092</v>
      </c>
      <c r="CX60" s="43">
        <v>80.379763522011643</v>
      </c>
      <c r="CY60" s="44">
        <v>88.61116017308791</v>
      </c>
      <c r="CZ60" s="43">
        <v>97.755089175814618</v>
      </c>
      <c r="DA60" s="40">
        <v>96.057733572832944</v>
      </c>
      <c r="DB60" s="40">
        <v>95.481614318002812</v>
      </c>
      <c r="DC60" s="43">
        <v>111.47009055078176</v>
      </c>
      <c r="DD60" s="42">
        <v>63.017286645565406</v>
      </c>
      <c r="DE60" s="43">
        <v>60.000537719397109</v>
      </c>
      <c r="DF60" s="43">
        <v>62.133622714030643</v>
      </c>
      <c r="DG60" s="44">
        <v>68.589994725113684</v>
      </c>
      <c r="DH60" s="43">
        <v>82.173774258856241</v>
      </c>
      <c r="DI60" s="40">
        <v>78.454310871164338</v>
      </c>
      <c r="DJ60" s="44">
        <v>74.998687583897123</v>
      </c>
    </row>
    <row r="61" spans="1:114" x14ac:dyDescent="0.25">
      <c r="A61" s="5" t="s">
        <v>219</v>
      </c>
      <c r="B61" s="11">
        <v>10531.360289573669</v>
      </c>
      <c r="C61" s="11">
        <v>6089.811972618103</v>
      </c>
      <c r="D61" s="13">
        <v>4441.5483169555664</v>
      </c>
      <c r="E61" s="11">
        <v>680.7558422088623</v>
      </c>
      <c r="F61" s="6">
        <v>1574.9974822998047</v>
      </c>
      <c r="G61" s="6">
        <v>3850.1282539367676</v>
      </c>
      <c r="H61" s="6">
        <v>5425.1257362365723</v>
      </c>
      <c r="I61" s="6">
        <v>2480.1673488616943</v>
      </c>
      <c r="J61" s="6">
        <v>1504.7206363677979</v>
      </c>
      <c r="K61" s="6">
        <v>440.59072589874268</v>
      </c>
      <c r="L61" s="13">
        <v>1945.3113622665405</v>
      </c>
      <c r="M61" s="11">
        <v>1793.3199825286865</v>
      </c>
      <c r="N61" s="13">
        <v>5250.9050521850586</v>
      </c>
      <c r="O61" s="13">
        <v>2180.539134979248</v>
      </c>
      <c r="P61" s="20">
        <v>1288.5020380020142</v>
      </c>
      <c r="Q61" s="11">
        <v>1567.2003154754639</v>
      </c>
      <c r="R61" s="6">
        <v>1910.3577194213867</v>
      </c>
      <c r="S61" s="6">
        <v>3723.5981273651123</v>
      </c>
      <c r="T61" s="13">
        <v>3330.2041273117065</v>
      </c>
      <c r="U61" s="11">
        <v>1231.8356037139893</v>
      </c>
      <c r="V61" s="6">
        <v>1981.4927520751953</v>
      </c>
      <c r="W61" s="6">
        <v>3980.6901340484619</v>
      </c>
      <c r="X61" s="13">
        <v>3337.3417997360229</v>
      </c>
      <c r="Y61" s="11">
        <v>774.64109230041504</v>
      </c>
      <c r="Z61" s="6">
        <v>1138.2459125518799</v>
      </c>
      <c r="AA61" s="6">
        <v>1817.1952495574951</v>
      </c>
      <c r="AB61" s="6">
        <v>4134.048638343811</v>
      </c>
      <c r="AC61" s="13">
        <v>2667.2293968200684</v>
      </c>
      <c r="AD61" s="11">
        <v>3400.3302898406982</v>
      </c>
      <c r="AE61" s="6">
        <v>1579.5801372528076</v>
      </c>
      <c r="AF61" s="13">
        <v>1820.7501525878906</v>
      </c>
      <c r="AG61" s="11">
        <v>2294.7376537322998</v>
      </c>
      <c r="AH61" s="6">
        <v>1020.0023651123047</v>
      </c>
      <c r="AI61" s="6">
        <v>848.62655639648438</v>
      </c>
      <c r="AJ61" s="13">
        <v>426.10873222351074</v>
      </c>
      <c r="AK61" s="11">
        <v>10531.360289573669</v>
      </c>
      <c r="AL61" s="11">
        <v>10531.360289573669</v>
      </c>
      <c r="AM61" s="13">
        <v>3160.8029813766479</v>
      </c>
      <c r="AN61" s="13">
        <v>5567.0006313323975</v>
      </c>
      <c r="AO61" s="13">
        <v>1803.556676864624</v>
      </c>
      <c r="AP61" s="13">
        <v>4238.5840282440186</v>
      </c>
      <c r="AQ61" s="13">
        <v>10531.360289573669</v>
      </c>
      <c r="AR61" s="11">
        <v>3245.6657962799072</v>
      </c>
      <c r="AS61" s="13">
        <v>1113.0248870849609</v>
      </c>
      <c r="AT61" s="20">
        <v>2132.6409091949463</v>
      </c>
      <c r="AU61" s="13">
        <v>2315.249231338501</v>
      </c>
      <c r="AV61" s="13">
        <v>2488.9529991149902</v>
      </c>
      <c r="AW61" s="13">
        <v>1203.9914855957031</v>
      </c>
      <c r="AX61" s="13">
        <v>2133.2408199310303</v>
      </c>
      <c r="AY61" s="11">
        <v>8638.604941368103</v>
      </c>
      <c r="AZ61" s="13">
        <v>4372.8242921829224</v>
      </c>
      <c r="BA61" s="20">
        <v>8596.0973720550537</v>
      </c>
      <c r="BB61" s="6">
        <v>4847.7623653411865</v>
      </c>
      <c r="BC61" s="6">
        <v>828.1778736114502</v>
      </c>
      <c r="BD61" s="11">
        <v>4019.5844917297363</v>
      </c>
      <c r="BE61" s="13">
        <v>970.82121849060059</v>
      </c>
      <c r="BF61" s="13">
        <v>660.05471611022949</v>
      </c>
      <c r="BG61" s="13">
        <v>909.4525318145752</v>
      </c>
      <c r="BH61" s="20">
        <v>1479.2560253143311</v>
      </c>
      <c r="BI61" s="6">
        <v>7924.8630495071411</v>
      </c>
      <c r="BJ61" s="6">
        <v>3121.6654539108276</v>
      </c>
      <c r="BK61" s="11">
        <v>4803.1975955963135</v>
      </c>
      <c r="BL61" s="13">
        <v>359.45361137390137</v>
      </c>
      <c r="BM61" s="13">
        <v>893.64839744567871</v>
      </c>
      <c r="BN61" s="13">
        <v>1497.8614826202393</v>
      </c>
      <c r="BO61" s="20">
        <v>2052.2341041564941</v>
      </c>
      <c r="BP61" s="6">
        <v>3900.1049900054932</v>
      </c>
      <c r="BQ61" s="6">
        <v>1432.2642364501953</v>
      </c>
      <c r="BR61" s="11">
        <v>2467.8407535552979</v>
      </c>
      <c r="BS61" s="13">
        <v>621.52710914611816</v>
      </c>
      <c r="BT61" s="13">
        <v>453.44986534118652</v>
      </c>
      <c r="BU61" s="13">
        <v>850.62569046020508</v>
      </c>
      <c r="BV61" s="20">
        <v>542.23808860778809</v>
      </c>
      <c r="BW61" s="6">
        <v>6020.0172576904297</v>
      </c>
      <c r="BX61" s="6">
        <v>1791.4121875762939</v>
      </c>
      <c r="BY61" s="11">
        <v>4228.6050701141357</v>
      </c>
      <c r="BZ61" s="13">
        <v>969.20605278015137</v>
      </c>
      <c r="CA61" s="13">
        <v>428.7375659942627</v>
      </c>
      <c r="CB61" s="13">
        <v>910.41954040527344</v>
      </c>
      <c r="CC61" s="20">
        <v>1920.2419109344482</v>
      </c>
      <c r="CD61" s="6">
        <v>8741.539776802063</v>
      </c>
      <c r="CE61" s="6">
        <v>3364.9530763626099</v>
      </c>
      <c r="CF61" s="11">
        <v>5376.5867004394531</v>
      </c>
      <c r="CG61" s="6">
        <v>801.35847091674805</v>
      </c>
      <c r="CH61" s="6">
        <v>904.06217384338379</v>
      </c>
      <c r="CI61" s="6">
        <v>1322.6101322174072</v>
      </c>
      <c r="CJ61" s="13">
        <v>2348.5559234619141</v>
      </c>
      <c r="CK61" s="11">
        <v>1840.589017868042</v>
      </c>
      <c r="CL61" s="6">
        <v>768.52880668640137</v>
      </c>
      <c r="CM61" s="13">
        <v>1115.3814163208008</v>
      </c>
      <c r="CN61" s="11">
        <v>3536.1606178283691</v>
      </c>
      <c r="CO61" s="6">
        <v>3661.6992473602295</v>
      </c>
      <c r="CP61" s="13">
        <v>3333.5004243850708</v>
      </c>
      <c r="CQ61" s="11">
        <v>1671.0711784362793</v>
      </c>
      <c r="CR61" s="13">
        <v>157.98386001586914</v>
      </c>
      <c r="CS61" s="11">
        <v>319.4229850769043</v>
      </c>
      <c r="CT61" s="6">
        <v>92.824119567871094</v>
      </c>
      <c r="CU61" s="13">
        <v>226.5988655090332</v>
      </c>
      <c r="CV61" s="11">
        <v>1489.6958427429199</v>
      </c>
      <c r="CW61" s="13">
        <v>167.7845630645752</v>
      </c>
      <c r="CX61" s="13">
        <v>711.2589168548584</v>
      </c>
      <c r="CY61" s="20">
        <v>610.65236282348633</v>
      </c>
      <c r="CZ61" s="13">
        <v>1035.547384262085</v>
      </c>
      <c r="DA61" s="6">
        <v>174.95567321777344</v>
      </c>
      <c r="DB61" s="6">
        <v>597.35853576660156</v>
      </c>
      <c r="DC61" s="13">
        <v>263.23317527770996</v>
      </c>
      <c r="DD61" s="11">
        <v>849.35046005249023</v>
      </c>
      <c r="DE61" s="13">
        <v>90.883729934692383</v>
      </c>
      <c r="DF61" s="13">
        <v>489.05967330932617</v>
      </c>
      <c r="DG61" s="20">
        <v>269.40705680847168</v>
      </c>
      <c r="DH61" s="13">
        <v>451.58405113220215</v>
      </c>
      <c r="DI61" s="6">
        <v>1199.9523506164551</v>
      </c>
      <c r="DJ61" s="20">
        <v>19.53477668762207</v>
      </c>
    </row>
    <row r="62" spans="1:114" x14ac:dyDescent="0.25">
      <c r="A62" s="5"/>
      <c r="B62" s="12">
        <v>15.037907201875967</v>
      </c>
      <c r="C62" s="12">
        <v>14.502271749878782</v>
      </c>
      <c r="D62" s="14">
        <v>15.840064839175252</v>
      </c>
      <c r="E62" s="12">
        <v>24.431948588415466</v>
      </c>
      <c r="F62" s="7">
        <v>32.984996270317978</v>
      </c>
      <c r="G62" s="7">
        <v>27.373169368026556</v>
      </c>
      <c r="H62" s="7">
        <v>28.795437793898905</v>
      </c>
      <c r="I62" s="7">
        <v>13.481589090515318</v>
      </c>
      <c r="J62" s="7">
        <v>8.6130288598651745</v>
      </c>
      <c r="K62" s="7">
        <v>3.5138910122344997</v>
      </c>
      <c r="L62" s="14">
        <v>6.4824638257532996</v>
      </c>
      <c r="M62" s="12">
        <v>30.624265655721537</v>
      </c>
      <c r="N62" s="14">
        <v>23.890022479626843</v>
      </c>
      <c r="O62" s="14">
        <v>12.189807482645106</v>
      </c>
      <c r="P62" s="21">
        <v>6.8095699646359931</v>
      </c>
      <c r="Q62" s="12">
        <v>21.760047800010735</v>
      </c>
      <c r="R62" s="7">
        <v>14.116096717107832</v>
      </c>
      <c r="S62" s="7">
        <v>17.383665271842421</v>
      </c>
      <c r="T62" s="14">
        <v>11.946230173188788</v>
      </c>
      <c r="U62" s="12">
        <v>11.877054714169549</v>
      </c>
      <c r="V62" s="7">
        <v>13.965250655387514</v>
      </c>
      <c r="W62" s="7">
        <v>15.205119089725585</v>
      </c>
      <c r="X62" s="14">
        <v>17.299224416352512</v>
      </c>
      <c r="Y62" s="12">
        <v>27.765260188509131</v>
      </c>
      <c r="Z62" s="7">
        <v>18.135569301009024</v>
      </c>
      <c r="AA62" s="7">
        <v>13.15836289593935</v>
      </c>
      <c r="AB62" s="7">
        <v>14.977522451999814</v>
      </c>
      <c r="AC62" s="14">
        <v>13.77254853588807</v>
      </c>
      <c r="AD62" s="12">
        <v>25.223983529686389</v>
      </c>
      <c r="AE62" s="7">
        <v>29.013312054027114</v>
      </c>
      <c r="AF62" s="14">
        <v>22.656811085808314</v>
      </c>
      <c r="AG62" s="12">
        <v>16.521728923655559</v>
      </c>
      <c r="AH62" s="7">
        <v>14.995743808179638</v>
      </c>
      <c r="AI62" s="7">
        <v>19.56151401388933</v>
      </c>
      <c r="AJ62" s="14">
        <v>15.500394687709615</v>
      </c>
      <c r="AK62" s="12">
        <v>15.808127031463847</v>
      </c>
      <c r="AL62" s="12">
        <v>16.573031126098858</v>
      </c>
      <c r="AM62" s="14">
        <v>18.603010358353419</v>
      </c>
      <c r="AN62" s="14">
        <v>17.701126210103904</v>
      </c>
      <c r="AO62" s="14">
        <v>11.94062629344848</v>
      </c>
      <c r="AP62" s="14">
        <v>7.4033310765090228</v>
      </c>
      <c r="AQ62" s="14">
        <v>100</v>
      </c>
      <c r="AR62" s="12">
        <v>37.37270571351192</v>
      </c>
      <c r="AS62" s="14">
        <v>27.317567770812257</v>
      </c>
      <c r="AT62" s="21">
        <v>46.25922013643541</v>
      </c>
      <c r="AU62" s="14">
        <v>48.794176651996708</v>
      </c>
      <c r="AV62" s="14">
        <v>41.201611484520903</v>
      </c>
      <c r="AW62" s="14">
        <v>40.411382717922109</v>
      </c>
      <c r="AX62" s="14">
        <v>49.860475135567363</v>
      </c>
      <c r="AY62" s="12">
        <v>16.779534718666962</v>
      </c>
      <c r="AZ62" s="14">
        <v>17.737737450875795</v>
      </c>
      <c r="BA62" s="21">
        <v>17.587115880305397</v>
      </c>
      <c r="BB62" s="7">
        <v>21.750966392992677</v>
      </c>
      <c r="BC62" s="7">
        <v>10.401148543141479</v>
      </c>
      <c r="BD62" s="12">
        <v>28.059529255994587</v>
      </c>
      <c r="BE62" s="14">
        <v>35.576609247053078</v>
      </c>
      <c r="BF62" s="14">
        <v>30.709385780572131</v>
      </c>
      <c r="BG62" s="14">
        <v>24.383007444865765</v>
      </c>
      <c r="BH62" s="21">
        <v>25.873948782002753</v>
      </c>
      <c r="BI62" s="7">
        <v>16.405041811105942</v>
      </c>
      <c r="BJ62" s="7">
        <v>12.281110454355147</v>
      </c>
      <c r="BK62" s="12">
        <v>20.984691846700169</v>
      </c>
      <c r="BL62" s="14">
        <v>15.626164053348617</v>
      </c>
      <c r="BM62" s="14">
        <v>24.847569111183851</v>
      </c>
      <c r="BN62" s="14">
        <v>28.559865073808151</v>
      </c>
      <c r="BO62" s="21">
        <v>17.46944582337424</v>
      </c>
      <c r="BP62" s="7">
        <v>24.868690215962445</v>
      </c>
      <c r="BQ62" s="7">
        <v>16.730426504934233</v>
      </c>
      <c r="BR62" s="12">
        <v>34.65116077624991</v>
      </c>
      <c r="BS62" s="14">
        <v>43.993150028688369</v>
      </c>
      <c r="BT62" s="14">
        <v>29.805737036798135</v>
      </c>
      <c r="BU62" s="14">
        <v>41.607530104960489</v>
      </c>
      <c r="BV62" s="21">
        <v>25.297784995719645</v>
      </c>
      <c r="BW62" s="7">
        <v>22.497251267504897</v>
      </c>
      <c r="BX62" s="7">
        <v>14.873798547489701</v>
      </c>
      <c r="BY62" s="12">
        <v>28.737046633425599</v>
      </c>
      <c r="BZ62" s="14">
        <v>30.224330278367763</v>
      </c>
      <c r="CA62" s="14">
        <v>20.595257524933441</v>
      </c>
      <c r="CB62" s="14">
        <v>30.205950029202768</v>
      </c>
      <c r="CC62" s="21">
        <v>29.946025024147758</v>
      </c>
      <c r="CD62" s="7">
        <v>15.84841100375102</v>
      </c>
      <c r="CE62" s="7">
        <v>9.9829577150787134</v>
      </c>
      <c r="CF62" s="12">
        <v>25.065409348830688</v>
      </c>
      <c r="CG62" s="7">
        <v>36.723454339594902</v>
      </c>
      <c r="CH62" s="7">
        <v>33.022634306745829</v>
      </c>
      <c r="CI62" s="7">
        <v>24.045823848989926</v>
      </c>
      <c r="CJ62" s="14">
        <v>21.292431605161731</v>
      </c>
      <c r="CK62" s="12">
        <v>25.883569464856009</v>
      </c>
      <c r="CL62" s="7">
        <v>22.451450514742206</v>
      </c>
      <c r="CM62" s="14">
        <v>27.15989774971067</v>
      </c>
      <c r="CN62" s="12">
        <v>27.213931233628958</v>
      </c>
      <c r="CO62" s="7">
        <v>17.612871769813783</v>
      </c>
      <c r="CP62" s="14">
        <v>9.1963078898676134</v>
      </c>
      <c r="CQ62" s="12">
        <v>18.493955846133126</v>
      </c>
      <c r="CR62" s="14">
        <v>14.929581425625257</v>
      </c>
      <c r="CS62" s="12">
        <v>23.805474270195461</v>
      </c>
      <c r="CT62" s="7">
        <v>21.858019696302854</v>
      </c>
      <c r="CU62" s="14">
        <v>24.707218747034311</v>
      </c>
      <c r="CV62" s="12">
        <v>18.352573467062708</v>
      </c>
      <c r="CW62" s="14">
        <v>7.8583164111591595</v>
      </c>
      <c r="CX62" s="14">
        <v>16.231936164239205</v>
      </c>
      <c r="CY62" s="21">
        <v>38.162786113521122</v>
      </c>
      <c r="CZ62" s="14">
        <v>20.796412504468279</v>
      </c>
      <c r="DA62" s="7">
        <v>12.994490835372494</v>
      </c>
      <c r="DB62" s="7">
        <v>20.089189978485379</v>
      </c>
      <c r="DC62" s="14">
        <v>39.911851343030804</v>
      </c>
      <c r="DD62" s="12">
        <v>21.46038530765291</v>
      </c>
      <c r="DE62" s="14">
        <v>7.8357361425473933</v>
      </c>
      <c r="DF62" s="14">
        <v>26.110885550345152</v>
      </c>
      <c r="DG62" s="21">
        <v>29.128649512778519</v>
      </c>
      <c r="DH62" s="14">
        <v>24.194186642353245</v>
      </c>
      <c r="DI62" s="7">
        <v>19.639766429387247</v>
      </c>
      <c r="DJ62" s="21">
        <v>1.8438403157743894</v>
      </c>
    </row>
    <row r="63" spans="1:114" x14ac:dyDescent="0.25">
      <c r="A63" s="5"/>
      <c r="B63" s="12">
        <v>16.573031126098858</v>
      </c>
      <c r="C63" s="12">
        <v>16.040636037883111</v>
      </c>
      <c r="D63" s="14">
        <v>17.36318436521649</v>
      </c>
      <c r="E63" s="12">
        <v>29.172142074372143</v>
      </c>
      <c r="F63" s="7">
        <v>46.201212579158089</v>
      </c>
      <c r="G63" s="7">
        <v>32.767504813849676</v>
      </c>
      <c r="H63" s="7">
        <v>35.788545897960667</v>
      </c>
      <c r="I63" s="7">
        <v>14.325121779227477</v>
      </c>
      <c r="J63" s="7">
        <v>8.9858800832570953</v>
      </c>
      <c r="K63" s="7">
        <v>3.6734411732528143</v>
      </c>
      <c r="L63" s="14">
        <v>6.7688100408493064</v>
      </c>
      <c r="M63" s="12">
        <v>40.266189390581225</v>
      </c>
      <c r="N63" s="14">
        <v>28.073278533157612</v>
      </c>
      <c r="O63" s="14">
        <v>12.80069183000084</v>
      </c>
      <c r="P63" s="21">
        <v>7.1230942491809657</v>
      </c>
      <c r="Q63" s="12">
        <v>24.637611488601475</v>
      </c>
      <c r="R63" s="7">
        <v>16.444122292434706</v>
      </c>
      <c r="S63" s="7">
        <v>18.929209017729605</v>
      </c>
      <c r="T63" s="14">
        <v>12.860058580936478</v>
      </c>
      <c r="U63" s="12">
        <v>13.2060333835681</v>
      </c>
      <c r="V63" s="7">
        <v>15.140829487022076</v>
      </c>
      <c r="W63" s="7">
        <v>16.502581852503067</v>
      </c>
      <c r="X63" s="14">
        <v>19.621449661301561</v>
      </c>
      <c r="Y63" s="12">
        <v>33.988088728766606</v>
      </c>
      <c r="Z63" s="7">
        <v>20.847355098252297</v>
      </c>
      <c r="AA63" s="7">
        <v>14.801716581034222</v>
      </c>
      <c r="AB63" s="7">
        <v>16.201736956587272</v>
      </c>
      <c r="AC63" s="14">
        <v>14.946131006142179</v>
      </c>
      <c r="AD63" s="12">
        <v>30.61596567243739</v>
      </c>
      <c r="AE63" s="7">
        <v>33.649962494176968</v>
      </c>
      <c r="AF63" s="14">
        <v>28.39489625502582</v>
      </c>
      <c r="AG63" s="12">
        <v>22.392023913815581</v>
      </c>
      <c r="AH63" s="7">
        <v>21.027898516585303</v>
      </c>
      <c r="AI63" s="7">
        <v>27.789780084005805</v>
      </c>
      <c r="AJ63" s="14">
        <v>18.182054964873849</v>
      </c>
      <c r="AK63" s="12">
        <v>16.573031126098858</v>
      </c>
      <c r="AL63" s="12">
        <v>16.573031126098858</v>
      </c>
      <c r="AM63" s="14">
        <v>18.603010358353419</v>
      </c>
      <c r="AN63" s="14">
        <v>17.701126210103904</v>
      </c>
      <c r="AO63" s="14">
        <v>11.94062629344848</v>
      </c>
      <c r="AP63" s="14">
        <v>7.4033310765090228</v>
      </c>
      <c r="AQ63" s="14">
        <v>100</v>
      </c>
      <c r="AR63" s="12">
        <v>57.856615919807254</v>
      </c>
      <c r="AS63" s="14">
        <v>50.989234222762128</v>
      </c>
      <c r="AT63" s="21">
        <v>62.230888454559306</v>
      </c>
      <c r="AU63" s="14">
        <v>72.679955723342317</v>
      </c>
      <c r="AV63" s="14">
        <v>57.072881889163618</v>
      </c>
      <c r="AW63" s="14">
        <v>54.95848150324165</v>
      </c>
      <c r="AX63" s="14">
        <v>63.632890049148912</v>
      </c>
      <c r="AY63" s="12">
        <v>18.941212743192455</v>
      </c>
      <c r="AZ63" s="14">
        <v>20.511582164638988</v>
      </c>
      <c r="BA63" s="21">
        <v>19.874748550398262</v>
      </c>
      <c r="BB63" s="7">
        <v>24.303228491325484</v>
      </c>
      <c r="BC63" s="7">
        <v>11.147826461598688</v>
      </c>
      <c r="BD63" s="12">
        <v>32.110599090923763</v>
      </c>
      <c r="BE63" s="14">
        <v>38.8925370870937</v>
      </c>
      <c r="BF63" s="14">
        <v>35.532398451303919</v>
      </c>
      <c r="BG63" s="14">
        <v>28.205353073957113</v>
      </c>
      <c r="BH63" s="21">
        <v>29.945891389232628</v>
      </c>
      <c r="BI63" s="7">
        <v>18.114703890356424</v>
      </c>
      <c r="BJ63" s="7">
        <v>13.223073366897156</v>
      </c>
      <c r="BK63" s="12">
        <v>23.848429893801271</v>
      </c>
      <c r="BL63" s="14">
        <v>19.875673599100537</v>
      </c>
      <c r="BM63" s="14">
        <v>28.878656935832929</v>
      </c>
      <c r="BN63" s="14">
        <v>32.686130966498311</v>
      </c>
      <c r="BO63" s="21">
        <v>19.260842946996316</v>
      </c>
      <c r="BP63" s="7">
        <v>29.521671297932215</v>
      </c>
      <c r="BQ63" s="7">
        <v>19.39841603615983</v>
      </c>
      <c r="BR63" s="12">
        <v>42.347596411402115</v>
      </c>
      <c r="BS63" s="14">
        <v>49.877320945563966</v>
      </c>
      <c r="BT63" s="14">
        <v>45.137420073366314</v>
      </c>
      <c r="BU63" s="14">
        <v>48.275671014967067</v>
      </c>
      <c r="BV63" s="21">
        <v>29.877778383145447</v>
      </c>
      <c r="BW63" s="7">
        <v>26.056079407431177</v>
      </c>
      <c r="BX63" s="7">
        <v>16.42301482660168</v>
      </c>
      <c r="BY63" s="12">
        <v>34.671661877477504</v>
      </c>
      <c r="BZ63" s="14">
        <v>32.557984141261279</v>
      </c>
      <c r="CA63" s="14">
        <v>32.224880006950812</v>
      </c>
      <c r="CB63" s="14">
        <v>36.369753248820885</v>
      </c>
      <c r="CC63" s="21">
        <v>35.655163892956466</v>
      </c>
      <c r="CD63" s="7">
        <v>17.636304620074046</v>
      </c>
      <c r="CE63" s="7">
        <v>10.75162030435359</v>
      </c>
      <c r="CF63" s="12">
        <v>29.431034504488746</v>
      </c>
      <c r="CG63" s="7">
        <v>43.419445875579697</v>
      </c>
      <c r="CH63" s="7">
        <v>39.366177751867994</v>
      </c>
      <c r="CI63" s="7">
        <v>29.543650986861902</v>
      </c>
      <c r="CJ63" s="14">
        <v>24.338730793540041</v>
      </c>
      <c r="CK63" s="12">
        <v>37.0892454604938</v>
      </c>
      <c r="CL63" s="7">
        <v>32.727524832534208</v>
      </c>
      <c r="CM63" s="14">
        <v>37.937688870826989</v>
      </c>
      <c r="CN63" s="12">
        <v>32.255554357489288</v>
      </c>
      <c r="CO63" s="7">
        <v>19.633907037096122</v>
      </c>
      <c r="CP63" s="14">
        <v>9.8239626246275193</v>
      </c>
      <c r="CQ63" s="12">
        <v>25.539136859952816</v>
      </c>
      <c r="CR63" s="14">
        <v>25.41739852620713</v>
      </c>
      <c r="CS63" s="12">
        <v>32.684583957017836</v>
      </c>
      <c r="CT63" s="7">
        <v>23.533740578091471</v>
      </c>
      <c r="CU63" s="14">
        <v>38.877099818069034</v>
      </c>
      <c r="CV63" s="12">
        <v>25.15992921097137</v>
      </c>
      <c r="CW63" s="14">
        <v>12.246091437699942</v>
      </c>
      <c r="CX63" s="14">
        <v>21.483226356322927</v>
      </c>
      <c r="CY63" s="21">
        <v>49.244755902735214</v>
      </c>
      <c r="CZ63" s="14">
        <v>24.138508884081901</v>
      </c>
      <c r="DA63" s="7">
        <v>16.129674230613798</v>
      </c>
      <c r="DB63" s="7">
        <v>22.937273391068498</v>
      </c>
      <c r="DC63" s="14">
        <v>43.797262253062065</v>
      </c>
      <c r="DD63" s="12">
        <v>37.449878855677028</v>
      </c>
      <c r="DE63" s="14">
        <v>15.97453058479196</v>
      </c>
      <c r="DF63" s="14">
        <v>44.478825781188682</v>
      </c>
      <c r="DG63" s="21">
        <v>44.938385220792462</v>
      </c>
      <c r="DH63" s="14">
        <v>32.809585848357393</v>
      </c>
      <c r="DI63" s="7">
        <v>26.563982758749049</v>
      </c>
      <c r="DJ63" s="21">
        <v>3.0072746082204378</v>
      </c>
    </row>
    <row r="64" spans="1:114" x14ac:dyDescent="0.25">
      <c r="A64" s="5"/>
      <c r="B64" s="12">
        <v>100</v>
      </c>
      <c r="C64" s="12">
        <v>57.825502168482267</v>
      </c>
      <c r="D64" s="14">
        <v>42.174497831517726</v>
      </c>
      <c r="E64" s="12">
        <v>6.4640827347140428</v>
      </c>
      <c r="F64" s="7">
        <v>14.955309086320925</v>
      </c>
      <c r="G64" s="7">
        <v>36.558698478376989</v>
      </c>
      <c r="H64" s="7">
        <v>51.51400756469792</v>
      </c>
      <c r="I64" s="7">
        <v>23.550303860718987</v>
      </c>
      <c r="J64" s="7">
        <v>14.287998843392641</v>
      </c>
      <c r="K64" s="7">
        <v>4.1836069964764135</v>
      </c>
      <c r="L64" s="14">
        <v>18.471605839869053</v>
      </c>
      <c r="M64" s="12">
        <v>17.028379366188066</v>
      </c>
      <c r="N64" s="14">
        <v>49.859703854055745</v>
      </c>
      <c r="O64" s="14">
        <v>20.705199281217645</v>
      </c>
      <c r="P64" s="21">
        <v>12.234906057460268</v>
      </c>
      <c r="Q64" s="12">
        <v>14.88127148234625</v>
      </c>
      <c r="R64" s="7">
        <v>18.139705288714623</v>
      </c>
      <c r="S64" s="7">
        <v>35.357238048835676</v>
      </c>
      <c r="T64" s="14">
        <v>31.621785180103451</v>
      </c>
      <c r="U64" s="12">
        <v>11.696832791235332</v>
      </c>
      <c r="V64" s="7">
        <v>18.815164400337974</v>
      </c>
      <c r="W64" s="7">
        <v>37.798442220132308</v>
      </c>
      <c r="X64" s="14">
        <v>31.689560588294384</v>
      </c>
      <c r="Y64" s="12">
        <v>7.3555653875723017</v>
      </c>
      <c r="Z64" s="7">
        <v>10.808156603271604</v>
      </c>
      <c r="AA64" s="7">
        <v>17.255085759021725</v>
      </c>
      <c r="AB64" s="7">
        <v>39.254650156035687</v>
      </c>
      <c r="AC64" s="14">
        <v>25.326542094098681</v>
      </c>
      <c r="AD64" s="12">
        <v>32.287664616385001</v>
      </c>
      <c r="AE64" s="7">
        <v>14.99882345509188</v>
      </c>
      <c r="AF64" s="14">
        <v>17.288841161293117</v>
      </c>
      <c r="AG64" s="12">
        <v>100</v>
      </c>
      <c r="AH64" s="7">
        <v>44.449628629804863</v>
      </c>
      <c r="AI64" s="7">
        <v>36.981419423533097</v>
      </c>
      <c r="AJ64" s="14">
        <v>18.56895194666204</v>
      </c>
      <c r="AK64" s="12">
        <v>100</v>
      </c>
      <c r="AL64" s="12">
        <v>100</v>
      </c>
      <c r="AM64" s="14">
        <v>30.01324515035278</v>
      </c>
      <c r="AN64" s="14">
        <v>52.861173469146983</v>
      </c>
      <c r="AO64" s="14">
        <v>17.125581380500236</v>
      </c>
      <c r="AP64" s="14">
        <v>40.247260673821323</v>
      </c>
      <c r="AQ64" s="14">
        <v>100</v>
      </c>
      <c r="AR64" s="12">
        <v>30.819055725338767</v>
      </c>
      <c r="AS64" s="14">
        <v>10.568671629123596</v>
      </c>
      <c r="AT64" s="21">
        <v>20.250384096215171</v>
      </c>
      <c r="AU64" s="14">
        <v>21.984332200947108</v>
      </c>
      <c r="AV64" s="14">
        <v>23.633727559194046</v>
      </c>
      <c r="AW64" s="14">
        <v>11.432440373231625</v>
      </c>
      <c r="AX64" s="14">
        <v>20.256080518325785</v>
      </c>
      <c r="AY64" s="12">
        <v>82.027437138586507</v>
      </c>
      <c r="AZ64" s="14">
        <v>41.521932323520794</v>
      </c>
      <c r="BA64" s="21">
        <v>81.623808659983098</v>
      </c>
      <c r="BB64" s="7">
        <v>46.031682822024443</v>
      </c>
      <c r="BC64" s="7">
        <v>7.8639211919410705</v>
      </c>
      <c r="BD64" s="12">
        <v>38.167761630083376</v>
      </c>
      <c r="BE64" s="14">
        <v>9.2183838725158793</v>
      </c>
      <c r="BF64" s="14">
        <v>6.2675162368502528</v>
      </c>
      <c r="BG64" s="14">
        <v>8.635660606113321</v>
      </c>
      <c r="BH64" s="21">
        <v>14.046200914603924</v>
      </c>
      <c r="BI64" s="7">
        <v>75.250137034557341</v>
      </c>
      <c r="BJ64" s="7">
        <v>29.64161673398792</v>
      </c>
      <c r="BK64" s="12">
        <v>45.608520300569424</v>
      </c>
      <c r="BL64" s="14">
        <v>3.4131736213580135</v>
      </c>
      <c r="BM64" s="14">
        <v>8.485593246016041</v>
      </c>
      <c r="BN64" s="14">
        <v>14.222868095237065</v>
      </c>
      <c r="BO64" s="21">
        <v>19.486885337958302</v>
      </c>
      <c r="BP64" s="7">
        <v>37.033250052860708</v>
      </c>
      <c r="BQ64" s="7">
        <v>13.599992755619381</v>
      </c>
      <c r="BR64" s="12">
        <v>23.433257297241333</v>
      </c>
      <c r="BS64" s="14">
        <v>5.9016792898202022</v>
      </c>
      <c r="BT64" s="14">
        <v>4.3057103059147455</v>
      </c>
      <c r="BU64" s="14">
        <v>8.0770733036486035</v>
      </c>
      <c r="BV64" s="21">
        <v>5.148794397857781</v>
      </c>
      <c r="BW64" s="7">
        <v>57.162769976167361</v>
      </c>
      <c r="BX64" s="7">
        <v>17.010263995524301</v>
      </c>
      <c r="BY64" s="12">
        <v>40.152505980643063</v>
      </c>
      <c r="BZ64" s="14">
        <v>9.2030471480468812</v>
      </c>
      <c r="CA64" s="14">
        <v>4.0710559149583405</v>
      </c>
      <c r="CB64" s="14">
        <v>8.6448427873710987</v>
      </c>
      <c r="CC64" s="21">
        <v>18.233560130266738</v>
      </c>
      <c r="CD64" s="7">
        <v>83.004849672234869</v>
      </c>
      <c r="CE64" s="7">
        <v>31.951742071667649</v>
      </c>
      <c r="CF64" s="12">
        <v>51.053107600567216</v>
      </c>
      <c r="CG64" s="7">
        <v>7.6092589075137287</v>
      </c>
      <c r="CH64" s="7">
        <v>8.5844767341065111</v>
      </c>
      <c r="CI64" s="7">
        <v>12.55877774428463</v>
      </c>
      <c r="CJ64" s="14">
        <v>22.300594214662354</v>
      </c>
      <c r="CK64" s="12">
        <v>17.47722010508248</v>
      </c>
      <c r="CL64" s="7">
        <v>7.2975264880764321</v>
      </c>
      <c r="CM64" s="14">
        <v>10.591047933523445</v>
      </c>
      <c r="CN64" s="12">
        <v>33.577434638992109</v>
      </c>
      <c r="CO64" s="7">
        <v>34.769480358443445</v>
      </c>
      <c r="CP64" s="14">
        <v>31.653085002564445</v>
      </c>
      <c r="CQ64" s="12">
        <v>15.867572018124617</v>
      </c>
      <c r="CR64" s="14">
        <v>1.5001277676567331</v>
      </c>
      <c r="CS64" s="12">
        <v>3.0330648301259018</v>
      </c>
      <c r="CT64" s="7">
        <v>0.88140674153717313</v>
      </c>
      <c r="CU64" s="14">
        <v>2.1516580885887282</v>
      </c>
      <c r="CV64" s="12">
        <v>14.145331673988581</v>
      </c>
      <c r="CW64" s="14">
        <v>1.5931898487101086</v>
      </c>
      <c r="CX64" s="14">
        <v>6.7537231402008331</v>
      </c>
      <c r="CY64" s="21">
        <v>5.7984186850776398</v>
      </c>
      <c r="CZ64" s="14">
        <v>9.8329879121817214</v>
      </c>
      <c r="DA64" s="7">
        <v>1.6612827631676819</v>
      </c>
      <c r="DB64" s="7">
        <v>5.6721878213396861</v>
      </c>
      <c r="DC64" s="14">
        <v>2.4995173276743547</v>
      </c>
      <c r="DD64" s="12">
        <v>8.0649644176865749</v>
      </c>
      <c r="DE64" s="14">
        <v>0.86298186972740576</v>
      </c>
      <c r="DF64" s="14">
        <v>4.6438414398708634</v>
      </c>
      <c r="DG64" s="21">
        <v>2.5581411080883059</v>
      </c>
      <c r="DH64" s="14">
        <v>4.2879935612808024</v>
      </c>
      <c r="DI64" s="7">
        <v>11.394086970934232</v>
      </c>
      <c r="DJ64" s="21">
        <v>0.18549148590958403</v>
      </c>
    </row>
    <row r="65" spans="1:114" s="41" customFormat="1" x14ac:dyDescent="0.25">
      <c r="A65" s="39"/>
      <c r="B65" s="42">
        <v>100</v>
      </c>
      <c r="C65" s="42">
        <v>96.438098434798391</v>
      </c>
      <c r="D65" s="43">
        <v>105.33423718161539</v>
      </c>
      <c r="E65" s="42">
        <v>162.46907405684482</v>
      </c>
      <c r="F65" s="40">
        <v>219.34565646344146</v>
      </c>
      <c r="G65" s="40">
        <v>182.02778485434311</v>
      </c>
      <c r="H65" s="40">
        <v>191.48567288875606</v>
      </c>
      <c r="I65" s="40">
        <v>89.650700124240018</v>
      </c>
      <c r="J65" s="40">
        <v>57.275448932087478</v>
      </c>
      <c r="K65" s="40">
        <v>23.366888524196668</v>
      </c>
      <c r="L65" s="43">
        <v>43.10748655866567</v>
      </c>
      <c r="M65" s="42">
        <v>203.64712485990859</v>
      </c>
      <c r="N65" s="43">
        <v>158.86534049529567</v>
      </c>
      <c r="O65" s="43">
        <v>81.060531355882006</v>
      </c>
      <c r="P65" s="44">
        <v>45.282697074939421</v>
      </c>
      <c r="Q65" s="42">
        <v>144.70130389750102</v>
      </c>
      <c r="R65" s="40">
        <v>93.870087955768597</v>
      </c>
      <c r="S65" s="40">
        <v>115.59896625558257</v>
      </c>
      <c r="T65" s="43">
        <v>79.440775985760197</v>
      </c>
      <c r="U65" s="42">
        <v>78.980768764738059</v>
      </c>
      <c r="V65" s="40">
        <v>92.866982538935744</v>
      </c>
      <c r="W65" s="40">
        <v>101.11193589377091</v>
      </c>
      <c r="X65" s="43">
        <v>115.03744626243237</v>
      </c>
      <c r="Y65" s="42">
        <v>184.63513450226264</v>
      </c>
      <c r="Z65" s="40">
        <v>120.59902390371597</v>
      </c>
      <c r="AA65" s="40">
        <v>87.501290700197004</v>
      </c>
      <c r="AB65" s="40">
        <v>99.59844977718295</v>
      </c>
      <c r="AC65" s="43">
        <v>91.58554013533184</v>
      </c>
      <c r="AD65" s="42">
        <v>167.73599671196081</v>
      </c>
      <c r="AE65" s="40">
        <v>192.93450654096154</v>
      </c>
      <c r="AF65" s="43">
        <v>150.66465553785233</v>
      </c>
      <c r="AG65" s="42">
        <v>109.86720892648205</v>
      </c>
      <c r="AH65" s="40">
        <v>99.719619271948503</v>
      </c>
      <c r="AI65" s="40">
        <v>130.08135873753127</v>
      </c>
      <c r="AJ65" s="43">
        <v>103.07547772189972</v>
      </c>
      <c r="AK65" s="42">
        <v>105.12185518402319</v>
      </c>
      <c r="AL65" s="42">
        <v>110.20836146688939</v>
      </c>
      <c r="AM65" s="43">
        <v>123.70744219004561</v>
      </c>
      <c r="AN65" s="43">
        <v>117.71003752367686</v>
      </c>
      <c r="AO65" s="43">
        <v>79.40351096167754</v>
      </c>
      <c r="AP65" s="43">
        <v>49.231126227361365</v>
      </c>
      <c r="AQ65" s="43">
        <v>664.98614905354043</v>
      </c>
      <c r="AR65" s="42">
        <v>248.52331652139537</v>
      </c>
      <c r="AS65" s="43">
        <v>181.6580419342155</v>
      </c>
      <c r="AT65" s="44">
        <v>307.61740656748174</v>
      </c>
      <c r="AU65" s="43">
        <v>324.47451628049458</v>
      </c>
      <c r="AV65" s="43">
        <v>273.98500955891677</v>
      </c>
      <c r="AW65" s="43">
        <v>268.73009771519816</v>
      </c>
      <c r="AX65" s="43">
        <v>331.56525350380741</v>
      </c>
      <c r="AY65" s="42">
        <v>111.58158175476525</v>
      </c>
      <c r="AZ65" s="43">
        <v>117.95349720380656</v>
      </c>
      <c r="BA65" s="44">
        <v>116.95188462202653</v>
      </c>
      <c r="BB65" s="40">
        <v>144.64091379869174</v>
      </c>
      <c r="BC65" s="40">
        <v>69.166197154374942</v>
      </c>
      <c r="BD65" s="42">
        <v>186.59198304198992</v>
      </c>
      <c r="BE65" s="43">
        <v>236.57952379580402</v>
      </c>
      <c r="BF65" s="43">
        <v>204.21316190022213</v>
      </c>
      <c r="BG65" s="43">
        <v>162.1436222310509</v>
      </c>
      <c r="BH65" s="44">
        <v>172.05817561352552</v>
      </c>
      <c r="BI65" s="40">
        <v>109.09125579029657</v>
      </c>
      <c r="BJ65" s="40">
        <v>81.667683471428049</v>
      </c>
      <c r="BK65" s="42">
        <v>139.54529420212373</v>
      </c>
      <c r="BL65" s="43">
        <v>103.91182658315159</v>
      </c>
      <c r="BM65" s="43">
        <v>165.23289296587851</v>
      </c>
      <c r="BN65" s="43">
        <v>189.91914692920389</v>
      </c>
      <c r="BO65" s="44">
        <v>116.1693950418509</v>
      </c>
      <c r="BP65" s="40">
        <v>165.37334538718324</v>
      </c>
      <c r="BQ65" s="40">
        <v>111.25501893539497</v>
      </c>
      <c r="BR65" s="42">
        <v>230.42541964833512</v>
      </c>
      <c r="BS65" s="43">
        <v>292.54835422312124</v>
      </c>
      <c r="BT65" s="43">
        <v>198.20402291802873</v>
      </c>
      <c r="BU65" s="43">
        <v>276.68431216126925</v>
      </c>
      <c r="BV65" s="44">
        <v>168.22676623888043</v>
      </c>
      <c r="BW65" s="40">
        <v>149.60360484667962</v>
      </c>
      <c r="BX65" s="40">
        <v>98.908700178933188</v>
      </c>
      <c r="BY65" s="42">
        <v>191.09737975933697</v>
      </c>
      <c r="BZ65" s="43">
        <v>200.98760999534099</v>
      </c>
      <c r="CA65" s="43">
        <v>136.95560990271437</v>
      </c>
      <c r="CB65" s="43">
        <v>200.86538388423224</v>
      </c>
      <c r="CC65" s="44">
        <v>199.13691860268972</v>
      </c>
      <c r="CD65" s="40">
        <v>105.38973802002145</v>
      </c>
      <c r="CE65" s="40">
        <v>66.385286071145245</v>
      </c>
      <c r="CF65" s="42">
        <v>166.68150037329528</v>
      </c>
      <c r="CG65" s="40">
        <v>244.20588481230737</v>
      </c>
      <c r="CH65" s="40">
        <v>219.59594419246238</v>
      </c>
      <c r="CI65" s="40">
        <v>159.9013980215959</v>
      </c>
      <c r="CJ65" s="43">
        <v>141.59172097102393</v>
      </c>
      <c r="CK65" s="42">
        <v>172.12215182194404</v>
      </c>
      <c r="CL65" s="40">
        <v>149.29903618464547</v>
      </c>
      <c r="CM65" s="43">
        <v>180.60955813268015</v>
      </c>
      <c r="CN65" s="42">
        <v>180.96887331658783</v>
      </c>
      <c r="CO65" s="40">
        <v>117.12315771982283</v>
      </c>
      <c r="CP65" s="43">
        <v>61.154173691937544</v>
      </c>
      <c r="CQ65" s="42">
        <v>122.98224478886277</v>
      </c>
      <c r="CR65" s="43">
        <v>99.279648592078047</v>
      </c>
      <c r="CS65" s="42">
        <v>158.30310661330418</v>
      </c>
      <c r="CT65" s="40">
        <v>145.35280343780869</v>
      </c>
      <c r="CU65" s="43">
        <v>164.29958248413786</v>
      </c>
      <c r="CV65" s="42">
        <v>122.04207155084212</v>
      </c>
      <c r="CW65" s="43">
        <v>52.256715683009666</v>
      </c>
      <c r="CX65" s="43">
        <v>107.94012721540325</v>
      </c>
      <c r="CY65" s="44">
        <v>253.77724174784336</v>
      </c>
      <c r="CZ65" s="43">
        <v>138.29326265475254</v>
      </c>
      <c r="DA65" s="40">
        <v>86.411564195258777</v>
      </c>
      <c r="DB65" s="40">
        <v>133.59033081397968</v>
      </c>
      <c r="DC65" s="43">
        <v>265.40828326199426</v>
      </c>
      <c r="DD65" s="42">
        <v>142.70858982941286</v>
      </c>
      <c r="DE65" s="43">
        <v>52.106560024322349</v>
      </c>
      <c r="DF65" s="43">
        <v>173.63377230501754</v>
      </c>
      <c r="DG65" s="44">
        <v>193.70148466632872</v>
      </c>
      <c r="DH65" s="43">
        <v>160.88799004781089</v>
      </c>
      <c r="DI65" s="40">
        <v>130.60172646189224</v>
      </c>
      <c r="DJ65" s="44">
        <v>12.261282710564751</v>
      </c>
    </row>
    <row r="66" spans="1:114" x14ac:dyDescent="0.25">
      <c r="A66" s="5" t="s">
        <v>220</v>
      </c>
      <c r="B66" s="11">
        <v>8684.5887508392334</v>
      </c>
      <c r="C66" s="11">
        <v>5460.252140045166</v>
      </c>
      <c r="D66" s="13">
        <v>3224.3366107940674</v>
      </c>
      <c r="E66" s="11">
        <v>977.29817962646484</v>
      </c>
      <c r="F66" s="6">
        <v>1530.6720123291016</v>
      </c>
      <c r="G66" s="6">
        <v>2989.8925399780273</v>
      </c>
      <c r="H66" s="6">
        <v>4520.5645523071289</v>
      </c>
      <c r="I66" s="6">
        <v>1887.7017383575439</v>
      </c>
      <c r="J66" s="6">
        <v>725.08407020568848</v>
      </c>
      <c r="K66" s="6">
        <v>573.94021034240723</v>
      </c>
      <c r="L66" s="13">
        <v>1299.0242805480957</v>
      </c>
      <c r="M66" s="11">
        <v>1927.4420928955078</v>
      </c>
      <c r="N66" s="13">
        <v>4493.0330696105957</v>
      </c>
      <c r="O66" s="13">
        <v>1398.3069038391113</v>
      </c>
      <c r="P66" s="20">
        <v>734.06420707702637</v>
      </c>
      <c r="Q66" s="11">
        <v>1483.6029224395752</v>
      </c>
      <c r="R66" s="6">
        <v>2067.9988136291504</v>
      </c>
      <c r="S66" s="6">
        <v>2713.2615966796875</v>
      </c>
      <c r="T66" s="13">
        <v>2419.7254180908203</v>
      </c>
      <c r="U66" s="11">
        <v>1023.3663921356201</v>
      </c>
      <c r="V66" s="6">
        <v>1868.9178791046143</v>
      </c>
      <c r="W66" s="6">
        <v>3107.8857021331787</v>
      </c>
      <c r="X66" s="13">
        <v>2684.4187774658203</v>
      </c>
      <c r="Y66" s="11">
        <v>977.29817962646484</v>
      </c>
      <c r="Z66" s="6">
        <v>772.50858116149902</v>
      </c>
      <c r="AA66" s="6">
        <v>1713.1057586669922</v>
      </c>
      <c r="AB66" s="6">
        <v>3166.4721431732178</v>
      </c>
      <c r="AC66" s="13">
        <v>2035.0346221923828</v>
      </c>
      <c r="AD66" s="11">
        <v>3847.0266513824463</v>
      </c>
      <c r="AE66" s="6">
        <v>1464.3983993530273</v>
      </c>
      <c r="AF66" s="13">
        <v>2382.6282520294189</v>
      </c>
      <c r="AG66" s="11">
        <v>1574.254638671875</v>
      </c>
      <c r="AH66" s="6">
        <v>736.37527656555176</v>
      </c>
      <c r="AI66" s="6">
        <v>477.72622489929199</v>
      </c>
      <c r="AJ66" s="13">
        <v>360.15313720703125</v>
      </c>
      <c r="AK66" s="11">
        <v>8684.5887508392334</v>
      </c>
      <c r="AL66" s="11">
        <v>5609.8438262939453</v>
      </c>
      <c r="AM66" s="13">
        <v>1262.799919128418</v>
      </c>
      <c r="AN66" s="13">
        <v>3196.3827667236328</v>
      </c>
      <c r="AO66" s="13">
        <v>1150.6611404418945</v>
      </c>
      <c r="AP66" s="13">
        <v>4731.2626190185547</v>
      </c>
      <c r="AQ66" s="13">
        <v>3245.6657962799072</v>
      </c>
      <c r="AR66" s="11">
        <v>8684.5887508392334</v>
      </c>
      <c r="AS66" s="13">
        <v>4074.392333984375</v>
      </c>
      <c r="AT66" s="20">
        <v>4610.1964168548584</v>
      </c>
      <c r="AU66" s="13">
        <v>4744.9293956756592</v>
      </c>
      <c r="AV66" s="13">
        <v>6040.9117736816406</v>
      </c>
      <c r="AW66" s="13">
        <v>2979.3375148773193</v>
      </c>
      <c r="AX66" s="13">
        <v>4278.420560836792</v>
      </c>
      <c r="AY66" s="11">
        <v>8261.8680553436279</v>
      </c>
      <c r="AZ66" s="13">
        <v>5295.1939163208008</v>
      </c>
      <c r="BA66" s="20">
        <v>7989.1048240661621</v>
      </c>
      <c r="BB66" s="6">
        <v>4160.5178623199463</v>
      </c>
      <c r="BC66" s="6">
        <v>637.96014213562012</v>
      </c>
      <c r="BD66" s="11">
        <v>3522.5577201843262</v>
      </c>
      <c r="BE66" s="13">
        <v>562.16889381408691</v>
      </c>
      <c r="BF66" s="13">
        <v>784.15911674499512</v>
      </c>
      <c r="BG66" s="13">
        <v>763.87221336364746</v>
      </c>
      <c r="BH66" s="20">
        <v>1412.3574962615967</v>
      </c>
      <c r="BI66" s="6">
        <v>5949.5957260131836</v>
      </c>
      <c r="BJ66" s="6">
        <v>1752.6969146728516</v>
      </c>
      <c r="BK66" s="11">
        <v>4196.898811340332</v>
      </c>
      <c r="BL66" s="13">
        <v>386.31180191040039</v>
      </c>
      <c r="BM66" s="13">
        <v>1170.712797164917</v>
      </c>
      <c r="BN66" s="13">
        <v>1205.3533630371094</v>
      </c>
      <c r="BO66" s="20">
        <v>1434.5208492279053</v>
      </c>
      <c r="BP66" s="6">
        <v>3285.9254112243652</v>
      </c>
      <c r="BQ66" s="6">
        <v>1124.2766704559326</v>
      </c>
      <c r="BR66" s="11">
        <v>2161.6487407684326</v>
      </c>
      <c r="BS66" s="13">
        <v>651.13080406188965</v>
      </c>
      <c r="BT66" s="13">
        <v>648.32418251037598</v>
      </c>
      <c r="BU66" s="13">
        <v>443.20153045654297</v>
      </c>
      <c r="BV66" s="20">
        <v>418.99222373962402</v>
      </c>
      <c r="BW66" s="6">
        <v>4972.0884399414063</v>
      </c>
      <c r="BX66" s="6">
        <v>1045.612340927124</v>
      </c>
      <c r="BY66" s="11">
        <v>3926.4760990142822</v>
      </c>
      <c r="BZ66" s="13">
        <v>770.89709854125977</v>
      </c>
      <c r="CA66" s="13">
        <v>970.33223915100098</v>
      </c>
      <c r="CB66" s="13">
        <v>895.43830299377441</v>
      </c>
      <c r="CC66" s="20">
        <v>1289.8084583282471</v>
      </c>
      <c r="CD66" s="6">
        <v>7508.7797775268555</v>
      </c>
      <c r="CE66" s="6">
        <v>2398.4491920471191</v>
      </c>
      <c r="CF66" s="11">
        <v>5110.3305854797363</v>
      </c>
      <c r="CG66" s="6">
        <v>687.4974536895752</v>
      </c>
      <c r="CH66" s="6">
        <v>1043.107873916626</v>
      </c>
      <c r="CI66" s="6">
        <v>1783.778205871582</v>
      </c>
      <c r="CJ66" s="13">
        <v>1595.9470520019531</v>
      </c>
      <c r="CK66" s="11">
        <v>2450.9732532501221</v>
      </c>
      <c r="CL66" s="6">
        <v>1081.7572040557861</v>
      </c>
      <c r="CM66" s="13">
        <v>1467.4930953979492</v>
      </c>
      <c r="CN66" s="11">
        <v>2914.1598739624023</v>
      </c>
      <c r="CO66" s="6">
        <v>3605.8773880004883</v>
      </c>
      <c r="CP66" s="13">
        <v>2164.5514888763428</v>
      </c>
      <c r="CQ66" s="11">
        <v>2858.2248020172119</v>
      </c>
      <c r="CR66" s="13">
        <v>379.31373977661133</v>
      </c>
      <c r="CS66" s="11">
        <v>180.75789642333984</v>
      </c>
      <c r="CT66" s="6">
        <v>53.674663543701172</v>
      </c>
      <c r="CU66" s="13">
        <v>127.08323287963867</v>
      </c>
      <c r="CV66" s="11">
        <v>2804.5501384735107</v>
      </c>
      <c r="CW66" s="13">
        <v>790.8279972076416</v>
      </c>
      <c r="CX66" s="13">
        <v>1167.3012886047363</v>
      </c>
      <c r="CY66" s="20">
        <v>846.42085266113281</v>
      </c>
      <c r="CZ66" s="13">
        <v>1260.3061981201172</v>
      </c>
      <c r="DA66" s="6">
        <v>323.67645645141602</v>
      </c>
      <c r="DB66" s="6">
        <v>692.93134307861328</v>
      </c>
      <c r="DC66" s="13">
        <v>243.69839859008789</v>
      </c>
      <c r="DD66" s="11">
        <v>2144.2414093017578</v>
      </c>
      <c r="DE66" s="13">
        <v>683.96499443054199</v>
      </c>
      <c r="DF66" s="13">
        <v>935.56609153747559</v>
      </c>
      <c r="DG66" s="20">
        <v>524.71032333374023</v>
      </c>
      <c r="DH66" s="13">
        <v>785.75140762329102</v>
      </c>
      <c r="DI66" s="6">
        <v>1648.0569667816162</v>
      </c>
      <c r="DJ66" s="20">
        <v>424.41642761230469</v>
      </c>
    </row>
    <row r="67" spans="1:114" x14ac:dyDescent="0.25">
      <c r="A67" s="5"/>
      <c r="B67" s="12">
        <v>12.400870935055931</v>
      </c>
      <c r="C67" s="12">
        <v>13.003038634663932</v>
      </c>
      <c r="D67" s="14">
        <v>11.49907584779192</v>
      </c>
      <c r="E67" s="12">
        <v>35.074688162367664</v>
      </c>
      <c r="F67" s="7">
        <v>32.056692905966678</v>
      </c>
      <c r="G67" s="7">
        <v>21.25717105795972</v>
      </c>
      <c r="H67" s="7">
        <v>23.994215376391416</v>
      </c>
      <c r="I67" s="7">
        <v>10.261089508201177</v>
      </c>
      <c r="J67" s="7">
        <v>4.1503850426250137</v>
      </c>
      <c r="K67" s="7">
        <v>4.577407621479666</v>
      </c>
      <c r="L67" s="14">
        <v>4.3288072391747194</v>
      </c>
      <c r="M67" s="12">
        <v>32.914649512587886</v>
      </c>
      <c r="N67" s="14">
        <v>20.441935241247052</v>
      </c>
      <c r="O67" s="14">
        <v>7.8169163240514496</v>
      </c>
      <c r="P67" s="21">
        <v>3.8794362982747881</v>
      </c>
      <c r="Q67" s="12">
        <v>20.599326193171763</v>
      </c>
      <c r="R67" s="7">
        <v>15.280945012170339</v>
      </c>
      <c r="S67" s="7">
        <v>12.666896313271122</v>
      </c>
      <c r="T67" s="14">
        <v>8.6801276124064941</v>
      </c>
      <c r="U67" s="12">
        <v>9.8670460533783455</v>
      </c>
      <c r="V67" s="7">
        <v>13.171840577613528</v>
      </c>
      <c r="W67" s="7">
        <v>11.871251121505932</v>
      </c>
      <c r="X67" s="14">
        <v>13.914775784285885</v>
      </c>
      <c r="Y67" s="12">
        <v>35.029045720391345</v>
      </c>
      <c r="Z67" s="7">
        <v>12.30830943892361</v>
      </c>
      <c r="AA67" s="7">
        <v>12.404647908447314</v>
      </c>
      <c r="AB67" s="7">
        <v>11.472024585808617</v>
      </c>
      <c r="AC67" s="14">
        <v>10.508137447709746</v>
      </c>
      <c r="AD67" s="12">
        <v>28.537620943076529</v>
      </c>
      <c r="AE67" s="7">
        <v>26.897684219896757</v>
      </c>
      <c r="AF67" s="14">
        <v>29.648635820358326</v>
      </c>
      <c r="AG67" s="12">
        <v>11.334371209990293</v>
      </c>
      <c r="AH67" s="7">
        <v>10.825950381829395</v>
      </c>
      <c r="AI67" s="7">
        <v>11.011967717404158</v>
      </c>
      <c r="AJ67" s="14">
        <v>13.101153185937459</v>
      </c>
      <c r="AK67" s="12">
        <v>13.036025585907119</v>
      </c>
      <c r="AL67" s="12">
        <v>8.8281203747029693</v>
      </c>
      <c r="AM67" s="14">
        <v>7.4322506383622251</v>
      </c>
      <c r="AN67" s="14">
        <v>10.163385728956611</v>
      </c>
      <c r="AO67" s="14">
        <v>7.6180664820001116</v>
      </c>
      <c r="AP67" s="14">
        <v>8.2638690999401376</v>
      </c>
      <c r="AQ67" s="14">
        <v>30.819055725338767</v>
      </c>
      <c r="AR67" s="12">
        <v>100</v>
      </c>
      <c r="AS67" s="14">
        <v>100</v>
      </c>
      <c r="AT67" s="21">
        <v>100</v>
      </c>
      <c r="AU67" s="14">
        <v>100</v>
      </c>
      <c r="AV67" s="14">
        <v>100</v>
      </c>
      <c r="AW67" s="14">
        <v>100</v>
      </c>
      <c r="AX67" s="14">
        <v>100</v>
      </c>
      <c r="AY67" s="12">
        <v>16.047764982493678</v>
      </c>
      <c r="AZ67" s="14">
        <v>21.479198148226004</v>
      </c>
      <c r="BA67" s="21">
        <v>16.345244387008158</v>
      </c>
      <c r="BB67" s="7">
        <v>18.667434040859344</v>
      </c>
      <c r="BC67" s="7">
        <v>8.0121896688939689</v>
      </c>
      <c r="BD67" s="12">
        <v>24.589932518847885</v>
      </c>
      <c r="BE67" s="14">
        <v>20.601180408033574</v>
      </c>
      <c r="BF67" s="14">
        <v>36.483406968723493</v>
      </c>
      <c r="BG67" s="14">
        <v>20.479905452799805</v>
      </c>
      <c r="BH67" s="21">
        <v>24.703813873183329</v>
      </c>
      <c r="BI67" s="7">
        <v>12.316095058638723</v>
      </c>
      <c r="BJ67" s="7">
        <v>6.8953783548900578</v>
      </c>
      <c r="BK67" s="12">
        <v>18.33583285195353</v>
      </c>
      <c r="BL67" s="14">
        <v>16.793743062765969</v>
      </c>
      <c r="BM67" s="14">
        <v>32.551244113511501</v>
      </c>
      <c r="BN67" s="14">
        <v>22.982585381914529</v>
      </c>
      <c r="BO67" s="21">
        <v>12.211221033376177</v>
      </c>
      <c r="BP67" s="7">
        <v>20.952425981840722</v>
      </c>
      <c r="BQ67" s="7">
        <v>13.132791930135735</v>
      </c>
      <c r="BR67" s="12">
        <v>30.351892823811706</v>
      </c>
      <c r="BS67" s="14">
        <v>46.088569154689637</v>
      </c>
      <c r="BT67" s="14">
        <v>42.615031066249657</v>
      </c>
      <c r="BU67" s="14">
        <v>21.678772729117192</v>
      </c>
      <c r="BV67" s="21">
        <v>19.547824864642365</v>
      </c>
      <c r="BW67" s="7">
        <v>18.581063503550908</v>
      </c>
      <c r="BX67" s="7">
        <v>8.6815460035251171</v>
      </c>
      <c r="BY67" s="12">
        <v>26.683817687273141</v>
      </c>
      <c r="BZ67" s="14">
        <v>24.040139297635655</v>
      </c>
      <c r="CA67" s="14">
        <v>46.611829555256641</v>
      </c>
      <c r="CB67" s="14">
        <v>29.708901703080592</v>
      </c>
      <c r="CC67" s="21">
        <v>20.114463781628015</v>
      </c>
      <c r="CD67" s="7">
        <v>13.61341721131361</v>
      </c>
      <c r="CE67" s="7">
        <v>7.1155871486485225</v>
      </c>
      <c r="CF67" s="12">
        <v>23.824135119485675</v>
      </c>
      <c r="CG67" s="7">
        <v>31.505602380759985</v>
      </c>
      <c r="CH67" s="7">
        <v>38.101549715764563</v>
      </c>
      <c r="CI67" s="7">
        <v>32.430128485515638</v>
      </c>
      <c r="CJ67" s="14">
        <v>14.469143830358592</v>
      </c>
      <c r="CK67" s="12">
        <v>34.46719275250608</v>
      </c>
      <c r="CL67" s="7">
        <v>31.601962248546791</v>
      </c>
      <c r="CM67" s="14">
        <v>35.733930865449558</v>
      </c>
      <c r="CN67" s="12">
        <v>22.427076986824478</v>
      </c>
      <c r="CO67" s="7">
        <v>17.344367126357746</v>
      </c>
      <c r="CP67" s="14">
        <v>5.9714652470308982</v>
      </c>
      <c r="CQ67" s="12">
        <v>31.632334977073235</v>
      </c>
      <c r="CR67" s="14">
        <v>35.845404481726888</v>
      </c>
      <c r="CS67" s="12">
        <v>13.471251767947996</v>
      </c>
      <c r="CT67" s="7">
        <v>12.639191822043767</v>
      </c>
      <c r="CU67" s="14">
        <v>13.856526716425096</v>
      </c>
      <c r="CV67" s="12">
        <v>34.551155330892882</v>
      </c>
      <c r="CW67" s="14">
        <v>37.039025017272522</v>
      </c>
      <c r="CX67" s="14">
        <v>26.63946918915428</v>
      </c>
      <c r="CY67" s="21">
        <v>52.8971636378783</v>
      </c>
      <c r="CZ67" s="14">
        <v>25.310138363896129</v>
      </c>
      <c r="DA67" s="7">
        <v>24.04043646957593</v>
      </c>
      <c r="DB67" s="7">
        <v>23.303307075521971</v>
      </c>
      <c r="DC67" s="14">
        <v>36.949956048666301</v>
      </c>
      <c r="DD67" s="12">
        <v>54.178162019711607</v>
      </c>
      <c r="DE67" s="14">
        <v>58.969512265262246</v>
      </c>
      <c r="DF67" s="14">
        <v>49.949853717478696</v>
      </c>
      <c r="DG67" s="21">
        <v>56.73237845061746</v>
      </c>
      <c r="DH67" s="14">
        <v>42.097625376420325</v>
      </c>
      <c r="DI67" s="7">
        <v>26.973949318310126</v>
      </c>
      <c r="DJ67" s="21">
        <v>40.059639914100764</v>
      </c>
    </row>
    <row r="68" spans="1:114" x14ac:dyDescent="0.25">
      <c r="A68" s="5"/>
      <c r="B68" s="12">
        <v>100</v>
      </c>
      <c r="C68" s="12">
        <v>100</v>
      </c>
      <c r="D68" s="14">
        <v>100</v>
      </c>
      <c r="E68" s="12">
        <v>100</v>
      </c>
      <c r="F68" s="7">
        <v>100</v>
      </c>
      <c r="G68" s="7">
        <v>100</v>
      </c>
      <c r="H68" s="7">
        <v>100</v>
      </c>
      <c r="I68" s="7">
        <v>100</v>
      </c>
      <c r="J68" s="7">
        <v>100</v>
      </c>
      <c r="K68" s="7">
        <v>100</v>
      </c>
      <c r="L68" s="14">
        <v>100</v>
      </c>
      <c r="M68" s="12">
        <v>100</v>
      </c>
      <c r="N68" s="14">
        <v>100</v>
      </c>
      <c r="O68" s="14">
        <v>100</v>
      </c>
      <c r="P68" s="21">
        <v>100</v>
      </c>
      <c r="Q68" s="12">
        <v>100</v>
      </c>
      <c r="R68" s="7">
        <v>100</v>
      </c>
      <c r="S68" s="7">
        <v>100</v>
      </c>
      <c r="T68" s="14">
        <v>100</v>
      </c>
      <c r="U68" s="12">
        <v>100</v>
      </c>
      <c r="V68" s="7">
        <v>100</v>
      </c>
      <c r="W68" s="7">
        <v>100</v>
      </c>
      <c r="X68" s="14">
        <v>100</v>
      </c>
      <c r="Y68" s="12">
        <v>100</v>
      </c>
      <c r="Z68" s="7">
        <v>100</v>
      </c>
      <c r="AA68" s="7">
        <v>100</v>
      </c>
      <c r="AB68" s="7">
        <v>100</v>
      </c>
      <c r="AC68" s="14">
        <v>100</v>
      </c>
      <c r="AD68" s="12">
        <v>100</v>
      </c>
      <c r="AE68" s="7">
        <v>100</v>
      </c>
      <c r="AF68" s="14">
        <v>100</v>
      </c>
      <c r="AG68" s="12">
        <v>100</v>
      </c>
      <c r="AH68" s="7">
        <v>100</v>
      </c>
      <c r="AI68" s="7">
        <v>100</v>
      </c>
      <c r="AJ68" s="14">
        <v>100</v>
      </c>
      <c r="AK68" s="12">
        <v>100</v>
      </c>
      <c r="AL68" s="12">
        <v>100</v>
      </c>
      <c r="AM68" s="14">
        <v>100</v>
      </c>
      <c r="AN68" s="14">
        <v>100</v>
      </c>
      <c r="AO68" s="14">
        <v>100</v>
      </c>
      <c r="AP68" s="14">
        <v>100</v>
      </c>
      <c r="AQ68" s="14">
        <v>100</v>
      </c>
      <c r="AR68" s="12">
        <v>100</v>
      </c>
      <c r="AS68" s="14">
        <v>100</v>
      </c>
      <c r="AT68" s="21">
        <v>100</v>
      </c>
      <c r="AU68" s="14">
        <v>100</v>
      </c>
      <c r="AV68" s="14">
        <v>100</v>
      </c>
      <c r="AW68" s="14">
        <v>100</v>
      </c>
      <c r="AX68" s="14">
        <v>100</v>
      </c>
      <c r="AY68" s="12">
        <v>100</v>
      </c>
      <c r="AZ68" s="14">
        <v>100</v>
      </c>
      <c r="BA68" s="21">
        <v>100</v>
      </c>
      <c r="BB68" s="7">
        <v>100</v>
      </c>
      <c r="BC68" s="7">
        <v>100</v>
      </c>
      <c r="BD68" s="12">
        <v>100</v>
      </c>
      <c r="BE68" s="14">
        <v>100</v>
      </c>
      <c r="BF68" s="14">
        <v>100</v>
      </c>
      <c r="BG68" s="14">
        <v>100</v>
      </c>
      <c r="BH68" s="21">
        <v>100</v>
      </c>
      <c r="BI68" s="7">
        <v>100</v>
      </c>
      <c r="BJ68" s="7">
        <v>100</v>
      </c>
      <c r="BK68" s="12">
        <v>100</v>
      </c>
      <c r="BL68" s="14">
        <v>100</v>
      </c>
      <c r="BM68" s="14">
        <v>100</v>
      </c>
      <c r="BN68" s="14">
        <v>100</v>
      </c>
      <c r="BO68" s="21">
        <v>100</v>
      </c>
      <c r="BP68" s="7">
        <v>100</v>
      </c>
      <c r="BQ68" s="7">
        <v>100</v>
      </c>
      <c r="BR68" s="12">
        <v>100</v>
      </c>
      <c r="BS68" s="14">
        <v>100</v>
      </c>
      <c r="BT68" s="14">
        <v>100</v>
      </c>
      <c r="BU68" s="14">
        <v>100</v>
      </c>
      <c r="BV68" s="21">
        <v>100</v>
      </c>
      <c r="BW68" s="7">
        <v>100</v>
      </c>
      <c r="BX68" s="7">
        <v>100</v>
      </c>
      <c r="BY68" s="12">
        <v>100</v>
      </c>
      <c r="BZ68" s="14">
        <v>100</v>
      </c>
      <c r="CA68" s="14">
        <v>100</v>
      </c>
      <c r="CB68" s="14">
        <v>100</v>
      </c>
      <c r="CC68" s="21">
        <v>100</v>
      </c>
      <c r="CD68" s="7">
        <v>100</v>
      </c>
      <c r="CE68" s="7">
        <v>100</v>
      </c>
      <c r="CF68" s="12">
        <v>100</v>
      </c>
      <c r="CG68" s="7">
        <v>100</v>
      </c>
      <c r="CH68" s="7">
        <v>100</v>
      </c>
      <c r="CI68" s="7">
        <v>100</v>
      </c>
      <c r="CJ68" s="14">
        <v>100</v>
      </c>
      <c r="CK68" s="12">
        <v>100</v>
      </c>
      <c r="CL68" s="7">
        <v>100</v>
      </c>
      <c r="CM68" s="14">
        <v>100</v>
      </c>
      <c r="CN68" s="12">
        <v>100</v>
      </c>
      <c r="CO68" s="7">
        <v>100</v>
      </c>
      <c r="CP68" s="14">
        <v>100</v>
      </c>
      <c r="CQ68" s="12">
        <v>100</v>
      </c>
      <c r="CR68" s="14">
        <v>100</v>
      </c>
      <c r="CS68" s="12">
        <v>100</v>
      </c>
      <c r="CT68" s="7">
        <v>100</v>
      </c>
      <c r="CU68" s="14">
        <v>100</v>
      </c>
      <c r="CV68" s="12">
        <v>100</v>
      </c>
      <c r="CW68" s="14">
        <v>100</v>
      </c>
      <c r="CX68" s="14">
        <v>100</v>
      </c>
      <c r="CY68" s="21">
        <v>100</v>
      </c>
      <c r="CZ68" s="14">
        <v>100</v>
      </c>
      <c r="DA68" s="7">
        <v>100</v>
      </c>
      <c r="DB68" s="7">
        <v>100</v>
      </c>
      <c r="DC68" s="14">
        <v>100</v>
      </c>
      <c r="DD68" s="12">
        <v>100</v>
      </c>
      <c r="DE68" s="14">
        <v>100</v>
      </c>
      <c r="DF68" s="14">
        <v>100</v>
      </c>
      <c r="DG68" s="21">
        <v>100</v>
      </c>
      <c r="DH68" s="14">
        <v>100</v>
      </c>
      <c r="DI68" s="7">
        <v>100</v>
      </c>
      <c r="DJ68" s="21">
        <v>100</v>
      </c>
    </row>
    <row r="69" spans="1:114" x14ac:dyDescent="0.25">
      <c r="A69" s="5"/>
      <c r="B69" s="12">
        <v>100</v>
      </c>
      <c r="C69" s="12">
        <v>62.872892392486811</v>
      </c>
      <c r="D69" s="14">
        <v>37.127107607513189</v>
      </c>
      <c r="E69" s="12">
        <v>11.253246499807188</v>
      </c>
      <c r="F69" s="7">
        <v>17.625152511466769</v>
      </c>
      <c r="G69" s="7">
        <v>34.427566183707889</v>
      </c>
      <c r="H69" s="7">
        <v>52.052718695174661</v>
      </c>
      <c r="I69" s="7">
        <v>21.736224852041801</v>
      </c>
      <c r="J69" s="7">
        <v>8.3490893006950984</v>
      </c>
      <c r="K69" s="7">
        <v>6.6087206522812565</v>
      </c>
      <c r="L69" s="14">
        <v>14.957809952976353</v>
      </c>
      <c r="M69" s="12">
        <v>22.193821126063682</v>
      </c>
      <c r="N69" s="14">
        <v>51.735703307498724</v>
      </c>
      <c r="O69" s="14">
        <v>16.101014612856439</v>
      </c>
      <c r="P69" s="21">
        <v>8.4524924338655669</v>
      </c>
      <c r="Q69" s="12">
        <v>17.08316841481075</v>
      </c>
      <c r="R69" s="7">
        <v>23.812282572727579</v>
      </c>
      <c r="S69" s="7">
        <v>31.242257687993479</v>
      </c>
      <c r="T69" s="14">
        <v>27.862291324468192</v>
      </c>
      <c r="U69" s="12">
        <v>11.783705843719167</v>
      </c>
      <c r="V69" s="7">
        <v>21.519935286791924</v>
      </c>
      <c r="W69" s="7">
        <v>35.78621615022184</v>
      </c>
      <c r="X69" s="14">
        <v>30.910142719267071</v>
      </c>
      <c r="Y69" s="12">
        <v>11.253246499807188</v>
      </c>
      <c r="Z69" s="7">
        <v>8.8951659465377428</v>
      </c>
      <c r="AA69" s="7">
        <v>19.725813251680417</v>
      </c>
      <c r="AB69" s="7">
        <v>36.460818514488977</v>
      </c>
      <c r="AC69" s="14">
        <v>23.432711445268236</v>
      </c>
      <c r="AD69" s="12">
        <v>44.297165493422931</v>
      </c>
      <c r="AE69" s="7">
        <v>16.862035052742314</v>
      </c>
      <c r="AF69" s="14">
        <v>27.435130440680616</v>
      </c>
      <c r="AG69" s="12">
        <v>100</v>
      </c>
      <c r="AH69" s="7">
        <v>46.776122393185204</v>
      </c>
      <c r="AI69" s="7">
        <v>30.346184992176823</v>
      </c>
      <c r="AJ69" s="14">
        <v>22.877692614637972</v>
      </c>
      <c r="AK69" s="12">
        <v>100</v>
      </c>
      <c r="AL69" s="12">
        <v>64.595388304965383</v>
      </c>
      <c r="AM69" s="14">
        <v>14.540699109170685</v>
      </c>
      <c r="AN69" s="14">
        <v>36.805228876436445</v>
      </c>
      <c r="AO69" s="14">
        <v>13.249460319358249</v>
      </c>
      <c r="AP69" s="14">
        <v>54.478833192433548</v>
      </c>
      <c r="AQ69" s="14">
        <v>37.37270571351192</v>
      </c>
      <c r="AR69" s="12">
        <v>100</v>
      </c>
      <c r="AS69" s="14">
        <v>46.91520175426438</v>
      </c>
      <c r="AT69" s="21">
        <v>53.08479824573562</v>
      </c>
      <c r="AU69" s="14">
        <v>54.636201342488832</v>
      </c>
      <c r="AV69" s="14">
        <v>69.558984852309536</v>
      </c>
      <c r="AW69" s="14">
        <v>34.306028763761688</v>
      </c>
      <c r="AX69" s="14">
        <v>49.2645153798831</v>
      </c>
      <c r="AY69" s="12">
        <v>95.132519136789796</v>
      </c>
      <c r="AZ69" s="14">
        <v>60.972304714015401</v>
      </c>
      <c r="BA69" s="21">
        <v>91.991745991358968</v>
      </c>
      <c r="BB69" s="7">
        <v>47.906907070503429</v>
      </c>
      <c r="BC69" s="7">
        <v>7.3458877609371074</v>
      </c>
      <c r="BD69" s="12">
        <v>40.561019309566319</v>
      </c>
      <c r="BE69" s="14">
        <v>6.4731780622284711</v>
      </c>
      <c r="BF69" s="14">
        <v>9.0293177862822578</v>
      </c>
      <c r="BG69" s="14">
        <v>8.7957211939348401</v>
      </c>
      <c r="BH69" s="21">
        <v>16.262802267120751</v>
      </c>
      <c r="BI69" s="7">
        <v>68.507512522550314</v>
      </c>
      <c r="BJ69" s="7">
        <v>20.181691556822194</v>
      </c>
      <c r="BK69" s="12">
        <v>48.32582096572812</v>
      </c>
      <c r="BL69" s="14">
        <v>4.4482451961017642</v>
      </c>
      <c r="BM69" s="14">
        <v>13.480348128767588</v>
      </c>
      <c r="BN69" s="14">
        <v>13.879222121146844</v>
      </c>
      <c r="BO69" s="21">
        <v>16.518005519711924</v>
      </c>
      <c r="BP69" s="7">
        <v>37.836281089381814</v>
      </c>
      <c r="BQ69" s="7">
        <v>12.94565238160861</v>
      </c>
      <c r="BR69" s="12">
        <v>24.890628707773203</v>
      </c>
      <c r="BS69" s="14">
        <v>7.4975433234989719</v>
      </c>
      <c r="BT69" s="14">
        <v>7.4652260586055421</v>
      </c>
      <c r="BU69" s="14">
        <v>5.1033105098236717</v>
      </c>
      <c r="BV69" s="21">
        <v>4.82454881584502</v>
      </c>
      <c r="BW69" s="7">
        <v>57.251858235209227</v>
      </c>
      <c r="BX69" s="7">
        <v>12.039860158330255</v>
      </c>
      <c r="BY69" s="12">
        <v>45.211998076878977</v>
      </c>
      <c r="BZ69" s="14">
        <v>8.8766102881586004</v>
      </c>
      <c r="CA69" s="14">
        <v>11.173036133198973</v>
      </c>
      <c r="CB69" s="14">
        <v>10.310658670017551</v>
      </c>
      <c r="CC69" s="21">
        <v>14.851692985503853</v>
      </c>
      <c r="CD69" s="7">
        <v>86.460971186473813</v>
      </c>
      <c r="CE69" s="7">
        <v>27.61730302791074</v>
      </c>
      <c r="CF69" s="12">
        <v>58.843668158563069</v>
      </c>
      <c r="CG69" s="7">
        <v>7.9162925662212738</v>
      </c>
      <c r="CH69" s="7">
        <v>12.011022097227407</v>
      </c>
      <c r="CI69" s="7">
        <v>20.539581747025235</v>
      </c>
      <c r="CJ69" s="14">
        <v>18.376771748089155</v>
      </c>
      <c r="CK69" s="12">
        <v>28.222099210089514</v>
      </c>
      <c r="CL69" s="7">
        <v>12.456055607137998</v>
      </c>
      <c r="CM69" s="14">
        <v>16.897669394605913</v>
      </c>
      <c r="CN69" s="12">
        <v>33.555531039748928</v>
      </c>
      <c r="CO69" s="7">
        <v>41.520416123930282</v>
      </c>
      <c r="CP69" s="14">
        <v>24.924052836320794</v>
      </c>
      <c r="CQ69" s="12">
        <v>32.911458262672575</v>
      </c>
      <c r="CR69" s="14">
        <v>4.3676649598399973</v>
      </c>
      <c r="CS69" s="12">
        <v>2.0813639149680214</v>
      </c>
      <c r="CT69" s="7">
        <v>0.6180449654396627</v>
      </c>
      <c r="CU69" s="14">
        <v>1.4633189495283587</v>
      </c>
      <c r="CV69" s="12">
        <v>32.293413297232917</v>
      </c>
      <c r="CW69" s="14">
        <v>9.1061076108090919</v>
      </c>
      <c r="CX69" s="14">
        <v>13.441065801670049</v>
      </c>
      <c r="CY69" s="21">
        <v>9.7462398847537735</v>
      </c>
      <c r="CZ69" s="14">
        <v>14.511984784522211</v>
      </c>
      <c r="DA69" s="7">
        <v>3.7270211145016807</v>
      </c>
      <c r="DB69" s="7">
        <v>7.9788619007624515</v>
      </c>
      <c r="DC69" s="14">
        <v>2.8061017692580794</v>
      </c>
      <c r="DD69" s="12">
        <v>24.690189378219543</v>
      </c>
      <c r="DE69" s="14">
        <v>7.8756175341572403</v>
      </c>
      <c r="DF69" s="14">
        <v>10.772716111019848</v>
      </c>
      <c r="DG69" s="21">
        <v>6.0418557330424543</v>
      </c>
      <c r="DH69" s="14">
        <v>9.0476524584697238</v>
      </c>
      <c r="DI69" s="7">
        <v>18.976799179147736</v>
      </c>
      <c r="DJ69" s="21">
        <v>4.8870066250551156</v>
      </c>
    </row>
    <row r="70" spans="1:114" s="41" customFormat="1" x14ac:dyDescent="0.25">
      <c r="A70" s="39"/>
      <c r="B70" s="42">
        <v>100</v>
      </c>
      <c r="C70" s="42">
        <v>104.855850066996</v>
      </c>
      <c r="D70" s="43">
        <v>92.727969737071177</v>
      </c>
      <c r="E70" s="42">
        <v>282.84052262180461</v>
      </c>
      <c r="F70" s="40">
        <v>258.50356054707294</v>
      </c>
      <c r="G70" s="40">
        <v>171.4167591073622</v>
      </c>
      <c r="H70" s="40">
        <v>193.48814693782793</v>
      </c>
      <c r="I70" s="40">
        <v>82.744910111064698</v>
      </c>
      <c r="J70" s="40">
        <v>33.468496401267437</v>
      </c>
      <c r="K70" s="40">
        <v>36.911985016631583</v>
      </c>
      <c r="L70" s="43">
        <v>34.907284027427835</v>
      </c>
      <c r="M70" s="42">
        <v>265.42207950525238</v>
      </c>
      <c r="N70" s="43">
        <v>164.84273845202191</v>
      </c>
      <c r="O70" s="43">
        <v>63.035220388866932</v>
      </c>
      <c r="P70" s="44">
        <v>31.283579343673662</v>
      </c>
      <c r="Q70" s="42">
        <v>166.11193117847617</v>
      </c>
      <c r="R70" s="40">
        <v>123.2247726163551</v>
      </c>
      <c r="S70" s="40">
        <v>102.1452152805104</v>
      </c>
      <c r="T70" s="43">
        <v>69.996112836467844</v>
      </c>
      <c r="U70" s="42">
        <v>79.567363494488646</v>
      </c>
      <c r="V70" s="40">
        <v>106.21706045160222</v>
      </c>
      <c r="W70" s="40">
        <v>95.729172440196749</v>
      </c>
      <c r="X70" s="43">
        <v>112.20805262112927</v>
      </c>
      <c r="Y70" s="42">
        <v>282.47246426352194</v>
      </c>
      <c r="Z70" s="40">
        <v>99.253588746975353</v>
      </c>
      <c r="AA70" s="40">
        <v>100.03045732361188</v>
      </c>
      <c r="AB70" s="40">
        <v>92.509829719930678</v>
      </c>
      <c r="AC70" s="43">
        <v>84.737092279578292</v>
      </c>
      <c r="AD70" s="42">
        <v>230.12594109340932</v>
      </c>
      <c r="AE70" s="40">
        <v>216.90157377462813</v>
      </c>
      <c r="AF70" s="43">
        <v>239.08510922845602</v>
      </c>
      <c r="AG70" s="42">
        <v>91.399799815263322</v>
      </c>
      <c r="AH70" s="40">
        <v>87.299919808257954</v>
      </c>
      <c r="AI70" s="40">
        <v>88.799954253813794</v>
      </c>
      <c r="AJ70" s="43">
        <v>105.64704087760406</v>
      </c>
      <c r="AK70" s="42">
        <v>105.12185518402319</v>
      </c>
      <c r="AL70" s="42">
        <v>71.189519034077037</v>
      </c>
      <c r="AM70" s="43">
        <v>59.933295631293525</v>
      </c>
      <c r="AN70" s="43">
        <v>81.957031745454344</v>
      </c>
      <c r="AO70" s="43">
        <v>61.431705255996626</v>
      </c>
      <c r="AP70" s="43">
        <v>66.639425111498156</v>
      </c>
      <c r="AQ70" s="43">
        <v>248.52331652139532</v>
      </c>
      <c r="AR70" s="42">
        <v>806.39497438289391</v>
      </c>
      <c r="AS70" s="43">
        <v>806.39497438289391</v>
      </c>
      <c r="AT70" s="44">
        <v>806.39497438289391</v>
      </c>
      <c r="AU70" s="43">
        <v>806.39497438289391</v>
      </c>
      <c r="AV70" s="43">
        <v>806.39497438289391</v>
      </c>
      <c r="AW70" s="43">
        <v>806.39497438289391</v>
      </c>
      <c r="AX70" s="43">
        <v>806.39497438289391</v>
      </c>
      <c r="AY70" s="42">
        <v>129.40837031960689</v>
      </c>
      <c r="AZ70" s="43">
        <v>173.2071744050381</v>
      </c>
      <c r="BA70" s="44">
        <v>131.80722928743583</v>
      </c>
      <c r="BB70" s="40">
        <v>150.53324995173131</v>
      </c>
      <c r="BC70" s="40">
        <v>64.609894827986395</v>
      </c>
      <c r="BD70" s="42">
        <v>198.29198003613428</v>
      </c>
      <c r="BE70" s="43">
        <v>166.12688347393609</v>
      </c>
      <c r="BF70" s="43">
        <v>294.20036027944468</v>
      </c>
      <c r="BG70" s="43">
        <v>165.14892832974587</v>
      </c>
      <c r="BH70" s="44">
        <v>199.21031355425447</v>
      </c>
      <c r="BI70" s="40">
        <v>99.316371593082593</v>
      </c>
      <c r="BJ70" s="40">
        <v>55.60398451851929</v>
      </c>
      <c r="BK70" s="42">
        <v>147.8592346294009</v>
      </c>
      <c r="BL70" s="43">
        <v>135.42390006892063</v>
      </c>
      <c r="BM70" s="43">
        <v>262.4915966304643</v>
      </c>
      <c r="BN70" s="43">
        <v>185.33041350301639</v>
      </c>
      <c r="BO70" s="44">
        <v>98.470672723932367</v>
      </c>
      <c r="BP70" s="40">
        <v>168.95931012885927</v>
      </c>
      <c r="BQ70" s="40">
        <v>105.90217412077681</v>
      </c>
      <c r="BR70" s="42">
        <v>244.7561383612998</v>
      </c>
      <c r="BS70" s="43">
        <v>371.65590542840181</v>
      </c>
      <c r="BT70" s="43">
        <v>343.64546884994616</v>
      </c>
      <c r="BU70" s="43">
        <v>174.81653379549036</v>
      </c>
      <c r="BV70" s="44">
        <v>157.63267730964574</v>
      </c>
      <c r="BW70" s="40">
        <v>149.83676227952859</v>
      </c>
      <c r="BX70" s="40">
        <v>70.007550671165504</v>
      </c>
      <c r="BY70" s="42">
        <v>215.17696480366433</v>
      </c>
      <c r="BZ70" s="43">
        <v>193.85847513078102</v>
      </c>
      <c r="CA70" s="43">
        <v>375.87545100150993</v>
      </c>
      <c r="CB70" s="43">
        <v>239.57109027799586</v>
      </c>
      <c r="CC70" s="44">
        <v>162.2020250591157</v>
      </c>
      <c r="CD70" s="40">
        <v>109.77791223380883</v>
      </c>
      <c r="CE70" s="40">
        <v>57.379737164536735</v>
      </c>
      <c r="CF70" s="42">
        <v>192.1166282937225</v>
      </c>
      <c r="CG70" s="40">
        <v>254.05959424750586</v>
      </c>
      <c r="CH70" s="40">
        <v>307.2489820699252</v>
      </c>
      <c r="CI70" s="40">
        <v>261.51492629311338</v>
      </c>
      <c r="CJ70" s="43">
        <v>116.67844868424422</v>
      </c>
      <c r="CK70" s="42">
        <v>277.94171016707401</v>
      </c>
      <c r="CL70" s="40">
        <v>254.83663537866067</v>
      </c>
      <c r="CM70" s="43">
        <v>288.15662264844298</v>
      </c>
      <c r="CN70" s="42">
        <v>180.85082172273513</v>
      </c>
      <c r="CO70" s="40">
        <v>139.86410484546761</v>
      </c>
      <c r="CP70" s="43">
        <v>48.15359564907822</v>
      </c>
      <c r="CQ70" s="42">
        <v>255.08155953508088</v>
      </c>
      <c r="CR70" s="43">
        <v>289.05554028786622</v>
      </c>
      <c r="CS70" s="42">
        <v>108.63149724319938</v>
      </c>
      <c r="CT70" s="40">
        <v>101.92180765557464</v>
      </c>
      <c r="CU70" s="43">
        <v>111.738335065275</v>
      </c>
      <c r="CV70" s="42">
        <v>278.61878017954751</v>
      </c>
      <c r="CW70" s="43">
        <v>298.6808362997084</v>
      </c>
      <c r="CX70" s="43">
        <v>214.81934074361953</v>
      </c>
      <c r="CY70" s="44">
        <v>426.56006916694611</v>
      </c>
      <c r="CZ70" s="43">
        <v>204.09968377581521</v>
      </c>
      <c r="DA70" s="40">
        <v>193.86087151037268</v>
      </c>
      <c r="DB70" s="40">
        <v>187.91669712202247</v>
      </c>
      <c r="DC70" s="43">
        <v>297.96258861313316</v>
      </c>
      <c r="DD70" s="42">
        <v>436.88997573997614</v>
      </c>
      <c r="DE70" s="43">
        <v>475.5271833251789</v>
      </c>
      <c r="DF70" s="43">
        <v>402.79311008935525</v>
      </c>
      <c r="DG70" s="44">
        <v>457.48704867366303</v>
      </c>
      <c r="DH70" s="43">
        <v>339.47313536999133</v>
      </c>
      <c r="DI70" s="40">
        <v>217.51657169544168</v>
      </c>
      <c r="DJ70" s="44">
        <v>323.03892302319235</v>
      </c>
    </row>
    <row r="71" spans="1:114" x14ac:dyDescent="0.25">
      <c r="A71" s="5" t="s">
        <v>215</v>
      </c>
      <c r="B71" s="11">
        <v>4074.392333984375</v>
      </c>
      <c r="C71" s="11">
        <v>2726.9527950286865</v>
      </c>
      <c r="D71" s="13">
        <v>1347.4395389556885</v>
      </c>
      <c r="E71" s="11">
        <v>568.91049003601074</v>
      </c>
      <c r="F71" s="6">
        <v>646.61068916320801</v>
      </c>
      <c r="G71" s="6">
        <v>1659.1443958282471</v>
      </c>
      <c r="H71" s="6">
        <v>2305.7550849914551</v>
      </c>
      <c r="I71" s="6">
        <v>972.36716842651367</v>
      </c>
      <c r="J71" s="6">
        <v>163.59522247314453</v>
      </c>
      <c r="K71" s="6">
        <v>63.764368057250977</v>
      </c>
      <c r="L71" s="13">
        <v>227.35959053039551</v>
      </c>
      <c r="M71" s="11">
        <v>1028.7299556732178</v>
      </c>
      <c r="N71" s="13">
        <v>2271.1480770111084</v>
      </c>
      <c r="O71" s="13">
        <v>648.16185569763184</v>
      </c>
      <c r="P71" s="20">
        <v>87.808202743530273</v>
      </c>
      <c r="Q71" s="11">
        <v>736.80199432373047</v>
      </c>
      <c r="R71" s="6">
        <v>1113.7762641906738</v>
      </c>
      <c r="S71" s="6">
        <v>972.06801986694336</v>
      </c>
      <c r="T71" s="13">
        <v>1251.7460556030273</v>
      </c>
      <c r="U71" s="11">
        <v>451.16929817199707</v>
      </c>
      <c r="V71" s="6">
        <v>838.86607360839844</v>
      </c>
      <c r="W71" s="6">
        <v>1571.3048706054688</v>
      </c>
      <c r="X71" s="13">
        <v>1213.0520915985107</v>
      </c>
      <c r="Y71" s="11">
        <v>568.91049003601074</v>
      </c>
      <c r="Z71" s="6">
        <v>430.08547592163086</v>
      </c>
      <c r="AA71" s="6">
        <v>762.25823020935059</v>
      </c>
      <c r="AB71" s="6">
        <v>1374.244234085083</v>
      </c>
      <c r="AC71" s="13">
        <v>938.8939037322998</v>
      </c>
      <c r="AD71" s="11">
        <v>1579.3460922241211</v>
      </c>
      <c r="AE71" s="6">
        <v>606.35929870605469</v>
      </c>
      <c r="AF71" s="13">
        <v>972.98679351806641</v>
      </c>
      <c r="AG71" s="11">
        <v>626.48259353637695</v>
      </c>
      <c r="AH71" s="6">
        <v>399.37958335876465</v>
      </c>
      <c r="AI71" s="6">
        <v>167.16460800170898</v>
      </c>
      <c r="AJ71" s="13">
        <v>59.93840217590332</v>
      </c>
      <c r="AK71" s="11">
        <v>4074.392333984375</v>
      </c>
      <c r="AL71" s="11">
        <v>2182.86252784729</v>
      </c>
      <c r="AM71" s="13">
        <v>539.92011260986328</v>
      </c>
      <c r="AN71" s="13">
        <v>1436.6016540527344</v>
      </c>
      <c r="AO71" s="13">
        <v>206.34076118469238</v>
      </c>
      <c r="AP71" s="13">
        <v>1977.4873733520508</v>
      </c>
      <c r="AQ71" s="13">
        <v>1113.0248870849609</v>
      </c>
      <c r="AR71" s="11">
        <v>4074.392333984375</v>
      </c>
      <c r="AS71" s="13">
        <v>4074.392333984375</v>
      </c>
      <c r="AT71" s="30" t="s">
        <v>84</v>
      </c>
      <c r="AU71" s="13">
        <v>1777.6499786376953</v>
      </c>
      <c r="AV71" s="13">
        <v>2508.5601978302002</v>
      </c>
      <c r="AW71" s="13">
        <v>853.27072906494141</v>
      </c>
      <c r="AX71" s="13">
        <v>1655.2894687652588</v>
      </c>
      <c r="AY71" s="11">
        <v>3982.7538871765137</v>
      </c>
      <c r="AZ71" s="13">
        <v>2590.6248302459717</v>
      </c>
      <c r="BA71" s="20">
        <v>3846.1218738555908</v>
      </c>
      <c r="BB71" s="6">
        <v>1997.4702014923096</v>
      </c>
      <c r="BC71" s="6">
        <v>346.45924949645996</v>
      </c>
      <c r="BD71" s="11">
        <v>1651.0109519958496</v>
      </c>
      <c r="BE71" s="13">
        <v>229.77511024475098</v>
      </c>
      <c r="BF71" s="13">
        <v>398.0304012298584</v>
      </c>
      <c r="BG71" s="13">
        <v>115.31811141967773</v>
      </c>
      <c r="BH71" s="20">
        <v>907.8873291015625</v>
      </c>
      <c r="BI71" s="6">
        <v>2754.7911777496338</v>
      </c>
      <c r="BJ71" s="6">
        <v>863.11043930053711</v>
      </c>
      <c r="BK71" s="11">
        <v>1891.6807384490967</v>
      </c>
      <c r="BL71" s="13">
        <v>170.35231971740723</v>
      </c>
      <c r="BM71" s="13">
        <v>516.65008926391602</v>
      </c>
      <c r="BN71" s="13">
        <v>481.46256256103516</v>
      </c>
      <c r="BO71" s="20">
        <v>723.21576690673828</v>
      </c>
      <c r="BP71" s="6">
        <v>1776.2487907409668</v>
      </c>
      <c r="BQ71" s="6">
        <v>720.98124313354492</v>
      </c>
      <c r="BR71" s="11">
        <v>1055.2675476074219</v>
      </c>
      <c r="BS71" s="13">
        <v>192.39017105102539</v>
      </c>
      <c r="BT71" s="13">
        <v>476.76181793212891</v>
      </c>
      <c r="BU71" s="13">
        <v>188.50125122070313</v>
      </c>
      <c r="BV71" s="20">
        <v>197.61430740356445</v>
      </c>
      <c r="BW71" s="6">
        <v>2852.4090595245361</v>
      </c>
      <c r="BX71" s="6">
        <v>922.98397445678711</v>
      </c>
      <c r="BY71" s="11">
        <v>1929.425085067749</v>
      </c>
      <c r="BZ71" s="13">
        <v>246.98137092590332</v>
      </c>
      <c r="CA71" s="13">
        <v>510.84915161132813</v>
      </c>
      <c r="CB71" s="13">
        <v>441.29275512695313</v>
      </c>
      <c r="CC71" s="20">
        <v>730.30180740356445</v>
      </c>
      <c r="CD71" s="6">
        <v>3596.53391456604</v>
      </c>
      <c r="CE71" s="6">
        <v>1344.5996170043945</v>
      </c>
      <c r="CF71" s="11">
        <v>2251.9342975616455</v>
      </c>
      <c r="CG71" s="6">
        <v>163.64738273620605</v>
      </c>
      <c r="CH71" s="6">
        <v>602.94955825805664</v>
      </c>
      <c r="CI71" s="6">
        <v>770.00199127197266</v>
      </c>
      <c r="CJ71" s="13">
        <v>715.33536529541016</v>
      </c>
      <c r="CK71" s="11">
        <v>1533.4158153533936</v>
      </c>
      <c r="CL71" s="6">
        <v>661.34230613708496</v>
      </c>
      <c r="CM71" s="13">
        <v>927.02935028076172</v>
      </c>
      <c r="CN71" s="11">
        <v>1029.3484325408936</v>
      </c>
      <c r="CO71" s="6">
        <v>2063.333532333374</v>
      </c>
      <c r="CP71" s="13">
        <v>981.71036911010742</v>
      </c>
      <c r="CQ71" s="11">
        <v>1666.39524269104</v>
      </c>
      <c r="CR71" s="13">
        <v>235.55417823791504</v>
      </c>
      <c r="CS71" s="11">
        <v>68.112800598144531</v>
      </c>
      <c r="CT71" s="23" t="s">
        <v>84</v>
      </c>
      <c r="CU71" s="13">
        <v>68.112800598144531</v>
      </c>
      <c r="CV71" s="11">
        <v>1666.39524269104</v>
      </c>
      <c r="CW71" s="13">
        <v>707.21518516540527</v>
      </c>
      <c r="CX71" s="13">
        <v>703.32107543945313</v>
      </c>
      <c r="CY71" s="20">
        <v>255.85898208618164</v>
      </c>
      <c r="CZ71" s="13">
        <v>585.00062942504883</v>
      </c>
      <c r="DA71" s="6">
        <v>233.40105056762695</v>
      </c>
      <c r="DB71" s="6">
        <v>239.03636932373047</v>
      </c>
      <c r="DC71" s="13">
        <v>112.56320953369141</v>
      </c>
      <c r="DD71" s="11">
        <v>1344.5958385467529</v>
      </c>
      <c r="DE71" s="13">
        <v>525.12619972229004</v>
      </c>
      <c r="DF71" s="13">
        <v>676.17386627197266</v>
      </c>
      <c r="DG71" s="20">
        <v>143.29577255249023</v>
      </c>
      <c r="DH71" s="13">
        <v>354.25092506408691</v>
      </c>
      <c r="DI71" s="6">
        <v>1039.9371070861816</v>
      </c>
      <c r="DJ71" s="20">
        <v>272.20721054077148</v>
      </c>
    </row>
    <row r="72" spans="1:114" x14ac:dyDescent="0.25">
      <c r="A72" s="5"/>
      <c r="B72" s="12">
        <v>5.817893618467421</v>
      </c>
      <c r="C72" s="12">
        <v>6.4939624836389873</v>
      </c>
      <c r="D72" s="14">
        <v>4.8054255275008044</v>
      </c>
      <c r="E72" s="12">
        <v>20.417881099440553</v>
      </c>
      <c r="F72" s="7">
        <v>13.541895406240547</v>
      </c>
      <c r="G72" s="7">
        <v>11.795981213503905</v>
      </c>
      <c r="H72" s="7">
        <v>12.238467889206216</v>
      </c>
      <c r="I72" s="7">
        <v>5.2855524510677601</v>
      </c>
      <c r="J72" s="7">
        <v>0.93641991638961242</v>
      </c>
      <c r="K72" s="7">
        <v>0.50854688182583518</v>
      </c>
      <c r="L72" s="14">
        <v>0.75764237522066602</v>
      </c>
      <c r="M72" s="12">
        <v>17.56747248536908</v>
      </c>
      <c r="N72" s="14">
        <v>10.333033653270569</v>
      </c>
      <c r="O72" s="14">
        <v>3.6234012551319439</v>
      </c>
      <c r="P72" s="21">
        <v>0.4640552225886948</v>
      </c>
      <c r="Q72" s="12">
        <v>10.230247184938513</v>
      </c>
      <c r="R72" s="7">
        <v>8.229963062256509</v>
      </c>
      <c r="S72" s="7">
        <v>4.538111928525173</v>
      </c>
      <c r="T72" s="14">
        <v>4.4903092804362732</v>
      </c>
      <c r="U72" s="12">
        <v>4.3500629658585916</v>
      </c>
      <c r="V72" s="7">
        <v>5.9121967375217865</v>
      </c>
      <c r="W72" s="7">
        <v>6.0019436025590265</v>
      </c>
      <c r="X72" s="14">
        <v>6.2878966616330105</v>
      </c>
      <c r="Y72" s="12">
        <v>20.391311456139761</v>
      </c>
      <c r="Z72" s="7">
        <v>6.852513035998868</v>
      </c>
      <c r="AA72" s="7">
        <v>5.5195336967524726</v>
      </c>
      <c r="AB72" s="7">
        <v>4.9788417290577698</v>
      </c>
      <c r="AC72" s="14">
        <v>4.8480876352889295</v>
      </c>
      <c r="AD72" s="12">
        <v>11.715744184310438</v>
      </c>
      <c r="AE72" s="7">
        <v>11.137447942854305</v>
      </c>
      <c r="AF72" s="14">
        <v>12.107524988199101</v>
      </c>
      <c r="AG72" s="12">
        <v>4.5105703342436154</v>
      </c>
      <c r="AH72" s="7">
        <v>5.871549046463393</v>
      </c>
      <c r="AI72" s="7">
        <v>3.8532765648262162</v>
      </c>
      <c r="AJ72" s="14">
        <v>2.1803563748368364</v>
      </c>
      <c r="AK72" s="12">
        <v>6.1158777043658494</v>
      </c>
      <c r="AL72" s="12">
        <v>3.4351354073247151</v>
      </c>
      <c r="AM72" s="14">
        <v>3.1777176580585333</v>
      </c>
      <c r="AN72" s="14">
        <v>4.5678937144192906</v>
      </c>
      <c r="AO72" s="14">
        <v>1.3660995243550353</v>
      </c>
      <c r="AP72" s="14">
        <v>3.4539821853211126</v>
      </c>
      <c r="AQ72" s="14">
        <v>10.568671629123596</v>
      </c>
      <c r="AR72" s="12">
        <v>46.91520175426438</v>
      </c>
      <c r="AS72" s="14">
        <v>100</v>
      </c>
      <c r="AT72" s="31"/>
      <c r="AU72" s="14">
        <v>37.464202950159283</v>
      </c>
      <c r="AV72" s="14">
        <v>41.526184983518725</v>
      </c>
      <c r="AW72" s="14">
        <v>28.639612826815853</v>
      </c>
      <c r="AX72" s="14">
        <v>38.689265003941316</v>
      </c>
      <c r="AY72" s="12">
        <v>7.7360589562046096</v>
      </c>
      <c r="AZ72" s="14">
        <v>10.508499770907436</v>
      </c>
      <c r="BA72" s="21">
        <v>7.8689419346473164</v>
      </c>
      <c r="BB72" s="7">
        <v>8.9622601005125251</v>
      </c>
      <c r="BC72" s="7">
        <v>4.3512079143624351</v>
      </c>
      <c r="BD72" s="12">
        <v>11.525218640088699</v>
      </c>
      <c r="BE72" s="14">
        <v>8.4203138087419056</v>
      </c>
      <c r="BF72" s="14">
        <v>18.51856951465572</v>
      </c>
      <c r="BG72" s="14">
        <v>3.0917527533445246</v>
      </c>
      <c r="BH72" s="21">
        <v>15.880030130694598</v>
      </c>
      <c r="BI72" s="7">
        <v>5.7026177196411121</v>
      </c>
      <c r="BJ72" s="7">
        <v>3.3956087850724841</v>
      </c>
      <c r="BK72" s="12">
        <v>8.2645647151986967</v>
      </c>
      <c r="BL72" s="14">
        <v>7.4055544597206815</v>
      </c>
      <c r="BM72" s="14">
        <v>14.365268080799975</v>
      </c>
      <c r="BN72" s="14">
        <v>9.180091740378451</v>
      </c>
      <c r="BO72" s="21">
        <v>6.1563047963186426</v>
      </c>
      <c r="BP72" s="7">
        <v>11.326100460529601</v>
      </c>
      <c r="BQ72" s="7">
        <v>8.4218563814578218</v>
      </c>
      <c r="BR72" s="12">
        <v>14.817100901435607</v>
      </c>
      <c r="BS72" s="14">
        <v>13.61782862652732</v>
      </c>
      <c r="BT72" s="14">
        <v>31.338056223213872</v>
      </c>
      <c r="BU72" s="14">
        <v>9.2203557604107527</v>
      </c>
      <c r="BV72" s="21">
        <v>9.2195741424381019</v>
      </c>
      <c r="BW72" s="7">
        <v>10.659664346950738</v>
      </c>
      <c r="BX72" s="7">
        <v>7.6633829968553568</v>
      </c>
      <c r="BY72" s="12">
        <v>13.112120362613219</v>
      </c>
      <c r="BZ72" s="14">
        <v>7.7020221923457557</v>
      </c>
      <c r="CA72" s="14">
        <v>24.539650052428254</v>
      </c>
      <c r="CB72" s="14">
        <v>14.641235516188786</v>
      </c>
      <c r="CC72" s="21">
        <v>11.389000560374733</v>
      </c>
      <c r="CD72" s="7">
        <v>6.5205157354811414</v>
      </c>
      <c r="CE72" s="7">
        <v>3.9890841909676076</v>
      </c>
      <c r="CF72" s="12">
        <v>10.498418074508233</v>
      </c>
      <c r="CG72" s="7">
        <v>7.4993868609540328</v>
      </c>
      <c r="CH72" s="7">
        <v>22.02390869106204</v>
      </c>
      <c r="CI72" s="7">
        <v>13.999085440586834</v>
      </c>
      <c r="CJ72" s="14">
        <v>6.4853594449878562</v>
      </c>
      <c r="CK72" s="12">
        <v>21.563898507436331</v>
      </c>
      <c r="CL72" s="7">
        <v>19.320152908205856</v>
      </c>
      <c r="CM72" s="14">
        <v>22.573464104914422</v>
      </c>
      <c r="CN72" s="12">
        <v>7.9217604871734499</v>
      </c>
      <c r="CO72" s="7">
        <v>9.9246897323813634</v>
      </c>
      <c r="CP72" s="14">
        <v>2.7082974842211218</v>
      </c>
      <c r="CQ72" s="12">
        <v>18.442206674507336</v>
      </c>
      <c r="CR72" s="14">
        <v>22.260028864948296</v>
      </c>
      <c r="CS72" s="12">
        <v>5.0762080309270843</v>
      </c>
      <c r="CU72" s="14">
        <v>7.4266826538211417</v>
      </c>
      <c r="CV72" s="12">
        <v>20.529453220692659</v>
      </c>
      <c r="CW72" s="14">
        <v>33.122955975797048</v>
      </c>
      <c r="CX72" s="14">
        <v>16.050783377140995</v>
      </c>
      <c r="CY72" s="21">
        <v>15.989935031825341</v>
      </c>
      <c r="CZ72" s="14">
        <v>11.748293308245032</v>
      </c>
      <c r="DA72" s="7">
        <v>17.335407059319241</v>
      </c>
      <c r="DB72" s="7">
        <v>8.0388020721077638</v>
      </c>
      <c r="DC72" s="14">
        <v>17.06702082996734</v>
      </c>
      <c r="DD72" s="12">
        <v>33.973661209881129</v>
      </c>
      <c r="DE72" s="14">
        <v>45.274884135139523</v>
      </c>
      <c r="DF72" s="14">
        <v>36.100908330658683</v>
      </c>
      <c r="DG72" s="21">
        <v>15.49332962837617</v>
      </c>
      <c r="DH72" s="14">
        <v>18.979441319369556</v>
      </c>
      <c r="DI72" s="7">
        <v>17.020777428314332</v>
      </c>
      <c r="DJ72" s="21">
        <v>25.69298011773985</v>
      </c>
    </row>
    <row r="73" spans="1:114" x14ac:dyDescent="0.25">
      <c r="A73" s="5"/>
      <c r="B73" s="12">
        <v>46.91520175426438</v>
      </c>
      <c r="C73" s="12">
        <v>49.941884094131403</v>
      </c>
      <c r="D73" s="14">
        <v>41.789667196808288</v>
      </c>
      <c r="E73" s="12">
        <v>58.212580550744008</v>
      </c>
      <c r="F73" s="7">
        <v>42.243582162276041</v>
      </c>
      <c r="G73" s="7">
        <v>55.49177348830203</v>
      </c>
      <c r="H73" s="7">
        <v>51.005909954646768</v>
      </c>
      <c r="I73" s="7">
        <v>51.510635852491895</v>
      </c>
      <c r="J73" s="7">
        <v>22.562241979297188</v>
      </c>
      <c r="K73" s="7">
        <v>11.109932168580725</v>
      </c>
      <c r="L73" s="14">
        <v>17.502335709573185</v>
      </c>
      <c r="M73" s="12">
        <v>53.372807383686634</v>
      </c>
      <c r="N73" s="14">
        <v>50.54821635683944</v>
      </c>
      <c r="O73" s="14">
        <v>46.353333014238565</v>
      </c>
      <c r="P73" s="21">
        <v>11.96192402476265</v>
      </c>
      <c r="Q73" s="12">
        <v>49.663018532759679</v>
      </c>
      <c r="R73" s="7">
        <v>53.85768390437795</v>
      </c>
      <c r="S73" s="7">
        <v>35.826549900551306</v>
      </c>
      <c r="T73" s="14">
        <v>51.730913195541973</v>
      </c>
      <c r="U73" s="12">
        <v>44.086780808823605</v>
      </c>
      <c r="V73" s="7">
        <v>44.885122186871762</v>
      </c>
      <c r="W73" s="7">
        <v>50.558644081632806</v>
      </c>
      <c r="X73" s="14">
        <v>45.188630841856643</v>
      </c>
      <c r="Y73" s="12">
        <v>58.212580550744008</v>
      </c>
      <c r="Z73" s="7">
        <v>55.673876822828205</v>
      </c>
      <c r="AA73" s="7">
        <v>44.495690143641895</v>
      </c>
      <c r="AB73" s="7">
        <v>43.399852326125668</v>
      </c>
      <c r="AC73" s="14">
        <v>46.136507629575902</v>
      </c>
      <c r="AD73" s="12">
        <v>41.053682112042971</v>
      </c>
      <c r="AE73" s="7">
        <v>41.406716845220863</v>
      </c>
      <c r="AF73" s="14">
        <v>40.836701767861548</v>
      </c>
      <c r="AG73" s="12">
        <v>39.795505641000432</v>
      </c>
      <c r="AH73" s="7">
        <v>54.235876199085297</v>
      </c>
      <c r="AI73" s="7">
        <v>34.991716863973387</v>
      </c>
      <c r="AJ73" s="14">
        <v>16.64247676439042</v>
      </c>
      <c r="AK73" s="12">
        <v>46.91520175426438</v>
      </c>
      <c r="AL73" s="12">
        <v>38.911288717450155</v>
      </c>
      <c r="AM73" s="14">
        <v>42.755792460179684</v>
      </c>
      <c r="AN73" s="14">
        <v>44.944606415998315</v>
      </c>
      <c r="AO73" s="14">
        <v>17.932365483851331</v>
      </c>
      <c r="AP73" s="14">
        <v>41.796187034788986</v>
      </c>
      <c r="AQ73" s="14">
        <v>34.292652323005015</v>
      </c>
      <c r="AR73" s="12">
        <v>46.91520175426438</v>
      </c>
      <c r="AS73" s="14">
        <v>100</v>
      </c>
      <c r="AT73" s="31"/>
      <c r="AU73" s="14">
        <v>37.464202950159283</v>
      </c>
      <c r="AV73" s="14">
        <v>41.526184983518725</v>
      </c>
      <c r="AW73" s="14">
        <v>28.639612826815853</v>
      </c>
      <c r="AX73" s="14">
        <v>38.689265003941316</v>
      </c>
      <c r="AY73" s="12">
        <v>48.206457189794264</v>
      </c>
      <c r="AZ73" s="14">
        <v>48.924078535843044</v>
      </c>
      <c r="BA73" s="21">
        <v>48.142087988001329</v>
      </c>
      <c r="BB73" s="7">
        <v>48.01013401679041</v>
      </c>
      <c r="BC73" s="7">
        <v>54.307350352117808</v>
      </c>
      <c r="BD73" s="12">
        <v>46.869663555419514</v>
      </c>
      <c r="BE73" s="14">
        <v>40.872967674504444</v>
      </c>
      <c r="BF73" s="14">
        <v>50.758882059812358</v>
      </c>
      <c r="BG73" s="14">
        <v>15.096518684962248</v>
      </c>
      <c r="BH73" s="21">
        <v>64.281694365957023</v>
      </c>
      <c r="BI73" s="7">
        <v>46.302157400459471</v>
      </c>
      <c r="BJ73" s="7">
        <v>49.244705805945941</v>
      </c>
      <c r="BK73" s="12">
        <v>45.073298725659882</v>
      </c>
      <c r="BL73" s="14">
        <v>44.097104689780629</v>
      </c>
      <c r="BM73" s="14">
        <v>44.131241284375925</v>
      </c>
      <c r="BN73" s="14">
        <v>39.94368600323989</v>
      </c>
      <c r="BO73" s="21">
        <v>50.415145049721019</v>
      </c>
      <c r="BP73" s="7">
        <v>54.056272387483098</v>
      </c>
      <c r="BQ73" s="7">
        <v>64.128453616418312</v>
      </c>
      <c r="BR73" s="12">
        <v>48.817716204543508</v>
      </c>
      <c r="BS73" s="14">
        <v>29.547084833163385</v>
      </c>
      <c r="BT73" s="14">
        <v>73.537565124604725</v>
      </c>
      <c r="BU73" s="14">
        <v>42.531723892407939</v>
      </c>
      <c r="BV73" s="21">
        <v>47.164194514113149</v>
      </c>
      <c r="BW73" s="7">
        <v>57.368429664500312</v>
      </c>
      <c r="BX73" s="7">
        <v>88.272100311899081</v>
      </c>
      <c r="BY73" s="12">
        <v>49.138847058106869</v>
      </c>
      <c r="BZ73" s="14">
        <v>32.038176222644644</v>
      </c>
      <c r="CA73" s="14">
        <v>52.646828683987579</v>
      </c>
      <c r="CB73" s="14">
        <v>49.282318351979328</v>
      </c>
      <c r="CC73" s="21">
        <v>56.620950396784252</v>
      </c>
      <c r="CD73" s="7">
        <v>47.897714690343733</v>
      </c>
      <c r="CE73" s="7">
        <v>56.061209112241187</v>
      </c>
      <c r="CF73" s="12">
        <v>44.066313517176177</v>
      </c>
      <c r="CG73" s="7">
        <v>23.803343831742762</v>
      </c>
      <c r="CH73" s="7">
        <v>57.803183480354924</v>
      </c>
      <c r="CI73" s="7">
        <v>43.16691328200961</v>
      </c>
      <c r="CJ73" s="14">
        <v>44.821998599395556</v>
      </c>
      <c r="CK73" s="12">
        <v>62.563547493633479</v>
      </c>
      <c r="CL73" s="7">
        <v>61.135928067549948</v>
      </c>
      <c r="CM73" s="14">
        <v>63.170951412849639</v>
      </c>
      <c r="CN73" s="12">
        <v>35.322304782862915</v>
      </c>
      <c r="CO73" s="7">
        <v>57.221400239499623</v>
      </c>
      <c r="CP73" s="14">
        <v>45.353985532574733</v>
      </c>
      <c r="CQ73" s="12">
        <v>58.301755744158754</v>
      </c>
      <c r="CR73" s="14">
        <v>62.100091174297987</v>
      </c>
      <c r="CS73" s="12">
        <v>37.681784279355924</v>
      </c>
      <c r="CU73" s="14">
        <v>53.59700021375329</v>
      </c>
      <c r="CV73" s="12">
        <v>59.417559337985047</v>
      </c>
      <c r="CW73" s="14">
        <v>89.427181089001991</v>
      </c>
      <c r="CX73" s="14">
        <v>60.251888891523954</v>
      </c>
      <c r="CY73" s="21">
        <v>30.228341053007533</v>
      </c>
      <c r="CZ73" s="14">
        <v>46.417341301474238</v>
      </c>
      <c r="DA73" s="7">
        <v>72.109369067645048</v>
      </c>
      <c r="DB73" s="7">
        <v>34.496400215022703</v>
      </c>
      <c r="DC73" s="14">
        <v>46.189556511213681</v>
      </c>
      <c r="DD73" s="12">
        <v>62.707297448592868</v>
      </c>
      <c r="DE73" s="14">
        <v>76.776765477522929</v>
      </c>
      <c r="DF73" s="14">
        <v>72.274302413074082</v>
      </c>
      <c r="DG73" s="21">
        <v>27.309501296269989</v>
      </c>
      <c r="DH73" s="14">
        <v>45.084351313554848</v>
      </c>
      <c r="DI73" s="7">
        <v>63.100798579615095</v>
      </c>
      <c r="DJ73" s="21">
        <v>64.136822429839341</v>
      </c>
    </row>
    <row r="74" spans="1:114" x14ac:dyDescent="0.25">
      <c r="A74" s="5"/>
      <c r="B74" s="12">
        <v>100</v>
      </c>
      <c r="C74" s="12">
        <v>66.929067490218387</v>
      </c>
      <c r="D74" s="14">
        <v>33.070932509781613</v>
      </c>
      <c r="E74" s="12">
        <v>13.963075801285671</v>
      </c>
      <c r="F74" s="7">
        <v>15.870113532510091</v>
      </c>
      <c r="G74" s="7">
        <v>40.72127227388922</v>
      </c>
      <c r="H74" s="7">
        <v>56.591385806399309</v>
      </c>
      <c r="I74" s="7">
        <v>23.865329814118059</v>
      </c>
      <c r="J74" s="7">
        <v>4.0152054358781815</v>
      </c>
      <c r="K74" s="7">
        <v>1.5650031423187807</v>
      </c>
      <c r="L74" s="14">
        <v>5.5802085781969621</v>
      </c>
      <c r="M74" s="12">
        <v>25.248671982141101</v>
      </c>
      <c r="N74" s="14">
        <v>55.742007417094705</v>
      </c>
      <c r="O74" s="14">
        <v>15.908184646120963</v>
      </c>
      <c r="P74" s="21">
        <v>2.1551238944547602</v>
      </c>
      <c r="Q74" s="12">
        <v>18.083727189895011</v>
      </c>
      <c r="R74" s="7">
        <v>27.336009222791386</v>
      </c>
      <c r="S74" s="7">
        <v>23.857987650304448</v>
      </c>
      <c r="T74" s="14">
        <v>30.722275937009158</v>
      </c>
      <c r="U74" s="12">
        <v>11.073290473497325</v>
      </c>
      <c r="V74" s="7">
        <v>20.588740721197702</v>
      </c>
      <c r="W74" s="7">
        <v>38.565379614998427</v>
      </c>
      <c r="X74" s="14">
        <v>29.772589190306547</v>
      </c>
      <c r="Y74" s="12">
        <v>13.963075801285671</v>
      </c>
      <c r="Z74" s="7">
        <v>10.555818896827923</v>
      </c>
      <c r="AA74" s="7">
        <v>18.708513263471936</v>
      </c>
      <c r="AB74" s="7">
        <v>33.728814543031518</v>
      </c>
      <c r="AC74" s="14">
        <v>23.043777495382955</v>
      </c>
      <c r="AD74" s="12">
        <v>38.76273963729134</v>
      </c>
      <c r="AE74" s="7">
        <v>14.882202031660805</v>
      </c>
      <c r="AF74" s="14">
        <v>23.880537605630536</v>
      </c>
      <c r="AG74" s="12">
        <v>100</v>
      </c>
      <c r="AH74" s="7">
        <v>63.749509959142145</v>
      </c>
      <c r="AI74" s="7">
        <v>26.683041113416429</v>
      </c>
      <c r="AJ74" s="14">
        <v>9.5674489274414256</v>
      </c>
      <c r="AK74" s="12">
        <v>100</v>
      </c>
      <c r="AL74" s="12">
        <v>53.575167752994822</v>
      </c>
      <c r="AM74" s="14">
        <v>13.251549393179618</v>
      </c>
      <c r="AN74" s="14">
        <v>35.259286202511383</v>
      </c>
      <c r="AO74" s="14">
        <v>5.0643321573038209</v>
      </c>
      <c r="AP74" s="14">
        <v>48.534534999437646</v>
      </c>
      <c r="AQ74" s="14">
        <v>27.317567770812257</v>
      </c>
      <c r="AR74" s="12">
        <v>100</v>
      </c>
      <c r="AS74" s="14">
        <v>100</v>
      </c>
      <c r="AT74" s="31"/>
      <c r="AU74" s="14">
        <v>43.629818459316603</v>
      </c>
      <c r="AV74" s="14">
        <v>61.568940646839053</v>
      </c>
      <c r="AW74" s="14">
        <v>20.942281918897152</v>
      </c>
      <c r="AX74" s="14">
        <v>40.626658727941901</v>
      </c>
      <c r="AY74" s="12">
        <v>97.750868367694792</v>
      </c>
      <c r="AZ74" s="14">
        <v>63.583097009035029</v>
      </c>
      <c r="BA74" s="21">
        <v>94.397435459889621</v>
      </c>
      <c r="BB74" s="7">
        <v>49.024984286159068</v>
      </c>
      <c r="BC74" s="7">
        <v>8.5033354939006376</v>
      </c>
      <c r="BD74" s="12">
        <v>40.521648792258432</v>
      </c>
      <c r="BE74" s="14">
        <v>5.6394939762723437</v>
      </c>
      <c r="BF74" s="14">
        <v>9.769073977238266</v>
      </c>
      <c r="BG74" s="14">
        <v>2.8303143626550908</v>
      </c>
      <c r="BH74" s="21">
        <v>22.282766476092732</v>
      </c>
      <c r="BI74" s="7">
        <v>67.612319873371291</v>
      </c>
      <c r="BJ74" s="7">
        <v>21.183783213544775</v>
      </c>
      <c r="BK74" s="12">
        <v>46.428536659826513</v>
      </c>
      <c r="BL74" s="14">
        <v>4.1810485037610157</v>
      </c>
      <c r="BM74" s="14">
        <v>12.680420708495701</v>
      </c>
      <c r="BN74" s="14">
        <v>11.816794336303145</v>
      </c>
      <c r="BO74" s="21">
        <v>17.750273111266651</v>
      </c>
      <c r="BP74" s="7">
        <v>43.595428351985959</v>
      </c>
      <c r="BQ74" s="7">
        <v>17.695429993814383</v>
      </c>
      <c r="BR74" s="12">
        <v>25.899998358171583</v>
      </c>
      <c r="BS74" s="14">
        <v>4.7219353287680521</v>
      </c>
      <c r="BT74" s="14">
        <v>11.701421435424223</v>
      </c>
      <c r="BU74" s="14">
        <v>4.6264874800696107</v>
      </c>
      <c r="BV74" s="21">
        <v>4.8501541139096966</v>
      </c>
      <c r="BW74" s="7">
        <v>70.008207990494299</v>
      </c>
      <c r="BX74" s="7">
        <v>22.653291553643655</v>
      </c>
      <c r="BY74" s="12">
        <v>47.354916436850637</v>
      </c>
      <c r="BZ74" s="14">
        <v>6.0617964761478582</v>
      </c>
      <c r="CA74" s="14">
        <v>12.53804517916333</v>
      </c>
      <c r="CB74" s="14">
        <v>10.830885171419171</v>
      </c>
      <c r="CC74" s="21">
        <v>17.92418961012028</v>
      </c>
      <c r="CD74" s="7">
        <v>88.271664085156132</v>
      </c>
      <c r="CE74" s="7">
        <v>33.001230779597059</v>
      </c>
      <c r="CF74" s="12">
        <v>55.270433305559074</v>
      </c>
      <c r="CG74" s="7">
        <v>4.0164856332373429</v>
      </c>
      <c r="CH74" s="7">
        <v>14.798514939979487</v>
      </c>
      <c r="CI74" s="7">
        <v>18.898572551528993</v>
      </c>
      <c r="CJ74" s="14">
        <v>17.556860180813246</v>
      </c>
      <c r="CK74" s="12">
        <v>37.635448176240217</v>
      </c>
      <c r="CL74" s="7">
        <v>16.231679522387918</v>
      </c>
      <c r="CM74" s="14">
        <v>22.752579385849511</v>
      </c>
      <c r="CN74" s="12">
        <v>25.263851592178089</v>
      </c>
      <c r="CO74" s="7">
        <v>50.641503399738298</v>
      </c>
      <c r="CP74" s="14">
        <v>24.09464500808361</v>
      </c>
      <c r="CQ74" s="12">
        <v>40.899233703924168</v>
      </c>
      <c r="CR74" s="14">
        <v>5.7813327468041118</v>
      </c>
      <c r="CS74" s="12">
        <v>1.6717290583436912</v>
      </c>
      <c r="CU74" s="14">
        <v>1.6717290583436912</v>
      </c>
      <c r="CV74" s="12">
        <v>40.899233703924168</v>
      </c>
      <c r="CW74" s="14">
        <v>17.357562237356138</v>
      </c>
      <c r="CX74" s="14">
        <v>17.261987010261006</v>
      </c>
      <c r="CY74" s="21">
        <v>6.2796844563070202</v>
      </c>
      <c r="CZ74" s="14">
        <v>14.35798473665821</v>
      </c>
      <c r="DA74" s="7">
        <v>5.7284873776350969</v>
      </c>
      <c r="DB74" s="7">
        <v>5.8667980334131258</v>
      </c>
      <c r="DC74" s="14">
        <v>2.7626993256099888</v>
      </c>
      <c r="DD74" s="12">
        <v>33.001138042881202</v>
      </c>
      <c r="DE74" s="14">
        <v>12.88845444122377</v>
      </c>
      <c r="DF74" s="14">
        <v>16.5956984709604</v>
      </c>
      <c r="DG74" s="21">
        <v>3.5169851306970319</v>
      </c>
      <c r="DH74" s="14">
        <v>8.6945707733958599</v>
      </c>
      <c r="DI74" s="7">
        <v>25.523735120255843</v>
      </c>
      <c r="DJ74" s="21">
        <v>6.6809278102724647</v>
      </c>
    </row>
    <row r="75" spans="1:114" s="41" customFormat="1" x14ac:dyDescent="0.25">
      <c r="A75" s="39"/>
      <c r="B75" s="42">
        <v>100</v>
      </c>
      <c r="C75" s="42">
        <v>111.62050923422797</v>
      </c>
      <c r="D75" s="43">
        <v>82.597342657610739</v>
      </c>
      <c r="E75" s="42">
        <v>350.94971545421856</v>
      </c>
      <c r="F75" s="40">
        <v>232.76285704598055</v>
      </c>
      <c r="G75" s="40">
        <v>202.75347036357917</v>
      </c>
      <c r="H75" s="40">
        <v>210.35908684129799</v>
      </c>
      <c r="I75" s="40">
        <v>90.849932942914606</v>
      </c>
      <c r="J75" s="40">
        <v>16.095514593412055</v>
      </c>
      <c r="K75" s="40">
        <v>8.7410825150116658</v>
      </c>
      <c r="L75" s="43">
        <v>13.022623390976475</v>
      </c>
      <c r="M75" s="42">
        <v>301.95589052377329</v>
      </c>
      <c r="N75" s="43">
        <v>177.60781359891124</v>
      </c>
      <c r="O75" s="43">
        <v>62.280294084965384</v>
      </c>
      <c r="P75" s="44">
        <v>7.976344241078416</v>
      </c>
      <c r="Q75" s="42">
        <v>175.84108366067744</v>
      </c>
      <c r="R75" s="40">
        <v>141.45949723337304</v>
      </c>
      <c r="S75" s="40">
        <v>78.002662580836684</v>
      </c>
      <c r="T75" s="43">
        <v>77.181013866993553</v>
      </c>
      <c r="U75" s="42">
        <v>74.770410927598007</v>
      </c>
      <c r="V75" s="40">
        <v>101.62091514968621</v>
      </c>
      <c r="W75" s="40">
        <v>103.16351580419733</v>
      </c>
      <c r="X75" s="43">
        <v>108.07857747129795</v>
      </c>
      <c r="Y75" s="42">
        <v>350.49302708823581</v>
      </c>
      <c r="Z75" s="40">
        <v>117.78340212765856</v>
      </c>
      <c r="AA75" s="40">
        <v>94.871684817888706</v>
      </c>
      <c r="AB75" s="40">
        <v>85.57808127074901</v>
      </c>
      <c r="AC75" s="43">
        <v>83.33063395830942</v>
      </c>
      <c r="AD75" s="42">
        <v>201.37432810943454</v>
      </c>
      <c r="AE75" s="40">
        <v>191.43436909023762</v>
      </c>
      <c r="AF75" s="43">
        <v>208.10839424369755</v>
      </c>
      <c r="AG75" s="42">
        <v>77.529267979839972</v>
      </c>
      <c r="AH75" s="40">
        <v>100.9222483516312</v>
      </c>
      <c r="AI75" s="40">
        <v>66.231471689254874</v>
      </c>
      <c r="AJ75" s="43">
        <v>37.476731577144186</v>
      </c>
      <c r="AK75" s="42">
        <v>105.12185518402319</v>
      </c>
      <c r="AL75" s="42">
        <v>59.044314533712907</v>
      </c>
      <c r="AM75" s="43">
        <v>54.619727799279069</v>
      </c>
      <c r="AN75" s="43">
        <v>78.514562382503456</v>
      </c>
      <c r="AO75" s="43">
        <v>23.480998690294033</v>
      </c>
      <c r="AP75" s="43">
        <v>59.368259576925333</v>
      </c>
      <c r="AQ75" s="43">
        <v>181.6580419342155</v>
      </c>
      <c r="AR75" s="42">
        <v>806.39497438289391</v>
      </c>
      <c r="AS75" s="43">
        <v>1718.8351413400803</v>
      </c>
      <c r="AT75" s="51" t="s">
        <v>84</v>
      </c>
      <c r="AU75" s="43">
        <v>643.94788573030473</v>
      </c>
      <c r="AV75" s="43">
        <v>713.76666035460721</v>
      </c>
      <c r="AW75" s="43">
        <v>492.267729611052</v>
      </c>
      <c r="AX75" s="43">
        <v>665.00468281393285</v>
      </c>
      <c r="AY75" s="42">
        <v>132.97009989403142</v>
      </c>
      <c r="AZ75" s="43">
        <v>180.62378688999883</v>
      </c>
      <c r="BA75" s="44">
        <v>135.25413922436405</v>
      </c>
      <c r="BB75" s="40">
        <v>154.04647606591007</v>
      </c>
      <c r="BC75" s="40">
        <v>74.790090704832309</v>
      </c>
      <c r="BD75" s="42">
        <v>198.09950810212186</v>
      </c>
      <c r="BE75" s="43">
        <v>144.73131275576722</v>
      </c>
      <c r="BF75" s="43">
        <v>318.30368049139366</v>
      </c>
      <c r="BG75" s="43">
        <v>53.142132807835175</v>
      </c>
      <c r="BH75" s="44">
        <v>272.95153834177182</v>
      </c>
      <c r="BI75" s="40">
        <v>98.018597341477758</v>
      </c>
      <c r="BJ75" s="40">
        <v>58.364917060256815</v>
      </c>
      <c r="BK75" s="42">
        <v>142.0542426036279</v>
      </c>
      <c r="BL75" s="43">
        <v>127.28927246475659</v>
      </c>
      <c r="BM75" s="43">
        <v>246.91527592049968</v>
      </c>
      <c r="BN75" s="43">
        <v>157.79064284088298</v>
      </c>
      <c r="BO75" s="44">
        <v>105.81673024712967</v>
      </c>
      <c r="BP75" s="40">
        <v>194.67699485906343</v>
      </c>
      <c r="BQ75" s="40">
        <v>144.75782703768911</v>
      </c>
      <c r="BR75" s="42">
        <v>254.68153722169302</v>
      </c>
      <c r="BS75" s="43">
        <v>234.06802392022078</v>
      </c>
      <c r="BT75" s="43">
        <v>538.64952297751199</v>
      </c>
      <c r="BU75" s="43">
        <v>158.48271496651438</v>
      </c>
      <c r="BV75" s="44">
        <v>158.46928024212943</v>
      </c>
      <c r="BW75" s="40">
        <v>183.22205674428884</v>
      </c>
      <c r="BX75" s="40">
        <v>131.72091996543045</v>
      </c>
      <c r="BY75" s="42">
        <v>225.37573256740436</v>
      </c>
      <c r="BZ75" s="43">
        <v>132.38506403585052</v>
      </c>
      <c r="CA75" s="43">
        <v>421.79612866301619</v>
      </c>
      <c r="CB75" s="43">
        <v>251.65870117861755</v>
      </c>
      <c r="CC75" s="44">
        <v>195.75814387913954</v>
      </c>
      <c r="CD75" s="40">
        <v>112.07691585805944</v>
      </c>
      <c r="CE75" s="40">
        <v>68.565780891992873</v>
      </c>
      <c r="CF75" s="42">
        <v>180.4504991494461</v>
      </c>
      <c r="CG75" s="40">
        <v>128.90209675111865</v>
      </c>
      <c r="CH75" s="40">
        <v>378.5546820786264</v>
      </c>
      <c r="CI75" s="40">
        <v>240.62120001902926</v>
      </c>
      <c r="CJ75" s="43">
        <v>111.47263718266926</v>
      </c>
      <c r="CK75" s="42">
        <v>370.64786538872471</v>
      </c>
      <c r="CL75" s="40">
        <v>332.08157754687971</v>
      </c>
      <c r="CM75" s="43">
        <v>388.00063365305806</v>
      </c>
      <c r="CN75" s="42">
        <v>136.16200306633039</v>
      </c>
      <c r="CO75" s="40">
        <v>170.58905478914164</v>
      </c>
      <c r="CP75" s="43">
        <v>46.551168890821955</v>
      </c>
      <c r="CQ75" s="42">
        <v>316.99112915999785</v>
      </c>
      <c r="CR75" s="43">
        <v>382.61319860317673</v>
      </c>
      <c r="CS75" s="42">
        <v>87.251647483102047</v>
      </c>
      <c r="CT75" s="48" t="s">
        <v>84</v>
      </c>
      <c r="CU75" s="43">
        <v>127.65243128968584</v>
      </c>
      <c r="CV75" s="42">
        <v>352.86745628223832</v>
      </c>
      <c r="CW75" s="43">
        <v>569.32900716260372</v>
      </c>
      <c r="CX75" s="43">
        <v>275.88650514667148</v>
      </c>
      <c r="CY75" s="44">
        <v>274.84062240446212</v>
      </c>
      <c r="CZ75" s="43">
        <v>201.93379388982069</v>
      </c>
      <c r="DA75" s="40">
        <v>297.96706842992813</v>
      </c>
      <c r="DB75" s="40">
        <v>138.17375495816279</v>
      </c>
      <c r="DC75" s="43">
        <v>293.35395160531004</v>
      </c>
      <c r="DD75" s="42">
        <v>583.95122767526027</v>
      </c>
      <c r="DE75" s="43">
        <v>778.20061871578298</v>
      </c>
      <c r="DF75" s="43">
        <v>620.5150987303299</v>
      </c>
      <c r="DG75" s="44">
        <v>266.30479421618406</v>
      </c>
      <c r="DH75" s="43">
        <v>326.22530702734326</v>
      </c>
      <c r="DI75" s="40">
        <v>292.55910376714712</v>
      </c>
      <c r="DJ75" s="44">
        <v>441.61997112123242</v>
      </c>
    </row>
    <row r="76" spans="1:114" x14ac:dyDescent="0.25">
      <c r="A76" s="5" t="s">
        <v>216</v>
      </c>
      <c r="B76" s="11">
        <v>3930.426549911499</v>
      </c>
      <c r="C76" s="11">
        <v>2436.8794536590576</v>
      </c>
      <c r="D76" s="13">
        <v>1493.5470962524414</v>
      </c>
      <c r="E76" s="11">
        <v>373.86602973937988</v>
      </c>
      <c r="F76" s="6">
        <v>788.52458381652832</v>
      </c>
      <c r="G76" s="6">
        <v>1235.9973621368408</v>
      </c>
      <c r="H76" s="6">
        <v>2024.5219459533691</v>
      </c>
      <c r="I76" s="6">
        <v>710.04790687561035</v>
      </c>
      <c r="J76" s="6">
        <v>491.23316764831543</v>
      </c>
      <c r="K76" s="6">
        <v>330.75749969482422</v>
      </c>
      <c r="L76" s="13">
        <v>821.99066734313965</v>
      </c>
      <c r="M76" s="11">
        <v>828.08050346374512</v>
      </c>
      <c r="N76" s="13">
        <v>1908.8125019073486</v>
      </c>
      <c r="O76" s="13">
        <v>655.49066734313965</v>
      </c>
      <c r="P76" s="20">
        <v>444.84464263916016</v>
      </c>
      <c r="Q76" s="11">
        <v>439.69720649719238</v>
      </c>
      <c r="R76" s="6">
        <v>798.64168930053711</v>
      </c>
      <c r="S76" s="6">
        <v>1708.3682060241699</v>
      </c>
      <c r="T76" s="13">
        <v>983.71944808959961</v>
      </c>
      <c r="U76" s="11">
        <v>452.93978881835938</v>
      </c>
      <c r="V76" s="6">
        <v>891.17106437683105</v>
      </c>
      <c r="W76" s="6">
        <v>1324.3683757781982</v>
      </c>
      <c r="X76" s="13">
        <v>1261.9473209381104</v>
      </c>
      <c r="Y76" s="11">
        <v>373.86602973937988</v>
      </c>
      <c r="Z76" s="6">
        <v>249.93408393859863</v>
      </c>
      <c r="AA76" s="6">
        <v>781.03623390197754</v>
      </c>
      <c r="AB76" s="6">
        <v>1475.6859397888184</v>
      </c>
      <c r="AC76" s="13">
        <v>1029.7347965240479</v>
      </c>
      <c r="AD76" s="11">
        <v>2045.5545444488525</v>
      </c>
      <c r="AE76" s="6">
        <v>736.84066772460938</v>
      </c>
      <c r="AF76" s="13">
        <v>1308.7138767242432</v>
      </c>
      <c r="AG76" s="11">
        <v>851.61795043945313</v>
      </c>
      <c r="AH76" s="6">
        <v>336.99569320678711</v>
      </c>
      <c r="AI76" s="6">
        <v>250.51749610900879</v>
      </c>
      <c r="AJ76" s="13">
        <v>264.10476112365723</v>
      </c>
      <c r="AK76" s="11">
        <v>3930.426549911499</v>
      </c>
      <c r="AL76" s="11">
        <v>3041.4521007537842</v>
      </c>
      <c r="AM76" s="13">
        <v>676.48808670043945</v>
      </c>
      <c r="AN76" s="13">
        <v>1604.0610198974609</v>
      </c>
      <c r="AO76" s="13">
        <v>760.90299415588379</v>
      </c>
      <c r="AP76" s="13">
        <v>2520.7791900634766</v>
      </c>
      <c r="AQ76" s="13">
        <v>1943.9977931976318</v>
      </c>
      <c r="AR76" s="11">
        <v>3930.426549911499</v>
      </c>
      <c r="AS76" s="27" t="s">
        <v>84</v>
      </c>
      <c r="AT76" s="20">
        <v>3930.426549911499</v>
      </c>
      <c r="AU76" s="13">
        <v>2496.1578159332275</v>
      </c>
      <c r="AV76" s="13">
        <v>3065.8318729400635</v>
      </c>
      <c r="AW76" s="13">
        <v>1904.8914203643799</v>
      </c>
      <c r="AX76" s="13">
        <v>2250.5910720825195</v>
      </c>
      <c r="AY76" s="11">
        <v>3621.3373203277588</v>
      </c>
      <c r="AZ76" s="13">
        <v>2356.9436779022217</v>
      </c>
      <c r="BA76" s="20">
        <v>3485.2061023712158</v>
      </c>
      <c r="BB76" s="6">
        <v>1688.8747406005859</v>
      </c>
      <c r="BC76" s="6">
        <v>230.34658050537109</v>
      </c>
      <c r="BD76" s="11">
        <v>1458.5281600952148</v>
      </c>
      <c r="BE76" s="13">
        <v>237.8280029296875</v>
      </c>
      <c r="BF76" s="13">
        <v>293.63969421386719</v>
      </c>
      <c r="BG76" s="13">
        <v>468.98201560974121</v>
      </c>
      <c r="BH76" s="20">
        <v>458.07844734191895</v>
      </c>
      <c r="BI76" s="6">
        <v>2751.2254505157471</v>
      </c>
      <c r="BJ76" s="6">
        <v>769.44115447998047</v>
      </c>
      <c r="BK76" s="11">
        <v>1981.7842960357666</v>
      </c>
      <c r="BL76" s="13">
        <v>155.91536140441895</v>
      </c>
      <c r="BM76" s="13">
        <v>459.05779075622559</v>
      </c>
      <c r="BN76" s="13">
        <v>701.89778137207031</v>
      </c>
      <c r="BO76" s="20">
        <v>664.91336250305176</v>
      </c>
      <c r="BP76" s="6">
        <v>1251.8051834106445</v>
      </c>
      <c r="BQ76" s="6">
        <v>241.57808494567871</v>
      </c>
      <c r="BR76" s="11">
        <v>1010.2270984649658</v>
      </c>
      <c r="BS76" s="13">
        <v>362.58653831481934</v>
      </c>
      <c r="BT76" s="13">
        <v>171.56236457824707</v>
      </c>
      <c r="BU76" s="13">
        <v>254.70027923583984</v>
      </c>
      <c r="BV76" s="20">
        <v>221.37791633605957</v>
      </c>
      <c r="BW76" s="6">
        <v>1828.4642772674561</v>
      </c>
      <c r="BX76" s="6">
        <v>63.201601028442383</v>
      </c>
      <c r="BY76" s="11">
        <v>1765.2626762390137</v>
      </c>
      <c r="BZ76" s="13">
        <v>463.87160682678223</v>
      </c>
      <c r="CA76" s="13">
        <v>287.73887062072754</v>
      </c>
      <c r="CB76" s="13">
        <v>454.14554786682129</v>
      </c>
      <c r="CC76" s="20">
        <v>559.50665092468262</v>
      </c>
      <c r="CD76" s="6">
        <v>3374.7183399200439</v>
      </c>
      <c r="CE76" s="6">
        <v>875.92189407348633</v>
      </c>
      <c r="CF76" s="11">
        <v>2498.7964458465576</v>
      </c>
      <c r="CG76" s="6">
        <v>463.80595016479492</v>
      </c>
      <c r="CH76" s="6">
        <v>347.53366279602051</v>
      </c>
      <c r="CI76" s="6">
        <v>853.23686599731445</v>
      </c>
      <c r="CJ76" s="13">
        <v>834.21996688842773</v>
      </c>
      <c r="CK76" s="11">
        <v>756.40073394775391</v>
      </c>
      <c r="CL76" s="6">
        <v>319.30231475830078</v>
      </c>
      <c r="CM76" s="13">
        <v>480.41962432861328</v>
      </c>
      <c r="CN76" s="11">
        <v>1629.7624034881592</v>
      </c>
      <c r="CO76" s="6">
        <v>1426.6024112701416</v>
      </c>
      <c r="CP76" s="13">
        <v>874.06173515319824</v>
      </c>
      <c r="CQ76" s="11">
        <v>1061.5861587524414</v>
      </c>
      <c r="CR76" s="13">
        <v>107.64958763122559</v>
      </c>
      <c r="CS76" s="11">
        <v>112.64509582519531</v>
      </c>
      <c r="CT76" s="6">
        <v>53.674663543701172</v>
      </c>
      <c r="CU76" s="13">
        <v>58.970432281494141</v>
      </c>
      <c r="CV76" s="11">
        <v>1007.9114952087402</v>
      </c>
      <c r="CW76" s="13">
        <v>24.186046600341797</v>
      </c>
      <c r="CX76" s="13">
        <v>463.9802131652832</v>
      </c>
      <c r="CY76" s="20">
        <v>519.74523544311523</v>
      </c>
      <c r="CZ76" s="13">
        <v>639.19559478759766</v>
      </c>
      <c r="DA76" s="6">
        <v>90.275405883789063</v>
      </c>
      <c r="DB76" s="6">
        <v>453.89497375488281</v>
      </c>
      <c r="DC76" s="13">
        <v>95.025215148925781</v>
      </c>
      <c r="DD76" s="11">
        <v>669.40217018127441</v>
      </c>
      <c r="DE76" s="13">
        <v>99.412029266357422</v>
      </c>
      <c r="DF76" s="13">
        <v>259.39222526550293</v>
      </c>
      <c r="DG76" s="20">
        <v>310.59791564941406</v>
      </c>
      <c r="DH76" s="13">
        <v>372.07371711730957</v>
      </c>
      <c r="DI76" s="6">
        <v>537.30322456359863</v>
      </c>
      <c r="DJ76" s="20">
        <v>152.2092170715332</v>
      </c>
    </row>
    <row r="77" spans="1:114" x14ac:dyDescent="0.25">
      <c r="A77" s="5"/>
      <c r="B77" s="12">
        <v>5.6123224442216237</v>
      </c>
      <c r="C77" s="12">
        <v>5.8031821372419916</v>
      </c>
      <c r="D77" s="14">
        <v>5.3264945367557655</v>
      </c>
      <c r="E77" s="12">
        <v>13.417843889388253</v>
      </c>
      <c r="F77" s="7">
        <v>16.513982243491139</v>
      </c>
      <c r="G77" s="7">
        <v>8.7875423624164419</v>
      </c>
      <c r="H77" s="7">
        <v>10.745740945264103</v>
      </c>
      <c r="I77" s="7">
        <v>3.8596484706852237</v>
      </c>
      <c r="J77" s="7">
        <v>2.8118212428394891</v>
      </c>
      <c r="K77" s="7">
        <v>2.6379261684094266</v>
      </c>
      <c r="L77" s="14">
        <v>2.7391629275995659</v>
      </c>
      <c r="M77" s="12">
        <v>14.141010845504095</v>
      </c>
      <c r="N77" s="14">
        <v>8.6845168836147852</v>
      </c>
      <c r="O77" s="14">
        <v>3.6643713077222446</v>
      </c>
      <c r="P77" s="21">
        <v>2.3509475562351589</v>
      </c>
      <c r="Q77" s="12">
        <v>6.1050474125302658</v>
      </c>
      <c r="R77" s="7">
        <v>5.9013572242874854</v>
      </c>
      <c r="S77" s="7">
        <v>7.9755387232393806</v>
      </c>
      <c r="T77" s="14">
        <v>3.5288344207918385</v>
      </c>
      <c r="U77" s="12">
        <v>4.3671335994840286</v>
      </c>
      <c r="V77" s="7">
        <v>6.2808341225659152</v>
      </c>
      <c r="W77" s="7">
        <v>5.0587154976300379</v>
      </c>
      <c r="X77" s="14">
        <v>6.5413467413646291</v>
      </c>
      <c r="Y77" s="12">
        <v>13.40038334466912</v>
      </c>
      <c r="Z77" s="7">
        <v>3.9821771815464939</v>
      </c>
      <c r="AA77" s="7">
        <v>5.6555057598035088</v>
      </c>
      <c r="AB77" s="7">
        <v>5.3463616974139079</v>
      </c>
      <c r="AC77" s="14">
        <v>5.317155127762339</v>
      </c>
      <c r="AD77" s="12">
        <v>15.174124199761271</v>
      </c>
      <c r="AE77" s="7">
        <v>13.534095372946735</v>
      </c>
      <c r="AF77" s="14">
        <v>16.285201474882584</v>
      </c>
      <c r="AG77" s="12">
        <v>6.1315074081759002</v>
      </c>
      <c r="AH77" s="7">
        <v>4.9544013353660015</v>
      </c>
      <c r="AI77" s="7">
        <v>5.774626629255863</v>
      </c>
      <c r="AJ77" s="14">
        <v>9.6072380750287749</v>
      </c>
      <c r="AK77" s="12">
        <v>5.899777472275086</v>
      </c>
      <c r="AL77" s="12">
        <v>4.7862839128421628</v>
      </c>
      <c r="AM77" s="14">
        <v>3.9814929808468627</v>
      </c>
      <c r="AN77" s="14">
        <v>5.1003562676293868</v>
      </c>
      <c r="AO77" s="14">
        <v>5.0376339237513159</v>
      </c>
      <c r="AP77" s="14">
        <v>4.4029238987496573</v>
      </c>
      <c r="AQ77" s="14">
        <v>18.459132911085018</v>
      </c>
      <c r="AR77" s="12">
        <v>45.257486136366367</v>
      </c>
      <c r="AS77" s="28"/>
      <c r="AT77" s="21">
        <v>85.255077973291478</v>
      </c>
      <c r="AU77" s="14">
        <v>52.606848443480047</v>
      </c>
      <c r="AV77" s="14">
        <v>50.751144658277113</v>
      </c>
      <c r="AW77" s="14">
        <v>63.93674469080144</v>
      </c>
      <c r="AX77" s="14">
        <v>52.603315641376291</v>
      </c>
      <c r="AY77" s="12">
        <v>7.0340472456911201</v>
      </c>
      <c r="AZ77" s="14">
        <v>9.5606055381340518</v>
      </c>
      <c r="BA77" s="21">
        <v>7.1305292316036741</v>
      </c>
      <c r="BB77" s="7">
        <v>7.5776523179869564</v>
      </c>
      <c r="BC77" s="7">
        <v>2.8929401238327617</v>
      </c>
      <c r="BD77" s="12">
        <v>10.181553258325025</v>
      </c>
      <c r="BE77" s="14">
        <v>8.7154192420634722</v>
      </c>
      <c r="BF77" s="14">
        <v>13.661738080206298</v>
      </c>
      <c r="BG77" s="14">
        <v>12.573709542931869</v>
      </c>
      <c r="BH77" s="21">
        <v>8.0123373383898375</v>
      </c>
      <c r="BI77" s="7">
        <v>5.6952364054160611</v>
      </c>
      <c r="BJ77" s="7">
        <v>3.0270994588663296</v>
      </c>
      <c r="BK77" s="12">
        <v>8.6582181830429494</v>
      </c>
      <c r="BL77" s="14">
        <v>6.7779511420968994</v>
      </c>
      <c r="BM77" s="14">
        <v>12.763935138747948</v>
      </c>
      <c r="BN77" s="14">
        <v>13.383150687955848</v>
      </c>
      <c r="BO77" s="21">
        <v>5.6600111751183046</v>
      </c>
      <c r="BP77" s="7">
        <v>7.9820300727164586</v>
      </c>
      <c r="BQ77" s="7">
        <v>2.8218985662894336</v>
      </c>
      <c r="BR77" s="12">
        <v>14.184684145037801</v>
      </c>
      <c r="BS77" s="14">
        <v>25.664727642180008</v>
      </c>
      <c r="BT77" s="14">
        <v>11.276974843035781</v>
      </c>
      <c r="BU77" s="14">
        <v>12.458416968706439</v>
      </c>
      <c r="BV77" s="21">
        <v>10.328250722204265</v>
      </c>
      <c r="BW77" s="7">
        <v>6.8331067036050728</v>
      </c>
      <c r="BX77" s="7">
        <v>0.52475242051786841</v>
      </c>
      <c r="BY77" s="12">
        <v>11.996494117138488</v>
      </c>
      <c r="BZ77" s="14">
        <v>14.465663530756009</v>
      </c>
      <c r="CA77" s="14">
        <v>13.822106132978071</v>
      </c>
      <c r="CB77" s="14">
        <v>15.067666186891806</v>
      </c>
      <c r="CC77" s="21">
        <v>8.7254632212532819</v>
      </c>
      <c r="CD77" s="7">
        <v>6.1183641141670062</v>
      </c>
      <c r="CE77" s="7">
        <v>2.5986368997749967</v>
      </c>
      <c r="CF77" s="12">
        <v>11.649278489162631</v>
      </c>
      <c r="CG77" s="7">
        <v>21.254603590605537</v>
      </c>
      <c r="CH77" s="7">
        <v>12.694344911044849</v>
      </c>
      <c r="CI77" s="7">
        <v>15.512344024492283</v>
      </c>
      <c r="CJ77" s="14">
        <v>7.5631886859432411</v>
      </c>
      <c r="CK77" s="12">
        <v>10.637003019328237</v>
      </c>
      <c r="CL77" s="7">
        <v>9.3279523899015828</v>
      </c>
      <c r="CM77" s="14">
        <v>11.698373025399864</v>
      </c>
      <c r="CN77" s="12">
        <v>12.542485132623376</v>
      </c>
      <c r="CO77" s="7">
        <v>6.8619959310755094</v>
      </c>
      <c r="CP77" s="14">
        <v>2.4113213762987673</v>
      </c>
      <c r="CQ77" s="12">
        <v>11.748708134147476</v>
      </c>
      <c r="CR77" s="14">
        <v>10.172958704857116</v>
      </c>
      <c r="CS77" s="12">
        <v>8.3950437370209094</v>
      </c>
      <c r="CT77" s="7">
        <v>12.639191822043767</v>
      </c>
      <c r="CU77" s="14">
        <v>6.4298440626039568</v>
      </c>
      <c r="CV77" s="12">
        <v>12.417145321461188</v>
      </c>
      <c r="CW77" s="14">
        <v>1.132771713017348</v>
      </c>
      <c r="CX77" s="14">
        <v>10.588685812013287</v>
      </c>
      <c r="CY77" s="21">
        <v>32.481535258499797</v>
      </c>
      <c r="CZ77" s="14">
        <v>12.836665383220685</v>
      </c>
      <c r="DA77" s="7">
        <v>6.705029410256687</v>
      </c>
      <c r="DB77" s="7">
        <v>15.264505003414211</v>
      </c>
      <c r="DC77" s="14">
        <v>14.40788098560234</v>
      </c>
      <c r="DD77" s="12">
        <v>16.913664233467763</v>
      </c>
      <c r="DE77" s="14">
        <v>8.5710218020995512</v>
      </c>
      <c r="DF77" s="14">
        <v>13.848945386820013</v>
      </c>
      <c r="DG77" s="21">
        <v>33.582259988027275</v>
      </c>
      <c r="DH77" s="14">
        <v>19.934319943498117</v>
      </c>
      <c r="DI77" s="7">
        <v>8.7941073883179701</v>
      </c>
      <c r="DJ77" s="21">
        <v>14.366659796360912</v>
      </c>
    </row>
    <row r="78" spans="1:114" x14ac:dyDescent="0.25">
      <c r="A78" s="5"/>
      <c r="B78" s="12">
        <v>45.257486136366367</v>
      </c>
      <c r="C78" s="12">
        <v>44.629430860658026</v>
      </c>
      <c r="D78" s="14">
        <v>46.321066207929853</v>
      </c>
      <c r="E78" s="12">
        <v>38.255062531915897</v>
      </c>
      <c r="F78" s="7">
        <v>51.514927918273834</v>
      </c>
      <c r="G78" s="7">
        <v>41.339190141794333</v>
      </c>
      <c r="H78" s="7">
        <v>44.784714885226627</v>
      </c>
      <c r="I78" s="7">
        <v>37.61441187702728</v>
      </c>
      <c r="J78" s="7">
        <v>67.748442950755305</v>
      </c>
      <c r="K78" s="7">
        <v>57.629260632827496</v>
      </c>
      <c r="L78" s="14">
        <v>63.277544511817609</v>
      </c>
      <c r="M78" s="12">
        <v>42.962665727599514</v>
      </c>
      <c r="N78" s="14">
        <v>42.48382934944172</v>
      </c>
      <c r="O78" s="14">
        <v>46.877453407650499</v>
      </c>
      <c r="P78" s="21">
        <v>60.600236103390614</v>
      </c>
      <c r="Q78" s="12">
        <v>29.637121890685719</v>
      </c>
      <c r="R78" s="7">
        <v>38.619059355212755</v>
      </c>
      <c r="S78" s="7">
        <v>62.963637863549884</v>
      </c>
      <c r="T78" s="14">
        <v>40.65417673984517</v>
      </c>
      <c r="U78" s="12">
        <v>44.259787335124273</v>
      </c>
      <c r="V78" s="7">
        <v>47.683800039613566</v>
      </c>
      <c r="W78" s="7">
        <v>42.613162217297223</v>
      </c>
      <c r="X78" s="14">
        <v>47.010076502647259</v>
      </c>
      <c r="Y78" s="12">
        <v>38.255062531915897</v>
      </c>
      <c r="Z78" s="7">
        <v>32.353567330321724</v>
      </c>
      <c r="AA78" s="7">
        <v>45.591828172343554</v>
      </c>
      <c r="AB78" s="7">
        <v>46.603471404930431</v>
      </c>
      <c r="AC78" s="14">
        <v>50.600357620190969</v>
      </c>
      <c r="AD78" s="12">
        <v>53.17235178793922</v>
      </c>
      <c r="AE78" s="7">
        <v>50.3169539143273</v>
      </c>
      <c r="AF78" s="14">
        <v>54.927321356553946</v>
      </c>
      <c r="AG78" s="12">
        <v>54.096581932763009</v>
      </c>
      <c r="AH78" s="7">
        <v>45.764123800914696</v>
      </c>
      <c r="AI78" s="7">
        <v>52.439552834224166</v>
      </c>
      <c r="AJ78" s="14">
        <v>73.331239919711891</v>
      </c>
      <c r="AK78" s="12">
        <v>45.257486136366367</v>
      </c>
      <c r="AL78" s="12">
        <v>54.216341754438311</v>
      </c>
      <c r="AM78" s="14">
        <v>53.570488598649121</v>
      </c>
      <c r="AN78" s="14">
        <v>50.183633718613152</v>
      </c>
      <c r="AO78" s="14">
        <v>66.127460762572568</v>
      </c>
      <c r="AP78" s="14">
        <v>53.279206694858608</v>
      </c>
      <c r="AQ78" s="14">
        <v>59.895193011732403</v>
      </c>
      <c r="AR78" s="12">
        <v>45.257486136366367</v>
      </c>
      <c r="AS78" s="28"/>
      <c r="AT78" s="21">
        <v>85.255077973291478</v>
      </c>
      <c r="AU78" s="14">
        <v>52.606848443480047</v>
      </c>
      <c r="AV78" s="14">
        <v>50.751144658277113</v>
      </c>
      <c r="AW78" s="14">
        <v>63.93674469080144</v>
      </c>
      <c r="AX78" s="14">
        <v>52.603315641376291</v>
      </c>
      <c r="AY78" s="12">
        <v>43.831943285339001</v>
      </c>
      <c r="AZ78" s="14">
        <v>44.510998372272454</v>
      </c>
      <c r="BA78" s="21">
        <v>43.624488339074937</v>
      </c>
      <c r="BB78" s="7">
        <v>40.592897242336377</v>
      </c>
      <c r="BC78" s="7">
        <v>36.106735404232055</v>
      </c>
      <c r="BD78" s="12">
        <v>41.405372912353414</v>
      </c>
      <c r="BE78" s="14">
        <v>42.305436239298373</v>
      </c>
      <c r="BF78" s="14">
        <v>37.446442685350739</v>
      </c>
      <c r="BG78" s="14">
        <v>61.395349563066063</v>
      </c>
      <c r="BH78" s="21">
        <v>32.433604703796163</v>
      </c>
      <c r="BI78" s="7">
        <v>46.242225139544729</v>
      </c>
      <c r="BJ78" s="7">
        <v>43.900411305488035</v>
      </c>
      <c r="BK78" s="12">
        <v>47.220206755541454</v>
      </c>
      <c r="BL78" s="14">
        <v>40.35997881332689</v>
      </c>
      <c r="BM78" s="14">
        <v>39.211819659605091</v>
      </c>
      <c r="BN78" s="14">
        <v>58.231702245680871</v>
      </c>
      <c r="BO78" s="21">
        <v>46.350902662789785</v>
      </c>
      <c r="BP78" s="7">
        <v>38.0959707464635</v>
      </c>
      <c r="BQ78" s="7">
        <v>21.487423095572243</v>
      </c>
      <c r="BR78" s="12">
        <v>46.73410066178679</v>
      </c>
      <c r="BS78" s="14">
        <v>55.685668079735898</v>
      </c>
      <c r="BT78" s="14">
        <v>26.462434875395282</v>
      </c>
      <c r="BU78" s="14">
        <v>57.468276107592061</v>
      </c>
      <c r="BV78" s="21">
        <v>52.835805485886844</v>
      </c>
      <c r="BW78" s="7">
        <v>36.77457268416979</v>
      </c>
      <c r="BX78" s="7">
        <v>6.0444582140645702</v>
      </c>
      <c r="BY78" s="12">
        <v>44.957937644957831</v>
      </c>
      <c r="BZ78" s="14">
        <v>60.172960529304035</v>
      </c>
      <c r="CA78" s="14">
        <v>29.653644289144378</v>
      </c>
      <c r="CB78" s="14">
        <v>50.717681648020672</v>
      </c>
      <c r="CC78" s="21">
        <v>43.379049603215748</v>
      </c>
      <c r="CD78" s="7">
        <v>44.943631853743952</v>
      </c>
      <c r="CE78" s="7">
        <v>36.520343936319591</v>
      </c>
      <c r="CF78" s="12">
        <v>48.896962809931033</v>
      </c>
      <c r="CG78" s="7">
        <v>67.462933524436963</v>
      </c>
      <c r="CH78" s="7">
        <v>33.3171354072051</v>
      </c>
      <c r="CI78" s="7">
        <v>47.833125395789303</v>
      </c>
      <c r="CJ78" s="14">
        <v>52.271155602686427</v>
      </c>
      <c r="CK78" s="12">
        <v>30.861239833797693</v>
      </c>
      <c r="CL78" s="7">
        <v>29.517003775075796</v>
      </c>
      <c r="CM78" s="14">
        <v>32.737436778081388</v>
      </c>
      <c r="CN78" s="12">
        <v>55.925634624573995</v>
      </c>
      <c r="CO78" s="7">
        <v>39.56325348214942</v>
      </c>
      <c r="CP78" s="14">
        <v>40.380731973575699</v>
      </c>
      <c r="CQ78" s="12">
        <v>37.14145080552165</v>
      </c>
      <c r="CR78" s="14">
        <v>28.38009181914251</v>
      </c>
      <c r="CS78" s="12">
        <v>62.318215720644076</v>
      </c>
      <c r="CT78" s="7">
        <v>100</v>
      </c>
      <c r="CU78" s="14">
        <v>46.40299978624671</v>
      </c>
      <c r="CV78" s="12">
        <v>35.938437376531866</v>
      </c>
      <c r="CW78" s="14">
        <v>3.0583194684231008</v>
      </c>
      <c r="CX78" s="14">
        <v>39.748111108476039</v>
      </c>
      <c r="CY78" s="21">
        <v>61.405060356091781</v>
      </c>
      <c r="CZ78" s="14">
        <v>50.717484032136554</v>
      </c>
      <c r="DA78" s="7">
        <v>27.890630932354959</v>
      </c>
      <c r="DB78" s="7">
        <v>65.503599784977297</v>
      </c>
      <c r="DC78" s="14">
        <v>38.992958385730979</v>
      </c>
      <c r="DD78" s="12">
        <v>31.218601006276426</v>
      </c>
      <c r="DE78" s="14">
        <v>14.534666258633052</v>
      </c>
      <c r="DF78" s="14">
        <v>27.725697586925911</v>
      </c>
      <c r="DG78" s="21">
        <v>59.194169018065857</v>
      </c>
      <c r="DH78" s="14">
        <v>47.352599499979654</v>
      </c>
      <c r="DI78" s="7">
        <v>32.602224036761498</v>
      </c>
      <c r="DJ78" s="21">
        <v>35.863177570160659</v>
      </c>
    </row>
    <row r="79" spans="1:114" x14ac:dyDescent="0.25">
      <c r="A79" s="5"/>
      <c r="B79" s="12">
        <v>100</v>
      </c>
      <c r="C79" s="12">
        <v>62.000381452591412</v>
      </c>
      <c r="D79" s="14">
        <v>37.999618547408588</v>
      </c>
      <c r="E79" s="12">
        <v>9.5120981143331171</v>
      </c>
      <c r="F79" s="7">
        <v>20.062061300554859</v>
      </c>
      <c r="G79" s="7">
        <v>31.446901409839896</v>
      </c>
      <c r="H79" s="7">
        <v>51.508962710394755</v>
      </c>
      <c r="I79" s="7">
        <v>18.065416001517658</v>
      </c>
      <c r="J79" s="7">
        <v>12.498215178690376</v>
      </c>
      <c r="K79" s="7">
        <v>8.4153079950640954</v>
      </c>
      <c r="L79" s="14">
        <v>20.91352317375447</v>
      </c>
      <c r="M79" s="12">
        <v>21.068464019061516</v>
      </c>
      <c r="N79" s="14">
        <v>48.565021573811855</v>
      </c>
      <c r="O79" s="14">
        <v>16.677341734267983</v>
      </c>
      <c r="P79" s="21">
        <v>11.317973685303359</v>
      </c>
      <c r="Q79" s="12">
        <v>11.187009880825606</v>
      </c>
      <c r="R79" s="7">
        <v>20.319466072162577</v>
      </c>
      <c r="S79" s="7">
        <v>43.465211328338832</v>
      </c>
      <c r="T79" s="14">
        <v>25.028312718672986</v>
      </c>
      <c r="U79" s="12">
        <v>11.523934694277855</v>
      </c>
      <c r="V79" s="7">
        <v>22.673647581504795</v>
      </c>
      <c r="W79" s="7">
        <v>33.695283678765577</v>
      </c>
      <c r="X79" s="14">
        <v>32.107134045451765</v>
      </c>
      <c r="Y79" s="12">
        <v>9.5120981143331171</v>
      </c>
      <c r="Z79" s="7">
        <v>6.3589557205750697</v>
      </c>
      <c r="AA79" s="7">
        <v>19.871538724456357</v>
      </c>
      <c r="AB79" s="7">
        <v>37.54518551738478</v>
      </c>
      <c r="AC79" s="14">
        <v>26.199059655426822</v>
      </c>
      <c r="AD79" s="12">
        <v>52.044085253161953</v>
      </c>
      <c r="AE79" s="7">
        <v>18.747091654497417</v>
      </c>
      <c r="AF79" s="14">
        <v>33.296993598664535</v>
      </c>
      <c r="AG79" s="12">
        <v>100</v>
      </c>
      <c r="AH79" s="7">
        <v>39.571229450117876</v>
      </c>
      <c r="AI79" s="7">
        <v>29.41665285234258</v>
      </c>
      <c r="AJ79" s="14">
        <v>31.012117697539548</v>
      </c>
      <c r="AK79" s="12">
        <v>100</v>
      </c>
      <c r="AL79" s="12">
        <v>77.382239869671864</v>
      </c>
      <c r="AM79" s="14">
        <v>17.211569230715476</v>
      </c>
      <c r="AN79" s="14">
        <v>40.811372494254584</v>
      </c>
      <c r="AO79" s="14">
        <v>19.3592981447018</v>
      </c>
      <c r="AP79" s="14">
        <v>64.135003111055127</v>
      </c>
      <c r="AQ79" s="14">
        <v>49.460224444123106</v>
      </c>
      <c r="AR79" s="12">
        <v>100</v>
      </c>
      <c r="AS79" s="28"/>
      <c r="AT79" s="21">
        <v>100</v>
      </c>
      <c r="AU79" s="14">
        <v>63.50857303234514</v>
      </c>
      <c r="AV79" s="14">
        <v>78.002522983392126</v>
      </c>
      <c r="AW79" s="14">
        <v>48.465259334442266</v>
      </c>
      <c r="AX79" s="14">
        <v>57.260733498077855</v>
      </c>
      <c r="AY79" s="12">
        <v>92.13598764259568</v>
      </c>
      <c r="AZ79" s="14">
        <v>59.966612986452908</v>
      </c>
      <c r="BA79" s="21">
        <v>88.672464886786699</v>
      </c>
      <c r="BB79" s="7">
        <v>42.96924822672527</v>
      </c>
      <c r="BC79" s="7">
        <v>5.8606000539701668</v>
      </c>
      <c r="BD79" s="12">
        <v>37.108648172755096</v>
      </c>
      <c r="BE79" s="14">
        <v>6.0509463771824628</v>
      </c>
      <c r="BF79" s="14">
        <v>7.4709370722238546</v>
      </c>
      <c r="BG79" s="14">
        <v>11.932089549423107</v>
      </c>
      <c r="BH79" s="21">
        <v>11.654675173925675</v>
      </c>
      <c r="BI79" s="7">
        <v>69.998139275181117</v>
      </c>
      <c r="BJ79" s="7">
        <v>19.576530554865755</v>
      </c>
      <c r="BK79" s="12">
        <v>50.421608720315362</v>
      </c>
      <c r="BL79" s="14">
        <v>3.9668814421154788</v>
      </c>
      <c r="BM79" s="14">
        <v>11.679592149268434</v>
      </c>
      <c r="BN79" s="14">
        <v>17.858056179370017</v>
      </c>
      <c r="BO79" s="21">
        <v>16.917078949561429</v>
      </c>
      <c r="BP79" s="7">
        <v>31.849092395298197</v>
      </c>
      <c r="BQ79" s="7">
        <v>6.1463579557572015</v>
      </c>
      <c r="BR79" s="12">
        <v>25.702734439540997</v>
      </c>
      <c r="BS79" s="14">
        <v>9.2251193022035647</v>
      </c>
      <c r="BT79" s="14">
        <v>4.3649808080527572</v>
      </c>
      <c r="BU79" s="14">
        <v>6.4802197929783203</v>
      </c>
      <c r="BV79" s="21">
        <v>5.6324145363063538</v>
      </c>
      <c r="BW79" s="7">
        <v>46.520759364110937</v>
      </c>
      <c r="BX79" s="7">
        <v>1.6080087040391453</v>
      </c>
      <c r="BY79" s="12">
        <v>44.912750660071794</v>
      </c>
      <c r="BZ79" s="14">
        <v>11.80206781468101</v>
      </c>
      <c r="CA79" s="14">
        <v>7.3208051840380151</v>
      </c>
      <c r="CB79" s="14">
        <v>11.55461225644955</v>
      </c>
      <c r="CC79" s="21">
        <v>14.235265404903217</v>
      </c>
      <c r="CD79" s="7">
        <v>85.861376546930572</v>
      </c>
      <c r="CE79" s="7">
        <v>22.285670090774481</v>
      </c>
      <c r="CF79" s="12">
        <v>63.575706456156077</v>
      </c>
      <c r="CG79" s="7">
        <v>11.800397343012005</v>
      </c>
      <c r="CH79" s="7">
        <v>8.8421360476471929</v>
      </c>
      <c r="CI79" s="7">
        <v>21.708505556897549</v>
      </c>
      <c r="CJ79" s="14">
        <v>21.224667508599335</v>
      </c>
      <c r="CK79" s="12">
        <v>19.244749249029617</v>
      </c>
      <c r="CL79" s="7">
        <v>8.1238590952803964</v>
      </c>
      <c r="CM79" s="14">
        <v>12.223091265741395</v>
      </c>
      <c r="CN79" s="12">
        <v>41.465280747323888</v>
      </c>
      <c r="CO79" s="7">
        <v>36.296376313208654</v>
      </c>
      <c r="CP79" s="14">
        <v>22.238342939467458</v>
      </c>
      <c r="CQ79" s="12">
        <v>27.009438931668754</v>
      </c>
      <c r="CR79" s="14">
        <v>2.7388779885391705</v>
      </c>
      <c r="CS79" s="12">
        <v>2.8659763614646794</v>
      </c>
      <c r="CT79" s="7">
        <v>1.3656193001472006</v>
      </c>
      <c r="CU79" s="14">
        <v>1.500357061317479</v>
      </c>
      <c r="CV79" s="12">
        <v>25.643819631521552</v>
      </c>
      <c r="CW79" s="14">
        <v>0.61535424446200093</v>
      </c>
      <c r="CX79" s="14">
        <v>11.804831034833372</v>
      </c>
      <c r="CY79" s="21">
        <v>13.223634352226179</v>
      </c>
      <c r="CZ79" s="14">
        <v>16.262753842887367</v>
      </c>
      <c r="DA79" s="7">
        <v>2.2968348279100086</v>
      </c>
      <c r="DB79" s="7">
        <v>11.548237016796641</v>
      </c>
      <c r="DC79" s="14">
        <v>2.4176819981807181</v>
      </c>
      <c r="DD79" s="12">
        <v>17.031285578822157</v>
      </c>
      <c r="DE79" s="14">
        <v>2.5292936530920764</v>
      </c>
      <c r="DF79" s="14">
        <v>6.5995947760770042</v>
      </c>
      <c r="DG79" s="21">
        <v>7.9023971496530772</v>
      </c>
      <c r="DH79" s="14">
        <v>9.466497144583137</v>
      </c>
      <c r="DI79" s="7">
        <v>13.670354037673011</v>
      </c>
      <c r="DJ79" s="21">
        <v>3.8725877494126046</v>
      </c>
    </row>
    <row r="80" spans="1:114" s="41" customFormat="1" x14ac:dyDescent="0.25">
      <c r="A80" s="39"/>
      <c r="B80" s="42">
        <v>100</v>
      </c>
      <c r="C80" s="42">
        <v>103.400725723036</v>
      </c>
      <c r="D80" s="43">
        <v>94.907136745855667</v>
      </c>
      <c r="E80" s="42">
        <v>239.07827860466386</v>
      </c>
      <c r="F80" s="40">
        <v>294.24507247429676</v>
      </c>
      <c r="G80" s="40">
        <v>156.57586408749526</v>
      </c>
      <c r="H80" s="40">
        <v>191.46692037140136</v>
      </c>
      <c r="I80" s="40">
        <v>68.770967973500333</v>
      </c>
      <c r="J80" s="40">
        <v>50.100849884961697</v>
      </c>
      <c r="K80" s="40">
        <v>47.002398643816377</v>
      </c>
      <c r="L80" s="43">
        <v>48.806228701627319</v>
      </c>
      <c r="M80" s="42">
        <v>251.96362087255878</v>
      </c>
      <c r="N80" s="43">
        <v>154.74016273880082</v>
      </c>
      <c r="O80" s="43">
        <v>65.291532055415587</v>
      </c>
      <c r="P80" s="44">
        <v>41.889032207257884</v>
      </c>
      <c r="Q80" s="42">
        <v>108.77934176458348</v>
      </c>
      <c r="R80" s="40">
        <v>105.15000310367854</v>
      </c>
      <c r="S80" s="40">
        <v>142.1076355199601</v>
      </c>
      <c r="T80" s="43">
        <v>62.876544529708589</v>
      </c>
      <c r="U80" s="42">
        <v>77.813305327465173</v>
      </c>
      <c r="V80" s="40">
        <v>111.91149804716909</v>
      </c>
      <c r="W80" s="40">
        <v>90.135867065842362</v>
      </c>
      <c r="X80" s="43">
        <v>116.55329511759463</v>
      </c>
      <c r="Y80" s="42">
        <v>238.76716774293652</v>
      </c>
      <c r="Z80" s="40">
        <v>70.95417665545024</v>
      </c>
      <c r="AA80" s="40">
        <v>100.76943753697449</v>
      </c>
      <c r="AB80" s="40">
        <v>95.261128535450666</v>
      </c>
      <c r="AC80" s="43">
        <v>94.740727757665013</v>
      </c>
      <c r="AD80" s="42">
        <v>270.37156810874893</v>
      </c>
      <c r="AE80" s="40">
        <v>241.14964005464921</v>
      </c>
      <c r="AF80" s="43">
        <v>290.16867146772046</v>
      </c>
      <c r="AG80" s="42">
        <v>109.25080426355088</v>
      </c>
      <c r="AH80" s="40">
        <v>88.277204038178354</v>
      </c>
      <c r="AI80" s="40">
        <v>102.89192552009099</v>
      </c>
      <c r="AJ80" s="43">
        <v>171.18114952429838</v>
      </c>
      <c r="AK80" s="42">
        <v>105.12185518402319</v>
      </c>
      <c r="AL80" s="42">
        <v>85.281698626743378</v>
      </c>
      <c r="AM80" s="43">
        <v>70.941985611431818</v>
      </c>
      <c r="AN80" s="43">
        <v>90.877819624933508</v>
      </c>
      <c r="AO80" s="43">
        <v>89.760236939664793</v>
      </c>
      <c r="AP80" s="43">
        <v>78.451014575665596</v>
      </c>
      <c r="AQ80" s="43">
        <v>328.90364184421207</v>
      </c>
      <c r="AR80" s="42">
        <v>806.39497438289391</v>
      </c>
      <c r="AS80" s="49" t="s">
        <v>84</v>
      </c>
      <c r="AT80" s="44">
        <v>1519.0694907607995</v>
      </c>
      <c r="AU80" s="43">
        <v>937.34543883242839</v>
      </c>
      <c r="AV80" s="43">
        <v>904.28062825452673</v>
      </c>
      <c r="AW80" s="43">
        <v>1139.2208007690276</v>
      </c>
      <c r="AX80" s="43">
        <v>937.2824915919789</v>
      </c>
      <c r="AY80" s="42">
        <v>125.33220098451909</v>
      </c>
      <c r="AZ80" s="43">
        <v>170.35025398402635</v>
      </c>
      <c r="BA80" s="44">
        <v>127.05131079817372</v>
      </c>
      <c r="BB80" s="40">
        <v>135.0181211663776</v>
      </c>
      <c r="BC80" s="40">
        <v>51.54622088421339</v>
      </c>
      <c r="BD80" s="42">
        <v>181.41426048690099</v>
      </c>
      <c r="BE80" s="43">
        <v>155.29077897220174</v>
      </c>
      <c r="BF80" s="43">
        <v>243.42396959519408</v>
      </c>
      <c r="BG80" s="43">
        <v>224.03754716334237</v>
      </c>
      <c r="BH80" s="44">
        <v>142.76331087568283</v>
      </c>
      <c r="BI80" s="40">
        <v>101.47735562271203</v>
      </c>
      <c r="BJ80" s="40">
        <v>53.936663278906806</v>
      </c>
      <c r="BK80" s="42">
        <v>154.27157418507451</v>
      </c>
      <c r="BL80" s="43">
        <v>120.76909709767997</v>
      </c>
      <c r="BM80" s="43">
        <v>227.42697458321439</v>
      </c>
      <c r="BN80" s="43">
        <v>238.46011737502661</v>
      </c>
      <c r="BO80" s="44">
        <v>100.84971473700305</v>
      </c>
      <c r="BP80" s="40">
        <v>142.22329796704136</v>
      </c>
      <c r="BQ80" s="40">
        <v>50.280406985433004</v>
      </c>
      <c r="BR80" s="42">
        <v>252.74178891204252</v>
      </c>
      <c r="BS80" s="43">
        <v>457.29246487974126</v>
      </c>
      <c r="BT80" s="43">
        <v>200.93241176202218</v>
      </c>
      <c r="BU80" s="43">
        <v>221.98327149812053</v>
      </c>
      <c r="BV80" s="44">
        <v>184.02810645418458</v>
      </c>
      <c r="BW80" s="40">
        <v>121.7518553418176</v>
      </c>
      <c r="BX80" s="40">
        <v>9.3500048461781962</v>
      </c>
      <c r="BY80" s="42">
        <v>213.75275986663823</v>
      </c>
      <c r="BZ80" s="43">
        <v>257.74826151782622</v>
      </c>
      <c r="CA80" s="43">
        <v>246.28139723527713</v>
      </c>
      <c r="CB80" s="43">
        <v>268.4747060890146</v>
      </c>
      <c r="CC80" s="44">
        <v>155.46974194679262</v>
      </c>
      <c r="CD80" s="40">
        <v>109.01661789704183</v>
      </c>
      <c r="CE80" s="40">
        <v>46.302344984659968</v>
      </c>
      <c r="CF80" s="42">
        <v>207.56609416047684</v>
      </c>
      <c r="CG80" s="40">
        <v>378.71315844457598</v>
      </c>
      <c r="CH80" s="40">
        <v>226.18702038609322</v>
      </c>
      <c r="CI80" s="40">
        <v>276.39794717182713</v>
      </c>
      <c r="CJ80" s="43">
        <v>134.76040910176508</v>
      </c>
      <c r="CK80" s="42">
        <v>189.52943500742657</v>
      </c>
      <c r="CL80" s="40">
        <v>166.20485516660798</v>
      </c>
      <c r="CM80" s="43">
        <v>208.44085744653466</v>
      </c>
      <c r="CN80" s="42">
        <v>223.48119263063654</v>
      </c>
      <c r="CO80" s="40">
        <v>122.26660173704975</v>
      </c>
      <c r="CP80" s="43">
        <v>42.96476904639421</v>
      </c>
      <c r="CQ80" s="42">
        <v>209.33772517371659</v>
      </c>
      <c r="CR80" s="43">
        <v>181.26112328651155</v>
      </c>
      <c r="CS80" s="42">
        <v>149.58234884854738</v>
      </c>
      <c r="CT80" s="40">
        <v>225.20430619692777</v>
      </c>
      <c r="CU80" s="43">
        <v>114.56654756577723</v>
      </c>
      <c r="CV80" s="42">
        <v>221.24789594449842</v>
      </c>
      <c r="CW80" s="43">
        <v>20.183653456754531</v>
      </c>
      <c r="CX80" s="43">
        <v>188.66852211806298</v>
      </c>
      <c r="CY80" s="44">
        <v>578.75390413361538</v>
      </c>
      <c r="CZ80" s="43">
        <v>228.72287739698837</v>
      </c>
      <c r="DA80" s="40">
        <v>119.46978237431993</v>
      </c>
      <c r="DB80" s="40">
        <v>271.98196744968482</v>
      </c>
      <c r="DC80" s="43">
        <v>256.71869584821366</v>
      </c>
      <c r="DD80" s="42">
        <v>301.36658044089859</v>
      </c>
      <c r="DE80" s="43">
        <v>152.71791468296991</v>
      </c>
      <c r="DF80" s="43">
        <v>246.75961733237034</v>
      </c>
      <c r="DG80" s="44">
        <v>598.36654650167407</v>
      </c>
      <c r="DH80" s="43">
        <v>355.18842941788284</v>
      </c>
      <c r="DI80" s="40">
        <v>156.69283929636424</v>
      </c>
      <c r="DJ80" s="44">
        <v>255.98421935205528</v>
      </c>
    </row>
    <row r="81" spans="1:114" x14ac:dyDescent="0.25">
      <c r="A81" s="5" t="s">
        <v>217</v>
      </c>
      <c r="B81" s="11">
        <v>679.76986694335938</v>
      </c>
      <c r="C81" s="11">
        <v>296.41989135742188</v>
      </c>
      <c r="D81" s="13">
        <v>383.3499755859375</v>
      </c>
      <c r="E81" s="11">
        <v>34.521659851074219</v>
      </c>
      <c r="F81" s="6">
        <v>95.536739349365234</v>
      </c>
      <c r="G81" s="6">
        <v>94.750782012939453</v>
      </c>
      <c r="H81" s="6">
        <v>190.28752136230469</v>
      </c>
      <c r="I81" s="6">
        <v>205.28666305541992</v>
      </c>
      <c r="J81" s="6">
        <v>70.255680084228516</v>
      </c>
      <c r="K81" s="6">
        <v>179.41834259033203</v>
      </c>
      <c r="L81" s="13">
        <v>249.67402267456055</v>
      </c>
      <c r="M81" s="11">
        <v>70.631633758544922</v>
      </c>
      <c r="N81" s="13">
        <v>313.07249069213867</v>
      </c>
      <c r="O81" s="13">
        <v>94.654380798339844</v>
      </c>
      <c r="P81" s="20">
        <v>201.41136169433594</v>
      </c>
      <c r="Q81" s="11">
        <v>307.10372161865234</v>
      </c>
      <c r="R81" s="6">
        <v>155.58086013793945</v>
      </c>
      <c r="S81" s="6">
        <v>32.825370788574219</v>
      </c>
      <c r="T81" s="13">
        <v>184.25991439819336</v>
      </c>
      <c r="U81" s="11">
        <v>119.25730514526367</v>
      </c>
      <c r="V81" s="6">
        <v>138.88074111938477</v>
      </c>
      <c r="W81" s="6">
        <v>212.21245574951172</v>
      </c>
      <c r="X81" s="13">
        <v>209.41936492919922</v>
      </c>
      <c r="Y81" s="11">
        <v>34.521659851074219</v>
      </c>
      <c r="Z81" s="6">
        <v>92.489021301269531</v>
      </c>
      <c r="AA81" s="6">
        <v>169.81129455566406</v>
      </c>
      <c r="AB81" s="6">
        <v>316.54196929931641</v>
      </c>
      <c r="AC81" s="13">
        <v>66.405921936035156</v>
      </c>
      <c r="AD81" s="11">
        <v>222.12601470947266</v>
      </c>
      <c r="AE81" s="6">
        <v>121.19843292236328</v>
      </c>
      <c r="AF81" s="13">
        <v>100.92758178710938</v>
      </c>
      <c r="AG81" s="11">
        <v>96.154094696044922</v>
      </c>
      <c r="AH81" s="23" t="s">
        <v>84</v>
      </c>
      <c r="AI81" s="6">
        <v>60.044120788574219</v>
      </c>
      <c r="AJ81" s="13">
        <v>36.109973907470703</v>
      </c>
      <c r="AK81" s="11">
        <v>679.76986694335938</v>
      </c>
      <c r="AL81" s="11">
        <v>385.52919769287109</v>
      </c>
      <c r="AM81" s="13">
        <v>46.391719818115234</v>
      </c>
      <c r="AN81" s="13">
        <v>155.7200927734375</v>
      </c>
      <c r="AO81" s="13">
        <v>183.41738510131836</v>
      </c>
      <c r="AP81" s="13">
        <v>232.99605560302734</v>
      </c>
      <c r="AQ81" s="13">
        <v>188.64311599731445</v>
      </c>
      <c r="AR81" s="11">
        <v>679.76986694335938</v>
      </c>
      <c r="AS81" s="27" t="s">
        <v>84</v>
      </c>
      <c r="AT81" s="20">
        <v>679.76986694335938</v>
      </c>
      <c r="AU81" s="13">
        <v>471.12160110473633</v>
      </c>
      <c r="AV81" s="13">
        <v>466.51970291137695</v>
      </c>
      <c r="AW81" s="13">
        <v>221.17536544799805</v>
      </c>
      <c r="AX81" s="13">
        <v>372.54001998901367</v>
      </c>
      <c r="AY81" s="11">
        <v>657.77684783935547</v>
      </c>
      <c r="AZ81" s="13">
        <v>347.62540817260742</v>
      </c>
      <c r="BA81" s="20">
        <v>657.77684783935547</v>
      </c>
      <c r="BB81" s="6">
        <v>474.17292022705078</v>
      </c>
      <c r="BC81" s="6">
        <v>61.154312133789063</v>
      </c>
      <c r="BD81" s="11">
        <v>413.01860809326172</v>
      </c>
      <c r="BE81" s="13">
        <v>94.565780639648438</v>
      </c>
      <c r="BF81" s="13">
        <v>92.489021301269531</v>
      </c>
      <c r="BG81" s="13">
        <v>179.57208633422852</v>
      </c>
      <c r="BH81" s="20">
        <v>46.391719818115234</v>
      </c>
      <c r="BI81" s="6">
        <v>443.57909774780273</v>
      </c>
      <c r="BJ81" s="6">
        <v>120.14532089233398</v>
      </c>
      <c r="BK81" s="11">
        <v>323.43377685546875</v>
      </c>
      <c r="BL81" s="13">
        <v>60.044120788574219</v>
      </c>
      <c r="BM81" s="13">
        <v>195.00491714477539</v>
      </c>
      <c r="BN81" s="13">
        <v>21.993019104003906</v>
      </c>
      <c r="BO81" s="20">
        <v>46.391719818115234</v>
      </c>
      <c r="BP81" s="6">
        <v>257.87143707275391</v>
      </c>
      <c r="BQ81" s="6">
        <v>161.71734237670898</v>
      </c>
      <c r="BR81" s="11">
        <v>96.154094696044922</v>
      </c>
      <c r="BS81" s="13">
        <v>96.154094696044922</v>
      </c>
      <c r="BT81" s="27" t="s">
        <v>84</v>
      </c>
      <c r="BU81" s="27" t="s">
        <v>84</v>
      </c>
      <c r="BV81" s="30" t="s">
        <v>84</v>
      </c>
      <c r="BW81" s="6">
        <v>291.21510314941406</v>
      </c>
      <c r="BX81" s="6">
        <v>59.426765441894531</v>
      </c>
      <c r="BY81" s="11">
        <v>231.78833770751953</v>
      </c>
      <c r="BZ81" s="13">
        <v>60.044120788574219</v>
      </c>
      <c r="CA81" s="13">
        <v>171.74421691894531</v>
      </c>
      <c r="CB81" s="27" t="s">
        <v>84</v>
      </c>
      <c r="CC81" s="30" t="s">
        <v>84</v>
      </c>
      <c r="CD81" s="6">
        <v>537.52752304077148</v>
      </c>
      <c r="CE81" s="6">
        <v>177.92768096923828</v>
      </c>
      <c r="CF81" s="11">
        <v>359.5998420715332</v>
      </c>
      <c r="CG81" s="6">
        <v>60.044120788574219</v>
      </c>
      <c r="CH81" s="6">
        <v>92.624652862548828</v>
      </c>
      <c r="CI81" s="6">
        <v>160.53934860229492</v>
      </c>
      <c r="CJ81" s="13">
        <v>46.391719818115234</v>
      </c>
      <c r="CK81" s="11">
        <v>161.15670394897461</v>
      </c>
      <c r="CL81" s="6">
        <v>101.11258316040039</v>
      </c>
      <c r="CM81" s="13">
        <v>60.044120788574219</v>
      </c>
      <c r="CN81" s="11">
        <v>255.04903793334961</v>
      </c>
      <c r="CO81" s="6">
        <v>115.94144439697266</v>
      </c>
      <c r="CP81" s="13">
        <v>308.77938461303711</v>
      </c>
      <c r="CQ81" s="11">
        <v>130.24340057373047</v>
      </c>
      <c r="CR81" s="13">
        <v>36.109973907470703</v>
      </c>
      <c r="CS81" s="25" t="s">
        <v>84</v>
      </c>
      <c r="CT81" s="23" t="s">
        <v>84</v>
      </c>
      <c r="CU81" s="27" t="s">
        <v>84</v>
      </c>
      <c r="CV81" s="11">
        <v>130.24340057373047</v>
      </c>
      <c r="CW81" s="13">
        <v>59.426765441894531</v>
      </c>
      <c r="CX81" s="27" t="s">
        <v>84</v>
      </c>
      <c r="CY81" s="20">
        <v>70.816635131835938</v>
      </c>
      <c r="CZ81" s="13">
        <v>36.109973907470703</v>
      </c>
      <c r="DA81" s="23" t="s">
        <v>84</v>
      </c>
      <c r="DB81" s="23" t="s">
        <v>84</v>
      </c>
      <c r="DC81" s="13">
        <v>36.109973907470703</v>
      </c>
      <c r="DD81" s="11">
        <v>130.24340057373047</v>
      </c>
      <c r="DE81" s="13">
        <v>59.426765441894531</v>
      </c>
      <c r="DF81" s="27" t="s">
        <v>84</v>
      </c>
      <c r="DG81" s="20">
        <v>70.816635131835938</v>
      </c>
      <c r="DH81" s="13">
        <v>59.426765441894531</v>
      </c>
      <c r="DI81" s="6">
        <v>70.816635131835938</v>
      </c>
      <c r="DJ81" s="30" t="s">
        <v>84</v>
      </c>
    </row>
    <row r="82" spans="1:114" x14ac:dyDescent="0.25">
      <c r="A82" s="5"/>
      <c r="B82" s="12">
        <v>0.97065487236688508</v>
      </c>
      <c r="C82" s="12">
        <v>0.70589401378295313</v>
      </c>
      <c r="D82" s="14">
        <v>1.3671557835353494</v>
      </c>
      <c r="E82" s="12">
        <v>1.2389631735388602</v>
      </c>
      <c r="F82" s="7">
        <v>2.000815256234993</v>
      </c>
      <c r="G82" s="7">
        <v>0.67364748203937419</v>
      </c>
      <c r="H82" s="7">
        <v>1.0100065419210984</v>
      </c>
      <c r="I82" s="7">
        <v>1.1158885864481949</v>
      </c>
      <c r="J82" s="7">
        <v>0.40214388339591262</v>
      </c>
      <c r="K82" s="7">
        <v>1.4309345712444042</v>
      </c>
      <c r="L82" s="14">
        <v>0.8320019363544876</v>
      </c>
      <c r="M82" s="12">
        <v>1.2061661817147062</v>
      </c>
      <c r="N82" s="14">
        <v>1.4243847043616977</v>
      </c>
      <c r="O82" s="14">
        <v>0.52914376119726159</v>
      </c>
      <c r="P82" s="21">
        <v>1.0644335194509351</v>
      </c>
      <c r="Q82" s="12">
        <v>4.2640315957029857</v>
      </c>
      <c r="R82" s="7">
        <v>1.1496247256263439</v>
      </c>
      <c r="S82" s="7">
        <v>0.15324566150656901</v>
      </c>
      <c r="T82" s="14">
        <v>0.66098391117838162</v>
      </c>
      <c r="U82" s="12">
        <v>1.1498494880357262</v>
      </c>
      <c r="V82" s="7">
        <v>0.97880971752582513</v>
      </c>
      <c r="W82" s="7">
        <v>0.81059202131686536</v>
      </c>
      <c r="X82" s="14">
        <v>1.0855323812882445</v>
      </c>
      <c r="Y82" s="12">
        <v>1.2373509195824668</v>
      </c>
      <c r="Z82" s="7">
        <v>1.4736192213782469</v>
      </c>
      <c r="AA82" s="7">
        <v>1.2296084518913337</v>
      </c>
      <c r="AB82" s="7">
        <v>1.14682115933694</v>
      </c>
      <c r="AC82" s="14">
        <v>0.34289468465847756</v>
      </c>
      <c r="AD82" s="12">
        <v>1.6477525590048208</v>
      </c>
      <c r="AE82" s="7">
        <v>2.2261409040957152</v>
      </c>
      <c r="AF82" s="14">
        <v>1.2559093572766415</v>
      </c>
      <c r="AG82" s="12">
        <v>0.69229346757077626</v>
      </c>
      <c r="AI82" s="7">
        <v>1.3840645233220796</v>
      </c>
      <c r="AJ82" s="14">
        <v>1.3135587360718464</v>
      </c>
      <c r="AK82" s="12">
        <v>1.0203704092661823</v>
      </c>
      <c r="AL82" s="12">
        <v>0.60670105453609247</v>
      </c>
      <c r="AM82" s="14">
        <v>0.27303999945683022</v>
      </c>
      <c r="AN82" s="14">
        <v>0.49513574690793388</v>
      </c>
      <c r="AO82" s="14">
        <v>1.2143330338937603</v>
      </c>
      <c r="AP82" s="14">
        <v>0.40696301586936712</v>
      </c>
      <c r="AQ82" s="14">
        <v>1.7912511851301511</v>
      </c>
      <c r="AR82" s="12">
        <v>7.8273121093692541</v>
      </c>
      <c r="AS82" s="28"/>
      <c r="AT82" s="21">
        <v>14.744922026708529</v>
      </c>
      <c r="AU82" s="14">
        <v>9.9289486063606738</v>
      </c>
      <c r="AV82" s="14">
        <v>7.7226703582041551</v>
      </c>
      <c r="AW82" s="14">
        <v>7.4236424823827125</v>
      </c>
      <c r="AX82" s="14">
        <v>8.7074193546823899</v>
      </c>
      <c r="AY82" s="12">
        <v>1.2776587805979482</v>
      </c>
      <c r="AZ82" s="14">
        <v>1.4100928391845169</v>
      </c>
      <c r="BA82" s="21">
        <v>1.3457732207571678</v>
      </c>
      <c r="BB82" s="7">
        <v>2.1275216223598652</v>
      </c>
      <c r="BC82" s="7">
        <v>0.76804163069877163</v>
      </c>
      <c r="BD82" s="12">
        <v>2.8831606204341611</v>
      </c>
      <c r="BE82" s="14">
        <v>3.4654473572281965</v>
      </c>
      <c r="BF82" s="14">
        <v>4.3030993738614702</v>
      </c>
      <c r="BG82" s="14">
        <v>4.8144431565234118</v>
      </c>
      <c r="BH82" s="21">
        <v>0.81144640409889346</v>
      </c>
      <c r="BI82" s="7">
        <v>0.91824093358154835</v>
      </c>
      <c r="BJ82" s="7">
        <v>0.47267011095124417</v>
      </c>
      <c r="BK82" s="12">
        <v>1.4130499537118824</v>
      </c>
      <c r="BL82" s="14">
        <v>2.610237460948388</v>
      </c>
      <c r="BM82" s="14">
        <v>5.4220408939635787</v>
      </c>
      <c r="BN82" s="14">
        <v>0.41934295358023205</v>
      </c>
      <c r="BO82" s="21">
        <v>0.39490506193923031</v>
      </c>
      <c r="BP82" s="7">
        <v>1.6442954485946644</v>
      </c>
      <c r="BQ82" s="7">
        <v>1.8890369823884792</v>
      </c>
      <c r="BR82" s="12">
        <v>1.3501077773382968</v>
      </c>
      <c r="BS82" s="14">
        <v>6.8060128859823088</v>
      </c>
      <c r="BT82" s="28"/>
      <c r="BU82" s="28"/>
      <c r="BV82" s="31"/>
      <c r="BW82" s="7">
        <v>1.0882924529950952</v>
      </c>
      <c r="BX82" s="7">
        <v>0.49341058615189182</v>
      </c>
      <c r="BY82" s="12">
        <v>1.5752032075214351</v>
      </c>
      <c r="BZ82" s="14">
        <v>1.8724535745338884</v>
      </c>
      <c r="CA82" s="14">
        <v>8.2500733698503179</v>
      </c>
      <c r="CB82" s="28"/>
      <c r="CC82" s="31"/>
      <c r="CD82" s="7">
        <v>0.97453736166546423</v>
      </c>
      <c r="CE82" s="7">
        <v>0.52786605790591767</v>
      </c>
      <c r="CF82" s="12">
        <v>1.6764385558148132</v>
      </c>
      <c r="CG82" s="7">
        <v>2.7516119292004131</v>
      </c>
      <c r="CH82" s="7">
        <v>3.3832961136576731</v>
      </c>
      <c r="CI82" s="7">
        <v>2.918699020436526</v>
      </c>
      <c r="CJ82" s="14">
        <v>0.42059569942749264</v>
      </c>
      <c r="CK82" s="12">
        <v>2.2662912257415058</v>
      </c>
      <c r="CL82" s="7">
        <v>2.953856950439349</v>
      </c>
      <c r="CM82" s="14">
        <v>1.462093735135275</v>
      </c>
      <c r="CN82" s="12">
        <v>1.9628313670276505</v>
      </c>
      <c r="CO82" s="7">
        <v>0.55768146290087184</v>
      </c>
      <c r="CP82" s="14">
        <v>0.85184638651100963</v>
      </c>
      <c r="CQ82" s="12">
        <v>1.4414201684184269</v>
      </c>
      <c r="CR82" s="14">
        <v>3.4124169119214787</v>
      </c>
      <c r="CS82" s="26"/>
      <c r="CU82" s="28"/>
      <c r="CV82" s="12">
        <v>1.6045567887390322</v>
      </c>
      <c r="CW82" s="14">
        <v>2.7832973284581239</v>
      </c>
      <c r="CX82" s="28"/>
      <c r="CY82" s="21">
        <v>4.4256933475531577</v>
      </c>
      <c r="CZ82" s="14">
        <v>0.72517967243041037</v>
      </c>
      <c r="DC82" s="14">
        <v>5.4750542330966256</v>
      </c>
      <c r="DD82" s="12">
        <v>3.2908365763627199</v>
      </c>
      <c r="DE82" s="14">
        <v>5.1236063280231772</v>
      </c>
      <c r="DF82" s="28"/>
      <c r="DG82" s="21">
        <v>7.6567888342140167</v>
      </c>
      <c r="DH82" s="14">
        <v>3.1838641135526515</v>
      </c>
      <c r="DI82" s="7">
        <v>1.1590645016778258</v>
      </c>
      <c r="DJ82" s="31"/>
    </row>
    <row r="83" spans="1:114" x14ac:dyDescent="0.25">
      <c r="A83" s="5"/>
      <c r="B83" s="12">
        <v>7.8273121093692541</v>
      </c>
      <c r="C83" s="12">
        <v>5.4286850452105666</v>
      </c>
      <c r="D83" s="14">
        <v>11.889266595261862</v>
      </c>
      <c r="E83" s="12">
        <v>3.5323569173400911</v>
      </c>
      <c r="F83" s="7">
        <v>6.2414899194501237</v>
      </c>
      <c r="G83" s="7">
        <v>3.1690363699036412</v>
      </c>
      <c r="H83" s="7">
        <v>4.2093751601266032</v>
      </c>
      <c r="I83" s="7">
        <v>10.874952270480835</v>
      </c>
      <c r="J83" s="7">
        <v>9.6893150699475044</v>
      </c>
      <c r="K83" s="7">
        <v>31.260807198591777</v>
      </c>
      <c r="L83" s="14">
        <v>19.22011977860921</v>
      </c>
      <c r="M83" s="12">
        <v>3.6645268887138531</v>
      </c>
      <c r="N83" s="14">
        <v>6.9679542937188348</v>
      </c>
      <c r="O83" s="14">
        <v>6.7692135781109428</v>
      </c>
      <c r="P83" s="21">
        <v>27.437839871846737</v>
      </c>
      <c r="Q83" s="12">
        <v>20.699859576554601</v>
      </c>
      <c r="R83" s="7">
        <v>7.5232567404093027</v>
      </c>
      <c r="S83" s="7">
        <v>1.2098122358988079</v>
      </c>
      <c r="T83" s="14">
        <v>7.6149100646128547</v>
      </c>
      <c r="U83" s="12">
        <v>11.653431856052125</v>
      </c>
      <c r="V83" s="7">
        <v>7.4310777735146702</v>
      </c>
      <c r="W83" s="7">
        <v>6.8281937010699636</v>
      </c>
      <c r="X83" s="14">
        <v>7.8012926554960993</v>
      </c>
      <c r="Y83" s="12">
        <v>3.5323569173400911</v>
      </c>
      <c r="Z83" s="7">
        <v>11.972555846850065</v>
      </c>
      <c r="AA83" s="7">
        <v>9.9124816840145478</v>
      </c>
      <c r="AB83" s="7">
        <v>9.9966762689439008</v>
      </c>
      <c r="AC83" s="14">
        <v>3.2631347502331312</v>
      </c>
      <c r="AD83" s="12">
        <v>5.7739661000178062</v>
      </c>
      <c r="AE83" s="7">
        <v>8.2763292404518385</v>
      </c>
      <c r="AF83" s="14">
        <v>4.2359768755845</v>
      </c>
      <c r="AG83" s="12">
        <v>6.1079124262365605</v>
      </c>
      <c r="AI83" s="7">
        <v>12.568730301802447</v>
      </c>
      <c r="AJ83" s="14">
        <v>10.026283315897693</v>
      </c>
      <c r="AK83" s="12">
        <v>7.8273121093692541</v>
      </c>
      <c r="AL83" s="12">
        <v>6.8723695281115313</v>
      </c>
      <c r="AM83" s="14">
        <v>3.6737189411711961</v>
      </c>
      <c r="AN83" s="14">
        <v>4.8717598653885323</v>
      </c>
      <c r="AO83" s="14">
        <v>15.940173753576106</v>
      </c>
      <c r="AP83" s="14">
        <v>4.9246062703524087</v>
      </c>
      <c r="AQ83" s="14">
        <v>5.8121546652625788</v>
      </c>
      <c r="AR83" s="12">
        <v>7.8273121093692541</v>
      </c>
      <c r="AS83" s="28"/>
      <c r="AT83" s="21">
        <v>14.744922026708529</v>
      </c>
      <c r="AU83" s="14">
        <v>9.9289486063606738</v>
      </c>
      <c r="AV83" s="14">
        <v>7.7226703582041551</v>
      </c>
      <c r="AW83" s="14">
        <v>7.4236424823827125</v>
      </c>
      <c r="AX83" s="14">
        <v>8.7074193546823899</v>
      </c>
      <c r="AY83" s="12">
        <v>7.9615995248667426</v>
      </c>
      <c r="AZ83" s="14">
        <v>6.5649230918844985</v>
      </c>
      <c r="BA83" s="21">
        <v>8.2334236729237347</v>
      </c>
      <c r="BB83" s="7">
        <v>11.396968740873215</v>
      </c>
      <c r="BC83" s="7">
        <v>9.5859142436501354</v>
      </c>
      <c r="BD83" s="12">
        <v>11.724963532227076</v>
      </c>
      <c r="BE83" s="14">
        <v>16.821596086197182</v>
      </c>
      <c r="BF83" s="14">
        <v>11.7946752548369</v>
      </c>
      <c r="BG83" s="14">
        <v>23.508131751971685</v>
      </c>
      <c r="BH83" s="21">
        <v>3.2847009302468111</v>
      </c>
      <c r="BI83" s="7">
        <v>7.4556174599957989</v>
      </c>
      <c r="BJ83" s="7">
        <v>6.854882888566026</v>
      </c>
      <c r="BK83" s="12">
        <v>7.7064945187986593</v>
      </c>
      <c r="BL83" s="14">
        <v>15.542916496892477</v>
      </c>
      <c r="BM83" s="14">
        <v>16.656939056018985</v>
      </c>
      <c r="BN83" s="14">
        <v>1.8246117510792397</v>
      </c>
      <c r="BO83" s="21">
        <v>3.2339522874891924</v>
      </c>
      <c r="BP83" s="7">
        <v>7.8477568660534107</v>
      </c>
      <c r="BQ83" s="7">
        <v>14.384123288009443</v>
      </c>
      <c r="BR83" s="12">
        <v>4.4481831336697022</v>
      </c>
      <c r="BS83" s="14">
        <v>14.767247087100724</v>
      </c>
      <c r="BT83" s="28"/>
      <c r="BU83" s="28"/>
      <c r="BV83" s="31"/>
      <c r="BW83" s="7">
        <v>5.8569976513299089</v>
      </c>
      <c r="BX83" s="7">
        <v>5.6834414740363508</v>
      </c>
      <c r="BY83" s="12">
        <v>5.9032152969352998</v>
      </c>
      <c r="BZ83" s="14">
        <v>7.7888632480513298</v>
      </c>
      <c r="CA83" s="14">
        <v>17.699527026868047</v>
      </c>
      <c r="CB83" s="28"/>
      <c r="CC83" s="31"/>
      <c r="CD83" s="7">
        <v>7.1586534559123169</v>
      </c>
      <c r="CE83" s="7">
        <v>7.4184469514392264</v>
      </c>
      <c r="CF83" s="12">
        <v>7.036723672892788</v>
      </c>
      <c r="CG83" s="7">
        <v>8.733722643820272</v>
      </c>
      <c r="CH83" s="7">
        <v>8.8796811124399753</v>
      </c>
      <c r="CI83" s="7">
        <v>8.9999613222010897</v>
      </c>
      <c r="CJ83" s="14">
        <v>2.9068457979180162</v>
      </c>
      <c r="CK83" s="12">
        <v>6.5752126725688322</v>
      </c>
      <c r="CL83" s="7">
        <v>9.3470681573742507</v>
      </c>
      <c r="CM83" s="14">
        <v>4.0916118090689668</v>
      </c>
      <c r="CN83" s="12">
        <v>8.7520605925630885</v>
      </c>
      <c r="CO83" s="7">
        <v>3.2153462783509639</v>
      </c>
      <c r="CP83" s="14">
        <v>14.265282493849568</v>
      </c>
      <c r="CQ83" s="12">
        <v>4.556793450319593</v>
      </c>
      <c r="CR83" s="14">
        <v>9.5198170065595029</v>
      </c>
      <c r="CS83" s="26"/>
      <c r="CU83" s="28"/>
      <c r="CV83" s="12">
        <v>4.6440032854830928</v>
      </c>
      <c r="CW83" s="14">
        <v>7.5144994425749072</v>
      </c>
      <c r="CX83" s="28"/>
      <c r="CY83" s="21">
        <v>8.3665985909006899</v>
      </c>
      <c r="CZ83" s="14">
        <v>2.8651746663892181</v>
      </c>
      <c r="DC83" s="14">
        <v>14.817485103055342</v>
      </c>
      <c r="DD83" s="12">
        <v>6.0741015451307048</v>
      </c>
      <c r="DE83" s="14">
        <v>8.6885682638440116</v>
      </c>
      <c r="DF83" s="28"/>
      <c r="DG83" s="21">
        <v>13.496329685664152</v>
      </c>
      <c r="DH83" s="14">
        <v>7.5630491864655012</v>
      </c>
      <c r="DI83" s="7">
        <v>4.2969773836234051</v>
      </c>
      <c r="DJ83" s="31"/>
    </row>
    <row r="84" spans="1:114" x14ac:dyDescent="0.25">
      <c r="A84" s="5"/>
      <c r="B84" s="12">
        <v>100</v>
      </c>
      <c r="C84" s="12">
        <v>43.605918086704563</v>
      </c>
      <c r="D84" s="14">
        <v>56.394081913295437</v>
      </c>
      <c r="E84" s="12">
        <v>5.0784333830953221</v>
      </c>
      <c r="F84" s="7">
        <v>14.054276895054787</v>
      </c>
      <c r="G84" s="7">
        <v>13.938655804058229</v>
      </c>
      <c r="H84" s="7">
        <v>27.992932699113016</v>
      </c>
      <c r="I84" s="7">
        <v>30.199435579353956</v>
      </c>
      <c r="J84" s="7">
        <v>10.335215416378915</v>
      </c>
      <c r="K84" s="7">
        <v>26.39398292205879</v>
      </c>
      <c r="L84" s="14">
        <v>36.729198338437705</v>
      </c>
      <c r="M84" s="12">
        <v>10.390521438695984</v>
      </c>
      <c r="N84" s="14">
        <v>46.055658821697207</v>
      </c>
      <c r="O84" s="14">
        <v>13.924474355411043</v>
      </c>
      <c r="P84" s="21">
        <v>29.629345384195766</v>
      </c>
      <c r="Q84" s="12">
        <v>45.177601502044986</v>
      </c>
      <c r="R84" s="7">
        <v>22.887284021211691</v>
      </c>
      <c r="S84" s="7">
        <v>4.8288946575664164</v>
      </c>
      <c r="T84" s="14">
        <v>27.106219819176907</v>
      </c>
      <c r="U84" s="12">
        <v>17.543776349121483</v>
      </c>
      <c r="V84" s="7">
        <v>20.430552731599203</v>
      </c>
      <c r="W84" s="7">
        <v>31.218279313224389</v>
      </c>
      <c r="X84" s="14">
        <v>30.807391606054924</v>
      </c>
      <c r="Y84" s="12">
        <v>5.0784333830953221</v>
      </c>
      <c r="Z84" s="7">
        <v>13.605931330430099</v>
      </c>
      <c r="AA84" s="7">
        <v>24.980703442951128</v>
      </c>
      <c r="AB84" s="7">
        <v>46.566048995768696</v>
      </c>
      <c r="AC84" s="14">
        <v>9.7688828477547549</v>
      </c>
      <c r="AD84" s="12">
        <v>32.676649188390826</v>
      </c>
      <c r="AE84" s="7">
        <v>17.82933295754075</v>
      </c>
      <c r="AF84" s="14">
        <v>14.847316230850078</v>
      </c>
      <c r="AG84" s="12">
        <v>100</v>
      </c>
      <c r="AI84" s="7">
        <v>62.445724207982167</v>
      </c>
      <c r="AJ84" s="14">
        <v>37.554275792017833</v>
      </c>
      <c r="AK84" s="12">
        <v>100</v>
      </c>
      <c r="AL84" s="12">
        <v>56.714664247539325</v>
      </c>
      <c r="AM84" s="14">
        <v>6.824621401169102</v>
      </c>
      <c r="AN84" s="14">
        <v>22.907766340636073</v>
      </c>
      <c r="AO84" s="14">
        <v>26.982276505734156</v>
      </c>
      <c r="AP84" s="14">
        <v>34.275725790952329</v>
      </c>
      <c r="AQ84" s="14">
        <v>27.751026512187661</v>
      </c>
      <c r="AR84" s="12">
        <v>100</v>
      </c>
      <c r="AS84" s="28"/>
      <c r="AT84" s="21">
        <v>100</v>
      </c>
      <c r="AU84" s="14">
        <v>69.306043709053029</v>
      </c>
      <c r="AV84" s="14">
        <v>68.629064864131266</v>
      </c>
      <c r="AW84" s="14">
        <v>32.536800497281689</v>
      </c>
      <c r="AX84" s="14">
        <v>54.803844375181008</v>
      </c>
      <c r="AY84" s="12">
        <v>96.764637537863024</v>
      </c>
      <c r="AZ84" s="14">
        <v>51.13869047119335</v>
      </c>
      <c r="BA84" s="21">
        <v>96.764637537863024</v>
      </c>
      <c r="BB84" s="7">
        <v>69.754919022699241</v>
      </c>
      <c r="BC84" s="7">
        <v>8.9963258313838494</v>
      </c>
      <c r="BD84" s="12">
        <v>60.758593191315398</v>
      </c>
      <c r="BE84" s="14">
        <v>13.911440509252223</v>
      </c>
      <c r="BF84" s="14">
        <v>13.605931330430099</v>
      </c>
      <c r="BG84" s="14">
        <v>26.416599950463976</v>
      </c>
      <c r="BH84" s="21">
        <v>6.824621401169102</v>
      </c>
      <c r="BI84" s="7">
        <v>65.254304334258336</v>
      </c>
      <c r="BJ84" s="7">
        <v>17.674411111009849</v>
      </c>
      <c r="BK84" s="12">
        <v>47.57989322324849</v>
      </c>
      <c r="BL84" s="14">
        <v>8.8330071261569021</v>
      </c>
      <c r="BM84" s="14">
        <v>28.686902233785517</v>
      </c>
      <c r="BN84" s="14">
        <v>3.2353624621369743</v>
      </c>
      <c r="BO84" s="21">
        <v>6.824621401169102</v>
      </c>
      <c r="BP84" s="7">
        <v>37.935108573184309</v>
      </c>
      <c r="BQ84" s="7">
        <v>23.790013391426747</v>
      </c>
      <c r="BR84" s="12">
        <v>14.145095181757563</v>
      </c>
      <c r="BS84" s="14">
        <v>14.145095181757563</v>
      </c>
      <c r="BT84" s="28"/>
      <c r="BU84" s="28"/>
      <c r="BV84" s="31"/>
      <c r="BW84" s="7">
        <v>42.840248929963096</v>
      </c>
      <c r="BX84" s="7">
        <v>8.7421888394541263</v>
      </c>
      <c r="BY84" s="12">
        <v>34.098060090508966</v>
      </c>
      <c r="BZ84" s="14">
        <v>8.8330071261569021</v>
      </c>
      <c r="CA84" s="14">
        <v>25.265052964352066</v>
      </c>
      <c r="CB84" s="28"/>
      <c r="CC84" s="31"/>
      <c r="CD84" s="7">
        <v>79.074926556807796</v>
      </c>
      <c r="CE84" s="7">
        <v>26.174693763538627</v>
      </c>
      <c r="CF84" s="12">
        <v>52.900232793269176</v>
      </c>
      <c r="CG84" s="7">
        <v>8.8330071261569021</v>
      </c>
      <c r="CH84" s="7">
        <v>13.625883900832958</v>
      </c>
      <c r="CI84" s="7">
        <v>23.616720365110208</v>
      </c>
      <c r="CJ84" s="14">
        <v>6.824621401169102</v>
      </c>
      <c r="CK84" s="12">
        <v>23.707538651812982</v>
      </c>
      <c r="CL84" s="7">
        <v>14.874531525656081</v>
      </c>
      <c r="CM84" s="14">
        <v>8.8330071261569021</v>
      </c>
      <c r="CN84" s="12">
        <v>37.519909359942417</v>
      </c>
      <c r="CO84" s="7">
        <v>17.055984684686422</v>
      </c>
      <c r="CP84" s="14">
        <v>45.424105955371161</v>
      </c>
      <c r="CQ84" s="12">
        <v>19.159925572956116</v>
      </c>
      <c r="CR84" s="14">
        <v>5.312088055600662</v>
      </c>
      <c r="CS84" s="26"/>
      <c r="CU84" s="28"/>
      <c r="CV84" s="12">
        <v>19.159925572956116</v>
      </c>
      <c r="CW84" s="14">
        <v>8.7421888394541263</v>
      </c>
      <c r="CX84" s="28"/>
      <c r="CY84" s="21">
        <v>10.417736733501988</v>
      </c>
      <c r="CZ84" s="14">
        <v>5.312088055600662</v>
      </c>
      <c r="DC84" s="14">
        <v>5.312088055600662</v>
      </c>
      <c r="DD84" s="12">
        <v>19.159925572956116</v>
      </c>
      <c r="DE84" s="14">
        <v>8.7421888394541263</v>
      </c>
      <c r="DF84" s="28"/>
      <c r="DG84" s="21">
        <v>10.417736733501988</v>
      </c>
      <c r="DH84" s="14">
        <v>8.7421888394541263</v>
      </c>
      <c r="DI84" s="7">
        <v>10.417736733501988</v>
      </c>
      <c r="DJ84" s="31"/>
    </row>
    <row r="85" spans="1:114" s="41" customFormat="1" x14ac:dyDescent="0.25">
      <c r="A85" s="39"/>
      <c r="B85" s="42">
        <v>100</v>
      </c>
      <c r="C85" s="42">
        <v>72.723481216518479</v>
      </c>
      <c r="D85" s="43">
        <v>140.84880449851553</v>
      </c>
      <c r="E85" s="42">
        <v>127.64198777653286</v>
      </c>
      <c r="F85" s="40">
        <v>206.13044998745252</v>
      </c>
      <c r="G85" s="40">
        <v>69.40133936552796</v>
      </c>
      <c r="H85" s="40">
        <v>104.05413609661862</v>
      </c>
      <c r="I85" s="40">
        <v>114.9624463046444</v>
      </c>
      <c r="J85" s="40">
        <v>41.43016172321974</v>
      </c>
      <c r="K85" s="40">
        <v>147.41950120284812</v>
      </c>
      <c r="L85" s="43">
        <v>85.715526706799466</v>
      </c>
      <c r="M85" s="42">
        <v>124.26313575014987</v>
      </c>
      <c r="N85" s="43">
        <v>146.74471276164502</v>
      </c>
      <c r="O85" s="43">
        <v>54.51409932213862</v>
      </c>
      <c r="P85" s="44">
        <v>109.66137911154522</v>
      </c>
      <c r="Q85" s="42">
        <v>439.29430708006379</v>
      </c>
      <c r="R85" s="40">
        <v>118.43805232472087</v>
      </c>
      <c r="S85" s="40">
        <v>15.787863005610681</v>
      </c>
      <c r="T85" s="43">
        <v>68.096697394266513</v>
      </c>
      <c r="U85" s="42">
        <v>118.46120807407947</v>
      </c>
      <c r="V85" s="40">
        <v>100.84013848702524</v>
      </c>
      <c r="W85" s="40">
        <v>83.509808109269997</v>
      </c>
      <c r="X85" s="43">
        <v>111.83505200372994</v>
      </c>
      <c r="Y85" s="42">
        <v>127.47588816664145</v>
      </c>
      <c r="Z85" s="40">
        <v>151.81701172373582</v>
      </c>
      <c r="AA85" s="40">
        <v>126.67823413825818</v>
      </c>
      <c r="AB85" s="40">
        <v>118.14921987054818</v>
      </c>
      <c r="AC85" s="43">
        <v>35.326117904538918</v>
      </c>
      <c r="AD85" s="42">
        <v>169.75679058684088</v>
      </c>
      <c r="AE85" s="40">
        <v>229.34422599326174</v>
      </c>
      <c r="AF85" s="43">
        <v>129.38783835846618</v>
      </c>
      <c r="AG85" s="42">
        <v>71.322309018308346</v>
      </c>
      <c r="AH85" s="48" t="s">
        <v>84</v>
      </c>
      <c r="AI85" s="40">
        <v>142.59079748367404</v>
      </c>
      <c r="AJ85" s="43">
        <v>135.3270635595544</v>
      </c>
      <c r="AK85" s="42">
        <v>105.12185518402322</v>
      </c>
      <c r="AL85" s="42">
        <v>62.504302178660829</v>
      </c>
      <c r="AM85" s="43">
        <v>28.129462616412582</v>
      </c>
      <c r="AN85" s="43">
        <v>51.010483849998543</v>
      </c>
      <c r="AO85" s="43">
        <v>125.10451123916788</v>
      </c>
      <c r="AP85" s="43">
        <v>41.926644315606396</v>
      </c>
      <c r="AQ85" s="43">
        <v>184.54048252622377</v>
      </c>
      <c r="AR85" s="42">
        <v>806.39497438289391</v>
      </c>
      <c r="AS85" s="49" t="s">
        <v>84</v>
      </c>
      <c r="AT85" s="44">
        <v>1519.0694907607995</v>
      </c>
      <c r="AU85" s="43">
        <v>1022.9123542283895</v>
      </c>
      <c r="AV85" s="43">
        <v>795.61444320295584</v>
      </c>
      <c r="AW85" s="43">
        <v>764.80762562707741</v>
      </c>
      <c r="AX85" s="43">
        <v>897.06646539051076</v>
      </c>
      <c r="AY85" s="42">
        <v>131.62853419593435</v>
      </c>
      <c r="AZ85" s="43">
        <v>145.27231865081848</v>
      </c>
      <c r="BA85" s="44">
        <v>138.64590381909673</v>
      </c>
      <c r="BB85" s="40">
        <v>219.18414906546838</v>
      </c>
      <c r="BC85" s="40">
        <v>79.126129437329979</v>
      </c>
      <c r="BD85" s="42">
        <v>297.03251923144865</v>
      </c>
      <c r="BE85" s="43">
        <v>357.02157954226368</v>
      </c>
      <c r="BF85" s="43">
        <v>443.31919576817393</v>
      </c>
      <c r="BG85" s="43">
        <v>495.99948381072608</v>
      </c>
      <c r="BH85" s="44">
        <v>83.597829382984386</v>
      </c>
      <c r="BI85" s="40">
        <v>94.600146738301689</v>
      </c>
      <c r="BJ85" s="40">
        <v>48.696001473589249</v>
      </c>
      <c r="BK85" s="42">
        <v>145.57697014040045</v>
      </c>
      <c r="BL85" s="43">
        <v>268.91509384622742</v>
      </c>
      <c r="BM85" s="43">
        <v>558.59616515829669</v>
      </c>
      <c r="BN85" s="43">
        <v>43.202065483655254</v>
      </c>
      <c r="BO85" s="44">
        <v>40.684394956600528</v>
      </c>
      <c r="BP85" s="40">
        <v>169.40062790651288</v>
      </c>
      <c r="BQ85" s="40">
        <v>194.6146911911309</v>
      </c>
      <c r="BR85" s="42">
        <v>139.092463837959</v>
      </c>
      <c r="BS85" s="43">
        <v>701.17742976823934</v>
      </c>
      <c r="BT85" s="49" t="s">
        <v>84</v>
      </c>
      <c r="BU85" s="49" t="s">
        <v>84</v>
      </c>
      <c r="BV85" s="51" t="s">
        <v>84</v>
      </c>
      <c r="BW85" s="40">
        <v>112.11940350552796</v>
      </c>
      <c r="BX85" s="40">
        <v>50.832752216937727</v>
      </c>
      <c r="BY85" s="42">
        <v>162.28252207505994</v>
      </c>
      <c r="BZ85" s="43">
        <v>192.90621495238776</v>
      </c>
      <c r="CA85" s="43">
        <v>849.94920488401783</v>
      </c>
      <c r="CB85" s="49" t="s">
        <v>84</v>
      </c>
      <c r="CC85" s="51" t="s">
        <v>84</v>
      </c>
      <c r="CD85" s="40">
        <v>100.39998658731419</v>
      </c>
      <c r="CE85" s="40">
        <v>54.38246620230187</v>
      </c>
      <c r="CF85" s="42">
        <v>172.71211462905615</v>
      </c>
      <c r="CG85" s="40">
        <v>283.4799481808368</v>
      </c>
      <c r="CH85" s="40">
        <v>348.55809309520117</v>
      </c>
      <c r="CI85" s="40">
        <v>300.69379998262917</v>
      </c>
      <c r="CJ85" s="43">
        <v>43.331127406994277</v>
      </c>
      <c r="CK85" s="42">
        <v>233.48064180786392</v>
      </c>
      <c r="CL85" s="40">
        <v>304.3158834856041</v>
      </c>
      <c r="CM85" s="43">
        <v>150.629618905641</v>
      </c>
      <c r="CN85" s="42">
        <v>202.21722703986447</v>
      </c>
      <c r="CO85" s="40">
        <v>57.454145523526634</v>
      </c>
      <c r="CP85" s="43">
        <v>87.75996605609491</v>
      </c>
      <c r="CQ85" s="42">
        <v>148.49976129039649</v>
      </c>
      <c r="CR85" s="43">
        <v>351.55821178752234</v>
      </c>
      <c r="CS85" s="52" t="s">
        <v>84</v>
      </c>
      <c r="CT85" s="48" t="s">
        <v>84</v>
      </c>
      <c r="CU85" s="49" t="s">
        <v>84</v>
      </c>
      <c r="CV85" s="42">
        <v>165.30662281912979</v>
      </c>
      <c r="CW85" s="43">
        <v>286.74428035077148</v>
      </c>
      <c r="CX85" s="49" t="s">
        <v>84</v>
      </c>
      <c r="CY85" s="44">
        <v>455.94922289540085</v>
      </c>
      <c r="CZ85" s="43">
        <v>74.710352059749326</v>
      </c>
      <c r="DA85" s="48" t="s">
        <v>84</v>
      </c>
      <c r="DB85" s="48" t="s">
        <v>84</v>
      </c>
      <c r="DC85" s="43">
        <v>564.05777057977639</v>
      </c>
      <c r="DD85" s="42">
        <v>339.03261293462708</v>
      </c>
      <c r="DE85" s="43">
        <v>527.85047228265216</v>
      </c>
      <c r="DF85" s="49" t="s">
        <v>84</v>
      </c>
      <c r="DG85" s="44">
        <v>788.82711581546857</v>
      </c>
      <c r="DH85" s="43">
        <v>328.01196431322552</v>
      </c>
      <c r="DI85" s="40">
        <v>119.41056854240219</v>
      </c>
      <c r="DJ85" s="51" t="s">
        <v>84</v>
      </c>
    </row>
    <row r="86" spans="1:114" x14ac:dyDescent="0.25">
      <c r="A86" s="5" t="s">
        <v>210</v>
      </c>
      <c r="B86" s="11">
        <v>2279.5538902282715</v>
      </c>
      <c r="C86" s="11">
        <v>1631.1291351318359</v>
      </c>
      <c r="D86" s="13">
        <v>648.42475509643555</v>
      </c>
      <c r="E86" s="11">
        <v>390.88924789428711</v>
      </c>
      <c r="F86" s="6">
        <v>412.86726951599121</v>
      </c>
      <c r="G86" s="6">
        <v>732.97398567199707</v>
      </c>
      <c r="H86" s="6">
        <v>1145.8412551879883</v>
      </c>
      <c r="I86" s="6">
        <v>548.44549751281738</v>
      </c>
      <c r="J86" s="6">
        <v>130.61352157592773</v>
      </c>
      <c r="K86" s="6">
        <v>63.764368057250977</v>
      </c>
      <c r="L86" s="13">
        <v>194.37788963317871</v>
      </c>
      <c r="M86" s="11">
        <v>731.42514801025391</v>
      </c>
      <c r="N86" s="13">
        <v>1041.8220520019531</v>
      </c>
      <c r="O86" s="13">
        <v>379.95424461364746</v>
      </c>
      <c r="P86" s="20">
        <v>87.808202743530273</v>
      </c>
      <c r="Q86" s="11">
        <v>477.80914688110352</v>
      </c>
      <c r="R86" s="6">
        <v>600.92455673217773</v>
      </c>
      <c r="S86" s="6">
        <v>268.21302223205566</v>
      </c>
      <c r="T86" s="13">
        <v>932.60716438293457</v>
      </c>
      <c r="U86" s="11">
        <v>418.18759727478027</v>
      </c>
      <c r="V86" s="6">
        <v>386.99263572692871</v>
      </c>
      <c r="W86" s="6">
        <v>686.58935165405273</v>
      </c>
      <c r="X86" s="13">
        <v>787.78430557250977</v>
      </c>
      <c r="Y86" s="11">
        <v>390.88924789428711</v>
      </c>
      <c r="Z86" s="6">
        <v>334.29875755310059</v>
      </c>
      <c r="AA86" s="6">
        <v>325.30638313293457</v>
      </c>
      <c r="AB86" s="6">
        <v>572.50786590576172</v>
      </c>
      <c r="AC86" s="13">
        <v>656.5516357421875</v>
      </c>
      <c r="AD86" s="11">
        <v>883.4443473815918</v>
      </c>
      <c r="AE86" s="6">
        <v>280.73771286010742</v>
      </c>
      <c r="AF86" s="13">
        <v>602.70663452148438</v>
      </c>
      <c r="AG86" s="11">
        <v>193.01824378967285</v>
      </c>
      <c r="AH86" s="6">
        <v>133.07984161376953</v>
      </c>
      <c r="AI86" s="23" t="s">
        <v>84</v>
      </c>
      <c r="AJ86" s="13">
        <v>59.93840217590332</v>
      </c>
      <c r="AK86" s="11">
        <v>2279.5538902282715</v>
      </c>
      <c r="AL86" s="11">
        <v>1071.0045013427734</v>
      </c>
      <c r="AM86" s="13">
        <v>512.24619483947754</v>
      </c>
      <c r="AN86" s="13">
        <v>558.7583065032959</v>
      </c>
      <c r="AO86" s="27" t="s">
        <v>84</v>
      </c>
      <c r="AP86" s="13">
        <v>902.00552177429199</v>
      </c>
      <c r="AQ86" s="13">
        <v>595.65746688842773</v>
      </c>
      <c r="AR86" s="11">
        <v>2279.5538902282715</v>
      </c>
      <c r="AS86" s="13">
        <v>2279.5538902282715</v>
      </c>
      <c r="AT86" s="30" t="s">
        <v>84</v>
      </c>
      <c r="AU86" s="13">
        <v>930.48925971984863</v>
      </c>
      <c r="AV86" s="13">
        <v>1349.0646305084229</v>
      </c>
      <c r="AW86" s="13">
        <v>556.65455436706543</v>
      </c>
      <c r="AX86" s="13">
        <v>792.41007614135742</v>
      </c>
      <c r="AY86" s="11">
        <v>2220.897144317627</v>
      </c>
      <c r="AZ86" s="13">
        <v>1392.0595092773438</v>
      </c>
      <c r="BA86" s="20">
        <v>2084.2651309967041</v>
      </c>
      <c r="BB86" s="6">
        <v>986.64948272705078</v>
      </c>
      <c r="BC86" s="6">
        <v>235.08856582641602</v>
      </c>
      <c r="BD86" s="11">
        <v>751.56091690063477</v>
      </c>
      <c r="BE86" s="13">
        <v>25.73533821105957</v>
      </c>
      <c r="BF86" s="13">
        <v>300.8404598236084</v>
      </c>
      <c r="BG86" s="27" t="s">
        <v>84</v>
      </c>
      <c r="BH86" s="20">
        <v>424.9851188659668</v>
      </c>
      <c r="BI86" s="6">
        <v>1626.9798679351807</v>
      </c>
      <c r="BJ86" s="6">
        <v>622.60144424438477</v>
      </c>
      <c r="BK86" s="11">
        <v>1004.3784236907959</v>
      </c>
      <c r="BL86" s="13">
        <v>131.4400806427002</v>
      </c>
      <c r="BM86" s="13">
        <v>260.94709396362305</v>
      </c>
      <c r="BN86" s="13">
        <v>214.24995422363281</v>
      </c>
      <c r="BO86" s="20">
        <v>397.74129486083984</v>
      </c>
      <c r="BP86" s="6">
        <v>950.21727180480957</v>
      </c>
      <c r="BQ86" s="6">
        <v>391.59789276123047</v>
      </c>
      <c r="BR86" s="11">
        <v>558.6193790435791</v>
      </c>
      <c r="BS86" s="13">
        <v>25.73533821105957</v>
      </c>
      <c r="BT86" s="13">
        <v>357.11544418334961</v>
      </c>
      <c r="BU86" s="13">
        <v>36.118156433105469</v>
      </c>
      <c r="BV86" s="20">
        <v>139.65044021606445</v>
      </c>
      <c r="BW86" s="6">
        <v>1719.8802604675293</v>
      </c>
      <c r="BX86" s="6">
        <v>616.67597198486328</v>
      </c>
      <c r="BY86" s="11">
        <v>1103.204288482666</v>
      </c>
      <c r="BZ86" s="13">
        <v>127.13334846496582</v>
      </c>
      <c r="CA86" s="13">
        <v>402.39347648620605</v>
      </c>
      <c r="CB86" s="13">
        <v>198.54239273071289</v>
      </c>
      <c r="CC86" s="20">
        <v>375.13507080078125</v>
      </c>
      <c r="CD86" s="6">
        <v>1939.2952747344971</v>
      </c>
      <c r="CE86" s="6">
        <v>933.9691219329834</v>
      </c>
      <c r="CF86" s="11">
        <v>1005.3261528015137</v>
      </c>
      <c r="CG86" s="6">
        <v>22.935840606689453</v>
      </c>
      <c r="CH86" s="6">
        <v>360.19919586181641</v>
      </c>
      <c r="CI86" s="6">
        <v>469.19559478759766</v>
      </c>
      <c r="CJ86" s="13">
        <v>152.99552154541016</v>
      </c>
      <c r="CK86" s="11">
        <v>945.14365386962891</v>
      </c>
      <c r="CL86" s="6">
        <v>442.58449363708496</v>
      </c>
      <c r="CM86" s="13">
        <v>502.55916023254395</v>
      </c>
      <c r="CN86" s="11">
        <v>700.14084434509277</v>
      </c>
      <c r="CO86" s="6">
        <v>1038.9179286956787</v>
      </c>
      <c r="CP86" s="13">
        <v>540.4951171875</v>
      </c>
      <c r="CQ86" s="11">
        <v>961.9687385559082</v>
      </c>
      <c r="CR86" s="13">
        <v>211.36879730224609</v>
      </c>
      <c r="CS86" s="25" t="s">
        <v>84</v>
      </c>
      <c r="CT86" s="23" t="s">
        <v>84</v>
      </c>
      <c r="CU86" s="27" t="s">
        <v>84</v>
      </c>
      <c r="CV86" s="11">
        <v>961.9687385559082</v>
      </c>
      <c r="CW86" s="13">
        <v>533.26358032226563</v>
      </c>
      <c r="CX86" s="13">
        <v>316.14194869995117</v>
      </c>
      <c r="CY86" s="20">
        <v>112.56320953369141</v>
      </c>
      <c r="CZ86" s="13">
        <v>454.30690765380859</v>
      </c>
      <c r="DA86" s="6">
        <v>170.82012939453125</v>
      </c>
      <c r="DB86" s="6">
        <v>170.92356872558594</v>
      </c>
      <c r="DC86" s="13">
        <v>112.56320953369141</v>
      </c>
      <c r="DD86" s="11">
        <v>702.7502555847168</v>
      </c>
      <c r="DE86" s="13">
        <v>413.75551605224609</v>
      </c>
      <c r="DF86" s="13">
        <v>288.9947395324707</v>
      </c>
      <c r="DG86" s="30" t="s">
        <v>84</v>
      </c>
      <c r="DH86" s="13">
        <v>286.13812446594238</v>
      </c>
      <c r="DI86" s="6">
        <v>579.14863777160645</v>
      </c>
      <c r="DJ86" s="20">
        <v>96.681976318359375</v>
      </c>
    </row>
    <row r="87" spans="1:114" x14ac:dyDescent="0.25">
      <c r="A87" s="5"/>
      <c r="B87" s="12">
        <v>3.2550134949675922</v>
      </c>
      <c r="C87" s="12">
        <v>3.8843691863046064</v>
      </c>
      <c r="D87" s="14">
        <v>2.3125021796665113</v>
      </c>
      <c r="E87" s="12">
        <v>14.028797721852712</v>
      </c>
      <c r="F87" s="7">
        <v>8.6466330887308906</v>
      </c>
      <c r="G87" s="7">
        <v>5.211208491987696</v>
      </c>
      <c r="H87" s="7">
        <v>6.0818867966620616</v>
      </c>
      <c r="I87" s="7">
        <v>2.9812169083689373</v>
      </c>
      <c r="J87" s="7">
        <v>0.74763248647778269</v>
      </c>
      <c r="K87" s="7">
        <v>0.50854688182583518</v>
      </c>
      <c r="L87" s="14">
        <v>0.64773571085567971</v>
      </c>
      <c r="M87" s="12">
        <v>12.490441336831061</v>
      </c>
      <c r="N87" s="14">
        <v>4.7399737749477122</v>
      </c>
      <c r="O87" s="14">
        <v>2.1240476814915259</v>
      </c>
      <c r="P87" s="21">
        <v>0.4640552225886948</v>
      </c>
      <c r="Q87" s="12">
        <v>6.6342188504861497</v>
      </c>
      <c r="R87" s="7">
        <v>4.4403773577473409</v>
      </c>
      <c r="S87" s="7">
        <v>1.2521559095665824</v>
      </c>
      <c r="T87" s="14">
        <v>3.34548256532163</v>
      </c>
      <c r="U87" s="12">
        <v>4.0320615499703312</v>
      </c>
      <c r="V87" s="7">
        <v>2.727463501471612</v>
      </c>
      <c r="W87" s="7">
        <v>2.6225786248325589</v>
      </c>
      <c r="X87" s="14">
        <v>4.0835066683482113</v>
      </c>
      <c r="Y87" s="12">
        <v>14.01054214726134</v>
      </c>
      <c r="Z87" s="7">
        <v>5.3263519051461028</v>
      </c>
      <c r="AA87" s="7">
        <v>2.3555528458876278</v>
      </c>
      <c r="AB87" s="7">
        <v>2.074177196663384</v>
      </c>
      <c r="AC87" s="14">
        <v>3.3901805672794869</v>
      </c>
      <c r="AD87" s="12">
        <v>6.553476800276302</v>
      </c>
      <c r="AE87" s="7">
        <v>5.1565163909379734</v>
      </c>
      <c r="AF87" s="14">
        <v>7.4998814851712154</v>
      </c>
      <c r="AG87" s="12">
        <v>1.3896992085462423</v>
      </c>
      <c r="AH87" s="7">
        <v>1.9564966505283423</v>
      </c>
      <c r="AJ87" s="14">
        <v>2.1803563748368364</v>
      </c>
      <c r="AK87" s="12">
        <v>3.4217305724002447</v>
      </c>
      <c r="AL87" s="12">
        <v>1.6854224382123306</v>
      </c>
      <c r="AM87" s="14">
        <v>3.0148419008626561</v>
      </c>
      <c r="AN87" s="14">
        <v>1.7766571192199683</v>
      </c>
      <c r="AO87" s="28"/>
      <c r="AP87" s="14">
        <v>1.5754897074202592</v>
      </c>
      <c r="AQ87" s="14">
        <v>5.6560354076780062</v>
      </c>
      <c r="AR87" s="12">
        <v>26.248265238903652</v>
      </c>
      <c r="AS87" s="14">
        <v>55.94831580686489</v>
      </c>
      <c r="AT87" s="31"/>
      <c r="AU87" s="14">
        <v>19.610181356288667</v>
      </c>
      <c r="AV87" s="14">
        <v>22.332135959771414</v>
      </c>
      <c r="AW87" s="14">
        <v>18.683836644469164</v>
      </c>
      <c r="AX87" s="14">
        <v>18.521088912922913</v>
      </c>
      <c r="AY87" s="12">
        <v>4.3138470844071426</v>
      </c>
      <c r="AZ87" s="14">
        <v>5.6466906607011706</v>
      </c>
      <c r="BA87" s="21">
        <v>4.2642853841190966</v>
      </c>
      <c r="BB87" s="7">
        <v>4.4269042339803901</v>
      </c>
      <c r="BC87" s="7">
        <v>2.9524950760781108</v>
      </c>
      <c r="BD87" s="12">
        <v>5.2464242457957511</v>
      </c>
      <c r="BE87" s="14">
        <v>0.94309441732137489</v>
      </c>
      <c r="BF87" s="14">
        <v>13.996757410616009</v>
      </c>
      <c r="BG87" s="28"/>
      <c r="BH87" s="21">
        <v>7.4334956292064449</v>
      </c>
      <c r="BI87" s="7">
        <v>3.3679664358318715</v>
      </c>
      <c r="BJ87" s="7">
        <v>2.4494095279259049</v>
      </c>
      <c r="BK87" s="12">
        <v>4.3880292865630421</v>
      </c>
      <c r="BL87" s="14">
        <v>5.7139619642651116</v>
      </c>
      <c r="BM87" s="14">
        <v>7.2555391697189719</v>
      </c>
      <c r="BN87" s="14">
        <v>4.0851239288111758</v>
      </c>
      <c r="BO87" s="21">
        <v>3.3857345944195032</v>
      </c>
      <c r="BP87" s="7">
        <v>6.0589802148730136</v>
      </c>
      <c r="BQ87" s="7">
        <v>4.5742954390641906</v>
      </c>
      <c r="BR87" s="12">
        <v>7.8436219549748234</v>
      </c>
      <c r="BS87" s="14">
        <v>1.82160774372918</v>
      </c>
      <c r="BT87" s="14">
        <v>23.473574114085167</v>
      </c>
      <c r="BU87" s="14">
        <v>1.7666845687591106</v>
      </c>
      <c r="BV87" s="21">
        <v>6.5153055186777555</v>
      </c>
      <c r="BW87" s="7">
        <v>6.4273201742621122</v>
      </c>
      <c r="BX87" s="7">
        <v>5.120158409098476</v>
      </c>
      <c r="BY87" s="12">
        <v>7.4972319615238456</v>
      </c>
      <c r="BZ87" s="14">
        <v>3.9646061870721305</v>
      </c>
      <c r="CA87" s="14">
        <v>19.329767046113155</v>
      </c>
      <c r="CB87" s="14">
        <v>6.5872505228003195</v>
      </c>
      <c r="CC87" s="21">
        <v>5.8502025987803403</v>
      </c>
      <c r="CD87" s="7">
        <v>3.5159421974132252</v>
      </c>
      <c r="CE87" s="7">
        <v>2.7708482228004274</v>
      </c>
      <c r="CF87" s="12">
        <v>4.6867860508964601</v>
      </c>
      <c r="CG87" s="7">
        <v>1.0510693102132196</v>
      </c>
      <c r="CH87" s="7">
        <v>13.156978210869461</v>
      </c>
      <c r="CI87" s="7">
        <v>8.5302496541967301</v>
      </c>
      <c r="CJ87" s="14">
        <v>1.3870849937436127</v>
      </c>
      <c r="CK87" s="12">
        <v>13.291229699685324</v>
      </c>
      <c r="CL87" s="7">
        <v>12.929461812014953</v>
      </c>
      <c r="CM87" s="14">
        <v>12.237477875613594</v>
      </c>
      <c r="CN87" s="12">
        <v>5.3882124855413034</v>
      </c>
      <c r="CO87" s="7">
        <v>4.9972231527941711</v>
      </c>
      <c r="CP87" s="14">
        <v>1.4910931086931671</v>
      </c>
      <c r="CQ87" s="12">
        <v>10.646229559689417</v>
      </c>
      <c r="CR87" s="14">
        <v>19.974494039096051</v>
      </c>
      <c r="CS87" s="26"/>
      <c r="CU87" s="28"/>
      <c r="CV87" s="12">
        <v>11.851145341761981</v>
      </c>
      <c r="CW87" s="14">
        <v>24.975801517015203</v>
      </c>
      <c r="CX87" s="14">
        <v>7.2148071659015311</v>
      </c>
      <c r="CY87" s="21">
        <v>7.0346500745915215</v>
      </c>
      <c r="CZ87" s="14">
        <v>9.1236325819416244</v>
      </c>
      <c r="DA87" s="7">
        <v>12.687331397087167</v>
      </c>
      <c r="DB87" s="7">
        <v>5.7481660315148</v>
      </c>
      <c r="DC87" s="14">
        <v>17.06702082996734</v>
      </c>
      <c r="DD87" s="12">
        <v>17.756264309278823</v>
      </c>
      <c r="DE87" s="14">
        <v>35.672821236965511</v>
      </c>
      <c r="DF87" s="14">
        <v>15.429422993564684</v>
      </c>
      <c r="DG87" s="31"/>
      <c r="DH87" s="14">
        <v>15.330211887388437</v>
      </c>
      <c r="DI87" s="7">
        <v>9.4789963683881098</v>
      </c>
      <c r="DJ87" s="21">
        <v>9.1255778653201371</v>
      </c>
    </row>
    <row r="88" spans="1:114" x14ac:dyDescent="0.25">
      <c r="A88" s="5"/>
      <c r="B88" s="12">
        <v>26.248265238903652</v>
      </c>
      <c r="C88" s="12">
        <v>29.872780474169524</v>
      </c>
      <c r="D88" s="14">
        <v>20.110330693318833</v>
      </c>
      <c r="E88" s="12">
        <v>39.99692786122754</v>
      </c>
      <c r="F88" s="7">
        <v>26.972941700800028</v>
      </c>
      <c r="G88" s="7">
        <v>24.515061189369156</v>
      </c>
      <c r="H88" s="7">
        <v>25.347304345055605</v>
      </c>
      <c r="I88" s="7">
        <v>29.053609813911073</v>
      </c>
      <c r="J88" s="7">
        <v>18.013569314641803</v>
      </c>
      <c r="K88" s="7">
        <v>11.109932168580725</v>
      </c>
      <c r="L88" s="14">
        <v>14.963376169625182</v>
      </c>
      <c r="M88" s="12">
        <v>37.947970043108661</v>
      </c>
      <c r="N88" s="14">
        <v>23.187500199998446</v>
      </c>
      <c r="O88" s="14">
        <v>27.172450022986144</v>
      </c>
      <c r="P88" s="21">
        <v>11.96192402476265</v>
      </c>
      <c r="Q88" s="12">
        <v>32.205999304410504</v>
      </c>
      <c r="R88" s="7">
        <v>29.058264094340057</v>
      </c>
      <c r="S88" s="7">
        <v>9.8852621715605036</v>
      </c>
      <c r="T88" s="14">
        <v>38.541859229580183</v>
      </c>
      <c r="U88" s="12">
        <v>40.863917409099415</v>
      </c>
      <c r="V88" s="7">
        <v>20.706775832886475</v>
      </c>
      <c r="W88" s="7">
        <v>22.091846916467812</v>
      </c>
      <c r="X88" s="14">
        <v>29.346550254584496</v>
      </c>
      <c r="Y88" s="12">
        <v>39.99692786122754</v>
      </c>
      <c r="Z88" s="7">
        <v>43.274439366158028</v>
      </c>
      <c r="AA88" s="7">
        <v>18.98927614288467</v>
      </c>
      <c r="AB88" s="7">
        <v>18.080306411034275</v>
      </c>
      <c r="AC88" s="14">
        <v>32.262430750926072</v>
      </c>
      <c r="AD88" s="12">
        <v>22.964341748558518</v>
      </c>
      <c r="AE88" s="7">
        <v>19.170856304140845</v>
      </c>
      <c r="AF88" s="14">
        <v>25.295873748165505</v>
      </c>
      <c r="AG88" s="12">
        <v>12.260929016700457</v>
      </c>
      <c r="AH88" s="7">
        <v>18.072285402417748</v>
      </c>
      <c r="AJ88" s="14">
        <v>16.64247676439042</v>
      </c>
      <c r="AK88" s="12">
        <v>26.248265238903652</v>
      </c>
      <c r="AL88" s="12">
        <v>19.091520807100892</v>
      </c>
      <c r="AM88" s="14">
        <v>40.5643195790691</v>
      </c>
      <c r="AN88" s="14">
        <v>17.480957297114834</v>
      </c>
      <c r="AO88" s="28"/>
      <c r="AP88" s="14">
        <v>19.064795053828622</v>
      </c>
      <c r="AQ88" s="14">
        <v>18.352396835532296</v>
      </c>
      <c r="AR88" s="12">
        <v>26.248265238903652</v>
      </c>
      <c r="AS88" s="14">
        <v>55.94831580686489</v>
      </c>
      <c r="AT88" s="31"/>
      <c r="AU88" s="14">
        <v>19.610181356288667</v>
      </c>
      <c r="AV88" s="14">
        <v>22.332135959771414</v>
      </c>
      <c r="AW88" s="14">
        <v>18.683836644469164</v>
      </c>
      <c r="AX88" s="14">
        <v>18.521088912922913</v>
      </c>
      <c r="AY88" s="12">
        <v>26.881295240259746</v>
      </c>
      <c r="AZ88" s="14">
        <v>26.289112944225707</v>
      </c>
      <c r="BA88" s="21">
        <v>26.088844456241461</v>
      </c>
      <c r="BB88" s="7">
        <v>23.714583505642857</v>
      </c>
      <c r="BC88" s="7">
        <v>36.850039728099496</v>
      </c>
      <c r="BD88" s="12">
        <v>21.335659387330281</v>
      </c>
      <c r="BE88" s="14">
        <v>4.5778659214770467</v>
      </c>
      <c r="BF88" s="14">
        <v>38.364721317324211</v>
      </c>
      <c r="BG88" s="28"/>
      <c r="BH88" s="21">
        <v>30.090477799768845</v>
      </c>
      <c r="BI88" s="7">
        <v>27.346057494656328</v>
      </c>
      <c r="BJ88" s="7">
        <v>35.522481898166404</v>
      </c>
      <c r="BK88" s="12">
        <v>23.931442449288767</v>
      </c>
      <c r="BL88" s="14">
        <v>34.02435027682273</v>
      </c>
      <c r="BM88" s="14">
        <v>22.289590973597576</v>
      </c>
      <c r="BN88" s="14">
        <v>17.774866756400019</v>
      </c>
      <c r="BO88" s="21">
        <v>27.726421339565338</v>
      </c>
      <c r="BP88" s="7">
        <v>28.917797968236599</v>
      </c>
      <c r="BQ88" s="7">
        <v>34.831096566508322</v>
      </c>
      <c r="BR88" s="12">
        <v>25.842282721891184</v>
      </c>
      <c r="BS88" s="14">
        <v>3.9524068052866133</v>
      </c>
      <c r="BT88" s="14">
        <v>55.082851113244445</v>
      </c>
      <c r="BU88" s="14">
        <v>8.1493753859333626</v>
      </c>
      <c r="BV88" s="21">
        <v>33.330079248164751</v>
      </c>
      <c r="BW88" s="7">
        <v>34.590701296692892</v>
      </c>
      <c r="BX88" s="7">
        <v>58.977495563802243</v>
      </c>
      <c r="BY88" s="12">
        <v>28.096549187186408</v>
      </c>
      <c r="BZ88" s="14">
        <v>16.491610709851624</v>
      </c>
      <c r="CA88" s="14">
        <v>41.469659591881957</v>
      </c>
      <c r="CB88" s="14">
        <v>22.172649088933742</v>
      </c>
      <c r="CC88" s="21">
        <v>29.084556577261338</v>
      </c>
      <c r="CD88" s="7">
        <v>25.827036245471525</v>
      </c>
      <c r="CE88" s="7">
        <v>38.940542289987981</v>
      </c>
      <c r="CF88" s="12">
        <v>19.67242893557615</v>
      </c>
      <c r="CG88" s="7">
        <v>3.3361346261866509</v>
      </c>
      <c r="CH88" s="7">
        <v>34.531346648679076</v>
      </c>
      <c r="CI88" s="7">
        <v>26.303471656014615</v>
      </c>
      <c r="CJ88" s="14">
        <v>9.5865035969390622</v>
      </c>
      <c r="CK88" s="12">
        <v>38.561973396336242</v>
      </c>
      <c r="CL88" s="7">
        <v>40.91347780978225</v>
      </c>
      <c r="CM88" s="14">
        <v>34.246100496729213</v>
      </c>
      <c r="CN88" s="12">
        <v>24.025478169566128</v>
      </c>
      <c r="CO88" s="7">
        <v>28.811792995317951</v>
      </c>
      <c r="CP88" s="14">
        <v>24.970305394217284</v>
      </c>
      <c r="CQ88" s="12">
        <v>33.656160910681066</v>
      </c>
      <c r="CR88" s="14">
        <v>55.724002359294232</v>
      </c>
      <c r="CS88" s="26"/>
      <c r="CU88" s="28"/>
      <c r="CV88" s="12">
        <v>34.300286714770536</v>
      </c>
      <c r="CW88" s="14">
        <v>67.43104470316959</v>
      </c>
      <c r="CX88" s="14">
        <v>27.083149122351479</v>
      </c>
      <c r="CY88" s="21">
        <v>13.298728307531011</v>
      </c>
      <c r="CZ88" s="14">
        <v>36.047343759116352</v>
      </c>
      <c r="DA88" s="7">
        <v>52.774962772175385</v>
      </c>
      <c r="DB88" s="7">
        <v>24.666739415508673</v>
      </c>
      <c r="DC88" s="14">
        <v>46.189556511213681</v>
      </c>
      <c r="DD88" s="12">
        <v>32.773840321158502</v>
      </c>
      <c r="DE88" s="14">
        <v>60.493668451077987</v>
      </c>
      <c r="DF88" s="14">
        <v>30.88982618614866</v>
      </c>
      <c r="DG88" s="31"/>
      <c r="DH88" s="14">
        <v>36.415858971406919</v>
      </c>
      <c r="DI88" s="7">
        <v>35.141299690786077</v>
      </c>
      <c r="DJ88" s="21">
        <v>22.779979762394184</v>
      </c>
    </row>
    <row r="89" spans="1:114" x14ac:dyDescent="0.25">
      <c r="A89" s="5"/>
      <c r="B89" s="12">
        <v>100</v>
      </c>
      <c r="C89" s="12">
        <v>71.55475209969687</v>
      </c>
      <c r="D89" s="14">
        <v>28.445247900303123</v>
      </c>
      <c r="E89" s="12">
        <v>17.147620399320498</v>
      </c>
      <c r="F89" s="7">
        <v>18.111757361202248</v>
      </c>
      <c r="G89" s="7">
        <v>32.154273202929105</v>
      </c>
      <c r="H89" s="7">
        <v>50.266030564131356</v>
      </c>
      <c r="I89" s="7">
        <v>24.059334585763917</v>
      </c>
      <c r="J89" s="7">
        <v>5.7297843291104762</v>
      </c>
      <c r="K89" s="7">
        <v>2.7972301216737496</v>
      </c>
      <c r="L89" s="14">
        <v>8.5270144507842254</v>
      </c>
      <c r="M89" s="12">
        <v>32.086328432314886</v>
      </c>
      <c r="N89" s="14">
        <v>45.70289197671157</v>
      </c>
      <c r="O89" s="14">
        <v>16.667921133270482</v>
      </c>
      <c r="P89" s="21">
        <v>3.851990651325961</v>
      </c>
      <c r="Q89" s="12">
        <v>20.960642734936894</v>
      </c>
      <c r="R89" s="7">
        <v>26.361498155764242</v>
      </c>
      <c r="S89" s="7">
        <v>11.766031212589459</v>
      </c>
      <c r="T89" s="14">
        <v>40.911827896709404</v>
      </c>
      <c r="U89" s="12">
        <v>18.345150736177747</v>
      </c>
      <c r="V89" s="7">
        <v>16.976682910890769</v>
      </c>
      <c r="W89" s="7">
        <v>30.119461294477169</v>
      </c>
      <c r="X89" s="14">
        <v>34.558705058454315</v>
      </c>
      <c r="Y89" s="12">
        <v>17.147620399320498</v>
      </c>
      <c r="Z89" s="7">
        <v>14.66509561305543</v>
      </c>
      <c r="AA89" s="7">
        <v>14.27061604147287</v>
      </c>
      <c r="AB89" s="7">
        <v>25.11490815636877</v>
      </c>
      <c r="AC89" s="14">
        <v>28.801759789782434</v>
      </c>
      <c r="AD89" s="12">
        <v>38.755142011278572</v>
      </c>
      <c r="AE89" s="7">
        <v>12.315467252761229</v>
      </c>
      <c r="AF89" s="14">
        <v>26.439674758517342</v>
      </c>
      <c r="AG89" s="12">
        <v>100</v>
      </c>
      <c r="AH89" s="7">
        <v>68.946768450957052</v>
      </c>
      <c r="AJ89" s="14">
        <v>31.053231549042948</v>
      </c>
      <c r="AK89" s="12">
        <v>100</v>
      </c>
      <c r="AL89" s="12">
        <v>46.983074448638042</v>
      </c>
      <c r="AM89" s="14">
        <v>22.471335160590648</v>
      </c>
      <c r="AN89" s="14">
        <v>24.511739288047391</v>
      </c>
      <c r="AO89" s="28"/>
      <c r="AP89" s="14">
        <v>39.569387924580553</v>
      </c>
      <c r="AQ89" s="14">
        <v>26.130440234022256</v>
      </c>
      <c r="AR89" s="12">
        <v>100</v>
      </c>
      <c r="AS89" s="14">
        <v>100</v>
      </c>
      <c r="AT89" s="31"/>
      <c r="AU89" s="14">
        <v>40.818919162585388</v>
      </c>
      <c r="AV89" s="14">
        <v>59.181080837414612</v>
      </c>
      <c r="AW89" s="14">
        <v>24.4194514002616</v>
      </c>
      <c r="AX89" s="14">
        <v>34.761629437153005</v>
      </c>
      <c r="AY89" s="12">
        <v>97.426832234057386</v>
      </c>
      <c r="AZ89" s="14">
        <v>61.067190174562825</v>
      </c>
      <c r="BA89" s="21">
        <v>91.433027309917577</v>
      </c>
      <c r="BB89" s="7">
        <v>43.282568881416047</v>
      </c>
      <c r="BC89" s="7">
        <v>10.31291985831818</v>
      </c>
      <c r="BD89" s="12">
        <v>32.969649023097872</v>
      </c>
      <c r="BE89" s="14">
        <v>1.1289637995126522</v>
      </c>
      <c r="BF89" s="14">
        <v>13.197339229979013</v>
      </c>
      <c r="BG89" s="28"/>
      <c r="BH89" s="21">
        <v>18.643345993606204</v>
      </c>
      <c r="BI89" s="7">
        <v>71.37273108170551</v>
      </c>
      <c r="BJ89" s="7">
        <v>27.312424896523869</v>
      </c>
      <c r="BK89" s="12">
        <v>44.060306185181645</v>
      </c>
      <c r="BL89" s="14">
        <v>5.766044014407484</v>
      </c>
      <c r="BM89" s="14">
        <v>11.447287782149873</v>
      </c>
      <c r="BN89" s="14">
        <v>9.3987668000328828</v>
      </c>
      <c r="BO89" s="21">
        <v>17.448207588591405</v>
      </c>
      <c r="BP89" s="7">
        <v>41.6843521830342</v>
      </c>
      <c r="BQ89" s="7">
        <v>17.178707397087084</v>
      </c>
      <c r="BR89" s="12">
        <v>24.505644785947116</v>
      </c>
      <c r="BS89" s="14">
        <v>1.1289637995126522</v>
      </c>
      <c r="BT89" s="14">
        <v>15.666023326502209</v>
      </c>
      <c r="BU89" s="14">
        <v>1.5844396830420466</v>
      </c>
      <c r="BV89" s="21">
        <v>6.1262179768902083</v>
      </c>
      <c r="BW89" s="7">
        <v>75.448107098503499</v>
      </c>
      <c r="BX89" s="7">
        <v>27.052484901908162</v>
      </c>
      <c r="BY89" s="12">
        <v>48.395622196595347</v>
      </c>
      <c r="BZ89" s="14">
        <v>5.5771152860191808</v>
      </c>
      <c r="CA89" s="14">
        <v>17.652290573657414</v>
      </c>
      <c r="CB89" s="14">
        <v>8.7097038408173422</v>
      </c>
      <c r="CC89" s="21">
        <v>16.456512496101407</v>
      </c>
      <c r="CD89" s="7">
        <v>85.073455953274205</v>
      </c>
      <c r="CE89" s="7">
        <v>40.971574567138532</v>
      </c>
      <c r="CF89" s="12">
        <v>44.101881386135673</v>
      </c>
      <c r="CG89" s="7">
        <v>1.0061547877858104</v>
      </c>
      <c r="CH89" s="7">
        <v>15.801302062034011</v>
      </c>
      <c r="CI89" s="7">
        <v>20.582781429247678</v>
      </c>
      <c r="CJ89" s="14">
        <v>6.7116431070681726</v>
      </c>
      <c r="CK89" s="12">
        <v>41.461781531955069</v>
      </c>
      <c r="CL89" s="7">
        <v>19.415399457512503</v>
      </c>
      <c r="CM89" s="14">
        <v>22.046382074442572</v>
      </c>
      <c r="CN89" s="12">
        <v>30.713941326255796</v>
      </c>
      <c r="CO89" s="7">
        <v>45.575493220370539</v>
      </c>
      <c r="CP89" s="14">
        <v>23.710565453373668</v>
      </c>
      <c r="CQ89" s="12">
        <v>42.199868258415158</v>
      </c>
      <c r="CR89" s="14">
        <v>9.2723755384032582</v>
      </c>
      <c r="CS89" s="26"/>
      <c r="CU89" s="28"/>
      <c r="CV89" s="12">
        <v>42.199868258415158</v>
      </c>
      <c r="CW89" s="14">
        <v>23.393330713004783</v>
      </c>
      <c r="CX89" s="14">
        <v>13.868588501248071</v>
      </c>
      <c r="CY89" s="21">
        <v>4.9379490441622975</v>
      </c>
      <c r="CZ89" s="14">
        <v>19.929641040787804</v>
      </c>
      <c r="DA89" s="7">
        <v>7.4935771480017763</v>
      </c>
      <c r="DB89" s="7">
        <v>7.4981148486237315</v>
      </c>
      <c r="DC89" s="14">
        <v>4.9379490441622975</v>
      </c>
      <c r="DD89" s="12">
        <v>30.828411585143279</v>
      </c>
      <c r="DE89" s="14">
        <v>18.150723166751419</v>
      </c>
      <c r="DF89" s="14">
        <v>12.677688418391861</v>
      </c>
      <c r="DG89" s="31"/>
      <c r="DH89" s="14">
        <v>12.552373764556576</v>
      </c>
      <c r="DI89" s="7">
        <v>25.406227080405248</v>
      </c>
      <c r="DJ89" s="21">
        <v>4.2412674134533299</v>
      </c>
    </row>
    <row r="90" spans="1:114" s="41" customFormat="1" x14ac:dyDescent="0.25">
      <c r="A90" s="39"/>
      <c r="B90" s="42">
        <v>100</v>
      </c>
      <c r="C90" s="42">
        <v>119.33496411950453</v>
      </c>
      <c r="D90" s="43">
        <v>71.044319270619042</v>
      </c>
      <c r="E90" s="42">
        <v>430.99046266757142</v>
      </c>
      <c r="F90" s="40">
        <v>265.64046822229778</v>
      </c>
      <c r="G90" s="40">
        <v>160.0979074294001</v>
      </c>
      <c r="H90" s="40">
        <v>186.84674598323329</v>
      </c>
      <c r="I90" s="40">
        <v>91.588465392786915</v>
      </c>
      <c r="J90" s="40">
        <v>22.968644757806953</v>
      </c>
      <c r="K90" s="40">
        <v>15.623495343785002</v>
      </c>
      <c r="L90" s="43">
        <v>19.899632116951597</v>
      </c>
      <c r="M90" s="42">
        <v>383.72932573526612</v>
      </c>
      <c r="N90" s="43">
        <v>145.62071039877225</v>
      </c>
      <c r="O90" s="43">
        <v>65.254650549848904</v>
      </c>
      <c r="P90" s="44">
        <v>14.256629759174471</v>
      </c>
      <c r="Q90" s="42">
        <v>203.81540232453634</v>
      </c>
      <c r="R90" s="40">
        <v>136.41655755382823</v>
      </c>
      <c r="S90" s="40">
        <v>38.468532050711183</v>
      </c>
      <c r="T90" s="43">
        <v>102.7793761990206</v>
      </c>
      <c r="U90" s="42">
        <v>123.87234511328732</v>
      </c>
      <c r="V90" s="40">
        <v>83.792694122110461</v>
      </c>
      <c r="W90" s="40">
        <v>80.570437845716825</v>
      </c>
      <c r="X90" s="43">
        <v>125.45283374896938</v>
      </c>
      <c r="Y90" s="42">
        <v>430.42961784712458</v>
      </c>
      <c r="Z90" s="40">
        <v>163.63532481143011</v>
      </c>
      <c r="AA90" s="40">
        <v>72.366914900028107</v>
      </c>
      <c r="AB90" s="40">
        <v>63.722537552306989</v>
      </c>
      <c r="AC90" s="43">
        <v>104.15258101144187</v>
      </c>
      <c r="AD90" s="42">
        <v>201.33485807073592</v>
      </c>
      <c r="AE90" s="40">
        <v>158.41766551537179</v>
      </c>
      <c r="AF90" s="43">
        <v>230.4101502733059</v>
      </c>
      <c r="AG90" s="42">
        <v>42.694115114876915</v>
      </c>
      <c r="AH90" s="40">
        <v>60.107174779864373</v>
      </c>
      <c r="AI90" s="48" t="s">
        <v>84</v>
      </c>
      <c r="AJ90" s="43">
        <v>66.984557151845067</v>
      </c>
      <c r="AK90" s="42">
        <v>105.12185518402319</v>
      </c>
      <c r="AL90" s="42">
        <v>51.779276516612761</v>
      </c>
      <c r="AM90" s="43">
        <v>92.62148699302621</v>
      </c>
      <c r="AN90" s="43">
        <v>54.582173682744049</v>
      </c>
      <c r="AO90" s="49" t="s">
        <v>84</v>
      </c>
      <c r="AP90" s="43">
        <v>48.401940878464629</v>
      </c>
      <c r="AQ90" s="43">
        <v>173.76380824296149</v>
      </c>
      <c r="AR90" s="42">
        <v>806.39497438289391</v>
      </c>
      <c r="AS90" s="43">
        <v>1718.8351413400799</v>
      </c>
      <c r="AT90" s="51" t="s">
        <v>84</v>
      </c>
      <c r="AU90" s="43">
        <v>602.46083116420107</v>
      </c>
      <c r="AV90" s="43">
        <v>686.08428181013608</v>
      </c>
      <c r="AW90" s="43">
        <v>574.00181822149966</v>
      </c>
      <c r="AX90" s="43">
        <v>569.00190864208128</v>
      </c>
      <c r="AY90" s="42">
        <v>132.52931488845005</v>
      </c>
      <c r="AZ90" s="43">
        <v>173.47672043237998</v>
      </c>
      <c r="BA90" s="44">
        <v>131.00668831978385</v>
      </c>
      <c r="BB90" s="40">
        <v>136.00263841684827</v>
      </c>
      <c r="BC90" s="40">
        <v>90.706077890085879</v>
      </c>
      <c r="BD90" s="42">
        <v>161.17980014236426</v>
      </c>
      <c r="BE90" s="43">
        <v>28.973594695673132</v>
      </c>
      <c r="BF90" s="43">
        <v>430.00612538951594</v>
      </c>
      <c r="BG90" s="49" t="s">
        <v>84</v>
      </c>
      <c r="BH90" s="44">
        <v>228.37065470539483</v>
      </c>
      <c r="BI90" s="40">
        <v>103.47012204523607</v>
      </c>
      <c r="BJ90" s="40">
        <v>75.250364759249393</v>
      </c>
      <c r="BK90" s="42">
        <v>134.80832854755124</v>
      </c>
      <c r="BL90" s="43">
        <v>175.54341857873007</v>
      </c>
      <c r="BM90" s="43">
        <v>222.90350503727203</v>
      </c>
      <c r="BN90" s="43">
        <v>125.50251896426772</v>
      </c>
      <c r="BO90" s="44">
        <v>104.01599254977015</v>
      </c>
      <c r="BP90" s="40">
        <v>186.14301366923638</v>
      </c>
      <c r="BQ90" s="40">
        <v>140.53076726521326</v>
      </c>
      <c r="BR90" s="42">
        <v>240.97048958787548</v>
      </c>
      <c r="BS90" s="43">
        <v>55.963139524474272</v>
      </c>
      <c r="BT90" s="43">
        <v>721.1513608277337</v>
      </c>
      <c r="BU90" s="43">
        <v>54.275798594705982</v>
      </c>
      <c r="BV90" s="44">
        <v>200.16216610931821</v>
      </c>
      <c r="BW90" s="40">
        <v>197.45909453828867</v>
      </c>
      <c r="BX90" s="40">
        <v>157.30068145691217</v>
      </c>
      <c r="BY90" s="42">
        <v>230.32875203482038</v>
      </c>
      <c r="BZ90" s="43">
        <v>121.79999232573391</v>
      </c>
      <c r="CA90" s="43">
        <v>593.84598791980147</v>
      </c>
      <c r="CB90" s="43">
        <v>202.37244893099603</v>
      </c>
      <c r="CC90" s="44">
        <v>179.72898139516275</v>
      </c>
      <c r="CD90" s="40">
        <v>108.01620954410916</v>
      </c>
      <c r="CE90" s="40">
        <v>85.125552538700461</v>
      </c>
      <c r="CF90" s="42">
        <v>143.98668571243888</v>
      </c>
      <c r="CG90" s="40">
        <v>32.290781953384325</v>
      </c>
      <c r="CH90" s="40">
        <v>404.20656415743849</v>
      </c>
      <c r="CI90" s="40">
        <v>262.06495510340915</v>
      </c>
      <c r="CJ90" s="43">
        <v>42.613801629028977</v>
      </c>
      <c r="CK90" s="42">
        <v>408.33101676027479</v>
      </c>
      <c r="CL90" s="40">
        <v>397.21684201938098</v>
      </c>
      <c r="CM90" s="43">
        <v>375.95782304845511</v>
      </c>
      <c r="CN90" s="42">
        <v>165.53579559260629</v>
      </c>
      <c r="CO90" s="40">
        <v>153.52388432552181</v>
      </c>
      <c r="CP90" s="43">
        <v>45.809122174100629</v>
      </c>
      <c r="CQ90" s="42">
        <v>327.07174873926027</v>
      </c>
      <c r="CR90" s="43">
        <v>613.65318669116368</v>
      </c>
      <c r="CS90" s="52" t="s">
        <v>84</v>
      </c>
      <c r="CT90" s="48" t="s">
        <v>84</v>
      </c>
      <c r="CU90" s="49" t="s">
        <v>84</v>
      </c>
      <c r="CV90" s="42">
        <v>364.0889772065284</v>
      </c>
      <c r="CW90" s="43">
        <v>767.30254899492718</v>
      </c>
      <c r="CX90" s="43">
        <v>221.65214298054283</v>
      </c>
      <c r="CY90" s="44">
        <v>216.11738585623161</v>
      </c>
      <c r="CZ90" s="43">
        <v>280.29476977736653</v>
      </c>
      <c r="DA90" s="40">
        <v>389.77815043477989</v>
      </c>
      <c r="DB90" s="40">
        <v>176.59423042029601</v>
      </c>
      <c r="DC90" s="43">
        <v>524.33026334157375</v>
      </c>
      <c r="DD90" s="42">
        <v>545.50509043144871</v>
      </c>
      <c r="DE90" s="43">
        <v>1095.9346648521555</v>
      </c>
      <c r="DF90" s="43">
        <v>474.02024653413315</v>
      </c>
      <c r="DG90" s="51" t="s">
        <v>84</v>
      </c>
      <c r="DH90" s="43">
        <v>470.9722989194878</v>
      </c>
      <c r="DI90" s="40">
        <v>291.21219875257339</v>
      </c>
      <c r="DJ90" s="44">
        <v>280.35453245981074</v>
      </c>
    </row>
    <row r="91" spans="1:114" x14ac:dyDescent="0.25">
      <c r="A91" s="5" t="s">
        <v>221</v>
      </c>
      <c r="B91" s="11">
        <v>1794.8384437561035</v>
      </c>
      <c r="C91" s="11">
        <v>1095.8236598968506</v>
      </c>
      <c r="D91" s="13">
        <v>699.01478385925293</v>
      </c>
      <c r="E91" s="11">
        <v>178.02124214172363</v>
      </c>
      <c r="F91" s="6">
        <v>233.7434196472168</v>
      </c>
      <c r="G91" s="6">
        <v>926.17041015625</v>
      </c>
      <c r="H91" s="6">
        <v>1159.9138298034668</v>
      </c>
      <c r="I91" s="6">
        <v>423.92167091369629</v>
      </c>
      <c r="J91" s="6">
        <v>32.981700897216797</v>
      </c>
      <c r="K91" s="23" t="s">
        <v>84</v>
      </c>
      <c r="L91" s="13">
        <v>32.981700897216797</v>
      </c>
      <c r="M91" s="11">
        <v>297.30480766296387</v>
      </c>
      <c r="N91" s="13">
        <v>1229.3260250091553</v>
      </c>
      <c r="O91" s="13">
        <v>268.20761108398438</v>
      </c>
      <c r="P91" s="20" t="s">
        <v>84</v>
      </c>
      <c r="Q91" s="11">
        <v>258.99284744262695</v>
      </c>
      <c r="R91" s="6">
        <v>512.85170745849609</v>
      </c>
      <c r="S91" s="6">
        <v>703.8549976348877</v>
      </c>
      <c r="T91" s="13">
        <v>319.13889122009277</v>
      </c>
      <c r="U91" s="11">
        <v>32.981700897216797</v>
      </c>
      <c r="V91" s="6">
        <v>451.87343788146973</v>
      </c>
      <c r="W91" s="6">
        <v>884.71551895141602</v>
      </c>
      <c r="X91" s="13">
        <v>425.26778602600098</v>
      </c>
      <c r="Y91" s="11">
        <v>178.02124214172363</v>
      </c>
      <c r="Z91" s="6">
        <v>95.786718368530273</v>
      </c>
      <c r="AA91" s="6">
        <v>436.95184707641602</v>
      </c>
      <c r="AB91" s="6">
        <v>801.73636817932129</v>
      </c>
      <c r="AC91" s="13">
        <v>282.3422679901123</v>
      </c>
      <c r="AD91" s="11">
        <v>695.9017448425293</v>
      </c>
      <c r="AE91" s="6">
        <v>325.62158584594727</v>
      </c>
      <c r="AF91" s="13">
        <v>370.28015899658203</v>
      </c>
      <c r="AG91" s="11">
        <v>433.4643497467041</v>
      </c>
      <c r="AH91" s="6">
        <v>266.29974174499512</v>
      </c>
      <c r="AI91" s="6">
        <v>167.16460800170898</v>
      </c>
      <c r="AJ91" s="27" t="s">
        <v>84</v>
      </c>
      <c r="AK91" s="11">
        <v>1794.8384437561035</v>
      </c>
      <c r="AL91" s="11">
        <v>1111.8580265045166</v>
      </c>
      <c r="AM91" s="13">
        <v>27.673917770385742</v>
      </c>
      <c r="AN91" s="13">
        <v>877.84334754943848</v>
      </c>
      <c r="AO91" s="13">
        <v>206.34076118469238</v>
      </c>
      <c r="AP91" s="13">
        <v>1075.4818515777588</v>
      </c>
      <c r="AQ91" s="13">
        <v>517.3674201965332</v>
      </c>
      <c r="AR91" s="11">
        <v>1794.8384437561035</v>
      </c>
      <c r="AS91" s="13">
        <v>1794.8384437561035</v>
      </c>
      <c r="AT91" s="30" t="s">
        <v>84</v>
      </c>
      <c r="AU91" s="13">
        <v>847.16071891784668</v>
      </c>
      <c r="AV91" s="13">
        <v>1159.4955673217773</v>
      </c>
      <c r="AW91" s="13">
        <v>296.61617469787598</v>
      </c>
      <c r="AX91" s="13">
        <v>862.87939262390137</v>
      </c>
      <c r="AY91" s="11">
        <v>1761.8567428588867</v>
      </c>
      <c r="AZ91" s="13">
        <v>1198.5653209686279</v>
      </c>
      <c r="BA91" s="20">
        <v>1761.8567428588867</v>
      </c>
      <c r="BB91" s="6">
        <v>1010.8207187652588</v>
      </c>
      <c r="BC91" s="6">
        <v>111.37068367004395</v>
      </c>
      <c r="BD91" s="11">
        <v>899.45003509521484</v>
      </c>
      <c r="BE91" s="13">
        <v>204.03977203369141</v>
      </c>
      <c r="BF91" s="13">
        <v>97.18994140625</v>
      </c>
      <c r="BG91" s="13">
        <v>115.31811141967773</v>
      </c>
      <c r="BH91" s="20">
        <v>482.9022102355957</v>
      </c>
      <c r="BI91" s="6">
        <v>1127.8113098144531</v>
      </c>
      <c r="BJ91" s="6">
        <v>240.50899505615234</v>
      </c>
      <c r="BK91" s="11">
        <v>887.30231475830078</v>
      </c>
      <c r="BL91" s="13">
        <v>38.912239074707031</v>
      </c>
      <c r="BM91" s="13">
        <v>255.70299530029297</v>
      </c>
      <c r="BN91" s="13">
        <v>267.21260833740234</v>
      </c>
      <c r="BO91" s="20">
        <v>325.47447204589844</v>
      </c>
      <c r="BP91" s="6">
        <v>826.03151893615723</v>
      </c>
      <c r="BQ91" s="6">
        <v>329.38335037231445</v>
      </c>
      <c r="BR91" s="11">
        <v>496.64816856384277</v>
      </c>
      <c r="BS91" s="13">
        <v>166.65483283996582</v>
      </c>
      <c r="BT91" s="13">
        <v>119.6463737487793</v>
      </c>
      <c r="BU91" s="13">
        <v>152.38309478759766</v>
      </c>
      <c r="BV91" s="20">
        <v>57.9638671875</v>
      </c>
      <c r="BW91" s="6">
        <v>1132.5287990570068</v>
      </c>
      <c r="BX91" s="6">
        <v>306.30800247192383</v>
      </c>
      <c r="BY91" s="11">
        <v>826.22079658508301</v>
      </c>
      <c r="BZ91" s="13">
        <v>119.8480224609375</v>
      </c>
      <c r="CA91" s="13">
        <v>108.45567512512207</v>
      </c>
      <c r="CB91" s="13">
        <v>242.75036239624023</v>
      </c>
      <c r="CC91" s="20">
        <v>355.1667366027832</v>
      </c>
      <c r="CD91" s="6">
        <v>1657.238639831543</v>
      </c>
      <c r="CE91" s="6">
        <v>410.63049507141113</v>
      </c>
      <c r="CF91" s="11">
        <v>1246.6081447601318</v>
      </c>
      <c r="CG91" s="6">
        <v>140.7115421295166</v>
      </c>
      <c r="CH91" s="6">
        <v>242.75036239624023</v>
      </c>
      <c r="CI91" s="6">
        <v>300.806396484375</v>
      </c>
      <c r="CJ91" s="13">
        <v>562.33984375</v>
      </c>
      <c r="CK91" s="11">
        <v>588.27216148376465</v>
      </c>
      <c r="CL91" s="6">
        <v>218.7578125</v>
      </c>
      <c r="CM91" s="13">
        <v>424.47019004821777</v>
      </c>
      <c r="CN91" s="11">
        <v>329.20758819580078</v>
      </c>
      <c r="CO91" s="6">
        <v>1024.4156036376953</v>
      </c>
      <c r="CP91" s="13">
        <v>441.21525192260742</v>
      </c>
      <c r="CQ91" s="11">
        <v>704.42650413513184</v>
      </c>
      <c r="CR91" s="13">
        <v>24.185380935668945</v>
      </c>
      <c r="CS91" s="11">
        <v>68.112800598144531</v>
      </c>
      <c r="CT91" s="23" t="s">
        <v>84</v>
      </c>
      <c r="CU91" s="13">
        <v>68.112800598144531</v>
      </c>
      <c r="CV91" s="11">
        <v>704.42650413513184</v>
      </c>
      <c r="CW91" s="13">
        <v>173.95160484313965</v>
      </c>
      <c r="CX91" s="13">
        <v>387.17912673950195</v>
      </c>
      <c r="CY91" s="20">
        <v>143.29577255249023</v>
      </c>
      <c r="CZ91" s="13">
        <v>130.69372177124023</v>
      </c>
      <c r="DA91" s="6">
        <v>62.580921173095703</v>
      </c>
      <c r="DB91" s="6">
        <v>68.112800598144531</v>
      </c>
      <c r="DC91" s="27" t="s">
        <v>84</v>
      </c>
      <c r="DD91" s="11">
        <v>641.84558296203613</v>
      </c>
      <c r="DE91" s="13">
        <v>111.37068367004395</v>
      </c>
      <c r="DF91" s="13">
        <v>387.17912673950195</v>
      </c>
      <c r="DG91" s="20">
        <v>143.29577255249023</v>
      </c>
      <c r="DH91" s="13">
        <v>68.112800598144531</v>
      </c>
      <c r="DI91" s="6">
        <v>460.7884693145752</v>
      </c>
      <c r="DJ91" s="20">
        <v>175.52523422241211</v>
      </c>
    </row>
    <row r="92" spans="1:114" x14ac:dyDescent="0.25">
      <c r="A92" s="5"/>
      <c r="B92" s="12">
        <v>2.5628801234998293</v>
      </c>
      <c r="C92" s="12">
        <v>2.6095932973343814</v>
      </c>
      <c r="D92" s="14">
        <v>2.4929233478342931</v>
      </c>
      <c r="E92" s="12">
        <v>6.3890833775878395</v>
      </c>
      <c r="F92" s="7">
        <v>4.8952623175096566</v>
      </c>
      <c r="G92" s="7">
        <v>6.5847727215162077</v>
      </c>
      <c r="H92" s="7">
        <v>6.1565810925441546</v>
      </c>
      <c r="I92" s="7">
        <v>2.3043355426988223</v>
      </c>
      <c r="J92" s="7">
        <v>0.18878742991182967</v>
      </c>
      <c r="L92" s="14">
        <v>0.10990666436498633</v>
      </c>
      <c r="M92" s="12">
        <v>5.0770311485380217</v>
      </c>
      <c r="N92" s="14">
        <v>5.5930598783228556</v>
      </c>
      <c r="O92" s="14">
        <v>1.4993535736404182</v>
      </c>
      <c r="P92" s="21"/>
      <c r="Q92" s="12">
        <v>3.5960283344523636</v>
      </c>
      <c r="R92" s="7">
        <v>3.7895857045091677</v>
      </c>
      <c r="S92" s="7">
        <v>3.2859560189585904</v>
      </c>
      <c r="T92" s="14">
        <v>1.144826715114643</v>
      </c>
      <c r="U92" s="12">
        <v>0.31800141588826053</v>
      </c>
      <c r="V92" s="7">
        <v>3.1847332360501754</v>
      </c>
      <c r="W92" s="7">
        <v>3.3793649777264685</v>
      </c>
      <c r="X92" s="14">
        <v>2.2043899932847997</v>
      </c>
      <c r="Y92" s="12">
        <v>6.3807693088784205</v>
      </c>
      <c r="Z92" s="7">
        <v>1.5261611308527654</v>
      </c>
      <c r="AA92" s="7">
        <v>3.1639808508648448</v>
      </c>
      <c r="AB92" s="7">
        <v>2.9046645323943858</v>
      </c>
      <c r="AC92" s="14">
        <v>1.4579070680094421</v>
      </c>
      <c r="AD92" s="12">
        <v>5.162267384034136</v>
      </c>
      <c r="AE92" s="7">
        <v>5.9809315519163304</v>
      </c>
      <c r="AF92" s="14">
        <v>4.6076435030278855</v>
      </c>
      <c r="AG92" s="12">
        <v>3.1208711256973727</v>
      </c>
      <c r="AH92" s="7">
        <v>3.9150523959350507</v>
      </c>
      <c r="AI92" s="7">
        <v>3.8532765648262162</v>
      </c>
      <c r="AJ92" s="28"/>
      <c r="AK92" s="12">
        <v>2.6941471319656052</v>
      </c>
      <c r="AL92" s="12">
        <v>1.7497129691123843</v>
      </c>
      <c r="AM92" s="14">
        <v>0.16287575719587691</v>
      </c>
      <c r="AN92" s="14">
        <v>2.7912365951993219</v>
      </c>
      <c r="AO92" s="14">
        <v>1.3660995243550353</v>
      </c>
      <c r="AP92" s="14">
        <v>1.8784924779008532</v>
      </c>
      <c r="AQ92" s="14">
        <v>4.9126362214455899</v>
      </c>
      <c r="AR92" s="12">
        <v>20.666936515360725</v>
      </c>
      <c r="AS92" s="14">
        <v>44.05168419313511</v>
      </c>
      <c r="AT92" s="31"/>
      <c r="AU92" s="14">
        <v>17.854021593870613</v>
      </c>
      <c r="AV92" s="14">
        <v>19.194049023747311</v>
      </c>
      <c r="AW92" s="14">
        <v>9.9557761823466908</v>
      </c>
      <c r="AX92" s="14">
        <v>20.168176091018402</v>
      </c>
      <c r="AY92" s="12">
        <v>3.422211871797467</v>
      </c>
      <c r="AZ92" s="14">
        <v>4.8618091102062655</v>
      </c>
      <c r="BA92" s="21">
        <v>3.6046565505282202</v>
      </c>
      <c r="BB92" s="7">
        <v>4.5353558665321341</v>
      </c>
      <c r="BC92" s="7">
        <v>1.3987128382843244</v>
      </c>
      <c r="BD92" s="12">
        <v>6.2787943942929481</v>
      </c>
      <c r="BE92" s="14">
        <v>7.4772193914205314</v>
      </c>
      <c r="BF92" s="14">
        <v>4.5218121040397126</v>
      </c>
      <c r="BG92" s="14">
        <v>3.0917527533445246</v>
      </c>
      <c r="BH92" s="21">
        <v>8.4465345014881521</v>
      </c>
      <c r="BI92" s="7">
        <v>2.3346512838092406</v>
      </c>
      <c r="BJ92" s="7">
        <v>0.94619925714657882</v>
      </c>
      <c r="BK92" s="12">
        <v>3.8765354286356546</v>
      </c>
      <c r="BL92" s="14">
        <v>1.6915924954555701</v>
      </c>
      <c r="BM92" s="14">
        <v>7.1097289110810031</v>
      </c>
      <c r="BN92" s="14">
        <v>5.0949678115672743</v>
      </c>
      <c r="BO92" s="21">
        <v>2.7705702018991385</v>
      </c>
      <c r="BP92" s="7">
        <v>5.267120245656586</v>
      </c>
      <c r="BQ92" s="7">
        <v>3.8475609423936312</v>
      </c>
      <c r="BR92" s="12">
        <v>6.9734789464607818</v>
      </c>
      <c r="BS92" s="14">
        <v>11.796220882798139</v>
      </c>
      <c r="BT92" s="14">
        <v>7.8644821091287076</v>
      </c>
      <c r="BU92" s="14">
        <v>7.453671191651642</v>
      </c>
      <c r="BV92" s="21">
        <v>2.7042686237603468</v>
      </c>
      <c r="BW92" s="7">
        <v>4.2323441726886246</v>
      </c>
      <c r="BX92" s="7">
        <v>2.5432245877568809</v>
      </c>
      <c r="BY92" s="12">
        <v>5.6148884010893729</v>
      </c>
      <c r="BZ92" s="14">
        <v>3.7374160052736265</v>
      </c>
      <c r="CA92" s="14">
        <v>5.2098830063150974</v>
      </c>
      <c r="CB92" s="14">
        <v>8.0539849933884646</v>
      </c>
      <c r="CC92" s="21">
        <v>5.5387979615943914</v>
      </c>
      <c r="CD92" s="7">
        <v>3.0045735380679166</v>
      </c>
      <c r="CE92" s="7">
        <v>1.2182359681671802</v>
      </c>
      <c r="CF92" s="12">
        <v>5.8116320236117733</v>
      </c>
      <c r="CG92" s="7">
        <v>6.4483175507408124</v>
      </c>
      <c r="CH92" s="7">
        <v>8.8669304801925826</v>
      </c>
      <c r="CI92" s="7">
        <v>5.4688357863901045</v>
      </c>
      <c r="CJ92" s="14">
        <v>5.0982744512442437</v>
      </c>
      <c r="CK92" s="12">
        <v>8.2726688077510069</v>
      </c>
      <c r="CL92" s="7">
        <v>6.3906910961909018</v>
      </c>
      <c r="CM92" s="14">
        <v>10.335986229300827</v>
      </c>
      <c r="CN92" s="12">
        <v>2.5335480016321466</v>
      </c>
      <c r="CO92" s="7">
        <v>4.9274665795871933</v>
      </c>
      <c r="CP92" s="14">
        <v>1.2172043755279547</v>
      </c>
      <c r="CQ92" s="12">
        <v>7.7959771148179176</v>
      </c>
      <c r="CR92" s="14">
        <v>2.285534825852241</v>
      </c>
      <c r="CS92" s="12">
        <v>5.0762080309270843</v>
      </c>
      <c r="CU92" s="14">
        <v>7.4266826538211417</v>
      </c>
      <c r="CV92" s="12">
        <v>8.6783078789306778</v>
      </c>
      <c r="CW92" s="14">
        <v>8.1471544587818432</v>
      </c>
      <c r="CX92" s="14">
        <v>8.8359762112394638</v>
      </c>
      <c r="CY92" s="21">
        <v>8.95528495723382</v>
      </c>
      <c r="CZ92" s="14">
        <v>2.6246607263034081</v>
      </c>
      <c r="DA92" s="7">
        <v>4.6480756622320731</v>
      </c>
      <c r="DB92" s="7">
        <v>2.2906360405929629</v>
      </c>
      <c r="DC92" s="28"/>
      <c r="DD92" s="12">
        <v>16.217396900602303</v>
      </c>
      <c r="DE92" s="14">
        <v>9.6020628981740082</v>
      </c>
      <c r="DF92" s="14">
        <v>20.671485337093998</v>
      </c>
      <c r="DG92" s="21">
        <v>15.49332962837617</v>
      </c>
      <c r="DH92" s="14">
        <v>3.6492294319811185</v>
      </c>
      <c r="DI92" s="7">
        <v>7.5417810599262225</v>
      </c>
      <c r="DJ92" s="21">
        <v>16.567402252419715</v>
      </c>
    </row>
    <row r="93" spans="1:114" x14ac:dyDescent="0.25">
      <c r="A93" s="5"/>
      <c r="B93" s="12">
        <v>20.666936515360725</v>
      </c>
      <c r="C93" s="12">
        <v>20.069103619961883</v>
      </c>
      <c r="D93" s="14">
        <v>21.679336503489456</v>
      </c>
      <c r="E93" s="12">
        <v>18.215652689516467</v>
      </c>
      <c r="F93" s="7">
        <v>15.270640461476006</v>
      </c>
      <c r="G93" s="7">
        <v>30.976712298932874</v>
      </c>
      <c r="H93" s="7">
        <v>25.658605609591167</v>
      </c>
      <c r="I93" s="7">
        <v>22.457026038580814</v>
      </c>
      <c r="J93" s="7">
        <v>4.548672664655383</v>
      </c>
      <c r="L93" s="14">
        <v>2.5389595399480038</v>
      </c>
      <c r="M93" s="12">
        <v>15.424837340577973</v>
      </c>
      <c r="N93" s="14">
        <v>27.360716156840997</v>
      </c>
      <c r="O93" s="14">
        <v>19.180882991252414</v>
      </c>
      <c r="P93" s="21"/>
      <c r="Q93" s="12">
        <v>17.457019228349179</v>
      </c>
      <c r="R93" s="7">
        <v>24.799419810037893</v>
      </c>
      <c r="S93" s="7">
        <v>25.941287728990801</v>
      </c>
      <c r="T93" s="14">
        <v>13.189053965961786</v>
      </c>
      <c r="U93" s="12">
        <v>3.2228633997241865</v>
      </c>
      <c r="V93" s="7">
        <v>24.17834635398529</v>
      </c>
      <c r="W93" s="7">
        <v>28.466797165164998</v>
      </c>
      <c r="X93" s="14">
        <v>15.842080587272145</v>
      </c>
      <c r="Y93" s="12">
        <v>18.215652689516467</v>
      </c>
      <c r="Z93" s="7">
        <v>12.39943745667018</v>
      </c>
      <c r="AA93" s="7">
        <v>25.506414000757228</v>
      </c>
      <c r="AB93" s="7">
        <v>25.319545915091389</v>
      </c>
      <c r="AC93" s="14">
        <v>13.874076878649829</v>
      </c>
      <c r="AD93" s="12">
        <v>18.089340363484453</v>
      </c>
      <c r="AE93" s="7">
        <v>22.235860541080026</v>
      </c>
      <c r="AF93" s="14">
        <v>15.540828019696045</v>
      </c>
      <c r="AG93" s="12">
        <v>27.534576624299973</v>
      </c>
      <c r="AH93" s="7">
        <v>36.163590796667556</v>
      </c>
      <c r="AI93" s="7">
        <v>34.991716863973387</v>
      </c>
      <c r="AJ93" s="28"/>
      <c r="AK93" s="12">
        <v>20.666936515360725</v>
      </c>
      <c r="AL93" s="12">
        <v>19.819767910349263</v>
      </c>
      <c r="AM93" s="14">
        <v>2.1914728811105899</v>
      </c>
      <c r="AN93" s="14">
        <v>27.463649118883481</v>
      </c>
      <c r="AO93" s="14">
        <v>17.932365483851331</v>
      </c>
      <c r="AP93" s="14">
        <v>22.731391980960357</v>
      </c>
      <c r="AQ93" s="14">
        <v>15.940255487472724</v>
      </c>
      <c r="AR93" s="12">
        <v>20.666936515360725</v>
      </c>
      <c r="AS93" s="14">
        <v>44.05168419313511</v>
      </c>
      <c r="AT93" s="31"/>
      <c r="AU93" s="14">
        <v>17.854021593870613</v>
      </c>
      <c r="AV93" s="14">
        <v>19.194049023747311</v>
      </c>
      <c r="AW93" s="14">
        <v>9.9557761823466908</v>
      </c>
      <c r="AX93" s="14">
        <v>20.168176091018402</v>
      </c>
      <c r="AY93" s="12">
        <v>21.325161949534518</v>
      </c>
      <c r="AZ93" s="14">
        <v>22.634965591617341</v>
      </c>
      <c r="BA93" s="21">
        <v>22.053243531759872</v>
      </c>
      <c r="BB93" s="7">
        <v>24.29555051114755</v>
      </c>
      <c r="BC93" s="7">
        <v>17.457310624018312</v>
      </c>
      <c r="BD93" s="12">
        <v>25.534004168089229</v>
      </c>
      <c r="BE93" s="14">
        <v>36.295101753027403</v>
      </c>
      <c r="BF93" s="14">
        <v>12.394160742488149</v>
      </c>
      <c r="BG93" s="14">
        <v>15.096518684962248</v>
      </c>
      <c r="BH93" s="21">
        <v>34.191216566188182</v>
      </c>
      <c r="BI93" s="7">
        <v>18.956099905803146</v>
      </c>
      <c r="BJ93" s="7">
        <v>13.722223907779538</v>
      </c>
      <c r="BK93" s="12">
        <v>21.141856276371115</v>
      </c>
      <c r="BL93" s="14">
        <v>10.072754412957899</v>
      </c>
      <c r="BM93" s="14">
        <v>21.841650310778345</v>
      </c>
      <c r="BN93" s="14">
        <v>22.16881924683987</v>
      </c>
      <c r="BO93" s="21">
        <v>22.688723710155685</v>
      </c>
      <c r="BP93" s="7">
        <v>25.138474419246492</v>
      </c>
      <c r="BQ93" s="7">
        <v>29.297357049909991</v>
      </c>
      <c r="BR93" s="12">
        <v>22.975433482652321</v>
      </c>
      <c r="BS93" s="14">
        <v>25.594678027876771</v>
      </c>
      <c r="BT93" s="14">
        <v>18.45471401136027</v>
      </c>
      <c r="BU93" s="14">
        <v>34.382348506474578</v>
      </c>
      <c r="BV93" s="21">
        <v>13.834115265948398</v>
      </c>
      <c r="BW93" s="7">
        <v>22.777728367807416</v>
      </c>
      <c r="BX93" s="7">
        <v>29.294604748096841</v>
      </c>
      <c r="BY93" s="12">
        <v>21.042297870920461</v>
      </c>
      <c r="BZ93" s="14">
        <v>15.546565512793018</v>
      </c>
      <c r="CA93" s="14">
        <v>11.17716909210562</v>
      </c>
      <c r="CB93" s="14">
        <v>27.109669263045582</v>
      </c>
      <c r="CC93" s="21">
        <v>27.536393819522914</v>
      </c>
      <c r="CD93" s="7">
        <v>22.070678444872208</v>
      </c>
      <c r="CE93" s="7">
        <v>17.120666822253202</v>
      </c>
      <c r="CF93" s="12">
        <v>24.393884581600027</v>
      </c>
      <c r="CG93" s="7">
        <v>20.467209205556109</v>
      </c>
      <c r="CH93" s="7">
        <v>23.271836831675849</v>
      </c>
      <c r="CI93" s="7">
        <v>16.863441625994991</v>
      </c>
      <c r="CJ93" s="14">
        <v>35.235495002456496</v>
      </c>
      <c r="CK93" s="12">
        <v>24.001574097297233</v>
      </c>
      <c r="CL93" s="7">
        <v>20.222450257767701</v>
      </c>
      <c r="CM93" s="14">
        <v>28.92485091612043</v>
      </c>
      <c r="CN93" s="12">
        <v>11.296826613296787</v>
      </c>
      <c r="CO93" s="7">
        <v>28.409607244181668</v>
      </c>
      <c r="CP93" s="14">
        <v>20.383680138357445</v>
      </c>
      <c r="CQ93" s="12">
        <v>24.645594833477688</v>
      </c>
      <c r="CR93" s="14">
        <v>6.37608881500375</v>
      </c>
      <c r="CS93" s="12">
        <v>37.681784279355924</v>
      </c>
      <c r="CU93" s="14">
        <v>53.59700021375329</v>
      </c>
      <c r="CV93" s="12">
        <v>25.117272623214514</v>
      </c>
      <c r="CW93" s="14">
        <v>21.996136385832397</v>
      </c>
      <c r="CX93" s="14">
        <v>33.168739769172475</v>
      </c>
      <c r="CY93" s="21">
        <v>16.929612745476526</v>
      </c>
      <c r="CZ93" s="14">
        <v>10.369997542357885</v>
      </c>
      <c r="DA93" s="7">
        <v>19.334406295469662</v>
      </c>
      <c r="DB93" s="7">
        <v>9.8296607995140306</v>
      </c>
      <c r="DC93" s="28"/>
      <c r="DD93" s="12">
        <v>29.933457127434366</v>
      </c>
      <c r="DE93" s="14">
        <v>16.283097026444949</v>
      </c>
      <c r="DF93" s="14">
        <v>41.384476226925429</v>
      </c>
      <c r="DG93" s="21">
        <v>27.309501296269989</v>
      </c>
      <c r="DH93" s="14">
        <v>8.6684923421479283</v>
      </c>
      <c r="DI93" s="7">
        <v>27.959498888829014</v>
      </c>
      <c r="DJ93" s="21">
        <v>41.356842667445157</v>
      </c>
    </row>
    <row r="94" spans="1:114" x14ac:dyDescent="0.25">
      <c r="A94" s="5"/>
      <c r="B94" s="12">
        <v>100</v>
      </c>
      <c r="C94" s="12">
        <v>61.054166947950641</v>
      </c>
      <c r="D94" s="14">
        <v>38.945833052049359</v>
      </c>
      <c r="E94" s="12">
        <v>9.9185106470738447</v>
      </c>
      <c r="F94" s="7">
        <v>13.023089652462316</v>
      </c>
      <c r="G94" s="7">
        <v>51.601881683458373</v>
      </c>
      <c r="H94" s="7">
        <v>64.624971335920691</v>
      </c>
      <c r="I94" s="7">
        <v>23.618931965071173</v>
      </c>
      <c r="J94" s="7">
        <v>1.837586051934299</v>
      </c>
      <c r="L94" s="14">
        <v>1.837586051934299</v>
      </c>
      <c r="M94" s="12">
        <v>16.564432787654503</v>
      </c>
      <c r="N94" s="14">
        <v>68.492294071688917</v>
      </c>
      <c r="O94" s="14">
        <v>14.943273140656579</v>
      </c>
      <c r="P94" s="21"/>
      <c r="Q94" s="12">
        <v>14.429869626629241</v>
      </c>
      <c r="R94" s="7">
        <v>28.57369749587258</v>
      </c>
      <c r="S94" s="7">
        <v>39.215507116167664</v>
      </c>
      <c r="T94" s="14">
        <v>17.780925761330518</v>
      </c>
      <c r="U94" s="12">
        <v>1.837586051934299</v>
      </c>
      <c r="V94" s="7">
        <v>25.176273633621467</v>
      </c>
      <c r="W94" s="7">
        <v>49.292209113815815</v>
      </c>
      <c r="X94" s="14">
        <v>23.69393120062842</v>
      </c>
      <c r="Y94" s="12">
        <v>9.9185106470738447</v>
      </c>
      <c r="Z94" s="7">
        <v>5.3367877594640216</v>
      </c>
      <c r="AA94" s="7">
        <v>24.344912412394951</v>
      </c>
      <c r="AB94" s="7">
        <v>44.668999093952294</v>
      </c>
      <c r="AC94" s="14">
        <v>15.73079008711489</v>
      </c>
      <c r="AD94" s="12">
        <v>38.772389084011273</v>
      </c>
      <c r="AE94" s="7">
        <v>18.142111173221295</v>
      </c>
      <c r="AF94" s="14">
        <v>20.630277910789978</v>
      </c>
      <c r="AG94" s="12">
        <v>100</v>
      </c>
      <c r="AH94" s="7">
        <v>61.435211892421606</v>
      </c>
      <c r="AI94" s="7">
        <v>38.564788107578401</v>
      </c>
      <c r="AJ94" s="28"/>
      <c r="AK94" s="12">
        <v>100</v>
      </c>
      <c r="AL94" s="12">
        <v>61.947526830197788</v>
      </c>
      <c r="AM94" s="14">
        <v>1.541861211333976</v>
      </c>
      <c r="AN94" s="14">
        <v>48.909323878329332</v>
      </c>
      <c r="AO94" s="14">
        <v>11.496341740534479</v>
      </c>
      <c r="AP94" s="14">
        <v>59.920816568151444</v>
      </c>
      <c r="AQ94" s="14">
        <v>28.825291880522986</v>
      </c>
      <c r="AR94" s="12">
        <v>100</v>
      </c>
      <c r="AS94" s="14">
        <v>100</v>
      </c>
      <c r="AT94" s="31"/>
      <c r="AU94" s="14">
        <v>47.199831375629117</v>
      </c>
      <c r="AV94" s="14">
        <v>64.601667707499715</v>
      </c>
      <c r="AW94" s="14">
        <v>16.526065380967651</v>
      </c>
      <c r="AX94" s="14">
        <v>48.075602326532078</v>
      </c>
      <c r="AY94" s="12">
        <v>98.162413948065691</v>
      </c>
      <c r="AZ94" s="14">
        <v>66.778451572519259</v>
      </c>
      <c r="BA94" s="21">
        <v>98.162413948065691</v>
      </c>
      <c r="BB94" s="7">
        <v>56.318200798612764</v>
      </c>
      <c r="BC94" s="7">
        <v>6.2050533883693575</v>
      </c>
      <c r="BD94" s="12">
        <v>50.113147410243407</v>
      </c>
      <c r="BE94" s="14">
        <v>11.36814139141639</v>
      </c>
      <c r="BF94" s="14">
        <v>5.4149687814162348</v>
      </c>
      <c r="BG94" s="14">
        <v>6.424985592483111</v>
      </c>
      <c r="BH94" s="21">
        <v>26.905051644927667</v>
      </c>
      <c r="BI94" s="7">
        <v>62.83636913048587</v>
      </c>
      <c r="BJ94" s="7">
        <v>13.400035857981351</v>
      </c>
      <c r="BK94" s="12">
        <v>49.436333272504513</v>
      </c>
      <c r="BL94" s="14">
        <v>2.1680078900736275</v>
      </c>
      <c r="BM94" s="14">
        <v>14.246574458544407</v>
      </c>
      <c r="BN94" s="14">
        <v>14.887836243255398</v>
      </c>
      <c r="BO94" s="21">
        <v>18.133914680631076</v>
      </c>
      <c r="BP94" s="7">
        <v>46.0226112166118</v>
      </c>
      <c r="BQ94" s="7">
        <v>18.351699091256684</v>
      </c>
      <c r="BR94" s="12">
        <v>27.67091212535512</v>
      </c>
      <c r="BS94" s="14">
        <v>9.2852275044434123</v>
      </c>
      <c r="BT94" s="14">
        <v>6.6661361174319573</v>
      </c>
      <c r="BU94" s="14">
        <v>8.4900730379221052</v>
      </c>
      <c r="BV94" s="21">
        <v>3.2294754655576443</v>
      </c>
      <c r="BW94" s="7">
        <v>63.099205557851512</v>
      </c>
      <c r="BX94" s="7">
        <v>17.066048676275585</v>
      </c>
      <c r="BY94" s="12">
        <v>46.033156881575927</v>
      </c>
      <c r="BZ94" s="14">
        <v>6.6773710401549309</v>
      </c>
      <c r="CA94" s="14">
        <v>6.0426427516314032</v>
      </c>
      <c r="CB94" s="14">
        <v>13.524914358767045</v>
      </c>
      <c r="CC94" s="21">
        <v>19.788228731022546</v>
      </c>
      <c r="CD94" s="7">
        <v>92.333582757643526</v>
      </c>
      <c r="CE94" s="7">
        <v>22.87840983682489</v>
      </c>
      <c r="CF94" s="12">
        <v>69.455172920818626</v>
      </c>
      <c r="CG94" s="7">
        <v>7.8397887352493978</v>
      </c>
      <c r="CH94" s="7">
        <v>13.524914358767045</v>
      </c>
      <c r="CI94" s="7">
        <v>16.759524932777232</v>
      </c>
      <c r="CJ94" s="14">
        <v>31.33094489402496</v>
      </c>
      <c r="CK94" s="12">
        <v>32.7757723003009</v>
      </c>
      <c r="CL94" s="7">
        <v>12.18816174018426</v>
      </c>
      <c r="CM94" s="14">
        <v>23.64949288471437</v>
      </c>
      <c r="CN94" s="12">
        <v>18.341906445176189</v>
      </c>
      <c r="CO94" s="7">
        <v>57.075644172958263</v>
      </c>
      <c r="CP94" s="14">
        <v>24.582449381865544</v>
      </c>
      <c r="CQ94" s="12">
        <v>39.247348784270564</v>
      </c>
      <c r="CR94" s="14">
        <v>1.3474962618393438</v>
      </c>
      <c r="CS94" s="12">
        <v>3.7949265481300456</v>
      </c>
      <c r="CU94" s="14">
        <v>3.7949265481300456</v>
      </c>
      <c r="CV94" s="12">
        <v>39.247348784270564</v>
      </c>
      <c r="CW94" s="14">
        <v>9.691769498713585</v>
      </c>
      <c r="CX94" s="14">
        <v>21.571809322806928</v>
      </c>
      <c r="CY94" s="21">
        <v>7.9837699627500491</v>
      </c>
      <c r="CZ94" s="14">
        <v>7.2816426584742739</v>
      </c>
      <c r="DA94" s="7">
        <v>3.4867161103442292</v>
      </c>
      <c r="DB94" s="7">
        <v>3.7949265481300456</v>
      </c>
      <c r="DC94" s="28"/>
      <c r="DD94" s="12">
        <v>35.760632673926338</v>
      </c>
      <c r="DE94" s="14">
        <v>6.2050533883693575</v>
      </c>
      <c r="DF94" s="14">
        <v>21.571809322806928</v>
      </c>
      <c r="DG94" s="21">
        <v>7.9837699627500491</v>
      </c>
      <c r="DH94" s="14">
        <v>3.7949265481300456</v>
      </c>
      <c r="DI94" s="7">
        <v>25.672977471458186</v>
      </c>
      <c r="DJ94" s="21">
        <v>9.7794447646823315</v>
      </c>
    </row>
    <row r="95" spans="1:114" s="41" customFormat="1" x14ac:dyDescent="0.25">
      <c r="A95" s="39"/>
      <c r="B95" s="42">
        <v>100</v>
      </c>
      <c r="C95" s="42">
        <v>101.82268274689186</v>
      </c>
      <c r="D95" s="43">
        <v>97.270384399797678</v>
      </c>
      <c r="E95" s="42">
        <v>249.29310267009313</v>
      </c>
      <c r="F95" s="40">
        <v>191.0062929835658</v>
      </c>
      <c r="G95" s="40">
        <v>256.92862733369458</v>
      </c>
      <c r="H95" s="40">
        <v>240.22118850166208</v>
      </c>
      <c r="I95" s="40">
        <v>89.911951853294553</v>
      </c>
      <c r="J95" s="40">
        <v>7.3662216262391738</v>
      </c>
      <c r="K95" s="48" t="s">
        <v>84</v>
      </c>
      <c r="L95" s="43">
        <v>4.2884044149087819</v>
      </c>
      <c r="M95" s="42">
        <v>198.0986586920385</v>
      </c>
      <c r="N95" s="43">
        <v>218.23337841822504</v>
      </c>
      <c r="O95" s="43">
        <v>58.502680632324086</v>
      </c>
      <c r="P95" s="44" t="s">
        <v>84</v>
      </c>
      <c r="Q95" s="42">
        <v>140.31199904666954</v>
      </c>
      <c r="R95" s="40">
        <v>147.86433706989652</v>
      </c>
      <c r="S95" s="40">
        <v>128.21341071822508</v>
      </c>
      <c r="T95" s="43">
        <v>44.669538173766995</v>
      </c>
      <c r="U95" s="42">
        <v>12.407970742463084</v>
      </c>
      <c r="V95" s="40">
        <v>124.26383921933709</v>
      </c>
      <c r="W95" s="40">
        <v>131.85809772138933</v>
      </c>
      <c r="X95" s="43">
        <v>86.012216220028222</v>
      </c>
      <c r="Y95" s="42">
        <v>248.96869933053836</v>
      </c>
      <c r="Z95" s="40">
        <v>59.548674042883576</v>
      </c>
      <c r="AA95" s="40">
        <v>123.45411015729294</v>
      </c>
      <c r="AB95" s="40">
        <v>113.33594988546795</v>
      </c>
      <c r="AC95" s="43">
        <v>56.885495916935312</v>
      </c>
      <c r="AD95" s="42">
        <v>201.42445745705123</v>
      </c>
      <c r="AE95" s="40">
        <v>233.36758895101434</v>
      </c>
      <c r="AF95" s="43">
        <v>179.78380887888582</v>
      </c>
      <c r="AG95" s="42">
        <v>121.77202894045467</v>
      </c>
      <c r="AH95" s="40">
        <v>152.75987199076312</v>
      </c>
      <c r="AI95" s="40">
        <v>150.34946541175876</v>
      </c>
      <c r="AJ95" s="49" t="s">
        <v>84</v>
      </c>
      <c r="AK95" s="42">
        <v>105.12185518402319</v>
      </c>
      <c r="AL95" s="42">
        <v>68.271354288822664</v>
      </c>
      <c r="AM95" s="43">
        <v>6.3551843764528604</v>
      </c>
      <c r="AN95" s="43">
        <v>108.91015032679923</v>
      </c>
      <c r="AO95" s="43">
        <v>53.303293893024971</v>
      </c>
      <c r="AP95" s="43">
        <v>73.296150712488767</v>
      </c>
      <c r="AQ95" s="43">
        <v>191.68419842973265</v>
      </c>
      <c r="AR95" s="42">
        <v>806.39497438289368</v>
      </c>
      <c r="AS95" s="43">
        <v>1718.8351413400803</v>
      </c>
      <c r="AT95" s="51" t="s">
        <v>84</v>
      </c>
      <c r="AU95" s="43">
        <v>696.63896606640492</v>
      </c>
      <c r="AV95" s="43">
        <v>748.92496327671449</v>
      </c>
      <c r="AW95" s="43">
        <v>388.46047035361283</v>
      </c>
      <c r="AX95" s="43">
        <v>786.93403979726736</v>
      </c>
      <c r="AY95" s="42">
        <v>133.52992363623108</v>
      </c>
      <c r="AZ95" s="43">
        <v>189.70099559580862</v>
      </c>
      <c r="BA95" s="44">
        <v>140.64865997734444</v>
      </c>
      <c r="BB95" s="40">
        <v>176.96324634718857</v>
      </c>
      <c r="BC95" s="40">
        <v>54.575819815335869</v>
      </c>
      <c r="BD95" s="42">
        <v>244.98978070494863</v>
      </c>
      <c r="BE95" s="43">
        <v>291.75064892265647</v>
      </c>
      <c r="BF95" s="43">
        <v>176.43478766633828</v>
      </c>
      <c r="BG95" s="43">
        <v>120.6358707531929</v>
      </c>
      <c r="BH95" s="44">
        <v>329.57196959933094</v>
      </c>
      <c r="BI95" s="40">
        <v>91.09482969578292</v>
      </c>
      <c r="BJ95" s="40">
        <v>36.919372407261243</v>
      </c>
      <c r="BK95" s="42">
        <v>151.2569937661352</v>
      </c>
      <c r="BL95" s="43">
        <v>66.003574648101676</v>
      </c>
      <c r="BM95" s="43">
        <v>277.41168406160443</v>
      </c>
      <c r="BN95" s="43">
        <v>198.79852221139652</v>
      </c>
      <c r="BO95" s="44">
        <v>108.10377654791326</v>
      </c>
      <c r="BP95" s="40">
        <v>205.51566955320126</v>
      </c>
      <c r="BQ95" s="40">
        <v>150.12644981379236</v>
      </c>
      <c r="BR95" s="42">
        <v>272.0954008936597</v>
      </c>
      <c r="BS95" s="43">
        <v>460.27204997358211</v>
      </c>
      <c r="BT95" s="43">
        <v>306.86109884800589</v>
      </c>
      <c r="BU95" s="43">
        <v>290.83183108357889</v>
      </c>
      <c r="BV95" s="44">
        <v>105.51678164593355</v>
      </c>
      <c r="BW95" s="40">
        <v>165.14015360613126</v>
      </c>
      <c r="BX95" s="40">
        <v>99.233068470010721</v>
      </c>
      <c r="BY95" s="42">
        <v>219.0850968644514</v>
      </c>
      <c r="BZ95" s="43">
        <v>145.82874832904275</v>
      </c>
      <c r="CA95" s="43">
        <v>203.28235248087071</v>
      </c>
      <c r="CB95" s="43">
        <v>314.25523650283213</v>
      </c>
      <c r="CC95" s="44">
        <v>216.11615427531956</v>
      </c>
      <c r="CD95" s="40">
        <v>117.23425963306148</v>
      </c>
      <c r="CE95" s="40">
        <v>47.533864615703372</v>
      </c>
      <c r="CF95" s="42">
        <v>226.76175800511103</v>
      </c>
      <c r="CG95" s="40">
        <v>251.60433730841416</v>
      </c>
      <c r="CH95" s="40">
        <v>345.97523305475715</v>
      </c>
      <c r="CI95" s="40">
        <v>213.3863279926627</v>
      </c>
      <c r="CJ95" s="43">
        <v>198.9275426695385</v>
      </c>
      <c r="CK95" s="42">
        <v>322.7879732608788</v>
      </c>
      <c r="CL95" s="40">
        <v>249.35583360269979</v>
      </c>
      <c r="CM95" s="43">
        <v>403.29573492443205</v>
      </c>
      <c r="CN95" s="42">
        <v>98.855501605450542</v>
      </c>
      <c r="CO95" s="40">
        <v>192.26285827439798</v>
      </c>
      <c r="CP95" s="43">
        <v>47.4936133128911</v>
      </c>
      <c r="CQ95" s="42">
        <v>304.18812972695156</v>
      </c>
      <c r="CR95" s="43">
        <v>89.178374161767266</v>
      </c>
      <c r="CS95" s="42">
        <v>198.06654179342158</v>
      </c>
      <c r="CT95" s="48" t="s">
        <v>84</v>
      </c>
      <c r="CU95" s="43">
        <v>289.77877606227554</v>
      </c>
      <c r="CV95" s="42">
        <v>338.61544281203896</v>
      </c>
      <c r="CW95" s="43">
        <v>317.89057880928959</v>
      </c>
      <c r="CX95" s="43">
        <v>344.76744074838706</v>
      </c>
      <c r="CY95" s="44">
        <v>349.42270124615203</v>
      </c>
      <c r="CZ95" s="43">
        <v>102.41059276386335</v>
      </c>
      <c r="DA95" s="40">
        <v>181.36141521456466</v>
      </c>
      <c r="DB95" s="40">
        <v>89.377416430422258</v>
      </c>
      <c r="DC95" s="49" t="s">
        <v>84</v>
      </c>
      <c r="DD95" s="42">
        <v>632.78015822511736</v>
      </c>
      <c r="DE95" s="43">
        <v>374.65907242909122</v>
      </c>
      <c r="DF95" s="43">
        <v>806.57246304853845</v>
      </c>
      <c r="DG95" s="44">
        <v>604.52806537118568</v>
      </c>
      <c r="DH95" s="43">
        <v>142.38783150722585</v>
      </c>
      <c r="DI95" s="40">
        <v>294.2697549828153</v>
      </c>
      <c r="DJ95" s="44">
        <v>646.43687781212054</v>
      </c>
    </row>
    <row r="96" spans="1:114" x14ac:dyDescent="0.25">
      <c r="A96" s="5" t="s">
        <v>222</v>
      </c>
      <c r="B96" s="11">
        <v>4610.1964168548584</v>
      </c>
      <c r="C96" s="11">
        <v>2733.2993450164795</v>
      </c>
      <c r="D96" s="13">
        <v>1876.8970718383789</v>
      </c>
      <c r="E96" s="11">
        <v>408.3876895904541</v>
      </c>
      <c r="F96" s="6">
        <v>884.06132316589355</v>
      </c>
      <c r="G96" s="6">
        <v>1330.7481441497803</v>
      </c>
      <c r="H96" s="6">
        <v>2214.8094673156738</v>
      </c>
      <c r="I96" s="6">
        <v>915.33456993103027</v>
      </c>
      <c r="J96" s="6">
        <v>561.48884773254395</v>
      </c>
      <c r="K96" s="6">
        <v>510.17584228515625</v>
      </c>
      <c r="L96" s="13">
        <v>1071.6646900177002</v>
      </c>
      <c r="M96" s="11">
        <v>898.71213722229004</v>
      </c>
      <c r="N96" s="13">
        <v>2221.8849925994873</v>
      </c>
      <c r="O96" s="13">
        <v>750.14504814147949</v>
      </c>
      <c r="P96" s="20">
        <v>646.25600433349609</v>
      </c>
      <c r="Q96" s="11">
        <v>746.80092811584473</v>
      </c>
      <c r="R96" s="6">
        <v>954.22254943847656</v>
      </c>
      <c r="S96" s="6">
        <v>1741.1935768127441</v>
      </c>
      <c r="T96" s="13">
        <v>1167.979362487793</v>
      </c>
      <c r="U96" s="11">
        <v>572.19709396362305</v>
      </c>
      <c r="V96" s="6">
        <v>1030.0518054962158</v>
      </c>
      <c r="W96" s="6">
        <v>1536.58083152771</v>
      </c>
      <c r="X96" s="13">
        <v>1471.3666858673096</v>
      </c>
      <c r="Y96" s="11">
        <v>408.3876895904541</v>
      </c>
      <c r="Z96" s="6">
        <v>342.42310523986816</v>
      </c>
      <c r="AA96" s="6">
        <v>950.8475284576416</v>
      </c>
      <c r="AB96" s="6">
        <v>1792.2279090881348</v>
      </c>
      <c r="AC96" s="13">
        <v>1096.140718460083</v>
      </c>
      <c r="AD96" s="11">
        <v>2267.6805591583252</v>
      </c>
      <c r="AE96" s="6">
        <v>858.03910064697266</v>
      </c>
      <c r="AF96" s="13">
        <v>1409.6414585113525</v>
      </c>
      <c r="AG96" s="11">
        <v>947.77204513549805</v>
      </c>
      <c r="AH96" s="6">
        <v>336.99569320678711</v>
      </c>
      <c r="AI96" s="6">
        <v>310.56161689758301</v>
      </c>
      <c r="AJ96" s="13">
        <v>300.21473503112793</v>
      </c>
      <c r="AK96" s="11">
        <v>4610.1964168548584</v>
      </c>
      <c r="AL96" s="11">
        <v>3426.9812984466553</v>
      </c>
      <c r="AM96" s="13">
        <v>722.87980651855469</v>
      </c>
      <c r="AN96" s="13">
        <v>1759.7811126708984</v>
      </c>
      <c r="AO96" s="13">
        <v>944.32037925720215</v>
      </c>
      <c r="AP96" s="13">
        <v>2753.7752456665039</v>
      </c>
      <c r="AQ96" s="13">
        <v>2132.6409091949463</v>
      </c>
      <c r="AR96" s="11">
        <v>4610.1964168548584</v>
      </c>
      <c r="AS96" s="27" t="s">
        <v>84</v>
      </c>
      <c r="AT96" s="20">
        <v>4610.1964168548584</v>
      </c>
      <c r="AU96" s="13">
        <v>2967.2794170379639</v>
      </c>
      <c r="AV96" s="13">
        <v>3532.3515758514404</v>
      </c>
      <c r="AW96" s="13">
        <v>2126.0667858123779</v>
      </c>
      <c r="AX96" s="13">
        <v>2623.1310920715332</v>
      </c>
      <c r="AY96" s="11">
        <v>4279.1141681671143</v>
      </c>
      <c r="AZ96" s="13">
        <v>2704.5690860748291</v>
      </c>
      <c r="BA96" s="20">
        <v>4142.9829502105713</v>
      </c>
      <c r="BB96" s="6">
        <v>2163.0476608276367</v>
      </c>
      <c r="BC96" s="6">
        <v>291.50089263916016</v>
      </c>
      <c r="BD96" s="11">
        <v>1871.5467681884766</v>
      </c>
      <c r="BE96" s="13">
        <v>332.39378356933594</v>
      </c>
      <c r="BF96" s="13">
        <v>386.12871551513672</v>
      </c>
      <c r="BG96" s="13">
        <v>648.55410194396973</v>
      </c>
      <c r="BH96" s="20">
        <v>504.47016716003418</v>
      </c>
      <c r="BI96" s="6">
        <v>3194.8045482635498</v>
      </c>
      <c r="BJ96" s="6">
        <v>889.58647537231445</v>
      </c>
      <c r="BK96" s="11">
        <v>2305.2180728912354</v>
      </c>
      <c r="BL96" s="13">
        <v>215.95948219299316</v>
      </c>
      <c r="BM96" s="13">
        <v>654.06270790100098</v>
      </c>
      <c r="BN96" s="13">
        <v>723.89080047607422</v>
      </c>
      <c r="BO96" s="20">
        <v>711.30508232116699</v>
      </c>
      <c r="BP96" s="6">
        <v>1509.6766204833984</v>
      </c>
      <c r="BQ96" s="6">
        <v>403.2954273223877</v>
      </c>
      <c r="BR96" s="11">
        <v>1106.3811931610107</v>
      </c>
      <c r="BS96" s="13">
        <v>458.74063301086426</v>
      </c>
      <c r="BT96" s="13">
        <v>171.56236457824707</v>
      </c>
      <c r="BU96" s="13">
        <v>254.70027923583984</v>
      </c>
      <c r="BV96" s="20">
        <v>221.37791633605957</v>
      </c>
      <c r="BW96" s="6">
        <v>2119.6793804168701</v>
      </c>
      <c r="BX96" s="6">
        <v>122.62836647033691</v>
      </c>
      <c r="BY96" s="11">
        <v>1997.0510139465332</v>
      </c>
      <c r="BZ96" s="13">
        <v>523.91572761535645</v>
      </c>
      <c r="CA96" s="13">
        <v>459.48308753967285</v>
      </c>
      <c r="CB96" s="13">
        <v>454.14554786682129</v>
      </c>
      <c r="CC96" s="20">
        <v>559.50665092468262</v>
      </c>
      <c r="CD96" s="6">
        <v>3912.2458629608154</v>
      </c>
      <c r="CE96" s="6">
        <v>1053.8495750427246</v>
      </c>
      <c r="CF96" s="11">
        <v>2858.3962879180908</v>
      </c>
      <c r="CG96" s="6">
        <v>523.85007095336914</v>
      </c>
      <c r="CH96" s="6">
        <v>440.15831565856934</v>
      </c>
      <c r="CI96" s="6">
        <v>1013.7762145996094</v>
      </c>
      <c r="CJ96" s="13">
        <v>880.61168670654297</v>
      </c>
      <c r="CK96" s="11">
        <v>917.55743789672852</v>
      </c>
      <c r="CL96" s="6">
        <v>420.41489791870117</v>
      </c>
      <c r="CM96" s="13">
        <v>540.4637451171875</v>
      </c>
      <c r="CN96" s="11">
        <v>1884.8114414215088</v>
      </c>
      <c r="CO96" s="6">
        <v>1542.5438556671143</v>
      </c>
      <c r="CP96" s="13">
        <v>1182.8411197662354</v>
      </c>
      <c r="CQ96" s="11">
        <v>1191.8295593261719</v>
      </c>
      <c r="CR96" s="13">
        <v>143.75956153869629</v>
      </c>
      <c r="CS96" s="11">
        <v>112.64509582519531</v>
      </c>
      <c r="CT96" s="6">
        <v>53.674663543701172</v>
      </c>
      <c r="CU96" s="13">
        <v>58.970432281494141</v>
      </c>
      <c r="CV96" s="11">
        <v>1138.1548957824707</v>
      </c>
      <c r="CW96" s="13">
        <v>83.612812042236328</v>
      </c>
      <c r="CX96" s="13">
        <v>463.9802131652832</v>
      </c>
      <c r="CY96" s="20">
        <v>590.56187057495117</v>
      </c>
      <c r="CZ96" s="13">
        <v>675.30556869506836</v>
      </c>
      <c r="DA96" s="6">
        <v>90.275405883789063</v>
      </c>
      <c r="DB96" s="6">
        <v>453.89497375488281</v>
      </c>
      <c r="DC96" s="13">
        <v>131.13518905639648</v>
      </c>
      <c r="DD96" s="11">
        <v>799.64557075500488</v>
      </c>
      <c r="DE96" s="13">
        <v>158.83879470825195</v>
      </c>
      <c r="DF96" s="13">
        <v>259.39222526550293</v>
      </c>
      <c r="DG96" s="20">
        <v>381.41455078125</v>
      </c>
      <c r="DH96" s="13">
        <v>431.5004825592041</v>
      </c>
      <c r="DI96" s="6">
        <v>608.11985969543457</v>
      </c>
      <c r="DJ96" s="20">
        <v>152.2092170715332</v>
      </c>
    </row>
    <row r="97" spans="1:114" x14ac:dyDescent="0.25">
      <c r="A97" s="5"/>
      <c r="B97" s="12">
        <v>6.5829773165885088</v>
      </c>
      <c r="C97" s="12">
        <v>6.509076151024944</v>
      </c>
      <c r="D97" s="14">
        <v>6.6936503202911153</v>
      </c>
      <c r="E97" s="12">
        <v>14.656807062927113</v>
      </c>
      <c r="F97" s="7">
        <v>18.514797499726132</v>
      </c>
      <c r="G97" s="7">
        <v>9.4611898444558165</v>
      </c>
      <c r="H97" s="7">
        <v>11.755747487185202</v>
      </c>
      <c r="I97" s="7">
        <v>4.9755370571334181</v>
      </c>
      <c r="J97" s="7">
        <v>3.2139651262354016</v>
      </c>
      <c r="K97" s="7">
        <v>4.0688607396538305</v>
      </c>
      <c r="L97" s="14">
        <v>3.5711648639540532</v>
      </c>
      <c r="M97" s="12">
        <v>15.3471770272188</v>
      </c>
      <c r="N97" s="14">
        <v>10.108901587976483</v>
      </c>
      <c r="O97" s="14">
        <v>4.1935150689195062</v>
      </c>
      <c r="P97" s="21">
        <v>3.4153810756860934</v>
      </c>
      <c r="Q97" s="12">
        <v>10.36907900823325</v>
      </c>
      <c r="R97" s="7">
        <v>7.0509819499138287</v>
      </c>
      <c r="S97" s="7">
        <v>8.1287843847459502</v>
      </c>
      <c r="T97" s="14">
        <v>4.18981833197022</v>
      </c>
      <c r="U97" s="12">
        <v>5.5169830875197547</v>
      </c>
      <c r="V97" s="7">
        <v>7.2596438400917398</v>
      </c>
      <c r="W97" s="7">
        <v>5.8693075189469033</v>
      </c>
      <c r="X97" s="14">
        <v>7.6268791226528743</v>
      </c>
      <c r="Y97" s="12">
        <v>14.637734264251586</v>
      </c>
      <c r="Z97" s="7">
        <v>5.455796402924741</v>
      </c>
      <c r="AA97" s="7">
        <v>6.8851142116948427</v>
      </c>
      <c r="AB97" s="7">
        <v>6.4931828567508481</v>
      </c>
      <c r="AC97" s="14">
        <v>5.6600498124208167</v>
      </c>
      <c r="AD97" s="12">
        <v>16.821876758766091</v>
      </c>
      <c r="AE97" s="7">
        <v>15.76023627704245</v>
      </c>
      <c r="AF97" s="14">
        <v>17.541110832159227</v>
      </c>
      <c r="AG97" s="12">
        <v>6.8238008757466755</v>
      </c>
      <c r="AH97" s="7">
        <v>4.9544013353660015</v>
      </c>
      <c r="AI97" s="7">
        <v>7.1586911525779424</v>
      </c>
      <c r="AJ97" s="14">
        <v>10.920796811100621</v>
      </c>
      <c r="AK97" s="12">
        <v>6.9201478815412676</v>
      </c>
      <c r="AL97" s="12">
        <v>5.3929849673782542</v>
      </c>
      <c r="AM97" s="14">
        <v>4.2545329803036926</v>
      </c>
      <c r="AN97" s="14">
        <v>5.5954920145373208</v>
      </c>
      <c r="AO97" s="14">
        <v>6.2519669576450765</v>
      </c>
      <c r="AP97" s="14">
        <v>4.8098869146190246</v>
      </c>
      <c r="AQ97" s="14">
        <v>20.250384096215171</v>
      </c>
      <c r="AR97" s="12">
        <v>53.08479824573562</v>
      </c>
      <c r="AS97" s="28"/>
      <c r="AT97" s="21">
        <v>100</v>
      </c>
      <c r="AU97" s="14">
        <v>62.53579704984071</v>
      </c>
      <c r="AV97" s="14">
        <v>58.473815016481282</v>
      </c>
      <c r="AW97" s="14">
        <v>71.360387173184151</v>
      </c>
      <c r="AX97" s="14">
        <v>61.310734996058677</v>
      </c>
      <c r="AY97" s="12">
        <v>8.3117060262890696</v>
      </c>
      <c r="AZ97" s="14">
        <v>10.97069837731857</v>
      </c>
      <c r="BA97" s="21">
        <v>8.4763024523608426</v>
      </c>
      <c r="BB97" s="7">
        <v>9.7051739403468211</v>
      </c>
      <c r="BC97" s="7">
        <v>3.6609817545315329</v>
      </c>
      <c r="BD97" s="12">
        <v>13.064713878759186</v>
      </c>
      <c r="BE97" s="14">
        <v>12.180866599291667</v>
      </c>
      <c r="BF97" s="14">
        <v>17.964837454067769</v>
      </c>
      <c r="BG97" s="14">
        <v>17.388152699455279</v>
      </c>
      <c r="BH97" s="21">
        <v>8.8237837424887307</v>
      </c>
      <c r="BI97" s="7">
        <v>6.6134773389976083</v>
      </c>
      <c r="BJ97" s="7">
        <v>3.4997695698175733</v>
      </c>
      <c r="BK97" s="12">
        <v>10.071268136754833</v>
      </c>
      <c r="BL97" s="14">
        <v>9.3881886030452879</v>
      </c>
      <c r="BM97" s="14">
        <v>18.185976032711526</v>
      </c>
      <c r="BN97" s="14">
        <v>13.802493641536079</v>
      </c>
      <c r="BO97" s="21">
        <v>6.0549162370575349</v>
      </c>
      <c r="BP97" s="7">
        <v>9.6263255213111236</v>
      </c>
      <c r="BQ97" s="7">
        <v>4.7109355486779121</v>
      </c>
      <c r="BR97" s="12">
        <v>15.534791922376101</v>
      </c>
      <c r="BS97" s="14">
        <v>32.470740528162317</v>
      </c>
      <c r="BT97" s="14">
        <v>11.276974843035781</v>
      </c>
      <c r="BU97" s="14">
        <v>12.458416968706439</v>
      </c>
      <c r="BV97" s="21">
        <v>10.328250722204265</v>
      </c>
      <c r="BW97" s="7">
        <v>7.9213991566001685</v>
      </c>
      <c r="BX97" s="7">
        <v>1.0181630066697602</v>
      </c>
      <c r="BY97" s="12">
        <v>13.571697324659922</v>
      </c>
      <c r="BZ97" s="14">
        <v>16.3381171052899</v>
      </c>
      <c r="CA97" s="14">
        <v>22.072179502828387</v>
      </c>
      <c r="CB97" s="14">
        <v>15.067666186891806</v>
      </c>
      <c r="CC97" s="21">
        <v>8.7254632212532819</v>
      </c>
      <c r="CD97" s="7">
        <v>7.0929014758324698</v>
      </c>
      <c r="CE97" s="7">
        <v>3.126502957680914</v>
      </c>
      <c r="CF97" s="12">
        <v>13.325717044977441</v>
      </c>
      <c r="CG97" s="7">
        <v>24.006215519805949</v>
      </c>
      <c r="CH97" s="7">
        <v>16.077641024702523</v>
      </c>
      <c r="CI97" s="7">
        <v>18.43104304492881</v>
      </c>
      <c r="CJ97" s="14">
        <v>7.9837843853707344</v>
      </c>
      <c r="CK97" s="12">
        <v>12.903294245069743</v>
      </c>
      <c r="CL97" s="7">
        <v>12.281809340340931</v>
      </c>
      <c r="CM97" s="14">
        <v>13.160466760535138</v>
      </c>
      <c r="CN97" s="12">
        <v>14.505316499651025</v>
      </c>
      <c r="CO97" s="7">
        <v>7.4196773939763814</v>
      </c>
      <c r="CP97" s="14">
        <v>3.2631677628097764</v>
      </c>
      <c r="CQ97" s="12">
        <v>13.190128302565901</v>
      </c>
      <c r="CR97" s="14">
        <v>13.585375616778595</v>
      </c>
      <c r="CS97" s="12">
        <v>8.3950437370209094</v>
      </c>
      <c r="CT97" s="7">
        <v>12.639191822043767</v>
      </c>
      <c r="CU97" s="14">
        <v>6.4298440626039568</v>
      </c>
      <c r="CV97" s="12">
        <v>14.021702110200218</v>
      </c>
      <c r="CW97" s="14">
        <v>3.9160690414754722</v>
      </c>
      <c r="CX97" s="14">
        <v>10.588685812013287</v>
      </c>
      <c r="CY97" s="21">
        <v>36.907228606052961</v>
      </c>
      <c r="CZ97" s="14">
        <v>13.561845055651094</v>
      </c>
      <c r="DA97" s="7">
        <v>6.705029410256687</v>
      </c>
      <c r="DB97" s="7">
        <v>15.264505003414211</v>
      </c>
      <c r="DC97" s="14">
        <v>19.882935218698965</v>
      </c>
      <c r="DD97" s="12">
        <v>20.204500809830481</v>
      </c>
      <c r="DE97" s="14">
        <v>13.69462813012273</v>
      </c>
      <c r="DF97" s="14">
        <v>13.848945386820013</v>
      </c>
      <c r="DG97" s="21">
        <v>41.239048822241294</v>
      </c>
      <c r="DH97" s="14">
        <v>23.118184057050765</v>
      </c>
      <c r="DI97" s="7">
        <v>9.9531718899957955</v>
      </c>
      <c r="DJ97" s="21">
        <v>14.366659796360912</v>
      </c>
    </row>
    <row r="98" spans="1:114" x14ac:dyDescent="0.25">
      <c r="A98" s="5"/>
      <c r="B98" s="12">
        <v>53.08479824573562</v>
      </c>
      <c r="C98" s="12">
        <v>50.058115905868597</v>
      </c>
      <c r="D98" s="14">
        <v>58.210332803191712</v>
      </c>
      <c r="E98" s="12">
        <v>41.787419449255992</v>
      </c>
      <c r="F98" s="7">
        <v>57.756417837723959</v>
      </c>
      <c r="G98" s="7">
        <v>44.508226511697977</v>
      </c>
      <c r="H98" s="7">
        <v>48.994090045353225</v>
      </c>
      <c r="I98" s="7">
        <v>48.489364147508113</v>
      </c>
      <c r="J98" s="7">
        <v>77.437758020702816</v>
      </c>
      <c r="K98" s="7">
        <v>88.890067831419273</v>
      </c>
      <c r="L98" s="14">
        <v>82.497664290426826</v>
      </c>
      <c r="M98" s="12">
        <v>46.627192616313366</v>
      </c>
      <c r="N98" s="14">
        <v>49.45178364316056</v>
      </c>
      <c r="O98" s="14">
        <v>53.646666985761435</v>
      </c>
      <c r="P98" s="21">
        <v>88.038075975237348</v>
      </c>
      <c r="Q98" s="12">
        <v>50.336981467240314</v>
      </c>
      <c r="R98" s="7">
        <v>46.142316095622057</v>
      </c>
      <c r="S98" s="7">
        <v>64.173450099448687</v>
      </c>
      <c r="T98" s="14">
        <v>48.269086804458027</v>
      </c>
      <c r="U98" s="12">
        <v>55.913219191176402</v>
      </c>
      <c r="V98" s="7">
        <v>55.114877813128238</v>
      </c>
      <c r="W98" s="7">
        <v>49.441355918367186</v>
      </c>
      <c r="X98" s="14">
        <v>54.81136915814335</v>
      </c>
      <c r="Y98" s="12">
        <v>41.787419449255992</v>
      </c>
      <c r="Z98" s="7">
        <v>44.326123177171787</v>
      </c>
      <c r="AA98" s="7">
        <v>55.504309856358105</v>
      </c>
      <c r="AB98" s="7">
        <v>56.600147673874332</v>
      </c>
      <c r="AC98" s="14">
        <v>53.863492370424105</v>
      </c>
      <c r="AD98" s="12">
        <v>58.946317887957022</v>
      </c>
      <c r="AE98" s="7">
        <v>58.59328315477913</v>
      </c>
      <c r="AF98" s="14">
        <v>59.163298232138452</v>
      </c>
      <c r="AG98" s="12">
        <v>60.204494358999568</v>
      </c>
      <c r="AH98" s="7">
        <v>45.764123800914696</v>
      </c>
      <c r="AI98" s="7">
        <v>65.008283136026606</v>
      </c>
      <c r="AJ98" s="14">
        <v>83.357523235609577</v>
      </c>
      <c r="AK98" s="12">
        <v>53.08479824573562</v>
      </c>
      <c r="AL98" s="12">
        <v>61.088711282549845</v>
      </c>
      <c r="AM98" s="14">
        <v>57.244207539820316</v>
      </c>
      <c r="AN98" s="14">
        <v>55.055393584001692</v>
      </c>
      <c r="AO98" s="14">
        <v>82.067634516148672</v>
      </c>
      <c r="AP98" s="14">
        <v>58.203812965211021</v>
      </c>
      <c r="AQ98" s="14">
        <v>65.707347676994971</v>
      </c>
      <c r="AR98" s="12">
        <v>53.08479824573562</v>
      </c>
      <c r="AS98" s="28"/>
      <c r="AT98" s="21">
        <v>100</v>
      </c>
      <c r="AU98" s="14">
        <v>62.53579704984071</v>
      </c>
      <c r="AV98" s="14">
        <v>58.473815016481282</v>
      </c>
      <c r="AW98" s="14">
        <v>71.360387173184151</v>
      </c>
      <c r="AX98" s="14">
        <v>61.310734996058677</v>
      </c>
      <c r="AY98" s="12">
        <v>51.793542810205736</v>
      </c>
      <c r="AZ98" s="14">
        <v>51.075921464156963</v>
      </c>
      <c r="BA98" s="21">
        <v>51.857912011998664</v>
      </c>
      <c r="BB98" s="7">
        <v>51.98986598320959</v>
      </c>
      <c r="BC98" s="7">
        <v>45.692649647882192</v>
      </c>
      <c r="BD98" s="12">
        <v>53.130336444580486</v>
      </c>
      <c r="BE98" s="14">
        <v>59.127032325495556</v>
      </c>
      <c r="BF98" s="14">
        <v>49.241117940187642</v>
      </c>
      <c r="BG98" s="14">
        <v>84.903481315037752</v>
      </c>
      <c r="BH98" s="21">
        <v>35.718305634042977</v>
      </c>
      <c r="BI98" s="7">
        <v>53.697842599540522</v>
      </c>
      <c r="BJ98" s="7">
        <v>50.755294194054059</v>
      </c>
      <c r="BK98" s="12">
        <v>54.926701274340118</v>
      </c>
      <c r="BL98" s="14">
        <v>55.902895310219371</v>
      </c>
      <c r="BM98" s="14">
        <v>55.868758715624075</v>
      </c>
      <c r="BN98" s="14">
        <v>60.05631399676011</v>
      </c>
      <c r="BO98" s="21">
        <v>49.584854950278981</v>
      </c>
      <c r="BP98" s="7">
        <v>45.943727612516909</v>
      </c>
      <c r="BQ98" s="7">
        <v>35.871546383581688</v>
      </c>
      <c r="BR98" s="12">
        <v>51.182283795456485</v>
      </c>
      <c r="BS98" s="14">
        <v>70.452915166836618</v>
      </c>
      <c r="BT98" s="14">
        <v>26.462434875395282</v>
      </c>
      <c r="BU98" s="14">
        <v>57.468276107592061</v>
      </c>
      <c r="BV98" s="21">
        <v>52.835805485886844</v>
      </c>
      <c r="BW98" s="7">
        <v>42.631570335499696</v>
      </c>
      <c r="BX98" s="7">
        <v>11.727899688100921</v>
      </c>
      <c r="BY98" s="12">
        <v>50.861152941893131</v>
      </c>
      <c r="BZ98" s="14">
        <v>67.961823777355363</v>
      </c>
      <c r="CA98" s="14">
        <v>47.353171316012421</v>
      </c>
      <c r="CB98" s="14">
        <v>50.717681648020672</v>
      </c>
      <c r="CC98" s="21">
        <v>43.379049603215748</v>
      </c>
      <c r="CD98" s="7">
        <v>52.102285309656274</v>
      </c>
      <c r="CE98" s="7">
        <v>43.93879088775882</v>
      </c>
      <c r="CF98" s="12">
        <v>55.933686482823816</v>
      </c>
      <c r="CG98" s="7">
        <v>76.196656168257235</v>
      </c>
      <c r="CH98" s="7">
        <v>42.196816519645076</v>
      </c>
      <c r="CI98" s="7">
        <v>56.83308671799039</v>
      </c>
      <c r="CJ98" s="14">
        <v>55.178001400604437</v>
      </c>
      <c r="CK98" s="12">
        <v>37.436452506366521</v>
      </c>
      <c r="CL98" s="7">
        <v>38.864071932450052</v>
      </c>
      <c r="CM98" s="14">
        <v>36.829048587150361</v>
      </c>
      <c r="CN98" s="12">
        <v>64.677695217137085</v>
      </c>
      <c r="CO98" s="7">
        <v>42.778599760500377</v>
      </c>
      <c r="CP98" s="14">
        <v>54.646014467425275</v>
      </c>
      <c r="CQ98" s="12">
        <v>41.698244255841246</v>
      </c>
      <c r="CR98" s="14">
        <v>37.899908825702013</v>
      </c>
      <c r="CS98" s="12">
        <v>62.318215720644076</v>
      </c>
      <c r="CT98" s="7">
        <v>100</v>
      </c>
      <c r="CU98" s="14">
        <v>46.40299978624671</v>
      </c>
      <c r="CV98" s="12">
        <v>40.582440662014953</v>
      </c>
      <c r="CW98" s="14">
        <v>10.572818910998008</v>
      </c>
      <c r="CX98" s="14">
        <v>39.748111108476039</v>
      </c>
      <c r="CY98" s="21">
        <v>69.77165894699246</v>
      </c>
      <c r="CZ98" s="14">
        <v>53.582658698525762</v>
      </c>
      <c r="DA98" s="7">
        <v>27.890630932354959</v>
      </c>
      <c r="DB98" s="7">
        <v>65.503599784977297</v>
      </c>
      <c r="DC98" s="14">
        <v>53.810443488786319</v>
      </c>
      <c r="DD98" s="12">
        <v>37.292702551407132</v>
      </c>
      <c r="DE98" s="14">
        <v>23.223234522477064</v>
      </c>
      <c r="DF98" s="14">
        <v>27.725697586925911</v>
      </c>
      <c r="DG98" s="21">
        <v>72.690498703730015</v>
      </c>
      <c r="DH98" s="14">
        <v>54.915648686445152</v>
      </c>
      <c r="DI98" s="7">
        <v>36.899201420384905</v>
      </c>
      <c r="DJ98" s="21">
        <v>35.863177570160659</v>
      </c>
    </row>
    <row r="99" spans="1:114" x14ac:dyDescent="0.25">
      <c r="A99" s="5"/>
      <c r="B99" s="12">
        <v>100</v>
      </c>
      <c r="C99" s="12">
        <v>59.288132172059925</v>
      </c>
      <c r="D99" s="14">
        <v>40.711867827940068</v>
      </c>
      <c r="E99" s="12">
        <v>8.8583577067864283</v>
      </c>
      <c r="F99" s="7">
        <v>19.176218174431117</v>
      </c>
      <c r="G99" s="7">
        <v>28.865324247022766</v>
      </c>
      <c r="H99" s="7">
        <v>48.041542421453883</v>
      </c>
      <c r="I99" s="7">
        <v>19.854567726975166</v>
      </c>
      <c r="J99" s="7">
        <v>12.179282550299659</v>
      </c>
      <c r="K99" s="7">
        <v>11.066249594484859</v>
      </c>
      <c r="L99" s="14">
        <v>23.245532144784519</v>
      </c>
      <c r="M99" s="12">
        <v>19.494009711529912</v>
      </c>
      <c r="N99" s="14">
        <v>48.19501799264529</v>
      </c>
      <c r="O99" s="14">
        <v>16.271433585756835</v>
      </c>
      <c r="P99" s="21">
        <v>14.017971164325818</v>
      </c>
      <c r="Q99" s="12">
        <v>16.198896111791328</v>
      </c>
      <c r="R99" s="7">
        <v>20.698088826537695</v>
      </c>
      <c r="S99" s="7">
        <v>37.768316561241249</v>
      </c>
      <c r="T99" s="14">
        <v>25.334698500429731</v>
      </c>
      <c r="U99" s="12">
        <v>12.411555652415869</v>
      </c>
      <c r="V99" s="7">
        <v>22.342904994901104</v>
      </c>
      <c r="W99" s="7">
        <v>33.330051316468364</v>
      </c>
      <c r="X99" s="14">
        <v>31.915488036214668</v>
      </c>
      <c r="Y99" s="12">
        <v>8.8583577067864283</v>
      </c>
      <c r="Z99" s="7">
        <v>7.427516623542779</v>
      </c>
      <c r="AA99" s="7">
        <v>20.624881078414514</v>
      </c>
      <c r="AB99" s="7">
        <v>38.875304803408319</v>
      </c>
      <c r="AC99" s="14">
        <v>23.776442896285229</v>
      </c>
      <c r="AD99" s="12">
        <v>49.188371906838825</v>
      </c>
      <c r="AE99" s="7">
        <v>18.611768850237819</v>
      </c>
      <c r="AF99" s="14">
        <v>30.576603056601005</v>
      </c>
      <c r="AG99" s="12">
        <v>100</v>
      </c>
      <c r="AH99" s="7">
        <v>35.556618802637146</v>
      </c>
      <c r="AI99" s="7">
        <v>32.76754347119234</v>
      </c>
      <c r="AJ99" s="14">
        <v>31.675837726170514</v>
      </c>
      <c r="AK99" s="12">
        <v>100</v>
      </c>
      <c r="AL99" s="12">
        <v>74.334821959377393</v>
      </c>
      <c r="AM99" s="14">
        <v>15.68002187229397</v>
      </c>
      <c r="AN99" s="14">
        <v>38.171499726934542</v>
      </c>
      <c r="AO99" s="14">
        <v>20.483300360148885</v>
      </c>
      <c r="AP99" s="14">
        <v>59.732275952467305</v>
      </c>
      <c r="AQ99" s="14">
        <v>46.25922013643541</v>
      </c>
      <c r="AR99" s="12">
        <v>100</v>
      </c>
      <c r="AS99" s="28"/>
      <c r="AT99" s="21">
        <v>100</v>
      </c>
      <c r="AU99" s="14">
        <v>64.363405563146998</v>
      </c>
      <c r="AV99" s="14">
        <v>76.620413892500935</v>
      </c>
      <c r="AW99" s="14">
        <v>46.116620498846579</v>
      </c>
      <c r="AX99" s="14">
        <v>56.898467112624033</v>
      </c>
      <c r="AY99" s="12">
        <v>92.818478460542181</v>
      </c>
      <c r="AZ99" s="14">
        <v>58.664942694999631</v>
      </c>
      <c r="BA99" s="21">
        <v>89.865649434454525</v>
      </c>
      <c r="BB99" s="7">
        <v>46.918774499922471</v>
      </c>
      <c r="BC99" s="7">
        <v>6.3229603748212142</v>
      </c>
      <c r="BD99" s="12">
        <v>40.595814125101256</v>
      </c>
      <c r="BE99" s="14">
        <v>7.2099701078701477</v>
      </c>
      <c r="BF99" s="14">
        <v>8.3755371919394097</v>
      </c>
      <c r="BG99" s="14">
        <v>14.067819314007071</v>
      </c>
      <c r="BH99" s="21">
        <v>10.942487511284625</v>
      </c>
      <c r="BI99" s="7">
        <v>69.298664512066296</v>
      </c>
      <c r="BJ99" s="7">
        <v>19.296064526014341</v>
      </c>
      <c r="BK99" s="12">
        <v>50.002599986051955</v>
      </c>
      <c r="BL99" s="14">
        <v>4.6843878799490239</v>
      </c>
      <c r="BM99" s="14">
        <v>14.187306760071014</v>
      </c>
      <c r="BN99" s="14">
        <v>15.701951392559598</v>
      </c>
      <c r="BO99" s="21">
        <v>15.428953953472321</v>
      </c>
      <c r="BP99" s="7">
        <v>32.746470735260367</v>
      </c>
      <c r="BQ99" s="7">
        <v>8.747901192407797</v>
      </c>
      <c r="BR99" s="12">
        <v>23.998569542852575</v>
      </c>
      <c r="BS99" s="14">
        <v>9.9505659093766692</v>
      </c>
      <c r="BT99" s="14">
        <v>3.7213677914245866</v>
      </c>
      <c r="BU99" s="14">
        <v>5.5247164373443329</v>
      </c>
      <c r="BV99" s="21">
        <v>4.8019194047069851</v>
      </c>
      <c r="BW99" s="7">
        <v>45.978070970410968</v>
      </c>
      <c r="BX99" s="7">
        <v>2.6599380022510131</v>
      </c>
      <c r="BY99" s="12">
        <v>43.318132968159951</v>
      </c>
      <c r="BZ99" s="14">
        <v>11.364282131232475</v>
      </c>
      <c r="CA99" s="14">
        <v>9.9666705275246983</v>
      </c>
      <c r="CB99" s="14">
        <v>9.8508936887475578</v>
      </c>
      <c r="CC99" s="21">
        <v>12.136286620655222</v>
      </c>
      <c r="CD99" s="7">
        <v>84.860719787505388</v>
      </c>
      <c r="CE99" s="7">
        <v>22.859103598923792</v>
      </c>
      <c r="CF99" s="12">
        <v>62.0016161885816</v>
      </c>
      <c r="CG99" s="7">
        <v>11.362857969308541</v>
      </c>
      <c r="CH99" s="7">
        <v>9.5474959385537765</v>
      </c>
      <c r="CI99" s="7">
        <v>21.989870342470613</v>
      </c>
      <c r="CJ99" s="14">
        <v>19.101391938248671</v>
      </c>
      <c r="CK99" s="12">
        <v>19.902784066686234</v>
      </c>
      <c r="CL99" s="7">
        <v>9.1192404814178012</v>
      </c>
      <c r="CM99" s="14">
        <v>11.723226002719848</v>
      </c>
      <c r="CN99" s="12">
        <v>40.883538812590423</v>
      </c>
      <c r="CO99" s="7">
        <v>33.459395569949699</v>
      </c>
      <c r="CP99" s="14">
        <v>25.657065617459885</v>
      </c>
      <c r="CQ99" s="12">
        <v>25.852034307450506</v>
      </c>
      <c r="CR99" s="14">
        <v>3.1182958065108015</v>
      </c>
      <c r="CS99" s="12">
        <v>2.4433903816628142</v>
      </c>
      <c r="CT99" s="7">
        <v>1.1642597991588131</v>
      </c>
      <c r="CU99" s="14">
        <v>1.2791305825040011</v>
      </c>
      <c r="CV99" s="12">
        <v>24.687774508291689</v>
      </c>
      <c r="CW99" s="14">
        <v>1.8136496687331638</v>
      </c>
      <c r="CX99" s="14">
        <v>10.064217903362502</v>
      </c>
      <c r="CY99" s="21">
        <v>12.809906936196025</v>
      </c>
      <c r="CZ99" s="14">
        <v>14.648086711146494</v>
      </c>
      <c r="DA99" s="7">
        <v>1.9581683234523928</v>
      </c>
      <c r="DB99" s="7">
        <v>9.8454584732104848</v>
      </c>
      <c r="DC99" s="14">
        <v>2.8444599144836173</v>
      </c>
      <c r="DD99" s="12">
        <v>17.345151886186542</v>
      </c>
      <c r="DE99" s="14">
        <v>3.4453802039222881</v>
      </c>
      <c r="DF99" s="14">
        <v>5.6264896722657207</v>
      </c>
      <c r="DG99" s="21">
        <v>8.2732820099985336</v>
      </c>
      <c r="DH99" s="14">
        <v>9.3596984497588913</v>
      </c>
      <c r="DI99" s="7">
        <v>13.190758152345763</v>
      </c>
      <c r="DJ99" s="21">
        <v>3.3015777053458493</v>
      </c>
    </row>
    <row r="100" spans="1:114" s="41" customFormat="1" x14ac:dyDescent="0.25">
      <c r="A100" s="39"/>
      <c r="B100" s="42">
        <v>100</v>
      </c>
      <c r="C100" s="42">
        <v>98.877389940607259</v>
      </c>
      <c r="D100" s="43">
        <v>101.68119983375486</v>
      </c>
      <c r="E100" s="42">
        <v>222.64708441259978</v>
      </c>
      <c r="F100" s="40">
        <v>281.25264009448301</v>
      </c>
      <c r="G100" s="40">
        <v>143.72204839008745</v>
      </c>
      <c r="H100" s="40">
        <v>178.57797348870972</v>
      </c>
      <c r="I100" s="40">
        <v>75.581865436411476</v>
      </c>
      <c r="J100" s="40">
        <v>48.822363676333801</v>
      </c>
      <c r="K100" s="40">
        <v>61.808822117625539</v>
      </c>
      <c r="L100" s="43">
        <v>54.248475913095426</v>
      </c>
      <c r="M100" s="42">
        <v>233.13428391353105</v>
      </c>
      <c r="N100" s="43">
        <v>153.56123987398473</v>
      </c>
      <c r="O100" s="43">
        <v>63.702408002412923</v>
      </c>
      <c r="P100" s="44">
        <v>51.882011913965457</v>
      </c>
      <c r="Q100" s="42">
        <v>157.51351568695378</v>
      </c>
      <c r="R100" s="40">
        <v>107.10931560019188</v>
      </c>
      <c r="S100" s="40">
        <v>123.48188355840368</v>
      </c>
      <c r="T100" s="43">
        <v>63.646251999262638</v>
      </c>
      <c r="U100" s="42">
        <v>83.806806892945772</v>
      </c>
      <c r="V100" s="40">
        <v>110.27903471272933</v>
      </c>
      <c r="W100" s="40">
        <v>89.158859839252031</v>
      </c>
      <c r="X100" s="43">
        <v>115.85759384942473</v>
      </c>
      <c r="Y100" s="42">
        <v>222.35735534688561</v>
      </c>
      <c r="Z100" s="40">
        <v>82.87733863485488</v>
      </c>
      <c r="AA100" s="40">
        <v>104.58966939389227</v>
      </c>
      <c r="AB100" s="40">
        <v>98.635959756212628</v>
      </c>
      <c r="AC100" s="43">
        <v>85.980089862348478</v>
      </c>
      <c r="AD100" s="42">
        <v>255.53599761579733</v>
      </c>
      <c r="AE100" s="40">
        <v>239.4089409563675</v>
      </c>
      <c r="AF100" s="43">
        <v>266.46166299186859</v>
      </c>
      <c r="AG100" s="42">
        <v>103.658277213736</v>
      </c>
      <c r="AH100" s="40">
        <v>75.26079913539057</v>
      </c>
      <c r="AI100" s="40">
        <v>108.74549323660416</v>
      </c>
      <c r="AJ100" s="43">
        <v>165.89449250540781</v>
      </c>
      <c r="AK100" s="42">
        <v>105.12185518402319</v>
      </c>
      <c r="AL100" s="42">
        <v>81.923189280759317</v>
      </c>
      <c r="AM100" s="43">
        <v>64.629312478149572</v>
      </c>
      <c r="AN100" s="43">
        <v>84.999412050793282</v>
      </c>
      <c r="AO100" s="43">
        <v>94.971722626032502</v>
      </c>
      <c r="AP100" s="43">
        <v>73.06552466007355</v>
      </c>
      <c r="AQ100" s="43">
        <v>307.61740656748174</v>
      </c>
      <c r="AR100" s="42">
        <v>806.39497438289391</v>
      </c>
      <c r="AS100" s="49" t="s">
        <v>84</v>
      </c>
      <c r="AT100" s="44">
        <v>1519.0694907607995</v>
      </c>
      <c r="AU100" s="43">
        <v>949.96221378822236</v>
      </c>
      <c r="AV100" s="43">
        <v>888.2578839992741</v>
      </c>
      <c r="AW100" s="43">
        <v>1084.0138700366233</v>
      </c>
      <c r="AX100" s="43">
        <v>931.35266988633191</v>
      </c>
      <c r="AY100" s="42">
        <v>126.26059040708404</v>
      </c>
      <c r="AZ100" s="43">
        <v>166.65253197323648</v>
      </c>
      <c r="BA100" s="44">
        <v>128.76092449842301</v>
      </c>
      <c r="BB100" s="40">
        <v>147.42833635307625</v>
      </c>
      <c r="BC100" s="40">
        <v>55.612856895407937</v>
      </c>
      <c r="BD100" s="42">
        <v>198.46208258742263</v>
      </c>
      <c r="BE100" s="43">
        <v>185.03582822011225</v>
      </c>
      <c r="BF100" s="43">
        <v>272.89836482951262</v>
      </c>
      <c r="BG100" s="43">
        <v>264.13812266432552</v>
      </c>
      <c r="BH100" s="44">
        <v>134.03940676285777</v>
      </c>
      <c r="BI100" s="40">
        <v>100.46331653509183</v>
      </c>
      <c r="BJ100" s="40">
        <v>53.163931782029231</v>
      </c>
      <c r="BK100" s="42">
        <v>152.98956159815629</v>
      </c>
      <c r="BL100" s="43">
        <v>142.61310880394348</v>
      </c>
      <c r="BM100" s="43">
        <v>276.25761350999204</v>
      </c>
      <c r="BN100" s="43">
        <v>209.66946987277387</v>
      </c>
      <c r="BO100" s="44">
        <v>91.978385248262853</v>
      </c>
      <c r="BP100" s="40">
        <v>146.23057407555774</v>
      </c>
      <c r="BQ100" s="40">
        <v>71.56238464937104</v>
      </c>
      <c r="BR100" s="42">
        <v>235.98428454598843</v>
      </c>
      <c r="BS100" s="43">
        <v>493.25311278741583</v>
      </c>
      <c r="BT100" s="43">
        <v>171.30508432132709</v>
      </c>
      <c r="BU100" s="43">
        <v>189.25201120338593</v>
      </c>
      <c r="BV100" s="44">
        <v>156.89330565028692</v>
      </c>
      <c r="BW100" s="40">
        <v>120.33155782929643</v>
      </c>
      <c r="BX100" s="40">
        <v>15.466603600533171</v>
      </c>
      <c r="BY100" s="42">
        <v>206.16351343730855</v>
      </c>
      <c r="BZ100" s="43">
        <v>248.18735231123034</v>
      </c>
      <c r="CA100" s="43">
        <v>335.29174477342474</v>
      </c>
      <c r="CB100" s="43">
        <v>228.88832001475456</v>
      </c>
      <c r="CC100" s="44">
        <v>132.54584972161308</v>
      </c>
      <c r="CD100" s="40">
        <v>107.74610232909352</v>
      </c>
      <c r="CE100" s="40">
        <v>47.493752557864795</v>
      </c>
      <c r="CF100" s="42">
        <v>202.42690205536385</v>
      </c>
      <c r="CG100" s="40">
        <v>364.6710958476562</v>
      </c>
      <c r="CH100" s="40">
        <v>244.23053964029799</v>
      </c>
      <c r="CI100" s="40">
        <v>279.98035172450381</v>
      </c>
      <c r="CJ100" s="43">
        <v>121.27923280629143</v>
      </c>
      <c r="CK100" s="42">
        <v>196.01000617994848</v>
      </c>
      <c r="CL100" s="40">
        <v>186.56921860252928</v>
      </c>
      <c r="CM100" s="43">
        <v>199.91663540100541</v>
      </c>
      <c r="CN100" s="42">
        <v>220.34583748449106</v>
      </c>
      <c r="CO100" s="40">
        <v>112.71005560477117</v>
      </c>
      <c r="CP100" s="43">
        <v>49.569785917185044</v>
      </c>
      <c r="CQ100" s="42">
        <v>200.3672148364839</v>
      </c>
      <c r="CR100" s="43">
        <v>206.37129619974041</v>
      </c>
      <c r="CS100" s="42">
        <v>127.52654814510991</v>
      </c>
      <c r="CT100" s="40">
        <v>191.99810684740086</v>
      </c>
      <c r="CU100" s="43">
        <v>97.673799458511425</v>
      </c>
      <c r="CV100" s="42">
        <v>212.99939884141472</v>
      </c>
      <c r="CW100" s="43">
        <v>59.487810046182773</v>
      </c>
      <c r="CX100" s="43">
        <v>160.84949564281126</v>
      </c>
      <c r="CY100" s="44">
        <v>560.64644963989281</v>
      </c>
      <c r="CZ100" s="43">
        <v>206.01385062464774</v>
      </c>
      <c r="DA100" s="40">
        <v>101.85405611774809</v>
      </c>
      <c r="DB100" s="40">
        <v>231.87843842252099</v>
      </c>
      <c r="DC100" s="43">
        <v>302.03560277499002</v>
      </c>
      <c r="DD100" s="42">
        <v>306.92040756265351</v>
      </c>
      <c r="DE100" s="43">
        <v>208.03091779784054</v>
      </c>
      <c r="DF100" s="43">
        <v>210.37510416330801</v>
      </c>
      <c r="DG100" s="44">
        <v>626.44980893861828</v>
      </c>
      <c r="DH100" s="43">
        <v>351.18128082858539</v>
      </c>
      <c r="DI100" s="40">
        <v>151.19559754390616</v>
      </c>
      <c r="DJ100" s="44">
        <v>218.23954580791622</v>
      </c>
    </row>
    <row r="101" spans="1:114" x14ac:dyDescent="0.25">
      <c r="A101" s="5" t="s">
        <v>223</v>
      </c>
      <c r="B101" s="11">
        <v>4744.9293956756592</v>
      </c>
      <c r="C101" s="11">
        <v>2791.8841667175293</v>
      </c>
      <c r="D101" s="13">
        <v>1953.0452289581299</v>
      </c>
      <c r="E101" s="11">
        <v>379.18620872497559</v>
      </c>
      <c r="F101" s="6">
        <v>941.9455509185791</v>
      </c>
      <c r="G101" s="6">
        <v>1988.8534526824951</v>
      </c>
      <c r="H101" s="6">
        <v>2930.7990036010742</v>
      </c>
      <c r="I101" s="6">
        <v>712.59410858154297</v>
      </c>
      <c r="J101" s="6">
        <v>437.59810256958008</v>
      </c>
      <c r="K101" s="6">
        <v>284.75197219848633</v>
      </c>
      <c r="L101" s="13">
        <v>722.35007476806641</v>
      </c>
      <c r="M101" s="11">
        <v>959.35258865356445</v>
      </c>
      <c r="N101" s="13">
        <v>2603.5594501495361</v>
      </c>
      <c r="O101" s="13">
        <v>682.42620086669922</v>
      </c>
      <c r="P101" s="20">
        <v>367.84867858886719</v>
      </c>
      <c r="Q101" s="11">
        <v>1006.2007160186768</v>
      </c>
      <c r="R101" s="6">
        <v>1326.2254867553711</v>
      </c>
      <c r="S101" s="6">
        <v>1647.9641036987305</v>
      </c>
      <c r="T101" s="13">
        <v>764.53908920288086</v>
      </c>
      <c r="U101" s="11">
        <v>600.88169288635254</v>
      </c>
      <c r="V101" s="6">
        <v>1086.3759365081787</v>
      </c>
      <c r="W101" s="6">
        <v>1632.5040626525879</v>
      </c>
      <c r="X101" s="13">
        <v>1425.16770362854</v>
      </c>
      <c r="Y101" s="11">
        <v>379.18620872497559</v>
      </c>
      <c r="Z101" s="6">
        <v>396.92294120788574</v>
      </c>
      <c r="AA101" s="6">
        <v>995.9046516418457</v>
      </c>
      <c r="AB101" s="6">
        <v>1699.4695930480957</v>
      </c>
      <c r="AC101" s="13">
        <v>1273.4460010528564</v>
      </c>
      <c r="AD101" s="11">
        <v>1856.9952392578125</v>
      </c>
      <c r="AE101" s="6">
        <v>693.67107391357422</v>
      </c>
      <c r="AF101" s="13">
        <v>1163.3241653442383</v>
      </c>
      <c r="AG101" s="11">
        <v>863.80771446228027</v>
      </c>
      <c r="AH101" s="6">
        <v>539.79612922668457</v>
      </c>
      <c r="AI101" s="6">
        <v>137.38348007202148</v>
      </c>
      <c r="AJ101" s="13">
        <v>186.62810516357422</v>
      </c>
      <c r="AK101" s="11">
        <v>4744.9293956756592</v>
      </c>
      <c r="AL101" s="11">
        <v>3185.5402336120605</v>
      </c>
      <c r="AM101" s="13">
        <v>697.92451477050781</v>
      </c>
      <c r="AN101" s="13">
        <v>1794.0543766021729</v>
      </c>
      <c r="AO101" s="13">
        <v>693.56134223937988</v>
      </c>
      <c r="AP101" s="13">
        <v>2695.2203750610352</v>
      </c>
      <c r="AQ101" s="13">
        <v>2315.249231338501</v>
      </c>
      <c r="AR101" s="11">
        <v>4744.9293956756592</v>
      </c>
      <c r="AS101" s="13">
        <v>1777.6499786376953</v>
      </c>
      <c r="AT101" s="20">
        <v>2967.2794170379639</v>
      </c>
      <c r="AU101" s="13">
        <v>4744.9293956756592</v>
      </c>
      <c r="AV101" s="13">
        <v>2101.2524185180664</v>
      </c>
      <c r="AW101" s="13">
        <v>1078.0872936248779</v>
      </c>
      <c r="AX101" s="13">
        <v>1827.5192623138428</v>
      </c>
      <c r="AY101" s="11">
        <v>4322.2087001800537</v>
      </c>
      <c r="AZ101" s="13">
        <v>2680.0461502075195</v>
      </c>
      <c r="BA101" s="20">
        <v>4210.9876499176025</v>
      </c>
      <c r="BB101" s="6">
        <v>2443.3617839813232</v>
      </c>
      <c r="BC101" s="6">
        <v>179.37313461303711</v>
      </c>
      <c r="BD101" s="11">
        <v>2263.9886493682861</v>
      </c>
      <c r="BE101" s="13">
        <v>305.62215042114258</v>
      </c>
      <c r="BF101" s="13">
        <v>377.19001388549805</v>
      </c>
      <c r="BG101" s="13">
        <v>657.97588539123535</v>
      </c>
      <c r="BH101" s="20">
        <v>923.20059967041016</v>
      </c>
      <c r="BI101" s="6">
        <v>3533.0938549041748</v>
      </c>
      <c r="BJ101" s="6">
        <v>1076.0611095428467</v>
      </c>
      <c r="BK101" s="11">
        <v>2457.0327453613281</v>
      </c>
      <c r="BL101" s="13">
        <v>300.73108291625977</v>
      </c>
      <c r="BM101" s="13">
        <v>492.84929466247559</v>
      </c>
      <c r="BN101" s="13">
        <v>890.30947303771973</v>
      </c>
      <c r="BO101" s="20">
        <v>773.14289474487305</v>
      </c>
      <c r="BP101" s="6">
        <v>1890.068775177002</v>
      </c>
      <c r="BQ101" s="6">
        <v>656.42048835754395</v>
      </c>
      <c r="BR101" s="11">
        <v>1233.648286819458</v>
      </c>
      <c r="BS101" s="13">
        <v>435.01348114013672</v>
      </c>
      <c r="BT101" s="13">
        <v>222.12455177307129</v>
      </c>
      <c r="BU101" s="13">
        <v>360.15194702148438</v>
      </c>
      <c r="BV101" s="20">
        <v>216.35830688476563</v>
      </c>
      <c r="BW101" s="6">
        <v>2842.3907604217529</v>
      </c>
      <c r="BX101" s="6">
        <v>695.06420135498047</v>
      </c>
      <c r="BY101" s="11">
        <v>2147.3265590667725</v>
      </c>
      <c r="BZ101" s="13">
        <v>396.32546234130859</v>
      </c>
      <c r="CA101" s="13">
        <v>595.54235076904297</v>
      </c>
      <c r="CB101" s="13">
        <v>493.05778694152832</v>
      </c>
      <c r="CC101" s="20">
        <v>662.40095901489258</v>
      </c>
      <c r="CD101" s="6">
        <v>4088.5768527984619</v>
      </c>
      <c r="CE101" s="6">
        <v>1101.9004077911377</v>
      </c>
      <c r="CF101" s="11">
        <v>2986.6764450073242</v>
      </c>
      <c r="CG101" s="6">
        <v>384.14732933044434</v>
      </c>
      <c r="CH101" s="6">
        <v>450.15370178222656</v>
      </c>
      <c r="CI101" s="6">
        <v>1030.7025833129883</v>
      </c>
      <c r="CJ101" s="13">
        <v>1121.672830581665</v>
      </c>
      <c r="CK101" s="11">
        <v>1110.246955871582</v>
      </c>
      <c r="CL101" s="6">
        <v>505.18361282348633</v>
      </c>
      <c r="CM101" s="13">
        <v>648.38454818725586</v>
      </c>
      <c r="CN101" s="11">
        <v>1794.5067844390869</v>
      </c>
      <c r="CO101" s="6">
        <v>1829.4267711639404</v>
      </c>
      <c r="CP101" s="13">
        <v>1120.9958400726318</v>
      </c>
      <c r="CQ101" s="11">
        <v>1459.7019882202148</v>
      </c>
      <c r="CR101" s="13">
        <v>89.8668212890625</v>
      </c>
      <c r="CS101" s="11">
        <v>58.970432281494141</v>
      </c>
      <c r="CT101" s="23" t="s">
        <v>84</v>
      </c>
      <c r="CU101" s="13">
        <v>58.970432281494141</v>
      </c>
      <c r="CV101" s="11">
        <v>1459.7019882202148</v>
      </c>
      <c r="CW101" s="13">
        <v>329.99654197692871</v>
      </c>
      <c r="CX101" s="13">
        <v>528.94775581359863</v>
      </c>
      <c r="CY101" s="20">
        <v>600.7576904296875</v>
      </c>
      <c r="CZ101" s="13">
        <v>593.6732006072998</v>
      </c>
      <c r="DA101" s="6">
        <v>118.40562629699707</v>
      </c>
      <c r="DB101" s="6">
        <v>278.72985076904297</v>
      </c>
      <c r="DC101" s="13">
        <v>196.53772354125977</v>
      </c>
      <c r="DD101" s="11">
        <v>1195.0699558258057</v>
      </c>
      <c r="DE101" s="13">
        <v>309.64575576782227</v>
      </c>
      <c r="DF101" s="13">
        <v>504.0646915435791</v>
      </c>
      <c r="DG101" s="20">
        <v>381.3595085144043</v>
      </c>
      <c r="DH101" s="13">
        <v>348.19140815734863</v>
      </c>
      <c r="DI101" s="6">
        <v>866.2763614654541</v>
      </c>
      <c r="DJ101" s="20">
        <v>245.23421859741211</v>
      </c>
    </row>
    <row r="102" spans="1:114" x14ac:dyDescent="0.25">
      <c r="A102" s="5"/>
      <c r="B102" s="12">
        <v>6.7753648122993351</v>
      </c>
      <c r="C102" s="12">
        <v>6.6485899830688515</v>
      </c>
      <c r="D102" s="14">
        <v>6.9652204260481412</v>
      </c>
      <c r="E102" s="12">
        <v>13.608782154472379</v>
      </c>
      <c r="F102" s="7">
        <v>19.727060413152888</v>
      </c>
      <c r="G102" s="7">
        <v>14.140106203681921</v>
      </c>
      <c r="H102" s="7">
        <v>15.55607086319068</v>
      </c>
      <c r="I102" s="7">
        <v>3.8734890065493488</v>
      </c>
      <c r="J102" s="7">
        <v>2.5048138474075983</v>
      </c>
      <c r="K102" s="7">
        <v>2.2710132942159706</v>
      </c>
      <c r="L102" s="14">
        <v>2.4071253168224618</v>
      </c>
      <c r="M102" s="12">
        <v>16.382725235127378</v>
      </c>
      <c r="N102" s="14">
        <v>11.845404396568631</v>
      </c>
      <c r="O102" s="14">
        <v>3.8149482741373184</v>
      </c>
      <c r="P102" s="21">
        <v>1.9440336447848701</v>
      </c>
      <c r="Q102" s="12">
        <v>13.970757573723972</v>
      </c>
      <c r="R102" s="7">
        <v>9.7998019163670165</v>
      </c>
      <c r="S102" s="7">
        <v>7.6935414023806477</v>
      </c>
      <c r="T102" s="14">
        <v>2.742582612613178</v>
      </c>
      <c r="U102" s="12">
        <v>5.7935529072522662</v>
      </c>
      <c r="V102" s="7">
        <v>7.6566074962571076</v>
      </c>
      <c r="W102" s="7">
        <v>6.2357073399853942</v>
      </c>
      <c r="X102" s="14">
        <v>7.3874051312208975</v>
      </c>
      <c r="Y102" s="12">
        <v>13.591073143148357</v>
      </c>
      <c r="Z102" s="7">
        <v>6.3241373661492046</v>
      </c>
      <c r="AA102" s="7">
        <v>7.2113741323330744</v>
      </c>
      <c r="AB102" s="7">
        <v>6.1571225239783818</v>
      </c>
      <c r="AC102" s="14">
        <v>6.5755862162598211</v>
      </c>
      <c r="AD102" s="12">
        <v>13.775372783547898</v>
      </c>
      <c r="AE102" s="7">
        <v>12.741167640477597</v>
      </c>
      <c r="AF102" s="14">
        <v>14.476020121869926</v>
      </c>
      <c r="AG102" s="12">
        <v>6.2192716789634197</v>
      </c>
      <c r="AH102" s="7">
        <v>7.9359075423704049</v>
      </c>
      <c r="AI102" s="7">
        <v>3.1667979872293173</v>
      </c>
      <c r="AJ102" s="14">
        <v>6.7888993374052351</v>
      </c>
      <c r="AK102" s="12">
        <v>7.1223891861745727</v>
      </c>
      <c r="AL102" s="12">
        <v>5.0130330739287734</v>
      </c>
      <c r="AM102" s="14">
        <v>4.1076577863672288</v>
      </c>
      <c r="AN102" s="14">
        <v>5.7044690760927255</v>
      </c>
      <c r="AO102" s="14">
        <v>4.5917918219570186</v>
      </c>
      <c r="AP102" s="14">
        <v>4.7076119354406538</v>
      </c>
      <c r="AQ102" s="14">
        <v>21.984332200947108</v>
      </c>
      <c r="AR102" s="12">
        <v>54.636201342488832</v>
      </c>
      <c r="AS102" s="14">
        <v>43.629818459316603</v>
      </c>
      <c r="AT102" s="21">
        <v>64.363405563146998</v>
      </c>
      <c r="AU102" s="14">
        <v>100</v>
      </c>
      <c r="AV102" s="14">
        <v>34.783696521981412</v>
      </c>
      <c r="AW102" s="14">
        <v>36.185470368545019</v>
      </c>
      <c r="AX102" s="14">
        <v>42.714811139473596</v>
      </c>
      <c r="AY102" s="12">
        <v>8.3954123887172258</v>
      </c>
      <c r="AZ102" s="14">
        <v>10.871224589012783</v>
      </c>
      <c r="BA102" s="21">
        <v>8.6154361176030498</v>
      </c>
      <c r="BB102" s="7">
        <v>10.962888863790255</v>
      </c>
      <c r="BC102" s="7">
        <v>2.2527607621577452</v>
      </c>
      <c r="BD102" s="12">
        <v>15.80423446077431</v>
      </c>
      <c r="BE102" s="14">
        <v>11.199796229919688</v>
      </c>
      <c r="BF102" s="14">
        <v>17.54895975480721</v>
      </c>
      <c r="BG102" s="14">
        <v>17.640756774876589</v>
      </c>
      <c r="BH102" s="21">
        <v>16.147877461787349</v>
      </c>
      <c r="BI102" s="7">
        <v>7.3137607615653506</v>
      </c>
      <c r="BJ102" s="7">
        <v>4.2333893676452732</v>
      </c>
      <c r="BK102" s="12">
        <v>10.734531318455584</v>
      </c>
      <c r="BL102" s="14">
        <v>13.073378841929362</v>
      </c>
      <c r="BM102" s="14">
        <v>13.703495631533841</v>
      </c>
      <c r="BN102" s="14">
        <v>16.97561404637386</v>
      </c>
      <c r="BO102" s="21">
        <v>6.5813046796742807</v>
      </c>
      <c r="BP102" s="7">
        <v>12.051863982429415</v>
      </c>
      <c r="BQ102" s="7">
        <v>7.6677155355200508</v>
      </c>
      <c r="BR102" s="12">
        <v>17.321759950005802</v>
      </c>
      <c r="BS102" s="14">
        <v>30.791276934954848</v>
      </c>
      <c r="BT102" s="14">
        <v>14.600480638765498</v>
      </c>
      <c r="BU102" s="14">
        <v>17.616482956151199</v>
      </c>
      <c r="BV102" s="21">
        <v>10.094063926165363</v>
      </c>
      <c r="BW102" s="7">
        <v>10.622225219695677</v>
      </c>
      <c r="BX102" s="7">
        <v>5.7710028882370237</v>
      </c>
      <c r="BY102" s="12">
        <v>14.59295026182939</v>
      </c>
      <c r="BZ102" s="14">
        <v>12.359262137467978</v>
      </c>
      <c r="CA102" s="14">
        <v>28.608055495787411</v>
      </c>
      <c r="CB102" s="14">
        <v>16.358698614086602</v>
      </c>
      <c r="CC102" s="21">
        <v>10.330092048155802</v>
      </c>
      <c r="CD102" s="7">
        <v>7.4125895480713409</v>
      </c>
      <c r="CE102" s="7">
        <v>3.2690575254908918</v>
      </c>
      <c r="CF102" s="12">
        <v>13.923753462489529</v>
      </c>
      <c r="CG102" s="7">
        <v>17.604127765948924</v>
      </c>
      <c r="CH102" s="7">
        <v>16.442741999243943</v>
      </c>
      <c r="CI102" s="7">
        <v>18.738774303423401</v>
      </c>
      <c r="CJ102" s="14">
        <v>10.169288195327733</v>
      </c>
      <c r="CK102" s="12">
        <v>15.613020574649154</v>
      </c>
      <c r="CL102" s="7">
        <v>14.758203967744493</v>
      </c>
      <c r="CM102" s="14">
        <v>15.788373173139995</v>
      </c>
      <c r="CN102" s="12">
        <v>13.810341075512822</v>
      </c>
      <c r="CO102" s="7">
        <v>8.7995919260719884</v>
      </c>
      <c r="CP102" s="14">
        <v>3.0925518452485026</v>
      </c>
      <c r="CQ102" s="12">
        <v>16.154706314735702</v>
      </c>
      <c r="CR102" s="14">
        <v>8.492475280464749</v>
      </c>
      <c r="CS102" s="12">
        <v>4.3948593994932112</v>
      </c>
      <c r="CU102" s="14">
        <v>6.4298440626039568</v>
      </c>
      <c r="CV102" s="12">
        <v>17.983058829984319</v>
      </c>
      <c r="CW102" s="14">
        <v>15.455636645458382</v>
      </c>
      <c r="CX102" s="14">
        <v>12.071337178520004</v>
      </c>
      <c r="CY102" s="21">
        <v>37.54441748151919</v>
      </c>
      <c r="CZ102" s="14">
        <v>11.922460488348504</v>
      </c>
      <c r="DA102" s="7">
        <v>8.7943465763336164</v>
      </c>
      <c r="DB102" s="7">
        <v>9.3736953429288388</v>
      </c>
      <c r="DC102" s="14">
        <v>29.799376150064909</v>
      </c>
      <c r="DD102" s="12">
        <v>30.195617625304582</v>
      </c>
      <c r="DE102" s="14">
        <v>26.696774456768342</v>
      </c>
      <c r="DF102" s="14">
        <v>26.912003154551321</v>
      </c>
      <c r="DG102" s="21">
        <v>41.233097579098924</v>
      </c>
      <c r="DH102" s="14">
        <v>18.654795037826716</v>
      </c>
      <c r="DI102" s="7">
        <v>14.17845083076889</v>
      </c>
      <c r="DJ102" s="21">
        <v>23.147064657455271</v>
      </c>
    </row>
    <row r="103" spans="1:114" x14ac:dyDescent="0.25">
      <c r="A103" s="5"/>
      <c r="B103" s="12">
        <v>100</v>
      </c>
      <c r="C103" s="12">
        <v>58.83931949044262</v>
      </c>
      <c r="D103" s="14">
        <v>41.16068050955738</v>
      </c>
      <c r="E103" s="12">
        <v>7.9913983350426845</v>
      </c>
      <c r="F103" s="7">
        <v>19.851624173312903</v>
      </c>
      <c r="G103" s="7">
        <v>41.915343450527573</v>
      </c>
      <c r="H103" s="7">
        <v>61.766967623840486</v>
      </c>
      <c r="I103" s="7">
        <v>15.0180128966929</v>
      </c>
      <c r="J103" s="7">
        <v>9.2224365439112681</v>
      </c>
      <c r="K103" s="7">
        <v>6.0011846005126648</v>
      </c>
      <c r="L103" s="14">
        <v>15.223621144423932</v>
      </c>
      <c r="M103" s="12">
        <v>20.218479742351498</v>
      </c>
      <c r="N103" s="14">
        <v>54.870351759550253</v>
      </c>
      <c r="O103" s="14">
        <v>14.38222034428237</v>
      </c>
      <c r="P103" s="21">
        <v>7.7524584227556659</v>
      </c>
      <c r="Q103" s="12">
        <v>21.205810078769314</v>
      </c>
      <c r="R103" s="7">
        <v>27.950373465283601</v>
      </c>
      <c r="S103" s="7">
        <v>34.731056382011069</v>
      </c>
      <c r="T103" s="14">
        <v>16.112760073936013</v>
      </c>
      <c r="U103" s="12">
        <v>12.663659304055658</v>
      </c>
      <c r="V103" s="7">
        <v>22.895513208231481</v>
      </c>
      <c r="W103" s="7">
        <v>34.40523401971771</v>
      </c>
      <c r="X103" s="14">
        <v>30.035593467995149</v>
      </c>
      <c r="Y103" s="12">
        <v>7.9913983350426845</v>
      </c>
      <c r="Z103" s="7">
        <v>8.3652022634862728</v>
      </c>
      <c r="AA103" s="7">
        <v>20.988819191903545</v>
      </c>
      <c r="AB103" s="7">
        <v>35.816541223920531</v>
      </c>
      <c r="AC103" s="14">
        <v>26.838038985646968</v>
      </c>
      <c r="AD103" s="12">
        <v>39.136414568153626</v>
      </c>
      <c r="AE103" s="7">
        <v>14.619207496443648</v>
      </c>
      <c r="AF103" s="14">
        <v>24.517207071709979</v>
      </c>
      <c r="AG103" s="12">
        <v>100</v>
      </c>
      <c r="AH103" s="7">
        <v>62.490311233525773</v>
      </c>
      <c r="AI103" s="7">
        <v>15.904405317512429</v>
      </c>
      <c r="AJ103" s="14">
        <v>21.605283448961796</v>
      </c>
      <c r="AK103" s="12">
        <v>100</v>
      </c>
      <c r="AL103" s="12">
        <v>67.135671955735233</v>
      </c>
      <c r="AM103" s="14">
        <v>14.708849311995422</v>
      </c>
      <c r="AN103" s="14">
        <v>37.809927756505779</v>
      </c>
      <c r="AO103" s="14">
        <v>14.616894887234027</v>
      </c>
      <c r="AP103" s="14">
        <v>56.802117593516819</v>
      </c>
      <c r="AQ103" s="14">
        <v>48.794176651996708</v>
      </c>
      <c r="AR103" s="12">
        <v>100</v>
      </c>
      <c r="AS103" s="14">
        <v>37.464202950159283</v>
      </c>
      <c r="AT103" s="21">
        <v>62.53579704984071</v>
      </c>
      <c r="AU103" s="14">
        <v>100</v>
      </c>
      <c r="AV103" s="14">
        <v>44.284166176067124</v>
      </c>
      <c r="AW103" s="14">
        <v>22.720828988675869</v>
      </c>
      <c r="AX103" s="14">
        <v>38.51520454612816</v>
      </c>
      <c r="AY103" s="12">
        <v>91.091106732149569</v>
      </c>
      <c r="AZ103" s="14">
        <v>56.48231884440699</v>
      </c>
      <c r="BA103" s="21">
        <v>88.747108729485618</v>
      </c>
      <c r="BB103" s="7">
        <v>51.494165249499943</v>
      </c>
      <c r="BC103" s="7">
        <v>3.7803119847581015</v>
      </c>
      <c r="BD103" s="12">
        <v>47.713853264741843</v>
      </c>
      <c r="BE103" s="14">
        <v>6.4410263027237988</v>
      </c>
      <c r="BF103" s="14">
        <v>7.9493282709170359</v>
      </c>
      <c r="BG103" s="14">
        <v>13.866926786958908</v>
      </c>
      <c r="BH103" s="21">
        <v>19.456571904142105</v>
      </c>
      <c r="BI103" s="7">
        <v>74.460409424091679</v>
      </c>
      <c r="BJ103" s="7">
        <v>22.678126897389163</v>
      </c>
      <c r="BK103" s="12">
        <v>51.782282526702517</v>
      </c>
      <c r="BL103" s="14">
        <v>6.3379464231930234</v>
      </c>
      <c r="BM103" s="14">
        <v>10.386862555039048</v>
      </c>
      <c r="BN103" s="14">
        <v>18.76338716123179</v>
      </c>
      <c r="BO103" s="21">
        <v>16.294086387238657</v>
      </c>
      <c r="BP103" s="7">
        <v>39.833443610341931</v>
      </c>
      <c r="BQ103" s="7">
        <v>13.83414659353582</v>
      </c>
      <c r="BR103" s="12">
        <v>25.999297016806111</v>
      </c>
      <c r="BS103" s="14">
        <v>9.1679653133846593</v>
      </c>
      <c r="BT103" s="14">
        <v>4.6813036243596544</v>
      </c>
      <c r="BU103" s="14">
        <v>7.5902488106506407</v>
      </c>
      <c r="BV103" s="21">
        <v>4.5597792684111589</v>
      </c>
      <c r="BW103" s="7">
        <v>59.903752477585769</v>
      </c>
      <c r="BX103" s="7">
        <v>14.648567837246102</v>
      </c>
      <c r="BY103" s="12">
        <v>45.255184640339664</v>
      </c>
      <c r="BZ103" s="14">
        <v>8.3526103191862866</v>
      </c>
      <c r="CA103" s="14">
        <v>12.551131979156461</v>
      </c>
      <c r="CB103" s="14">
        <v>10.391256556754705</v>
      </c>
      <c r="CC103" s="21">
        <v>13.960185785242214</v>
      </c>
      <c r="CD103" s="7">
        <v>86.167285366240193</v>
      </c>
      <c r="CE103" s="7">
        <v>23.222693446089337</v>
      </c>
      <c r="CF103" s="12">
        <v>62.944591920150863</v>
      </c>
      <c r="CG103" s="7">
        <v>8.0959545927183036</v>
      </c>
      <c r="CH103" s="7">
        <v>9.487047419345771</v>
      </c>
      <c r="CI103" s="7">
        <v>21.722190097334849</v>
      </c>
      <c r="CJ103" s="14">
        <v>23.639399810751943</v>
      </c>
      <c r="CK103" s="12">
        <v>23.39859802515538</v>
      </c>
      <c r="CL103" s="7">
        <v>10.646809903723556</v>
      </c>
      <c r="CM103" s="14">
        <v>13.664788116303015</v>
      </c>
      <c r="CN103" s="12">
        <v>37.819462310114233</v>
      </c>
      <c r="CO103" s="7">
        <v>38.555405541570494</v>
      </c>
      <c r="CP103" s="14">
        <v>23.625132148315274</v>
      </c>
      <c r="CQ103" s="12">
        <v>30.763407977166729</v>
      </c>
      <c r="CR103" s="14">
        <v>1.8939548683477474</v>
      </c>
      <c r="CS103" s="12">
        <v>1.2428094785822832</v>
      </c>
      <c r="CU103" s="14">
        <v>1.2428094785822832</v>
      </c>
      <c r="CV103" s="12">
        <v>30.763407977166729</v>
      </c>
      <c r="CW103" s="14">
        <v>6.9547197536316245</v>
      </c>
      <c r="CX103" s="14">
        <v>11.147642287273245</v>
      </c>
      <c r="CY103" s="21">
        <v>12.661045936261861</v>
      </c>
      <c r="CZ103" s="14">
        <v>12.511739398026661</v>
      </c>
      <c r="DA103" s="7">
        <v>2.4954138707502636</v>
      </c>
      <c r="DB103" s="7">
        <v>5.874267613403612</v>
      </c>
      <c r="DC103" s="14">
        <v>4.1420579138727858</v>
      </c>
      <c r="DD103" s="12">
        <v>25.186253707272126</v>
      </c>
      <c r="DE103" s="14">
        <v>6.5258243052050702</v>
      </c>
      <c r="DF103" s="14">
        <v>10.623228493198733</v>
      </c>
      <c r="DG103" s="21">
        <v>8.0372009088683214</v>
      </c>
      <c r="DH103" s="14">
        <v>7.3381789089354301</v>
      </c>
      <c r="DI103" s="7">
        <v>18.256886230065806</v>
      </c>
      <c r="DJ103" s="21">
        <v>5.1683428381654926</v>
      </c>
    </row>
    <row r="104" spans="1:114" s="41" customFormat="1" x14ac:dyDescent="0.25">
      <c r="A104" s="39"/>
      <c r="B104" s="42">
        <v>100</v>
      </c>
      <c r="C104" s="42">
        <v>98.128885561994409</v>
      </c>
      <c r="D104" s="43">
        <v>102.80214599521136</v>
      </c>
      <c r="E104" s="42">
        <v>200.8568177726508</v>
      </c>
      <c r="F104" s="40">
        <v>291.15864547016434</v>
      </c>
      <c r="G104" s="40">
        <v>208.69881689637367</v>
      </c>
      <c r="H104" s="40">
        <v>229.59753893918315</v>
      </c>
      <c r="I104" s="40">
        <v>57.170191035585205</v>
      </c>
      <c r="J104" s="40">
        <v>36.969431415126223</v>
      </c>
      <c r="K104" s="40">
        <v>33.518686552396339</v>
      </c>
      <c r="L104" s="43">
        <v>35.527611922132984</v>
      </c>
      <c r="M104" s="42">
        <v>241.79842250542407</v>
      </c>
      <c r="N104" s="43">
        <v>174.83050322346691</v>
      </c>
      <c r="O104" s="43">
        <v>56.306167709405607</v>
      </c>
      <c r="P104" s="44">
        <v>28.692678529366589</v>
      </c>
      <c r="Q104" s="42">
        <v>206.19934071096546</v>
      </c>
      <c r="R104" s="40">
        <v>144.63873441290445</v>
      </c>
      <c r="S104" s="40">
        <v>113.55169227809763</v>
      </c>
      <c r="T104" s="43">
        <v>40.478744519181632</v>
      </c>
      <c r="U104" s="42">
        <v>85.50909165415294</v>
      </c>
      <c r="V104" s="40">
        <v>113.00657172523094</v>
      </c>
      <c r="W104" s="40">
        <v>92.035004944172158</v>
      </c>
      <c r="X104" s="43">
        <v>109.03331902970781</v>
      </c>
      <c r="Y104" s="42">
        <v>200.59544422577</v>
      </c>
      <c r="Z104" s="40">
        <v>93.340174903482449</v>
      </c>
      <c r="AA104" s="40">
        <v>106.43521540334258</v>
      </c>
      <c r="AB104" s="40">
        <v>90.875143915517924</v>
      </c>
      <c r="AC104" s="43">
        <v>97.05139720776576</v>
      </c>
      <c r="AD104" s="42">
        <v>203.31558764985513</v>
      </c>
      <c r="AE104" s="40">
        <v>188.05138901669955</v>
      </c>
      <c r="AF104" s="43">
        <v>213.65668894450636</v>
      </c>
      <c r="AG104" s="42">
        <v>91.792425223709898</v>
      </c>
      <c r="AH104" s="40">
        <v>117.12885965880884</v>
      </c>
      <c r="AI104" s="40">
        <v>46.739888920528998</v>
      </c>
      <c r="AJ104" s="43">
        <v>100.19976083179066</v>
      </c>
      <c r="AK104" s="42">
        <v>105.12185518402322</v>
      </c>
      <c r="AL104" s="42">
        <v>73.989124022201764</v>
      </c>
      <c r="AM104" s="43">
        <v>60.626370685023311</v>
      </c>
      <c r="AN104" s="43">
        <v>84.194271956210969</v>
      </c>
      <c r="AO104" s="43">
        <v>67.771875746403026</v>
      </c>
      <c r="AP104" s="43">
        <v>69.481305669252151</v>
      </c>
      <c r="AQ104" s="43">
        <v>324.47451628049458</v>
      </c>
      <c r="AR104" s="42">
        <v>806.39497438289391</v>
      </c>
      <c r="AS104" s="43">
        <v>643.94788573030485</v>
      </c>
      <c r="AT104" s="44">
        <v>949.96221378822236</v>
      </c>
      <c r="AU104" s="43">
        <v>1475.9352857054985</v>
      </c>
      <c r="AV104" s="43">
        <v>513.38485064063991</v>
      </c>
      <c r="AW104" s="43">
        <v>534.07412546786338</v>
      </c>
      <c r="AX104" s="43">
        <v>630.44296982995377</v>
      </c>
      <c r="AY104" s="42">
        <v>123.9108538255684</v>
      </c>
      <c r="AZ104" s="43">
        <v>160.45223969753221</v>
      </c>
      <c r="BA104" s="44">
        <v>127.15826167711927</v>
      </c>
      <c r="BB104" s="40">
        <v>161.80514507335897</v>
      </c>
      <c r="BC104" s="40">
        <v>33.249290991214281</v>
      </c>
      <c r="BD104" s="42">
        <v>233.26027304219616</v>
      </c>
      <c r="BE104" s="43">
        <v>165.30174448449878</v>
      </c>
      <c r="BF104" s="43">
        <v>259.01128929545678</v>
      </c>
      <c r="BG104" s="43">
        <v>260.36615390588685</v>
      </c>
      <c r="BH104" s="44">
        <v>238.3322213510049</v>
      </c>
      <c r="BI104" s="40">
        <v>107.94637579202619</v>
      </c>
      <c r="BJ104" s="40">
        <v>62.48208745838145</v>
      </c>
      <c r="BK104" s="42">
        <v>158.43473548419365</v>
      </c>
      <c r="BL104" s="43">
        <v>192.95461136199231</v>
      </c>
      <c r="BM104" s="43">
        <v>202.25472740091948</v>
      </c>
      <c r="BN104" s="43">
        <v>250.54907767561073</v>
      </c>
      <c r="BO104" s="44">
        <v>97.135798027099924</v>
      </c>
      <c r="BP104" s="40">
        <v>177.87771310190766</v>
      </c>
      <c r="BQ104" s="40">
        <v>113.17051919626276</v>
      </c>
      <c r="BR104" s="42">
        <v>255.65796720733874</v>
      </c>
      <c r="BS104" s="43">
        <v>454.45932120229708</v>
      </c>
      <c r="BT104" s="43">
        <v>215.49364563013955</v>
      </c>
      <c r="BU104" s="43">
        <v>260.00788805013065</v>
      </c>
      <c r="BV104" s="44">
        <v>148.98185124794441</v>
      </c>
      <c r="BW104" s="40">
        <v>156.77717014459691</v>
      </c>
      <c r="BX104" s="40">
        <v>85.176267966573675</v>
      </c>
      <c r="BY104" s="42">
        <v>215.3825021397929</v>
      </c>
      <c r="BZ104" s="43">
        <v>182.4147109397295</v>
      </c>
      <c r="CA104" s="43">
        <v>422.23638561653746</v>
      </c>
      <c r="CB104" s="43">
        <v>241.44380512752051</v>
      </c>
      <c r="CC104" s="44">
        <v>152.46547358458932</v>
      </c>
      <c r="CD104" s="40">
        <v>109.40502472450267</v>
      </c>
      <c r="CE104" s="40">
        <v>48.249173528731092</v>
      </c>
      <c r="CF104" s="42">
        <v>205.50559044752407</v>
      </c>
      <c r="CG104" s="40">
        <v>259.82553343831921</v>
      </c>
      <c r="CH104" s="40">
        <v>242.68423110435907</v>
      </c>
      <c r="CI104" s="40">
        <v>276.57218205294072</v>
      </c>
      <c r="CJ104" s="43">
        <v>150.09211277992588</v>
      </c>
      <c r="CK104" s="42">
        <v>230.43807982570624</v>
      </c>
      <c r="CL104" s="40">
        <v>217.82153989632985</v>
      </c>
      <c r="CM104" s="43">
        <v>233.02617070123404</v>
      </c>
      <c r="CN104" s="42">
        <v>203.83169700977399</v>
      </c>
      <c r="CO104" s="40">
        <v>129.87628223498857</v>
      </c>
      <c r="CP104" s="43">
        <v>45.644063912759151</v>
      </c>
      <c r="CQ104" s="42">
        <v>238.43301080127856</v>
      </c>
      <c r="CR104" s="43">
        <v>125.34343929419623</v>
      </c>
      <c r="CS104" s="42">
        <v>64.865280634265076</v>
      </c>
      <c r="CT104" s="48" t="s">
        <v>84</v>
      </c>
      <c r="CU104" s="43">
        <v>94.900337335811741</v>
      </c>
      <c r="CV104" s="42">
        <v>265.41831072091691</v>
      </c>
      <c r="CW104" s="43">
        <v>228.11519488074987</v>
      </c>
      <c r="CX104" s="43">
        <v>178.16512487426328</v>
      </c>
      <c r="CY104" s="44">
        <v>554.13130542232545</v>
      </c>
      <c r="CZ104" s="43">
        <v>175.96780127183166</v>
      </c>
      <c r="DA104" s="40">
        <v>129.79886426734129</v>
      </c>
      <c r="DB104" s="40">
        <v>138.34967714081975</v>
      </c>
      <c r="DC104" s="43">
        <v>439.81950751891662</v>
      </c>
      <c r="DD104" s="42">
        <v>445.66777526857902</v>
      </c>
      <c r="DE104" s="43">
        <v>394.02711435265638</v>
      </c>
      <c r="DF104" s="43">
        <v>397.20375064819979</v>
      </c>
      <c r="DG104" s="44">
        <v>608.57383655930062</v>
      </c>
      <c r="DH104" s="43">
        <v>275.33270243932287</v>
      </c>
      <c r="DI104" s="40">
        <v>209.26475877772242</v>
      </c>
      <c r="DJ104" s="44">
        <v>341.63569488444892</v>
      </c>
    </row>
    <row r="105" spans="1:114" x14ac:dyDescent="0.25">
      <c r="A105" s="5" t="s">
        <v>224</v>
      </c>
      <c r="B105" s="11">
        <v>6040.9117736816406</v>
      </c>
      <c r="C105" s="11">
        <v>4004.5399513244629</v>
      </c>
      <c r="D105" s="13">
        <v>2036.3718223571777</v>
      </c>
      <c r="E105" s="11">
        <v>784.45514297485352</v>
      </c>
      <c r="F105" s="6">
        <v>1021.842399597168</v>
      </c>
      <c r="G105" s="6">
        <v>1738.8738670349121</v>
      </c>
      <c r="H105" s="6">
        <v>2760.7162666320801</v>
      </c>
      <c r="I105" s="6">
        <v>1639.8821830749512</v>
      </c>
      <c r="J105" s="6">
        <v>492.09104347229004</v>
      </c>
      <c r="K105" s="6">
        <v>363.76713752746582</v>
      </c>
      <c r="L105" s="13">
        <v>855.85818099975586</v>
      </c>
      <c r="M105" s="11">
        <v>1435.5051975250244</v>
      </c>
      <c r="N105" s="13">
        <v>2944.7128372192383</v>
      </c>
      <c r="O105" s="13">
        <v>1139.3024101257324</v>
      </c>
      <c r="P105" s="20">
        <v>480.13509941101074</v>
      </c>
      <c r="Q105" s="11">
        <v>850.84796714782715</v>
      </c>
      <c r="R105" s="6">
        <v>1282.8626613616943</v>
      </c>
      <c r="S105" s="6">
        <v>1821.4822387695313</v>
      </c>
      <c r="T105" s="13">
        <v>2085.7189064025879</v>
      </c>
      <c r="U105" s="11">
        <v>657.98407745361328</v>
      </c>
      <c r="V105" s="6">
        <v>1262.7095336914063</v>
      </c>
      <c r="W105" s="6">
        <v>2375.8452110290527</v>
      </c>
      <c r="X105" s="13">
        <v>1744.3729515075684</v>
      </c>
      <c r="Y105" s="11">
        <v>784.45514297485352</v>
      </c>
      <c r="Z105" s="6">
        <v>590.06480979919434</v>
      </c>
      <c r="AA105" s="6">
        <v>1076.7396125793457</v>
      </c>
      <c r="AB105" s="6">
        <v>2264.6266098022461</v>
      </c>
      <c r="AC105" s="13">
        <v>1304.8561325073242</v>
      </c>
      <c r="AD105" s="11">
        <v>3252.6278285980225</v>
      </c>
      <c r="AE105" s="6">
        <v>1327.1903438568115</v>
      </c>
      <c r="AF105" s="13">
        <v>1925.4374847412109</v>
      </c>
      <c r="AG105" s="11">
        <v>1183.9023704528809</v>
      </c>
      <c r="AH105" s="6">
        <v>346.02300834655762</v>
      </c>
      <c r="AI105" s="6">
        <v>477.72622489929199</v>
      </c>
      <c r="AJ105" s="13">
        <v>360.15313720703125</v>
      </c>
      <c r="AK105" s="11">
        <v>6040.9117736816406</v>
      </c>
      <c r="AL105" s="11">
        <v>4361.0080947875977</v>
      </c>
      <c r="AM105" s="13">
        <v>874.7209415435791</v>
      </c>
      <c r="AN105" s="13">
        <v>2595.3382034301758</v>
      </c>
      <c r="AO105" s="13">
        <v>890.94894981384277</v>
      </c>
      <c r="AP105" s="13">
        <v>3718.3578033447266</v>
      </c>
      <c r="AQ105" s="13">
        <v>2488.9529991149902</v>
      </c>
      <c r="AR105" s="11">
        <v>6040.9117736816406</v>
      </c>
      <c r="AS105" s="13">
        <v>2508.5601978302002</v>
      </c>
      <c r="AT105" s="20">
        <v>3532.3515758514404</v>
      </c>
      <c r="AU105" s="13">
        <v>2101.2524185180664</v>
      </c>
      <c r="AV105" s="13">
        <v>6040.9117736816406</v>
      </c>
      <c r="AW105" s="13">
        <v>2979.3375148773193</v>
      </c>
      <c r="AX105" s="13">
        <v>4278.420560836792</v>
      </c>
      <c r="AY105" s="11">
        <v>5997.2121810913086</v>
      </c>
      <c r="AZ105" s="13">
        <v>4206.7490177154541</v>
      </c>
      <c r="BA105" s="20">
        <v>5776.3909549713135</v>
      </c>
      <c r="BB105" s="6">
        <v>2711.3425045013428</v>
      </c>
      <c r="BC105" s="6">
        <v>543.97831153869629</v>
      </c>
      <c r="BD105" s="11">
        <v>2167.3641929626465</v>
      </c>
      <c r="BE105" s="13">
        <v>536.43355560302734</v>
      </c>
      <c r="BF105" s="13">
        <v>566.18526649475098</v>
      </c>
      <c r="BG105" s="13">
        <v>494.26008605957031</v>
      </c>
      <c r="BH105" s="20">
        <v>570.48528480529785</v>
      </c>
      <c r="BI105" s="6">
        <v>3986.5191822052002</v>
      </c>
      <c r="BJ105" s="6">
        <v>834.67254447937012</v>
      </c>
      <c r="BK105" s="11">
        <v>3151.8466377258301</v>
      </c>
      <c r="BL105" s="13">
        <v>199.20395660400391</v>
      </c>
      <c r="BM105" s="13">
        <v>1170.712797164917</v>
      </c>
      <c r="BN105" s="13">
        <v>784.38506126403809</v>
      </c>
      <c r="BO105" s="20">
        <v>997.54482269287109</v>
      </c>
      <c r="BP105" s="6">
        <v>2398.4361114501953</v>
      </c>
      <c r="BQ105" s="6">
        <v>708.67171287536621</v>
      </c>
      <c r="BR105" s="11">
        <v>1689.7643985748291</v>
      </c>
      <c r="BS105" s="13">
        <v>503.94089698791504</v>
      </c>
      <c r="BT105" s="13">
        <v>511.89665412902832</v>
      </c>
      <c r="BU105" s="13">
        <v>368.86305236816406</v>
      </c>
      <c r="BV105" s="20">
        <v>305.06379508972168</v>
      </c>
      <c r="BW105" s="6">
        <v>3315.8664951324463</v>
      </c>
      <c r="BX105" s="6">
        <v>394.26338768005371</v>
      </c>
      <c r="BY105" s="11">
        <v>2921.6031074523926</v>
      </c>
      <c r="BZ105" s="13">
        <v>704.22018814086914</v>
      </c>
      <c r="CA105" s="13">
        <v>728.71530342102051</v>
      </c>
      <c r="CB105" s="13">
        <v>722.39885711669922</v>
      </c>
      <c r="CC105" s="20">
        <v>766.26875877380371</v>
      </c>
      <c r="CD105" s="6">
        <v>5197.6510677337646</v>
      </c>
      <c r="CE105" s="6">
        <v>1470.6761722564697</v>
      </c>
      <c r="CF105" s="11">
        <v>3726.9748954772949</v>
      </c>
      <c r="CG105" s="6">
        <v>617.38374519348145</v>
      </c>
      <c r="CH105" s="6">
        <v>925.25412750244141</v>
      </c>
      <c r="CI105" s="6">
        <v>1290.9418392181396</v>
      </c>
      <c r="CJ105" s="13">
        <v>893.39518356323242</v>
      </c>
      <c r="CK105" s="11">
        <v>1816.6956768035889</v>
      </c>
      <c r="CL105" s="6">
        <v>742.01941680908203</v>
      </c>
      <c r="CM105" s="13">
        <v>1172.9533061981201</v>
      </c>
      <c r="CN105" s="11">
        <v>2203.4114990234375</v>
      </c>
      <c r="CO105" s="6">
        <v>2531.4718132019043</v>
      </c>
      <c r="CP105" s="13">
        <v>1306.0284614562988</v>
      </c>
      <c r="CQ105" s="11">
        <v>2057.0323390960693</v>
      </c>
      <c r="CR105" s="13">
        <v>379.31373977661133</v>
      </c>
      <c r="CS105" s="11">
        <v>180.75789642333984</v>
      </c>
      <c r="CT105" s="6">
        <v>53.674663543701172</v>
      </c>
      <c r="CU105" s="13">
        <v>127.08323287963867</v>
      </c>
      <c r="CV105" s="11">
        <v>2003.3576755523682</v>
      </c>
      <c r="CW105" s="13">
        <v>460.83145523071289</v>
      </c>
      <c r="CX105" s="13">
        <v>916.12415885925293</v>
      </c>
      <c r="CY105" s="20">
        <v>626.40206146240234</v>
      </c>
      <c r="CZ105" s="13">
        <v>1077.650972366333</v>
      </c>
      <c r="DA105" s="6">
        <v>237.63691520690918</v>
      </c>
      <c r="DB105" s="6">
        <v>661.71819305419922</v>
      </c>
      <c r="DC105" s="13">
        <v>178.29586410522461</v>
      </c>
      <c r="DD105" s="11">
        <v>1429.0884876251221</v>
      </c>
      <c r="DE105" s="13">
        <v>440.00799369812012</v>
      </c>
      <c r="DF105" s="13">
        <v>618.98642730712891</v>
      </c>
      <c r="DG105" s="20">
        <v>370.09406661987305</v>
      </c>
      <c r="DH105" s="13">
        <v>633.85455513000488</v>
      </c>
      <c r="DI105" s="6">
        <v>1101.7728958129883</v>
      </c>
      <c r="DJ105" s="20">
        <v>321.40488815307617</v>
      </c>
    </row>
    <row r="106" spans="1:114" x14ac:dyDescent="0.25">
      <c r="A106" s="5"/>
      <c r="B106" s="12">
        <v>8.6259199352700104</v>
      </c>
      <c r="C106" s="12">
        <v>9.5364071778371198</v>
      </c>
      <c r="D106" s="14">
        <v>7.2623912656019529</v>
      </c>
      <c r="E106" s="12">
        <v>28.153658822658311</v>
      </c>
      <c r="F106" s="7">
        <v>21.400331186783088</v>
      </c>
      <c r="G106" s="7">
        <v>12.362832023403984</v>
      </c>
      <c r="H106" s="7">
        <v>14.653307109810058</v>
      </c>
      <c r="I106" s="7">
        <v>8.9140024197240404</v>
      </c>
      <c r="J106" s="7">
        <v>2.8167317285811544</v>
      </c>
      <c r="K106" s="7">
        <v>2.9011915139534739</v>
      </c>
      <c r="L106" s="14">
        <v>2.8520214326213131</v>
      </c>
      <c r="M106" s="12">
        <v>24.513914386426098</v>
      </c>
      <c r="N106" s="14">
        <v>13.397548646959237</v>
      </c>
      <c r="O106" s="14">
        <v>6.3690106823413775</v>
      </c>
      <c r="P106" s="21">
        <v>2.5374531475220099</v>
      </c>
      <c r="Q106" s="12">
        <v>11.813737052536055</v>
      </c>
      <c r="R106" s="7">
        <v>9.4793834779974748</v>
      </c>
      <c r="S106" s="7">
        <v>8.5036130254426112</v>
      </c>
      <c r="T106" s="14">
        <v>7.4819672248051177</v>
      </c>
      <c r="U106" s="12">
        <v>6.3441199989730332</v>
      </c>
      <c r="V106" s="7">
        <v>8.899379078969643</v>
      </c>
      <c r="W106" s="7">
        <v>9.0750619003119724</v>
      </c>
      <c r="X106" s="14">
        <v>9.0420163605452437</v>
      </c>
      <c r="Y106" s="12">
        <v>28.117022666884502</v>
      </c>
      <c r="Z106" s="7">
        <v>9.4014493109038533</v>
      </c>
      <c r="AA106" s="7">
        <v>7.7967024017932305</v>
      </c>
      <c r="AB106" s="7">
        <v>8.2046678355719198</v>
      </c>
      <c r="AC106" s="14">
        <v>6.7377760753289495</v>
      </c>
      <c r="AD106" s="12">
        <v>24.128312188343269</v>
      </c>
      <c r="AE106" s="7">
        <v>24.377482783734447</v>
      </c>
      <c r="AF106" s="14">
        <v>23.959505529800982</v>
      </c>
      <c r="AG106" s="12">
        <v>8.5238998910755619</v>
      </c>
      <c r="AH106" s="7">
        <v>5.0871179934266868</v>
      </c>
      <c r="AI106" s="7">
        <v>11.011967717404158</v>
      </c>
      <c r="AJ106" s="14">
        <v>13.101153185937459</v>
      </c>
      <c r="AK106" s="12">
        <v>9.0677270626443285</v>
      </c>
      <c r="AL106" s="12">
        <v>6.862847809664081</v>
      </c>
      <c r="AM106" s="14">
        <v>5.148198996293214</v>
      </c>
      <c r="AN106" s="14">
        <v>8.2522730172255354</v>
      </c>
      <c r="AO106" s="14">
        <v>5.898616102689858</v>
      </c>
      <c r="AP106" s="14">
        <v>6.4946769240968374</v>
      </c>
      <c r="AQ106" s="14">
        <v>23.633727559194046</v>
      </c>
      <c r="AR106" s="12">
        <v>69.558984852309536</v>
      </c>
      <c r="AS106" s="14">
        <v>61.568940646839053</v>
      </c>
      <c r="AT106" s="21">
        <v>76.620413892500935</v>
      </c>
      <c r="AU106" s="14">
        <v>44.284166176067124</v>
      </c>
      <c r="AV106" s="14">
        <v>100</v>
      </c>
      <c r="AW106" s="14">
        <v>100</v>
      </c>
      <c r="AX106" s="14">
        <v>100</v>
      </c>
      <c r="AY106" s="12">
        <v>11.648921404651839</v>
      </c>
      <c r="AZ106" s="14">
        <v>17.064076809890938</v>
      </c>
      <c r="BA106" s="21">
        <v>11.818160346262049</v>
      </c>
      <c r="BB106" s="7">
        <v>12.165266209609406</v>
      </c>
      <c r="BC106" s="7">
        <v>6.8318647513345567</v>
      </c>
      <c r="BD106" s="12">
        <v>15.129727738266807</v>
      </c>
      <c r="BE106" s="14">
        <v>19.658085990712198</v>
      </c>
      <c r="BF106" s="14">
        <v>26.342061268083832</v>
      </c>
      <c r="BG106" s="14">
        <v>13.251430873522093</v>
      </c>
      <c r="BH106" s="21">
        <v>9.9784667341828062</v>
      </c>
      <c r="BI106" s="7">
        <v>8.2523841051006475</v>
      </c>
      <c r="BJ106" s="7">
        <v>3.2837297472497258</v>
      </c>
      <c r="BK106" s="12">
        <v>13.770104003502537</v>
      </c>
      <c r="BL106" s="14">
        <v>8.659792550344962</v>
      </c>
      <c r="BM106" s="14">
        <v>32.551244113511501</v>
      </c>
      <c r="BN106" s="14">
        <v>14.955943373631261</v>
      </c>
      <c r="BO106" s="21">
        <v>8.4915045516131347</v>
      </c>
      <c r="BP106" s="7">
        <v>15.293425385030076</v>
      </c>
      <c r="BQ106" s="7">
        <v>8.278067486885444</v>
      </c>
      <c r="BR106" s="12">
        <v>23.726124858196865</v>
      </c>
      <c r="BS106" s="14">
        <v>35.670121480685218</v>
      </c>
      <c r="BT106" s="14">
        <v>33.647505996074223</v>
      </c>
      <c r="BU106" s="14">
        <v>18.042578219936807</v>
      </c>
      <c r="BV106" s="21">
        <v>14.232563997805467</v>
      </c>
      <c r="BW106" s="7">
        <v>12.391639179306075</v>
      </c>
      <c r="BX106" s="7">
        <v>3.2735035764928906</v>
      </c>
      <c r="BY106" s="12">
        <v>19.854832350412522</v>
      </c>
      <c r="BZ106" s="14">
        <v>21.960844645996008</v>
      </c>
      <c r="CA106" s="14">
        <v>35.005281847676407</v>
      </c>
      <c r="CB106" s="14">
        <v>23.967789366105542</v>
      </c>
      <c r="CC106" s="21">
        <v>11.949902402815695</v>
      </c>
      <c r="CD106" s="7">
        <v>9.4233410221540268</v>
      </c>
      <c r="CE106" s="7">
        <v>4.3631211808993573</v>
      </c>
      <c r="CF106" s="12">
        <v>17.374992089371194</v>
      </c>
      <c r="CG106" s="7">
        <v>28.292536485804888</v>
      </c>
      <c r="CH106" s="7">
        <v>33.796711749841904</v>
      </c>
      <c r="CI106" s="7">
        <v>23.470075806154416</v>
      </c>
      <c r="CJ106" s="14">
        <v>8.0996818736002805</v>
      </c>
      <c r="CK106" s="12">
        <v>25.547565638262711</v>
      </c>
      <c r="CL106" s="7">
        <v>21.67701727316626</v>
      </c>
      <c r="CM106" s="14">
        <v>28.561791863639378</v>
      </c>
      <c r="CN106" s="12">
        <v>16.957230028379186</v>
      </c>
      <c r="CO106" s="7">
        <v>12.176447442254073</v>
      </c>
      <c r="CP106" s="14">
        <v>3.6030113440581961</v>
      </c>
      <c r="CQ106" s="12">
        <v>22.765436771466213</v>
      </c>
      <c r="CR106" s="14">
        <v>35.845404481726888</v>
      </c>
      <c r="CS106" s="12">
        <v>13.471251767947996</v>
      </c>
      <c r="CT106" s="7">
        <v>12.639191822043767</v>
      </c>
      <c r="CU106" s="14">
        <v>13.856526716425096</v>
      </c>
      <c r="CV106" s="12">
        <v>24.680721974548554</v>
      </c>
      <c r="CW106" s="14">
        <v>21.583388371814138</v>
      </c>
      <c r="CX106" s="14">
        <v>20.907251231207049</v>
      </c>
      <c r="CY106" s="21">
        <v>39.147065250230369</v>
      </c>
      <c r="CZ106" s="14">
        <v>21.641959120143532</v>
      </c>
      <c r="DA106" s="7">
        <v>17.650017630229495</v>
      </c>
      <c r="DB106" s="7">
        <v>22.253607668677944</v>
      </c>
      <c r="DC106" s="14">
        <v>27.033515117300361</v>
      </c>
      <c r="DD106" s="12">
        <v>36.108521777065668</v>
      </c>
      <c r="DE106" s="14">
        <v>37.936235030270552</v>
      </c>
      <c r="DF106" s="14">
        <v>33.047672181326988</v>
      </c>
      <c r="DG106" s="21">
        <v>40.015063009255933</v>
      </c>
      <c r="DH106" s="14">
        <v>33.959559405324512</v>
      </c>
      <c r="DI106" s="7">
        <v>18.032851321871458</v>
      </c>
      <c r="DJ106" s="21">
        <v>30.336629895498369</v>
      </c>
    </row>
    <row r="107" spans="1:114" x14ac:dyDescent="0.25">
      <c r="A107" s="5"/>
      <c r="B107" s="12">
        <v>100</v>
      </c>
      <c r="C107" s="12">
        <v>66.290323404009783</v>
      </c>
      <c r="D107" s="14">
        <v>33.709676595990224</v>
      </c>
      <c r="E107" s="12">
        <v>12.985707660762053</v>
      </c>
      <c r="F107" s="7">
        <v>16.915367048547459</v>
      </c>
      <c r="G107" s="7">
        <v>28.784957175018523</v>
      </c>
      <c r="H107" s="7">
        <v>45.700324223565978</v>
      </c>
      <c r="I107" s="7">
        <v>27.146269379721851</v>
      </c>
      <c r="J107" s="7">
        <v>8.1459730237441388</v>
      </c>
      <c r="K107" s="7">
        <v>6.0217257122059822</v>
      </c>
      <c r="L107" s="14">
        <v>14.167698735950122</v>
      </c>
      <c r="M107" s="12">
        <v>23.763055169570109</v>
      </c>
      <c r="N107" s="14">
        <v>48.746165273401758</v>
      </c>
      <c r="O107" s="14">
        <v>18.859775689645328</v>
      </c>
      <c r="P107" s="21">
        <v>7.9480568066365231</v>
      </c>
      <c r="Q107" s="12">
        <v>14.084760695474897</v>
      </c>
      <c r="R107" s="7">
        <v>21.236242299560224</v>
      </c>
      <c r="S107" s="7">
        <v>30.152439019307625</v>
      </c>
      <c r="T107" s="14">
        <v>34.526557985657256</v>
      </c>
      <c r="U107" s="12">
        <v>10.892131885127734</v>
      </c>
      <c r="V107" s="7">
        <v>20.90263160592141</v>
      </c>
      <c r="W107" s="7">
        <v>39.329248630643235</v>
      </c>
      <c r="X107" s="14">
        <v>28.875987878307619</v>
      </c>
      <c r="Y107" s="12">
        <v>12.985707660762053</v>
      </c>
      <c r="Z107" s="7">
        <v>9.7678104217631816</v>
      </c>
      <c r="AA107" s="7">
        <v>17.824124120970659</v>
      </c>
      <c r="AB107" s="7">
        <v>37.488158984021489</v>
      </c>
      <c r="AC107" s="14">
        <v>21.600317657214816</v>
      </c>
      <c r="AD107" s="12">
        <v>53.843326147696821</v>
      </c>
      <c r="AE107" s="7">
        <v>21.970033557499779</v>
      </c>
      <c r="AF107" s="14">
        <v>31.873292590197039</v>
      </c>
      <c r="AG107" s="12">
        <v>100</v>
      </c>
      <c r="AH107" s="7">
        <v>29.227326254460717</v>
      </c>
      <c r="AI107" s="7">
        <v>40.351826030768592</v>
      </c>
      <c r="AJ107" s="14">
        <v>30.420847714770694</v>
      </c>
      <c r="AK107" s="12">
        <v>100</v>
      </c>
      <c r="AL107" s="12">
        <v>72.191223083030991</v>
      </c>
      <c r="AM107" s="14">
        <v>14.479948959931249</v>
      </c>
      <c r="AN107" s="14">
        <v>42.962690081607398</v>
      </c>
      <c r="AO107" s="14">
        <v>14.748584041492347</v>
      </c>
      <c r="AP107" s="14">
        <v>61.552923509733183</v>
      </c>
      <c r="AQ107" s="14">
        <v>41.201611484520903</v>
      </c>
      <c r="AR107" s="12">
        <v>100</v>
      </c>
      <c r="AS107" s="14">
        <v>41.526184983518725</v>
      </c>
      <c r="AT107" s="21">
        <v>58.473815016481282</v>
      </c>
      <c r="AU107" s="14">
        <v>34.783696521981412</v>
      </c>
      <c r="AV107" s="14">
        <v>100</v>
      </c>
      <c r="AW107" s="14">
        <v>49.319335002662335</v>
      </c>
      <c r="AX107" s="14">
        <v>70.824086183091268</v>
      </c>
      <c r="AY107" s="12">
        <v>99.276606012014327</v>
      </c>
      <c r="AZ107" s="14">
        <v>69.637650330252157</v>
      </c>
      <c r="BA107" s="21">
        <v>95.621177255679157</v>
      </c>
      <c r="BB107" s="7">
        <v>44.883001210410193</v>
      </c>
      <c r="BC107" s="7">
        <v>9.0049040926013735</v>
      </c>
      <c r="BD107" s="12">
        <v>35.878097117808821</v>
      </c>
      <c r="BE107" s="14">
        <v>8.8800097683945705</v>
      </c>
      <c r="BF107" s="14">
        <v>9.3725134169554121</v>
      </c>
      <c r="BG107" s="14">
        <v>8.1818789046532121</v>
      </c>
      <c r="BH107" s="21">
        <v>9.443695027805628</v>
      </c>
      <c r="BI107" s="7">
        <v>65.992011331355883</v>
      </c>
      <c r="BJ107" s="7">
        <v>13.816996105054486</v>
      </c>
      <c r="BK107" s="12">
        <v>52.175015226301404</v>
      </c>
      <c r="BL107" s="14">
        <v>3.2975809623949996</v>
      </c>
      <c r="BM107" s="14">
        <v>19.379736718972552</v>
      </c>
      <c r="BN107" s="14">
        <v>12.984547542663311</v>
      </c>
      <c r="BO107" s="21">
        <v>16.513150002270539</v>
      </c>
      <c r="BP107" s="7">
        <v>39.703213708556873</v>
      </c>
      <c r="BQ107" s="7">
        <v>11.731204484111601</v>
      </c>
      <c r="BR107" s="12">
        <v>27.972009224445273</v>
      </c>
      <c r="BS107" s="14">
        <v>8.3421330399729996</v>
      </c>
      <c r="BT107" s="14">
        <v>8.4738309928511395</v>
      </c>
      <c r="BU107" s="14">
        <v>6.1060824290661682</v>
      </c>
      <c r="BV107" s="21">
        <v>5.0499627625549683</v>
      </c>
      <c r="BW107" s="7">
        <v>54.890165911355261</v>
      </c>
      <c r="BX107" s="7">
        <v>6.5265543091977563</v>
      </c>
      <c r="BY107" s="12">
        <v>48.363611602157505</v>
      </c>
      <c r="BZ107" s="14">
        <v>11.657514867357206</v>
      </c>
      <c r="CA107" s="14">
        <v>12.063001922918403</v>
      </c>
      <c r="CB107" s="14">
        <v>11.958440781472172</v>
      </c>
      <c r="CC107" s="21">
        <v>12.684654030409723</v>
      </c>
      <c r="CD107" s="7">
        <v>86.040837252056917</v>
      </c>
      <c r="CE107" s="7">
        <v>24.345268187225393</v>
      </c>
      <c r="CF107" s="12">
        <v>61.69556906483151</v>
      </c>
      <c r="CG107" s="7">
        <v>10.220042409545343</v>
      </c>
      <c r="CH107" s="7">
        <v>15.316464834555003</v>
      </c>
      <c r="CI107" s="7">
        <v>21.369983333349921</v>
      </c>
      <c r="CJ107" s="14">
        <v>14.789078487381246</v>
      </c>
      <c r="CK107" s="12">
        <v>30.073203265744791</v>
      </c>
      <c r="CL107" s="7">
        <v>12.283235455313685</v>
      </c>
      <c r="CM107" s="14">
        <v>19.416825640597999</v>
      </c>
      <c r="CN107" s="12">
        <v>36.474816742449555</v>
      </c>
      <c r="CO107" s="7">
        <v>41.905459110174952</v>
      </c>
      <c r="CP107" s="14">
        <v>21.619724147375493</v>
      </c>
      <c r="CQ107" s="12">
        <v>34.051686502986428</v>
      </c>
      <c r="CR107" s="14">
        <v>6.2790809398866321</v>
      </c>
      <c r="CS107" s="12">
        <v>2.9922287097594329</v>
      </c>
      <c r="CT107" s="7">
        <v>0.88851924270016425</v>
      </c>
      <c r="CU107" s="14">
        <v>2.1037094670592689</v>
      </c>
      <c r="CV107" s="12">
        <v>33.163167260286265</v>
      </c>
      <c r="CW107" s="14">
        <v>7.6285082864214493</v>
      </c>
      <c r="CX107" s="14">
        <v>15.165329228122795</v>
      </c>
      <c r="CY107" s="21">
        <v>10.369329745742021</v>
      </c>
      <c r="CZ107" s="14">
        <v>17.839210581775429</v>
      </c>
      <c r="DA107" s="7">
        <v>3.9337921841901204</v>
      </c>
      <c r="DB107" s="7">
        <v>10.953945659943223</v>
      </c>
      <c r="DC107" s="14">
        <v>2.951472737642086</v>
      </c>
      <c r="DD107" s="12">
        <v>23.656834285367527</v>
      </c>
      <c r="DE107" s="14">
        <v>7.2838010251216891</v>
      </c>
      <c r="DF107" s="14">
        <v>10.246572876694852</v>
      </c>
      <c r="DG107" s="21">
        <v>6.1264603835509881</v>
      </c>
      <c r="DH107" s="14">
        <v>10.492696779507863</v>
      </c>
      <c r="DI107" s="7">
        <v>18.238519897162998</v>
      </c>
      <c r="DJ107" s="21">
        <v>5.3204698263155663</v>
      </c>
    </row>
    <row r="108" spans="1:114" s="41" customFormat="1" x14ac:dyDescent="0.25">
      <c r="A108" s="39"/>
      <c r="B108" s="42">
        <v>100</v>
      </c>
      <c r="C108" s="42">
        <v>110.55524801296002</v>
      </c>
      <c r="D108" s="43">
        <v>84.192657943730651</v>
      </c>
      <c r="E108" s="42">
        <v>326.38442083774152</v>
      </c>
      <c r="F108" s="40">
        <v>248.09332045015339</v>
      </c>
      <c r="G108" s="40">
        <v>143.32189628672921</v>
      </c>
      <c r="H108" s="40">
        <v>169.87529700913433</v>
      </c>
      <c r="I108" s="40">
        <v>103.33973056341628</v>
      </c>
      <c r="J108" s="40">
        <v>32.65427629421864</v>
      </c>
      <c r="K108" s="40">
        <v>33.633415748399941</v>
      </c>
      <c r="L108" s="43">
        <v>33.063388647509377</v>
      </c>
      <c r="M108" s="42">
        <v>284.18898587491651</v>
      </c>
      <c r="N108" s="43">
        <v>155.31733133968467</v>
      </c>
      <c r="O108" s="43">
        <v>73.835726857369835</v>
      </c>
      <c r="P108" s="44">
        <v>29.41660908706988</v>
      </c>
      <c r="Q108" s="42">
        <v>136.95625673769089</v>
      </c>
      <c r="R108" s="40">
        <v>109.89417417657434</v>
      </c>
      <c r="S108" s="40">
        <v>98.582100103580771</v>
      </c>
      <c r="T108" s="43">
        <v>86.73819466156354</v>
      </c>
      <c r="U108" s="42">
        <v>73.547170001346046</v>
      </c>
      <c r="V108" s="40">
        <v>103.17020266535863</v>
      </c>
      <c r="W108" s="40">
        <v>105.20688771067179</v>
      </c>
      <c r="X108" s="43">
        <v>104.82379187840453</v>
      </c>
      <c r="Y108" s="42">
        <v>325.95969911473998</v>
      </c>
      <c r="Z108" s="40">
        <v>108.99068599585335</v>
      </c>
      <c r="AA108" s="40">
        <v>90.386908994062864</v>
      </c>
      <c r="AB108" s="40">
        <v>95.116438561229188</v>
      </c>
      <c r="AC108" s="43">
        <v>78.110811668669186</v>
      </c>
      <c r="AD108" s="42">
        <v>279.71871254782286</v>
      </c>
      <c r="AE108" s="40">
        <v>282.60733888867679</v>
      </c>
      <c r="AF108" s="43">
        <v>277.76174262682855</v>
      </c>
      <c r="AG108" s="42">
        <v>98.817285055275036</v>
      </c>
      <c r="AH108" s="40">
        <v>58.974787983207136</v>
      </c>
      <c r="AI108" s="40">
        <v>127.66137177297436</v>
      </c>
      <c r="AJ108" s="43">
        <v>151.88122871821398</v>
      </c>
      <c r="AK108" s="42">
        <v>105.12185518402319</v>
      </c>
      <c r="AL108" s="42">
        <v>79.560764082715295</v>
      </c>
      <c r="AM108" s="43">
        <v>59.682897997268093</v>
      </c>
      <c r="AN108" s="43">
        <v>95.668323832723132</v>
      </c>
      <c r="AO108" s="43">
        <v>68.382458299564746</v>
      </c>
      <c r="AP108" s="43">
        <v>75.292571375965821</v>
      </c>
      <c r="AQ108" s="43">
        <v>273.98500955891677</v>
      </c>
      <c r="AR108" s="42">
        <v>806.39497438289391</v>
      </c>
      <c r="AS108" s="43">
        <v>713.76666035460721</v>
      </c>
      <c r="AT108" s="44">
        <v>888.25788399927387</v>
      </c>
      <c r="AU108" s="43">
        <v>513.38485064063991</v>
      </c>
      <c r="AV108" s="43">
        <v>1159.2966402472152</v>
      </c>
      <c r="AW108" s="43">
        <v>1159.2966402472152</v>
      </c>
      <c r="AX108" s="43">
        <v>1159.2966402472152</v>
      </c>
      <c r="AY108" s="42">
        <v>135.04555446916748</v>
      </c>
      <c r="AZ108" s="43">
        <v>197.82326914626984</v>
      </c>
      <c r="BA108" s="44">
        <v>137.00753583324462</v>
      </c>
      <c r="BB108" s="40">
        <v>141.0315224451316</v>
      </c>
      <c r="BC108" s="40">
        <v>79.201578528455286</v>
      </c>
      <c r="BD108" s="42">
        <v>175.3984253482781</v>
      </c>
      <c r="BE108" s="43">
        <v>227.89553042723503</v>
      </c>
      <c r="BF108" s="43">
        <v>305.38263125275887</v>
      </c>
      <c r="BG108" s="43">
        <v>153.62339290142384</v>
      </c>
      <c r="BH108" s="44">
        <v>115.68002959756728</v>
      </c>
      <c r="BI108" s="40">
        <v>95.669611670727022</v>
      </c>
      <c r="BJ108" s="40">
        <v>38.068168634664445</v>
      </c>
      <c r="BK108" s="42">
        <v>159.6363530711522</v>
      </c>
      <c r="BL108" s="43">
        <v>100.3926840885278</v>
      </c>
      <c r="BM108" s="43">
        <v>377.36547936660827</v>
      </c>
      <c r="BN108" s="43">
        <v>173.38374904778323</v>
      </c>
      <c r="BO108" s="44">
        <v>98.441726973290429</v>
      </c>
      <c r="BP108" s="40">
        <v>177.29616666736842</v>
      </c>
      <c r="BQ108" s="40">
        <v>95.967358252860052</v>
      </c>
      <c r="BR108" s="42">
        <v>275.05616834193563</v>
      </c>
      <c r="BS108" s="43">
        <v>413.52251989768394</v>
      </c>
      <c r="BT108" s="43">
        <v>390.07440653946878</v>
      </c>
      <c r="BU108" s="43">
        <v>209.16700311770322</v>
      </c>
      <c r="BV108" s="44">
        <v>164.99763624759353</v>
      </c>
      <c r="BW108" s="40">
        <v>143.65585667725293</v>
      </c>
      <c r="BX108" s="40">
        <v>37.949616980654511</v>
      </c>
      <c r="BY108" s="42">
        <v>230.17640436504956</v>
      </c>
      <c r="BZ108" s="43">
        <v>254.59133415094217</v>
      </c>
      <c r="CA108" s="43">
        <v>405.81505636918092</v>
      </c>
      <c r="CB108" s="43">
        <v>277.8577768627909</v>
      </c>
      <c r="CC108" s="44">
        <v>138.53481706866361</v>
      </c>
      <c r="CD108" s="40">
        <v>109.24447586886923</v>
      </c>
      <c r="CE108" s="40">
        <v>50.581517260080879</v>
      </c>
      <c r="CF108" s="42">
        <v>201.42769953529967</v>
      </c>
      <c r="CG108" s="40">
        <v>327.99442492065361</v>
      </c>
      <c r="CH108" s="40">
        <v>391.80414382995303</v>
      </c>
      <c r="CI108" s="40">
        <v>272.08780028422268</v>
      </c>
      <c r="CJ108" s="43">
        <v>93.899339831360749</v>
      </c>
      <c r="CK108" s="42">
        <v>296.17207010933163</v>
      </c>
      <c r="CL108" s="40">
        <v>251.30093295362497</v>
      </c>
      <c r="CM108" s="43">
        <v>331.11589346957379</v>
      </c>
      <c r="CN108" s="42">
        <v>196.58459799799181</v>
      </c>
      <c r="CO108" s="40">
        <v>141.16114609951944</v>
      </c>
      <c r="CP108" s="43">
        <v>41.769589459392705</v>
      </c>
      <c r="CQ108" s="42">
        <v>263.91894362921192</v>
      </c>
      <c r="CR108" s="43">
        <v>415.55456983968452</v>
      </c>
      <c r="CS108" s="42">
        <v>156.1717691450647</v>
      </c>
      <c r="CT108" s="40">
        <v>146.52572614735416</v>
      </c>
      <c r="CU108" s="43">
        <v>160.63824867847393</v>
      </c>
      <c r="CV108" s="42">
        <v>286.12278063969757</v>
      </c>
      <c r="CW108" s="43">
        <v>250.21549624594942</v>
      </c>
      <c r="CX108" s="43">
        <v>242.37706109142789</v>
      </c>
      <c r="CY108" s="44">
        <v>453.83061220130577</v>
      </c>
      <c r="CZ108" s="43">
        <v>250.89450496349977</v>
      </c>
      <c r="DA108" s="40">
        <v>204.61606139029169</v>
      </c>
      <c r="DB108" s="40">
        <v>257.98532603678007</v>
      </c>
      <c r="DC108" s="43">
        <v>313.39863249558613</v>
      </c>
      <c r="DD108" s="42">
        <v>418.60487980445635</v>
      </c>
      <c r="DE108" s="43">
        <v>439.79349814221365</v>
      </c>
      <c r="DF108" s="43">
        <v>383.12055327803739</v>
      </c>
      <c r="DG108" s="44">
        <v>463.89328105911022</v>
      </c>
      <c r="DH108" s="43">
        <v>393.6920312286843</v>
      </c>
      <c r="DI108" s="40">
        <v>209.05423951523136</v>
      </c>
      <c r="DJ108" s="44">
        <v>351.69153114274485</v>
      </c>
    </row>
    <row r="109" spans="1:114" x14ac:dyDescent="0.25">
      <c r="A109" s="5" t="s">
        <v>225</v>
      </c>
      <c r="B109" s="11">
        <v>2979.3375148773193</v>
      </c>
      <c r="C109" s="11">
        <v>2170.6584129333496</v>
      </c>
      <c r="D109" s="13">
        <v>808.67910194396973</v>
      </c>
      <c r="E109" s="11">
        <v>208.93050003051758</v>
      </c>
      <c r="F109" s="6">
        <v>336.03648948669434</v>
      </c>
      <c r="G109" s="6">
        <v>969.4730110168457</v>
      </c>
      <c r="H109" s="6">
        <v>1305.50950050354</v>
      </c>
      <c r="I109" s="6">
        <v>930.95028495788574</v>
      </c>
      <c r="J109" s="6">
        <v>268.72889518737793</v>
      </c>
      <c r="K109" s="6">
        <v>265.21833419799805</v>
      </c>
      <c r="L109" s="13">
        <v>533.94722938537598</v>
      </c>
      <c r="M109" s="11">
        <v>410.41885375976563</v>
      </c>
      <c r="N109" s="13">
        <v>1539.0426292419434</v>
      </c>
      <c r="O109" s="13">
        <v>701.82441139221191</v>
      </c>
      <c r="P109" s="20">
        <v>286.79539108276367</v>
      </c>
      <c r="Q109" s="11">
        <v>306.98078155517578</v>
      </c>
      <c r="R109" s="6">
        <v>484.1651725769043</v>
      </c>
      <c r="S109" s="6">
        <v>843.41495895385742</v>
      </c>
      <c r="T109" s="13">
        <v>1344.7766017913818</v>
      </c>
      <c r="U109" s="11">
        <v>345.09976005554199</v>
      </c>
      <c r="V109" s="6">
        <v>509.33454895019531</v>
      </c>
      <c r="W109" s="6">
        <v>1133.0548095703125</v>
      </c>
      <c r="X109" s="13">
        <v>991.84839630126953</v>
      </c>
      <c r="Y109" s="11">
        <v>208.93050003051758</v>
      </c>
      <c r="Z109" s="6">
        <v>269.6308422088623</v>
      </c>
      <c r="AA109" s="6">
        <v>512.58786392211914</v>
      </c>
      <c r="AB109" s="6">
        <v>1214.5725593566895</v>
      </c>
      <c r="AC109" s="13">
        <v>773.61574935913086</v>
      </c>
      <c r="AD109" s="11">
        <v>1739.7012042999268</v>
      </c>
      <c r="AE109" s="6">
        <v>690.38686561584473</v>
      </c>
      <c r="AF109" s="13">
        <v>1049.314338684082</v>
      </c>
      <c r="AG109" s="11">
        <v>732.3544807434082</v>
      </c>
      <c r="AH109" s="6">
        <v>275.4607982635498</v>
      </c>
      <c r="AI109" s="6">
        <v>256.0891056060791</v>
      </c>
      <c r="AJ109" s="13">
        <v>200.8045768737793</v>
      </c>
      <c r="AK109" s="11">
        <v>2979.3375148773193</v>
      </c>
      <c r="AL109" s="11">
        <v>2190.7291698455811</v>
      </c>
      <c r="AM109" s="13">
        <v>599.82701683044434</v>
      </c>
      <c r="AN109" s="13">
        <v>1102.2303276062012</v>
      </c>
      <c r="AO109" s="13">
        <v>488.67182540893555</v>
      </c>
      <c r="AP109" s="13">
        <v>1797.1354179382324</v>
      </c>
      <c r="AQ109" s="13">
        <v>1203.9914855957031</v>
      </c>
      <c r="AR109" s="11">
        <v>2979.3375148773193</v>
      </c>
      <c r="AS109" s="13">
        <v>853.27072906494141</v>
      </c>
      <c r="AT109" s="20">
        <v>2126.0667858123779</v>
      </c>
      <c r="AU109" s="13">
        <v>1078.0872936248779</v>
      </c>
      <c r="AV109" s="13">
        <v>2979.3375148773193</v>
      </c>
      <c r="AW109" s="13">
        <v>2979.3375148773193</v>
      </c>
      <c r="AX109" s="13">
        <v>1216.8463020324707</v>
      </c>
      <c r="AY109" s="11">
        <v>2935.6379222869873</v>
      </c>
      <c r="AZ109" s="13">
        <v>2704.4812755584717</v>
      </c>
      <c r="BA109" s="20">
        <v>2820.3089141845703</v>
      </c>
      <c r="BB109" s="6">
        <v>1513.3145408630371</v>
      </c>
      <c r="BC109" s="6">
        <v>237.07624816894531</v>
      </c>
      <c r="BD109" s="11">
        <v>1276.2382926940918</v>
      </c>
      <c r="BE109" s="13">
        <v>95.088661193847656</v>
      </c>
      <c r="BF109" s="13">
        <v>363.69200897216797</v>
      </c>
      <c r="BG109" s="13">
        <v>443.03794097900391</v>
      </c>
      <c r="BH109" s="20">
        <v>374.41968154907227</v>
      </c>
      <c r="BI109" s="6">
        <v>2001.4809150695801</v>
      </c>
      <c r="BJ109" s="6">
        <v>455.84528350830078</v>
      </c>
      <c r="BK109" s="11">
        <v>1545.6356315612793</v>
      </c>
      <c r="BL109" s="13">
        <v>89.697345733642578</v>
      </c>
      <c r="BM109" s="13">
        <v>645.20774459838867</v>
      </c>
      <c r="BN109" s="13">
        <v>484.58684349060059</v>
      </c>
      <c r="BO109" s="20">
        <v>326.14369773864746</v>
      </c>
      <c r="BP109" s="6">
        <v>1085.58251953125</v>
      </c>
      <c r="BQ109" s="6">
        <v>365.20580673217773</v>
      </c>
      <c r="BR109" s="11">
        <v>720.37671279907227</v>
      </c>
      <c r="BS109" s="27" t="s">
        <v>84</v>
      </c>
      <c r="BT109" s="13">
        <v>344.47247695922852</v>
      </c>
      <c r="BU109" s="13">
        <v>216.47995758056641</v>
      </c>
      <c r="BV109" s="20">
        <v>159.42427825927734</v>
      </c>
      <c r="BW109" s="6">
        <v>1716.5072441101074</v>
      </c>
      <c r="BX109" s="6">
        <v>131.0350170135498</v>
      </c>
      <c r="BY109" s="11">
        <v>1585.4722270965576</v>
      </c>
      <c r="BZ109" s="13">
        <v>246.62789726257324</v>
      </c>
      <c r="CA109" s="13">
        <v>370.59280204772949</v>
      </c>
      <c r="CB109" s="13">
        <v>433.0028190612793</v>
      </c>
      <c r="CC109" s="20">
        <v>535.24870872497559</v>
      </c>
      <c r="CD109" s="6">
        <v>2486.0745544433594</v>
      </c>
      <c r="CE109" s="6">
        <v>682.31358337402344</v>
      </c>
      <c r="CF109" s="11">
        <v>1803.7609710693359</v>
      </c>
      <c r="CG109" s="6">
        <v>252.66552734375</v>
      </c>
      <c r="CH109" s="6">
        <v>401.12215423583984</v>
      </c>
      <c r="CI109" s="6">
        <v>682.58240699768066</v>
      </c>
      <c r="CJ109" s="13">
        <v>467.39088249206543</v>
      </c>
      <c r="CK109" s="11">
        <v>814.85026550292969</v>
      </c>
      <c r="CL109" s="6">
        <v>275.52258682250977</v>
      </c>
      <c r="CM109" s="13">
        <v>637.6047248840332</v>
      </c>
      <c r="CN109" s="11">
        <v>1357.7015323638916</v>
      </c>
      <c r="CO109" s="6">
        <v>1059.0551223754883</v>
      </c>
      <c r="CP109" s="13">
        <v>562.58086013793945</v>
      </c>
      <c r="CQ109" s="11">
        <v>1152.1546230316162</v>
      </c>
      <c r="CR109" s="13">
        <v>208.17248916625977</v>
      </c>
      <c r="CS109" s="11">
        <v>112.64509582519531</v>
      </c>
      <c r="CT109" s="6">
        <v>53.674663543701172</v>
      </c>
      <c r="CU109" s="13">
        <v>58.970432281494141</v>
      </c>
      <c r="CV109" s="11">
        <v>1098.479959487915</v>
      </c>
      <c r="CW109" s="13">
        <v>175.64820861816406</v>
      </c>
      <c r="CX109" s="13">
        <v>594.38772201538086</v>
      </c>
      <c r="CY109" s="20">
        <v>328.44402885437012</v>
      </c>
      <c r="CZ109" s="13">
        <v>571.74846076965332</v>
      </c>
      <c r="DA109" s="23" t="s">
        <v>84</v>
      </c>
      <c r="DB109" s="6">
        <v>476.72324562072754</v>
      </c>
      <c r="DC109" s="13">
        <v>95.025215148925781</v>
      </c>
      <c r="DD109" s="11">
        <v>710.10626411437988</v>
      </c>
      <c r="DE109" s="13">
        <v>208.97087860107422</v>
      </c>
      <c r="DF109" s="13">
        <v>381.83867645263672</v>
      </c>
      <c r="DG109" s="20">
        <v>119.29670906066895</v>
      </c>
      <c r="DH109" s="13">
        <v>511.84901428222656</v>
      </c>
      <c r="DI109" s="6">
        <v>512.28243827819824</v>
      </c>
      <c r="DJ109" s="20">
        <v>128.02317047119141</v>
      </c>
    </row>
    <row r="110" spans="1:114" x14ac:dyDescent="0.25">
      <c r="A110" s="5"/>
      <c r="B110" s="12">
        <v>4.25424634993725</v>
      </c>
      <c r="C110" s="12">
        <v>5.1692036342111427</v>
      </c>
      <c r="D110" s="14">
        <v>2.884023429392458</v>
      </c>
      <c r="E110" s="12">
        <v>7.4983994536640468</v>
      </c>
      <c r="F110" s="7">
        <v>7.0375746481983654</v>
      </c>
      <c r="G110" s="7">
        <v>6.8926402389738755</v>
      </c>
      <c r="H110" s="7">
        <v>6.9293725968408451</v>
      </c>
      <c r="I110" s="7">
        <v>5.0604203023883301</v>
      </c>
      <c r="J110" s="7">
        <v>1.5382056135786395</v>
      </c>
      <c r="K110" s="7">
        <v>2.1152245520309325</v>
      </c>
      <c r="L110" s="14">
        <v>1.7793005615918689</v>
      </c>
      <c r="M110" s="12">
        <v>7.0086633339874345</v>
      </c>
      <c r="N110" s="14">
        <v>7.0021763189935928</v>
      </c>
      <c r="O110" s="14">
        <v>3.9233895527278397</v>
      </c>
      <c r="P110" s="21">
        <v>1.5156772931003839</v>
      </c>
      <c r="Q110" s="12">
        <v>4.2623246143864497</v>
      </c>
      <c r="R110" s="7">
        <v>3.5776139377816847</v>
      </c>
      <c r="S110" s="7">
        <v>3.9374934754555335</v>
      </c>
      <c r="T110" s="14">
        <v>4.8240318618207052</v>
      </c>
      <c r="U110" s="12">
        <v>3.3273666710628036</v>
      </c>
      <c r="V110" s="7">
        <v>3.5897101496277841</v>
      </c>
      <c r="W110" s="7">
        <v>4.327951368870151</v>
      </c>
      <c r="X110" s="14">
        <v>5.1412798041759427</v>
      </c>
      <c r="Y110" s="12">
        <v>7.4886418398430825</v>
      </c>
      <c r="Z110" s="7">
        <v>4.2960038517558701</v>
      </c>
      <c r="AA110" s="7">
        <v>3.7116634171171476</v>
      </c>
      <c r="AB110" s="7">
        <v>4.4003564952335719</v>
      </c>
      <c r="AC110" s="14">
        <v>3.9946547038206686</v>
      </c>
      <c r="AD110" s="12">
        <v>12.905274130264784</v>
      </c>
      <c r="AE110" s="7">
        <v>12.680844167204395</v>
      </c>
      <c r="AF110" s="14">
        <v>13.05731964784087</v>
      </c>
      <c r="AG110" s="12">
        <v>5.2728302894177608</v>
      </c>
      <c r="AH110" s="7">
        <v>4.0497352763510932</v>
      </c>
      <c r="AI110" s="7">
        <v>5.9030566394121085</v>
      </c>
      <c r="AJ110" s="14">
        <v>7.3045914370265725</v>
      </c>
      <c r="AK110" s="12">
        <v>4.4721426871526289</v>
      </c>
      <c r="AL110" s="12">
        <v>3.4475150144325095</v>
      </c>
      <c r="AM110" s="14">
        <v>3.530301721765968</v>
      </c>
      <c r="AN110" s="14">
        <v>3.5047091663238912</v>
      </c>
      <c r="AO110" s="14">
        <v>3.2353004051357472</v>
      </c>
      <c r="AP110" s="14">
        <v>3.1389700899309814</v>
      </c>
      <c r="AQ110" s="14">
        <v>11.432440373231625</v>
      </c>
      <c r="AR110" s="12">
        <v>34.306028763761688</v>
      </c>
      <c r="AS110" s="14">
        <v>20.942281918897152</v>
      </c>
      <c r="AT110" s="21">
        <v>46.116620498846579</v>
      </c>
      <c r="AU110" s="14">
        <v>22.720828988675869</v>
      </c>
      <c r="AV110" s="14">
        <v>49.319335002662335</v>
      </c>
      <c r="AW110" s="14">
        <v>100</v>
      </c>
      <c r="AX110" s="14">
        <v>28.441484064728655</v>
      </c>
      <c r="AY110" s="12">
        <v>5.7021519994001162</v>
      </c>
      <c r="AZ110" s="14">
        <v>10.970342186495316</v>
      </c>
      <c r="BA110" s="21">
        <v>5.7701882081128959</v>
      </c>
      <c r="BB110" s="7">
        <v>6.7899478645386173</v>
      </c>
      <c r="BC110" s="7">
        <v>2.9774585289304221</v>
      </c>
      <c r="BD110" s="12">
        <v>8.9090416646672246</v>
      </c>
      <c r="BE110" s="14">
        <v>3.484608781397057</v>
      </c>
      <c r="BF110" s="14">
        <v>16.920958120951319</v>
      </c>
      <c r="BG110" s="14">
        <v>11.87813221179921</v>
      </c>
      <c r="BH110" s="21">
        <v>6.5490459376806722</v>
      </c>
      <c r="BI110" s="7">
        <v>4.1432107899819242</v>
      </c>
      <c r="BJ110" s="7">
        <v>1.7933652274777672</v>
      </c>
      <c r="BK110" s="12">
        <v>6.7527281128992351</v>
      </c>
      <c r="BL110" s="14">
        <v>3.8993221802016254</v>
      </c>
      <c r="BM110" s="14">
        <v>17.939766994271402</v>
      </c>
      <c r="BN110" s="14">
        <v>9.2396626972635758</v>
      </c>
      <c r="BO110" s="21">
        <v>2.7762669213715472</v>
      </c>
      <c r="BP110" s="7">
        <v>6.9221252892601326</v>
      </c>
      <c r="BQ110" s="7">
        <v>4.2660067557446002</v>
      </c>
      <c r="BR110" s="12">
        <v>10.114870361349565</v>
      </c>
      <c r="BS110" s="28"/>
      <c r="BT110" s="14">
        <v>22.642538568042003</v>
      </c>
      <c r="BU110" s="14">
        <v>10.588907028285165</v>
      </c>
      <c r="BV110" s="21">
        <v>7.4378417880160956</v>
      </c>
      <c r="BW110" s="7">
        <v>6.4147149618060544</v>
      </c>
      <c r="BX110" s="7">
        <v>1.0879620331060298</v>
      </c>
      <c r="BY110" s="12">
        <v>10.77466175502768</v>
      </c>
      <c r="BZ110" s="14">
        <v>7.6909992476225497</v>
      </c>
      <c r="CA110" s="14">
        <v>17.802158710678054</v>
      </c>
      <c r="CB110" s="14">
        <v>14.366191557407362</v>
      </c>
      <c r="CC110" s="21">
        <v>8.3471624769510946</v>
      </c>
      <c r="CD110" s="7">
        <v>4.50725299327065</v>
      </c>
      <c r="CE110" s="7">
        <v>2.0242504120175426</v>
      </c>
      <c r="CF110" s="12">
        <v>8.409053852623984</v>
      </c>
      <c r="CG110" s="7">
        <v>11.578776906149191</v>
      </c>
      <c r="CH110" s="7">
        <v>14.651769087243041</v>
      </c>
      <c r="CI110" s="7">
        <v>12.409746395612679</v>
      </c>
      <c r="CJ110" s="14">
        <v>4.2374500427772643</v>
      </c>
      <c r="CK110" s="12">
        <v>11.458958651742615</v>
      </c>
      <c r="CL110" s="7">
        <v>8.0489913584507882</v>
      </c>
      <c r="CM110" s="14">
        <v>15.5258809938806</v>
      </c>
      <c r="CN110" s="12">
        <v>10.448732433492909</v>
      </c>
      <c r="CO110" s="7">
        <v>5.0940835954812869</v>
      </c>
      <c r="CP110" s="14">
        <v>1.5520222421238854</v>
      </c>
      <c r="CQ110" s="12">
        <v>12.751040770270439</v>
      </c>
      <c r="CR110" s="14">
        <v>19.672440762433467</v>
      </c>
      <c r="CS110" s="12">
        <v>8.3950437370209094</v>
      </c>
      <c r="CT110" s="7">
        <v>12.639191822043767</v>
      </c>
      <c r="CU110" s="14">
        <v>6.4298440626039568</v>
      </c>
      <c r="CV110" s="12">
        <v>13.532919660618983</v>
      </c>
      <c r="CW110" s="14">
        <v>8.2266161747168063</v>
      </c>
      <c r="CX110" s="14">
        <v>13.564769919826587</v>
      </c>
      <c r="CY110" s="21">
        <v>20.526145457748164</v>
      </c>
      <c r="CZ110" s="14">
        <v>11.482156219662865</v>
      </c>
      <c r="DB110" s="7">
        <v>16.032220643075966</v>
      </c>
      <c r="DC110" s="14">
        <v>14.40788098560234</v>
      </c>
      <c r="DD110" s="12">
        <v>17.942127253726039</v>
      </c>
      <c r="DE110" s="14">
        <v>18.016873508283165</v>
      </c>
      <c r="DF110" s="14">
        <v>20.386358809927955</v>
      </c>
      <c r="DG110" s="21">
        <v>12.898518945354006</v>
      </c>
      <c r="DH110" s="14">
        <v>27.422958258159003</v>
      </c>
      <c r="DI110" s="7">
        <v>8.3845891284700436</v>
      </c>
      <c r="DJ110" s="21">
        <v>12.08379736521956</v>
      </c>
    </row>
    <row r="111" spans="1:114" x14ac:dyDescent="0.25">
      <c r="A111" s="5"/>
      <c r="B111" s="12">
        <v>100</v>
      </c>
      <c r="C111" s="12">
        <v>72.857083230556071</v>
      </c>
      <c r="D111" s="14">
        <v>27.142916769443922</v>
      </c>
      <c r="E111" s="12">
        <v>7.0126495902939263</v>
      </c>
      <c r="F111" s="7">
        <v>11.278899681848612</v>
      </c>
      <c r="G111" s="7">
        <v>32.539885332755453</v>
      </c>
      <c r="H111" s="7">
        <v>43.818785014604067</v>
      </c>
      <c r="I111" s="7">
        <v>31.246888958004465</v>
      </c>
      <c r="J111" s="7">
        <v>9.0197533460200603</v>
      </c>
      <c r="K111" s="7">
        <v>8.9019230910774816</v>
      </c>
      <c r="L111" s="14">
        <v>17.921676437097542</v>
      </c>
      <c r="M111" s="12">
        <v>13.775507196158188</v>
      </c>
      <c r="N111" s="14">
        <v>51.657209750715907</v>
      </c>
      <c r="O111" s="14">
        <v>23.55639157657205</v>
      </c>
      <c r="P111" s="21">
        <v>9.6261464050531753</v>
      </c>
      <c r="Q111" s="12">
        <v>10.303659119595128</v>
      </c>
      <c r="R111" s="7">
        <v>16.250766157215352</v>
      </c>
      <c r="S111" s="7">
        <v>28.308808744973184</v>
      </c>
      <c r="T111" s="14">
        <v>45.136765978216332</v>
      </c>
      <c r="U111" s="12">
        <v>11.583103905894736</v>
      </c>
      <c r="V111" s="7">
        <v>17.095563909991188</v>
      </c>
      <c r="W111" s="7">
        <v>38.030428036850616</v>
      </c>
      <c r="X111" s="14">
        <v>33.290904147263454</v>
      </c>
      <c r="Y111" s="12">
        <v>7.0126495902939263</v>
      </c>
      <c r="Z111" s="7">
        <v>9.0500267546882807</v>
      </c>
      <c r="AA111" s="7">
        <v>17.204759828737497</v>
      </c>
      <c r="AB111" s="7">
        <v>40.766531260447074</v>
      </c>
      <c r="AC111" s="14">
        <v>25.966032565833221</v>
      </c>
      <c r="AD111" s="12">
        <v>58.392216243132246</v>
      </c>
      <c r="AE111" s="7">
        <v>23.172495971617803</v>
      </c>
      <c r="AF111" s="14">
        <v>35.219720271514447</v>
      </c>
      <c r="AG111" s="12">
        <v>100</v>
      </c>
      <c r="AH111" s="7">
        <v>37.613041977149017</v>
      </c>
      <c r="AI111" s="7">
        <v>34.967916813470538</v>
      </c>
      <c r="AJ111" s="14">
        <v>27.419041209380445</v>
      </c>
      <c r="AK111" s="12">
        <v>100</v>
      </c>
      <c r="AL111" s="12">
        <v>73.530748325967664</v>
      </c>
      <c r="AM111" s="14">
        <v>20.132899137315214</v>
      </c>
      <c r="AN111" s="14">
        <v>36.995819443155234</v>
      </c>
      <c r="AO111" s="14">
        <v>16.402029745497217</v>
      </c>
      <c r="AP111" s="14">
        <v>60.319967407661544</v>
      </c>
      <c r="AQ111" s="14">
        <v>40.411382717922109</v>
      </c>
      <c r="AR111" s="12">
        <v>100</v>
      </c>
      <c r="AS111" s="14">
        <v>28.639612826815853</v>
      </c>
      <c r="AT111" s="21">
        <v>71.360387173184151</v>
      </c>
      <c r="AU111" s="14">
        <v>36.185470368545019</v>
      </c>
      <c r="AV111" s="14">
        <v>100</v>
      </c>
      <c r="AW111" s="14">
        <v>100</v>
      </c>
      <c r="AX111" s="14">
        <v>40.84284831631696</v>
      </c>
      <c r="AY111" s="12">
        <v>98.533244643410882</v>
      </c>
      <c r="AZ111" s="14">
        <v>90.774585358444511</v>
      </c>
      <c r="BA111" s="21">
        <v>94.662283145207965</v>
      </c>
      <c r="BB111" s="7">
        <v>50.793659103955235</v>
      </c>
      <c r="BC111" s="7">
        <v>7.9573477991367296</v>
      </c>
      <c r="BD111" s="12">
        <v>42.836311304818501</v>
      </c>
      <c r="BE111" s="14">
        <v>3.1916041978803178</v>
      </c>
      <c r="BF111" s="14">
        <v>12.207143606794203</v>
      </c>
      <c r="BG111" s="14">
        <v>14.870350833589491</v>
      </c>
      <c r="BH111" s="21">
        <v>12.567212666554491</v>
      </c>
      <c r="BI111" s="7">
        <v>67.178723628161862</v>
      </c>
      <c r="BJ111" s="7">
        <v>15.300222993603033</v>
      </c>
      <c r="BK111" s="12">
        <v>51.878500634558819</v>
      </c>
      <c r="BL111" s="14">
        <v>3.0106473431002345</v>
      </c>
      <c r="BM111" s="14">
        <v>21.656080970233965</v>
      </c>
      <c r="BN111" s="14">
        <v>16.264919334275373</v>
      </c>
      <c r="BO111" s="21">
        <v>10.946852986949253</v>
      </c>
      <c r="BP111" s="7">
        <v>36.437043943843037</v>
      </c>
      <c r="BQ111" s="7">
        <v>12.257953484911424</v>
      </c>
      <c r="BR111" s="12">
        <v>24.179090458931618</v>
      </c>
      <c r="BS111" s="28"/>
      <c r="BT111" s="14">
        <v>11.562049456938178</v>
      </c>
      <c r="BU111" s="14">
        <v>7.266043424069073</v>
      </c>
      <c r="BV111" s="21">
        <v>5.3509975779243657</v>
      </c>
      <c r="BW111" s="7">
        <v>57.61372236407356</v>
      </c>
      <c r="BX111" s="7">
        <v>4.3981259712679934</v>
      </c>
      <c r="BY111" s="12">
        <v>53.215596392805566</v>
      </c>
      <c r="BZ111" s="14">
        <v>8.2779442084368444</v>
      </c>
      <c r="CA111" s="14">
        <v>12.438765336158614</v>
      </c>
      <c r="CB111" s="14">
        <v>14.533526896468766</v>
      </c>
      <c r="CC111" s="21">
        <v>17.965359951741338</v>
      </c>
      <c r="CD111" s="7">
        <v>83.443871062917452</v>
      </c>
      <c r="CE111" s="7">
        <v>22.901520219407541</v>
      </c>
      <c r="CF111" s="12">
        <v>60.542350843509908</v>
      </c>
      <c r="CG111" s="7">
        <v>8.4805942959488441</v>
      </c>
      <c r="CH111" s="7">
        <v>13.463468043913679</v>
      </c>
      <c r="CI111" s="7">
        <v>22.910543152268112</v>
      </c>
      <c r="CJ111" s="14">
        <v>15.687745351379274</v>
      </c>
      <c r="CK111" s="12">
        <v>27.350048842535486</v>
      </c>
      <c r="CL111" s="7">
        <v>9.2477802681531696</v>
      </c>
      <c r="CM111" s="14">
        <v>21.400889348727848</v>
      </c>
      <c r="CN111" s="12">
        <v>45.57058492313174</v>
      </c>
      <c r="CO111" s="7">
        <v>35.546664890671074</v>
      </c>
      <c r="CP111" s="14">
        <v>18.882750186197182</v>
      </c>
      <c r="CQ111" s="12">
        <v>38.671503892336233</v>
      </c>
      <c r="CR111" s="14">
        <v>6.9872073280301619</v>
      </c>
      <c r="CS111" s="12">
        <v>3.7808773011685357</v>
      </c>
      <c r="CT111" s="7">
        <v>1.8015637125930442</v>
      </c>
      <c r="CU111" s="14">
        <v>1.9793135885754918</v>
      </c>
      <c r="CV111" s="12">
        <v>36.869940179743196</v>
      </c>
      <c r="CW111" s="14">
        <v>5.8955458299392021</v>
      </c>
      <c r="CX111" s="14">
        <v>19.950331879060574</v>
      </c>
      <c r="CY111" s="21">
        <v>11.024062470743416</v>
      </c>
      <c r="CZ111" s="14">
        <v>19.190456197548208</v>
      </c>
      <c r="DB111" s="7">
        <v>16.000981534995965</v>
      </c>
      <c r="DC111" s="14">
        <v>3.1894746625522434</v>
      </c>
      <c r="DD111" s="12">
        <v>23.834367894488786</v>
      </c>
      <c r="DE111" s="14">
        <v>7.0140048771775039</v>
      </c>
      <c r="DF111" s="14">
        <v>12.816227585693987</v>
      </c>
      <c r="DG111" s="21">
        <v>4.0041354316172946</v>
      </c>
      <c r="DH111" s="14">
        <v>17.179960703556041</v>
      </c>
      <c r="DI111" s="7">
        <v>17.194508367048591</v>
      </c>
      <c r="DJ111" s="21">
        <v>4.2970348217316037</v>
      </c>
    </row>
    <row r="112" spans="1:114" s="41" customFormat="1" x14ac:dyDescent="0.25">
      <c r="A112" s="39"/>
      <c r="B112" s="42">
        <v>100</v>
      </c>
      <c r="C112" s="42">
        <v>121.50691824152094</v>
      </c>
      <c r="D112" s="43">
        <v>67.79164138990204</v>
      </c>
      <c r="E112" s="42">
        <v>176.25682287474132</v>
      </c>
      <c r="F112" s="40">
        <v>165.42470908630312</v>
      </c>
      <c r="G112" s="40">
        <v>162.01789158438231</v>
      </c>
      <c r="H112" s="40">
        <v>162.88131967118107</v>
      </c>
      <c r="I112" s="40">
        <v>118.94986529078109</v>
      </c>
      <c r="J112" s="40">
        <v>36.156947366278587</v>
      </c>
      <c r="K112" s="40">
        <v>49.720311849409754</v>
      </c>
      <c r="L112" s="43">
        <v>41.824107379632906</v>
      </c>
      <c r="M112" s="42">
        <v>164.745121873133</v>
      </c>
      <c r="N112" s="43">
        <v>164.59263857855515</v>
      </c>
      <c r="O112" s="43">
        <v>92.222904599441208</v>
      </c>
      <c r="P112" s="44">
        <v>35.627398331616128</v>
      </c>
      <c r="Q112" s="42">
        <v>100.18988708656514</v>
      </c>
      <c r="R112" s="40">
        <v>84.095128572760117</v>
      </c>
      <c r="S112" s="40">
        <v>92.554430363761412</v>
      </c>
      <c r="T112" s="43">
        <v>113.39333609328617</v>
      </c>
      <c r="U112" s="42">
        <v>78.212834832940075</v>
      </c>
      <c r="V112" s="40">
        <v>84.379461233615032</v>
      </c>
      <c r="W112" s="40">
        <v>101.73250472281626</v>
      </c>
      <c r="X112" s="43">
        <v>120.85054275833782</v>
      </c>
      <c r="Y112" s="42">
        <v>176.02746112607088</v>
      </c>
      <c r="Z112" s="40">
        <v>100.98154874879862</v>
      </c>
      <c r="AA112" s="40">
        <v>87.246085717906169</v>
      </c>
      <c r="AB112" s="40">
        <v>103.43445426705196</v>
      </c>
      <c r="AC112" s="43">
        <v>93.898057969294371</v>
      </c>
      <c r="AD112" s="42">
        <v>303.35041905730577</v>
      </c>
      <c r="AE112" s="40">
        <v>298.07498494748518</v>
      </c>
      <c r="AF112" s="43">
        <v>306.92438974610548</v>
      </c>
      <c r="AG112" s="42">
        <v>123.94275873317808</v>
      </c>
      <c r="AH112" s="40">
        <v>95.192777832690084</v>
      </c>
      <c r="AI112" s="40">
        <v>138.75681269607668</v>
      </c>
      <c r="AJ112" s="43">
        <v>171.70118597232423</v>
      </c>
      <c r="AK112" s="42">
        <v>105.12185518402319</v>
      </c>
      <c r="AL112" s="42">
        <v>81.037032904391168</v>
      </c>
      <c r="AM112" s="43">
        <v>82.983011122946365</v>
      </c>
      <c r="AN112" s="43">
        <v>82.381434407896606</v>
      </c>
      <c r="AO112" s="43">
        <v>76.04873199652549</v>
      </c>
      <c r="AP112" s="43">
        <v>73.784398733215838</v>
      </c>
      <c r="AQ112" s="43">
        <v>268.73009771519821</v>
      </c>
      <c r="AR112" s="42">
        <v>806.39497438289391</v>
      </c>
      <c r="AS112" s="43">
        <v>492.267729611052</v>
      </c>
      <c r="AT112" s="44">
        <v>1084.0138700366233</v>
      </c>
      <c r="AU112" s="43">
        <v>534.07412546786338</v>
      </c>
      <c r="AV112" s="43">
        <v>1159.2966402472155</v>
      </c>
      <c r="AW112" s="43">
        <v>2350.5926026468824</v>
      </c>
      <c r="AX112" s="43">
        <v>668.54342050850357</v>
      </c>
      <c r="AY112" s="42">
        <v>134.03436308958044</v>
      </c>
      <c r="AZ112" s="43">
        <v>257.86805192080914</v>
      </c>
      <c r="BA112" s="44">
        <v>135.63361717870441</v>
      </c>
      <c r="BB112" s="40">
        <v>159.60401222742468</v>
      </c>
      <c r="BC112" s="40">
        <v>69.98791992791719</v>
      </c>
      <c r="BD112" s="42">
        <v>209.41527433639644</v>
      </c>
      <c r="BE112" s="43">
        <v>81.908956246702886</v>
      </c>
      <c r="BF112" s="43">
        <v>397.74278988805861</v>
      </c>
      <c r="BG112" s="43">
        <v>279.20649710316872</v>
      </c>
      <c r="BH112" s="44">
        <v>153.94138935506803</v>
      </c>
      <c r="BI112" s="40">
        <v>97.390006341382559</v>
      </c>
      <c r="BJ112" s="40">
        <v>42.154710375533824</v>
      </c>
      <c r="BK112" s="42">
        <v>158.72912749866583</v>
      </c>
      <c r="BL112" s="43">
        <v>91.657178721188544</v>
      </c>
      <c r="BM112" s="43">
        <v>421.69083589943057</v>
      </c>
      <c r="BN112" s="43">
        <v>217.18682787140099</v>
      </c>
      <c r="BO112" s="44">
        <v>65.258724883491922</v>
      </c>
      <c r="BP112" s="40">
        <v>162.71096499529779</v>
      </c>
      <c r="BQ112" s="40">
        <v>100.27643922894882</v>
      </c>
      <c r="BR112" s="42">
        <v>237.75939448120488</v>
      </c>
      <c r="BS112" s="49" t="s">
        <v>84</v>
      </c>
      <c r="BT112" s="43">
        <v>532.23383663186269</v>
      </c>
      <c r="BU112" s="43">
        <v>248.90206530802689</v>
      </c>
      <c r="BV112" s="44">
        <v>174.83335886568497</v>
      </c>
      <c r="BW112" s="40">
        <v>150.7838153730959</v>
      </c>
      <c r="BX112" s="40">
        <v>25.57355506979696</v>
      </c>
      <c r="BY112" s="42">
        <v>253.26840217390338</v>
      </c>
      <c r="BZ112" s="43">
        <v>180.78405938424302</v>
      </c>
      <c r="CA112" s="43">
        <v>418.45622576465598</v>
      </c>
      <c r="CB112" s="43">
        <v>337.69063603049841</v>
      </c>
      <c r="CC112" s="44">
        <v>196.20778371412871</v>
      </c>
      <c r="CD112" s="40">
        <v>105.94715544240007</v>
      </c>
      <c r="CE112" s="40">
        <v>47.581880443933393</v>
      </c>
      <c r="CF112" s="42">
        <v>197.66259781237204</v>
      </c>
      <c r="CG112" s="40">
        <v>272.16987343292845</v>
      </c>
      <c r="CH112" s="40">
        <v>344.40340032163755</v>
      </c>
      <c r="CI112" s="40">
        <v>291.7025807825097</v>
      </c>
      <c r="CJ112" s="43">
        <v>99.605187246379529</v>
      </c>
      <c r="CK112" s="42">
        <v>269.3534344082268</v>
      </c>
      <c r="CL112" s="40">
        <v>189.19899545943105</v>
      </c>
      <c r="CM112" s="43">
        <v>364.95021013791563</v>
      </c>
      <c r="CN112" s="42">
        <v>245.60713165204987</v>
      </c>
      <c r="CO112" s="40">
        <v>119.74115216803148</v>
      </c>
      <c r="CP112" s="43">
        <v>36.481720014798334</v>
      </c>
      <c r="CQ112" s="42">
        <v>299.72502110646502</v>
      </c>
      <c r="CR112" s="43">
        <v>462.41893732185105</v>
      </c>
      <c r="CS112" s="42">
        <v>197.33327707138389</v>
      </c>
      <c r="CT112" s="40">
        <v>297.09590800331046</v>
      </c>
      <c r="CU112" s="43">
        <v>151.13943889729839</v>
      </c>
      <c r="CV112" s="42">
        <v>318.1038084646554</v>
      </c>
      <c r="CW112" s="43">
        <v>193.37423125104519</v>
      </c>
      <c r="CX112" s="43">
        <v>318.8524783015132</v>
      </c>
      <c r="CY112" s="44">
        <v>482.48605673836744</v>
      </c>
      <c r="CZ112" s="43">
        <v>269.89871472375427</v>
      </c>
      <c r="DA112" s="48" t="s">
        <v>84</v>
      </c>
      <c r="DB112" s="40">
        <v>376.8521924761701</v>
      </c>
      <c r="DC112" s="43">
        <v>338.67058464573529</v>
      </c>
      <c r="DD112" s="42">
        <v>421.7463159835745</v>
      </c>
      <c r="DE112" s="43">
        <v>423.5032959139499</v>
      </c>
      <c r="DF112" s="43">
        <v>479.20024213521754</v>
      </c>
      <c r="DG112" s="44">
        <v>303.19163218049795</v>
      </c>
      <c r="DH112" s="43">
        <v>644.60202824322778</v>
      </c>
      <c r="DI112" s="40">
        <v>197.08753181615154</v>
      </c>
      <c r="DJ112" s="44">
        <v>284.04084698568983</v>
      </c>
    </row>
    <row r="113" spans="1:114" x14ac:dyDescent="0.25">
      <c r="A113" s="5" t="s">
        <v>226</v>
      </c>
      <c r="B113" s="11">
        <v>4278.420560836792</v>
      </c>
      <c r="C113" s="11">
        <v>2621.3217010498047</v>
      </c>
      <c r="D113" s="13">
        <v>1657.0988597869873</v>
      </c>
      <c r="E113" s="11">
        <v>641.27313423156738</v>
      </c>
      <c r="F113" s="6">
        <v>911.33632659912109</v>
      </c>
      <c r="G113" s="6">
        <v>1134.0314483642578</v>
      </c>
      <c r="H113" s="6">
        <v>2045.3677749633789</v>
      </c>
      <c r="I113" s="6">
        <v>1069.7315139770508</v>
      </c>
      <c r="J113" s="6">
        <v>370.69031143188477</v>
      </c>
      <c r="K113" s="6">
        <v>151.35782623291016</v>
      </c>
      <c r="L113" s="13">
        <v>522.04813766479492</v>
      </c>
      <c r="M113" s="11">
        <v>1230.954517364502</v>
      </c>
      <c r="N113" s="13">
        <v>2071.7125701904297</v>
      </c>
      <c r="O113" s="13">
        <v>691.6816234588623</v>
      </c>
      <c r="P113" s="20">
        <v>284.07184982299805</v>
      </c>
      <c r="Q113" s="11">
        <v>756.44068717956543</v>
      </c>
      <c r="R113" s="6">
        <v>932.51744270324707</v>
      </c>
      <c r="S113" s="6">
        <v>1375.1896457672119</v>
      </c>
      <c r="T113" s="13">
        <v>1214.2727851867676</v>
      </c>
      <c r="U113" s="11">
        <v>428.34370994567871</v>
      </c>
      <c r="V113" s="6">
        <v>879.00894546508789</v>
      </c>
      <c r="W113" s="6">
        <v>1732.9534492492676</v>
      </c>
      <c r="X113" s="13">
        <v>1238.1144561767578</v>
      </c>
      <c r="Y113" s="11">
        <v>641.27313423156738</v>
      </c>
      <c r="Z113" s="6">
        <v>468.07466125488281</v>
      </c>
      <c r="AA113" s="6">
        <v>848.70170021057129</v>
      </c>
      <c r="AB113" s="6">
        <v>1491.9257106781006</v>
      </c>
      <c r="AC113" s="13">
        <v>808.27588844299316</v>
      </c>
      <c r="AD113" s="11">
        <v>2262.7486248016357</v>
      </c>
      <c r="AE113" s="6">
        <v>855.30745887756348</v>
      </c>
      <c r="AF113" s="13">
        <v>1407.4411659240723</v>
      </c>
      <c r="AG113" s="11">
        <v>808.29525184631348</v>
      </c>
      <c r="AH113" s="6">
        <v>138.89464569091797</v>
      </c>
      <c r="AI113" s="6">
        <v>386.39420890808105</v>
      </c>
      <c r="AJ113" s="13">
        <v>283.00639724731445</v>
      </c>
      <c r="AK113" s="11">
        <v>4278.420560836792</v>
      </c>
      <c r="AL113" s="11">
        <v>3352.4185657501221</v>
      </c>
      <c r="AM113" s="13">
        <v>633.54416275024414</v>
      </c>
      <c r="AN113" s="13">
        <v>2117.8527030944824</v>
      </c>
      <c r="AO113" s="13">
        <v>601.02169990539551</v>
      </c>
      <c r="AP113" s="13">
        <v>2884.2354393005371</v>
      </c>
      <c r="AQ113" s="13">
        <v>2133.2408199310303</v>
      </c>
      <c r="AR113" s="11">
        <v>4278.420560836792</v>
      </c>
      <c r="AS113" s="13">
        <v>1655.2894687652588</v>
      </c>
      <c r="AT113" s="20">
        <v>2623.1310920715332</v>
      </c>
      <c r="AU113" s="13">
        <v>1827.5192623138428</v>
      </c>
      <c r="AV113" s="13">
        <v>4278.420560836792</v>
      </c>
      <c r="AW113" s="13">
        <v>1216.8463020324707</v>
      </c>
      <c r="AX113" s="13">
        <v>4278.420560836792</v>
      </c>
      <c r="AY113" s="11">
        <v>4234.72096824646</v>
      </c>
      <c r="AZ113" s="13">
        <v>2604.7669658660889</v>
      </c>
      <c r="BA113" s="20">
        <v>4129.2287502288818</v>
      </c>
      <c r="BB113" s="6">
        <v>1822.9012680053711</v>
      </c>
      <c r="BC113" s="6">
        <v>350.60165596008301</v>
      </c>
      <c r="BD113" s="11">
        <v>1472.2996120452881</v>
      </c>
      <c r="BE113" s="13">
        <v>536.43355560302734</v>
      </c>
      <c r="BF113" s="13">
        <v>294.98227882385254</v>
      </c>
      <c r="BG113" s="13">
        <v>356.64237785339355</v>
      </c>
      <c r="BH113" s="20">
        <v>284.24139976501465</v>
      </c>
      <c r="BI113" s="6">
        <v>3026.4285202026367</v>
      </c>
      <c r="BJ113" s="6">
        <v>585.49492835998535</v>
      </c>
      <c r="BK113" s="11">
        <v>2440.9335918426514</v>
      </c>
      <c r="BL113" s="13">
        <v>199.20395660400391</v>
      </c>
      <c r="BM113" s="13">
        <v>823.45260429382324</v>
      </c>
      <c r="BN113" s="13">
        <v>579.66429901123047</v>
      </c>
      <c r="BO113" s="20">
        <v>838.61273193359375</v>
      </c>
      <c r="BP113" s="6">
        <v>1835.2082462310791</v>
      </c>
      <c r="BQ113" s="6">
        <v>528.61397361755371</v>
      </c>
      <c r="BR113" s="11">
        <v>1306.5942726135254</v>
      </c>
      <c r="BS113" s="13">
        <v>503.94089698791504</v>
      </c>
      <c r="BT113" s="13">
        <v>252.83491134643555</v>
      </c>
      <c r="BU113" s="13">
        <v>353.92626953125</v>
      </c>
      <c r="BV113" s="20">
        <v>195.8921947479248</v>
      </c>
      <c r="BW113" s="6">
        <v>2339.4610767364502</v>
      </c>
      <c r="BX113" s="6">
        <v>282.71472358703613</v>
      </c>
      <c r="BY113" s="11">
        <v>2056.7463531494141</v>
      </c>
      <c r="BZ113" s="13">
        <v>557.11452102661133</v>
      </c>
      <c r="CA113" s="13">
        <v>557.14598846435547</v>
      </c>
      <c r="CB113" s="13">
        <v>501.31119918823242</v>
      </c>
      <c r="CC113" s="20">
        <v>441.17464447021484</v>
      </c>
      <c r="CD113" s="6">
        <v>3706.3003902435303</v>
      </c>
      <c r="CE113" s="6">
        <v>1089.0566959381104</v>
      </c>
      <c r="CF113" s="11">
        <v>2617.2436943054199</v>
      </c>
      <c r="CG113" s="6">
        <v>398.0408878326416</v>
      </c>
      <c r="CH113" s="6">
        <v>673.2980899810791</v>
      </c>
      <c r="CI113" s="6">
        <v>898.10691833496094</v>
      </c>
      <c r="CJ113" s="13">
        <v>647.79779815673828</v>
      </c>
      <c r="CK113" s="11">
        <v>1303.5493335723877</v>
      </c>
      <c r="CL113" s="6">
        <v>566.08717918395996</v>
      </c>
      <c r="CM113" s="13">
        <v>780.78335952758789</v>
      </c>
      <c r="CN113" s="11">
        <v>1524.9738445281982</v>
      </c>
      <c r="CO113" s="6">
        <v>1921.7133369445801</v>
      </c>
      <c r="CP113" s="13">
        <v>831.73337936401367</v>
      </c>
      <c r="CQ113" s="11">
        <v>1359.5040187835693</v>
      </c>
      <c r="CR113" s="13">
        <v>224.89809799194336</v>
      </c>
      <c r="CS113" s="11">
        <v>127.08323287963867</v>
      </c>
      <c r="CT113" s="23" t="s">
        <v>84</v>
      </c>
      <c r="CU113" s="13">
        <v>127.08323287963867</v>
      </c>
      <c r="CV113" s="11">
        <v>1359.5040187835693</v>
      </c>
      <c r="CW113" s="13">
        <v>285.18324661254883</v>
      </c>
      <c r="CX113" s="13">
        <v>496.57876777648926</v>
      </c>
      <c r="CY113" s="20">
        <v>577.74200439453125</v>
      </c>
      <c r="CZ113" s="13">
        <v>867.8697681427002</v>
      </c>
      <c r="DA113" s="6">
        <v>237.63691520690918</v>
      </c>
      <c r="DB113" s="6">
        <v>451.93698883056641</v>
      </c>
      <c r="DC113" s="13">
        <v>178.29586410522461</v>
      </c>
      <c r="DD113" s="11">
        <v>995.01603507995605</v>
      </c>
      <c r="DE113" s="13">
        <v>264.35978507995605</v>
      </c>
      <c r="DF113" s="13">
        <v>409.22224044799805</v>
      </c>
      <c r="DG113" s="20">
        <v>321.43400955200195</v>
      </c>
      <c r="DH113" s="13">
        <v>373.45176887512207</v>
      </c>
      <c r="DI113" s="6">
        <v>734.71814727783203</v>
      </c>
      <c r="DJ113" s="20">
        <v>251.33410263061523</v>
      </c>
    </row>
    <row r="114" spans="1:114" x14ac:dyDescent="0.25">
      <c r="A114" s="5"/>
      <c r="B114" s="12">
        <v>6.1092289690400818</v>
      </c>
      <c r="C114" s="12">
        <v>6.2424127088665262</v>
      </c>
      <c r="D114" s="14">
        <v>5.9097754906201665</v>
      </c>
      <c r="E114" s="12">
        <v>23.014936156612155</v>
      </c>
      <c r="F114" s="7">
        <v>19.086014848724194</v>
      </c>
      <c r="G114" s="7">
        <v>8.0625976220409576</v>
      </c>
      <c r="H114" s="7">
        <v>10.856386265152375</v>
      </c>
      <c r="I114" s="7">
        <v>5.8148014549229758</v>
      </c>
      <c r="J114" s="7">
        <v>2.1218332980015213</v>
      </c>
      <c r="K114" s="7">
        <v>1.2071404910901506</v>
      </c>
      <c r="L114" s="14">
        <v>1.7396485896072327</v>
      </c>
      <c r="M114" s="12">
        <v>21.02083204176753</v>
      </c>
      <c r="N114" s="14">
        <v>9.4256626964868175</v>
      </c>
      <c r="O114" s="14">
        <v>3.8666886064978589</v>
      </c>
      <c r="P114" s="21">
        <v>1.5012837227272202</v>
      </c>
      <c r="Q114" s="12">
        <v>10.502923811565562</v>
      </c>
      <c r="R114" s="7">
        <v>6.8905976497302763</v>
      </c>
      <c r="S114" s="7">
        <v>6.4200903721683247</v>
      </c>
      <c r="T114" s="14">
        <v>4.3558837928022278</v>
      </c>
      <c r="U114" s="12">
        <v>4.1299842804969105</v>
      </c>
      <c r="V114" s="7">
        <v>6.1951174128150246</v>
      </c>
      <c r="W114" s="7">
        <v>6.6193958046132737</v>
      </c>
      <c r="X114" s="14">
        <v>6.4178082785006128</v>
      </c>
      <c r="Y114" s="12">
        <v>22.98498698405632</v>
      </c>
      <c r="Z114" s="7">
        <v>7.4577912941526519</v>
      </c>
      <c r="AA114" s="7">
        <v>6.1454733411232638</v>
      </c>
      <c r="AB114" s="7">
        <v>5.405197854021635</v>
      </c>
      <c r="AC114" s="14">
        <v>4.1736263544639325</v>
      </c>
      <c r="AD114" s="12">
        <v>16.785291186077959</v>
      </c>
      <c r="AE114" s="7">
        <v>15.710062200269418</v>
      </c>
      <c r="AF114" s="14">
        <v>17.513731120883268</v>
      </c>
      <c r="AG114" s="12">
        <v>5.8195911935999458</v>
      </c>
      <c r="AH114" s="7">
        <v>2.041984013320953</v>
      </c>
      <c r="AI114" s="7">
        <v>8.9066924378804657</v>
      </c>
      <c r="AJ114" s="14">
        <v>10.294815676715837</v>
      </c>
      <c r="AK114" s="12">
        <v>6.4221348296947092</v>
      </c>
      <c r="AL114" s="12">
        <v>5.275646802521238</v>
      </c>
      <c r="AM114" s="14">
        <v>3.7287450978624319</v>
      </c>
      <c r="AN114" s="14">
        <v>6.7340351608533471</v>
      </c>
      <c r="AO114" s="14">
        <v>3.9791239193544596</v>
      </c>
      <c r="AP114" s="14">
        <v>5.0377554667917073</v>
      </c>
      <c r="AQ114" s="14">
        <v>20.256080518325785</v>
      </c>
      <c r="AR114" s="12">
        <v>49.2645153798831</v>
      </c>
      <c r="AS114" s="14">
        <v>40.626658727941901</v>
      </c>
      <c r="AT114" s="21">
        <v>56.898467112624033</v>
      </c>
      <c r="AU114" s="14">
        <v>38.51520454612816</v>
      </c>
      <c r="AV114" s="14">
        <v>70.824086183091268</v>
      </c>
      <c r="AW114" s="14">
        <v>40.84284831631696</v>
      </c>
      <c r="AX114" s="14">
        <v>100</v>
      </c>
      <c r="AY114" s="12">
        <v>8.2254771450753648</v>
      </c>
      <c r="AZ114" s="14">
        <v>10.565865325035178</v>
      </c>
      <c r="BA114" s="21">
        <v>8.4481621581727779</v>
      </c>
      <c r="BB114" s="7">
        <v>8.1790032658372684</v>
      </c>
      <c r="BC114" s="7">
        <v>4.4032327103960798</v>
      </c>
      <c r="BD114" s="12">
        <v>10.277687687066518</v>
      </c>
      <c r="BE114" s="14">
        <v>19.658085990712198</v>
      </c>
      <c r="BF114" s="14">
        <v>13.724202520993984</v>
      </c>
      <c r="BG114" s="14">
        <v>9.5618115846060689</v>
      </c>
      <c r="BH114" s="21">
        <v>4.9717204414847611</v>
      </c>
      <c r="BI114" s="7">
        <v>6.2649267377983859</v>
      </c>
      <c r="BJ114" s="7">
        <v>2.3034268059203553</v>
      </c>
      <c r="BK114" s="12">
        <v>10.664195720375696</v>
      </c>
      <c r="BL114" s="14">
        <v>8.659792550344962</v>
      </c>
      <c r="BM114" s="14">
        <v>22.895800578234493</v>
      </c>
      <c r="BN114" s="14">
        <v>11.052513439963818</v>
      </c>
      <c r="BO114" s="21">
        <v>7.1386103844752355</v>
      </c>
      <c r="BP114" s="7">
        <v>11.702050451015205</v>
      </c>
      <c r="BQ114" s="7">
        <v>6.1747944338881489</v>
      </c>
      <c r="BR114" s="12">
        <v>18.34600070706875</v>
      </c>
      <c r="BS114" s="14">
        <v>35.670121480685218</v>
      </c>
      <c r="BT114" s="14">
        <v>16.619104905111861</v>
      </c>
      <c r="BU114" s="14">
        <v>17.311959983821783</v>
      </c>
      <c r="BV114" s="21">
        <v>9.1392300341652284</v>
      </c>
      <c r="BW114" s="7">
        <v>8.7427396668426578</v>
      </c>
      <c r="BX114" s="7">
        <v>2.3473335026999322</v>
      </c>
      <c r="BY114" s="12">
        <v>13.97737903719333</v>
      </c>
      <c r="BZ114" s="14">
        <v>17.373409130166134</v>
      </c>
      <c r="CA114" s="14">
        <v>26.763610239744068</v>
      </c>
      <c r="CB114" s="14">
        <v>16.632530783575604</v>
      </c>
      <c r="CC114" s="21">
        <v>6.8800846747978026</v>
      </c>
      <c r="CD114" s="7">
        <v>6.7195223482047552</v>
      </c>
      <c r="CE114" s="7">
        <v>3.230953507567401</v>
      </c>
      <c r="CF114" s="12">
        <v>12.20147432162663</v>
      </c>
      <c r="CG114" s="7">
        <v>18.240820931101648</v>
      </c>
      <c r="CH114" s="7">
        <v>24.59352602969026</v>
      </c>
      <c r="CI114" s="7">
        <v>16.328107754350548</v>
      </c>
      <c r="CJ114" s="14">
        <v>5.8730516797295218</v>
      </c>
      <c r="CK114" s="12">
        <v>18.331365339487547</v>
      </c>
      <c r="CL114" s="7">
        <v>16.53741301549519</v>
      </c>
      <c r="CM114" s="14">
        <v>19.012326993392996</v>
      </c>
      <c r="CN114" s="12">
        <v>11.736043077013711</v>
      </c>
      <c r="CO114" s="7">
        <v>9.2434927872207258</v>
      </c>
      <c r="CP114" s="14">
        <v>2.2945478521492966</v>
      </c>
      <c r="CQ114" s="12">
        <v>15.04580272849377</v>
      </c>
      <c r="CR114" s="14">
        <v>21.25302208783669</v>
      </c>
      <c r="CS114" s="12">
        <v>9.4710674304202946</v>
      </c>
      <c r="CU114" s="14">
        <v>13.856526716425096</v>
      </c>
      <c r="CV114" s="12">
        <v>16.748652085617856</v>
      </c>
      <c r="CW114" s="14">
        <v>13.356772197097333</v>
      </c>
      <c r="CX114" s="14">
        <v>11.332631012497204</v>
      </c>
      <c r="CY114" s="21">
        <v>36.106049668850112</v>
      </c>
      <c r="CZ114" s="14">
        <v>17.429021571344101</v>
      </c>
      <c r="DA114" s="7">
        <v>17.650017630229495</v>
      </c>
      <c r="DB114" s="7">
        <v>15.198657896920412</v>
      </c>
      <c r="DC114" s="14">
        <v>27.033515117300361</v>
      </c>
      <c r="DD114" s="12">
        <v>25.140891192063741</v>
      </c>
      <c r="DE114" s="14">
        <v>22.79234714591475</v>
      </c>
      <c r="DF114" s="14">
        <v>21.848366708892865</v>
      </c>
      <c r="DG114" s="21">
        <v>34.753872881599086</v>
      </c>
      <c r="DH114" s="14">
        <v>20.008150809197971</v>
      </c>
      <c r="DI114" s="7">
        <v>12.025221498633469</v>
      </c>
      <c r="DJ114" s="21">
        <v>23.722817955372165</v>
      </c>
    </row>
    <row r="115" spans="1:114" x14ac:dyDescent="0.25">
      <c r="A115" s="5"/>
      <c r="B115" s="12">
        <v>100</v>
      </c>
      <c r="C115" s="12">
        <v>61.26844389830427</v>
      </c>
      <c r="D115" s="14">
        <v>38.731556101695737</v>
      </c>
      <c r="E115" s="12">
        <v>14.988548346592287</v>
      </c>
      <c r="F115" s="7">
        <v>21.300765402568981</v>
      </c>
      <c r="G115" s="7">
        <v>26.505843271809145</v>
      </c>
      <c r="H115" s="7">
        <v>47.806608674378118</v>
      </c>
      <c r="I115" s="7">
        <v>25.002953748142705</v>
      </c>
      <c r="J115" s="7">
        <v>8.6641859106853101</v>
      </c>
      <c r="K115" s="7">
        <v>3.5377033202015782</v>
      </c>
      <c r="L115" s="14">
        <v>12.201889230886888</v>
      </c>
      <c r="M115" s="12">
        <v>28.771236952071551</v>
      </c>
      <c r="N115" s="14">
        <v>48.422368505662639</v>
      </c>
      <c r="O115" s="14">
        <v>16.166751576277491</v>
      </c>
      <c r="P115" s="21">
        <v>6.6396429659883198</v>
      </c>
      <c r="Q115" s="12">
        <v>17.680372380961479</v>
      </c>
      <c r="R115" s="7">
        <v>21.795833986943567</v>
      </c>
      <c r="S115" s="7">
        <v>32.14246066305941</v>
      </c>
      <c r="T115" s="14">
        <v>28.38133296903554</v>
      </c>
      <c r="U115" s="12">
        <v>10.011725211555673</v>
      </c>
      <c r="V115" s="7">
        <v>20.545173924958128</v>
      </c>
      <c r="W115" s="7">
        <v>40.504513864582051</v>
      </c>
      <c r="X115" s="14">
        <v>28.93858699890415</v>
      </c>
      <c r="Y115" s="12">
        <v>14.988548346592287</v>
      </c>
      <c r="Z115" s="7">
        <v>10.940361158963174</v>
      </c>
      <c r="AA115" s="7">
        <v>19.83679930812081</v>
      </c>
      <c r="AB115" s="7">
        <v>34.87094570212853</v>
      </c>
      <c r="AC115" s="14">
        <v>18.891922309874722</v>
      </c>
      <c r="AD115" s="12">
        <v>52.887475474339006</v>
      </c>
      <c r="AE115" s="7">
        <v>19.991196440732296</v>
      </c>
      <c r="AF115" s="14">
        <v>32.89627903360671</v>
      </c>
      <c r="AG115" s="12">
        <v>100</v>
      </c>
      <c r="AH115" s="7">
        <v>17.183652306957622</v>
      </c>
      <c r="AI115" s="7">
        <v>47.803597512849024</v>
      </c>
      <c r="AJ115" s="14">
        <v>35.012750180193351</v>
      </c>
      <c r="AK115" s="12">
        <v>100</v>
      </c>
      <c r="AL115" s="12">
        <v>78.356452295434025</v>
      </c>
      <c r="AM115" s="14">
        <v>14.807898235846473</v>
      </c>
      <c r="AN115" s="14">
        <v>49.500806967893396</v>
      </c>
      <c r="AO115" s="14">
        <v>14.047747091694163</v>
      </c>
      <c r="AP115" s="14">
        <v>67.413555967401805</v>
      </c>
      <c r="AQ115" s="14">
        <v>49.860475135567363</v>
      </c>
      <c r="AR115" s="12">
        <v>100</v>
      </c>
      <c r="AS115" s="14">
        <v>38.689265003941316</v>
      </c>
      <c r="AT115" s="21">
        <v>61.310734996058677</v>
      </c>
      <c r="AU115" s="14">
        <v>42.714811139473596</v>
      </c>
      <c r="AV115" s="14">
        <v>100</v>
      </c>
      <c r="AW115" s="14">
        <v>28.441484064728655</v>
      </c>
      <c r="AX115" s="14">
        <v>100</v>
      </c>
      <c r="AY115" s="12">
        <v>98.978604558178702</v>
      </c>
      <c r="AZ115" s="14">
        <v>60.881508230145499</v>
      </c>
      <c r="BA115" s="21">
        <v>96.512923204101028</v>
      </c>
      <c r="BB115" s="7">
        <v>42.606874244472124</v>
      </c>
      <c r="BC115" s="7">
        <v>8.1946515302719742</v>
      </c>
      <c r="BD115" s="12">
        <v>34.412222714200155</v>
      </c>
      <c r="BE115" s="14">
        <v>12.538121205599978</v>
      </c>
      <c r="BF115" s="14">
        <v>6.8946536374665941</v>
      </c>
      <c r="BG115" s="14">
        <v>8.33584199547788</v>
      </c>
      <c r="BH115" s="21">
        <v>6.643605875655699</v>
      </c>
      <c r="BI115" s="7">
        <v>70.737050674857329</v>
      </c>
      <c r="BJ115" s="7">
        <v>13.684838132076285</v>
      </c>
      <c r="BK115" s="12">
        <v>57.052212542781042</v>
      </c>
      <c r="BL115" s="14">
        <v>4.6560162511242869</v>
      </c>
      <c r="BM115" s="14">
        <v>19.246649378778436</v>
      </c>
      <c r="BN115" s="14">
        <v>13.548558183299708</v>
      </c>
      <c r="BO115" s="21">
        <v>19.600988729578614</v>
      </c>
      <c r="BP115" s="7">
        <v>42.894526616432984</v>
      </c>
      <c r="BQ115" s="7">
        <v>12.355353245454792</v>
      </c>
      <c r="BR115" s="12">
        <v>30.53917337097819</v>
      </c>
      <c r="BS115" s="14">
        <v>11.778666679026808</v>
      </c>
      <c r="BT115" s="14">
        <v>5.9095385259878475</v>
      </c>
      <c r="BU115" s="14">
        <v>8.2723580933340415</v>
      </c>
      <c r="BV115" s="21">
        <v>4.5786100726294983</v>
      </c>
      <c r="BW115" s="7">
        <v>54.680484152284649</v>
      </c>
      <c r="BX115" s="7">
        <v>6.6079227034132799</v>
      </c>
      <c r="BY115" s="12">
        <v>48.072561448871376</v>
      </c>
      <c r="BZ115" s="14">
        <v>13.021499712446419</v>
      </c>
      <c r="CA115" s="14">
        <v>13.022235204371457</v>
      </c>
      <c r="CB115" s="14">
        <v>11.717202459642813</v>
      </c>
      <c r="CC115" s="21">
        <v>10.311624072410684</v>
      </c>
      <c r="CD115" s="7">
        <v>86.62777156995142</v>
      </c>
      <c r="CE115" s="7">
        <v>25.454643377207127</v>
      </c>
      <c r="CF115" s="12">
        <v>61.173128192744286</v>
      </c>
      <c r="CG115" s="7">
        <v>9.3034539772964973</v>
      </c>
      <c r="CH115" s="7">
        <v>15.737071202027709</v>
      </c>
      <c r="CI115" s="7">
        <v>20.991552970643571</v>
      </c>
      <c r="CJ115" s="14">
        <v>15.141050042776513</v>
      </c>
      <c r="CK115" s="12">
        <v>30.468003671837113</v>
      </c>
      <c r="CL115" s="7">
        <v>13.231218650305902</v>
      </c>
      <c r="CM115" s="14">
        <v>18.249336371337908</v>
      </c>
      <c r="CN115" s="12">
        <v>35.643383413199039</v>
      </c>
      <c r="CO115" s="7">
        <v>44.916419730572791</v>
      </c>
      <c r="CP115" s="14">
        <v>19.44019685622817</v>
      </c>
      <c r="CQ115" s="12">
        <v>31.775838757601509</v>
      </c>
      <c r="CR115" s="14">
        <v>5.2565682778028915</v>
      </c>
      <c r="CS115" s="12">
        <v>2.9703305477473485</v>
      </c>
      <c r="CU115" s="14">
        <v>2.9703305477473485</v>
      </c>
      <c r="CV115" s="12">
        <v>31.775838757601509</v>
      </c>
      <c r="CW115" s="14">
        <v>6.6656197668602131</v>
      </c>
      <c r="CX115" s="14">
        <v>11.60659081348857</v>
      </c>
      <c r="CY115" s="21">
        <v>13.503628177252727</v>
      </c>
      <c r="CZ115" s="14">
        <v>20.284816693498652</v>
      </c>
      <c r="DA115" s="7">
        <v>5.5543140705277256</v>
      </c>
      <c r="DB115" s="7">
        <v>10.563173545103163</v>
      </c>
      <c r="DC115" s="14">
        <v>4.1673290778677616</v>
      </c>
      <c r="DD115" s="12">
        <v>23.256620543291014</v>
      </c>
      <c r="DE115" s="14">
        <v>6.1789106825966496</v>
      </c>
      <c r="DF115" s="14">
        <v>9.5647969765730707</v>
      </c>
      <c r="DG115" s="21">
        <v>7.5129128841212962</v>
      </c>
      <c r="DH115" s="14">
        <v>8.7287297628842904</v>
      </c>
      <c r="DI115" s="7">
        <v>17.172649037899461</v>
      </c>
      <c r="DJ115" s="21">
        <v>5.8744599568177609</v>
      </c>
    </row>
    <row r="116" spans="1:114" s="41" customFormat="1" x14ac:dyDescent="0.25">
      <c r="A116" s="39"/>
      <c r="B116" s="45">
        <v>100</v>
      </c>
      <c r="C116" s="45">
        <v>102.18004171232383</v>
      </c>
      <c r="D116" s="46">
        <v>96.735210295264892</v>
      </c>
      <c r="E116" s="45">
        <v>376.72407227238688</v>
      </c>
      <c r="F116" s="46">
        <v>312.4128256682954</v>
      </c>
      <c r="G116" s="46">
        <v>131.97406191354128</v>
      </c>
      <c r="H116" s="46">
        <v>177.70468777925333</v>
      </c>
      <c r="I116" s="46">
        <v>95.180610914909479</v>
      </c>
      <c r="J116" s="46">
        <v>34.731605391685235</v>
      </c>
      <c r="K116" s="46">
        <v>19.759293639305579</v>
      </c>
      <c r="L116" s="46">
        <v>28.47574707746756</v>
      </c>
      <c r="M116" s="45">
        <v>344.08322471289614</v>
      </c>
      <c r="N116" s="46">
        <v>154.28563480356561</v>
      </c>
      <c r="O116" s="46">
        <v>63.292579572531814</v>
      </c>
      <c r="P116" s="47">
        <v>24.574029396104148</v>
      </c>
      <c r="Q116" s="45">
        <v>171.91897479684485</v>
      </c>
      <c r="R116" s="46">
        <v>112.78997210040677</v>
      </c>
      <c r="S116" s="46">
        <v>105.08839011769903</v>
      </c>
      <c r="T116" s="46">
        <v>71.300057910362625</v>
      </c>
      <c r="U116" s="45">
        <v>67.602381600469599</v>
      </c>
      <c r="V116" s="46">
        <v>101.40588025445112</v>
      </c>
      <c r="W116" s="46">
        <v>108.3507565055849</v>
      </c>
      <c r="X116" s="46">
        <v>105.05103526196721</v>
      </c>
      <c r="Y116" s="45">
        <v>376.23384391938839</v>
      </c>
      <c r="Z116" s="46">
        <v>122.07418206039942</v>
      </c>
      <c r="AA116" s="46">
        <v>100.59327244512947</v>
      </c>
      <c r="AB116" s="46">
        <v>88.475941586306789</v>
      </c>
      <c r="AC116" s="46">
        <v>68.31674464346878</v>
      </c>
      <c r="AD116" s="45">
        <v>274.75302155380439</v>
      </c>
      <c r="AE116" s="46">
        <v>257.15294482959735</v>
      </c>
      <c r="AF116" s="46">
        <v>286.67662007166723</v>
      </c>
      <c r="AG116" s="45">
        <v>95.259012603588076</v>
      </c>
      <c r="AH116" s="46">
        <v>33.424578186039106</v>
      </c>
      <c r="AI116" s="46">
        <v>145.79077790367936</v>
      </c>
      <c r="AJ116" s="46">
        <v>168.51251981039138</v>
      </c>
      <c r="AK116" s="45">
        <v>105.12185518402322</v>
      </c>
      <c r="AL116" s="45">
        <v>86.355362178382705</v>
      </c>
      <c r="AM116" s="46">
        <v>61.034626738639233</v>
      </c>
      <c r="AN116" s="46">
        <v>110.22725117980706</v>
      </c>
      <c r="AO116" s="46">
        <v>65.132996970969373</v>
      </c>
      <c r="AP116" s="46">
        <v>82.461395575803238</v>
      </c>
      <c r="AQ116" s="46">
        <v>331.56525350380741</v>
      </c>
      <c r="AR116" s="45">
        <v>806.39497438289391</v>
      </c>
      <c r="AS116" s="46">
        <v>665.00468281393296</v>
      </c>
      <c r="AT116" s="47">
        <v>931.35266988633191</v>
      </c>
      <c r="AU116" s="46">
        <v>630.44296982995377</v>
      </c>
      <c r="AV116" s="46">
        <v>1159.2966402472155</v>
      </c>
      <c r="AW116" s="46">
        <v>668.54342050850369</v>
      </c>
      <c r="AX116" s="46">
        <v>1636.8677701682639</v>
      </c>
      <c r="AY116" s="45">
        <v>134.64018433029531</v>
      </c>
      <c r="AZ116" s="46">
        <v>172.94924414488511</v>
      </c>
      <c r="BA116" s="47">
        <v>138.28524353868181</v>
      </c>
      <c r="BB116" s="46">
        <v>133.87946837949997</v>
      </c>
      <c r="BC116" s="46">
        <v>72.075097081979919</v>
      </c>
      <c r="BD116" s="45">
        <v>168.23215726814391</v>
      </c>
      <c r="BE116" s="46">
        <v>321.77687381393059</v>
      </c>
      <c r="BF116" s="46">
        <v>224.64704777877088</v>
      </c>
      <c r="BG116" s="46">
        <v>156.51421207263209</v>
      </c>
      <c r="BH116" s="47">
        <v>81.380489529531374</v>
      </c>
      <c r="BI116" s="46">
        <v>102.54856659567579</v>
      </c>
      <c r="BJ116" s="46">
        <v>37.704050995526586</v>
      </c>
      <c r="BK116" s="45">
        <v>174.55878269449306</v>
      </c>
      <c r="BL116" s="46">
        <v>141.74935322002901</v>
      </c>
      <c r="BM116" s="46">
        <v>374.77398038711937</v>
      </c>
      <c r="BN116" s="46">
        <v>180.9150302922834</v>
      </c>
      <c r="BO116" s="47">
        <v>116.84961262135991</v>
      </c>
      <c r="BP116" s="46">
        <v>191.54709228149784</v>
      </c>
      <c r="BQ116" s="46">
        <v>101.07321996245902</v>
      </c>
      <c r="BR116" s="45">
        <v>300.29977268885017</v>
      </c>
      <c r="BS116" s="46">
        <v>583.872722097203</v>
      </c>
      <c r="BT116" s="46">
        <v>272.0327718822291</v>
      </c>
      <c r="BU116" s="46">
        <v>283.37389335960574</v>
      </c>
      <c r="BV116" s="47">
        <v>149.59711087078861</v>
      </c>
      <c r="BW116" s="46">
        <v>143.1070878362637</v>
      </c>
      <c r="BX116" s="46">
        <v>38.422745564056981</v>
      </c>
      <c r="BY116" s="45">
        <v>228.7912125740728</v>
      </c>
      <c r="BZ116" s="46">
        <v>284.37973463115998</v>
      </c>
      <c r="CA116" s="46">
        <v>438.08491014782385</v>
      </c>
      <c r="CB116" s="46">
        <v>272.25253575966406</v>
      </c>
      <c r="CC116" s="47">
        <v>112.61788860205124</v>
      </c>
      <c r="CD116" s="46">
        <v>109.98969562701734</v>
      </c>
      <c r="CE116" s="46">
        <v>52.886436634491815</v>
      </c>
      <c r="CF116" s="45">
        <v>199.7220006560631</v>
      </c>
      <c r="CG116" s="46">
        <v>298.57811883530951</v>
      </c>
      <c r="CH116" s="46">
        <v>402.56350112794246</v>
      </c>
      <c r="CI116" s="46">
        <v>267.26953330930917</v>
      </c>
      <c r="CJ116" s="46">
        <v>96.134090070818388</v>
      </c>
      <c r="CK116" s="45">
        <v>300.06021107386778</v>
      </c>
      <c r="CL116" s="46">
        <v>270.69558367025235</v>
      </c>
      <c r="CM116" s="46">
        <v>311.20665291385086</v>
      </c>
      <c r="CN116" s="45">
        <v>192.10350662070124</v>
      </c>
      <c r="CO116" s="46">
        <v>151.30375427184418</v>
      </c>
      <c r="CP116" s="46">
        <v>37.558714262919985</v>
      </c>
      <c r="CQ116" s="45">
        <v>246.27989562581178</v>
      </c>
      <c r="CR116" s="46">
        <v>347.88386874254098</v>
      </c>
      <c r="CS116" s="45">
        <v>155.02885025945338</v>
      </c>
      <c r="CT116" s="50" t="s">
        <v>84</v>
      </c>
      <c r="CU116" s="46">
        <v>226.81301988591719</v>
      </c>
      <c r="CV116" s="45">
        <v>274.1532879270934</v>
      </c>
      <c r="CW116" s="46">
        <v>218.63269922908174</v>
      </c>
      <c r="CX116" s="46">
        <v>185.50018455566013</v>
      </c>
      <c r="CY116" s="47">
        <v>591.00829011035262</v>
      </c>
      <c r="CZ116" s="46">
        <v>285.29003675700591</v>
      </c>
      <c r="DA116" s="46">
        <v>288.90745001824297</v>
      </c>
      <c r="DB116" s="46">
        <v>248.78193261282391</v>
      </c>
      <c r="DC116" s="46">
        <v>442.5028960986549</v>
      </c>
      <c r="DD116" s="45">
        <v>411.5231450559632</v>
      </c>
      <c r="DE116" s="46">
        <v>373.08058449634467</v>
      </c>
      <c r="DF116" s="46">
        <v>357.62887296603992</v>
      </c>
      <c r="DG116" s="47">
        <v>568.87494408414398</v>
      </c>
      <c r="DH116" s="46">
        <v>327.50697200242229</v>
      </c>
      <c r="DI116" s="46">
        <v>196.83697500247635</v>
      </c>
      <c r="DJ116" s="47">
        <v>388.31116128717684</v>
      </c>
    </row>
    <row r="117" spans="1:114" s="2" customFormat="1" x14ac:dyDescent="0.2">
      <c r="A117" s="67" t="s">
        <v>40</v>
      </c>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row>
    <row r="118" spans="1:114" s="2" customFormat="1" x14ac:dyDescent="0.2">
      <c r="A118" s="67" t="s">
        <v>41</v>
      </c>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row>
  </sheetData>
  <mergeCells count="33">
    <mergeCell ref="A117:DJ117"/>
    <mergeCell ref="A118:DJ118"/>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4" tooltip="Jump to Table of Contents" display="Table 205-1" xr:uid="{00000000-0004-0000-0E00-000000000000}"/>
  </hyperlinks>
  <pageMargins left="0.44999999999999996" right="0.44999999999999996" top="0.5" bottom="0.5" header="0.3" footer="0.3"/>
  <pageSetup scale="41" orientation="landscape" cellComments="atEnd" r:id="rId1"/>
  <headerFooter alignWithMargins="0"/>
  <rowBreaks count="1" manualBreakCount="1">
    <brk id="84" max="16383" man="1"/>
  </rowBreaks>
  <colBreaks count="4" manualBreakCount="4">
    <brk id="29" max="1048575" man="1"/>
    <brk id="50" max="1048575" man="1"/>
    <brk id="74" max="1048575" man="1"/>
    <brk id="9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J156"/>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228</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229</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24" t="s">
        <v>230</v>
      </c>
      <c r="B9" s="11">
        <v>66619.911825180054</v>
      </c>
      <c r="C9" s="11">
        <v>39995.595476150513</v>
      </c>
      <c r="D9" s="13">
        <v>26624.316349029541</v>
      </c>
      <c r="E9" s="11">
        <v>2731.7171154022217</v>
      </c>
      <c r="F9" s="6">
        <v>4119.5413122177124</v>
      </c>
      <c r="G9" s="6">
        <v>13021.578680038452</v>
      </c>
      <c r="H9" s="6">
        <v>17141.119992256165</v>
      </c>
      <c r="I9" s="6">
        <v>17638.107736587524</v>
      </c>
      <c r="J9" s="6">
        <v>16919.56965637207</v>
      </c>
      <c r="K9" s="6">
        <v>12189.397324562073</v>
      </c>
      <c r="L9" s="13">
        <v>29108.966980934143</v>
      </c>
      <c r="M9" s="11">
        <v>5271.297646522522</v>
      </c>
      <c r="N9" s="13">
        <v>20453.190690994263</v>
      </c>
      <c r="O9" s="13">
        <v>17322.384702682495</v>
      </c>
      <c r="P9" s="20">
        <v>18309.434206008911</v>
      </c>
      <c r="Q9" s="11">
        <v>7067.6925239562988</v>
      </c>
      <c r="R9" s="6">
        <v>12783.187254905701</v>
      </c>
      <c r="S9" s="6">
        <v>20278.218190193176</v>
      </c>
      <c r="T9" s="13">
        <v>26490.813856124878</v>
      </c>
      <c r="U9" s="11">
        <v>9816.1676540374756</v>
      </c>
      <c r="V9" s="6">
        <v>13581.239660263062</v>
      </c>
      <c r="W9" s="6">
        <v>24951.569407463074</v>
      </c>
      <c r="X9" s="13">
        <v>18270.935103416443</v>
      </c>
      <c r="Y9" s="11">
        <v>2677.2897777557373</v>
      </c>
      <c r="Z9" s="6">
        <v>5837.5237512588501</v>
      </c>
      <c r="AA9" s="6">
        <v>12973.422562599182</v>
      </c>
      <c r="AB9" s="6">
        <v>26478.55085849762</v>
      </c>
      <c r="AC9" s="13">
        <v>18465.471690177917</v>
      </c>
      <c r="AD9" s="11">
        <v>11987.289228439331</v>
      </c>
      <c r="AE9" s="6">
        <v>4874.1115283966064</v>
      </c>
      <c r="AF9" s="13">
        <v>7113.1777000427246</v>
      </c>
      <c r="AG9" s="11">
        <v>10477.034761428833</v>
      </c>
      <c r="AH9" s="6">
        <v>5024.7752780914307</v>
      </c>
      <c r="AI9" s="6">
        <v>3108.6919765472412</v>
      </c>
      <c r="AJ9" s="13">
        <v>2343.5675067901611</v>
      </c>
      <c r="AK9" s="11">
        <v>66619.911825180054</v>
      </c>
      <c r="AL9" s="11">
        <v>63545.166900634766</v>
      </c>
      <c r="AM9" s="13">
        <v>16990.814499855042</v>
      </c>
      <c r="AN9" s="13">
        <v>31449.979878425598</v>
      </c>
      <c r="AO9" s="13">
        <v>15104.372522354126</v>
      </c>
      <c r="AP9" s="13">
        <v>57252.390639305115</v>
      </c>
      <c r="AQ9" s="13">
        <v>10531.360289573669</v>
      </c>
      <c r="AR9" s="11">
        <v>8684.5887508392334</v>
      </c>
      <c r="AS9" s="13">
        <v>4074.392333984375</v>
      </c>
      <c r="AT9" s="20">
        <v>4610.1964168548584</v>
      </c>
      <c r="AU9" s="13">
        <v>4744.9293956756592</v>
      </c>
      <c r="AV9" s="13">
        <v>6040.9117736816406</v>
      </c>
      <c r="AW9" s="13">
        <v>2979.3375148773193</v>
      </c>
      <c r="AX9" s="13">
        <v>4278.420560836792</v>
      </c>
      <c r="AY9" s="11">
        <v>48579.09783744812</v>
      </c>
      <c r="AZ9" s="13">
        <v>22961.785186767578</v>
      </c>
      <c r="BA9" s="20">
        <v>46002.17391872406</v>
      </c>
      <c r="BB9" s="6">
        <v>21284.129940032959</v>
      </c>
      <c r="BC9" s="6">
        <v>7774.6677074432373</v>
      </c>
      <c r="BD9" s="11">
        <v>13509.462232589722</v>
      </c>
      <c r="BE9" s="13">
        <v>2496.1632518768311</v>
      </c>
      <c r="BF9" s="13">
        <v>2016.4975872039795</v>
      </c>
      <c r="BG9" s="13">
        <v>3529.3253173828125</v>
      </c>
      <c r="BH9" s="20">
        <v>5467.4760761260986</v>
      </c>
      <c r="BI9" s="6">
        <v>45466.50381565094</v>
      </c>
      <c r="BJ9" s="6">
        <v>24450.482308387756</v>
      </c>
      <c r="BK9" s="11">
        <v>21016.021507263184</v>
      </c>
      <c r="BL9" s="13">
        <v>1930.9706039428711</v>
      </c>
      <c r="BM9" s="13">
        <v>3236.0255451202393</v>
      </c>
      <c r="BN9" s="13">
        <v>4977.1542224884033</v>
      </c>
      <c r="BO9" s="20">
        <v>10871.87113571167</v>
      </c>
      <c r="BP9" s="6">
        <v>14451.265510559082</v>
      </c>
      <c r="BQ9" s="6">
        <v>7973.2636375427246</v>
      </c>
      <c r="BR9" s="11">
        <v>6478.0018730163574</v>
      </c>
      <c r="BS9" s="13">
        <v>1367.5662231445313</v>
      </c>
      <c r="BT9" s="13">
        <v>1275.1069736480713</v>
      </c>
      <c r="BU9" s="13">
        <v>1919.4053936004639</v>
      </c>
      <c r="BV9" s="20">
        <v>1915.923282623291</v>
      </c>
      <c r="BW9" s="6">
        <v>24875.214143753052</v>
      </c>
      <c r="BX9" s="6">
        <v>11389.123846054077</v>
      </c>
      <c r="BY9" s="11">
        <v>13486.090297698975</v>
      </c>
      <c r="BZ9" s="13">
        <v>3043.7028408050537</v>
      </c>
      <c r="CA9" s="13">
        <v>1835.9605121612549</v>
      </c>
      <c r="CB9" s="13">
        <v>2803.6878662109375</v>
      </c>
      <c r="CC9" s="20">
        <v>5802.7390785217285</v>
      </c>
      <c r="CD9" s="6">
        <v>52298.507504463196</v>
      </c>
      <c r="CE9" s="6">
        <v>32350.328174591064</v>
      </c>
      <c r="CF9" s="11">
        <v>19948.179329872131</v>
      </c>
      <c r="CG9" s="6">
        <v>2059.6807327270508</v>
      </c>
      <c r="CH9" s="6">
        <v>2431.2108020782471</v>
      </c>
      <c r="CI9" s="6">
        <v>5276.8390102386475</v>
      </c>
      <c r="CJ9" s="13">
        <v>10180.448784828186</v>
      </c>
      <c r="CK9" s="11">
        <v>6121.8544769287109</v>
      </c>
      <c r="CL9" s="6">
        <v>2953.0163516998291</v>
      </c>
      <c r="CM9" s="13">
        <v>3549.498628616333</v>
      </c>
      <c r="CN9" s="11">
        <v>11878.457260131836</v>
      </c>
      <c r="CO9" s="6">
        <v>19856.626537322998</v>
      </c>
      <c r="CP9" s="13">
        <v>34884.82802772522</v>
      </c>
      <c r="CQ9" s="11">
        <v>7987.3767108917236</v>
      </c>
      <c r="CR9" s="13">
        <v>886.81948280334473</v>
      </c>
      <c r="CS9" s="11">
        <v>1045.4022331237793</v>
      </c>
      <c r="CT9" s="6">
        <v>394.4299430847168</v>
      </c>
      <c r="CU9" s="13">
        <v>650.9722900390625</v>
      </c>
      <c r="CV9" s="11">
        <v>7365.1050701141357</v>
      </c>
      <c r="CW9" s="6">
        <v>1966.5927982330322</v>
      </c>
      <c r="CX9" s="6">
        <v>3890.96022605896</v>
      </c>
      <c r="CY9" s="13">
        <v>1507.5520458221436</v>
      </c>
      <c r="CZ9" s="11">
        <v>4464.3239192962646</v>
      </c>
      <c r="DA9" s="6">
        <v>1120.8001575469971</v>
      </c>
      <c r="DB9" s="6">
        <v>2742.4972095489502</v>
      </c>
      <c r="DC9" s="13">
        <v>601.02655220031738</v>
      </c>
      <c r="DD9" s="11">
        <v>3605.9756336212158</v>
      </c>
      <c r="DE9" s="6">
        <v>1129.2965393066406</v>
      </c>
      <c r="DF9" s="6">
        <v>1609.6591625213623</v>
      </c>
      <c r="DG9" s="13">
        <v>867.01993179321289</v>
      </c>
      <c r="DH9" s="11">
        <v>1711.5145435333252</v>
      </c>
      <c r="DI9" s="6">
        <v>5368.2703990936279</v>
      </c>
      <c r="DJ9" s="20">
        <v>907.59176826477051</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60.035497466740182</v>
      </c>
      <c r="D11" s="14">
        <v>39.964502533259818</v>
      </c>
      <c r="E11" s="12">
        <v>4.100451412440516</v>
      </c>
      <c r="F11" s="7">
        <v>6.1836487010489654</v>
      </c>
      <c r="G11" s="7">
        <v>19.546076125421617</v>
      </c>
      <c r="H11" s="7">
        <v>25.729724826470584</v>
      </c>
      <c r="I11" s="7">
        <v>26.475729633014801</v>
      </c>
      <c r="J11" s="7">
        <v>25.397166091680489</v>
      </c>
      <c r="K11" s="7">
        <v>18.296928036393613</v>
      </c>
      <c r="L11" s="14">
        <v>43.694094128074099</v>
      </c>
      <c r="M11" s="12">
        <v>7.9124956820044172</v>
      </c>
      <c r="N11" s="14">
        <v>30.701317565034142</v>
      </c>
      <c r="O11" s="14">
        <v>26.001812713500506</v>
      </c>
      <c r="P11" s="21">
        <v>27.483426057445744</v>
      </c>
      <c r="Q11" s="12">
        <v>10.608979102978868</v>
      </c>
      <c r="R11" s="7">
        <v>19.18823802776949</v>
      </c>
      <c r="S11" s="7">
        <v>30.438674616391044</v>
      </c>
      <c r="T11" s="14">
        <v>39.764108252860602</v>
      </c>
      <c r="U11" s="12">
        <v>14.73458517897242</v>
      </c>
      <c r="V11" s="7">
        <v>20.386156763314442</v>
      </c>
      <c r="W11" s="7">
        <v>37.453621183017283</v>
      </c>
      <c r="X11" s="14">
        <v>27.425636874695851</v>
      </c>
      <c r="Y11" s="12">
        <v>4.0187531091024544</v>
      </c>
      <c r="Z11" s="7">
        <v>8.7624309179173459</v>
      </c>
      <c r="AA11" s="7">
        <v>19.47379125424731</v>
      </c>
      <c r="AB11" s="7">
        <v>39.745700846889484</v>
      </c>
      <c r="AC11" s="14">
        <v>27.717646547827762</v>
      </c>
      <c r="AD11" s="12">
        <v>17.993553128523573</v>
      </c>
      <c r="AE11" s="7">
        <v>7.3162983781590025</v>
      </c>
      <c r="AF11" s="14">
        <v>10.677254750364568</v>
      </c>
      <c r="AG11" s="12">
        <v>100</v>
      </c>
      <c r="AH11" s="7">
        <v>47.959898888472942</v>
      </c>
      <c r="AI11" s="7">
        <v>29.671486707211088</v>
      </c>
      <c r="AJ11" s="14">
        <v>22.368614404315966</v>
      </c>
      <c r="AK11" s="12">
        <v>100</v>
      </c>
      <c r="AL11" s="12">
        <v>95.384645760844222</v>
      </c>
      <c r="AM11" s="14">
        <v>25.50410835793555</v>
      </c>
      <c r="AN11" s="14">
        <v>47.208077910632383</v>
      </c>
      <c r="AO11" s="14">
        <v>22.672459492276285</v>
      </c>
      <c r="AP11" s="14">
        <v>85.938856823382437</v>
      </c>
      <c r="AQ11" s="14">
        <v>15.808127031463847</v>
      </c>
      <c r="AR11" s="12">
        <v>13.036025585907119</v>
      </c>
      <c r="AS11" s="14">
        <v>6.1158777043658494</v>
      </c>
      <c r="AT11" s="21">
        <v>6.9201478815412676</v>
      </c>
      <c r="AU11" s="14">
        <v>7.1223891861745727</v>
      </c>
      <c r="AV11" s="14">
        <v>9.0677270626443285</v>
      </c>
      <c r="AW11" s="14">
        <v>4.4721426871526289</v>
      </c>
      <c r="AX11" s="14">
        <v>6.4221348296947092</v>
      </c>
      <c r="AY11" s="12">
        <v>72.919787052445301</v>
      </c>
      <c r="AZ11" s="14">
        <v>34.466850161889298</v>
      </c>
      <c r="BA11" s="21">
        <v>69.051688389261429</v>
      </c>
      <c r="BB11" s="7">
        <v>31.948601186812564</v>
      </c>
      <c r="BC11" s="7">
        <v>11.670186126701955</v>
      </c>
      <c r="BD11" s="12">
        <v>20.278415060110611</v>
      </c>
      <c r="BE11" s="14">
        <v>3.7468726443636129</v>
      </c>
      <c r="BF11" s="14">
        <v>3.026869192645512</v>
      </c>
      <c r="BG11" s="14">
        <v>5.2977033752975462</v>
      </c>
      <c r="BH11" s="21">
        <v>8.2069698478039399</v>
      </c>
      <c r="BI11" s="7">
        <v>68.247619322825571</v>
      </c>
      <c r="BJ11" s="7">
        <v>36.701463028875267</v>
      </c>
      <c r="BK11" s="12">
        <v>31.546156293950311</v>
      </c>
      <c r="BL11" s="14">
        <v>2.8984886815971889</v>
      </c>
      <c r="BM11" s="14">
        <v>4.8574449537129709</v>
      </c>
      <c r="BN11" s="14">
        <v>7.4709708946315487</v>
      </c>
      <c r="BO11" s="21">
        <v>16.319251764008598</v>
      </c>
      <c r="BP11" s="7">
        <v>21.692111434312942</v>
      </c>
      <c r="BQ11" s="7">
        <v>11.96828908820186</v>
      </c>
      <c r="BR11" s="12">
        <v>9.7238223461110831</v>
      </c>
      <c r="BS11" s="14">
        <v>2.0527890020827644</v>
      </c>
      <c r="BT11" s="14">
        <v>1.9140027939306345</v>
      </c>
      <c r="BU11" s="14">
        <v>2.8811286911295402</v>
      </c>
      <c r="BV11" s="21">
        <v>2.8759018589681431</v>
      </c>
      <c r="BW11" s="7">
        <v>37.339007906568661</v>
      </c>
      <c r="BX11" s="7">
        <v>17.09567535294962</v>
      </c>
      <c r="BY11" s="12">
        <v>20.243332553619041</v>
      </c>
      <c r="BZ11" s="14">
        <v>4.5687584348537635</v>
      </c>
      <c r="CA11" s="14">
        <v>2.7558735246889419</v>
      </c>
      <c r="CB11" s="14">
        <v>4.2084833038629741</v>
      </c>
      <c r="CC11" s="21">
        <v>8.710217290213361</v>
      </c>
      <c r="CD11" s="7">
        <v>78.502817058211932</v>
      </c>
      <c r="CE11" s="7">
        <v>48.559548171547931</v>
      </c>
      <c r="CF11" s="12">
        <v>29.943268886664004</v>
      </c>
      <c r="CG11" s="7">
        <v>3.0916893707874311</v>
      </c>
      <c r="CH11" s="7">
        <v>3.6493755927778522</v>
      </c>
      <c r="CI11" s="7">
        <v>7.9208135610953816</v>
      </c>
      <c r="CJ11" s="14">
        <v>15.281390362003336</v>
      </c>
      <c r="CK11" s="12">
        <v>9.1892263276981083</v>
      </c>
      <c r="CL11" s="7">
        <v>4.4326332335127621</v>
      </c>
      <c r="CM11" s="14">
        <v>5.3279845790410425</v>
      </c>
      <c r="CN11" s="12">
        <v>17.830190606229809</v>
      </c>
      <c r="CO11" s="7">
        <v>29.805843318180241</v>
      </c>
      <c r="CP11" s="14">
        <v>52.36396607558995</v>
      </c>
      <c r="CQ11" s="12">
        <v>11.989473555371426</v>
      </c>
      <c r="CR11" s="14">
        <v>1.3311627987897714</v>
      </c>
      <c r="CS11" s="12">
        <v>1.5692038678571965</v>
      </c>
      <c r="CT11" s="7">
        <v>0.59206013979687644</v>
      </c>
      <c r="CU11" s="14">
        <v>0.97714372806032035</v>
      </c>
      <c r="CV11" s="12">
        <v>11.055411015014849</v>
      </c>
      <c r="CW11" s="7">
        <v>2.9519594733082899</v>
      </c>
      <c r="CX11" s="7">
        <v>5.8405364394197674</v>
      </c>
      <c r="CY11" s="14">
        <v>2.2629151022867915</v>
      </c>
      <c r="CZ11" s="12">
        <v>6.7011855719822533</v>
      </c>
      <c r="DA11" s="7">
        <v>1.6823801275632624</v>
      </c>
      <c r="DB11" s="7">
        <v>4.1166329021053727</v>
      </c>
      <c r="DC11" s="14">
        <v>0.90217254231361788</v>
      </c>
      <c r="DD11" s="12">
        <v>5.4127595411470963</v>
      </c>
      <c r="DE11" s="7">
        <v>1.6951336445326921</v>
      </c>
      <c r="DF11" s="7">
        <v>2.4161832677673494</v>
      </c>
      <c r="DG11" s="14">
        <v>1.3014426288470544</v>
      </c>
      <c r="DH11" s="12">
        <v>2.5690735647092691</v>
      </c>
      <c r="DI11" s="7">
        <v>8.058056896233543</v>
      </c>
      <c r="DJ11" s="21">
        <v>1.3623430944286117</v>
      </c>
    </row>
    <row r="12" spans="1:114" x14ac:dyDescent="0.25">
      <c r="A12" s="24" t="s">
        <v>231</v>
      </c>
      <c r="B12" s="11">
        <v>63545.166900634766</v>
      </c>
      <c r="C12" s="11">
        <v>37964.90337562561</v>
      </c>
      <c r="D12" s="13">
        <v>25580.263525009155</v>
      </c>
      <c r="E12" s="11">
        <v>2333.5819511413574</v>
      </c>
      <c r="F12" s="6">
        <v>3408.9959859848022</v>
      </c>
      <c r="G12" s="6">
        <v>11749.836540222168</v>
      </c>
      <c r="H12" s="6">
        <v>15158.83252620697</v>
      </c>
      <c r="I12" s="6">
        <v>17313.41197013855</v>
      </c>
      <c r="J12" s="6">
        <v>16745.389682769775</v>
      </c>
      <c r="K12" s="6">
        <v>11993.950770378113</v>
      </c>
      <c r="L12" s="13">
        <v>28739.340453147888</v>
      </c>
      <c r="M12" s="11">
        <v>4453.6620168685913</v>
      </c>
      <c r="N12" s="13">
        <v>18704.281532287598</v>
      </c>
      <c r="O12" s="13">
        <v>17034.541288375854</v>
      </c>
      <c r="P12" s="20">
        <v>18089.077484130859</v>
      </c>
      <c r="Q12" s="11">
        <v>6361.0075035095215</v>
      </c>
      <c r="R12" s="6">
        <v>11617.267771720886</v>
      </c>
      <c r="S12" s="6">
        <v>19671.176560401917</v>
      </c>
      <c r="T12" s="13">
        <v>25895.715065002441</v>
      </c>
      <c r="U12" s="11">
        <v>9327.8243961334229</v>
      </c>
      <c r="V12" s="6">
        <v>13087.081878662109</v>
      </c>
      <c r="W12" s="6">
        <v>24121.620299339294</v>
      </c>
      <c r="X12" s="13">
        <v>17008.640326499939</v>
      </c>
      <c r="Y12" s="11">
        <v>2279.154613494873</v>
      </c>
      <c r="Z12" s="6">
        <v>5459.9056196212769</v>
      </c>
      <c r="AA12" s="6">
        <v>12276.922339439392</v>
      </c>
      <c r="AB12" s="6">
        <v>25516.082932472229</v>
      </c>
      <c r="AC12" s="13">
        <v>17845.617676734924</v>
      </c>
      <c r="AD12" s="11">
        <v>11106.395683288574</v>
      </c>
      <c r="AE12" s="6">
        <v>4694.1512565612793</v>
      </c>
      <c r="AF12" s="13">
        <v>6412.2444267272949</v>
      </c>
      <c r="AG12" s="11">
        <v>10248.013589859009</v>
      </c>
      <c r="AH12" s="6">
        <v>4850.7099475860596</v>
      </c>
      <c r="AI12" s="6">
        <v>3053.7361354827881</v>
      </c>
      <c r="AJ12" s="13">
        <v>2343.5675067901611</v>
      </c>
      <c r="AK12" s="11">
        <v>63545.166900634766</v>
      </c>
      <c r="AL12" s="11">
        <v>63545.166900634766</v>
      </c>
      <c r="AM12" s="13">
        <v>16990.814499855042</v>
      </c>
      <c r="AN12" s="13">
        <v>31449.979878425598</v>
      </c>
      <c r="AO12" s="13">
        <v>15104.372522354126</v>
      </c>
      <c r="AP12" s="13">
        <v>57252.390639305115</v>
      </c>
      <c r="AQ12" s="13">
        <v>10531.360289573669</v>
      </c>
      <c r="AR12" s="11">
        <v>5609.8438262939453</v>
      </c>
      <c r="AS12" s="13">
        <v>2182.86252784729</v>
      </c>
      <c r="AT12" s="20">
        <v>3426.9812984466553</v>
      </c>
      <c r="AU12" s="13">
        <v>3185.5402336120605</v>
      </c>
      <c r="AV12" s="13">
        <v>4361.0080947875977</v>
      </c>
      <c r="AW12" s="13">
        <v>2190.7291698455811</v>
      </c>
      <c r="AX12" s="13">
        <v>3352.4185657501221</v>
      </c>
      <c r="AY12" s="11">
        <v>45607.454277038574</v>
      </c>
      <c r="AZ12" s="13">
        <v>21318.805429458618</v>
      </c>
      <c r="BA12" s="20">
        <v>43251.351584434509</v>
      </c>
      <c r="BB12" s="6">
        <v>19946.989212036133</v>
      </c>
      <c r="BC12" s="6">
        <v>7429.0524387359619</v>
      </c>
      <c r="BD12" s="11">
        <v>12517.936773300171</v>
      </c>
      <c r="BE12" s="13">
        <v>2496.1632518768311</v>
      </c>
      <c r="BF12" s="13">
        <v>1857.6137409210205</v>
      </c>
      <c r="BG12" s="13">
        <v>3224.3969058990479</v>
      </c>
      <c r="BH12" s="20">
        <v>4939.7628746032715</v>
      </c>
      <c r="BI12" s="6">
        <v>43748.234017372131</v>
      </c>
      <c r="BJ12" s="6">
        <v>23607.714842796326</v>
      </c>
      <c r="BK12" s="11">
        <v>20140.519174575806</v>
      </c>
      <c r="BL12" s="13">
        <v>1808.5103359222412</v>
      </c>
      <c r="BM12" s="13">
        <v>3094.4943161010742</v>
      </c>
      <c r="BN12" s="13">
        <v>4582.5597534179688</v>
      </c>
      <c r="BO12" s="20">
        <v>10654.954769134521</v>
      </c>
      <c r="BP12" s="6">
        <v>13210.989820480347</v>
      </c>
      <c r="BQ12" s="6">
        <v>7383.4081802368164</v>
      </c>
      <c r="BR12" s="11">
        <v>5827.5816402435303</v>
      </c>
      <c r="BS12" s="13">
        <v>1246.1116542816162</v>
      </c>
      <c r="BT12" s="13">
        <v>1004.5985450744629</v>
      </c>
      <c r="BU12" s="13">
        <v>1762.0173320770264</v>
      </c>
      <c r="BV12" s="20">
        <v>1814.8541088104248</v>
      </c>
      <c r="BW12" s="6">
        <v>23104.079334259033</v>
      </c>
      <c r="BX12" s="6">
        <v>10907.937467575073</v>
      </c>
      <c r="BY12" s="11">
        <v>12196.14186668396</v>
      </c>
      <c r="BZ12" s="13">
        <v>2976.8613700866699</v>
      </c>
      <c r="CA12" s="13">
        <v>1330.4551200866699</v>
      </c>
      <c r="CB12" s="13">
        <v>2503.2326564788818</v>
      </c>
      <c r="CC12" s="20">
        <v>5385.5927200317383</v>
      </c>
      <c r="CD12" s="6">
        <v>49565.597584724426</v>
      </c>
      <c r="CE12" s="6">
        <v>31297.171785354614</v>
      </c>
      <c r="CF12" s="11">
        <v>18268.425799369812</v>
      </c>
      <c r="CG12" s="6">
        <v>1845.6211376190186</v>
      </c>
      <c r="CH12" s="6">
        <v>2296.5454750061035</v>
      </c>
      <c r="CI12" s="6">
        <v>4476.7998809814453</v>
      </c>
      <c r="CJ12" s="13">
        <v>9649.4593057632446</v>
      </c>
      <c r="CK12" s="11">
        <v>4962.5949382781982</v>
      </c>
      <c r="CL12" s="6">
        <v>2348.2643756866455</v>
      </c>
      <c r="CM12" s="13">
        <v>2940.0352249145508</v>
      </c>
      <c r="CN12" s="11">
        <v>10962.950996398926</v>
      </c>
      <c r="CO12" s="6">
        <v>18649.875648498535</v>
      </c>
      <c r="CP12" s="13">
        <v>33932.340255737305</v>
      </c>
      <c r="CQ12" s="11">
        <v>6543.1779766082764</v>
      </c>
      <c r="CR12" s="13">
        <v>621.55794525146484</v>
      </c>
      <c r="CS12" s="11">
        <v>977.28943252563477</v>
      </c>
      <c r="CT12" s="6">
        <v>394.4299430847168</v>
      </c>
      <c r="CU12" s="13">
        <v>582.85948944091797</v>
      </c>
      <c r="CV12" s="11">
        <v>5920.9063358306885</v>
      </c>
      <c r="CW12" s="6">
        <v>1370.1070575714111</v>
      </c>
      <c r="CX12" s="6">
        <v>3310.7639656066895</v>
      </c>
      <c r="CY12" s="13">
        <v>1240.0353126525879</v>
      </c>
      <c r="CZ12" s="11">
        <v>4290.0221767425537</v>
      </c>
      <c r="DA12" s="6">
        <v>1084.6820011138916</v>
      </c>
      <c r="DB12" s="6">
        <v>2604.3136234283447</v>
      </c>
      <c r="DC12" s="13">
        <v>601.02655220031738</v>
      </c>
      <c r="DD12" s="11">
        <v>2267.965841293335</v>
      </c>
      <c r="DE12" s="6">
        <v>568.928955078125</v>
      </c>
      <c r="DF12" s="6">
        <v>1099.5336875915527</v>
      </c>
      <c r="DG12" s="13">
        <v>599.50319862365723</v>
      </c>
      <c r="DH12" s="11">
        <v>1376.3783950805664</v>
      </c>
      <c r="DI12" s="6">
        <v>4517.2155151367188</v>
      </c>
      <c r="DJ12" s="20">
        <v>649.58406639099121</v>
      </c>
    </row>
    <row r="13" spans="1:114" x14ac:dyDescent="0.25">
      <c r="A13" s="5"/>
      <c r="B13" s="12">
        <v>95.384645760844222</v>
      </c>
      <c r="C13" s="12">
        <v>94.922710672639425</v>
      </c>
      <c r="D13" s="14">
        <v>96.078574148783943</v>
      </c>
      <c r="E13" s="12">
        <v>85.425461442692523</v>
      </c>
      <c r="F13" s="7">
        <v>82.751833945066195</v>
      </c>
      <c r="G13" s="7">
        <v>90.23357942178076</v>
      </c>
      <c r="H13" s="7">
        <v>88.435484571925699</v>
      </c>
      <c r="I13" s="7">
        <v>98.159123578911789</v>
      </c>
      <c r="J13" s="7">
        <v>98.970541348628828</v>
      </c>
      <c r="K13" s="7">
        <v>98.396585581880018</v>
      </c>
      <c r="L13" s="14">
        <v>98.730197028192876</v>
      </c>
      <c r="M13" s="12">
        <v>84.488911754142265</v>
      </c>
      <c r="N13" s="14">
        <v>91.44921110290764</v>
      </c>
      <c r="O13" s="14">
        <v>98.338315311389749</v>
      </c>
      <c r="P13" s="21">
        <v>98.796485356135506</v>
      </c>
      <c r="Q13" s="12">
        <v>90.001191788530235</v>
      </c>
      <c r="R13" s="7">
        <v>90.879274003145198</v>
      </c>
      <c r="S13" s="7">
        <v>97.006435062007398</v>
      </c>
      <c r="T13" s="14">
        <v>97.753565464789048</v>
      </c>
      <c r="U13" s="12">
        <v>95.025112904391023</v>
      </c>
      <c r="V13" s="7">
        <v>96.361467774942568</v>
      </c>
      <c r="W13" s="7">
        <v>96.673759896339277</v>
      </c>
      <c r="X13" s="14">
        <v>93.091241527750441</v>
      </c>
      <c r="Y13" s="12">
        <v>85.129171762848742</v>
      </c>
      <c r="Z13" s="7">
        <v>93.531193229729638</v>
      </c>
      <c r="AA13" s="7">
        <v>94.631330169051026</v>
      </c>
      <c r="AB13" s="7">
        <v>96.36510347122524</v>
      </c>
      <c r="AC13" s="14">
        <v>96.643172598874344</v>
      </c>
      <c r="AD13" s="12">
        <v>92.651436631220392</v>
      </c>
      <c r="AE13" s="7">
        <v>96.307834345051873</v>
      </c>
      <c r="AF13" s="14">
        <v>90.145989558067413</v>
      </c>
      <c r="AG13" s="12">
        <v>97.814064983224398</v>
      </c>
      <c r="AH13" s="7">
        <v>96.535858404169545</v>
      </c>
      <c r="AI13" s="7">
        <v>98.232187637789337</v>
      </c>
      <c r="AJ13" s="14">
        <v>100</v>
      </c>
      <c r="AK13" s="12">
        <v>95.384645760844222</v>
      </c>
      <c r="AL13" s="12">
        <v>100</v>
      </c>
      <c r="AM13" s="14">
        <v>100</v>
      </c>
      <c r="AN13" s="14">
        <v>100</v>
      </c>
      <c r="AO13" s="14">
        <v>100</v>
      </c>
      <c r="AP13" s="14">
        <v>100</v>
      </c>
      <c r="AQ13" s="14">
        <v>100</v>
      </c>
      <c r="AR13" s="12">
        <v>64.595388304965383</v>
      </c>
      <c r="AS13" s="14">
        <v>53.575167752994822</v>
      </c>
      <c r="AT13" s="21">
        <v>74.334821959377393</v>
      </c>
      <c r="AU13" s="14">
        <v>67.135671955735233</v>
      </c>
      <c r="AV13" s="14">
        <v>72.191223083030991</v>
      </c>
      <c r="AW13" s="14">
        <v>73.530748325967664</v>
      </c>
      <c r="AX13" s="14">
        <v>78.356452295434025</v>
      </c>
      <c r="AY13" s="12">
        <v>93.882876190181534</v>
      </c>
      <c r="AZ13" s="14">
        <v>92.844721157587614</v>
      </c>
      <c r="BA13" s="21">
        <v>94.020234045569978</v>
      </c>
      <c r="BB13" s="7">
        <v>93.717663198993066</v>
      </c>
      <c r="BC13" s="7">
        <v>95.554597550498613</v>
      </c>
      <c r="BD13" s="12">
        <v>92.660511260784077</v>
      </c>
      <c r="BE13" s="14">
        <v>100</v>
      </c>
      <c r="BF13" s="14">
        <v>92.120801567471105</v>
      </c>
      <c r="BG13" s="14">
        <v>91.360150055255161</v>
      </c>
      <c r="BH13" s="21">
        <v>90.348138808926791</v>
      </c>
      <c r="BI13" s="7">
        <v>96.220800690447348</v>
      </c>
      <c r="BJ13" s="7">
        <v>96.553166293565013</v>
      </c>
      <c r="BK13" s="12">
        <v>95.834119543583441</v>
      </c>
      <c r="BL13" s="14">
        <v>93.658097758164899</v>
      </c>
      <c r="BM13" s="14">
        <v>95.626387151591345</v>
      </c>
      <c r="BN13" s="14">
        <v>92.071885832118113</v>
      </c>
      <c r="BO13" s="21">
        <v>98.004792699716376</v>
      </c>
      <c r="BP13" s="7">
        <v>91.417528871969694</v>
      </c>
      <c r="BQ13" s="7">
        <v>92.602082608575387</v>
      </c>
      <c r="BR13" s="12">
        <v>89.959554728100571</v>
      </c>
      <c r="BS13" s="14">
        <v>91.118925957117682</v>
      </c>
      <c r="BT13" s="14">
        <v>78.785432582202432</v>
      </c>
      <c r="BU13" s="14">
        <v>91.800165715476851</v>
      </c>
      <c r="BV13" s="21">
        <v>94.724779706498381</v>
      </c>
      <c r="BW13" s="7">
        <v>92.879921357626557</v>
      </c>
      <c r="BX13" s="7">
        <v>95.775036034525883</v>
      </c>
      <c r="BY13" s="12">
        <v>90.434971125507673</v>
      </c>
      <c r="BZ13" s="14">
        <v>97.803942296130842</v>
      </c>
      <c r="CA13" s="14">
        <v>72.466434396265171</v>
      </c>
      <c r="CB13" s="14">
        <v>89.283571350682919</v>
      </c>
      <c r="CC13" s="21">
        <v>92.811216343777772</v>
      </c>
      <c r="CD13" s="7">
        <v>94.774401698737691</v>
      </c>
      <c r="CE13" s="7">
        <v>96.744526412366866</v>
      </c>
      <c r="CF13" s="12">
        <v>91.579414327868463</v>
      </c>
      <c r="CG13" s="7">
        <v>89.607146791890713</v>
      </c>
      <c r="CH13" s="7">
        <v>94.460976935565228</v>
      </c>
      <c r="CI13" s="7">
        <v>84.838667093976397</v>
      </c>
      <c r="CJ13" s="14">
        <v>94.784223266696557</v>
      </c>
      <c r="CK13" s="12">
        <v>81.063588770046934</v>
      </c>
      <c r="CL13" s="7">
        <v>79.520872762351175</v>
      </c>
      <c r="CM13" s="14">
        <v>82.829591796761349</v>
      </c>
      <c r="CN13" s="12">
        <v>92.292717449043977</v>
      </c>
      <c r="CO13" s="7">
        <v>93.92267922974618</v>
      </c>
      <c r="CP13" s="14">
        <v>97.269621707090224</v>
      </c>
      <c r="CQ13" s="12">
        <v>81.918985587419286</v>
      </c>
      <c r="CR13" s="14">
        <v>70.088440466671329</v>
      </c>
      <c r="CS13" s="12">
        <v>93.484536531492196</v>
      </c>
      <c r="CT13" s="7">
        <v>100</v>
      </c>
      <c r="CU13" s="14">
        <v>89.536758838988789</v>
      </c>
      <c r="CV13" s="12">
        <v>80.391335622031164</v>
      </c>
      <c r="CW13" s="7">
        <v>69.669077340384916</v>
      </c>
      <c r="CX13" s="7">
        <v>85.088609835522931</v>
      </c>
      <c r="CY13" s="14">
        <v>82.254892366010139</v>
      </c>
      <c r="CZ13" s="12">
        <v>96.09567437971242</v>
      </c>
      <c r="DA13" s="7">
        <v>96.777466866871762</v>
      </c>
      <c r="DB13" s="7">
        <v>94.96139556169932</v>
      </c>
      <c r="DC13" s="14">
        <v>100</v>
      </c>
      <c r="DD13" s="12">
        <v>62.894652424919016</v>
      </c>
      <c r="DE13" s="7">
        <v>50.379057694397332</v>
      </c>
      <c r="DF13" s="7">
        <v>68.308478788096266</v>
      </c>
      <c r="DG13" s="14">
        <v>69.14526144557432</v>
      </c>
      <c r="DH13" s="12">
        <v>80.418737911458877</v>
      </c>
      <c r="DI13" s="7">
        <v>84.146571974083116</v>
      </c>
      <c r="DJ13" s="21">
        <v>71.572273912635239</v>
      </c>
    </row>
    <row r="14" spans="1:114" x14ac:dyDescent="0.25">
      <c r="A14" s="5"/>
      <c r="B14" s="12">
        <v>100</v>
      </c>
      <c r="C14" s="12">
        <v>100</v>
      </c>
      <c r="D14" s="14">
        <v>100</v>
      </c>
      <c r="E14" s="12">
        <v>100</v>
      </c>
      <c r="F14" s="7">
        <v>100</v>
      </c>
      <c r="G14" s="7">
        <v>100</v>
      </c>
      <c r="H14" s="7">
        <v>100</v>
      </c>
      <c r="I14" s="7">
        <v>100</v>
      </c>
      <c r="J14" s="7">
        <v>100</v>
      </c>
      <c r="K14" s="7">
        <v>100</v>
      </c>
      <c r="L14" s="14">
        <v>100</v>
      </c>
      <c r="M14" s="12">
        <v>100</v>
      </c>
      <c r="N14" s="14">
        <v>100</v>
      </c>
      <c r="O14" s="14">
        <v>100</v>
      </c>
      <c r="P14" s="21">
        <v>100</v>
      </c>
      <c r="Q14" s="12">
        <v>100</v>
      </c>
      <c r="R14" s="7">
        <v>100</v>
      </c>
      <c r="S14" s="7">
        <v>100</v>
      </c>
      <c r="T14" s="14">
        <v>100</v>
      </c>
      <c r="U14" s="12">
        <v>100</v>
      </c>
      <c r="V14" s="7">
        <v>100</v>
      </c>
      <c r="W14" s="7">
        <v>100</v>
      </c>
      <c r="X14" s="14">
        <v>100</v>
      </c>
      <c r="Y14" s="12">
        <v>100</v>
      </c>
      <c r="Z14" s="7">
        <v>100</v>
      </c>
      <c r="AA14" s="7">
        <v>100</v>
      </c>
      <c r="AB14" s="7">
        <v>100</v>
      </c>
      <c r="AC14" s="14">
        <v>100</v>
      </c>
      <c r="AD14" s="12">
        <v>100</v>
      </c>
      <c r="AE14" s="7">
        <v>100</v>
      </c>
      <c r="AF14" s="14">
        <v>100</v>
      </c>
      <c r="AG14" s="12">
        <v>100</v>
      </c>
      <c r="AH14" s="7">
        <v>100</v>
      </c>
      <c r="AI14" s="7">
        <v>100</v>
      </c>
      <c r="AJ14" s="14">
        <v>100</v>
      </c>
      <c r="AK14" s="12">
        <v>100</v>
      </c>
      <c r="AL14" s="12">
        <v>100</v>
      </c>
      <c r="AM14" s="14">
        <v>100</v>
      </c>
      <c r="AN14" s="14">
        <v>100</v>
      </c>
      <c r="AO14" s="14">
        <v>100</v>
      </c>
      <c r="AP14" s="14">
        <v>100</v>
      </c>
      <c r="AQ14" s="14">
        <v>100</v>
      </c>
      <c r="AR14" s="12">
        <v>100</v>
      </c>
      <c r="AS14" s="14">
        <v>100</v>
      </c>
      <c r="AT14" s="21">
        <v>100</v>
      </c>
      <c r="AU14" s="14">
        <v>100</v>
      </c>
      <c r="AV14" s="14">
        <v>100</v>
      </c>
      <c r="AW14" s="14">
        <v>100</v>
      </c>
      <c r="AX14" s="14">
        <v>100</v>
      </c>
      <c r="AY14" s="12">
        <v>100</v>
      </c>
      <c r="AZ14" s="14">
        <v>100</v>
      </c>
      <c r="BA14" s="21">
        <v>100</v>
      </c>
      <c r="BB14" s="7">
        <v>100</v>
      </c>
      <c r="BC14" s="7">
        <v>100</v>
      </c>
      <c r="BD14" s="12">
        <v>100</v>
      </c>
      <c r="BE14" s="14">
        <v>100</v>
      </c>
      <c r="BF14" s="14">
        <v>100</v>
      </c>
      <c r="BG14" s="14">
        <v>100</v>
      </c>
      <c r="BH14" s="21">
        <v>100</v>
      </c>
      <c r="BI14" s="7">
        <v>100</v>
      </c>
      <c r="BJ14" s="7">
        <v>100</v>
      </c>
      <c r="BK14" s="12">
        <v>100</v>
      </c>
      <c r="BL14" s="14">
        <v>100</v>
      </c>
      <c r="BM14" s="14">
        <v>100</v>
      </c>
      <c r="BN14" s="14">
        <v>100</v>
      </c>
      <c r="BO14" s="21">
        <v>100</v>
      </c>
      <c r="BP14" s="7">
        <v>100</v>
      </c>
      <c r="BQ14" s="7">
        <v>100</v>
      </c>
      <c r="BR14" s="12">
        <v>100</v>
      </c>
      <c r="BS14" s="14">
        <v>100</v>
      </c>
      <c r="BT14" s="14">
        <v>100</v>
      </c>
      <c r="BU14" s="14">
        <v>100</v>
      </c>
      <c r="BV14" s="21">
        <v>100</v>
      </c>
      <c r="BW14" s="7">
        <v>100</v>
      </c>
      <c r="BX14" s="7">
        <v>100</v>
      </c>
      <c r="BY14" s="12">
        <v>100</v>
      </c>
      <c r="BZ14" s="14">
        <v>100</v>
      </c>
      <c r="CA14" s="14">
        <v>100</v>
      </c>
      <c r="CB14" s="14">
        <v>100</v>
      </c>
      <c r="CC14" s="21">
        <v>100</v>
      </c>
      <c r="CD14" s="7">
        <v>100</v>
      </c>
      <c r="CE14" s="7">
        <v>100</v>
      </c>
      <c r="CF14" s="12">
        <v>100</v>
      </c>
      <c r="CG14" s="7">
        <v>100</v>
      </c>
      <c r="CH14" s="7">
        <v>100</v>
      </c>
      <c r="CI14" s="7">
        <v>100</v>
      </c>
      <c r="CJ14" s="14">
        <v>100</v>
      </c>
      <c r="CK14" s="12">
        <v>100</v>
      </c>
      <c r="CL14" s="7">
        <v>100</v>
      </c>
      <c r="CM14" s="14">
        <v>100</v>
      </c>
      <c r="CN14" s="12">
        <v>100</v>
      </c>
      <c r="CO14" s="7">
        <v>100</v>
      </c>
      <c r="CP14" s="14">
        <v>100</v>
      </c>
      <c r="CQ14" s="12">
        <v>100</v>
      </c>
      <c r="CR14" s="14">
        <v>100</v>
      </c>
      <c r="CS14" s="12">
        <v>100</v>
      </c>
      <c r="CT14" s="7">
        <v>100</v>
      </c>
      <c r="CU14" s="14">
        <v>100</v>
      </c>
      <c r="CV14" s="12">
        <v>100</v>
      </c>
      <c r="CW14" s="7">
        <v>100</v>
      </c>
      <c r="CX14" s="7">
        <v>100</v>
      </c>
      <c r="CY14" s="14">
        <v>100</v>
      </c>
      <c r="CZ14" s="12">
        <v>100</v>
      </c>
      <c r="DA14" s="7">
        <v>100</v>
      </c>
      <c r="DB14" s="7">
        <v>100</v>
      </c>
      <c r="DC14" s="14">
        <v>100</v>
      </c>
      <c r="DD14" s="12">
        <v>100</v>
      </c>
      <c r="DE14" s="7">
        <v>100</v>
      </c>
      <c r="DF14" s="7">
        <v>100</v>
      </c>
      <c r="DG14" s="14">
        <v>100</v>
      </c>
      <c r="DH14" s="12">
        <v>100</v>
      </c>
      <c r="DI14" s="7">
        <v>100</v>
      </c>
      <c r="DJ14" s="21">
        <v>100</v>
      </c>
    </row>
    <row r="15" spans="1:114" x14ac:dyDescent="0.25">
      <c r="A15" s="5"/>
      <c r="B15" s="12">
        <v>100</v>
      </c>
      <c r="C15" s="12">
        <v>59.744753578177111</v>
      </c>
      <c r="D15" s="14">
        <v>40.255246421822882</v>
      </c>
      <c r="E15" s="12">
        <v>3.6723201227724633</v>
      </c>
      <c r="F15" s="7">
        <v>5.3646817724398002</v>
      </c>
      <c r="G15" s="7">
        <v>18.490527467801485</v>
      </c>
      <c r="H15" s="7">
        <v>23.855209240241283</v>
      </c>
      <c r="I15" s="7">
        <v>27.245836016469106</v>
      </c>
      <c r="J15" s="7">
        <v>26.351948542293467</v>
      </c>
      <c r="K15" s="7">
        <v>18.874686078223682</v>
      </c>
      <c r="L15" s="14">
        <v>45.226634620517153</v>
      </c>
      <c r="M15" s="12">
        <v>7.0086557862579211</v>
      </c>
      <c r="N15" s="14">
        <v>29.43462492046859</v>
      </c>
      <c r="O15" s="14">
        <v>26.806981741054635</v>
      </c>
      <c r="P15" s="21">
        <v>28.466488273477434</v>
      </c>
      <c r="Q15" s="12">
        <v>10.010214487997482</v>
      </c>
      <c r="R15" s="7">
        <v>18.281906143840562</v>
      </c>
      <c r="S15" s="7">
        <v>30.956211966775744</v>
      </c>
      <c r="T15" s="14">
        <v>40.751667401386214</v>
      </c>
      <c r="U15" s="12">
        <v>14.679046182566946</v>
      </c>
      <c r="V15" s="7">
        <v>20.59492879942594</v>
      </c>
      <c r="W15" s="7">
        <v>37.959803201175227</v>
      </c>
      <c r="X15" s="14">
        <v>26.766221816831887</v>
      </c>
      <c r="Y15" s="12">
        <v>3.5866687030010871</v>
      </c>
      <c r="Z15" s="7">
        <v>8.5921650472000533</v>
      </c>
      <c r="AA15" s="7">
        <v>19.319993853563638</v>
      </c>
      <c r="AB15" s="7">
        <v>40.154246462790141</v>
      </c>
      <c r="AC15" s="14">
        <v>28.083359517553902</v>
      </c>
      <c r="AD15" s="12">
        <v>17.477955012149994</v>
      </c>
      <c r="AE15" s="7">
        <v>7.3871098078969535</v>
      </c>
      <c r="AF15" s="14">
        <v>10.090845204253043</v>
      </c>
      <c r="AG15" s="12">
        <v>100</v>
      </c>
      <c r="AH15" s="7">
        <v>47.333172473406087</v>
      </c>
      <c r="AI15" s="7">
        <v>29.798322462263648</v>
      </c>
      <c r="AJ15" s="14">
        <v>22.868505064330265</v>
      </c>
      <c r="AK15" s="12">
        <v>100</v>
      </c>
      <c r="AL15" s="12">
        <v>100</v>
      </c>
      <c r="AM15" s="14">
        <v>26.738169602140609</v>
      </c>
      <c r="AN15" s="14">
        <v>49.492323983669387</v>
      </c>
      <c r="AO15" s="14">
        <v>23.769506414190005</v>
      </c>
      <c r="AP15" s="14">
        <v>90.097159912775695</v>
      </c>
      <c r="AQ15" s="14">
        <v>16.573031126098858</v>
      </c>
      <c r="AR15" s="12">
        <v>8.8281203747029693</v>
      </c>
      <c r="AS15" s="14">
        <v>3.4351354073247151</v>
      </c>
      <c r="AT15" s="21">
        <v>5.3929849673782542</v>
      </c>
      <c r="AU15" s="14">
        <v>5.0130330739287734</v>
      </c>
      <c r="AV15" s="14">
        <v>6.862847809664081</v>
      </c>
      <c r="AW15" s="14">
        <v>3.4475150144325095</v>
      </c>
      <c r="AX15" s="14">
        <v>5.275646802521238</v>
      </c>
      <c r="AY15" s="12">
        <v>71.771712156102609</v>
      </c>
      <c r="AZ15" s="14">
        <v>33.549058833687099</v>
      </c>
      <c r="BA15" s="21">
        <v>68.063951507227003</v>
      </c>
      <c r="BB15" s="7">
        <v>31.390253869703628</v>
      </c>
      <c r="BC15" s="7">
        <v>11.690979504944462</v>
      </c>
      <c r="BD15" s="12">
        <v>19.699274364759166</v>
      </c>
      <c r="BE15" s="14">
        <v>3.9281716826396385</v>
      </c>
      <c r="BF15" s="14">
        <v>2.9232966589351492</v>
      </c>
      <c r="BG15" s="14">
        <v>5.0741811898000355</v>
      </c>
      <c r="BH15" s="21">
        <v>7.7736248333843418</v>
      </c>
      <c r="BI15" s="7">
        <v>68.84588734463631</v>
      </c>
      <c r="BJ15" s="7">
        <v>37.151078507216106</v>
      </c>
      <c r="BK15" s="12">
        <v>31.694808837420201</v>
      </c>
      <c r="BL15" s="14">
        <v>2.846023425747231</v>
      </c>
      <c r="BM15" s="14">
        <v>4.8697555880841712</v>
      </c>
      <c r="BN15" s="14">
        <v>7.2115000666906628</v>
      </c>
      <c r="BO15" s="21">
        <v>16.767529756898139</v>
      </c>
      <c r="BP15" s="7">
        <v>20.789920720702963</v>
      </c>
      <c r="BQ15" s="7">
        <v>11.619149874580096</v>
      </c>
      <c r="BR15" s="12">
        <v>9.170770846122867</v>
      </c>
      <c r="BS15" s="14">
        <v>1.960985728828369</v>
      </c>
      <c r="BT15" s="14">
        <v>1.5809204603165938</v>
      </c>
      <c r="BU15" s="14">
        <v>2.7728581385776883</v>
      </c>
      <c r="BV15" s="21">
        <v>2.856006518400215</v>
      </c>
      <c r="BW15" s="7">
        <v>36.358515464105643</v>
      </c>
      <c r="BX15" s="7">
        <v>17.165644532229738</v>
      </c>
      <c r="BY15" s="12">
        <v>19.192870931875909</v>
      </c>
      <c r="BZ15" s="14">
        <v>4.6846385260763759</v>
      </c>
      <c r="CA15" s="14">
        <v>2.0937156749735122</v>
      </c>
      <c r="CB15" s="14">
        <v>3.9392966901687005</v>
      </c>
      <c r="CC15" s="21">
        <v>8.4752200406573177</v>
      </c>
      <c r="CD15" s="7">
        <v>78.000578174937957</v>
      </c>
      <c r="CE15" s="7">
        <v>49.251852362420941</v>
      </c>
      <c r="CF15" s="12">
        <v>28.748725812517023</v>
      </c>
      <c r="CG15" s="7">
        <v>2.9044240933460861</v>
      </c>
      <c r="CH15" s="7">
        <v>3.6140364201060313</v>
      </c>
      <c r="CI15" s="7">
        <v>7.0450674682809371</v>
      </c>
      <c r="CJ15" s="14">
        <v>15.185197830783972</v>
      </c>
      <c r="CK15" s="12">
        <v>7.8095552822108116</v>
      </c>
      <c r="CL15" s="7">
        <v>3.6954256164888415</v>
      </c>
      <c r="CM15" s="14">
        <v>4.6266858178401957</v>
      </c>
      <c r="CN15" s="12">
        <v>17.252218431563225</v>
      </c>
      <c r="CO15" s="7">
        <v>29.349007262285181</v>
      </c>
      <c r="CP15" s="14">
        <v>53.398774306151594</v>
      </c>
      <c r="CQ15" s="12">
        <v>10.296893211154529</v>
      </c>
      <c r="CR15" s="14">
        <v>0.9781356719440073</v>
      </c>
      <c r="CS15" s="12">
        <v>1.5379445521857185</v>
      </c>
      <c r="CT15" s="7">
        <v>0.62070801340640869</v>
      </c>
      <c r="CU15" s="14">
        <v>0.91723653877930977</v>
      </c>
      <c r="CV15" s="12">
        <v>9.3176344081197833</v>
      </c>
      <c r="CW15" s="7">
        <v>2.1561152868066902</v>
      </c>
      <c r="CX15" s="7">
        <v>5.2100956328963823</v>
      </c>
      <c r="CY15" s="14">
        <v>1.9514234884167105</v>
      </c>
      <c r="CZ15" s="12">
        <v>6.7511384200954856</v>
      </c>
      <c r="DA15" s="7">
        <v>1.7069464980869482</v>
      </c>
      <c r="DB15" s="7">
        <v>4.0983661707910786</v>
      </c>
      <c r="DC15" s="14">
        <v>0.94582575121745971</v>
      </c>
      <c r="DD15" s="12">
        <v>3.5690611133963039</v>
      </c>
      <c r="DE15" s="7">
        <v>0.89531428246581868</v>
      </c>
      <c r="DF15" s="7">
        <v>1.7303183565650047</v>
      </c>
      <c r="DG15" s="14">
        <v>0.94342847436548105</v>
      </c>
      <c r="DH15" s="12">
        <v>2.1659843890768307</v>
      </c>
      <c r="DI15" s="7">
        <v>7.1086688971960115</v>
      </c>
      <c r="DJ15" s="21">
        <v>1.0222399248816867</v>
      </c>
    </row>
    <row r="16" spans="1:114" s="41" customFormat="1" x14ac:dyDescent="0.25">
      <c r="A16" s="39"/>
      <c r="B16" s="42">
        <v>100</v>
      </c>
      <c r="C16" s="42">
        <v>99.515713368204985</v>
      </c>
      <c r="D16" s="43">
        <v>100.72750533631962</v>
      </c>
      <c r="E16" s="42">
        <v>89.558922991524099</v>
      </c>
      <c r="F16" s="40">
        <v>86.755927314075279</v>
      </c>
      <c r="G16" s="40">
        <v>94.599690235283134</v>
      </c>
      <c r="H16" s="40">
        <v>92.714591396248409</v>
      </c>
      <c r="I16" s="40">
        <v>102.90872581843409</v>
      </c>
      <c r="J16" s="40">
        <v>103.75940546739089</v>
      </c>
      <c r="K16" s="40">
        <v>103.15767783903875</v>
      </c>
      <c r="L16" s="43">
        <v>103.50743166330656</v>
      </c>
      <c r="M16" s="42">
        <v>88.577056695245702</v>
      </c>
      <c r="N16" s="43">
        <v>95.874142398343849</v>
      </c>
      <c r="O16" s="43">
        <v>103.0965880587859</v>
      </c>
      <c r="P16" s="44">
        <v>103.5769274688567</v>
      </c>
      <c r="Q16" s="42">
        <v>94.35605811672059</v>
      </c>
      <c r="R16" s="40">
        <v>95.276627887264752</v>
      </c>
      <c r="S16" s="40">
        <v>101.70026243555954</v>
      </c>
      <c r="T16" s="43">
        <v>102.4835440599993</v>
      </c>
      <c r="U16" s="42">
        <v>99.623070512465233</v>
      </c>
      <c r="V16" s="40">
        <v>101.02408726929437</v>
      </c>
      <c r="W16" s="40">
        <v>101.35149019552605</v>
      </c>
      <c r="X16" s="43">
        <v>97.595625360035427</v>
      </c>
      <c r="Y16" s="42">
        <v>89.248296813190663</v>
      </c>
      <c r="Z16" s="40">
        <v>98.056864900707708</v>
      </c>
      <c r="AA16" s="40">
        <v>99.210233905274464</v>
      </c>
      <c r="AB16" s="40">
        <v>101.02789888515107</v>
      </c>
      <c r="AC16" s="43">
        <v>101.31942287775078</v>
      </c>
      <c r="AD16" s="42">
        <v>97.134539728252761</v>
      </c>
      <c r="AE16" s="40">
        <v>100.96785869134781</v>
      </c>
      <c r="AF16" s="43">
        <v>94.507862181601453</v>
      </c>
      <c r="AG16" s="42">
        <v>102.54697095428902</v>
      </c>
      <c r="AH16" s="40">
        <v>101.20691609655053</v>
      </c>
      <c r="AI16" s="40">
        <v>102.98532521060537</v>
      </c>
      <c r="AJ16" s="43">
        <v>104.8386762904459</v>
      </c>
      <c r="AK16" s="42">
        <v>100</v>
      </c>
      <c r="AL16" s="42">
        <v>104.8386762904459</v>
      </c>
      <c r="AM16" s="43">
        <v>104.8386762904459</v>
      </c>
      <c r="AN16" s="43">
        <v>104.8386762904459</v>
      </c>
      <c r="AO16" s="43">
        <v>104.8386762904459</v>
      </c>
      <c r="AP16" s="43">
        <v>104.8386762904459</v>
      </c>
      <c r="AQ16" s="43">
        <v>104.8386762904459</v>
      </c>
      <c r="AR16" s="42">
        <v>67.720950043599203</v>
      </c>
      <c r="AS16" s="43">
        <v>56.167496692625598</v>
      </c>
      <c r="AT16" s="44">
        <v>77.931643365070954</v>
      </c>
      <c r="AU16" s="43">
        <v>70.384149797088938</v>
      </c>
      <c r="AV16" s="43">
        <v>75.684322678132517</v>
      </c>
      <c r="AW16" s="43">
        <v>77.088663211403713</v>
      </c>
      <c r="AX16" s="43">
        <v>82.147867374687749</v>
      </c>
      <c r="AY16" s="42">
        <v>98.425564661184524</v>
      </c>
      <c r="AZ16" s="43">
        <v>97.337176667170411</v>
      </c>
      <c r="BA16" s="44">
        <v>98.569568818554714</v>
      </c>
      <c r="BB16" s="40">
        <v>98.252357548162678</v>
      </c>
      <c r="BC16" s="40">
        <v>100.17817520660559</v>
      </c>
      <c r="BD16" s="42">
        <v>97.144053449765593</v>
      </c>
      <c r="BE16" s="43">
        <v>104.8386762904459</v>
      </c>
      <c r="BF16" s="43">
        <v>96.578228951485045</v>
      </c>
      <c r="BG16" s="43">
        <v>95.780771974894591</v>
      </c>
      <c r="BH16" s="44">
        <v>94.719792780333478</v>
      </c>
      <c r="BI16" s="40">
        <v>100.87661375993322</v>
      </c>
      <c r="BJ16" s="40">
        <v>101.22506145868655</v>
      </c>
      <c r="BK16" s="42">
        <v>100.47122236409641</v>
      </c>
      <c r="BL16" s="43">
        <v>98.189909928471863</v>
      </c>
      <c r="BM16" s="43">
        <v>100.25343847410539</v>
      </c>
      <c r="BN16" s="43">
        <v>96.526946342043232</v>
      </c>
      <c r="BO16" s="44">
        <v>102.74692736757819</v>
      </c>
      <c r="BP16" s="40">
        <v>95.840927166809223</v>
      </c>
      <c r="BQ16" s="40">
        <v>97.082797624215644</v>
      </c>
      <c r="BR16" s="42">
        <v>94.312406373719867</v>
      </c>
      <c r="BS16" s="43">
        <v>95.527875823513682</v>
      </c>
      <c r="BT16" s="43">
        <v>82.597604628882706</v>
      </c>
      <c r="BU16" s="43">
        <v>96.242078568541672</v>
      </c>
      <c r="BV16" s="44">
        <v>99.308205163333824</v>
      </c>
      <c r="BW16" s="40">
        <v>97.374080090942826</v>
      </c>
      <c r="BX16" s="40">
        <v>100.4092799952945</v>
      </c>
      <c r="BY16" s="42">
        <v>94.810826631629212</v>
      </c>
      <c r="BZ16" s="43">
        <v>102.53635846313512</v>
      </c>
      <c r="CA16" s="43">
        <v>75.972850575928788</v>
      </c>
      <c r="CB16" s="43">
        <v>93.603714348891771</v>
      </c>
      <c r="CC16" s="44">
        <v>97.302050663878589</v>
      </c>
      <c r="CD16" s="40">
        <v>99.360228203146463</v>
      </c>
      <c r="CE16" s="40">
        <v>101.42568087418624</v>
      </c>
      <c r="CF16" s="42">
        <v>96.010645735880246</v>
      </c>
      <c r="CG16" s="40">
        <v>93.942946558254974</v>
      </c>
      <c r="CH16" s="40">
        <v>99.031637830269986</v>
      </c>
      <c r="CI16" s="40">
        <v>88.943735563782951</v>
      </c>
      <c r="CJ16" s="43">
        <v>99.37052500498551</v>
      </c>
      <c r="CK16" s="42">
        <v>84.985993420047762</v>
      </c>
      <c r="CL16" s="40">
        <v>83.368630378658708</v>
      </c>
      <c r="CM16" s="43">
        <v>86.837447616504363</v>
      </c>
      <c r="CN16" s="42">
        <v>96.758463286059097</v>
      </c>
      <c r="CO16" s="40">
        <v>98.467293640987464</v>
      </c>
      <c r="CP16" s="43">
        <v>101.97618383043761</v>
      </c>
      <c r="CQ16" s="42">
        <v>85.882780120411539</v>
      </c>
      <c r="CR16" s="43">
        <v>73.479793217875439</v>
      </c>
      <c r="CS16" s="42">
        <v>98.007950635874735</v>
      </c>
      <c r="CT16" s="40">
        <v>104.8386762904459</v>
      </c>
      <c r="CU16" s="43">
        <v>93.869152760164667</v>
      </c>
      <c r="CV16" s="42">
        <v>84.28121211834717</v>
      </c>
      <c r="CW16" s="40">
        <v>73.040138467426544</v>
      </c>
      <c r="CX16" s="40">
        <v>89.205772225504404</v>
      </c>
      <c r="CY16" s="43">
        <v>86.234940340656067</v>
      </c>
      <c r="CZ16" s="42">
        <v>100.74543299206766</v>
      </c>
      <c r="DA16" s="40">
        <v>101.46021521065323</v>
      </c>
      <c r="DB16" s="40">
        <v>99.556270093819805</v>
      </c>
      <c r="DC16" s="43">
        <v>104.8386762904459</v>
      </c>
      <c r="DD16" s="42">
        <v>65.937921059761933</v>
      </c>
      <c r="DE16" s="40">
        <v>52.816737214406196</v>
      </c>
      <c r="DF16" s="40">
        <v>71.613704955580147</v>
      </c>
      <c r="DG16" s="43">
        <v>72.490976817108148</v>
      </c>
      <c r="DH16" s="42">
        <v>84.309940315856466</v>
      </c>
      <c r="DI16" s="40">
        <v>88.218152201416061</v>
      </c>
      <c r="DJ16" s="44">
        <v>75.03542456097891</v>
      </c>
    </row>
    <row r="17" spans="1:114" x14ac:dyDescent="0.25">
      <c r="A17" s="5" t="s">
        <v>232</v>
      </c>
      <c r="B17" s="11">
        <v>57935.32307434082</v>
      </c>
      <c r="C17" s="11">
        <v>34535.343336105347</v>
      </c>
      <c r="D17" s="13">
        <v>23399.979738235474</v>
      </c>
      <c r="E17" s="11">
        <v>1754.4189357757568</v>
      </c>
      <c r="F17" s="6">
        <v>2588.8692998886108</v>
      </c>
      <c r="G17" s="6">
        <v>10031.686140060425</v>
      </c>
      <c r="H17" s="6">
        <v>12620.555439949036</v>
      </c>
      <c r="I17" s="6">
        <v>15750.40599822998</v>
      </c>
      <c r="J17" s="6">
        <v>16194.485586166382</v>
      </c>
      <c r="K17" s="6">
        <v>11615.457114219666</v>
      </c>
      <c r="L17" s="13">
        <v>27809.942700386047</v>
      </c>
      <c r="M17" s="11">
        <v>3343.8555536270142</v>
      </c>
      <c r="N17" s="13">
        <v>15960.157621383667</v>
      </c>
      <c r="O17" s="13">
        <v>15924.077798843384</v>
      </c>
      <c r="P17" s="20">
        <v>17575.369998931885</v>
      </c>
      <c r="Q17" s="11">
        <v>5584.0896015167236</v>
      </c>
      <c r="R17" s="6">
        <v>10715.18844127655</v>
      </c>
      <c r="S17" s="6">
        <v>17564.956593513489</v>
      </c>
      <c r="T17" s="13">
        <v>24071.088438034058</v>
      </c>
      <c r="U17" s="11">
        <v>8792.8012619018555</v>
      </c>
      <c r="V17" s="6">
        <v>11712.321781158447</v>
      </c>
      <c r="W17" s="6">
        <v>21843.683705329895</v>
      </c>
      <c r="X17" s="13">
        <v>15586.516325950623</v>
      </c>
      <c r="Y17" s="11">
        <v>1699.9915981292725</v>
      </c>
      <c r="Z17" s="6">
        <v>5065.0151700973511</v>
      </c>
      <c r="AA17" s="6">
        <v>11260.31680393219</v>
      </c>
      <c r="AB17" s="6">
        <v>23312.078715324402</v>
      </c>
      <c r="AC17" s="13">
        <v>16430.437067985535</v>
      </c>
      <c r="AD17" s="11">
        <v>8140.2625770568848</v>
      </c>
      <c r="AE17" s="6">
        <v>3409.7131290435791</v>
      </c>
      <c r="AF17" s="13">
        <v>4730.5494480133057</v>
      </c>
      <c r="AG17" s="11">
        <v>8902.780122756958</v>
      </c>
      <c r="AH17" s="6">
        <v>4288.4000015258789</v>
      </c>
      <c r="AI17" s="6">
        <v>2630.9657516479492</v>
      </c>
      <c r="AJ17" s="13">
        <v>1983.4143695831299</v>
      </c>
      <c r="AK17" s="11">
        <v>57935.32307434082</v>
      </c>
      <c r="AL17" s="11">
        <v>57935.32307434082</v>
      </c>
      <c r="AM17" s="13">
        <v>15728.014580726624</v>
      </c>
      <c r="AN17" s="13">
        <v>28253.597111701965</v>
      </c>
      <c r="AO17" s="13">
        <v>13953.711381912231</v>
      </c>
      <c r="AP17" s="13">
        <v>52521.12802028656</v>
      </c>
      <c r="AQ17" s="13">
        <v>7285.6944932937622</v>
      </c>
      <c r="AR17" s="25" t="s">
        <v>84</v>
      </c>
      <c r="AS17" s="27" t="s">
        <v>84</v>
      </c>
      <c r="AT17" s="30" t="s">
        <v>84</v>
      </c>
      <c r="AU17" s="27" t="s">
        <v>84</v>
      </c>
      <c r="AV17" s="27" t="s">
        <v>84</v>
      </c>
      <c r="AW17" s="27" t="s">
        <v>84</v>
      </c>
      <c r="AX17" s="27" t="s">
        <v>84</v>
      </c>
      <c r="AY17" s="11">
        <v>40317.229782104492</v>
      </c>
      <c r="AZ17" s="13">
        <v>17666.591270446777</v>
      </c>
      <c r="BA17" s="20">
        <v>38013.069094657898</v>
      </c>
      <c r="BB17" s="6">
        <v>17123.612077713013</v>
      </c>
      <c r="BC17" s="6">
        <v>7136.7075653076172</v>
      </c>
      <c r="BD17" s="11">
        <v>9986.9045124053955</v>
      </c>
      <c r="BE17" s="13">
        <v>1933.9943580627441</v>
      </c>
      <c r="BF17" s="13">
        <v>1232.3384704589844</v>
      </c>
      <c r="BG17" s="13">
        <v>2765.453104019165</v>
      </c>
      <c r="BH17" s="20">
        <v>4055.118579864502</v>
      </c>
      <c r="BI17" s="6">
        <v>39516.908089637756</v>
      </c>
      <c r="BJ17" s="6">
        <v>22697.785393714905</v>
      </c>
      <c r="BK17" s="11">
        <v>16819.122695922852</v>
      </c>
      <c r="BL17" s="13">
        <v>1544.6588020324707</v>
      </c>
      <c r="BM17" s="13">
        <v>2065.3127479553223</v>
      </c>
      <c r="BN17" s="13">
        <v>3771.8008594512939</v>
      </c>
      <c r="BO17" s="20">
        <v>9437.3502864837646</v>
      </c>
      <c r="BP17" s="6">
        <v>11165.340099334717</v>
      </c>
      <c r="BQ17" s="6">
        <v>6848.986967086792</v>
      </c>
      <c r="BR17" s="11">
        <v>4316.3531322479248</v>
      </c>
      <c r="BS17" s="13">
        <v>716.4354190826416</v>
      </c>
      <c r="BT17" s="13">
        <v>626.78279113769531</v>
      </c>
      <c r="BU17" s="13">
        <v>1476.2038631439209</v>
      </c>
      <c r="BV17" s="20">
        <v>1496.931058883667</v>
      </c>
      <c r="BW17" s="6">
        <v>19903.125703811646</v>
      </c>
      <c r="BX17" s="6">
        <v>10343.511505126953</v>
      </c>
      <c r="BY17" s="11">
        <v>9559.6141986846924</v>
      </c>
      <c r="BZ17" s="13">
        <v>2272.8057422637939</v>
      </c>
      <c r="CA17" s="13">
        <v>865.62827301025391</v>
      </c>
      <c r="CB17" s="13">
        <v>1908.2495632171631</v>
      </c>
      <c r="CC17" s="20">
        <v>4512.9306201934814</v>
      </c>
      <c r="CD17" s="6">
        <v>44789.72772693634</v>
      </c>
      <c r="CE17" s="6">
        <v>29951.878982543945</v>
      </c>
      <c r="CF17" s="11">
        <v>14837.848744392395</v>
      </c>
      <c r="CG17" s="6">
        <v>1372.1832790374756</v>
      </c>
      <c r="CH17" s="6">
        <v>1388.1029281616211</v>
      </c>
      <c r="CI17" s="6">
        <v>3493.0608043670654</v>
      </c>
      <c r="CJ17" s="13">
        <v>8584.5017328262329</v>
      </c>
      <c r="CK17" s="11">
        <v>3670.8812236785889</v>
      </c>
      <c r="CL17" s="6">
        <v>1871.259147644043</v>
      </c>
      <c r="CM17" s="13">
        <v>2082.0055332183838</v>
      </c>
      <c r="CN17" s="11">
        <v>8964.2973861694336</v>
      </c>
      <c r="CO17" s="6">
        <v>16250.74914932251</v>
      </c>
      <c r="CP17" s="13">
        <v>32720.276538848877</v>
      </c>
      <c r="CQ17" s="11">
        <v>5129.1519088745117</v>
      </c>
      <c r="CR17" s="13">
        <v>507.5057430267334</v>
      </c>
      <c r="CS17" s="11">
        <v>864.64433670043945</v>
      </c>
      <c r="CT17" s="6">
        <v>340.75527954101563</v>
      </c>
      <c r="CU17" s="13">
        <v>523.88905715942383</v>
      </c>
      <c r="CV17" s="11">
        <v>4560.554931640625</v>
      </c>
      <c r="CW17" s="6">
        <v>1175.7648010253906</v>
      </c>
      <c r="CX17" s="6">
        <v>2723.6589374542236</v>
      </c>
      <c r="CY17" s="13">
        <v>661.13119316101074</v>
      </c>
      <c r="CZ17" s="11">
        <v>3204.0177211761475</v>
      </c>
      <c r="DA17" s="6">
        <v>797.12370109558105</v>
      </c>
      <c r="DB17" s="6">
        <v>2049.5658664703369</v>
      </c>
      <c r="DC17" s="13">
        <v>357.32815361022949</v>
      </c>
      <c r="DD17" s="11">
        <v>1461.734224319458</v>
      </c>
      <c r="DE17" s="6">
        <v>445.33154487609863</v>
      </c>
      <c r="DF17" s="6">
        <v>674.09307098388672</v>
      </c>
      <c r="DG17" s="13">
        <v>342.30960845947266</v>
      </c>
      <c r="DH17" s="11">
        <v>925.76313591003418</v>
      </c>
      <c r="DI17" s="6">
        <v>3720.2134323120117</v>
      </c>
      <c r="DJ17" s="20">
        <v>483.17534065246582</v>
      </c>
    </row>
    <row r="18" spans="1:114" x14ac:dyDescent="0.25">
      <c r="A18" s="5"/>
      <c r="B18" s="12">
        <v>86.963974414092888</v>
      </c>
      <c r="C18" s="12">
        <v>86.347866371182974</v>
      </c>
      <c r="D18" s="14">
        <v>87.88950458473802</v>
      </c>
      <c r="E18" s="12">
        <v>64.224034248781791</v>
      </c>
      <c r="F18" s="7">
        <v>62.843629998576709</v>
      </c>
      <c r="G18" s="7">
        <v>77.038939644381131</v>
      </c>
      <c r="H18" s="7">
        <v>73.627367672886123</v>
      </c>
      <c r="I18" s="7">
        <v>89.297594920333779</v>
      </c>
      <c r="J18" s="7">
        <v>95.714524157932019</v>
      </c>
      <c r="K18" s="7">
        <v>95.291480004627488</v>
      </c>
      <c r="L18" s="14">
        <v>95.537374165840603</v>
      </c>
      <c r="M18" s="12">
        <v>63.43514970802223</v>
      </c>
      <c r="N18" s="14">
        <v>78.032605584668403</v>
      </c>
      <c r="O18" s="14">
        <v>91.927745931987218</v>
      </c>
      <c r="P18" s="21">
        <v>95.990787050994086</v>
      </c>
      <c r="Q18" s="12">
        <v>79.008666302179549</v>
      </c>
      <c r="R18" s="7">
        <v>83.822510205070088</v>
      </c>
      <c r="S18" s="7">
        <v>86.619822455644268</v>
      </c>
      <c r="T18" s="14">
        <v>90.86579434202109</v>
      </c>
      <c r="U18" s="12">
        <v>89.574685068518562</v>
      </c>
      <c r="V18" s="7">
        <v>86.238974306794503</v>
      </c>
      <c r="W18" s="7">
        <v>87.544327768001622</v>
      </c>
      <c r="X18" s="14">
        <v>85.307709965190199</v>
      </c>
      <c r="Y18" s="12">
        <v>63.496735103299351</v>
      </c>
      <c r="Z18" s="7">
        <v>86.766502132091389</v>
      </c>
      <c r="AA18" s="7">
        <v>86.795267398399005</v>
      </c>
      <c r="AB18" s="7">
        <v>88.041369181814503</v>
      </c>
      <c r="AC18" s="14">
        <v>88.979243767301924</v>
      </c>
      <c r="AD18" s="12">
        <v>67.907451150377355</v>
      </c>
      <c r="AE18" s="7">
        <v>69.955582862200998</v>
      </c>
      <c r="AF18" s="14">
        <v>66.504024607523746</v>
      </c>
      <c r="AG18" s="12">
        <v>84.974234842977822</v>
      </c>
      <c r="AH18" s="7">
        <v>85.34511026241853</v>
      </c>
      <c r="AI18" s="7">
        <v>84.632564805282101</v>
      </c>
      <c r="AJ18" s="14">
        <v>84.632269556411856</v>
      </c>
      <c r="AK18" s="12">
        <v>86.963974414092888</v>
      </c>
      <c r="AL18" s="12">
        <v>91.171879625297024</v>
      </c>
      <c r="AM18" s="14">
        <v>92.56774936163778</v>
      </c>
      <c r="AN18" s="14">
        <v>89.836614271043388</v>
      </c>
      <c r="AO18" s="14">
        <v>92.381933517999897</v>
      </c>
      <c r="AP18" s="14">
        <v>91.736130900059862</v>
      </c>
      <c r="AQ18" s="14">
        <v>69.180944274661243</v>
      </c>
      <c r="AR18" s="26"/>
      <c r="AS18" s="28"/>
      <c r="AT18" s="31"/>
      <c r="AU18" s="28"/>
      <c r="AV18" s="28"/>
      <c r="AW18" s="28"/>
      <c r="AX18" s="28"/>
      <c r="AY18" s="12">
        <v>82.992957005935153</v>
      </c>
      <c r="AZ18" s="14">
        <v>76.939101758637136</v>
      </c>
      <c r="BA18" s="21">
        <v>82.633201556558632</v>
      </c>
      <c r="BB18" s="7">
        <v>80.452487961490505</v>
      </c>
      <c r="BC18" s="7">
        <v>91.794374163093096</v>
      </c>
      <c r="BD18" s="12">
        <v>73.925255798216455</v>
      </c>
      <c r="BE18" s="14">
        <v>77.478680795761264</v>
      </c>
      <c r="BF18" s="14">
        <v>61.112816513096412</v>
      </c>
      <c r="BG18" s="14">
        <v>78.35642382975054</v>
      </c>
      <c r="BH18" s="21">
        <v>74.16801689487589</v>
      </c>
      <c r="BI18" s="7">
        <v>86.914332031914114</v>
      </c>
      <c r="BJ18" s="7">
        <v>92.831646866648569</v>
      </c>
      <c r="BK18" s="12">
        <v>80.030003253042565</v>
      </c>
      <c r="BL18" s="14">
        <v>79.993905597444837</v>
      </c>
      <c r="BM18" s="14">
        <v>63.822510643332464</v>
      </c>
      <c r="BN18" s="14">
        <v>75.782278202452915</v>
      </c>
      <c r="BO18" s="21">
        <v>86.805207389592539</v>
      </c>
      <c r="BP18" s="7">
        <v>77.262023116083199</v>
      </c>
      <c r="BQ18" s="7">
        <v>85.899416831494321</v>
      </c>
      <c r="BR18" s="12">
        <v>66.630933686934824</v>
      </c>
      <c r="BS18" s="14">
        <v>52.387621671095133</v>
      </c>
      <c r="BT18" s="14">
        <v>49.155310424228524</v>
      </c>
      <c r="BU18" s="14">
        <v>76.909436019392672</v>
      </c>
      <c r="BV18" s="21">
        <v>78.13105422645431</v>
      </c>
      <c r="BW18" s="7">
        <v>80.011876837691247</v>
      </c>
      <c r="BX18" s="7">
        <v>90.819202995238385</v>
      </c>
      <c r="BY18" s="12">
        <v>70.884993260913973</v>
      </c>
      <c r="BZ18" s="14">
        <v>74.672392843141054</v>
      </c>
      <c r="CA18" s="14">
        <v>47.148523471850389</v>
      </c>
      <c r="CB18" s="14">
        <v>68.062125824158855</v>
      </c>
      <c r="CC18" s="21">
        <v>77.772420216129532</v>
      </c>
      <c r="CD18" s="7">
        <v>85.642458770193301</v>
      </c>
      <c r="CE18" s="7">
        <v>92.586012793740579</v>
      </c>
      <c r="CF18" s="12">
        <v>74.381969898239859</v>
      </c>
      <c r="CG18" s="7">
        <v>66.621164010243589</v>
      </c>
      <c r="CH18" s="7">
        <v>57.095128360528967</v>
      </c>
      <c r="CI18" s="7">
        <v>66.196084390474709</v>
      </c>
      <c r="CJ18" s="14">
        <v>84.323411612458813</v>
      </c>
      <c r="CK18" s="12">
        <v>59.963549240070193</v>
      </c>
      <c r="CL18" s="7">
        <v>63.367720485763648</v>
      </c>
      <c r="CM18" s="14">
        <v>58.65632730304764</v>
      </c>
      <c r="CN18" s="12">
        <v>75.466848849611807</v>
      </c>
      <c r="CO18" s="7">
        <v>81.840433060354982</v>
      </c>
      <c r="CP18" s="14">
        <v>93.795149320627189</v>
      </c>
      <c r="CQ18" s="12">
        <v>64.215725569576705</v>
      </c>
      <c r="CR18" s="14">
        <v>57.227626689306121</v>
      </c>
      <c r="CS18" s="12">
        <v>82.709249062610581</v>
      </c>
      <c r="CT18" s="7">
        <v>86.391838529314498</v>
      </c>
      <c r="CU18" s="14">
        <v>80.477935109647632</v>
      </c>
      <c r="CV18" s="12">
        <v>61.921111623326105</v>
      </c>
      <c r="CW18" s="7">
        <v>59.786896508611534</v>
      </c>
      <c r="CX18" s="7">
        <v>69.999660217882479</v>
      </c>
      <c r="CY18" s="14">
        <v>43.854618153528676</v>
      </c>
      <c r="CZ18" s="12">
        <v>71.769382757540001</v>
      </c>
      <c r="DA18" s="7">
        <v>71.120948344634428</v>
      </c>
      <c r="DB18" s="7">
        <v>74.733562511351565</v>
      </c>
      <c r="DC18" s="14">
        <v>59.452972968012041</v>
      </c>
      <c r="DD18" s="12">
        <v>40.536442084927401</v>
      </c>
      <c r="DE18" s="7">
        <v>39.43442040028927</v>
      </c>
      <c r="DF18" s="7">
        <v>41.878000428860396</v>
      </c>
      <c r="DG18" s="14">
        <v>39.48116945264352</v>
      </c>
      <c r="DH18" s="12">
        <v>54.090287424543206</v>
      </c>
      <c r="DI18" s="7">
        <v>69.300038107993373</v>
      </c>
      <c r="DJ18" s="21">
        <v>53.237078337130725</v>
      </c>
    </row>
    <row r="19" spans="1:114" x14ac:dyDescent="0.25">
      <c r="A19" s="5"/>
      <c r="B19" s="12">
        <v>91.171879625297024</v>
      </c>
      <c r="C19" s="12">
        <v>90.966498701213283</v>
      </c>
      <c r="D19" s="14">
        <v>91.476695364603742</v>
      </c>
      <c r="E19" s="12">
        <v>75.181372349819071</v>
      </c>
      <c r="F19" s="7">
        <v>75.942280675368096</v>
      </c>
      <c r="G19" s="7">
        <v>85.377239978784786</v>
      </c>
      <c r="H19" s="7">
        <v>83.255457952519123</v>
      </c>
      <c r="I19" s="7">
        <v>90.972282213324689</v>
      </c>
      <c r="J19" s="7">
        <v>96.710114801507146</v>
      </c>
      <c r="K19" s="7">
        <v>96.84429540020102</v>
      </c>
      <c r="L19" s="14">
        <v>96.766113146274236</v>
      </c>
      <c r="M19" s="12">
        <v>75.081035358361305</v>
      </c>
      <c r="N19" s="14">
        <v>85.328899663069208</v>
      </c>
      <c r="O19" s="14">
        <v>93.481107176685555</v>
      </c>
      <c r="P19" s="21">
        <v>97.160123363672696</v>
      </c>
      <c r="Q19" s="12">
        <v>87.786244528651252</v>
      </c>
      <c r="R19" s="7">
        <v>92.235013015364885</v>
      </c>
      <c r="S19" s="7">
        <v>89.292862272771984</v>
      </c>
      <c r="T19" s="14">
        <v>92.953943838243987</v>
      </c>
      <c r="U19" s="12">
        <v>94.26422377276586</v>
      </c>
      <c r="V19" s="7">
        <v>89.495289245915501</v>
      </c>
      <c r="W19" s="7">
        <v>90.556452818089525</v>
      </c>
      <c r="X19" s="14">
        <v>91.638814312901857</v>
      </c>
      <c r="Y19" s="12">
        <v>74.588691265771232</v>
      </c>
      <c r="Z19" s="7">
        <v>92.767449164234506</v>
      </c>
      <c r="AA19" s="7">
        <v>91.719377972756462</v>
      </c>
      <c r="AB19" s="7">
        <v>91.362294036350818</v>
      </c>
      <c r="AC19" s="14">
        <v>92.069870405246107</v>
      </c>
      <c r="AD19" s="12">
        <v>73.293468098793454</v>
      </c>
      <c r="AE19" s="7">
        <v>72.63747891117977</v>
      </c>
      <c r="AF19" s="14">
        <v>73.773691911923905</v>
      </c>
      <c r="AG19" s="12">
        <v>86.873227135127578</v>
      </c>
      <c r="AH19" s="7">
        <v>88.407677388749818</v>
      </c>
      <c r="AI19" s="7">
        <v>86.15563476744201</v>
      </c>
      <c r="AJ19" s="14">
        <v>84.632269556411856</v>
      </c>
      <c r="AK19" s="12">
        <v>91.171879625297024</v>
      </c>
      <c r="AL19" s="12">
        <v>91.171879625297024</v>
      </c>
      <c r="AM19" s="14">
        <v>92.56774936163778</v>
      </c>
      <c r="AN19" s="14">
        <v>89.836614271043388</v>
      </c>
      <c r="AO19" s="14">
        <v>92.381933517999897</v>
      </c>
      <c r="AP19" s="14">
        <v>91.736130900059862</v>
      </c>
      <c r="AQ19" s="14">
        <v>69.180944274661243</v>
      </c>
      <c r="AR19" s="26"/>
      <c r="AS19" s="28"/>
      <c r="AT19" s="31"/>
      <c r="AU19" s="28"/>
      <c r="AV19" s="28"/>
      <c r="AW19" s="28"/>
      <c r="AX19" s="28"/>
      <c r="AY19" s="12">
        <v>88.400526670927377</v>
      </c>
      <c r="AZ19" s="14">
        <v>82.868579709606237</v>
      </c>
      <c r="BA19" s="21">
        <v>87.888742668421514</v>
      </c>
      <c r="BB19" s="7">
        <v>85.845597526971744</v>
      </c>
      <c r="BC19" s="7">
        <v>96.064843049107793</v>
      </c>
      <c r="BD19" s="12">
        <v>79.78075535344388</v>
      </c>
      <c r="BE19" s="14">
        <v>77.478680795761264</v>
      </c>
      <c r="BF19" s="14">
        <v>66.339866211798181</v>
      </c>
      <c r="BG19" s="14">
        <v>85.766522693275036</v>
      </c>
      <c r="BH19" s="21">
        <v>82.091361120045306</v>
      </c>
      <c r="BI19" s="7">
        <v>90.328007466417631</v>
      </c>
      <c r="BJ19" s="7">
        <v>96.145626736257043</v>
      </c>
      <c r="BK19" s="12">
        <v>83.508883510581555</v>
      </c>
      <c r="BL19" s="14">
        <v>85.410559804446976</v>
      </c>
      <c r="BM19" s="14">
        <v>66.74152662712028</v>
      </c>
      <c r="BN19" s="14">
        <v>82.307728920240294</v>
      </c>
      <c r="BO19" s="21">
        <v>88.572410591756451</v>
      </c>
      <c r="BP19" s="7">
        <v>84.515545398616837</v>
      </c>
      <c r="BQ19" s="7">
        <v>92.761862813158416</v>
      </c>
      <c r="BR19" s="12">
        <v>74.067656168735326</v>
      </c>
      <c r="BS19" s="14">
        <v>57.49367776322314</v>
      </c>
      <c r="BT19" s="14">
        <v>62.391369588459526</v>
      </c>
      <c r="BU19" s="14">
        <v>83.779190832578536</v>
      </c>
      <c r="BV19" s="21">
        <v>82.482170418913427</v>
      </c>
      <c r="BW19" s="7">
        <v>86.145504505340881</v>
      </c>
      <c r="BX19" s="7">
        <v>94.825548238372903</v>
      </c>
      <c r="BY19" s="12">
        <v>78.382281078564404</v>
      </c>
      <c r="BZ19" s="14">
        <v>76.349062307782987</v>
      </c>
      <c r="CA19" s="14">
        <v>65.062568435518827</v>
      </c>
      <c r="CB19" s="14">
        <v>76.231410543411542</v>
      </c>
      <c r="CC19" s="21">
        <v>83.796359190096453</v>
      </c>
      <c r="CD19" s="7">
        <v>90.36454700334339</v>
      </c>
      <c r="CE19" s="7">
        <v>95.70155152664563</v>
      </c>
      <c r="CF19" s="12">
        <v>81.22127712232458</v>
      </c>
      <c r="CG19" s="7">
        <v>74.348047444216476</v>
      </c>
      <c r="CH19" s="7">
        <v>60.4430847666072</v>
      </c>
      <c r="CI19" s="7">
        <v>78.025842057547692</v>
      </c>
      <c r="CJ19" s="14">
        <v>88.963551851024917</v>
      </c>
      <c r="CK19" s="12">
        <v>73.971002456070352</v>
      </c>
      <c r="CL19" s="7">
        <v>79.686902676657795</v>
      </c>
      <c r="CM19" s="14">
        <v>70.815666274164968</v>
      </c>
      <c r="CN19" s="12">
        <v>81.769018114867038</v>
      </c>
      <c r="CO19" s="7">
        <v>87.135965169992033</v>
      </c>
      <c r="CP19" s="14">
        <v>96.42799845883458</v>
      </c>
      <c r="CQ19" s="12">
        <v>78.389307569060819</v>
      </c>
      <c r="CR19" s="14">
        <v>81.650592177920089</v>
      </c>
      <c r="CS19" s="12">
        <v>88.473722105632149</v>
      </c>
      <c r="CT19" s="7">
        <v>86.391838529314498</v>
      </c>
      <c r="CU19" s="14">
        <v>89.882564606083889</v>
      </c>
      <c r="CV19" s="12">
        <v>77.024608615106388</v>
      </c>
      <c r="CW19" s="7">
        <v>85.815542262040267</v>
      </c>
      <c r="CX19" s="7">
        <v>82.266780892521879</v>
      </c>
      <c r="CY19" s="14">
        <v>53.315513390241279</v>
      </c>
      <c r="CZ19" s="12">
        <v>74.685341687650251</v>
      </c>
      <c r="DA19" s="7">
        <v>73.489160904024544</v>
      </c>
      <c r="DB19" s="7">
        <v>78.698888184298937</v>
      </c>
      <c r="DC19" s="14">
        <v>59.452972968012041</v>
      </c>
      <c r="DD19" s="12">
        <v>64.45133333603853</v>
      </c>
      <c r="DE19" s="7">
        <v>78.275422774878095</v>
      </c>
      <c r="DF19" s="7">
        <v>61.307177632768827</v>
      </c>
      <c r="DG19" s="14">
        <v>57.098879413045488</v>
      </c>
      <c r="DH19" s="12">
        <v>67.260801188022469</v>
      </c>
      <c r="DI19" s="7">
        <v>82.356341419752141</v>
      </c>
      <c r="DJ19" s="21">
        <v>74.382264844784189</v>
      </c>
    </row>
    <row r="20" spans="1:114" x14ac:dyDescent="0.25">
      <c r="A20" s="5"/>
      <c r="B20" s="12">
        <v>100</v>
      </c>
      <c r="C20" s="12">
        <v>59.610167862170471</v>
      </c>
      <c r="D20" s="14">
        <v>40.389832137829522</v>
      </c>
      <c r="E20" s="12">
        <v>3.0282370800358538</v>
      </c>
      <c r="F20" s="7">
        <v>4.46855072606854</v>
      </c>
      <c r="G20" s="7">
        <v>17.315319234844129</v>
      </c>
      <c r="H20" s="7">
        <v>21.783869960912668</v>
      </c>
      <c r="I20" s="7">
        <v>27.186188256893889</v>
      </c>
      <c r="J20" s="7">
        <v>27.952697468151023</v>
      </c>
      <c r="K20" s="7">
        <v>20.049007234006563</v>
      </c>
      <c r="L20" s="14">
        <v>48.001704702157589</v>
      </c>
      <c r="M20" s="12">
        <v>5.771704335429841</v>
      </c>
      <c r="N20" s="14">
        <v>27.548232709264582</v>
      </c>
      <c r="O20" s="14">
        <v>27.485956673461715</v>
      </c>
      <c r="P20" s="21">
        <v>30.336190541959546</v>
      </c>
      <c r="Q20" s="12">
        <v>9.6384887581474121</v>
      </c>
      <c r="R20" s="7">
        <v>18.495087060319229</v>
      </c>
      <c r="S20" s="7">
        <v>30.318216351317623</v>
      </c>
      <c r="T20" s="14">
        <v>41.548207830215738</v>
      </c>
      <c r="U20" s="12">
        <v>15.176926260718703</v>
      </c>
      <c r="V20" s="7">
        <v>20.216201722271503</v>
      </c>
      <c r="W20" s="7">
        <v>37.7035676098686</v>
      </c>
      <c r="X20" s="14">
        <v>26.903304407141192</v>
      </c>
      <c r="Y20" s="12">
        <v>2.9342920828246624</v>
      </c>
      <c r="Z20" s="7">
        <v>8.742533745083426</v>
      </c>
      <c r="AA20" s="7">
        <v>19.43601279220157</v>
      </c>
      <c r="AB20" s="7">
        <v>40.23810946115043</v>
      </c>
      <c r="AC20" s="14">
        <v>28.359964519232083</v>
      </c>
      <c r="AD20" s="12">
        <v>14.050603578427534</v>
      </c>
      <c r="AE20" s="7">
        <v>5.8853786396743493</v>
      </c>
      <c r="AF20" s="14">
        <v>8.1652249387531857</v>
      </c>
      <c r="AG20" s="12">
        <v>100</v>
      </c>
      <c r="AH20" s="7">
        <v>48.169222898856383</v>
      </c>
      <c r="AI20" s="7">
        <v>29.552181626082973</v>
      </c>
      <c r="AJ20" s="14">
        <v>22.278595475060641</v>
      </c>
      <c r="AK20" s="12">
        <v>100</v>
      </c>
      <c r="AL20" s="12">
        <v>100</v>
      </c>
      <c r="AM20" s="14">
        <v>27.147539266407332</v>
      </c>
      <c r="AN20" s="14">
        <v>48.767480031910452</v>
      </c>
      <c r="AO20" s="14">
        <v>24.08498070168222</v>
      </c>
      <c r="AP20" s="14">
        <v>90.654759882659263</v>
      </c>
      <c r="AQ20" s="14">
        <v>12.575565486956867</v>
      </c>
      <c r="AR20" s="26"/>
      <c r="AS20" s="28"/>
      <c r="AT20" s="31"/>
      <c r="AU20" s="28"/>
      <c r="AV20" s="28"/>
      <c r="AW20" s="28"/>
      <c r="AX20" s="28"/>
      <c r="AY20" s="12">
        <v>69.590066375172654</v>
      </c>
      <c r="AZ20" s="14">
        <v>30.493644175898616</v>
      </c>
      <c r="BA20" s="21">
        <v>65.612940564568362</v>
      </c>
      <c r="BB20" s="7">
        <v>29.55642804604804</v>
      </c>
      <c r="BC20" s="7">
        <v>12.318404708212318</v>
      </c>
      <c r="BD20" s="12">
        <v>17.238023337835724</v>
      </c>
      <c r="BE20" s="14">
        <v>3.3381955177519287</v>
      </c>
      <c r="BF20" s="14">
        <v>2.1270934639955068</v>
      </c>
      <c r="BG20" s="14">
        <v>4.7733454432809861</v>
      </c>
      <c r="BH20" s="21">
        <v>6.9993889128073015</v>
      </c>
      <c r="BI20" s="7">
        <v>68.208660956168103</v>
      </c>
      <c r="BJ20" s="7">
        <v>39.177800673675037</v>
      </c>
      <c r="BK20" s="12">
        <v>29.030860282493069</v>
      </c>
      <c r="BL20" s="14">
        <v>2.6661779378539276</v>
      </c>
      <c r="BM20" s="14">
        <v>3.5648592919818132</v>
      </c>
      <c r="BN20" s="14">
        <v>6.5103647641896041</v>
      </c>
      <c r="BO20" s="21">
        <v>16.289458288467724</v>
      </c>
      <c r="BP20" s="7">
        <v>19.272077045307398</v>
      </c>
      <c r="BQ20" s="7">
        <v>11.821780916451235</v>
      </c>
      <c r="BR20" s="12">
        <v>7.4502961288561611</v>
      </c>
      <c r="BS20" s="14">
        <v>1.236612451721955</v>
      </c>
      <c r="BT20" s="14">
        <v>1.0818663949339282</v>
      </c>
      <c r="BU20" s="14">
        <v>2.548020421409753</v>
      </c>
      <c r="BV20" s="21">
        <v>2.5837968607905255</v>
      </c>
      <c r="BW20" s="7">
        <v>34.354042831991407</v>
      </c>
      <c r="BX20" s="7">
        <v>17.853549365478603</v>
      </c>
      <c r="BY20" s="12">
        <v>16.500493466512804</v>
      </c>
      <c r="BZ20" s="14">
        <v>3.9230052093563019</v>
      </c>
      <c r="CA20" s="14">
        <v>1.4941286715524247</v>
      </c>
      <c r="CB20" s="14">
        <v>3.2937583877258367</v>
      </c>
      <c r="CC20" s="21">
        <v>7.7896011978782402</v>
      </c>
      <c r="CD20" s="7">
        <v>77.309878240367354</v>
      </c>
      <c r="CE20" s="7">
        <v>51.698821018242391</v>
      </c>
      <c r="CF20" s="12">
        <v>25.611057222124963</v>
      </c>
      <c r="CG20" s="7">
        <v>2.3684743714585528</v>
      </c>
      <c r="CH20" s="7">
        <v>2.3959526839618208</v>
      </c>
      <c r="CI20" s="7">
        <v>6.0292419529358234</v>
      </c>
      <c r="CJ20" s="14">
        <v>14.817388213768764</v>
      </c>
      <c r="CK20" s="12">
        <v>6.3361711454827425</v>
      </c>
      <c r="CL20" s="7">
        <v>3.2299106112567992</v>
      </c>
      <c r="CM20" s="14">
        <v>3.593672085934204</v>
      </c>
      <c r="CN20" s="12">
        <v>15.47293932350515</v>
      </c>
      <c r="CO20" s="7">
        <v>28.049811905717775</v>
      </c>
      <c r="CP20" s="14">
        <v>56.477248770777081</v>
      </c>
      <c r="CQ20" s="12">
        <v>8.8532377773969468</v>
      </c>
      <c r="CR20" s="14">
        <v>0.87598673157568763</v>
      </c>
      <c r="CS20" s="12">
        <v>1.4924303357917839</v>
      </c>
      <c r="CT20" s="7">
        <v>0.58816497683765212</v>
      </c>
      <c r="CU20" s="14">
        <v>0.90426535895413163</v>
      </c>
      <c r="CV20" s="12">
        <v>7.8718037453397161</v>
      </c>
      <c r="CW20" s="7">
        <v>2.0294437635510989</v>
      </c>
      <c r="CX20" s="7">
        <v>4.7012060914190617</v>
      </c>
      <c r="CY20" s="14">
        <v>1.1411538903695551</v>
      </c>
      <c r="CZ20" s="12">
        <v>5.530335469200458</v>
      </c>
      <c r="DA20" s="7">
        <v>1.3758854853933178</v>
      </c>
      <c r="DB20" s="7">
        <v>3.537679187255756</v>
      </c>
      <c r="DC20" s="14">
        <v>0.61677079655138367</v>
      </c>
      <c r="DD20" s="12">
        <v>2.5230449175951013</v>
      </c>
      <c r="DE20" s="7">
        <v>0.76867016742905347</v>
      </c>
      <c r="DF20" s="7">
        <v>1.1635269041633052</v>
      </c>
      <c r="DG20" s="14">
        <v>0.59084784600274254</v>
      </c>
      <c r="DH20" s="12">
        <v>1.5979252151957855</v>
      </c>
      <c r="DI20" s="7">
        <v>6.4213216305678458</v>
      </c>
      <c r="DJ20" s="21">
        <v>0.83399093163331484</v>
      </c>
    </row>
    <row r="21" spans="1:114" s="41" customFormat="1" x14ac:dyDescent="0.25">
      <c r="A21" s="39"/>
      <c r="B21" s="42">
        <v>100</v>
      </c>
      <c r="C21" s="42">
        <v>99.291536470060322</v>
      </c>
      <c r="D21" s="43">
        <v>101.06426848230059</v>
      </c>
      <c r="E21" s="42">
        <v>73.85130990330407</v>
      </c>
      <c r="F21" s="40">
        <v>72.263981058796489</v>
      </c>
      <c r="G21" s="40">
        <v>88.587188158567685</v>
      </c>
      <c r="H21" s="40">
        <v>84.664216612614354</v>
      </c>
      <c r="I21" s="40">
        <v>102.68343359645569</v>
      </c>
      <c r="J21" s="40">
        <v>110.06226981091271</v>
      </c>
      <c r="K21" s="40">
        <v>109.57581072695901</v>
      </c>
      <c r="L21" s="43">
        <v>109.85856477870261</v>
      </c>
      <c r="M21" s="42">
        <v>72.94417042851056</v>
      </c>
      <c r="N21" s="43">
        <v>89.729806060959973</v>
      </c>
      <c r="O21" s="43">
        <v>105.70784805011158</v>
      </c>
      <c r="P21" s="44">
        <v>110.37994491134752</v>
      </c>
      <c r="Q21" s="42">
        <v>90.852179692210399</v>
      </c>
      <c r="R21" s="40">
        <v>96.387625760910822</v>
      </c>
      <c r="S21" s="40">
        <v>99.604259165053932</v>
      </c>
      <c r="T21" s="43">
        <v>104.48670838035652</v>
      </c>
      <c r="U21" s="42">
        <v>103.00205995875298</v>
      </c>
      <c r="V21" s="40">
        <v>99.16632132767279</v>
      </c>
      <c r="W21" s="40">
        <v>100.6673491613266</v>
      </c>
      <c r="X21" s="43">
        <v>98.095459113889945</v>
      </c>
      <c r="Y21" s="42">
        <v>73.014987563642705</v>
      </c>
      <c r="Z21" s="40">
        <v>99.772926337219587</v>
      </c>
      <c r="AA21" s="40">
        <v>99.806003558564882</v>
      </c>
      <c r="AB21" s="40">
        <v>101.23889780219959</v>
      </c>
      <c r="AC21" s="43">
        <v>102.31736114498746</v>
      </c>
      <c r="AD21" s="42">
        <v>78.086876327690774</v>
      </c>
      <c r="AE21" s="40">
        <v>80.442025946395106</v>
      </c>
      <c r="AF21" s="43">
        <v>76.473074115557537</v>
      </c>
      <c r="AG21" s="42">
        <v>97.711995588379381</v>
      </c>
      <c r="AH21" s="40">
        <v>98.138465769784304</v>
      </c>
      <c r="AI21" s="40">
        <v>97.319108717697972</v>
      </c>
      <c r="AJ21" s="43">
        <v>97.318769210594908</v>
      </c>
      <c r="AK21" s="42">
        <v>100</v>
      </c>
      <c r="AL21" s="42">
        <v>104.83867629044587</v>
      </c>
      <c r="AM21" s="43">
        <v>106.44378891983663</v>
      </c>
      <c r="AN21" s="43">
        <v>103.30325272770074</v>
      </c>
      <c r="AO21" s="43">
        <v>106.23011901239532</v>
      </c>
      <c r="AP21" s="43">
        <v>105.4875096476658</v>
      </c>
      <c r="AQ21" s="43">
        <v>79.551267913820382</v>
      </c>
      <c r="AR21" s="52" t="s">
        <v>84</v>
      </c>
      <c r="AS21" s="49" t="s">
        <v>84</v>
      </c>
      <c r="AT21" s="51" t="s">
        <v>84</v>
      </c>
      <c r="AU21" s="49" t="s">
        <v>84</v>
      </c>
      <c r="AV21" s="49" t="s">
        <v>84</v>
      </c>
      <c r="AW21" s="49" t="s">
        <v>84</v>
      </c>
      <c r="AX21" s="49" t="s">
        <v>84</v>
      </c>
      <c r="AY21" s="42">
        <v>95.433721337011235</v>
      </c>
      <c r="AZ21" s="43">
        <v>88.47238442930319</v>
      </c>
      <c r="BA21" s="44">
        <v>95.020038025271731</v>
      </c>
      <c r="BB21" s="40">
        <v>92.512432307202403</v>
      </c>
      <c r="BC21" s="40">
        <v>105.55448366009526</v>
      </c>
      <c r="BD21" s="42">
        <v>85.006758598922247</v>
      </c>
      <c r="BE21" s="43">
        <v>89.092847144766083</v>
      </c>
      <c r="BF21" s="43">
        <v>70.273716127666788</v>
      </c>
      <c r="BG21" s="43">
        <v>90.102165129486707</v>
      </c>
      <c r="BH21" s="44">
        <v>85.285909935202596</v>
      </c>
      <c r="BI21" s="40">
        <v>99.942916152909021</v>
      </c>
      <c r="BJ21" s="40">
        <v>106.74724504266079</v>
      </c>
      <c r="BK21" s="42">
        <v>92.026616529698714</v>
      </c>
      <c r="BL21" s="43">
        <v>91.985107783300066</v>
      </c>
      <c r="BM21" s="43">
        <v>73.389597328465413</v>
      </c>
      <c r="BN21" s="43">
        <v>87.142151348331282</v>
      </c>
      <c r="BO21" s="44">
        <v>99.817433568819709</v>
      </c>
      <c r="BP21" s="40">
        <v>88.84371216543957</v>
      </c>
      <c r="BQ21" s="40">
        <v>98.775863695546491</v>
      </c>
      <c r="BR21" s="42">
        <v>76.619007049586955</v>
      </c>
      <c r="BS21" s="43">
        <v>60.2406019550614</v>
      </c>
      <c r="BT21" s="43">
        <v>56.523762575716283</v>
      </c>
      <c r="BU21" s="43">
        <v>88.438271752825003</v>
      </c>
      <c r="BV21" s="44">
        <v>89.843012296587077</v>
      </c>
      <c r="BW21" s="40">
        <v>92.005772938460566</v>
      </c>
      <c r="BX21" s="40">
        <v>104.43313292328178</v>
      </c>
      <c r="BY21" s="42">
        <v>81.510756308564893</v>
      </c>
      <c r="BZ21" s="43">
        <v>85.865892567854019</v>
      </c>
      <c r="CA21" s="43">
        <v>54.216155355716779</v>
      </c>
      <c r="CB21" s="43">
        <v>78.264736958858563</v>
      </c>
      <c r="CC21" s="44">
        <v>89.430618529235687</v>
      </c>
      <c r="CD21" s="40">
        <v>98.480387249084345</v>
      </c>
      <c r="CE21" s="40">
        <v>106.46479006683556</v>
      </c>
      <c r="CF21" s="42">
        <v>85.531934803322358</v>
      </c>
      <c r="CG21" s="40">
        <v>76.60777288422473</v>
      </c>
      <c r="CH21" s="40">
        <v>65.653770708157126</v>
      </c>
      <c r="CI21" s="40">
        <v>76.118973214438725</v>
      </c>
      <c r="CJ21" s="43">
        <v>96.963613013981387</v>
      </c>
      <c r="CK21" s="42">
        <v>68.952172027630837</v>
      </c>
      <c r="CL21" s="40">
        <v>72.866633468277456</v>
      </c>
      <c r="CM21" s="43">
        <v>67.44899563093351</v>
      </c>
      <c r="CN21" s="42">
        <v>86.779438679129726</v>
      </c>
      <c r="CO21" s="40">
        <v>94.108432384493668</v>
      </c>
      <c r="CP21" s="43">
        <v>107.85517790850561</v>
      </c>
      <c r="CQ21" s="42">
        <v>73.841755741064958</v>
      </c>
      <c r="CR21" s="43">
        <v>65.806130728119228</v>
      </c>
      <c r="CS21" s="42">
        <v>95.107485162507928</v>
      </c>
      <c r="CT21" s="40">
        <v>99.342100118315585</v>
      </c>
      <c r="CU21" s="43">
        <v>92.541694019685735</v>
      </c>
      <c r="CV21" s="42">
        <v>71.203175844377597</v>
      </c>
      <c r="CW21" s="40">
        <v>68.749038796141775</v>
      </c>
      <c r="CX21" s="40">
        <v>80.492710561465245</v>
      </c>
      <c r="CY21" s="43">
        <v>50.428488864489893</v>
      </c>
      <c r="CZ21" s="42">
        <v>82.527717070287736</v>
      </c>
      <c r="DA21" s="40">
        <v>81.782081400719619</v>
      </c>
      <c r="DB21" s="40">
        <v>85.936231657830803</v>
      </c>
      <c r="DC21" s="43">
        <v>68.36505963367911</v>
      </c>
      <c r="DD21" s="42">
        <v>46.612913402401141</v>
      </c>
      <c r="DE21" s="40">
        <v>45.34569707280852</v>
      </c>
      <c r="DF21" s="40">
        <v>48.155573283083399</v>
      </c>
      <c r="DG21" s="43">
        <v>45.399453875748144</v>
      </c>
      <c r="DH21" s="42">
        <v>62.198499768402534</v>
      </c>
      <c r="DI21" s="40">
        <v>79.688214085076353</v>
      </c>
      <c r="DJ21" s="44">
        <v>61.217393404346787</v>
      </c>
    </row>
    <row r="22" spans="1:114" ht="30" x14ac:dyDescent="0.25">
      <c r="A22" s="5" t="s">
        <v>233</v>
      </c>
      <c r="B22" s="11">
        <v>1248.8357315063477</v>
      </c>
      <c r="C22" s="11">
        <v>706.83048820495605</v>
      </c>
      <c r="D22" s="13">
        <v>542.0052433013916</v>
      </c>
      <c r="E22" s="11">
        <v>160.61357498168945</v>
      </c>
      <c r="F22" s="6">
        <v>217.64138603210449</v>
      </c>
      <c r="G22" s="6">
        <v>504.90682601928711</v>
      </c>
      <c r="H22" s="6">
        <v>722.5482120513916</v>
      </c>
      <c r="I22" s="6">
        <v>111.0478687286377</v>
      </c>
      <c r="J22" s="6">
        <v>164.13982772827148</v>
      </c>
      <c r="K22" s="6">
        <v>90.486248016357422</v>
      </c>
      <c r="L22" s="13">
        <v>254.62607574462891</v>
      </c>
      <c r="M22" s="11">
        <v>274.5420036315918</v>
      </c>
      <c r="N22" s="13">
        <v>634.43321990966797</v>
      </c>
      <c r="O22" s="13">
        <v>115.13197708129883</v>
      </c>
      <c r="P22" s="20">
        <v>134.24228286743164</v>
      </c>
      <c r="Q22" s="11">
        <v>224.31803894042969</v>
      </c>
      <c r="R22" s="6">
        <v>130.921142578125</v>
      </c>
      <c r="S22" s="6">
        <v>624.88033103942871</v>
      </c>
      <c r="T22" s="13">
        <v>268.71621894836426</v>
      </c>
      <c r="U22" s="11">
        <v>98.296707153320313</v>
      </c>
      <c r="V22" s="6">
        <v>606.20834541320801</v>
      </c>
      <c r="W22" s="6">
        <v>256.22323417663574</v>
      </c>
      <c r="X22" s="13">
        <v>288.10744476318359</v>
      </c>
      <c r="Y22" s="11">
        <v>160.61357498168945</v>
      </c>
      <c r="Z22" s="6">
        <v>25.73533821105957</v>
      </c>
      <c r="AA22" s="6">
        <v>238.31686782836914</v>
      </c>
      <c r="AB22" s="6">
        <v>434.06450653076172</v>
      </c>
      <c r="AC22" s="13">
        <v>390.10544395446777</v>
      </c>
      <c r="AD22" s="11">
        <v>342.02342224121094</v>
      </c>
      <c r="AE22" s="6">
        <v>120.45252990722656</v>
      </c>
      <c r="AF22" s="13">
        <v>221.57089233398438</v>
      </c>
      <c r="AG22" s="11">
        <v>319.00309371948242</v>
      </c>
      <c r="AH22" s="6">
        <v>319.00309371948242</v>
      </c>
      <c r="AI22" s="23" t="s">
        <v>84</v>
      </c>
      <c r="AJ22" s="27" t="s">
        <v>84</v>
      </c>
      <c r="AK22" s="11">
        <v>1248.8357315063477</v>
      </c>
      <c r="AL22" s="11">
        <v>1248.8357315063477</v>
      </c>
      <c r="AM22" s="13">
        <v>388.07897758483887</v>
      </c>
      <c r="AN22" s="13">
        <v>601.04456329345703</v>
      </c>
      <c r="AO22" s="13">
        <v>259.71219062805176</v>
      </c>
      <c r="AP22" s="13">
        <v>1012.9048156738281</v>
      </c>
      <c r="AQ22" s="13">
        <v>756.71279716491699</v>
      </c>
      <c r="AR22" s="11">
        <v>1248.8357315063477</v>
      </c>
      <c r="AS22" s="13">
        <v>734.77621459960938</v>
      </c>
      <c r="AT22" s="20">
        <v>514.05951690673828</v>
      </c>
      <c r="AU22" s="13">
        <v>1248.8357315063477</v>
      </c>
      <c r="AV22" s="27" t="s">
        <v>84</v>
      </c>
      <c r="AW22" s="27" t="s">
        <v>84</v>
      </c>
      <c r="AX22" s="27" t="s">
        <v>84</v>
      </c>
      <c r="AY22" s="11">
        <v>972.91599273681641</v>
      </c>
      <c r="AZ22" s="13">
        <v>594.01358413696289</v>
      </c>
      <c r="BA22" s="20">
        <v>920.9739875793457</v>
      </c>
      <c r="BB22" s="6">
        <v>836.71129417419434</v>
      </c>
      <c r="BC22" s="23" t="s">
        <v>84</v>
      </c>
      <c r="BD22" s="11">
        <v>836.71129417419434</v>
      </c>
      <c r="BE22" s="13">
        <v>25.73533821105957</v>
      </c>
      <c r="BF22" s="13">
        <v>217.97385025024414</v>
      </c>
      <c r="BG22" s="13">
        <v>57.354244232177734</v>
      </c>
      <c r="BH22" s="20">
        <v>535.64786148071289</v>
      </c>
      <c r="BI22" s="6">
        <v>983.77824783325195</v>
      </c>
      <c r="BJ22" s="6">
        <v>354.72111129760742</v>
      </c>
      <c r="BK22" s="11">
        <v>629.05713653564453</v>
      </c>
      <c r="BL22" s="13">
        <v>64.647577285766602</v>
      </c>
      <c r="BM22" s="27" t="s">
        <v>84</v>
      </c>
      <c r="BN22" s="13">
        <v>185.34842681884766</v>
      </c>
      <c r="BO22" s="20">
        <v>379.06113243103027</v>
      </c>
      <c r="BP22" s="6">
        <v>476.9417667388916</v>
      </c>
      <c r="BQ22" s="6">
        <v>200.85047149658203</v>
      </c>
      <c r="BR22" s="11">
        <v>276.09129524230957</v>
      </c>
      <c r="BS22" s="13">
        <v>25.73533821105957</v>
      </c>
      <c r="BT22" s="13">
        <v>136.42752838134766</v>
      </c>
      <c r="BU22" s="27" t="s">
        <v>84</v>
      </c>
      <c r="BV22" s="20">
        <v>113.92842864990234</v>
      </c>
      <c r="BW22" s="6">
        <v>744.50593757629395</v>
      </c>
      <c r="BX22" s="6">
        <v>300.29044342041016</v>
      </c>
      <c r="BY22" s="11">
        <v>444.21549415588379</v>
      </c>
      <c r="BZ22" s="13">
        <v>49.921384811401367</v>
      </c>
      <c r="CA22" s="13">
        <v>31.213150024414063</v>
      </c>
      <c r="CB22" s="13">
        <v>38.912239074707031</v>
      </c>
      <c r="CC22" s="20">
        <v>324.16872024536133</v>
      </c>
      <c r="CD22" s="6">
        <v>1178.7200126647949</v>
      </c>
      <c r="CE22" s="6">
        <v>472.69364356994629</v>
      </c>
      <c r="CF22" s="11">
        <v>706.02636909484863</v>
      </c>
      <c r="CG22" s="6">
        <v>24.186046600341797</v>
      </c>
      <c r="CH22" s="6">
        <v>117.85374641418457</v>
      </c>
      <c r="CI22" s="6">
        <v>163.48448181152344</v>
      </c>
      <c r="CJ22" s="13">
        <v>400.50209426879883</v>
      </c>
      <c r="CK22" s="11">
        <v>162.16286659240723</v>
      </c>
      <c r="CL22" s="6">
        <v>105.21437835693359</v>
      </c>
      <c r="CM22" s="13">
        <v>56.948488235473633</v>
      </c>
      <c r="CN22" s="11">
        <v>266.52493667602539</v>
      </c>
      <c r="CO22" s="6">
        <v>599.70949554443359</v>
      </c>
      <c r="CP22" s="13">
        <v>382.60129928588867</v>
      </c>
      <c r="CQ22" s="11">
        <v>196.19825553894043</v>
      </c>
      <c r="CR22" s="27" t="s">
        <v>84</v>
      </c>
      <c r="CS22" s="25" t="s">
        <v>84</v>
      </c>
      <c r="CT22" s="23" t="s">
        <v>84</v>
      </c>
      <c r="CU22" s="27" t="s">
        <v>84</v>
      </c>
      <c r="CV22" s="11">
        <v>196.19825553894043</v>
      </c>
      <c r="CW22" s="6">
        <v>49.921384811401367</v>
      </c>
      <c r="CX22" s="6">
        <v>31.213150024414063</v>
      </c>
      <c r="CY22" s="13">
        <v>115.063720703125</v>
      </c>
      <c r="CZ22" s="11">
        <v>146.53706932067871</v>
      </c>
      <c r="DA22" s="6">
        <v>49.921384811401367</v>
      </c>
      <c r="DB22" s="6">
        <v>31.213150024414063</v>
      </c>
      <c r="DC22" s="13">
        <v>65.402534484863281</v>
      </c>
      <c r="DD22" s="11">
        <v>146.27687072753906</v>
      </c>
      <c r="DE22" s="23" t="s">
        <v>84</v>
      </c>
      <c r="DF22" s="6">
        <v>96.615684509277344</v>
      </c>
      <c r="DG22" s="13">
        <v>49.661186218261719</v>
      </c>
      <c r="DH22" s="11">
        <v>25.73533821105957</v>
      </c>
      <c r="DI22" s="6">
        <v>146.27687072753906</v>
      </c>
      <c r="DJ22" s="20">
        <v>24.186046600341797</v>
      </c>
    </row>
    <row r="23" spans="1:114" x14ac:dyDescent="0.25">
      <c r="A23" s="5"/>
      <c r="B23" s="12">
        <v>1.8745682743974008</v>
      </c>
      <c r="C23" s="12">
        <v>1.7672708201742893</v>
      </c>
      <c r="D23" s="14">
        <v>2.0357527164116185</v>
      </c>
      <c r="E23" s="12">
        <v>5.8795829947436005</v>
      </c>
      <c r="F23" s="7">
        <v>5.2831460965478101</v>
      </c>
      <c r="G23" s="7">
        <v>3.8774624676905622</v>
      </c>
      <c r="H23" s="7">
        <v>4.2152917217650705</v>
      </c>
      <c r="I23" s="7">
        <v>0.62959060227467645</v>
      </c>
      <c r="J23" s="7">
        <v>0.97011821850004831</v>
      </c>
      <c r="K23" s="7">
        <v>0.74233570050279996</v>
      </c>
      <c r="L23" s="14">
        <v>0.87473415292066004</v>
      </c>
      <c r="M23" s="12">
        <v>5.2082432456210723</v>
      </c>
      <c r="N23" s="14">
        <v>3.1018789659503594</v>
      </c>
      <c r="O23" s="14">
        <v>0.66464276747917861</v>
      </c>
      <c r="P23" s="21">
        <v>0.73318640738431518</v>
      </c>
      <c r="Q23" s="12">
        <v>3.1738511286405346</v>
      </c>
      <c r="R23" s="7">
        <v>1.0241666649127936</v>
      </c>
      <c r="S23" s="7">
        <v>3.0815347047682393</v>
      </c>
      <c r="T23" s="14">
        <v>1.0143750977519894</v>
      </c>
      <c r="U23" s="12">
        <v>1.0013755939966043</v>
      </c>
      <c r="V23" s="7">
        <v>4.4635715190778544</v>
      </c>
      <c r="W23" s="7">
        <v>1.0268822373152959</v>
      </c>
      <c r="X23" s="14">
        <v>1.5768620660762516</v>
      </c>
      <c r="Y23" s="12">
        <v>5.9991106049164866</v>
      </c>
      <c r="Z23" s="7">
        <v>0.44086053106867101</v>
      </c>
      <c r="AA23" s="7">
        <v>1.8369621946594725</v>
      </c>
      <c r="AB23" s="7">
        <v>1.6393061268738569</v>
      </c>
      <c r="AC23" s="14">
        <v>2.1126210610800218</v>
      </c>
      <c r="AD23" s="12">
        <v>2.8532174015604381</v>
      </c>
      <c r="AE23" s="7">
        <v>2.471271516982517</v>
      </c>
      <c r="AF23" s="14">
        <v>3.1149354293883809</v>
      </c>
      <c r="AG23" s="12">
        <v>3.0447841491744518</v>
      </c>
      <c r="AH23" s="7">
        <v>6.3486041875418939</v>
      </c>
      <c r="AJ23" s="28"/>
      <c r="AK23" s="12">
        <v>1.8745682743974008</v>
      </c>
      <c r="AL23" s="12">
        <v>1.9652725650388885</v>
      </c>
      <c r="AM23" s="14">
        <v>2.284051642069012</v>
      </c>
      <c r="AN23" s="14">
        <v>1.9111127117310753</v>
      </c>
      <c r="AO23" s="14">
        <v>1.7194503793102538</v>
      </c>
      <c r="AP23" s="14">
        <v>1.7691921758433002</v>
      </c>
      <c r="AQ23" s="14">
        <v>7.1853281661447195</v>
      </c>
      <c r="AR23" s="12">
        <v>14.379906375942863</v>
      </c>
      <c r="AS23" s="14">
        <v>18.034007389785824</v>
      </c>
      <c r="AT23" s="21">
        <v>11.150490574053176</v>
      </c>
      <c r="AU23" s="14">
        <v>26.319374375612149</v>
      </c>
      <c r="AV23" s="28"/>
      <c r="AW23" s="28"/>
      <c r="AX23" s="28"/>
      <c r="AY23" s="12">
        <v>2.0027461110791269</v>
      </c>
      <c r="AZ23" s="14">
        <v>2.5869660364181142</v>
      </c>
      <c r="BA23" s="21">
        <v>2.0020227505041577</v>
      </c>
      <c r="BB23" s="7">
        <v>3.9311510338058886</v>
      </c>
      <c r="BD23" s="12">
        <v>6.1935203620151755</v>
      </c>
      <c r="BE23" s="14">
        <v>1.0309957969179109</v>
      </c>
      <c r="BF23" s="14">
        <v>10.809526955719335</v>
      </c>
      <c r="BG23" s="14">
        <v>1.6250767235792545</v>
      </c>
      <c r="BH23" s="21">
        <v>9.7969859222546152</v>
      </c>
      <c r="BI23" s="7">
        <v>2.1637428992167322</v>
      </c>
      <c r="BJ23" s="7">
        <v>1.450773472783071</v>
      </c>
      <c r="BK23" s="12">
        <v>2.9932265548845245</v>
      </c>
      <c r="BL23" s="14">
        <v>3.3479317165037088</v>
      </c>
      <c r="BM23" s="28"/>
      <c r="BN23" s="14">
        <v>3.7239839983535798</v>
      </c>
      <c r="BO23" s="21">
        <v>3.486622750576017</v>
      </c>
      <c r="BP23" s="7">
        <v>3.3003460243008154</v>
      </c>
      <c r="BQ23" s="7">
        <v>2.5190496718415547</v>
      </c>
      <c r="BR23" s="12">
        <v>4.2619823311930132</v>
      </c>
      <c r="BS23" s="14">
        <v>1.8818348812304448</v>
      </c>
      <c r="BT23" s="14">
        <v>10.699300623462952</v>
      </c>
      <c r="BU23" s="28"/>
      <c r="BV23" s="21">
        <v>5.9463982552532588</v>
      </c>
      <c r="BW23" s="7">
        <v>2.9929629279724725</v>
      </c>
      <c r="BX23" s="7">
        <v>2.6366421814304006</v>
      </c>
      <c r="BY23" s="12">
        <v>3.2938789845688397</v>
      </c>
      <c r="BZ23" s="14">
        <v>1.6401530445789922</v>
      </c>
      <c r="CA23" s="14">
        <v>1.7000992024425725</v>
      </c>
      <c r="CB23" s="14">
        <v>1.3878948346448863</v>
      </c>
      <c r="CC23" s="21">
        <v>5.5864776247693122</v>
      </c>
      <c r="CD23" s="7">
        <v>2.2538310726442852</v>
      </c>
      <c r="CE23" s="7">
        <v>1.4611710923576171</v>
      </c>
      <c r="CF23" s="12">
        <v>3.5393022963132461</v>
      </c>
      <c r="CG23" s="7">
        <v>1.1742619239982441</v>
      </c>
      <c r="CH23" s="7">
        <v>4.8475330199027109</v>
      </c>
      <c r="CI23" s="7">
        <v>3.0981517816691886</v>
      </c>
      <c r="CJ23" s="14">
        <v>3.9340318166097239</v>
      </c>
      <c r="CK23" s="12">
        <v>2.6489173697863388</v>
      </c>
      <c r="CL23" s="7">
        <v>3.5629460126886734</v>
      </c>
      <c r="CM23" s="14">
        <v>1.6044093601375278</v>
      </c>
      <c r="CN23" s="12">
        <v>2.243767274144044</v>
      </c>
      <c r="CO23" s="7">
        <v>3.0201982920774837</v>
      </c>
      <c r="CP23" s="14">
        <v>1.0967555837793175</v>
      </c>
      <c r="CQ23" s="12">
        <v>2.4563541027356468</v>
      </c>
      <c r="CR23" s="28"/>
      <c r="CS23" s="26"/>
      <c r="CU23" s="28"/>
      <c r="CV23" s="12">
        <v>2.6638894309202295</v>
      </c>
      <c r="CW23" s="7">
        <v>2.5384708444094439</v>
      </c>
      <c r="CX23" s="7">
        <v>0.80219658415858308</v>
      </c>
      <c r="CY23" s="14">
        <v>7.6324874502342643</v>
      </c>
      <c r="CZ23" s="12">
        <v>3.2824022622394775</v>
      </c>
      <c r="DA23" s="7">
        <v>4.4540843856285841</v>
      </c>
      <c r="DB23" s="7">
        <v>1.1381287797024811</v>
      </c>
      <c r="DC23" s="14">
        <v>10.881804513532563</v>
      </c>
      <c r="DD23" s="12">
        <v>4.0565130103401161</v>
      </c>
      <c r="DF23" s="7">
        <v>6.002244870146237</v>
      </c>
      <c r="DG23" s="14">
        <v>5.7278021412437461</v>
      </c>
      <c r="DH23" s="12">
        <v>1.5036587511509203</v>
      </c>
      <c r="DI23" s="7">
        <v>2.7248417060406696</v>
      </c>
      <c r="DJ23" s="21">
        <v>2.664859625884799</v>
      </c>
    </row>
    <row r="24" spans="1:114" x14ac:dyDescent="0.25">
      <c r="A24" s="5"/>
      <c r="B24" s="12">
        <v>1.9652725650388885</v>
      </c>
      <c r="C24" s="12">
        <v>1.8617997817920389</v>
      </c>
      <c r="D24" s="14">
        <v>2.118841515340478</v>
      </c>
      <c r="E24" s="12">
        <v>6.8827055721412815</v>
      </c>
      <c r="F24" s="7">
        <v>6.3843250894656451</v>
      </c>
      <c r="G24" s="7">
        <v>4.2971391499012315</v>
      </c>
      <c r="H24" s="7">
        <v>4.7665162261159102</v>
      </c>
      <c r="I24" s="7">
        <v>0.64139794582470755</v>
      </c>
      <c r="J24" s="7">
        <v>0.98020906552663689</v>
      </c>
      <c r="K24" s="7">
        <v>0.75443237802705121</v>
      </c>
      <c r="L24" s="14">
        <v>0.885984409279438</v>
      </c>
      <c r="M24" s="12">
        <v>6.164410379407836</v>
      </c>
      <c r="N24" s="14">
        <v>3.3919144064127793</v>
      </c>
      <c r="O24" s="14">
        <v>0.67587365654432607</v>
      </c>
      <c r="P24" s="21">
        <v>0.74211790504628761</v>
      </c>
      <c r="Q24" s="12">
        <v>3.5264545563995644</v>
      </c>
      <c r="R24" s="7">
        <v>1.1269529561573617</v>
      </c>
      <c r="S24" s="7">
        <v>3.1766291615587092</v>
      </c>
      <c r="T24" s="14">
        <v>1.0376860352141</v>
      </c>
      <c r="U24" s="12">
        <v>1.05380100416627</v>
      </c>
      <c r="V24" s="7">
        <v>4.6321124222627743</v>
      </c>
      <c r="W24" s="7">
        <v>1.0622140262428965</v>
      </c>
      <c r="X24" s="14">
        <v>1.6938887484986329</v>
      </c>
      <c r="Y24" s="12">
        <v>7.0470679799736518</v>
      </c>
      <c r="Z24" s="7">
        <v>0.47135133835600412</v>
      </c>
      <c r="AA24" s="7">
        <v>1.9411776114505546</v>
      </c>
      <c r="AB24" s="7">
        <v>1.7011408360738765</v>
      </c>
      <c r="AC24" s="14">
        <v>2.1860013535034017</v>
      </c>
      <c r="AD24" s="12">
        <v>3.0795177120858592</v>
      </c>
      <c r="AE24" s="7">
        <v>2.5660129664305829</v>
      </c>
      <c r="AF24" s="14">
        <v>3.4554342846077462</v>
      </c>
      <c r="AG24" s="12">
        <v>3.1128285586501772</v>
      </c>
      <c r="AH24" s="7">
        <v>6.5764207129769385</v>
      </c>
      <c r="AJ24" s="28"/>
      <c r="AK24" s="12">
        <v>1.9652725650388885</v>
      </c>
      <c r="AL24" s="12">
        <v>1.9652725650388885</v>
      </c>
      <c r="AM24" s="14">
        <v>2.284051642069012</v>
      </c>
      <c r="AN24" s="14">
        <v>1.9111127117310753</v>
      </c>
      <c r="AO24" s="14">
        <v>1.7194503793102538</v>
      </c>
      <c r="AP24" s="14">
        <v>1.7691921758433002</v>
      </c>
      <c r="AQ24" s="14">
        <v>7.1853281661447195</v>
      </c>
      <c r="AR24" s="12">
        <v>22.261506205447635</v>
      </c>
      <c r="AS24" s="14">
        <v>33.661130979431668</v>
      </c>
      <c r="AT24" s="21">
        <v>15.000359562503174</v>
      </c>
      <c r="AU24" s="14">
        <v>39.203263494503162</v>
      </c>
      <c r="AV24" s="28"/>
      <c r="AW24" s="28"/>
      <c r="AX24" s="28"/>
      <c r="AY24" s="12">
        <v>2.133238980687064</v>
      </c>
      <c r="AZ24" s="14">
        <v>2.7863361580107426</v>
      </c>
      <c r="BA24" s="21">
        <v>2.1293530810972161</v>
      </c>
      <c r="BB24" s="7">
        <v>4.1946746212171089</v>
      </c>
      <c r="BD24" s="12">
        <v>6.6840990598293919</v>
      </c>
      <c r="BE24" s="14">
        <v>1.0309957969179109</v>
      </c>
      <c r="BF24" s="14">
        <v>11.734078266570686</v>
      </c>
      <c r="BG24" s="14">
        <v>1.7787588161757601</v>
      </c>
      <c r="BH24" s="21">
        <v>10.843594623430837</v>
      </c>
      <c r="BI24" s="7">
        <v>2.2487267656166421</v>
      </c>
      <c r="BJ24" s="7">
        <v>1.5025643678758991</v>
      </c>
      <c r="BK24" s="12">
        <v>3.1233412161972911</v>
      </c>
      <c r="BL24" s="14">
        <v>3.5746313417003432</v>
      </c>
      <c r="BM24" s="28"/>
      <c r="BN24" s="14">
        <v>4.0446483361314129</v>
      </c>
      <c r="BO24" s="21">
        <v>3.5576043319217256</v>
      </c>
      <c r="BP24" s="7">
        <v>3.6101894954117086</v>
      </c>
      <c r="BQ24" s="7">
        <v>2.7202948366609188</v>
      </c>
      <c r="BR24" s="12">
        <v>4.7376649918673968</v>
      </c>
      <c r="BS24" s="14">
        <v>2.0652513859920525</v>
      </c>
      <c r="BT24" s="14">
        <v>13.580303201736706</v>
      </c>
      <c r="BU24" s="28"/>
      <c r="BV24" s="21">
        <v>6.2775530053255109</v>
      </c>
      <c r="BW24" s="7">
        <v>3.2224003683727429</v>
      </c>
      <c r="BX24" s="7">
        <v>2.7529534736796331</v>
      </c>
      <c r="BY24" s="12">
        <v>3.642262438495746</v>
      </c>
      <c r="BZ24" s="14">
        <v>1.6769805041323753</v>
      </c>
      <c r="CA24" s="14">
        <v>2.3460505772175724</v>
      </c>
      <c r="CB24" s="14">
        <v>1.5544795236668929</v>
      </c>
      <c r="CC24" s="21">
        <v>6.0191837202916254</v>
      </c>
      <c r="CD24" s="7">
        <v>2.3781010824089477</v>
      </c>
      <c r="CE24" s="7">
        <v>1.5103398058195832</v>
      </c>
      <c r="CF24" s="12">
        <v>3.8647356748122421</v>
      </c>
      <c r="CG24" s="7">
        <v>1.3104556567629857</v>
      </c>
      <c r="CH24" s="7">
        <v>5.1317837028187459</v>
      </c>
      <c r="CI24" s="7">
        <v>3.6518157201094921</v>
      </c>
      <c r="CJ24" s="14">
        <v>4.1505133249237565</v>
      </c>
      <c r="CK24" s="12">
        <v>3.2677030587684959</v>
      </c>
      <c r="CL24" s="7">
        <v>4.480516735947516</v>
      </c>
      <c r="CM24" s="14">
        <v>1.9370002016601278</v>
      </c>
      <c r="CN24" s="12">
        <v>2.4311422787858179</v>
      </c>
      <c r="CO24" s="7">
        <v>3.2156219529148178</v>
      </c>
      <c r="CP24" s="14">
        <v>1.1275417386550524</v>
      </c>
      <c r="CQ24" s="12">
        <v>2.9985162598410904</v>
      </c>
      <c r="CR24" s="28"/>
      <c r="CS24" s="26"/>
      <c r="CU24" s="28"/>
      <c r="CV24" s="12">
        <v>3.3136524108080536</v>
      </c>
      <c r="CW24" s="7">
        <v>3.6436119743729893</v>
      </c>
      <c r="CX24" s="7">
        <v>0.94277787086807108</v>
      </c>
      <c r="CY24" s="14">
        <v>9.2790680659722149</v>
      </c>
      <c r="CZ24" s="12">
        <v>3.4157648441795563</v>
      </c>
      <c r="DA24" s="7">
        <v>4.6023981922937454</v>
      </c>
      <c r="DB24" s="7">
        <v>1.1985173269310305</v>
      </c>
      <c r="DC24" s="14">
        <v>10.881804513532563</v>
      </c>
      <c r="DD24" s="12">
        <v>6.4496946146297738</v>
      </c>
      <c r="DF24" s="7">
        <v>8.786969021468261</v>
      </c>
      <c r="DG24" s="14">
        <v>8.2837233116143736</v>
      </c>
      <c r="DH24" s="12">
        <v>1.8697865574643191</v>
      </c>
      <c r="DI24" s="7">
        <v>3.2382088088863705</v>
      </c>
      <c r="DJ24" s="21">
        <v>3.7233127860904105</v>
      </c>
    </row>
    <row r="25" spans="1:114" x14ac:dyDescent="0.25">
      <c r="A25" s="5"/>
      <c r="B25" s="12">
        <v>100</v>
      </c>
      <c r="C25" s="12">
        <v>56.599156347999099</v>
      </c>
      <c r="D25" s="14">
        <v>43.400843652000894</v>
      </c>
      <c r="E25" s="12">
        <v>12.861064984740395</v>
      </c>
      <c r="F25" s="7">
        <v>17.42754315410123</v>
      </c>
      <c r="G25" s="7">
        <v>40.430203371124534</v>
      </c>
      <c r="H25" s="7">
        <v>57.857746525225764</v>
      </c>
      <c r="I25" s="7">
        <v>8.8921117427262892</v>
      </c>
      <c r="J25" s="7">
        <v>13.143428201744817</v>
      </c>
      <c r="K25" s="7">
        <v>7.2456485455627355</v>
      </c>
      <c r="L25" s="14">
        <v>20.389076747307552</v>
      </c>
      <c r="M25" s="12">
        <v>21.983836360963085</v>
      </c>
      <c r="N25" s="14">
        <v>50.80197530418301</v>
      </c>
      <c r="O25" s="14">
        <v>9.2191450145670046</v>
      </c>
      <c r="P25" s="21">
        <v>10.749394774724164</v>
      </c>
      <c r="Q25" s="12">
        <v>17.96217334924081</v>
      </c>
      <c r="R25" s="7">
        <v>10.483455852132586</v>
      </c>
      <c r="S25" s="7">
        <v>50.037031714787425</v>
      </c>
      <c r="T25" s="14">
        <v>21.517339083839179</v>
      </c>
      <c r="U25" s="12">
        <v>7.871067801267559</v>
      </c>
      <c r="V25" s="7">
        <v>48.541880258502736</v>
      </c>
      <c r="W25" s="7">
        <v>20.516968542177992</v>
      </c>
      <c r="X25" s="14">
        <v>23.070083398051715</v>
      </c>
      <c r="Y25" s="12">
        <v>12.861064984740395</v>
      </c>
      <c r="Z25" s="7">
        <v>2.06074646663237</v>
      </c>
      <c r="AA25" s="7">
        <v>19.08312373004502</v>
      </c>
      <c r="AB25" s="7">
        <v>34.757534204053599</v>
      </c>
      <c r="AC25" s="14">
        <v>31.23753061452862</v>
      </c>
      <c r="AD25" s="12">
        <v>27.387382792824301</v>
      </c>
      <c r="AE25" s="7">
        <v>9.6451860615756502</v>
      </c>
      <c r="AF25" s="14">
        <v>17.742196731248651</v>
      </c>
      <c r="AG25" s="12">
        <v>100</v>
      </c>
      <c r="AH25" s="7">
        <v>100</v>
      </c>
      <c r="AJ25" s="28"/>
      <c r="AK25" s="12">
        <v>100</v>
      </c>
      <c r="AL25" s="12">
        <v>100</v>
      </c>
      <c r="AM25" s="14">
        <v>31.075262165724343</v>
      </c>
      <c r="AN25" s="14">
        <v>48.128392560363089</v>
      </c>
      <c r="AO25" s="14">
        <v>20.796345273912568</v>
      </c>
      <c r="AP25" s="14">
        <v>81.107930380247907</v>
      </c>
      <c r="AQ25" s="14">
        <v>60.593461419635133</v>
      </c>
      <c r="AR25" s="12">
        <v>100</v>
      </c>
      <c r="AS25" s="14">
        <v>58.836898725929402</v>
      </c>
      <c r="AT25" s="21">
        <v>41.163101274070598</v>
      </c>
      <c r="AU25" s="14">
        <v>100</v>
      </c>
      <c r="AV25" s="28"/>
      <c r="AW25" s="28"/>
      <c r="AX25" s="28"/>
      <c r="AY25" s="12">
        <v>77.905842072862825</v>
      </c>
      <c r="AZ25" s="14">
        <v>47.565389838779097</v>
      </c>
      <c r="BA25" s="21">
        <v>73.746607687823399</v>
      </c>
      <c r="BB25" s="7">
        <v>66.999307680358555</v>
      </c>
      <c r="BD25" s="12">
        <v>66.999307680358555</v>
      </c>
      <c r="BE25" s="14">
        <v>2.06074646663237</v>
      </c>
      <c r="BF25" s="14">
        <v>17.454165087615145</v>
      </c>
      <c r="BG25" s="14">
        <v>4.592617170153912</v>
      </c>
      <c r="BH25" s="21">
        <v>42.891778955957129</v>
      </c>
      <c r="BI25" s="7">
        <v>78.775632616358365</v>
      </c>
      <c r="BJ25" s="7">
        <v>28.404144944647143</v>
      </c>
      <c r="BK25" s="12">
        <v>50.371487671711222</v>
      </c>
      <c r="BL25" s="14">
        <v>5.1766277705546262</v>
      </c>
      <c r="BM25" s="28"/>
      <c r="BN25" s="14">
        <v>14.841697922534621</v>
      </c>
      <c r="BO25" s="21">
        <v>30.353161978621973</v>
      </c>
      <c r="BP25" s="7">
        <v>38.190912920437</v>
      </c>
      <c r="BQ25" s="7">
        <v>16.083017680341023</v>
      </c>
      <c r="BR25" s="12">
        <v>22.107895240095974</v>
      </c>
      <c r="BS25" s="14">
        <v>2.06074646663237</v>
      </c>
      <c r="BT25" s="14">
        <v>10.924377397240912</v>
      </c>
      <c r="BU25" s="28"/>
      <c r="BV25" s="21">
        <v>9.1227713762226905</v>
      </c>
      <c r="BW25" s="7">
        <v>59.616002232597054</v>
      </c>
      <c r="BX25" s="7">
        <v>24.045631930966561</v>
      </c>
      <c r="BY25" s="12">
        <v>35.570370301630497</v>
      </c>
      <c r="BZ25" s="14">
        <v>3.997434054131852</v>
      </c>
      <c r="CA25" s="14">
        <v>2.4993799614273295</v>
      </c>
      <c r="CB25" s="14">
        <v>3.1158813039222562</v>
      </c>
      <c r="CC25" s="21">
        <v>25.957674982149054</v>
      </c>
      <c r="CD25" s="7">
        <v>94.385513076489332</v>
      </c>
      <c r="CE25" s="7">
        <v>37.850746230633746</v>
      </c>
      <c r="CF25" s="12">
        <v>56.534766845855579</v>
      </c>
      <c r="CG25" s="7">
        <v>1.9366875874994822</v>
      </c>
      <c r="CH25" s="7">
        <v>9.4370895579700615</v>
      </c>
      <c r="CI25" s="7">
        <v>13.090951650969195</v>
      </c>
      <c r="CJ25" s="14">
        <v>32.070038049416837</v>
      </c>
      <c r="CK25" s="12">
        <v>12.985123863873282</v>
      </c>
      <c r="CL25" s="7">
        <v>8.4249974358135837</v>
      </c>
      <c r="CM25" s="14">
        <v>4.5601264280597</v>
      </c>
      <c r="CN25" s="12">
        <v>21.341873070411157</v>
      </c>
      <c r="CO25" s="7">
        <v>48.021487567549258</v>
      </c>
      <c r="CP25" s="14">
        <v>30.636639362039585</v>
      </c>
      <c r="CQ25" s="12">
        <v>15.710493429130651</v>
      </c>
      <c r="CR25" s="28"/>
      <c r="CS25" s="26"/>
      <c r="CU25" s="28"/>
      <c r="CV25" s="12">
        <v>15.710493429130651</v>
      </c>
      <c r="CW25" s="7">
        <v>3.997434054131852</v>
      </c>
      <c r="CX25" s="7">
        <v>2.4993799614273295</v>
      </c>
      <c r="CY25" s="14">
        <v>9.2136794135714677</v>
      </c>
      <c r="CZ25" s="12">
        <v>11.733894668750827</v>
      </c>
      <c r="DA25" s="7">
        <v>3.997434054131852</v>
      </c>
      <c r="DB25" s="7">
        <v>2.4993799614273295</v>
      </c>
      <c r="DC25" s="14">
        <v>5.2370806531916436</v>
      </c>
      <c r="DD25" s="12">
        <v>11.713059374998796</v>
      </c>
      <c r="DF25" s="7">
        <v>7.7364606146189745</v>
      </c>
      <c r="DG25" s="14">
        <v>3.9765987603798227</v>
      </c>
      <c r="DH25" s="12">
        <v>2.06074646663237</v>
      </c>
      <c r="DI25" s="7">
        <v>11.713059374998796</v>
      </c>
      <c r="DJ25" s="21">
        <v>1.9366875874994822</v>
      </c>
    </row>
    <row r="26" spans="1:114" s="41" customFormat="1" x14ac:dyDescent="0.25">
      <c r="A26" s="39"/>
      <c r="B26" s="42">
        <v>100</v>
      </c>
      <c r="C26" s="42">
        <v>94.276151170988783</v>
      </c>
      <c r="D26" s="43">
        <v>108.59848340632097</v>
      </c>
      <c r="E26" s="42">
        <v>313.64997877357405</v>
      </c>
      <c r="F26" s="40">
        <v>281.8326848215828</v>
      </c>
      <c r="G26" s="40">
        <v>206.84562523800381</v>
      </c>
      <c r="H26" s="40">
        <v>224.86733501985245</v>
      </c>
      <c r="I26" s="40">
        <v>33.585898730579167</v>
      </c>
      <c r="J26" s="40">
        <v>51.751554304518606</v>
      </c>
      <c r="K26" s="40">
        <v>39.600355486728347</v>
      </c>
      <c r="L26" s="43">
        <v>46.663232535600883</v>
      </c>
      <c r="M26" s="42">
        <v>277.83694607203972</v>
      </c>
      <c r="N26" s="43">
        <v>165.47164530176903</v>
      </c>
      <c r="O26" s="43">
        <v>35.455778088041889</v>
      </c>
      <c r="P26" s="44">
        <v>39.112280806096834</v>
      </c>
      <c r="Q26" s="42">
        <v>169.31104468098403</v>
      </c>
      <c r="R26" s="40">
        <v>54.634801991515758</v>
      </c>
      <c r="S26" s="40">
        <v>164.38636814969198</v>
      </c>
      <c r="T26" s="43">
        <v>54.112464806226953</v>
      </c>
      <c r="U26" s="42">
        <v>53.418998266067788</v>
      </c>
      <c r="V26" s="40">
        <v>238.11197383636053</v>
      </c>
      <c r="W26" s="40">
        <v>54.779665875087836</v>
      </c>
      <c r="X26" s="43">
        <v>84.11867882396281</v>
      </c>
      <c r="Y26" s="42">
        <v>320.02625280986166</v>
      </c>
      <c r="Z26" s="40">
        <v>23.517976757095717</v>
      </c>
      <c r="AA26" s="40">
        <v>97.993880497629931</v>
      </c>
      <c r="AB26" s="40">
        <v>87.449795735011506</v>
      </c>
      <c r="AC26" s="43">
        <v>112.69907263095796</v>
      </c>
      <c r="AD26" s="42">
        <v>152.20664088522645</v>
      </c>
      <c r="AE26" s="40">
        <v>131.83150225760289</v>
      </c>
      <c r="AF26" s="43">
        <v>166.16815039130591</v>
      </c>
      <c r="AG26" s="42">
        <v>162.42588711009893</v>
      </c>
      <c r="AH26" s="40">
        <v>338.67020338764229</v>
      </c>
      <c r="AI26" s="48" t="s">
        <v>84</v>
      </c>
      <c r="AJ26" s="49" t="s">
        <v>84</v>
      </c>
      <c r="AK26" s="42">
        <v>100</v>
      </c>
      <c r="AL26" s="42">
        <v>104.8386762904459</v>
      </c>
      <c r="AM26" s="43">
        <v>121.84414263616212</v>
      </c>
      <c r="AN26" s="43">
        <v>101.94948553396499</v>
      </c>
      <c r="AO26" s="43">
        <v>91.725140278659026</v>
      </c>
      <c r="AP26" s="43">
        <v>94.378647073392159</v>
      </c>
      <c r="AQ26" s="43">
        <v>383.30575974644171</v>
      </c>
      <c r="AR26" s="42">
        <v>767.10496877289961</v>
      </c>
      <c r="AS26" s="43">
        <v>962.03523958512744</v>
      </c>
      <c r="AT26" s="44">
        <v>594.82979234979405</v>
      </c>
      <c r="AU26" s="43">
        <v>1404.0232481835201</v>
      </c>
      <c r="AV26" s="49" t="s">
        <v>84</v>
      </c>
      <c r="AW26" s="49" t="s">
        <v>84</v>
      </c>
      <c r="AX26" s="49" t="s">
        <v>84</v>
      </c>
      <c r="AY26" s="42">
        <v>106.8377257010247</v>
      </c>
      <c r="AZ26" s="43">
        <v>138.0032977059596</v>
      </c>
      <c r="BA26" s="44">
        <v>106.79913758530499</v>
      </c>
      <c r="BB26" s="40">
        <v>209.70967488872057</v>
      </c>
      <c r="BC26" s="48" t="s">
        <v>84</v>
      </c>
      <c r="BD26" s="42">
        <v>330.39716112800141</v>
      </c>
      <c r="BE26" s="43">
        <v>54.999106247508379</v>
      </c>
      <c r="BF26" s="43">
        <v>576.64087797464549</v>
      </c>
      <c r="BG26" s="43">
        <v>86.690719445876255</v>
      </c>
      <c r="BH26" s="44">
        <v>522.62625245826041</v>
      </c>
      <c r="BI26" s="40">
        <v>115.42619859563608</v>
      </c>
      <c r="BJ26" s="40">
        <v>77.392405099218749</v>
      </c>
      <c r="BK26" s="42">
        <v>159.67551546484631</v>
      </c>
      <c r="BL26" s="43">
        <v>178.5974809362404</v>
      </c>
      <c r="BM26" s="49" t="s">
        <v>84</v>
      </c>
      <c r="BN26" s="43">
        <v>198.658221693776</v>
      </c>
      <c r="BO26" s="44">
        <v>185.99603963194286</v>
      </c>
      <c r="BP26" s="40">
        <v>176.05899285592815</v>
      </c>
      <c r="BQ26" s="40">
        <v>134.38025737693278</v>
      </c>
      <c r="BR26" s="42">
        <v>227.35807435784494</v>
      </c>
      <c r="BS26" s="43">
        <v>100.38764162032882</v>
      </c>
      <c r="BT26" s="43">
        <v>570.76078634171654</v>
      </c>
      <c r="BU26" s="49" t="s">
        <v>84</v>
      </c>
      <c r="BV26" s="44">
        <v>317.21428002747933</v>
      </c>
      <c r="BW26" s="40">
        <v>159.66145212473475</v>
      </c>
      <c r="BX26" s="40">
        <v>140.65330227985302</v>
      </c>
      <c r="BY26" s="42">
        <v>175.71400463542417</v>
      </c>
      <c r="BZ26" s="43">
        <v>87.49497508199515</v>
      </c>
      <c r="CA26" s="43">
        <v>90.692839821429644</v>
      </c>
      <c r="CB26" s="43">
        <v>74.038105392082315</v>
      </c>
      <c r="CC26" s="44">
        <v>298.01409215490662</v>
      </c>
      <c r="CD26" s="40">
        <v>120.2320077335568</v>
      </c>
      <c r="CE26" s="40">
        <v>77.947072524062932</v>
      </c>
      <c r="CF26" s="42">
        <v>188.80626246867379</v>
      </c>
      <c r="CG26" s="40">
        <v>62.641726099612058</v>
      </c>
      <c r="CH26" s="40">
        <v>258.59463675501496</v>
      </c>
      <c r="CI26" s="40">
        <v>165.27281635901585</v>
      </c>
      <c r="CJ26" s="43">
        <v>209.86335202298028</v>
      </c>
      <c r="CK26" s="42">
        <v>141.30812976859221</v>
      </c>
      <c r="CL26" s="40">
        <v>190.06755109167835</v>
      </c>
      <c r="CM26" s="43">
        <v>85.588206204614309</v>
      </c>
      <c r="CN26" s="42">
        <v>119.69514819967419</v>
      </c>
      <c r="CO26" s="40">
        <v>161.11433940960927</v>
      </c>
      <c r="CP26" s="43">
        <v>58.507102609099725</v>
      </c>
      <c r="CQ26" s="42">
        <v>131.03572360015892</v>
      </c>
      <c r="CR26" s="49" t="s">
        <v>84</v>
      </c>
      <c r="CS26" s="52" t="s">
        <v>84</v>
      </c>
      <c r="CT26" s="48" t="s">
        <v>84</v>
      </c>
      <c r="CU26" s="49" t="s">
        <v>84</v>
      </c>
      <c r="CV26" s="42">
        <v>142.10682359790624</v>
      </c>
      <c r="CW26" s="40">
        <v>135.41629179793208</v>
      </c>
      <c r="CX26" s="40">
        <v>42.7936712209886</v>
      </c>
      <c r="CY26" s="43">
        <v>407.15974736571309</v>
      </c>
      <c r="CZ26" s="42">
        <v>175.10177180901238</v>
      </c>
      <c r="DA26" s="40">
        <v>237.60587685505322</v>
      </c>
      <c r="DB26" s="40">
        <v>60.714181246257581</v>
      </c>
      <c r="DC26" s="43">
        <v>580.49656884493209</v>
      </c>
      <c r="DD26" s="42">
        <v>216.39718679460333</v>
      </c>
      <c r="DE26" s="48" t="s">
        <v>84</v>
      </c>
      <c r="DF26" s="40">
        <v>320.19345212036728</v>
      </c>
      <c r="DG26" s="43">
        <v>305.55313559251431</v>
      </c>
      <c r="DH26" s="42">
        <v>80.213602869934775</v>
      </c>
      <c r="DI26" s="40">
        <v>145.35836028253482</v>
      </c>
      <c r="DJ26" s="44">
        <v>142.15857924627716</v>
      </c>
    </row>
    <row r="27" spans="1:114" x14ac:dyDescent="0.25">
      <c r="A27" s="5" t="s">
        <v>234</v>
      </c>
      <c r="B27" s="11">
        <v>794.13541793823242</v>
      </c>
      <c r="C27" s="11">
        <v>656.17005157470703</v>
      </c>
      <c r="D27" s="13">
        <v>137.96536636352539</v>
      </c>
      <c r="E27" s="25" t="s">
        <v>84</v>
      </c>
      <c r="F27" s="6">
        <v>49.137401580810547</v>
      </c>
      <c r="G27" s="6">
        <v>193.38508224487305</v>
      </c>
      <c r="H27" s="6">
        <v>242.52248382568359</v>
      </c>
      <c r="I27" s="6">
        <v>366.66283798217773</v>
      </c>
      <c r="J27" s="6">
        <v>64.336618423461914</v>
      </c>
      <c r="K27" s="6">
        <v>120.61347770690918</v>
      </c>
      <c r="L27" s="13">
        <v>184.95009613037109</v>
      </c>
      <c r="M27" s="11" t="s">
        <v>84</v>
      </c>
      <c r="N27" s="13">
        <v>403.57906341552734</v>
      </c>
      <c r="O27" s="13">
        <v>269.9428768157959</v>
      </c>
      <c r="P27" s="20">
        <v>120.61347770690918</v>
      </c>
      <c r="Q27" s="25" t="s">
        <v>84</v>
      </c>
      <c r="R27" s="6">
        <v>49.137401580810547</v>
      </c>
      <c r="S27" s="6">
        <v>230.40790176391602</v>
      </c>
      <c r="T27" s="13">
        <v>514.59011459350586</v>
      </c>
      <c r="U27" s="11">
        <v>87.788106918334961</v>
      </c>
      <c r="V27" s="6">
        <v>88.827964782714844</v>
      </c>
      <c r="W27" s="6">
        <v>270.37422561645508</v>
      </c>
      <c r="X27" s="13">
        <v>347.14512062072754</v>
      </c>
      <c r="Y27" s="25" t="s">
        <v>84</v>
      </c>
      <c r="Z27" s="23" t="s">
        <v>84</v>
      </c>
      <c r="AA27" s="6">
        <v>84.989841461181641</v>
      </c>
      <c r="AB27" s="6">
        <v>467.19660758972168</v>
      </c>
      <c r="AC27" s="13">
        <v>241.9489688873291</v>
      </c>
      <c r="AD27" s="11">
        <v>511.3280143737793</v>
      </c>
      <c r="AE27" s="6">
        <v>325.58320617675781</v>
      </c>
      <c r="AF27" s="13">
        <v>185.74480819702148</v>
      </c>
      <c r="AG27" s="11">
        <v>168.35945129394531</v>
      </c>
      <c r="AH27" s="6">
        <v>96.092765808105469</v>
      </c>
      <c r="AI27" s="6">
        <v>36.376174926757813</v>
      </c>
      <c r="AJ27" s="13">
        <v>35.890510559082031</v>
      </c>
      <c r="AK27" s="11">
        <v>794.13541793823242</v>
      </c>
      <c r="AL27" s="11">
        <v>794.13541793823242</v>
      </c>
      <c r="AM27" s="13">
        <v>213.50286102294922</v>
      </c>
      <c r="AN27" s="13">
        <v>383.16926956176758</v>
      </c>
      <c r="AO27" s="13">
        <v>197.46328735351563</v>
      </c>
      <c r="AP27" s="13">
        <v>619.66825294494629</v>
      </c>
      <c r="AQ27" s="13">
        <v>210.1882152557373</v>
      </c>
      <c r="AR27" s="11">
        <v>794.13541793823242</v>
      </c>
      <c r="AS27" s="13">
        <v>343.87778854370117</v>
      </c>
      <c r="AT27" s="20">
        <v>450.25762939453125</v>
      </c>
      <c r="AU27" s="27" t="s">
        <v>84</v>
      </c>
      <c r="AV27" s="13">
        <v>794.13541793823242</v>
      </c>
      <c r="AW27" s="13">
        <v>794.13541793823242</v>
      </c>
      <c r="AX27" s="27" t="s">
        <v>84</v>
      </c>
      <c r="AY27" s="11">
        <v>794.13541793823242</v>
      </c>
      <c r="AZ27" s="13">
        <v>740.46075439453125</v>
      </c>
      <c r="BA27" s="20">
        <v>794.13541793823242</v>
      </c>
      <c r="BB27" s="6">
        <v>397.01516532897949</v>
      </c>
      <c r="BC27" s="6">
        <v>98.969375610351563</v>
      </c>
      <c r="BD27" s="11">
        <v>298.04578971862793</v>
      </c>
      <c r="BE27" s="27" t="s">
        <v>84</v>
      </c>
      <c r="BF27" s="13">
        <v>93.998752593994141</v>
      </c>
      <c r="BG27" s="13">
        <v>28.446107864379883</v>
      </c>
      <c r="BH27" s="20">
        <v>175.60092926025391</v>
      </c>
      <c r="BI27" s="6">
        <v>575.43725967407227</v>
      </c>
      <c r="BJ27" s="6">
        <v>109.91228866577148</v>
      </c>
      <c r="BK27" s="11">
        <v>465.52497100830078</v>
      </c>
      <c r="BL27" s="27" t="s">
        <v>84</v>
      </c>
      <c r="BM27" s="13">
        <v>197.98812103271484</v>
      </c>
      <c r="BN27" s="13">
        <v>136.27867698669434</v>
      </c>
      <c r="BO27" s="20">
        <v>131.2581729888916</v>
      </c>
      <c r="BP27" s="6">
        <v>94.653877258300781</v>
      </c>
      <c r="BQ27" s="6">
        <v>36.376174926757813</v>
      </c>
      <c r="BR27" s="11">
        <v>58.277702331542969</v>
      </c>
      <c r="BS27" s="27" t="s">
        <v>84</v>
      </c>
      <c r="BT27" s="13">
        <v>58.277702331542969</v>
      </c>
      <c r="BU27" s="27" t="s">
        <v>84</v>
      </c>
      <c r="BV27" s="30" t="s">
        <v>84</v>
      </c>
      <c r="BW27" s="6">
        <v>459.33954811096191</v>
      </c>
      <c r="BX27" s="6">
        <v>72.097225189208984</v>
      </c>
      <c r="BY27" s="11">
        <v>387.24232292175293</v>
      </c>
      <c r="BZ27" s="13">
        <v>147.10566711425781</v>
      </c>
      <c r="CA27" s="27" t="s">
        <v>84</v>
      </c>
      <c r="CB27" s="13">
        <v>73.792442321777344</v>
      </c>
      <c r="CC27" s="20">
        <v>166.34421348571777</v>
      </c>
      <c r="CD27" s="6">
        <v>554.13467788696289</v>
      </c>
      <c r="CE27" s="6">
        <v>217.4439811706543</v>
      </c>
      <c r="CF27" s="11">
        <v>336.69069671630859</v>
      </c>
      <c r="CG27" s="23" t="s">
        <v>84</v>
      </c>
      <c r="CH27" s="6">
        <v>139.71041870117188</v>
      </c>
      <c r="CI27" s="6">
        <v>161.08976745605469</v>
      </c>
      <c r="CJ27" s="13">
        <v>35.890510559082031</v>
      </c>
      <c r="CK27" s="11">
        <v>225.22399520874023</v>
      </c>
      <c r="CL27" s="6">
        <v>36.376174926757813</v>
      </c>
      <c r="CM27" s="13">
        <v>188.84782028198242</v>
      </c>
      <c r="CN27" s="11">
        <v>242.52248382568359</v>
      </c>
      <c r="CO27" s="6">
        <v>260.85562133789063</v>
      </c>
      <c r="CP27" s="13">
        <v>290.7573127746582</v>
      </c>
      <c r="CQ27" s="11">
        <v>251.66278457641602</v>
      </c>
      <c r="CR27" s="27" t="s">
        <v>84</v>
      </c>
      <c r="CS27" s="11">
        <v>53.674663543701172</v>
      </c>
      <c r="CT27" s="6">
        <v>53.674663543701172</v>
      </c>
      <c r="CU27" s="27" t="s">
        <v>84</v>
      </c>
      <c r="CV27" s="11">
        <v>197.98812103271484</v>
      </c>
      <c r="CW27" s="23" t="s">
        <v>84</v>
      </c>
      <c r="CX27" s="6">
        <v>197.98812103271484</v>
      </c>
      <c r="CY27" s="27" t="s">
        <v>84</v>
      </c>
      <c r="CZ27" s="11">
        <v>139.71041870117188</v>
      </c>
      <c r="DA27" s="23" t="s">
        <v>84</v>
      </c>
      <c r="DB27" s="6">
        <v>139.71041870117188</v>
      </c>
      <c r="DC27" s="27" t="s">
        <v>84</v>
      </c>
      <c r="DD27" s="11">
        <v>58.277702331542969</v>
      </c>
      <c r="DE27" s="23" t="s">
        <v>84</v>
      </c>
      <c r="DF27" s="6">
        <v>58.277702331542969</v>
      </c>
      <c r="DG27" s="27" t="s">
        <v>84</v>
      </c>
      <c r="DH27" s="11">
        <v>139.71041870117188</v>
      </c>
      <c r="DI27" s="6">
        <v>111.95236587524414</v>
      </c>
      <c r="DJ27" s="30" t="s">
        <v>84</v>
      </c>
    </row>
    <row r="28" spans="1:114" x14ac:dyDescent="0.25">
      <c r="A28" s="5"/>
      <c r="B28" s="12">
        <v>1.1920391309165264</v>
      </c>
      <c r="C28" s="12">
        <v>1.6406057811190311</v>
      </c>
      <c r="D28" s="14">
        <v>0.51819308542941889</v>
      </c>
      <c r="E28" s="26"/>
      <c r="F28" s="7">
        <v>1.1927881736512538</v>
      </c>
      <c r="G28" s="7">
        <v>1.485112419904389</v>
      </c>
      <c r="H28" s="7">
        <v>1.4148578618856169</v>
      </c>
      <c r="I28" s="7">
        <v>2.0788105133386416</v>
      </c>
      <c r="J28" s="7">
        <v>0.38024973288391017</v>
      </c>
      <c r="K28" s="7">
        <v>0.98949500533442036</v>
      </c>
      <c r="L28" s="14">
        <v>0.63537155492845254</v>
      </c>
      <c r="M28" s="12"/>
      <c r="N28" s="14">
        <v>1.9731838885813893</v>
      </c>
      <c r="O28" s="14">
        <v>1.5583470835513389</v>
      </c>
      <c r="P28" s="21">
        <v>0.6587504362495562</v>
      </c>
      <c r="Q28" s="26"/>
      <c r="R28" s="7">
        <v>0.38439084557690012</v>
      </c>
      <c r="S28" s="7">
        <v>1.1362334678662469</v>
      </c>
      <c r="T28" s="14">
        <v>1.9425228586343668</v>
      </c>
      <c r="U28" s="12">
        <v>0.89432159282881596</v>
      </c>
      <c r="V28" s="7">
        <v>0.65404901912315039</v>
      </c>
      <c r="W28" s="7">
        <v>1.0835960704563359</v>
      </c>
      <c r="X28" s="14">
        <v>1.8999855160988208</v>
      </c>
      <c r="Y28" s="26"/>
      <c r="AA28" s="7">
        <v>0.65510732461761589</v>
      </c>
      <c r="AB28" s="7">
        <v>1.764434202182884</v>
      </c>
      <c r="AC28" s="14">
        <v>1.3102777602806954</v>
      </c>
      <c r="AD28" s="12">
        <v>4.2655850261848647</v>
      </c>
      <c r="AE28" s="7">
        <v>6.6798472763683776</v>
      </c>
      <c r="AF28" s="14">
        <v>2.6112774912948655</v>
      </c>
      <c r="AG28" s="12">
        <v>1.6069379851039536</v>
      </c>
      <c r="AH28" s="7">
        <v>1.9123793700203955</v>
      </c>
      <c r="AI28" s="7">
        <v>1.1701440734942181</v>
      </c>
      <c r="AJ28" s="14">
        <v>1.5314476948111913</v>
      </c>
      <c r="AK28" s="12">
        <v>1.1920391309165264</v>
      </c>
      <c r="AL28" s="12">
        <v>1.2497180457170214</v>
      </c>
      <c r="AM28" s="14">
        <v>1.2565781412349051</v>
      </c>
      <c r="AN28" s="14">
        <v>1.2183450388297967</v>
      </c>
      <c r="AO28" s="14">
        <v>1.3073253262343369</v>
      </c>
      <c r="AP28" s="14">
        <v>1.082344765040308</v>
      </c>
      <c r="AQ28" s="14">
        <v>1.9958315875284345</v>
      </c>
      <c r="AR28" s="12">
        <v>9.1441914029779614</v>
      </c>
      <c r="AS28" s="14">
        <v>8.4399773108600176</v>
      </c>
      <c r="AT28" s="21">
        <v>9.76656065560225</v>
      </c>
      <c r="AU28" s="28"/>
      <c r="AV28" s="14">
        <v>13.145952923829007</v>
      </c>
      <c r="AW28" s="14">
        <v>26.654765160802292</v>
      </c>
      <c r="AX28" s="28"/>
      <c r="AY28" s="12">
        <v>1.6347265661365535</v>
      </c>
      <c r="AZ28" s="14">
        <v>3.2247525546107978</v>
      </c>
      <c r="BA28" s="21">
        <v>1.7262997599663414</v>
      </c>
      <c r="BB28" s="7">
        <v>1.8653107571112899</v>
      </c>
      <c r="BC28" s="7">
        <v>1.2729724193305547</v>
      </c>
      <c r="BD28" s="12">
        <v>2.206200251255253</v>
      </c>
      <c r="BE28" s="28"/>
      <c r="BF28" s="14">
        <v>4.6614859938578075</v>
      </c>
      <c r="BG28" s="14">
        <v>0.80599279766803211</v>
      </c>
      <c r="BH28" s="21">
        <v>3.2117365822051007</v>
      </c>
      <c r="BI28" s="7">
        <v>1.265629004612379</v>
      </c>
      <c r="BJ28" s="7">
        <v>0.44953014537494829</v>
      </c>
      <c r="BK28" s="12">
        <v>2.2150956157301911</v>
      </c>
      <c r="BL28" s="28"/>
      <c r="BM28" s="14">
        <v>6.1182496328334235</v>
      </c>
      <c r="BN28" s="14">
        <v>2.7380842725536394</v>
      </c>
      <c r="BO28" s="21">
        <v>1.2073190654158676</v>
      </c>
      <c r="BP28" s="7">
        <v>0.65498677046062292</v>
      </c>
      <c r="BQ28" s="7">
        <v>0.45622691761348261</v>
      </c>
      <c r="BR28" s="12">
        <v>0.89962466010228348</v>
      </c>
      <c r="BS28" s="28"/>
      <c r="BT28" s="14">
        <v>4.5704167207878186</v>
      </c>
      <c r="BU28" s="28"/>
      <c r="BV28" s="31"/>
      <c r="BW28" s="7">
        <v>1.846575251398656</v>
      </c>
      <c r="BX28" s="7">
        <v>0.63303574676807195</v>
      </c>
      <c r="BY28" s="12">
        <v>2.8714202142619869</v>
      </c>
      <c r="BZ28" s="14">
        <v>4.8331152812325344</v>
      </c>
      <c r="CA28" s="28"/>
      <c r="CB28" s="14">
        <v>2.6319778036313517</v>
      </c>
      <c r="CC28" s="21">
        <v>2.8666498912802165</v>
      </c>
      <c r="CD28" s="7">
        <v>1.0595611697708058</v>
      </c>
      <c r="CE28" s="7">
        <v>0.67215386501532137</v>
      </c>
      <c r="CF28" s="12">
        <v>1.6878266991119273</v>
      </c>
      <c r="CH28" s="7">
        <v>5.7465366056182638</v>
      </c>
      <c r="CI28" s="7">
        <v>3.0527701744072977</v>
      </c>
      <c r="CJ28" s="14">
        <v>0.35254350095615899</v>
      </c>
      <c r="CK28" s="12">
        <v>3.6790158285783603</v>
      </c>
      <c r="CL28" s="7">
        <v>1.2318311378742888</v>
      </c>
      <c r="CM28" s="14">
        <v>5.3204083179375434</v>
      </c>
      <c r="CN28" s="12">
        <v>2.0417001847510283</v>
      </c>
      <c r="CO28" s="7">
        <v>1.3136955607619454</v>
      </c>
      <c r="CP28" s="14">
        <v>0.83347784470536779</v>
      </c>
      <c r="CQ28" s="12">
        <v>3.1507564208564784</v>
      </c>
      <c r="CR28" s="28"/>
      <c r="CS28" s="12">
        <v>5.1343551642620131</v>
      </c>
      <c r="CT28" s="7">
        <v>13.608161470685499</v>
      </c>
      <c r="CU28" s="28"/>
      <c r="CV28" s="12">
        <v>2.6881913991438364</v>
      </c>
      <c r="CX28" s="7">
        <v>5.0884128731701592</v>
      </c>
      <c r="CY28" s="28"/>
      <c r="CZ28" s="12">
        <v>3.129486597002916</v>
      </c>
      <c r="DB28" s="7">
        <v>5.0942775152048227</v>
      </c>
      <c r="DC28" s="28"/>
      <c r="DD28" s="12">
        <v>1.616142432804488</v>
      </c>
      <c r="DF28" s="7">
        <v>3.6204995248967524</v>
      </c>
      <c r="DG28" s="28"/>
      <c r="DH28" s="12">
        <v>8.1629699980666004</v>
      </c>
      <c r="DI28" s="7">
        <v>2.0854457311641017</v>
      </c>
      <c r="DJ28" s="31"/>
    </row>
    <row r="29" spans="1:114" x14ac:dyDescent="0.25">
      <c r="A29" s="5"/>
      <c r="B29" s="12">
        <v>1.2497180457170214</v>
      </c>
      <c r="C29" s="12">
        <v>1.7283595985548696</v>
      </c>
      <c r="D29" s="14">
        <v>0.53934302212578955</v>
      </c>
      <c r="E29" s="26"/>
      <c r="F29" s="7">
        <v>1.4414039143145418</v>
      </c>
      <c r="G29" s="7">
        <v>1.645853383431124</v>
      </c>
      <c r="H29" s="7">
        <v>1.5998757384937439</v>
      </c>
      <c r="I29" s="7">
        <v>2.1177965303117752</v>
      </c>
      <c r="J29" s="7">
        <v>0.38420496412610389</v>
      </c>
      <c r="K29" s="7">
        <v>1.0056192493702123</v>
      </c>
      <c r="L29" s="14">
        <v>0.64354328670793515</v>
      </c>
      <c r="M29" s="12"/>
      <c r="N29" s="14">
        <v>2.1576827889318464</v>
      </c>
      <c r="O29" s="14">
        <v>1.5846794594932905</v>
      </c>
      <c r="P29" s="21">
        <v>0.6667751730994611</v>
      </c>
      <c r="Q29" s="26"/>
      <c r="R29" s="7">
        <v>0.42296865791819255</v>
      </c>
      <c r="S29" s="7">
        <v>1.1712970043069371</v>
      </c>
      <c r="T29" s="14">
        <v>1.9871631785482704</v>
      </c>
      <c r="U29" s="12">
        <v>0.94114236278638519</v>
      </c>
      <c r="V29" s="7">
        <v>0.67874538882151247</v>
      </c>
      <c r="W29" s="7">
        <v>1.1208792040552136</v>
      </c>
      <c r="X29" s="14">
        <v>2.0409927775347549</v>
      </c>
      <c r="Y29" s="26"/>
      <c r="AA29" s="7">
        <v>0.69227318631928869</v>
      </c>
      <c r="AB29" s="7">
        <v>1.8309887486498126</v>
      </c>
      <c r="AC29" s="14">
        <v>1.3557892658585557</v>
      </c>
      <c r="AD29" s="12">
        <v>4.6039059741330632</v>
      </c>
      <c r="AE29" s="7">
        <v>6.935933428256531</v>
      </c>
      <c r="AF29" s="14">
        <v>2.8967206462499528</v>
      </c>
      <c r="AG29" s="12">
        <v>1.6428496100019476</v>
      </c>
      <c r="AH29" s="7">
        <v>1.9810041591113012</v>
      </c>
      <c r="AI29" s="7">
        <v>1.1912022949228005</v>
      </c>
      <c r="AJ29" s="14">
        <v>1.5314476948111913</v>
      </c>
      <c r="AK29" s="12">
        <v>1.2497180457170214</v>
      </c>
      <c r="AL29" s="12">
        <v>1.2497180457170214</v>
      </c>
      <c r="AM29" s="14">
        <v>1.2565781412349051</v>
      </c>
      <c r="AN29" s="14">
        <v>1.2183450388297967</v>
      </c>
      <c r="AO29" s="14">
        <v>1.3073253262343369</v>
      </c>
      <c r="AP29" s="14">
        <v>1.082344765040308</v>
      </c>
      <c r="AQ29" s="14">
        <v>1.9958315875284345</v>
      </c>
      <c r="AR29" s="12">
        <v>14.156105633743914</v>
      </c>
      <c r="AS29" s="14">
        <v>15.753524748204317</v>
      </c>
      <c r="AT29" s="21">
        <v>13.138607718653706</v>
      </c>
      <c r="AU29" s="28"/>
      <c r="AV29" s="14">
        <v>18.209904698122571</v>
      </c>
      <c r="AW29" s="14">
        <v>36.249821697230104</v>
      </c>
      <c r="AX29" s="28"/>
      <c r="AY29" s="12">
        <v>1.7412403970507209</v>
      </c>
      <c r="AZ29" s="14">
        <v>3.4732750708975106</v>
      </c>
      <c r="BA29" s="21">
        <v>1.8360938764836874</v>
      </c>
      <c r="BB29" s="7">
        <v>1.990351331264661</v>
      </c>
      <c r="BC29" s="7">
        <v>1.3321937949221287</v>
      </c>
      <c r="BD29" s="12">
        <v>2.3809497932146253</v>
      </c>
      <c r="BE29" s="28"/>
      <c r="BF29" s="14">
        <v>5.0601882686003803</v>
      </c>
      <c r="BG29" s="14">
        <v>0.88221483565927039</v>
      </c>
      <c r="BH29" s="21">
        <v>3.5548453178404236</v>
      </c>
      <c r="BI29" s="7">
        <v>1.3153382590153695</v>
      </c>
      <c r="BJ29" s="7">
        <v>0.46557783926854823</v>
      </c>
      <c r="BK29" s="12">
        <v>2.3113851583128597</v>
      </c>
      <c r="BL29" s="28"/>
      <c r="BM29" s="14">
        <v>6.3980767391478395</v>
      </c>
      <c r="BN29" s="14">
        <v>2.9738548828533857</v>
      </c>
      <c r="BO29" s="21">
        <v>1.2318979839231492</v>
      </c>
      <c r="BP29" s="7">
        <v>0.71647831498260284</v>
      </c>
      <c r="BQ29" s="7">
        <v>0.49267457573490236</v>
      </c>
      <c r="BR29" s="12">
        <v>1.0000323621224736</v>
      </c>
      <c r="BS29" s="28"/>
      <c r="BT29" s="14">
        <v>5.8010936425578148</v>
      </c>
      <c r="BU29" s="28"/>
      <c r="BV29" s="31"/>
      <c r="BW29" s="7">
        <v>1.9881317990016041</v>
      </c>
      <c r="BX29" s="7">
        <v>0.66096111573361271</v>
      </c>
      <c r="BY29" s="12">
        <v>3.1751215028055531</v>
      </c>
      <c r="BZ29" s="14">
        <v>4.9416364696208515</v>
      </c>
      <c r="CA29" s="28"/>
      <c r="CB29" s="14">
        <v>2.9478858919001114</v>
      </c>
      <c r="CC29" s="21">
        <v>3.0886890660520923</v>
      </c>
      <c r="CD29" s="7">
        <v>1.1179824412280286</v>
      </c>
      <c r="CE29" s="7">
        <v>0.69477198343016522</v>
      </c>
      <c r="CF29" s="12">
        <v>1.843019756677245</v>
      </c>
      <c r="CH29" s="7">
        <v>6.0835032539819647</v>
      </c>
      <c r="CI29" s="7">
        <v>3.5983240649286987</v>
      </c>
      <c r="CJ29" s="14">
        <v>0.37194322937499757</v>
      </c>
      <c r="CK29" s="12">
        <v>4.5384319697646536</v>
      </c>
      <c r="CL29" s="7">
        <v>1.549066421284921</v>
      </c>
      <c r="CM29" s="14">
        <v>6.4233182882178257</v>
      </c>
      <c r="CN29" s="12">
        <v>2.2122007469097196</v>
      </c>
      <c r="CO29" s="7">
        <v>1.398698984670665</v>
      </c>
      <c r="CP29" s="14">
        <v>0.85687373928032184</v>
      </c>
      <c r="CQ29" s="12">
        <v>3.8461858362420402</v>
      </c>
      <c r="CR29" s="28"/>
      <c r="CS29" s="12">
        <v>5.4921972710774458</v>
      </c>
      <c r="CT29" s="7">
        <v>13.608161470685499</v>
      </c>
      <c r="CU29" s="28"/>
      <c r="CV29" s="12">
        <v>3.3438819971628146</v>
      </c>
      <c r="CX29" s="7">
        <v>5.9801339838623626</v>
      </c>
      <c r="CY29" s="28"/>
      <c r="CZ29" s="12">
        <v>3.2566362817092722</v>
      </c>
      <c r="DB29" s="7">
        <v>5.3645773475337304</v>
      </c>
      <c r="DC29" s="28"/>
      <c r="DD29" s="12">
        <v>2.5696022960517517</v>
      </c>
      <c r="DF29" s="7">
        <v>5.3002198103812503</v>
      </c>
      <c r="DG29" s="28"/>
      <c r="DH29" s="12">
        <v>10.150582078338561</v>
      </c>
      <c r="DI29" s="7">
        <v>2.4783490072612966</v>
      </c>
      <c r="DJ29" s="31"/>
    </row>
    <row r="30" spans="1:114" x14ac:dyDescent="0.25">
      <c r="A30" s="5"/>
      <c r="B30" s="12">
        <v>100</v>
      </c>
      <c r="C30" s="12">
        <v>82.626972271087368</v>
      </c>
      <c r="D30" s="14">
        <v>17.373027728912639</v>
      </c>
      <c r="E30" s="26"/>
      <c r="F30" s="7">
        <v>6.1875343261207414</v>
      </c>
      <c r="G30" s="7">
        <v>24.351650597192538</v>
      </c>
      <c r="H30" s="7">
        <v>30.539184923313282</v>
      </c>
      <c r="I30" s="7">
        <v>46.171324146972708</v>
      </c>
      <c r="J30" s="7">
        <v>8.1014669501198338</v>
      </c>
      <c r="K30" s="7">
        <v>15.188023979594178</v>
      </c>
      <c r="L30" s="14">
        <v>23.28949092971401</v>
      </c>
      <c r="M30" s="12"/>
      <c r="N30" s="14">
        <v>50.819929989184487</v>
      </c>
      <c r="O30" s="14">
        <v>33.992046031221335</v>
      </c>
      <c r="P30" s="21">
        <v>15.188023979594178</v>
      </c>
      <c r="Q30" s="26"/>
      <c r="R30" s="7">
        <v>6.1875343261207414</v>
      </c>
      <c r="S30" s="7">
        <v>29.013679097969291</v>
      </c>
      <c r="T30" s="14">
        <v>64.798786575909958</v>
      </c>
      <c r="U30" s="12">
        <v>11.054551268630496</v>
      </c>
      <c r="V30" s="7">
        <v>11.185493402791897</v>
      </c>
      <c r="W30" s="7">
        <v>34.046362812832598</v>
      </c>
      <c r="X30" s="14">
        <v>43.713592515745013</v>
      </c>
      <c r="Y30" s="26"/>
      <c r="AA30" s="7">
        <v>10.702184985255515</v>
      </c>
      <c r="AB30" s="7">
        <v>58.830848874953482</v>
      </c>
      <c r="AC30" s="14">
        <v>30.466966139791012</v>
      </c>
      <c r="AD30" s="12">
        <v>64.388012777633122</v>
      </c>
      <c r="AE30" s="7">
        <v>40.998449234521047</v>
      </c>
      <c r="AF30" s="14">
        <v>23.389563543112072</v>
      </c>
      <c r="AG30" s="12">
        <v>100</v>
      </c>
      <c r="AH30" s="7">
        <v>57.075955682662197</v>
      </c>
      <c r="AI30" s="7">
        <v>21.606256522686827</v>
      </c>
      <c r="AJ30" s="14">
        <v>21.317787794650979</v>
      </c>
      <c r="AK30" s="12">
        <v>100</v>
      </c>
      <c r="AL30" s="12">
        <v>100</v>
      </c>
      <c r="AM30" s="14">
        <v>26.88494382699292</v>
      </c>
      <c r="AN30" s="14">
        <v>48.249865313471055</v>
      </c>
      <c r="AO30" s="14">
        <v>24.865190859536032</v>
      </c>
      <c r="AP30" s="14">
        <v>78.030552340022169</v>
      </c>
      <c r="AQ30" s="14">
        <v>26.467553330065137</v>
      </c>
      <c r="AR30" s="12">
        <v>100</v>
      </c>
      <c r="AS30" s="14">
        <v>43.302159905736367</v>
      </c>
      <c r="AT30" s="21">
        <v>56.69784009426364</v>
      </c>
      <c r="AU30" s="28"/>
      <c r="AV30" s="14">
        <v>100</v>
      </c>
      <c r="AW30" s="14">
        <v>100</v>
      </c>
      <c r="AX30" s="28"/>
      <c r="AY30" s="12">
        <v>100</v>
      </c>
      <c r="AZ30" s="14">
        <v>93.241119545699959</v>
      </c>
      <c r="BA30" s="21">
        <v>100</v>
      </c>
      <c r="BB30" s="7">
        <v>49.993383541528331</v>
      </c>
      <c r="BC30" s="7">
        <v>12.462531373717091</v>
      </c>
      <c r="BD30" s="12">
        <v>37.530852167811233</v>
      </c>
      <c r="BE30" s="28"/>
      <c r="BF30" s="14">
        <v>11.836615074798909</v>
      </c>
      <c r="BG30" s="14">
        <v>3.5820223127980935</v>
      </c>
      <c r="BH30" s="21">
        <v>22.112214780214234</v>
      </c>
      <c r="BI30" s="7">
        <v>72.460848197407756</v>
      </c>
      <c r="BJ30" s="7">
        <v>13.840496996234014</v>
      </c>
      <c r="BK30" s="12">
        <v>58.620351201173747</v>
      </c>
      <c r="BL30" s="28"/>
      <c r="BM30" s="14">
        <v>24.931279547604095</v>
      </c>
      <c r="BN30" s="14">
        <v>17.160634560350768</v>
      </c>
      <c r="BO30" s="21">
        <v>16.52843709321888</v>
      </c>
      <c r="BP30" s="7">
        <v>11.919110408656138</v>
      </c>
      <c r="BQ30" s="7">
        <v>4.5806010039445368</v>
      </c>
      <c r="BR30" s="12">
        <v>7.3385094047116013</v>
      </c>
      <c r="BS30" s="28"/>
      <c r="BT30" s="14">
        <v>7.3385094047116013</v>
      </c>
      <c r="BU30" s="28"/>
      <c r="BV30" s="31"/>
      <c r="BW30" s="7">
        <v>57.841463525643832</v>
      </c>
      <c r="BX30" s="7">
        <v>9.0787066740318441</v>
      </c>
      <c r="BY30" s="12">
        <v>48.762756851611989</v>
      </c>
      <c r="BZ30" s="14">
        <v>18.524002807503496</v>
      </c>
      <c r="CA30" s="28"/>
      <c r="CB30" s="14">
        <v>9.2921736841004225</v>
      </c>
      <c r="CC30" s="21">
        <v>20.946580360008067</v>
      </c>
      <c r="CD30" s="7">
        <v>69.778360890341659</v>
      </c>
      <c r="CE30" s="7">
        <v>27.381221924995042</v>
      </c>
      <c r="CF30" s="12">
        <v>42.397138965346628</v>
      </c>
      <c r="CH30" s="7">
        <v>17.592770142892494</v>
      </c>
      <c r="CI30" s="7">
        <v>20.28492418513239</v>
      </c>
      <c r="CJ30" s="14">
        <v>4.5194446373217403</v>
      </c>
      <c r="CK30" s="12">
        <v>28.360905472957771</v>
      </c>
      <c r="CL30" s="7">
        <v>4.5806010039445368</v>
      </c>
      <c r="CM30" s="14">
        <v>23.780304469013235</v>
      </c>
      <c r="CN30" s="12">
        <v>30.539184923313282</v>
      </c>
      <c r="CO30" s="7">
        <v>32.847750578249602</v>
      </c>
      <c r="CP30" s="14">
        <v>36.613064498437119</v>
      </c>
      <c r="CQ30" s="12">
        <v>31.69016000190414</v>
      </c>
      <c r="CR30" s="28"/>
      <c r="CS30" s="12">
        <v>6.7588804543000451</v>
      </c>
      <c r="CT30" s="7">
        <v>6.7588804543000451</v>
      </c>
      <c r="CU30" s="28"/>
      <c r="CV30" s="12">
        <v>24.931279547604095</v>
      </c>
      <c r="CX30" s="7">
        <v>24.931279547604095</v>
      </c>
      <c r="CY30" s="28"/>
      <c r="CZ30" s="12">
        <v>17.592770142892494</v>
      </c>
      <c r="DB30" s="7">
        <v>17.592770142892494</v>
      </c>
      <c r="DC30" s="28"/>
      <c r="DD30" s="12">
        <v>7.3385094047116013</v>
      </c>
      <c r="DF30" s="7">
        <v>7.3385094047116013</v>
      </c>
      <c r="DG30" s="28"/>
      <c r="DH30" s="12">
        <v>17.592770142892494</v>
      </c>
      <c r="DI30" s="7">
        <v>14.097389859011647</v>
      </c>
      <c r="DJ30" s="31"/>
    </row>
    <row r="31" spans="1:114" s="41" customFormat="1" x14ac:dyDescent="0.25">
      <c r="A31" s="39"/>
      <c r="B31" s="42">
        <v>100</v>
      </c>
      <c r="C31" s="42">
        <v>137.63019506395014</v>
      </c>
      <c r="D31" s="43">
        <v>43.47114721233978</v>
      </c>
      <c r="E31" s="52" t="s">
        <v>84</v>
      </c>
      <c r="F31" s="40">
        <v>100.06283709278499</v>
      </c>
      <c r="G31" s="40">
        <v>124.58587821379039</v>
      </c>
      <c r="H31" s="40">
        <v>118.69223293011962</v>
      </c>
      <c r="I31" s="40">
        <v>174.39113024253666</v>
      </c>
      <c r="J31" s="40">
        <v>31.899098194163017</v>
      </c>
      <c r="K31" s="40">
        <v>83.008600948663883</v>
      </c>
      <c r="L31" s="43">
        <v>53.301233025792762</v>
      </c>
      <c r="M31" s="42" t="s">
        <v>84</v>
      </c>
      <c r="N31" s="43">
        <v>165.53012710784603</v>
      </c>
      <c r="O31" s="43">
        <v>130.72952415187649</v>
      </c>
      <c r="P31" s="44">
        <v>55.262484189009889</v>
      </c>
      <c r="Q31" s="52" t="s">
        <v>84</v>
      </c>
      <c r="R31" s="40">
        <v>32.246495572788156</v>
      </c>
      <c r="S31" s="40">
        <v>95.318470543213465</v>
      </c>
      <c r="T31" s="43">
        <v>162.95797749028708</v>
      </c>
      <c r="U31" s="42">
        <v>75.024516363082512</v>
      </c>
      <c r="V31" s="40">
        <v>54.868082947937282</v>
      </c>
      <c r="W31" s="40">
        <v>90.902726458584326</v>
      </c>
      <c r="X31" s="43">
        <v>159.3895256305868</v>
      </c>
      <c r="Y31" s="52" t="s">
        <v>84</v>
      </c>
      <c r="Z31" s="48" t="s">
        <v>84</v>
      </c>
      <c r="AA31" s="40">
        <v>54.956864051427722</v>
      </c>
      <c r="AB31" s="40">
        <v>148.01814440657319</v>
      </c>
      <c r="AC31" s="43">
        <v>109.91902247984582</v>
      </c>
      <c r="AD31" s="42">
        <v>357.83934566855811</v>
      </c>
      <c r="AE31" s="40">
        <v>560.37147633168934</v>
      </c>
      <c r="AF31" s="43">
        <v>219.05971235081233</v>
      </c>
      <c r="AG31" s="42">
        <v>134.80580825131327</v>
      </c>
      <c r="AH31" s="40">
        <v>160.4292443445224</v>
      </c>
      <c r="AI31" s="40">
        <v>98.163226621136701</v>
      </c>
      <c r="AJ31" s="43">
        <v>128.47293810176373</v>
      </c>
      <c r="AK31" s="42">
        <v>100</v>
      </c>
      <c r="AL31" s="42">
        <v>104.83867629044587</v>
      </c>
      <c r="AM31" s="43">
        <v>105.41416876715755</v>
      </c>
      <c r="AN31" s="43">
        <v>102.20679902454582</v>
      </c>
      <c r="AO31" s="43">
        <v>109.67134319065266</v>
      </c>
      <c r="AP31" s="43">
        <v>90.797754618015148</v>
      </c>
      <c r="AQ31" s="43">
        <v>167.43003948149706</v>
      </c>
      <c r="AR31" s="42">
        <v>767.1049687728995</v>
      </c>
      <c r="AS31" s="43">
        <v>708.02854469808801</v>
      </c>
      <c r="AT31" s="44">
        <v>819.31544043298368</v>
      </c>
      <c r="AU31" s="49" t="s">
        <v>84</v>
      </c>
      <c r="AV31" s="43">
        <v>1102.8121965863188</v>
      </c>
      <c r="AW31" s="43">
        <v>2236.0646114283318</v>
      </c>
      <c r="AX31" s="49" t="s">
        <v>84</v>
      </c>
      <c r="AY31" s="42">
        <v>137.13698852148056</v>
      </c>
      <c r="AZ31" s="43">
        <v>270.52405168372064</v>
      </c>
      <c r="BA31" s="44">
        <v>144.81905125371486</v>
      </c>
      <c r="BB31" s="40">
        <v>156.48066483162373</v>
      </c>
      <c r="BC31" s="40">
        <v>106.78948251906806</v>
      </c>
      <c r="BD31" s="42">
        <v>185.07783796987988</v>
      </c>
      <c r="BE31" s="49" t="s">
        <v>84</v>
      </c>
      <c r="BF31" s="43">
        <v>391.051423813052</v>
      </c>
      <c r="BG31" s="43">
        <v>67.614625792387045</v>
      </c>
      <c r="BH31" s="44">
        <v>269.43214353506033</v>
      </c>
      <c r="BI31" s="40">
        <v>106.17344446060855</v>
      </c>
      <c r="BJ31" s="40">
        <v>37.711022542466104</v>
      </c>
      <c r="BK31" s="42">
        <v>185.82406888162006</v>
      </c>
      <c r="BL31" s="49" t="s">
        <v>84</v>
      </c>
      <c r="BM31" s="43">
        <v>513.25912666384261</v>
      </c>
      <c r="BN31" s="43">
        <v>229.69751592369298</v>
      </c>
      <c r="BO31" s="44">
        <v>101.28183161970472</v>
      </c>
      <c r="BP31" s="40">
        <v>54.946750779651119</v>
      </c>
      <c r="BQ31" s="40">
        <v>38.272813851563932</v>
      </c>
      <c r="BR31" s="42">
        <v>75.46938995287735</v>
      </c>
      <c r="BS31" s="49" t="s">
        <v>84</v>
      </c>
      <c r="BT31" s="43">
        <v>383.41163492458088</v>
      </c>
      <c r="BU31" s="49" t="s">
        <v>84</v>
      </c>
      <c r="BV31" s="51" t="s">
        <v>84</v>
      </c>
      <c r="BW31" s="40">
        <v>154.90894581446119</v>
      </c>
      <c r="BX31" s="40">
        <v>53.105282398015575</v>
      </c>
      <c r="BY31" s="42">
        <v>240.88304987557163</v>
      </c>
      <c r="BZ31" s="43">
        <v>405.44938130650826</v>
      </c>
      <c r="CA31" s="49" t="s">
        <v>84</v>
      </c>
      <c r="CB31" s="43">
        <v>220.79625872748792</v>
      </c>
      <c r="CC31" s="44">
        <v>240.48286813169696</v>
      </c>
      <c r="CD31" s="40">
        <v>88.886441920420694</v>
      </c>
      <c r="CE31" s="40">
        <v>56.386895998835264</v>
      </c>
      <c r="CF31" s="42">
        <v>141.59155142954103</v>
      </c>
      <c r="CG31" s="48" t="s">
        <v>84</v>
      </c>
      <c r="CH31" s="40">
        <v>482.07617154311941</v>
      </c>
      <c r="CI31" s="40">
        <v>256.09647328104961</v>
      </c>
      <c r="CJ31" s="43">
        <v>29.574826179162251</v>
      </c>
      <c r="CK31" s="42">
        <v>308.6321357378315</v>
      </c>
      <c r="CL31" s="40">
        <v>103.33814603277054</v>
      </c>
      <c r="CM31" s="43">
        <v>446.32832764867601</v>
      </c>
      <c r="CN31" s="42">
        <v>171.27794984223553</v>
      </c>
      <c r="CO31" s="40">
        <v>110.20574129574763</v>
      </c>
      <c r="CP31" s="43">
        <v>69.92034263711875</v>
      </c>
      <c r="CQ31" s="42">
        <v>264.31652612225469</v>
      </c>
      <c r="CR31" s="49" t="s">
        <v>84</v>
      </c>
      <c r="CS31" s="42">
        <v>430.72035397985189</v>
      </c>
      <c r="CT31" s="40">
        <v>1141.5868084986905</v>
      </c>
      <c r="CU31" s="49" t="s">
        <v>84</v>
      </c>
      <c r="CV31" s="42">
        <v>225.51200958285315</v>
      </c>
      <c r="CW31" s="48" t="s">
        <v>84</v>
      </c>
      <c r="CX31" s="40">
        <v>426.86626145047921</v>
      </c>
      <c r="CY31" s="49" t="s">
        <v>84</v>
      </c>
      <c r="CZ31" s="42">
        <v>262.53220350214002</v>
      </c>
      <c r="DA31" s="48" t="s">
        <v>84</v>
      </c>
      <c r="DB31" s="40">
        <v>427.35824547034554</v>
      </c>
      <c r="DC31" s="49" t="s">
        <v>84</v>
      </c>
      <c r="DD31" s="42">
        <v>135.57796811266422</v>
      </c>
      <c r="DE31" s="48" t="s">
        <v>84</v>
      </c>
      <c r="DF31" s="40">
        <v>303.72321100843806</v>
      </c>
      <c r="DG31" s="49" t="s">
        <v>84</v>
      </c>
      <c r="DH31" s="42">
        <v>684.79043903452362</v>
      </c>
      <c r="DI31" s="40">
        <v>174.94775776032282</v>
      </c>
      <c r="DJ31" s="51" t="s">
        <v>84</v>
      </c>
    </row>
    <row r="32" spans="1:114" ht="30" x14ac:dyDescent="0.25">
      <c r="A32" s="5" t="s">
        <v>235</v>
      </c>
      <c r="B32" s="11">
        <v>1217.6760101318359</v>
      </c>
      <c r="C32" s="11">
        <v>674.83952713012695</v>
      </c>
      <c r="D32" s="13">
        <v>542.83648300170898</v>
      </c>
      <c r="E32" s="11">
        <v>166.45777702331543</v>
      </c>
      <c r="F32" s="6">
        <v>99.524269104003906</v>
      </c>
      <c r="G32" s="6">
        <v>376.00941848754883</v>
      </c>
      <c r="H32" s="6">
        <v>475.53368759155273</v>
      </c>
      <c r="I32" s="6">
        <v>450.23874473571777</v>
      </c>
      <c r="J32" s="6">
        <v>52.117122650146484</v>
      </c>
      <c r="K32" s="6">
        <v>73.328678131103516</v>
      </c>
      <c r="L32" s="13">
        <v>125.44580078125</v>
      </c>
      <c r="M32" s="11">
        <v>265.98204612731934</v>
      </c>
      <c r="N32" s="13">
        <v>658.31912231445313</v>
      </c>
      <c r="O32" s="13">
        <v>167.92904090881348</v>
      </c>
      <c r="P32" s="20">
        <v>125.44580078125</v>
      </c>
      <c r="Q32" s="11">
        <v>179.15410232543945</v>
      </c>
      <c r="R32" s="6">
        <v>260.52002906799316</v>
      </c>
      <c r="S32" s="6">
        <v>383.9907341003418</v>
      </c>
      <c r="T32" s="13">
        <v>394.01114463806152</v>
      </c>
      <c r="U32" s="11">
        <v>113.43894195556641</v>
      </c>
      <c r="V32" s="6">
        <v>258.83524131774902</v>
      </c>
      <c r="W32" s="6">
        <v>749.05188179016113</v>
      </c>
      <c r="X32" s="13">
        <v>96.349945068359375</v>
      </c>
      <c r="Y32" s="11">
        <v>166.45777702331543</v>
      </c>
      <c r="Z32" s="6">
        <v>99.524269104003906</v>
      </c>
      <c r="AA32" s="6">
        <v>278.15573883056641</v>
      </c>
      <c r="AB32" s="6">
        <v>502.01197624206543</v>
      </c>
      <c r="AC32" s="13">
        <v>171.52624893188477</v>
      </c>
      <c r="AD32" s="11">
        <v>633.28283500671387</v>
      </c>
      <c r="AE32" s="6">
        <v>226.78770065307617</v>
      </c>
      <c r="AF32" s="13">
        <v>406.4951343536377</v>
      </c>
      <c r="AG32" s="11">
        <v>199.50391387939453</v>
      </c>
      <c r="AH32" s="23" t="s">
        <v>84</v>
      </c>
      <c r="AI32" s="6">
        <v>127.57484436035156</v>
      </c>
      <c r="AJ32" s="13">
        <v>71.929069519042969</v>
      </c>
      <c r="AK32" s="11">
        <v>1217.6760101318359</v>
      </c>
      <c r="AL32" s="11">
        <v>1217.6760101318359</v>
      </c>
      <c r="AM32" s="13">
        <v>249.42301177978516</v>
      </c>
      <c r="AN32" s="13">
        <v>776.94892311096191</v>
      </c>
      <c r="AO32" s="13">
        <v>191.30407524108887</v>
      </c>
      <c r="AP32" s="13">
        <v>1054.1345043182373</v>
      </c>
      <c r="AQ32" s="13">
        <v>563.20995712280273</v>
      </c>
      <c r="AR32" s="11">
        <v>1217.6760101318359</v>
      </c>
      <c r="AS32" s="13">
        <v>892.39068222045898</v>
      </c>
      <c r="AT32" s="20">
        <v>325.28532791137695</v>
      </c>
      <c r="AU32" s="27" t="s">
        <v>84</v>
      </c>
      <c r="AV32" s="13">
        <v>1217.6760101318359</v>
      </c>
      <c r="AW32" s="27" t="s">
        <v>84</v>
      </c>
      <c r="AX32" s="13">
        <v>1217.6760101318359</v>
      </c>
      <c r="AY32" s="11">
        <v>1217.6760101318359</v>
      </c>
      <c r="AZ32" s="13">
        <v>548.84180641174316</v>
      </c>
      <c r="BA32" s="20">
        <v>1217.6760101318359</v>
      </c>
      <c r="BB32" s="6">
        <v>524.31365013122559</v>
      </c>
      <c r="BC32" s="6">
        <v>107.98419380187988</v>
      </c>
      <c r="BD32" s="11">
        <v>416.3294563293457</v>
      </c>
      <c r="BE32" s="13">
        <v>220.42851448059082</v>
      </c>
      <c r="BF32" s="13">
        <v>154.08650398254395</v>
      </c>
      <c r="BG32" s="27" t="s">
        <v>84</v>
      </c>
      <c r="BH32" s="20">
        <v>41.814437866210938</v>
      </c>
      <c r="BI32" s="6">
        <v>860.61830711364746</v>
      </c>
      <c r="BJ32" s="6">
        <v>187.9280834197998</v>
      </c>
      <c r="BK32" s="11">
        <v>672.69022369384766</v>
      </c>
      <c r="BL32" s="13">
        <v>49.462490081787109</v>
      </c>
      <c r="BM32" s="13">
        <v>263.70612716674805</v>
      </c>
      <c r="BN32" s="13">
        <v>19.790618896484375</v>
      </c>
      <c r="BO32" s="20">
        <v>339.73098754882813</v>
      </c>
      <c r="BP32" s="6">
        <v>400.77691268920898</v>
      </c>
      <c r="BQ32" s="6">
        <v>91.085697174072266</v>
      </c>
      <c r="BR32" s="11">
        <v>309.69121551513672</v>
      </c>
      <c r="BS32" s="13">
        <v>216.11732292175293</v>
      </c>
      <c r="BT32" s="13">
        <v>42.26182746887207</v>
      </c>
      <c r="BU32" s="27" t="s">
        <v>84</v>
      </c>
      <c r="BV32" s="20">
        <v>51.312065124511719</v>
      </c>
      <c r="BW32" s="6">
        <v>637.83919906616211</v>
      </c>
      <c r="BX32" s="6">
        <v>128.83669281005859</v>
      </c>
      <c r="BY32" s="11">
        <v>509.00250625610352</v>
      </c>
      <c r="BZ32" s="13">
        <v>141.26179504394531</v>
      </c>
      <c r="CA32" s="13">
        <v>114.39494323730469</v>
      </c>
      <c r="CB32" s="13">
        <v>162.26007080078125</v>
      </c>
      <c r="CC32" s="20">
        <v>91.085697174072266</v>
      </c>
      <c r="CD32" s="6">
        <v>1067.8754539489746</v>
      </c>
      <c r="CE32" s="6">
        <v>310.74582290649414</v>
      </c>
      <c r="CF32" s="11">
        <v>757.12963104248047</v>
      </c>
      <c r="CG32" s="6">
        <v>135.21819114685059</v>
      </c>
      <c r="CH32" s="6">
        <v>263.42675399780273</v>
      </c>
      <c r="CI32" s="6">
        <v>119.88704299926758</v>
      </c>
      <c r="CJ32" s="13">
        <v>238.59764289855957</v>
      </c>
      <c r="CK32" s="11">
        <v>426.86063003540039</v>
      </c>
      <c r="CL32" s="6">
        <v>204.67551040649414</v>
      </c>
      <c r="CM32" s="13">
        <v>222.18511962890625</v>
      </c>
      <c r="CN32" s="11">
        <v>248.82938766479492</v>
      </c>
      <c r="CO32" s="6">
        <v>657.90766906738281</v>
      </c>
      <c r="CP32" s="13">
        <v>310.9389533996582</v>
      </c>
      <c r="CQ32" s="11">
        <v>342.27688789367676</v>
      </c>
      <c r="CR32" s="13">
        <v>24.185380935668945</v>
      </c>
      <c r="CS32" s="25" t="s">
        <v>84</v>
      </c>
      <c r="CT32" s="23" t="s">
        <v>84</v>
      </c>
      <c r="CU32" s="27" t="s">
        <v>84</v>
      </c>
      <c r="CV32" s="11">
        <v>342.27688789367676</v>
      </c>
      <c r="CW32" s="6">
        <v>144.42087173461914</v>
      </c>
      <c r="CX32" s="6">
        <v>150.69534111022949</v>
      </c>
      <c r="CY32" s="13">
        <v>47.160675048828125</v>
      </c>
      <c r="CZ32" s="11">
        <v>318.09150695800781</v>
      </c>
      <c r="DA32" s="6">
        <v>205.27083015441895</v>
      </c>
      <c r="DB32" s="6">
        <v>65.660001754760742</v>
      </c>
      <c r="DC32" s="13">
        <v>47.160675048828125</v>
      </c>
      <c r="DD32" s="11">
        <v>156.38139533996582</v>
      </c>
      <c r="DE32" s="6">
        <v>57.908655166625977</v>
      </c>
      <c r="DF32" s="6">
        <v>98.472740173339844</v>
      </c>
      <c r="DG32" s="27" t="s">
        <v>84</v>
      </c>
      <c r="DH32" s="11">
        <v>33.723274230957031</v>
      </c>
      <c r="DI32" s="6">
        <v>308.55361366271973</v>
      </c>
      <c r="DJ32" s="30" t="s">
        <v>84</v>
      </c>
    </row>
    <row r="33" spans="1:114" x14ac:dyDescent="0.25">
      <c r="A33" s="5"/>
      <c r="B33" s="12">
        <v>1.827795889804219</v>
      </c>
      <c r="C33" s="12">
        <v>1.6872846099579533</v>
      </c>
      <c r="D33" s="14">
        <v>2.0388748236215104</v>
      </c>
      <c r="E33" s="12">
        <v>6.0935217663929295</v>
      </c>
      <c r="F33" s="7">
        <v>2.4159065672878528</v>
      </c>
      <c r="G33" s="7">
        <v>2.8875870409165971</v>
      </c>
      <c r="H33" s="7">
        <v>2.774227633937481</v>
      </c>
      <c r="I33" s="7">
        <v>2.5526476618677592</v>
      </c>
      <c r="J33" s="7">
        <v>0.30802865385242634</v>
      </c>
      <c r="K33" s="7">
        <v>0.60157755284048042</v>
      </c>
      <c r="L33" s="14">
        <v>0.43095243078675644</v>
      </c>
      <c r="M33" s="12">
        <v>5.0458551947410486</v>
      </c>
      <c r="N33" s="14">
        <v>3.2186622237102469</v>
      </c>
      <c r="O33" s="14">
        <v>0.96943373439113412</v>
      </c>
      <c r="P33" s="21">
        <v>0.68514296711626599</v>
      </c>
      <c r="Q33" s="12">
        <v>2.5348315835499018</v>
      </c>
      <c r="R33" s="7">
        <v>2.037989617714592</v>
      </c>
      <c r="S33" s="7">
        <v>1.893611807994279</v>
      </c>
      <c r="T33" s="14">
        <v>1.4873500934247936</v>
      </c>
      <c r="U33" s="12">
        <v>1.1556337050631769</v>
      </c>
      <c r="V33" s="7">
        <v>1.9058292747389418</v>
      </c>
      <c r="W33" s="7">
        <v>3.0020231174962402</v>
      </c>
      <c r="X33" s="14">
        <v>0.5273399775271661</v>
      </c>
      <c r="Y33" s="12">
        <v>6.2173985948898736</v>
      </c>
      <c r="Z33" s="7">
        <v>1.7049055960164907</v>
      </c>
      <c r="AA33" s="7">
        <v>2.1440428498217265</v>
      </c>
      <c r="AB33" s="7">
        <v>1.8959193761200772</v>
      </c>
      <c r="AC33" s="14">
        <v>0.92890261245328676</v>
      </c>
      <c r="AD33" s="12">
        <v>5.2829528256002813</v>
      </c>
      <c r="AE33" s="7">
        <v>4.6529033923784775</v>
      </c>
      <c r="AF33" s="14">
        <v>5.7146770612970359</v>
      </c>
      <c r="AG33" s="12">
        <v>1.9042020802858026</v>
      </c>
      <c r="AI33" s="7">
        <v>4.1038110344417671</v>
      </c>
      <c r="AJ33" s="14">
        <v>3.0692126132760627</v>
      </c>
      <c r="AK33" s="12">
        <v>1.827795889804219</v>
      </c>
      <c r="AL33" s="12">
        <v>1.9162370161619207</v>
      </c>
      <c r="AM33" s="14">
        <v>1.4679873750720611</v>
      </c>
      <c r="AN33" s="14">
        <v>2.4704274092205125</v>
      </c>
      <c r="AO33" s="14">
        <v>1.2665476500792285</v>
      </c>
      <c r="AP33" s="14">
        <v>1.8412060920903262</v>
      </c>
      <c r="AQ33" s="14">
        <v>5.3479317166690779</v>
      </c>
      <c r="AR33" s="12">
        <v>14.021113089714998</v>
      </c>
      <c r="AS33" s="14">
        <v>21.902423946193327</v>
      </c>
      <c r="AT33" s="21">
        <v>7.0557802422936948</v>
      </c>
      <c r="AU33" s="28"/>
      <c r="AV33" s="14">
        <v>20.157156001464362</v>
      </c>
      <c r="AW33" s="28"/>
      <c r="AX33" s="14">
        <v>28.460876924490041</v>
      </c>
      <c r="AY33" s="12">
        <v>2.506584239596906</v>
      </c>
      <c r="AZ33" s="14">
        <v>2.3902401400742561</v>
      </c>
      <c r="BA33" s="21">
        <v>2.646996666468866</v>
      </c>
      <c r="BB33" s="7">
        <v>2.4634018473315789</v>
      </c>
      <c r="BC33" s="7">
        <v>1.3889235896024084</v>
      </c>
      <c r="BD33" s="12">
        <v>3.0817618729856475</v>
      </c>
      <c r="BE33" s="14">
        <v>8.8306930371983334</v>
      </c>
      <c r="BF33" s="14">
        <v>7.6412937441792863</v>
      </c>
      <c r="BG33" s="28"/>
      <c r="BH33" s="21">
        <v>0.76478501751100392</v>
      </c>
      <c r="BI33" s="7">
        <v>1.8928622939716704</v>
      </c>
      <c r="BJ33" s="7">
        <v>0.76860685629637227</v>
      </c>
      <c r="BK33" s="12">
        <v>3.2008447624654575</v>
      </c>
      <c r="BL33" s="14">
        <v>2.5615351150757597</v>
      </c>
      <c r="BM33" s="14">
        <v>8.1490743348550936</v>
      </c>
      <c r="BN33" s="14">
        <v>0.39762920761152859</v>
      </c>
      <c r="BO33" s="21">
        <v>3.1248621631734363</v>
      </c>
      <c r="BP33" s="7">
        <v>2.7732997666977606</v>
      </c>
      <c r="BQ33" s="7">
        <v>1.1423891309098104</v>
      </c>
      <c r="BR33" s="12">
        <v>4.7806595549953883</v>
      </c>
      <c r="BS33" s="14">
        <v>15.803060887597878</v>
      </c>
      <c r="BT33" s="14">
        <v>3.3143750557618943</v>
      </c>
      <c r="BU33" s="28"/>
      <c r="BV33" s="21">
        <v>2.678189966680451</v>
      </c>
      <c r="BW33" s="7">
        <v>2.5641556104004177</v>
      </c>
      <c r="BX33" s="7">
        <v>1.131225672418128</v>
      </c>
      <c r="BY33" s="12">
        <v>3.7742777559701688</v>
      </c>
      <c r="BZ33" s="14">
        <v>4.641116509474422</v>
      </c>
      <c r="CA33" s="14">
        <v>6.2307954054328389</v>
      </c>
      <c r="CB33" s="14">
        <v>5.7873799989036829</v>
      </c>
      <c r="CC33" s="21">
        <v>1.5697017553523485</v>
      </c>
      <c r="CD33" s="7">
        <v>2.0418851414791166</v>
      </c>
      <c r="CE33" s="7">
        <v>0.96056466948166352</v>
      </c>
      <c r="CF33" s="12">
        <v>3.7954823772247175</v>
      </c>
      <c r="CG33" s="7">
        <v>6.5650073333365366</v>
      </c>
      <c r="CH33" s="7">
        <v>10.835208274519854</v>
      </c>
      <c r="CI33" s="7">
        <v>2.2719480879869716</v>
      </c>
      <c r="CJ33" s="14">
        <v>2.3436849194127776</v>
      </c>
      <c r="CK33" s="12">
        <v>6.9727340243728442</v>
      </c>
      <c r="CL33" s="7">
        <v>6.9310659349609711</v>
      </c>
      <c r="CM33" s="14">
        <v>6.2596198189128067</v>
      </c>
      <c r="CN33" s="12">
        <v>2.0947954958759794</v>
      </c>
      <c r="CO33" s="7">
        <v>3.3132902400655198</v>
      </c>
      <c r="CP33" s="14">
        <v>0.89133004512028835</v>
      </c>
      <c r="CQ33" s="12">
        <v>4.2852227994573253</v>
      </c>
      <c r="CR33" s="14">
        <v>2.7272045105748015</v>
      </c>
      <c r="CS33" s="26"/>
      <c r="CU33" s="28"/>
      <c r="CV33" s="12">
        <v>4.647277732432574</v>
      </c>
      <c r="CW33" s="7">
        <v>7.3437099873639387</v>
      </c>
      <c r="CX33" s="7">
        <v>3.8729602040384878</v>
      </c>
      <c r="CY33" s="14">
        <v>3.1282949852062356</v>
      </c>
      <c r="CZ33" s="12">
        <v>7.1251887790469803</v>
      </c>
      <c r="DA33" s="7">
        <v>18.314668210225658</v>
      </c>
      <c r="DB33" s="7">
        <v>2.3941684070322036</v>
      </c>
      <c r="DC33" s="14">
        <v>7.8466874510246001</v>
      </c>
      <c r="DD33" s="12">
        <v>4.3367291193513555</v>
      </c>
      <c r="DE33" s="7">
        <v>5.1278519991020621</v>
      </c>
      <c r="DF33" s="7">
        <v>6.1176143662048688</v>
      </c>
      <c r="DG33" s="28"/>
      <c r="DH33" s="12">
        <v>1.9703761419016186</v>
      </c>
      <c r="DI33" s="7">
        <v>5.7477286113384967</v>
      </c>
      <c r="DJ33" s="31"/>
    </row>
    <row r="34" spans="1:114" x14ac:dyDescent="0.25">
      <c r="A34" s="5"/>
      <c r="B34" s="12">
        <v>1.9162370161619207</v>
      </c>
      <c r="C34" s="12">
        <v>1.7775352157576947</v>
      </c>
      <c r="D34" s="14">
        <v>2.1220910506687782</v>
      </c>
      <c r="E34" s="12">
        <v>7.1331446895147934</v>
      </c>
      <c r="F34" s="7">
        <v>2.9194598501486064</v>
      </c>
      <c r="G34" s="7">
        <v>3.2001246757807169</v>
      </c>
      <c r="H34" s="7">
        <v>3.1370073306729798</v>
      </c>
      <c r="I34" s="7">
        <v>2.6005200217742797</v>
      </c>
      <c r="J34" s="7">
        <v>0.31123266545282352</v>
      </c>
      <c r="K34" s="7">
        <v>0.61138051618659273</v>
      </c>
      <c r="L34" s="14">
        <v>0.43649505800509641</v>
      </c>
      <c r="M34" s="12">
        <v>5.9722099503709902</v>
      </c>
      <c r="N34" s="14">
        <v>3.5196172661219478</v>
      </c>
      <c r="O34" s="14">
        <v>0.98581486912950234</v>
      </c>
      <c r="P34" s="21">
        <v>0.69348921132822161</v>
      </c>
      <c r="Q34" s="12">
        <v>2.8164422416825605</v>
      </c>
      <c r="R34" s="7">
        <v>2.2425240959165897</v>
      </c>
      <c r="S34" s="7">
        <v>1.9520476211540658</v>
      </c>
      <c r="T34" s="14">
        <v>1.5215302749857638</v>
      </c>
      <c r="U34" s="12">
        <v>1.2161350507690647</v>
      </c>
      <c r="V34" s="7">
        <v>1.9777918692460241</v>
      </c>
      <c r="W34" s="7">
        <v>3.1053132936126939</v>
      </c>
      <c r="X34" s="14">
        <v>0.56647646854077727</v>
      </c>
      <c r="Y34" s="12">
        <v>7.3034877071401398</v>
      </c>
      <c r="Z34" s="7">
        <v>1.8228203203063307</v>
      </c>
      <c r="AA34" s="7">
        <v>2.2656797130417292</v>
      </c>
      <c r="AB34" s="7">
        <v>1.9674335499325248</v>
      </c>
      <c r="AC34" s="14">
        <v>0.96116734113104452</v>
      </c>
      <c r="AD34" s="12">
        <v>5.7019653636111087</v>
      </c>
      <c r="AE34" s="7">
        <v>4.8312823396153295</v>
      </c>
      <c r="AF34" s="14">
        <v>6.339358067189373</v>
      </c>
      <c r="AG34" s="12">
        <v>1.9467569215249187</v>
      </c>
      <c r="AI34" s="7">
        <v>4.1776643003958265</v>
      </c>
      <c r="AJ34" s="14">
        <v>3.0692126132760627</v>
      </c>
      <c r="AK34" s="12">
        <v>1.9162370161619207</v>
      </c>
      <c r="AL34" s="12">
        <v>1.9162370161619207</v>
      </c>
      <c r="AM34" s="14">
        <v>1.4679873750720611</v>
      </c>
      <c r="AN34" s="14">
        <v>2.4704274092205125</v>
      </c>
      <c r="AO34" s="14">
        <v>1.2665476500792285</v>
      </c>
      <c r="AP34" s="14">
        <v>1.8412060920903262</v>
      </c>
      <c r="AQ34" s="14">
        <v>5.3479317166690779</v>
      </c>
      <c r="AR34" s="12">
        <v>21.706058989101564</v>
      </c>
      <c r="AS34" s="14">
        <v>40.88167123838636</v>
      </c>
      <c r="AT34" s="21">
        <v>9.4918909554253688</v>
      </c>
      <c r="AU34" s="28"/>
      <c r="AV34" s="14">
        <v>27.921892912495107</v>
      </c>
      <c r="AW34" s="28"/>
      <c r="AX34" s="14">
        <v>36.322314360509282</v>
      </c>
      <c r="AY34" s="12">
        <v>2.6699056753643107</v>
      </c>
      <c r="AZ34" s="14">
        <v>2.5744491558300262</v>
      </c>
      <c r="BA34" s="21">
        <v>2.8153478805274115</v>
      </c>
      <c r="BB34" s="7">
        <v>2.6285352869938468</v>
      </c>
      <c r="BC34" s="7">
        <v>1.4535392594462986</v>
      </c>
      <c r="BD34" s="12">
        <v>3.3258632302516937</v>
      </c>
      <c r="BE34" s="14">
        <v>8.8306930371983334</v>
      </c>
      <c r="BF34" s="14">
        <v>8.2948624134394358</v>
      </c>
      <c r="BG34" s="28"/>
      <c r="BH34" s="21">
        <v>0.84648674294045323</v>
      </c>
      <c r="BI34" s="7">
        <v>1.9672069660501077</v>
      </c>
      <c r="BJ34" s="7">
        <v>0.79604521094571046</v>
      </c>
      <c r="BK34" s="12">
        <v>3.3399845250414986</v>
      </c>
      <c r="BL34" s="14">
        <v>2.734985202977231</v>
      </c>
      <c r="BM34" s="14">
        <v>8.5217841827871279</v>
      </c>
      <c r="BN34" s="14">
        <v>0.43186821255791052</v>
      </c>
      <c r="BO34" s="21">
        <v>3.188478927502981</v>
      </c>
      <c r="BP34" s="7">
        <v>3.033663019465084</v>
      </c>
      <c r="BQ34" s="7">
        <v>1.2336538215221737</v>
      </c>
      <c r="BR34" s="12">
        <v>5.3142321229187441</v>
      </c>
      <c r="BS34" s="14">
        <v>17.343335340711878</v>
      </c>
      <c r="BT34" s="14">
        <v>4.2068374154115</v>
      </c>
      <c r="BU34" s="28"/>
      <c r="BV34" s="21">
        <v>2.8273382899160437</v>
      </c>
      <c r="BW34" s="7">
        <v>2.7607211256428026</v>
      </c>
      <c r="BX34" s="7">
        <v>1.1811279006048436</v>
      </c>
      <c r="BY34" s="12">
        <v>4.1734715110730143</v>
      </c>
      <c r="BZ34" s="14">
        <v>4.7453266202931221</v>
      </c>
      <c r="CA34" s="14">
        <v>8.5981812922673146</v>
      </c>
      <c r="CB34" s="14">
        <v>6.4820211729348749</v>
      </c>
      <c r="CC34" s="21">
        <v>1.6912845420946625</v>
      </c>
      <c r="CD34" s="7">
        <v>2.1544690389813481</v>
      </c>
      <c r="CE34" s="7">
        <v>0.99288787190638872</v>
      </c>
      <c r="CF34" s="12">
        <v>4.144471118406921</v>
      </c>
      <c r="CG34" s="7">
        <v>7.326432732629601</v>
      </c>
      <c r="CH34" s="7">
        <v>11.470565545718298</v>
      </c>
      <c r="CI34" s="7">
        <v>2.6779629687844086</v>
      </c>
      <c r="CJ34" s="14">
        <v>2.4726529781420448</v>
      </c>
      <c r="CK34" s="12">
        <v>8.6015609846146788</v>
      </c>
      <c r="CL34" s="7">
        <v>8.7160335320696536</v>
      </c>
      <c r="CM34" s="14">
        <v>7.557226449059427</v>
      </c>
      <c r="CN34" s="12">
        <v>2.2697300001297971</v>
      </c>
      <c r="CO34" s="7">
        <v>3.5276785833172548</v>
      </c>
      <c r="CP34" s="14">
        <v>0.91634986286300846</v>
      </c>
      <c r="CQ34" s="12">
        <v>5.2310496385290053</v>
      </c>
      <c r="CR34" s="14">
        <v>3.8910903030745141</v>
      </c>
      <c r="CS34" s="26"/>
      <c r="CU34" s="28"/>
      <c r="CV34" s="12">
        <v>5.7808191597689937</v>
      </c>
      <c r="CW34" s="7">
        <v>10.540845763586749</v>
      </c>
      <c r="CX34" s="7">
        <v>4.5516787870021096</v>
      </c>
      <c r="CY34" s="14">
        <v>3.8031719393495047</v>
      </c>
      <c r="CZ34" s="12">
        <v>7.4146821124252815</v>
      </c>
      <c r="DA34" s="7">
        <v>18.924517042194886</v>
      </c>
      <c r="DB34" s="7">
        <v>2.5212017924448458</v>
      </c>
      <c r="DC34" s="14">
        <v>7.8466874510246001</v>
      </c>
      <c r="DD34" s="12">
        <v>6.8952271014270412</v>
      </c>
      <c r="DE34" s="7">
        <v>10.178538928234721</v>
      </c>
      <c r="DF34" s="7">
        <v>8.9558638616191111</v>
      </c>
      <c r="DG34" s="28"/>
      <c r="DH34" s="12">
        <v>2.4501455669088035</v>
      </c>
      <c r="DI34" s="7">
        <v>6.830615290078339</v>
      </c>
      <c r="DJ34" s="31"/>
    </row>
    <row r="35" spans="1:114" x14ac:dyDescent="0.25">
      <c r="A35" s="5"/>
      <c r="B35" s="12">
        <v>100</v>
      </c>
      <c r="C35" s="12">
        <v>55.420285980427842</v>
      </c>
      <c r="D35" s="14">
        <v>44.579714019572158</v>
      </c>
      <c r="E35" s="12">
        <v>13.670120429267001</v>
      </c>
      <c r="F35" s="7">
        <v>8.1732963674983274</v>
      </c>
      <c r="G35" s="7">
        <v>30.879266353193479</v>
      </c>
      <c r="H35" s="7">
        <v>39.05256272069181</v>
      </c>
      <c r="I35" s="7">
        <v>36.975249655035178</v>
      </c>
      <c r="J35" s="7">
        <v>4.2800484050354113</v>
      </c>
      <c r="K35" s="7">
        <v>6.0220187899706037</v>
      </c>
      <c r="L35" s="14">
        <v>10.302067195006016</v>
      </c>
      <c r="M35" s="12">
        <v>21.843416796765329</v>
      </c>
      <c r="N35" s="14">
        <v>54.063570016722096</v>
      </c>
      <c r="O35" s="14">
        <v>13.790945991506561</v>
      </c>
      <c r="P35" s="21">
        <v>10.302067195006016</v>
      </c>
      <c r="Q35" s="12">
        <v>14.712789020623203</v>
      </c>
      <c r="R35" s="7">
        <v>21.394856012625809</v>
      </c>
      <c r="S35" s="7">
        <v>31.534721133150001</v>
      </c>
      <c r="T35" s="14">
        <v>32.357633833600985</v>
      </c>
      <c r="U35" s="12">
        <v>9.316020108114353</v>
      </c>
      <c r="V35" s="7">
        <v>21.256495090982806</v>
      </c>
      <c r="W35" s="7">
        <v>61.514875513484277</v>
      </c>
      <c r="X35" s="14">
        <v>7.9126092874185563</v>
      </c>
      <c r="Y35" s="12">
        <v>13.670120429267001</v>
      </c>
      <c r="Z35" s="7">
        <v>8.1732963674983274</v>
      </c>
      <c r="AA35" s="7">
        <v>22.843164890835858</v>
      </c>
      <c r="AB35" s="7">
        <v>41.227056463706909</v>
      </c>
      <c r="AC35" s="14">
        <v>14.086361848691908</v>
      </c>
      <c r="AD35" s="12">
        <v>52.007498689092948</v>
      </c>
      <c r="AE35" s="7">
        <v>18.624634037794848</v>
      </c>
      <c r="AF35" s="14">
        <v>33.3828646512981</v>
      </c>
      <c r="AG35" s="12">
        <v>100</v>
      </c>
      <c r="AI35" s="7">
        <v>63.94603588452604</v>
      </c>
      <c r="AJ35" s="14">
        <v>36.05396411547396</v>
      </c>
      <c r="AK35" s="12">
        <v>100</v>
      </c>
      <c r="AL35" s="12">
        <v>100</v>
      </c>
      <c r="AM35" s="14">
        <v>20.483528434856861</v>
      </c>
      <c r="AN35" s="14">
        <v>63.805882406013957</v>
      </c>
      <c r="AO35" s="14">
        <v>15.710589159129174</v>
      </c>
      <c r="AP35" s="14">
        <v>86.569374410530415</v>
      </c>
      <c r="AQ35" s="14">
        <v>46.252858103185005</v>
      </c>
      <c r="AR35" s="12">
        <v>100</v>
      </c>
      <c r="AS35" s="14">
        <v>73.286381171609122</v>
      </c>
      <c r="AT35" s="21">
        <v>26.713618828390878</v>
      </c>
      <c r="AU35" s="28"/>
      <c r="AV35" s="14">
        <v>100</v>
      </c>
      <c r="AW35" s="28"/>
      <c r="AX35" s="14">
        <v>100</v>
      </c>
      <c r="AY35" s="12">
        <v>100</v>
      </c>
      <c r="AZ35" s="14">
        <v>45.072893104982903</v>
      </c>
      <c r="BA35" s="21">
        <v>100</v>
      </c>
      <c r="BB35" s="7">
        <v>43.058551352626132</v>
      </c>
      <c r="BC35" s="7">
        <v>8.8680562730466033</v>
      </c>
      <c r="BD35" s="12">
        <v>34.190495079579527</v>
      </c>
      <c r="BE35" s="14">
        <v>18.102394450287754</v>
      </c>
      <c r="BF35" s="14">
        <v>12.654146316462391</v>
      </c>
      <c r="BG35" s="28"/>
      <c r="BH35" s="21">
        <v>3.4339543128293832</v>
      </c>
      <c r="BI35" s="7">
        <v>70.677117718732887</v>
      </c>
      <c r="BJ35" s="7">
        <v>15.433340384151373</v>
      </c>
      <c r="BK35" s="12">
        <v>55.243777334581509</v>
      </c>
      <c r="BL35" s="14">
        <v>4.0620402857761713</v>
      </c>
      <c r="BM35" s="14">
        <v>21.656510021758333</v>
      </c>
      <c r="BN35" s="14">
        <v>1.625277884413743</v>
      </c>
      <c r="BO35" s="21">
        <v>27.899949142633268</v>
      </c>
      <c r="BP35" s="7">
        <v>32.91326340951872</v>
      </c>
      <c r="BQ35" s="7">
        <v>7.4802900292180796</v>
      </c>
      <c r="BR35" s="12">
        <v>25.432973380300638</v>
      </c>
      <c r="BS35" s="14">
        <v>17.748343658207919</v>
      </c>
      <c r="BT35" s="14">
        <v>3.4706955805343038</v>
      </c>
      <c r="BU35" s="28"/>
      <c r="BV35" s="21">
        <v>4.2139341415584131</v>
      </c>
      <c r="BW35" s="7">
        <v>52.381683942110691</v>
      </c>
      <c r="BX35" s="7">
        <v>10.580539629429806</v>
      </c>
      <c r="BY35" s="12">
        <v>41.80114431268089</v>
      </c>
      <c r="BZ35" s="14">
        <v>11.600934392117253</v>
      </c>
      <c r="CA35" s="14">
        <v>9.3945304239770078</v>
      </c>
      <c r="CB35" s="14">
        <v>13.325389467368549</v>
      </c>
      <c r="CC35" s="21">
        <v>7.4802900292180796</v>
      </c>
      <c r="CD35" s="7">
        <v>87.697831365944154</v>
      </c>
      <c r="CE35" s="7">
        <v>25.519581589921458</v>
      </c>
      <c r="CF35" s="12">
        <v>62.178249776022696</v>
      </c>
      <c r="CG35" s="7">
        <v>11.104611573337205</v>
      </c>
      <c r="CH35" s="7">
        <v>21.633566877061323</v>
      </c>
      <c r="CI35" s="7">
        <v>9.8455617094967316</v>
      </c>
      <c r="CJ35" s="14">
        <v>19.594509616127443</v>
      </c>
      <c r="CK35" s="12">
        <v>35.055353516341739</v>
      </c>
      <c r="CL35" s="7">
        <v>16.8087002374576</v>
      </c>
      <c r="CM35" s="14">
        <v>18.246653278884143</v>
      </c>
      <c r="CN35" s="12">
        <v>20.4347778550597</v>
      </c>
      <c r="CO35" s="7">
        <v>54.029779973751161</v>
      </c>
      <c r="CP35" s="14">
        <v>25.535442171189143</v>
      </c>
      <c r="CQ35" s="12">
        <v>28.109027774688521</v>
      </c>
      <c r="CR35" s="14">
        <v>1.9861917894769421</v>
      </c>
      <c r="CS35" s="26"/>
      <c r="CU35" s="28"/>
      <c r="CV35" s="12">
        <v>28.109027774688521</v>
      </c>
      <c r="CW35" s="7">
        <v>11.860369304556054</v>
      </c>
      <c r="CX35" s="7">
        <v>12.375651639380983</v>
      </c>
      <c r="CY35" s="14">
        <v>3.8730068307514833</v>
      </c>
      <c r="CZ35" s="12">
        <v>26.12283598521158</v>
      </c>
      <c r="DA35" s="7">
        <v>16.857590068822542</v>
      </c>
      <c r="DB35" s="7">
        <v>5.3922390856375531</v>
      </c>
      <c r="DC35" s="14">
        <v>3.8730068307514833</v>
      </c>
      <c r="DD35" s="12">
        <v>12.842611173971855</v>
      </c>
      <c r="DE35" s="7">
        <v>4.7556702016619585</v>
      </c>
      <c r="DF35" s="7">
        <v>8.0869409723098951</v>
      </c>
      <c r="DG35" s="28"/>
      <c r="DH35" s="12">
        <v>2.7694784121850167</v>
      </c>
      <c r="DI35" s="7">
        <v>25.339549362503504</v>
      </c>
      <c r="DJ35" s="31"/>
    </row>
    <row r="36" spans="1:114" s="41" customFormat="1" x14ac:dyDescent="0.25">
      <c r="A36" s="39"/>
      <c r="B36" s="42">
        <v>100</v>
      </c>
      <c r="C36" s="42">
        <v>92.31252895194352</v>
      </c>
      <c r="D36" s="43">
        <v>111.54827708031998</v>
      </c>
      <c r="E36" s="42">
        <v>333.38086601374431</v>
      </c>
      <c r="F36" s="40">
        <v>132.1759492273849</v>
      </c>
      <c r="G36" s="40">
        <v>157.98192002860318</v>
      </c>
      <c r="H36" s="40">
        <v>151.77994706151995</v>
      </c>
      <c r="I36" s="40">
        <v>139.65715078510112</v>
      </c>
      <c r="J36" s="40">
        <v>16.852464521376085</v>
      </c>
      <c r="K36" s="40">
        <v>32.912731459578744</v>
      </c>
      <c r="L36" s="43">
        <v>23.577710902551438</v>
      </c>
      <c r="M36" s="42">
        <v>276.0622902637956</v>
      </c>
      <c r="N36" s="43">
        <v>176.09527637437722</v>
      </c>
      <c r="O36" s="43">
        <v>53.038402143194077</v>
      </c>
      <c r="P36" s="44">
        <v>37.484654109253626</v>
      </c>
      <c r="Q36" s="42">
        <v>138.68242059683237</v>
      </c>
      <c r="R36" s="40">
        <v>111.49984684191885</v>
      </c>
      <c r="S36" s="40">
        <v>103.6008352222036</v>
      </c>
      <c r="T36" s="43">
        <v>81.373970787520946</v>
      </c>
      <c r="U36" s="42">
        <v>63.22553363367944</v>
      </c>
      <c r="V36" s="40">
        <v>104.2692614295725</v>
      </c>
      <c r="W36" s="40">
        <v>164.24279834756584</v>
      </c>
      <c r="X36" s="43">
        <v>28.851141446852207</v>
      </c>
      <c r="Y36" s="42">
        <v>340.15825451691103</v>
      </c>
      <c r="Z36" s="40">
        <v>93.276585505349203</v>
      </c>
      <c r="AA36" s="40">
        <v>117.30209383780712</v>
      </c>
      <c r="AB36" s="40">
        <v>103.72708389902085</v>
      </c>
      <c r="AC36" s="43">
        <v>50.820915925835919</v>
      </c>
      <c r="AD36" s="42">
        <v>289.0340685778736</v>
      </c>
      <c r="AE36" s="40">
        <v>254.56362049686328</v>
      </c>
      <c r="AF36" s="43">
        <v>312.65400547044413</v>
      </c>
      <c r="AG36" s="42">
        <v>104.18023647540689</v>
      </c>
      <c r="AH36" s="48" t="s">
        <v>84</v>
      </c>
      <c r="AI36" s="40">
        <v>224.52239100293298</v>
      </c>
      <c r="AJ36" s="43">
        <v>167.9187829667795</v>
      </c>
      <c r="AK36" s="42">
        <v>100</v>
      </c>
      <c r="AL36" s="42">
        <v>104.83867629044592</v>
      </c>
      <c r="AM36" s="43">
        <v>80.314622834024533</v>
      </c>
      <c r="AN36" s="43">
        <v>135.15882287519136</v>
      </c>
      <c r="AO36" s="43">
        <v>69.293713655023723</v>
      </c>
      <c r="AP36" s="43">
        <v>100.7336816085927</v>
      </c>
      <c r="AQ36" s="43">
        <v>292.58910945695976</v>
      </c>
      <c r="AR36" s="42">
        <v>767.10496877289961</v>
      </c>
      <c r="AS36" s="43">
        <v>1198.2970346070406</v>
      </c>
      <c r="AT36" s="44">
        <v>386.02670471315383</v>
      </c>
      <c r="AU36" s="49" t="s">
        <v>84</v>
      </c>
      <c r="AV36" s="43">
        <v>1102.8121965863188</v>
      </c>
      <c r="AW36" s="49" t="s">
        <v>84</v>
      </c>
      <c r="AX36" s="43">
        <v>1557.1146145611792</v>
      </c>
      <c r="AY36" s="42">
        <v>137.13698852148059</v>
      </c>
      <c r="AZ36" s="43">
        <v>130.77172092395298</v>
      </c>
      <c r="BA36" s="44">
        <v>144.81905125371489</v>
      </c>
      <c r="BB36" s="40">
        <v>134.77444943786594</v>
      </c>
      <c r="BC36" s="40">
        <v>75.988987465727391</v>
      </c>
      <c r="BD36" s="42">
        <v>168.60536180085975</v>
      </c>
      <c r="BE36" s="43">
        <v>483.13343335859111</v>
      </c>
      <c r="BF36" s="43">
        <v>418.06056063501541</v>
      </c>
      <c r="BG36" s="49" t="s">
        <v>84</v>
      </c>
      <c r="BH36" s="44">
        <v>41.841926758732477</v>
      </c>
      <c r="BI36" s="40">
        <v>103.55982878232759</v>
      </c>
      <c r="BJ36" s="40">
        <v>42.051022249464637</v>
      </c>
      <c r="BK36" s="42">
        <v>175.12047052520234</v>
      </c>
      <c r="BL36" s="43">
        <v>140.1433896073666</v>
      </c>
      <c r="BM36" s="43">
        <v>445.8415942563459</v>
      </c>
      <c r="BN36" s="43">
        <v>21.75457390125327</v>
      </c>
      <c r="BO36" s="44">
        <v>170.96340902200794</v>
      </c>
      <c r="BP36" s="40">
        <v>151.72918279156528</v>
      </c>
      <c r="BQ36" s="40">
        <v>62.500913656840275</v>
      </c>
      <c r="BR36" s="42">
        <v>261.5532501009979</v>
      </c>
      <c r="BS36" s="43">
        <v>864.59658738430551</v>
      </c>
      <c r="BT36" s="43">
        <v>181.33179280301957</v>
      </c>
      <c r="BU36" s="49" t="s">
        <v>84</v>
      </c>
      <c r="BV36" s="44">
        <v>146.52565867008926</v>
      </c>
      <c r="BW36" s="40">
        <v>140.28675875155145</v>
      </c>
      <c r="BX36" s="40">
        <v>61.890152983071708</v>
      </c>
      <c r="BY36" s="42">
        <v>206.49339332820381</v>
      </c>
      <c r="BZ36" s="43">
        <v>253.91875183456872</v>
      </c>
      <c r="CA36" s="43">
        <v>340.89120345380792</v>
      </c>
      <c r="CB36" s="43">
        <v>316.6316343737696</v>
      </c>
      <c r="CC36" s="44">
        <v>85.879488191675719</v>
      </c>
      <c r="CD36" s="40">
        <v>111.71297368973892</v>
      </c>
      <c r="CE36" s="40">
        <v>52.553169357687558</v>
      </c>
      <c r="CF36" s="42">
        <v>207.65351308625952</v>
      </c>
      <c r="CG36" s="40">
        <v>359.1761733329937</v>
      </c>
      <c r="CH36" s="40">
        <v>592.8018732814005</v>
      </c>
      <c r="CI36" s="40">
        <v>124.29987947014844</v>
      </c>
      <c r="CJ36" s="43">
        <v>128.2246520241282</v>
      </c>
      <c r="CK36" s="42">
        <v>381.4831876616002</v>
      </c>
      <c r="CL36" s="40">
        <v>379.20349715325045</v>
      </c>
      <c r="CM36" s="43">
        <v>342.46820740926898</v>
      </c>
      <c r="CN36" s="42">
        <v>114.60773643059015</v>
      </c>
      <c r="CO36" s="40">
        <v>181.27244177250103</v>
      </c>
      <c r="CP36" s="43">
        <v>48.765294313894181</v>
      </c>
      <c r="CQ36" s="42">
        <v>234.44755639079204</v>
      </c>
      <c r="CR36" s="43">
        <v>149.20727887548324</v>
      </c>
      <c r="CS36" s="52" t="s">
        <v>84</v>
      </c>
      <c r="CT36" s="48" t="s">
        <v>84</v>
      </c>
      <c r="CU36" s="49" t="s">
        <v>84</v>
      </c>
      <c r="CV36" s="42">
        <v>254.25583668044897</v>
      </c>
      <c r="CW36" s="40">
        <v>401.7795437843198</v>
      </c>
      <c r="CX36" s="40">
        <v>211.89237953989121</v>
      </c>
      <c r="CY36" s="43">
        <v>171.15122113231786</v>
      </c>
      <c r="CZ36" s="42">
        <v>389.82409462635246</v>
      </c>
      <c r="DA36" s="40">
        <v>1002.0083923149318</v>
      </c>
      <c r="DB36" s="40">
        <v>130.9866391749382</v>
      </c>
      <c r="DC36" s="43">
        <v>429.29779494498604</v>
      </c>
      <c r="DD36" s="42">
        <v>237.26550341547582</v>
      </c>
      <c r="DE36" s="40">
        <v>280.54839316064567</v>
      </c>
      <c r="DF36" s="40">
        <v>334.6989891119706</v>
      </c>
      <c r="DG36" s="49" t="s">
        <v>84</v>
      </c>
      <c r="DH36" s="42">
        <v>107.80066597658625</v>
      </c>
      <c r="DI36" s="40">
        <v>314.46227904332108</v>
      </c>
      <c r="DJ36" s="51" t="s">
        <v>84</v>
      </c>
    </row>
    <row r="37" spans="1:114" ht="30" x14ac:dyDescent="0.25">
      <c r="A37" s="5" t="s">
        <v>236</v>
      </c>
      <c r="B37" s="11">
        <v>1579.5491905212402</v>
      </c>
      <c r="C37" s="11">
        <v>788.52017211914063</v>
      </c>
      <c r="D37" s="13">
        <v>791.02901840209961</v>
      </c>
      <c r="E37" s="11">
        <v>252.0916633605957</v>
      </c>
      <c r="F37" s="6">
        <v>319.56311416625977</v>
      </c>
      <c r="G37" s="6">
        <v>313.92514228820801</v>
      </c>
      <c r="H37" s="6">
        <v>633.48825645446777</v>
      </c>
      <c r="I37" s="6">
        <v>444.53887176513672</v>
      </c>
      <c r="J37" s="6">
        <v>188.68781661987305</v>
      </c>
      <c r="K37" s="6">
        <v>60.742582321166992</v>
      </c>
      <c r="L37" s="13">
        <v>249.43039894104004</v>
      </c>
      <c r="M37" s="11">
        <v>465.28096008300781</v>
      </c>
      <c r="N37" s="13">
        <v>573.55800819396973</v>
      </c>
      <c r="O37" s="13">
        <v>437.29385757446289</v>
      </c>
      <c r="P37" s="20">
        <v>62.160135269165039</v>
      </c>
      <c r="Q37" s="11">
        <v>160.87225914001465</v>
      </c>
      <c r="R37" s="6">
        <v>377.93348121643066</v>
      </c>
      <c r="S37" s="6">
        <v>580.57488822937012</v>
      </c>
      <c r="T37" s="13">
        <v>460.1685619354248</v>
      </c>
      <c r="U37" s="11">
        <v>120.03998565673828</v>
      </c>
      <c r="V37" s="6">
        <v>295.25458526611328</v>
      </c>
      <c r="W37" s="6">
        <v>613.94788551330566</v>
      </c>
      <c r="X37" s="13">
        <v>550.30673408508301</v>
      </c>
      <c r="Y37" s="11">
        <v>252.0916633605957</v>
      </c>
      <c r="Z37" s="6">
        <v>177.14182090759277</v>
      </c>
      <c r="AA37" s="6">
        <v>186.19771766662598</v>
      </c>
      <c r="AB37" s="6">
        <v>561.22111129760742</v>
      </c>
      <c r="AC37" s="13">
        <v>402.89687728881836</v>
      </c>
      <c r="AD37" s="11">
        <v>1076.4205074310303</v>
      </c>
      <c r="AE37" s="6">
        <v>448.26238250732422</v>
      </c>
      <c r="AF37" s="13">
        <v>628.15812492370605</v>
      </c>
      <c r="AG37" s="11">
        <v>557.09341812133789</v>
      </c>
      <c r="AH37" s="6">
        <v>147.21408653259277</v>
      </c>
      <c r="AI37" s="6">
        <v>215.49815940856934</v>
      </c>
      <c r="AJ37" s="13">
        <v>194.38117218017578</v>
      </c>
      <c r="AK37" s="11">
        <v>1579.5491905212402</v>
      </c>
      <c r="AL37" s="11">
        <v>1579.5491905212402</v>
      </c>
      <c r="AM37" s="13">
        <v>155.09436225891113</v>
      </c>
      <c r="AN37" s="13">
        <v>1052.6853809356689</v>
      </c>
      <c r="AO37" s="13">
        <v>371.76944732666016</v>
      </c>
      <c r="AP37" s="13">
        <v>1443.7814788818359</v>
      </c>
      <c r="AQ37" s="13">
        <v>1024.2939128875732</v>
      </c>
      <c r="AR37" s="11">
        <v>1579.5491905212402</v>
      </c>
      <c r="AS37" s="13">
        <v>211.81784248352051</v>
      </c>
      <c r="AT37" s="20">
        <v>1367.7313480377197</v>
      </c>
      <c r="AU37" s="13">
        <v>1167.0570259094238</v>
      </c>
      <c r="AV37" s="13">
        <v>1579.5491905212402</v>
      </c>
      <c r="AW37" s="13">
        <v>626.94627571105957</v>
      </c>
      <c r="AX37" s="13">
        <v>1365.0950794219971</v>
      </c>
      <c r="AY37" s="11">
        <v>1579.5491905212402</v>
      </c>
      <c r="AZ37" s="13">
        <v>1042.9501304626465</v>
      </c>
      <c r="BA37" s="20">
        <v>1579.5491905212402</v>
      </c>
      <c r="BB37" s="6">
        <v>581.02764129638672</v>
      </c>
      <c r="BC37" s="6">
        <v>41.69171142578125</v>
      </c>
      <c r="BD37" s="11">
        <v>539.33592987060547</v>
      </c>
      <c r="BE37" s="13">
        <v>257.03460884094238</v>
      </c>
      <c r="BF37" s="13">
        <v>66.727142333984375</v>
      </c>
      <c r="BG37" s="13">
        <v>121.91623115539551</v>
      </c>
      <c r="BH37" s="20">
        <v>93.657947540283203</v>
      </c>
      <c r="BI37" s="6">
        <v>1151.5521945953369</v>
      </c>
      <c r="BJ37" s="6">
        <v>219.44484710693359</v>
      </c>
      <c r="BK37" s="11">
        <v>932.10734748840332</v>
      </c>
      <c r="BL37" s="13">
        <v>96.162349700927734</v>
      </c>
      <c r="BM37" s="13">
        <v>344.17779350280762</v>
      </c>
      <c r="BN37" s="13">
        <v>189.47509002685547</v>
      </c>
      <c r="BO37" s="20">
        <v>302.2921142578125</v>
      </c>
      <c r="BP37" s="6">
        <v>691.03352165222168</v>
      </c>
      <c r="BQ37" s="6">
        <v>55.667463302612305</v>
      </c>
      <c r="BR37" s="11">
        <v>635.36605834960938</v>
      </c>
      <c r="BS37" s="13">
        <v>287.82357406616211</v>
      </c>
      <c r="BT37" s="13">
        <v>110.58963394165039</v>
      </c>
      <c r="BU37" s="13">
        <v>84.270294189453125</v>
      </c>
      <c r="BV37" s="20">
        <v>152.68255615234375</v>
      </c>
      <c r="BW37" s="6">
        <v>861.68057250976563</v>
      </c>
      <c r="BX37" s="6">
        <v>63.201601028442383</v>
      </c>
      <c r="BY37" s="11">
        <v>798.47897148132324</v>
      </c>
      <c r="BZ37" s="13">
        <v>302.36277961730957</v>
      </c>
      <c r="CA37" s="13">
        <v>154.90192794799805</v>
      </c>
      <c r="CB37" s="13">
        <v>108.10317993164063</v>
      </c>
      <c r="CC37" s="20">
        <v>233.111083984375</v>
      </c>
      <c r="CD37" s="6">
        <v>1377.3619842529297</v>
      </c>
      <c r="CE37" s="6">
        <v>213.99721527099609</v>
      </c>
      <c r="CF37" s="11">
        <v>1163.3647689819336</v>
      </c>
      <c r="CG37" s="6">
        <v>280.71095085144043</v>
      </c>
      <c r="CH37" s="6">
        <v>293.43718338012695</v>
      </c>
      <c r="CI37" s="6">
        <v>320.35518836975098</v>
      </c>
      <c r="CJ37" s="13">
        <v>268.86144638061523</v>
      </c>
      <c r="CK37" s="11">
        <v>317.23467636108398</v>
      </c>
      <c r="CL37" s="6">
        <v>65.855476379394531</v>
      </c>
      <c r="CM37" s="13">
        <v>251.37919998168945</v>
      </c>
      <c r="CN37" s="11">
        <v>718.53131675720215</v>
      </c>
      <c r="CO37" s="6">
        <v>686.83083915710449</v>
      </c>
      <c r="CP37" s="13">
        <v>174.18703460693359</v>
      </c>
      <c r="CQ37" s="11">
        <v>274.6159839630127</v>
      </c>
      <c r="CR37" s="13">
        <v>36.109973907470703</v>
      </c>
      <c r="CS37" s="25" t="s">
        <v>84</v>
      </c>
      <c r="CT37" s="23" t="s">
        <v>84</v>
      </c>
      <c r="CU37" s="27" t="s">
        <v>84</v>
      </c>
      <c r="CV37" s="11">
        <v>274.6159839630127</v>
      </c>
      <c r="CW37" s="23" t="s">
        <v>84</v>
      </c>
      <c r="CX37" s="6">
        <v>32.366085052490234</v>
      </c>
      <c r="CY37" s="13">
        <v>242.24989891052246</v>
      </c>
      <c r="CZ37" s="11">
        <v>190.34568977355957</v>
      </c>
      <c r="DA37" s="6">
        <v>32.366085052490234</v>
      </c>
      <c r="DB37" s="6">
        <v>121.86963081359863</v>
      </c>
      <c r="DC37" s="13">
        <v>36.109973907470703</v>
      </c>
      <c r="DD37" s="11">
        <v>274.6159839630127</v>
      </c>
      <c r="DE37" s="6">
        <v>32.366085052490234</v>
      </c>
      <c r="DF37" s="6">
        <v>55.15167236328125</v>
      </c>
      <c r="DG37" s="13">
        <v>187.09822654724121</v>
      </c>
      <c r="DH37" s="11">
        <v>55.15167236328125</v>
      </c>
      <c r="DI37" s="6">
        <v>135.19401741027832</v>
      </c>
      <c r="DJ37" s="20">
        <v>84.270294189453125</v>
      </c>
    </row>
    <row r="38" spans="1:114" x14ac:dyDescent="0.25">
      <c r="A38" s="5"/>
      <c r="B38" s="12">
        <v>2.3709866123302561</v>
      </c>
      <c r="C38" s="12">
        <v>1.971517520196286</v>
      </c>
      <c r="D38" s="14">
        <v>2.9710772965290908</v>
      </c>
      <c r="E38" s="12">
        <v>9.2283224327742062</v>
      </c>
      <c r="F38" s="7">
        <v>7.757249896208136</v>
      </c>
      <c r="G38" s="7">
        <v>2.4108070918424231</v>
      </c>
      <c r="H38" s="7">
        <v>3.6957226642171483</v>
      </c>
      <c r="I38" s="7">
        <v>2.5203319902792614</v>
      </c>
      <c r="J38" s="7">
        <v>1.1152045852939967</v>
      </c>
      <c r="K38" s="7">
        <v>0.49832309755600884</v>
      </c>
      <c r="L38" s="14">
        <v>0.85688509353290532</v>
      </c>
      <c r="M38" s="12">
        <v>8.8266873032668514</v>
      </c>
      <c r="N38" s="14">
        <v>2.8042471067681038</v>
      </c>
      <c r="O38" s="14">
        <v>2.5244437476714441</v>
      </c>
      <c r="P38" s="21">
        <v>0.33949784886725182</v>
      </c>
      <c r="Q38" s="12">
        <v>2.2761638058635123</v>
      </c>
      <c r="R38" s="7">
        <v>2.9564886571726796</v>
      </c>
      <c r="S38" s="7">
        <v>2.8630468554192006</v>
      </c>
      <c r="T38" s="14">
        <v>1.7370872953721288</v>
      </c>
      <c r="U38" s="12">
        <v>1.2228803529793502</v>
      </c>
      <c r="V38" s="7">
        <v>2.1739884771343054</v>
      </c>
      <c r="W38" s="7">
        <v>2.4605581937049315</v>
      </c>
      <c r="X38" s="14">
        <v>3.011924299277831</v>
      </c>
      <c r="Y38" s="12">
        <v>9.4159274597430329</v>
      </c>
      <c r="Z38" s="7">
        <v>3.0345370478260154</v>
      </c>
      <c r="AA38" s="7">
        <v>1.435224334736553</v>
      </c>
      <c r="AB38" s="7">
        <v>2.1195310660949476</v>
      </c>
      <c r="AC38" s="14">
        <v>2.181893233212806</v>
      </c>
      <c r="AD38" s="12">
        <v>8.9796824529541563</v>
      </c>
      <c r="AE38" s="7">
        <v>9.1968019175545042</v>
      </c>
      <c r="AF38" s="14">
        <v>8.830907245856281</v>
      </c>
      <c r="AG38" s="12">
        <v>5.3172813759507163</v>
      </c>
      <c r="AH38" s="7">
        <v>2.9297645841887157</v>
      </c>
      <c r="AI38" s="7">
        <v>6.9321168206545378</v>
      </c>
      <c r="AJ38" s="14">
        <v>8.2942425006740077</v>
      </c>
      <c r="AK38" s="12">
        <v>2.3709866123302561</v>
      </c>
      <c r="AL38" s="12">
        <v>2.4857109793907264</v>
      </c>
      <c r="AM38" s="14">
        <v>0.91281299233909197</v>
      </c>
      <c r="AN38" s="14">
        <v>3.3471734640370996</v>
      </c>
      <c r="AO38" s="14">
        <v>2.4613365883054716</v>
      </c>
      <c r="AP38" s="14">
        <v>2.5217837417091991</v>
      </c>
      <c r="AQ38" s="14">
        <v>9.7261311428273114</v>
      </c>
      <c r="AR38" s="12">
        <v>18.18795611212564</v>
      </c>
      <c r="AS38" s="14">
        <v>5.1987591061556522</v>
      </c>
      <c r="AT38" s="21">
        <v>29.667528763791921</v>
      </c>
      <c r="AU38" s="14">
        <v>24.595877590360637</v>
      </c>
      <c r="AV38" s="14">
        <v>26.147529540206843</v>
      </c>
      <c r="AW38" s="14">
        <v>21.04314373851247</v>
      </c>
      <c r="AX38" s="14">
        <v>31.906519240245185</v>
      </c>
      <c r="AY38" s="12">
        <v>3.2514996383971844</v>
      </c>
      <c r="AZ38" s="14">
        <v>4.5421125665075817</v>
      </c>
      <c r="BA38" s="21">
        <v>3.4336403173292713</v>
      </c>
      <c r="BB38" s="7">
        <v>2.7298632499115771</v>
      </c>
      <c r="BC38" s="7">
        <v>0.53625071828943682</v>
      </c>
      <c r="BD38" s="12">
        <v>3.992282746603574</v>
      </c>
      <c r="BE38" s="14">
        <v>10.297187439470619</v>
      </c>
      <c r="BF38" s="14">
        <v>3.3090613525854207</v>
      </c>
      <c r="BG38" s="14">
        <v>3.4543778255557087</v>
      </c>
      <c r="BH38" s="21">
        <v>1.7130015062936168</v>
      </c>
      <c r="BI38" s="7">
        <v>2.5327485026436931</v>
      </c>
      <c r="BJ38" s="7">
        <v>0.89750723253280307</v>
      </c>
      <c r="BK38" s="12">
        <v>4.4352226569917859</v>
      </c>
      <c r="BL38" s="14">
        <v>4.9800007055815732</v>
      </c>
      <c r="BM38" s="14">
        <v>10.63581818820343</v>
      </c>
      <c r="BN38" s="14">
        <v>3.8068961008028506</v>
      </c>
      <c r="BO38" s="21">
        <v>2.780497583942569</v>
      </c>
      <c r="BP38" s="7">
        <v>4.7818201191259364</v>
      </c>
      <c r="BQ38" s="7">
        <v>0.698176629209873</v>
      </c>
      <c r="BR38" s="12">
        <v>9.8080561074886408</v>
      </c>
      <c r="BS38" s="14">
        <v>21.04640851719423</v>
      </c>
      <c r="BT38" s="14">
        <v>8.6729691098194124</v>
      </c>
      <c r="BU38" s="14">
        <v>4.3904375006145528</v>
      </c>
      <c r="BV38" s="21">
        <v>7.9691372581103606</v>
      </c>
      <c r="BW38" s="7">
        <v>3.4640126815799124</v>
      </c>
      <c r="BX38" s="7">
        <v>0.55492943867090772</v>
      </c>
      <c r="BY38" s="12">
        <v>5.920759492597802</v>
      </c>
      <c r="BZ38" s="14">
        <v>9.9340440059955135</v>
      </c>
      <c r="CA38" s="14">
        <v>8.4371056415396808</v>
      </c>
      <c r="CB38" s="14">
        <v>3.8557494660679681</v>
      </c>
      <c r="CC38" s="21">
        <v>4.017259449890016</v>
      </c>
      <c r="CD38" s="7">
        <v>2.6336544769186472</v>
      </c>
      <c r="CE38" s="7">
        <v>0.66149936444563195</v>
      </c>
      <c r="CF38" s="12">
        <v>5.8319345828208515</v>
      </c>
      <c r="CG38" s="7">
        <v>13.628857443346307</v>
      </c>
      <c r="CH38" s="7">
        <v>12.069590309869101</v>
      </c>
      <c r="CI38" s="7">
        <v>6.0709676332396345</v>
      </c>
      <c r="CJ38" s="14">
        <v>2.6409586852526243</v>
      </c>
      <c r="CK38" s="12">
        <v>5.1820028972697543</v>
      </c>
      <c r="CL38" s="7">
        <v>2.2301087612158494</v>
      </c>
      <c r="CM38" s="14">
        <v>7.0821044401891253</v>
      </c>
      <c r="CN38" s="12">
        <v>6.0490289355069615</v>
      </c>
      <c r="CO38" s="7">
        <v>3.4589502797271257</v>
      </c>
      <c r="CP38" s="14">
        <v>0.49932031904670976</v>
      </c>
      <c r="CQ38" s="12">
        <v>3.4381248550421026</v>
      </c>
      <c r="CR38" s="14">
        <v>4.0718516685405541</v>
      </c>
      <c r="CS38" s="26"/>
      <c r="CU38" s="28"/>
      <c r="CV38" s="12">
        <v>3.7286091827439063</v>
      </c>
      <c r="CX38" s="7">
        <v>0.8318277024710915</v>
      </c>
      <c r="CY38" s="14">
        <v>16.069090256742115</v>
      </c>
      <c r="CZ38" s="12">
        <v>4.2637069624545703</v>
      </c>
      <c r="DA38" s="7">
        <v>2.8877659263830955</v>
      </c>
      <c r="DB38" s="7">
        <v>4.443746757125858</v>
      </c>
      <c r="DC38" s="14">
        <v>6.0080496901966383</v>
      </c>
      <c r="DD38" s="12">
        <v>7.6155806878605032</v>
      </c>
      <c r="DE38" s="7">
        <v>2.8660395145071629</v>
      </c>
      <c r="DF38" s="7">
        <v>3.4262950596877872</v>
      </c>
      <c r="DG38" s="14">
        <v>21.579460827420142</v>
      </c>
      <c r="DH38" s="12">
        <v>3.222389933621232</v>
      </c>
      <c r="DI38" s="7">
        <v>2.5183906055310534</v>
      </c>
      <c r="DJ38" s="21">
        <v>9.2850439080744369</v>
      </c>
    </row>
    <row r="39" spans="1:114" x14ac:dyDescent="0.25">
      <c r="A39" s="5"/>
      <c r="B39" s="12">
        <v>2.4857109793907264</v>
      </c>
      <c r="C39" s="12">
        <v>2.076971365678201</v>
      </c>
      <c r="D39" s="14">
        <v>3.0923411622743107</v>
      </c>
      <c r="E39" s="12">
        <v>10.802777388524856</v>
      </c>
      <c r="F39" s="7">
        <v>9.3741123627032756</v>
      </c>
      <c r="G39" s="7">
        <v>2.6717405064621627</v>
      </c>
      <c r="H39" s="7">
        <v>4.1790042561607388</v>
      </c>
      <c r="I39" s="7">
        <v>2.5675983020092099</v>
      </c>
      <c r="J39" s="7">
        <v>1.1268045724491202</v>
      </c>
      <c r="K39" s="7">
        <v>0.50644348542087658</v>
      </c>
      <c r="L39" s="14">
        <v>0.86790578700882937</v>
      </c>
      <c r="M39" s="12">
        <v>10.447154685755676</v>
      </c>
      <c r="N39" s="14">
        <v>3.0664530321781442</v>
      </c>
      <c r="O39" s="14">
        <v>2.5671008697655182</v>
      </c>
      <c r="P39" s="21">
        <v>0.34363352870646235</v>
      </c>
      <c r="Q39" s="12">
        <v>2.5290374056508744</v>
      </c>
      <c r="R39" s="7">
        <v>3.2532045283178204</v>
      </c>
      <c r="S39" s="7">
        <v>2.9513988980103383</v>
      </c>
      <c r="T39" s="14">
        <v>1.7770065849903243</v>
      </c>
      <c r="U39" s="12">
        <v>1.2869022888820394</v>
      </c>
      <c r="V39" s="7">
        <v>2.2560765494064219</v>
      </c>
      <c r="W39" s="7">
        <v>2.5452182643390753</v>
      </c>
      <c r="X39" s="14">
        <v>3.2354540017386904</v>
      </c>
      <c r="Y39" s="12">
        <v>11.060753047114975</v>
      </c>
      <c r="Z39" s="7">
        <v>3.2444117764782918</v>
      </c>
      <c r="AA39" s="7">
        <v>1.5166481673380727</v>
      </c>
      <c r="AB39" s="7">
        <v>2.1994798840514322</v>
      </c>
      <c r="AC39" s="14">
        <v>2.2576796420673588</v>
      </c>
      <c r="AD39" s="12">
        <v>9.6918976968440322</v>
      </c>
      <c r="AE39" s="7">
        <v>9.5493808786149081</v>
      </c>
      <c r="AF39" s="14">
        <v>9.7962286388435089</v>
      </c>
      <c r="AG39" s="12">
        <v>5.4361112349871732</v>
      </c>
      <c r="AH39" s="7">
        <v>3.0348977391619427</v>
      </c>
      <c r="AI39" s="7">
        <v>7.056869023639452</v>
      </c>
      <c r="AJ39" s="14">
        <v>8.2942425006740077</v>
      </c>
      <c r="AK39" s="12">
        <v>2.4857109793907264</v>
      </c>
      <c r="AL39" s="12">
        <v>2.4857109793907264</v>
      </c>
      <c r="AM39" s="14">
        <v>0.91281299233909197</v>
      </c>
      <c r="AN39" s="14">
        <v>3.3471734640370996</v>
      </c>
      <c r="AO39" s="14">
        <v>2.4613365883054716</v>
      </c>
      <c r="AP39" s="14">
        <v>2.5217837417091991</v>
      </c>
      <c r="AQ39" s="14">
        <v>9.7261311428273114</v>
      </c>
      <c r="AR39" s="12">
        <v>28.15674089032073</v>
      </c>
      <c r="AS39" s="14">
        <v>9.7036730339776565</v>
      </c>
      <c r="AT39" s="21">
        <v>39.9106744077556</v>
      </c>
      <c r="AU39" s="14">
        <v>36.636078665567709</v>
      </c>
      <c r="AV39" s="14">
        <v>36.219817899654046</v>
      </c>
      <c r="AW39" s="14">
        <v>28.618155285495718</v>
      </c>
      <c r="AX39" s="14">
        <v>40.719708850453451</v>
      </c>
      <c r="AY39" s="12">
        <v>3.4633575049517211</v>
      </c>
      <c r="AZ39" s="14">
        <v>4.8921602756479201</v>
      </c>
      <c r="BA39" s="21">
        <v>3.6520227291340772</v>
      </c>
      <c r="BB39" s="7">
        <v>2.912858853634869</v>
      </c>
      <c r="BC39" s="7">
        <v>0.56119823853168294</v>
      </c>
      <c r="BD39" s="12">
        <v>4.3085049847908552</v>
      </c>
      <c r="BE39" s="14">
        <v>10.297187439470619</v>
      </c>
      <c r="BF39" s="14">
        <v>3.5920891875455494</v>
      </c>
      <c r="BG39" s="14">
        <v>3.7810553326220244</v>
      </c>
      <c r="BH39" s="21">
        <v>1.8960008793500067</v>
      </c>
      <c r="BI39" s="7">
        <v>2.6322255525515916</v>
      </c>
      <c r="BJ39" s="7">
        <v>0.92954717798065556</v>
      </c>
      <c r="BK39" s="12">
        <v>4.6280204567171248</v>
      </c>
      <c r="BL39" s="14">
        <v>5.3172131665971492</v>
      </c>
      <c r="BM39" s="14">
        <v>11.122262907771516</v>
      </c>
      <c r="BN39" s="14">
        <v>4.1346998232927072</v>
      </c>
      <c r="BO39" s="21">
        <v>2.8371036837575145</v>
      </c>
      <c r="BP39" s="7">
        <v>5.230747514322859</v>
      </c>
      <c r="BQ39" s="7">
        <v>0.7539534852159131</v>
      </c>
      <c r="BR39" s="12">
        <v>10.902739722459863</v>
      </c>
      <c r="BS39" s="14">
        <v>23.09773551007293</v>
      </c>
      <c r="BT39" s="14">
        <v>11.00834104168977</v>
      </c>
      <c r="BU39" s="14">
        <v>4.7826030229859997</v>
      </c>
      <c r="BV39" s="21">
        <v>8.4129382858450246</v>
      </c>
      <c r="BW39" s="7">
        <v>3.7295603085644462</v>
      </c>
      <c r="BX39" s="7">
        <v>0.57940927160900413</v>
      </c>
      <c r="BY39" s="12">
        <v>6.5469800221209118</v>
      </c>
      <c r="BZ39" s="14">
        <v>10.15709977816355</v>
      </c>
      <c r="CA39" s="14">
        <v>11.642777393190631</v>
      </c>
      <c r="CB39" s="14">
        <v>4.31854305079663</v>
      </c>
      <c r="CC39" s="21">
        <v>4.3284202148691486</v>
      </c>
      <c r="CD39" s="7">
        <v>2.77886689835334</v>
      </c>
      <c r="CE39" s="7">
        <v>0.68375895668354036</v>
      </c>
      <c r="CF39" s="12">
        <v>6.3681719583198291</v>
      </c>
      <c r="CG39" s="7">
        <v>15.209565231441669</v>
      </c>
      <c r="CH39" s="7">
        <v>12.777329540114902</v>
      </c>
      <c r="CI39" s="7">
        <v>7.1558969997899426</v>
      </c>
      <c r="CJ39" s="14">
        <v>2.7862850949589975</v>
      </c>
      <c r="CK39" s="12">
        <v>6.3925160184673553</v>
      </c>
      <c r="CL39" s="7">
        <v>2.8044319481761089</v>
      </c>
      <c r="CM39" s="14">
        <v>8.5502104822228979</v>
      </c>
      <c r="CN39" s="12">
        <v>6.554177948922904</v>
      </c>
      <c r="CO39" s="7">
        <v>3.6827636392975087</v>
      </c>
      <c r="CP39" s="14">
        <v>0.51333634312912424</v>
      </c>
      <c r="CQ39" s="12">
        <v>4.1969817257723854</v>
      </c>
      <c r="CR39" s="14">
        <v>5.8095909131789192</v>
      </c>
      <c r="CS39" s="26"/>
      <c r="CU39" s="28"/>
      <c r="CV39" s="12">
        <v>4.6380734365135794</v>
      </c>
      <c r="CX39" s="7">
        <v>0.97760170730139107</v>
      </c>
      <c r="CY39" s="14">
        <v>19.535725832865207</v>
      </c>
      <c r="CZ39" s="12">
        <v>4.4369395292518163</v>
      </c>
      <c r="DA39" s="7">
        <v>2.983923861486828</v>
      </c>
      <c r="DB39" s="7">
        <v>4.6795297508434572</v>
      </c>
      <c r="DC39" s="14">
        <v>6.0080496901966383</v>
      </c>
      <c r="DD39" s="12">
        <v>12.108470902119478</v>
      </c>
      <c r="DE39" s="7">
        <v>5.6889502219210728</v>
      </c>
      <c r="DF39" s="7">
        <v>5.0159147451031636</v>
      </c>
      <c r="DG39" s="14">
        <v>31.208878781094473</v>
      </c>
      <c r="DH39" s="12">
        <v>4.0070138096037855</v>
      </c>
      <c r="DI39" s="7">
        <v>2.9928617963269022</v>
      </c>
      <c r="DJ39" s="21">
        <v>12.972962015162789</v>
      </c>
    </row>
    <row r="40" spans="1:114" x14ac:dyDescent="0.25">
      <c r="A40" s="5"/>
      <c r="B40" s="12">
        <v>100</v>
      </c>
      <c r="C40" s="12">
        <v>49.920583470967081</v>
      </c>
      <c r="D40" s="14">
        <v>50.079416529032919</v>
      </c>
      <c r="E40" s="12">
        <v>15.95972223425389</v>
      </c>
      <c r="F40" s="7">
        <v>20.231285995012676</v>
      </c>
      <c r="G40" s="7">
        <v>19.874350490130347</v>
      </c>
      <c r="H40" s="7">
        <v>40.105636485143023</v>
      </c>
      <c r="I40" s="7">
        <v>28.143401575131826</v>
      </c>
      <c r="J40" s="7">
        <v>11.945675244061718</v>
      </c>
      <c r="K40" s="7">
        <v>3.8455644614095474</v>
      </c>
      <c r="L40" s="14">
        <v>15.791239705471263</v>
      </c>
      <c r="M40" s="12">
        <v>29.456566650480088</v>
      </c>
      <c r="N40" s="14">
        <v>36.311500245503566</v>
      </c>
      <c r="O40" s="14">
        <v>27.684725502607421</v>
      </c>
      <c r="P40" s="21">
        <v>3.9353086084424267</v>
      </c>
      <c r="Q40" s="12">
        <v>10.184694475195668</v>
      </c>
      <c r="R40" s="7">
        <v>23.926667398798465</v>
      </c>
      <c r="S40" s="7">
        <v>36.755733326531256</v>
      </c>
      <c r="T40" s="14">
        <v>29.132904799474613</v>
      </c>
      <c r="U40" s="12">
        <v>7.5996357933700009</v>
      </c>
      <c r="V40" s="7">
        <v>18.69233240964666</v>
      </c>
      <c r="W40" s="7">
        <v>38.86855117887827</v>
      </c>
      <c r="X40" s="14">
        <v>34.839480618105071</v>
      </c>
      <c r="Y40" s="12">
        <v>15.95972223425389</v>
      </c>
      <c r="Z40" s="7">
        <v>11.214707460242957</v>
      </c>
      <c r="AA40" s="7">
        <v>11.788029064494157</v>
      </c>
      <c r="AB40" s="7">
        <v>35.530461138244661</v>
      </c>
      <c r="AC40" s="14">
        <v>25.507080102764334</v>
      </c>
      <c r="AD40" s="12">
        <v>68.147324178984192</v>
      </c>
      <c r="AE40" s="7">
        <v>28.379134071753775</v>
      </c>
      <c r="AF40" s="14">
        <v>39.768190107230424</v>
      </c>
      <c r="AG40" s="12">
        <v>100</v>
      </c>
      <c r="AH40" s="7">
        <v>26.42538607421292</v>
      </c>
      <c r="AI40" s="7">
        <v>38.682589382456619</v>
      </c>
      <c r="AJ40" s="14">
        <v>34.892024543330457</v>
      </c>
      <c r="AK40" s="12">
        <v>100</v>
      </c>
      <c r="AL40" s="12">
        <v>100</v>
      </c>
      <c r="AM40" s="14">
        <v>9.8189004299214684</v>
      </c>
      <c r="AN40" s="14">
        <v>66.644672242735922</v>
      </c>
      <c r="AO40" s="14">
        <v>23.536427327342611</v>
      </c>
      <c r="AP40" s="14">
        <v>91.404654413161907</v>
      </c>
      <c r="AQ40" s="14">
        <v>64.847231034923539</v>
      </c>
      <c r="AR40" s="12">
        <v>100</v>
      </c>
      <c r="AS40" s="14">
        <v>13.410018741715927</v>
      </c>
      <c r="AT40" s="21">
        <v>86.58998125828407</v>
      </c>
      <c r="AU40" s="14">
        <v>73.885449906394058</v>
      </c>
      <c r="AV40" s="14">
        <v>100</v>
      </c>
      <c r="AW40" s="14">
        <v>39.691468899691031</v>
      </c>
      <c r="AX40" s="14">
        <v>86.423081193914911</v>
      </c>
      <c r="AY40" s="12">
        <v>100</v>
      </c>
      <c r="AZ40" s="14">
        <v>66.028341296448019</v>
      </c>
      <c r="BA40" s="21">
        <v>100</v>
      </c>
      <c r="BB40" s="7">
        <v>36.784396762259213</v>
      </c>
      <c r="BC40" s="7">
        <v>2.6394690128025249</v>
      </c>
      <c r="BD40" s="12">
        <v>34.144927749456691</v>
      </c>
      <c r="BE40" s="14">
        <v>16.272656171988082</v>
      </c>
      <c r="BF40" s="14">
        <v>4.2244421847960858</v>
      </c>
      <c r="BG40" s="14">
        <v>7.7184194001051658</v>
      </c>
      <c r="BH40" s="21">
        <v>5.929409992567356</v>
      </c>
      <c r="BI40" s="7">
        <v>72.903851396697092</v>
      </c>
      <c r="BJ40" s="7">
        <v>13.892878324005745</v>
      </c>
      <c r="BK40" s="12">
        <v>59.01097307269135</v>
      </c>
      <c r="BL40" s="14">
        <v>6.0879616967924139</v>
      </c>
      <c r="BM40" s="14">
        <v>21.789621720437292</v>
      </c>
      <c r="BN40" s="14">
        <v>11.995516895825828</v>
      </c>
      <c r="BO40" s="21">
        <v>19.137872759635819</v>
      </c>
      <c r="BP40" s="7">
        <v>43.748781348441923</v>
      </c>
      <c r="BQ40" s="7">
        <v>3.5242627223431029</v>
      </c>
      <c r="BR40" s="12">
        <v>40.224518626098813</v>
      </c>
      <c r="BS40" s="14">
        <v>18.221881014745879</v>
      </c>
      <c r="BT40" s="14">
        <v>7.0013415603192826</v>
      </c>
      <c r="BU40" s="14">
        <v>5.3350851429732629</v>
      </c>
      <c r="BV40" s="21">
        <v>9.6662109080603926</v>
      </c>
      <c r="BW40" s="7">
        <v>54.552310094592059</v>
      </c>
      <c r="BX40" s="7">
        <v>4.0012429753825076</v>
      </c>
      <c r="BY40" s="12">
        <v>50.551067119209549</v>
      </c>
      <c r="BZ40" s="14">
        <v>19.142346527209575</v>
      </c>
      <c r="CA40" s="14">
        <v>9.8067175671104927</v>
      </c>
      <c r="CB40" s="14">
        <v>6.8439261392022441</v>
      </c>
      <c r="CC40" s="21">
        <v>14.758076885687235</v>
      </c>
      <c r="CD40" s="7">
        <v>87.199689159310694</v>
      </c>
      <c r="CE40" s="7">
        <v>13.547993095446333</v>
      </c>
      <c r="CF40" s="12">
        <v>73.651696063864364</v>
      </c>
      <c r="CG40" s="7">
        <v>17.771586509363964</v>
      </c>
      <c r="CH40" s="7">
        <v>18.577274145118249</v>
      </c>
      <c r="CI40" s="7">
        <v>20.281431581376456</v>
      </c>
      <c r="CJ40" s="14">
        <v>17.021403828005688</v>
      </c>
      <c r="CK40" s="12">
        <v>20.083874453849628</v>
      </c>
      <c r="CL40" s="7">
        <v>4.1692577081225739</v>
      </c>
      <c r="CM40" s="14">
        <v>15.914616745727056</v>
      </c>
      <c r="CN40" s="12">
        <v>45.489644834681712</v>
      </c>
      <c r="CO40" s="7">
        <v>43.482712870148418</v>
      </c>
      <c r="CP40" s="14">
        <v>11.027642295169869</v>
      </c>
      <c r="CQ40" s="12">
        <v>17.385719014701362</v>
      </c>
      <c r="CR40" s="14">
        <v>2.2860936604041222</v>
      </c>
      <c r="CS40" s="26"/>
      <c r="CU40" s="28"/>
      <c r="CV40" s="12">
        <v>17.385719014701362</v>
      </c>
      <c r="CX40" s="7">
        <v>2.0490710417071374</v>
      </c>
      <c r="CY40" s="14">
        <v>15.336647972994225</v>
      </c>
      <c r="CZ40" s="12">
        <v>12.050633871728099</v>
      </c>
      <c r="DA40" s="7">
        <v>2.0490710417071374</v>
      </c>
      <c r="DB40" s="7">
        <v>7.7154691696168385</v>
      </c>
      <c r="DC40" s="14">
        <v>2.2860936604041222</v>
      </c>
      <c r="DD40" s="12">
        <v>17.385719014701362</v>
      </c>
      <c r="DE40" s="7">
        <v>2.0490710417071374</v>
      </c>
      <c r="DF40" s="7">
        <v>3.4916084091741126</v>
      </c>
      <c r="DG40" s="14">
        <v>11.845039563820112</v>
      </c>
      <c r="DH40" s="12">
        <v>3.4916084091741126</v>
      </c>
      <c r="DI40" s="7">
        <v>8.5590254625539863</v>
      </c>
      <c r="DJ40" s="21">
        <v>5.3350851429732629</v>
      </c>
    </row>
    <row r="41" spans="1:114" s="41" customFormat="1" x14ac:dyDescent="0.25">
      <c r="A41" s="39"/>
      <c r="B41" s="42">
        <v>100</v>
      </c>
      <c r="C41" s="42">
        <v>83.151777827148365</v>
      </c>
      <c r="D41" s="43">
        <v>125.30974578591369</v>
      </c>
      <c r="E41" s="42">
        <v>389.21866470196619</v>
      </c>
      <c r="F41" s="40">
        <v>327.17392227635338</v>
      </c>
      <c r="G41" s="40">
        <v>101.67948985055763</v>
      </c>
      <c r="H41" s="40">
        <v>155.87277654785717</v>
      </c>
      <c r="I41" s="40">
        <v>106.29887057026551</v>
      </c>
      <c r="J41" s="40">
        <v>47.035465299314779</v>
      </c>
      <c r="K41" s="40">
        <v>21.017541599117099</v>
      </c>
      <c r="L41" s="43">
        <v>36.140444196382042</v>
      </c>
      <c r="M41" s="42">
        <v>372.27908657787805</v>
      </c>
      <c r="N41" s="43">
        <v>118.27342643710796</v>
      </c>
      <c r="O41" s="43">
        <v>106.47229025010677</v>
      </c>
      <c r="P41" s="44">
        <v>14.318842928159182</v>
      </c>
      <c r="Q41" s="42">
        <v>96.000702577837416</v>
      </c>
      <c r="R41" s="40">
        <v>124.69444752650796</v>
      </c>
      <c r="S41" s="40">
        <v>120.75339609806304</v>
      </c>
      <c r="T41" s="43">
        <v>73.264323228922933</v>
      </c>
      <c r="U41" s="42">
        <v>51.576856091037868</v>
      </c>
      <c r="V41" s="40">
        <v>91.691301242636001</v>
      </c>
      <c r="W41" s="40">
        <v>103.77781894291856</v>
      </c>
      <c r="X41" s="43">
        <v>127.03253082975647</v>
      </c>
      <c r="Y41" s="42">
        <v>397.13119470079414</v>
      </c>
      <c r="Z41" s="40">
        <v>127.98625821187611</v>
      </c>
      <c r="AA41" s="40">
        <v>60.532789484036101</v>
      </c>
      <c r="AB41" s="40">
        <v>89.394476336238256</v>
      </c>
      <c r="AC41" s="43">
        <v>92.024696464582519</v>
      </c>
      <c r="AD41" s="42">
        <v>378.73189187385299</v>
      </c>
      <c r="AE41" s="40">
        <v>387.8892385864504</v>
      </c>
      <c r="AF41" s="43">
        <v>372.45706913448481</v>
      </c>
      <c r="AG41" s="42">
        <v>224.26450441762634</v>
      </c>
      <c r="AH41" s="40">
        <v>123.56731872514794</v>
      </c>
      <c r="AI41" s="40">
        <v>292.37266817974586</v>
      </c>
      <c r="AJ41" s="43">
        <v>349.82240968970507</v>
      </c>
      <c r="AK41" s="42">
        <v>100</v>
      </c>
      <c r="AL41" s="42">
        <v>104.8386762904459</v>
      </c>
      <c r="AM41" s="43">
        <v>38.499289181644095</v>
      </c>
      <c r="AN41" s="43">
        <v>141.1721789836437</v>
      </c>
      <c r="AO41" s="43">
        <v>103.81064893008475</v>
      </c>
      <c r="AP41" s="43">
        <v>106.36010041535984</v>
      </c>
      <c r="AQ41" s="43">
        <v>410.21451121852868</v>
      </c>
      <c r="AR41" s="42">
        <v>767.10496877289961</v>
      </c>
      <c r="AS41" s="43">
        <v>219.26564574931115</v>
      </c>
      <c r="AT41" s="44">
        <v>1251.27356727814</v>
      </c>
      <c r="AU41" s="43">
        <v>1037.3688937107613</v>
      </c>
      <c r="AV41" s="43">
        <v>1102.8121965863188</v>
      </c>
      <c r="AW41" s="43">
        <v>887.52688982207371</v>
      </c>
      <c r="AX41" s="43">
        <v>1345.7064276245228</v>
      </c>
      <c r="AY41" s="42">
        <v>137.13698852148056</v>
      </c>
      <c r="AZ41" s="43">
        <v>191.57056994275885</v>
      </c>
      <c r="BA41" s="44">
        <v>144.81905125371486</v>
      </c>
      <c r="BB41" s="40">
        <v>115.13617308992772</v>
      </c>
      <c r="BC41" s="40">
        <v>22.617197225015044</v>
      </c>
      <c r="BD41" s="42">
        <v>168.38065326230895</v>
      </c>
      <c r="BE41" s="43">
        <v>434.29968713953741</v>
      </c>
      <c r="BF41" s="43">
        <v>139.5647421784978</v>
      </c>
      <c r="BG41" s="43">
        <v>145.69368749664397</v>
      </c>
      <c r="BH41" s="44">
        <v>72.248468101219785</v>
      </c>
      <c r="BI41" s="40">
        <v>106.82255603942249</v>
      </c>
      <c r="BJ41" s="40">
        <v>37.85374526643632</v>
      </c>
      <c r="BK41" s="42">
        <v>187.06232392568234</v>
      </c>
      <c r="BL41" s="43">
        <v>210.03917439614401</v>
      </c>
      <c r="BM41" s="43">
        <v>448.58195878846914</v>
      </c>
      <c r="BN41" s="43">
        <v>160.561686894611</v>
      </c>
      <c r="BO41" s="44">
        <v>117.27175385481561</v>
      </c>
      <c r="BP41" s="40">
        <v>201.68060394176001</v>
      </c>
      <c r="BQ41" s="40">
        <v>29.446671085320475</v>
      </c>
      <c r="BR41" s="42">
        <v>413.66982236348753</v>
      </c>
      <c r="BS41" s="43">
        <v>887.6645868746333</v>
      </c>
      <c r="BT41" s="43">
        <v>365.79578580139827</v>
      </c>
      <c r="BU41" s="43">
        <v>185.17344120722544</v>
      </c>
      <c r="BV41" s="44">
        <v>336.11059702602552</v>
      </c>
      <c r="BW41" s="40">
        <v>146.10005233962107</v>
      </c>
      <c r="BX41" s="40">
        <v>23.405000930203958</v>
      </c>
      <c r="BY41" s="42">
        <v>249.71712036698315</v>
      </c>
      <c r="BZ41" s="43">
        <v>418.98355538296875</v>
      </c>
      <c r="CA41" s="43">
        <v>355.84788196030826</v>
      </c>
      <c r="CB41" s="43">
        <v>162.62215256789051</v>
      </c>
      <c r="CC41" s="44">
        <v>169.43408406434517</v>
      </c>
      <c r="CD41" s="40">
        <v>111.07842040197077</v>
      </c>
      <c r="CE41" s="40">
        <v>27.899751141804057</v>
      </c>
      <c r="CF41" s="42">
        <v>245.97079344489012</v>
      </c>
      <c r="CG41" s="40">
        <v>574.81798389201265</v>
      </c>
      <c r="CH41" s="40">
        <v>509.05349895699538</v>
      </c>
      <c r="CI41" s="40">
        <v>256.05237927821781</v>
      </c>
      <c r="CJ41" s="43">
        <v>111.38648660091057</v>
      </c>
      <c r="CK41" s="42">
        <v>218.5589269176333</v>
      </c>
      <c r="CL41" s="40">
        <v>94.058260372210668</v>
      </c>
      <c r="CM41" s="43">
        <v>298.69862627476766</v>
      </c>
      <c r="CN41" s="42">
        <v>255.12708102395595</v>
      </c>
      <c r="CO41" s="40">
        <v>145.8865377703502</v>
      </c>
      <c r="CP41" s="43">
        <v>21.059600946289912</v>
      </c>
      <c r="CQ41" s="42">
        <v>145.00819351582251</v>
      </c>
      <c r="CR41" s="43">
        <v>171.73659468868328</v>
      </c>
      <c r="CS41" s="52" t="s">
        <v>84</v>
      </c>
      <c r="CT41" s="48" t="s">
        <v>84</v>
      </c>
      <c r="CU41" s="49" t="s">
        <v>84</v>
      </c>
      <c r="CV41" s="42">
        <v>157.25981594975562</v>
      </c>
      <c r="CW41" s="48" t="s">
        <v>84</v>
      </c>
      <c r="CX41" s="40">
        <v>35.08361026355832</v>
      </c>
      <c r="CY41" s="43">
        <v>677.73854871955905</v>
      </c>
      <c r="CZ41" s="42">
        <v>179.82838622037212</v>
      </c>
      <c r="DA41" s="40">
        <v>121.79596086141278</v>
      </c>
      <c r="DB41" s="40">
        <v>187.42184093390765</v>
      </c>
      <c r="DC41" s="43">
        <v>253.39871844707713</v>
      </c>
      <c r="DD41" s="42">
        <v>321.19880594246581</v>
      </c>
      <c r="DE41" s="40">
        <v>120.87961608903217</v>
      </c>
      <c r="DF41" s="40">
        <v>144.50925373721751</v>
      </c>
      <c r="DG41" s="43">
        <v>910.14688632979619</v>
      </c>
      <c r="DH41" s="42">
        <v>135.90924203718714</v>
      </c>
      <c r="DI41" s="40">
        <v>106.2169896883528</v>
      </c>
      <c r="DJ41" s="44">
        <v>391.6109799940582</v>
      </c>
    </row>
    <row r="42" spans="1:114" x14ac:dyDescent="0.25">
      <c r="A42" s="5" t="s">
        <v>237</v>
      </c>
      <c r="B42" s="11">
        <v>769.64747619628906</v>
      </c>
      <c r="C42" s="11">
        <v>603.19980049133301</v>
      </c>
      <c r="D42" s="13">
        <v>166.44767570495605</v>
      </c>
      <c r="E42" s="25" t="s">
        <v>84</v>
      </c>
      <c r="F42" s="6">
        <v>134.2605152130127</v>
      </c>
      <c r="G42" s="6">
        <v>329.92393112182617</v>
      </c>
      <c r="H42" s="6">
        <v>464.18444633483887</v>
      </c>
      <c r="I42" s="6">
        <v>190.51764869689941</v>
      </c>
      <c r="J42" s="6">
        <v>81.622711181640625</v>
      </c>
      <c r="K42" s="6">
        <v>33.322669982910156</v>
      </c>
      <c r="L42" s="13">
        <v>114.94538116455078</v>
      </c>
      <c r="M42" s="11">
        <v>104.0014533996582</v>
      </c>
      <c r="N42" s="13">
        <v>474.2344970703125</v>
      </c>
      <c r="O42" s="13">
        <v>120.16573715209961</v>
      </c>
      <c r="P42" s="20">
        <v>71.24578857421875</v>
      </c>
      <c r="Q42" s="11">
        <v>212.57350158691406</v>
      </c>
      <c r="R42" s="6">
        <v>83.567276000976563</v>
      </c>
      <c r="S42" s="6">
        <v>286.36611175537109</v>
      </c>
      <c r="T42" s="13">
        <v>187.14058685302734</v>
      </c>
      <c r="U42" s="11">
        <v>115.45939254760742</v>
      </c>
      <c r="V42" s="6">
        <v>125.63396072387695</v>
      </c>
      <c r="W42" s="6">
        <v>388.3393669128418</v>
      </c>
      <c r="X42" s="13">
        <v>140.21475601196289</v>
      </c>
      <c r="Y42" s="25" t="s">
        <v>84</v>
      </c>
      <c r="Z42" s="6">
        <v>92.489021301269531</v>
      </c>
      <c r="AA42" s="6">
        <v>228.94536972045898</v>
      </c>
      <c r="AB42" s="6">
        <v>239.5100154876709</v>
      </c>
      <c r="AC42" s="13">
        <v>208.70306968688965</v>
      </c>
      <c r="AD42" s="11">
        <v>403.07832717895508</v>
      </c>
      <c r="AE42" s="6">
        <v>163.35230827331543</v>
      </c>
      <c r="AF42" s="13">
        <v>239.72601890563965</v>
      </c>
      <c r="AG42" s="11">
        <v>101.27359008789063</v>
      </c>
      <c r="AH42" s="23" t="s">
        <v>84</v>
      </c>
      <c r="AI42" s="6">
        <v>43.321205139160156</v>
      </c>
      <c r="AJ42" s="13">
        <v>57.952384948730469</v>
      </c>
      <c r="AK42" s="11">
        <v>769.64747619628906</v>
      </c>
      <c r="AL42" s="11">
        <v>769.64747619628906</v>
      </c>
      <c r="AM42" s="13">
        <v>256.70070648193359</v>
      </c>
      <c r="AN42" s="13">
        <v>382.53462982177734</v>
      </c>
      <c r="AO42" s="13">
        <v>130.41213989257813</v>
      </c>
      <c r="AP42" s="13">
        <v>600.77356719970703</v>
      </c>
      <c r="AQ42" s="13">
        <v>691.26091384887695</v>
      </c>
      <c r="AR42" s="11">
        <v>769.64747619628906</v>
      </c>
      <c r="AS42" s="27" t="s">
        <v>84</v>
      </c>
      <c r="AT42" s="20">
        <v>769.64747619628906</v>
      </c>
      <c r="AU42" s="13">
        <v>769.64747619628906</v>
      </c>
      <c r="AV42" s="13">
        <v>769.64747619628906</v>
      </c>
      <c r="AW42" s="13">
        <v>769.64747619628906</v>
      </c>
      <c r="AX42" s="13">
        <v>769.64747619628906</v>
      </c>
      <c r="AY42" s="11">
        <v>725.94788360595703</v>
      </c>
      <c r="AZ42" s="13">
        <v>725.94788360595703</v>
      </c>
      <c r="BA42" s="20">
        <v>725.94788360595703</v>
      </c>
      <c r="BB42" s="6">
        <v>484.30938339233398</v>
      </c>
      <c r="BC42" s="6">
        <v>43.699592590332031</v>
      </c>
      <c r="BD42" s="11">
        <v>440.60979080200195</v>
      </c>
      <c r="BE42" s="13">
        <v>58.970432281494141</v>
      </c>
      <c r="BF42" s="13">
        <v>92.489021301269531</v>
      </c>
      <c r="BG42" s="13">
        <v>251.22721862792969</v>
      </c>
      <c r="BH42" s="20">
        <v>37.923118591308594</v>
      </c>
      <c r="BI42" s="6">
        <v>659.93991851806641</v>
      </c>
      <c r="BJ42" s="6">
        <v>37.923118591308594</v>
      </c>
      <c r="BK42" s="11">
        <v>622.01679992675781</v>
      </c>
      <c r="BL42" s="13">
        <v>53.579116821289063</v>
      </c>
      <c r="BM42" s="13">
        <v>223.30952644348145</v>
      </c>
      <c r="BN42" s="13">
        <v>279.86608123779297</v>
      </c>
      <c r="BO42" s="20">
        <v>65.262075424194336</v>
      </c>
      <c r="BP42" s="6">
        <v>382.24364280700684</v>
      </c>
      <c r="BQ42" s="6">
        <v>150.44140625</v>
      </c>
      <c r="BR42" s="11">
        <v>231.80223655700684</v>
      </c>
      <c r="BS42" s="27" t="s">
        <v>84</v>
      </c>
      <c r="BT42" s="13">
        <v>30.259061813354492</v>
      </c>
      <c r="BU42" s="13">
        <v>201.54317474365234</v>
      </c>
      <c r="BV42" s="30" t="s">
        <v>84</v>
      </c>
      <c r="BW42" s="6">
        <v>497.5883731842041</v>
      </c>
      <c r="BX42" s="23" t="s">
        <v>84</v>
      </c>
      <c r="BY42" s="11">
        <v>497.5883731842041</v>
      </c>
      <c r="BZ42" s="13">
        <v>63.404001235961914</v>
      </c>
      <c r="CA42" s="13">
        <v>164.31682586669922</v>
      </c>
      <c r="CB42" s="13">
        <v>211.9151611328125</v>
      </c>
      <c r="CC42" s="20">
        <v>57.952384948730469</v>
      </c>
      <c r="CD42" s="6">
        <v>597.77772903442383</v>
      </c>
      <c r="CE42" s="6">
        <v>130.41213989257813</v>
      </c>
      <c r="CF42" s="11">
        <v>467.3655891418457</v>
      </c>
      <c r="CG42" s="6">
        <v>33.322669982910156</v>
      </c>
      <c r="CH42" s="6">
        <v>94.014444351196289</v>
      </c>
      <c r="CI42" s="6">
        <v>218.9225959777832</v>
      </c>
      <c r="CJ42" s="13">
        <v>121.10587882995605</v>
      </c>
      <c r="CK42" s="11">
        <v>160.23154640197754</v>
      </c>
      <c r="CL42" s="6">
        <v>64.883687973022461</v>
      </c>
      <c r="CM42" s="13">
        <v>138.66906356811523</v>
      </c>
      <c r="CN42" s="11">
        <v>522.24548530578613</v>
      </c>
      <c r="CO42" s="6">
        <v>193.82287406921387</v>
      </c>
      <c r="CP42" s="13">
        <v>53.579116821289063</v>
      </c>
      <c r="CQ42" s="11">
        <v>349.27215576171875</v>
      </c>
      <c r="CR42" s="13">
        <v>53.756847381591797</v>
      </c>
      <c r="CS42" s="11">
        <v>58.970432281494141</v>
      </c>
      <c r="CT42" s="23" t="s">
        <v>84</v>
      </c>
      <c r="CU42" s="13">
        <v>58.970432281494141</v>
      </c>
      <c r="CV42" s="11">
        <v>349.27215576171875</v>
      </c>
      <c r="CW42" s="23" t="s">
        <v>84</v>
      </c>
      <c r="CX42" s="6">
        <v>174.84233093261719</v>
      </c>
      <c r="CY42" s="13">
        <v>174.42982482910156</v>
      </c>
      <c r="CZ42" s="11">
        <v>291.31977081298828</v>
      </c>
      <c r="DA42" s="23" t="s">
        <v>84</v>
      </c>
      <c r="DB42" s="6">
        <v>196.2945556640625</v>
      </c>
      <c r="DC42" s="13">
        <v>95.025215148925781</v>
      </c>
      <c r="DD42" s="11">
        <v>170.67966461181641</v>
      </c>
      <c r="DE42" s="6">
        <v>33.322669982910156</v>
      </c>
      <c r="DF42" s="6">
        <v>116.92281723022461</v>
      </c>
      <c r="DG42" s="13">
        <v>20.434177398681641</v>
      </c>
      <c r="DH42" s="11">
        <v>196.2945556640625</v>
      </c>
      <c r="DI42" s="6">
        <v>95.025215148925781</v>
      </c>
      <c r="DJ42" s="20">
        <v>57.952384948730469</v>
      </c>
    </row>
    <row r="43" spans="1:114" x14ac:dyDescent="0.25">
      <c r="A43" s="5"/>
      <c r="B43" s="12">
        <v>1.1552814393029391</v>
      </c>
      <c r="C43" s="12">
        <v>1.5081655700088845</v>
      </c>
      <c r="D43" s="14">
        <v>0.62517164205428732</v>
      </c>
      <c r="E43" s="26"/>
      <c r="F43" s="7">
        <v>3.2591132127944347</v>
      </c>
      <c r="G43" s="7">
        <v>2.5336707570456576</v>
      </c>
      <c r="H43" s="7">
        <v>2.7080170172342486</v>
      </c>
      <c r="I43" s="7">
        <v>1.0801478908176756</v>
      </c>
      <c r="J43" s="7">
        <v>0.48241600016641523</v>
      </c>
      <c r="K43" s="7">
        <v>0.27337422101881759</v>
      </c>
      <c r="L43" s="14">
        <v>0.39487963018350308</v>
      </c>
      <c r="M43" s="12">
        <v>1.9729763024910578</v>
      </c>
      <c r="N43" s="14">
        <v>2.3186333332291404</v>
      </c>
      <c r="O43" s="14">
        <v>0.69370204630942689</v>
      </c>
      <c r="P43" s="21">
        <v>0.38912064552402631</v>
      </c>
      <c r="Q43" s="12">
        <v>3.007678968296732</v>
      </c>
      <c r="R43" s="7">
        <v>0.65372801269813696</v>
      </c>
      <c r="S43" s="7">
        <v>1.4121857703151732</v>
      </c>
      <c r="T43" s="14">
        <v>0.70643577758468534</v>
      </c>
      <c r="U43" s="12">
        <v>1.1762165910045146</v>
      </c>
      <c r="V43" s="7">
        <v>0.92505517807380688</v>
      </c>
      <c r="W43" s="7">
        <v>1.556372509364836</v>
      </c>
      <c r="X43" s="14">
        <v>0.76741970358016554</v>
      </c>
      <c r="Y43" s="26"/>
      <c r="Z43" s="7">
        <v>1.5843879227270719</v>
      </c>
      <c r="AA43" s="7">
        <v>1.7647260668166391</v>
      </c>
      <c r="AB43" s="7">
        <v>0.90454351813897027</v>
      </c>
      <c r="AC43" s="14">
        <v>1.1302341645456162</v>
      </c>
      <c r="AD43" s="12">
        <v>3.3625477745432968</v>
      </c>
      <c r="AE43" s="7">
        <v>3.3514273795669998</v>
      </c>
      <c r="AF43" s="14">
        <v>3.370167722707107</v>
      </c>
      <c r="AG43" s="12">
        <v>0.9666245497316569</v>
      </c>
      <c r="AI43" s="7">
        <v>1.3935509039167049</v>
      </c>
      <c r="AJ43" s="14">
        <v>2.4728276348268818</v>
      </c>
      <c r="AK43" s="12">
        <v>1.1552814393029391</v>
      </c>
      <c r="AL43" s="12">
        <v>1.2111817683944126</v>
      </c>
      <c r="AM43" s="14">
        <v>1.5108204876471558</v>
      </c>
      <c r="AN43" s="14">
        <v>1.2163271051381266</v>
      </c>
      <c r="AO43" s="14">
        <v>0.86340653807082113</v>
      </c>
      <c r="AP43" s="14">
        <v>1.0493423252570031</v>
      </c>
      <c r="AQ43" s="14">
        <v>6.5638331121692222</v>
      </c>
      <c r="AR43" s="12">
        <v>8.8622213242039152</v>
      </c>
      <c r="AS43" s="28"/>
      <c r="AT43" s="21">
        <v>16.694461723636355</v>
      </c>
      <c r="AU43" s="14">
        <v>16.220419989762448</v>
      </c>
      <c r="AV43" s="14">
        <v>12.740584617530782</v>
      </c>
      <c r="AW43" s="14">
        <v>25.83283942665291</v>
      </c>
      <c r="AX43" s="14">
        <v>17.989056130698803</v>
      </c>
      <c r="AY43" s="12">
        <v>1.4943626290366108</v>
      </c>
      <c r="AZ43" s="14">
        <v>3.1615481013397271</v>
      </c>
      <c r="BA43" s="21">
        <v>1.5780729947427063</v>
      </c>
      <c r="BB43" s="7">
        <v>2.2754483493422235</v>
      </c>
      <c r="BC43" s="7">
        <v>0.56207666018311409</v>
      </c>
      <c r="BD43" s="12">
        <v>3.2614902297079702</v>
      </c>
      <c r="BE43" s="14">
        <v>2.3624429306518748</v>
      </c>
      <c r="BF43" s="14">
        <v>4.5866170080328379</v>
      </c>
      <c r="BG43" s="14">
        <v>7.1182788787016209</v>
      </c>
      <c r="BH43" s="21">
        <v>0.69361288578657065</v>
      </c>
      <c r="BI43" s="7">
        <v>1.451485958088766</v>
      </c>
      <c r="BJ43" s="7">
        <v>0.15510171992925897</v>
      </c>
      <c r="BK43" s="12">
        <v>2.9597267004689134</v>
      </c>
      <c r="BL43" s="14">
        <v>2.7747246235590146</v>
      </c>
      <c r="BM43" s="14">
        <v>6.9007343523669258</v>
      </c>
      <c r="BN43" s="14">
        <v>5.6230140503436052</v>
      </c>
      <c r="BO43" s="21">
        <v>0.60028374701593901</v>
      </c>
      <c r="BP43" s="7">
        <v>2.6450530753013535</v>
      </c>
      <c r="BQ43" s="7">
        <v>1.8868234275063358</v>
      </c>
      <c r="BR43" s="12">
        <v>3.5782983873864271</v>
      </c>
      <c r="BS43" s="28"/>
      <c r="BT43" s="14">
        <v>2.3730606481418217</v>
      </c>
      <c r="BU43" s="14">
        <v>10.500292195469614</v>
      </c>
      <c r="BV43" s="31"/>
      <c r="BW43" s="7">
        <v>2.0003380485838518</v>
      </c>
      <c r="BY43" s="12">
        <v>3.6896414171948977</v>
      </c>
      <c r="BZ43" s="14">
        <v>2.0831206117083254</v>
      </c>
      <c r="CA43" s="14">
        <v>8.9499106749996944</v>
      </c>
      <c r="CB43" s="14">
        <v>7.5584434232761666</v>
      </c>
      <c r="CC43" s="21">
        <v>0.99870740635634569</v>
      </c>
      <c r="CD43" s="7">
        <v>1.143011067731539</v>
      </c>
      <c r="CE43" s="7">
        <v>0.40312462732606158</v>
      </c>
      <c r="CF43" s="12">
        <v>2.3428984741578498</v>
      </c>
      <c r="CG43" s="7">
        <v>1.6178560809660243</v>
      </c>
      <c r="CH43" s="7">
        <v>3.8669803651263344</v>
      </c>
      <c r="CI43" s="7">
        <v>4.1487450261985979</v>
      </c>
      <c r="CJ43" s="14">
        <v>1.1895927320064599</v>
      </c>
      <c r="CK43" s="12">
        <v>2.6173694099694527</v>
      </c>
      <c r="CL43" s="7">
        <v>2.1972004298477321</v>
      </c>
      <c r="CM43" s="14">
        <v>3.9067225565367036</v>
      </c>
      <c r="CN43" s="12">
        <v>4.3965767091541474</v>
      </c>
      <c r="CO43" s="7">
        <v>0.97611179675913073</v>
      </c>
      <c r="CP43" s="14">
        <v>0.15358859381134482</v>
      </c>
      <c r="CQ43" s="12">
        <v>4.3728018397510313</v>
      </c>
      <c r="CR43" s="14">
        <v>6.0617575982498524</v>
      </c>
      <c r="CS43" s="12">
        <v>5.6409323046196169</v>
      </c>
      <c r="CU43" s="14">
        <v>9.0588237293411566</v>
      </c>
      <c r="CV43" s="12">
        <v>4.7422562534645021</v>
      </c>
      <c r="CX43" s="7">
        <v>4.4935522538021386</v>
      </c>
      <c r="CY43" s="14">
        <v>11.570401520298839</v>
      </c>
      <c r="CZ43" s="12">
        <v>6.5255070214284672</v>
      </c>
      <c r="DB43" s="7">
        <v>7.1575115912824003</v>
      </c>
      <c r="DC43" s="14">
        <v>15.810485377234155</v>
      </c>
      <c r="DD43" s="12">
        <v>4.7332450896351563</v>
      </c>
      <c r="DE43" s="7">
        <v>2.9507457804988433</v>
      </c>
      <c r="DF43" s="7">
        <v>7.2638245383002245</v>
      </c>
      <c r="DG43" s="14">
        <v>2.3568290242669137</v>
      </c>
      <c r="DH43" s="12">
        <v>11.469055662175295</v>
      </c>
      <c r="DI43" s="7">
        <v>1.7701272120154328</v>
      </c>
      <c r="DJ43" s="21">
        <v>6.385292041545279</v>
      </c>
    </row>
    <row r="44" spans="1:114" x14ac:dyDescent="0.25">
      <c r="A44" s="5"/>
      <c r="B44" s="12">
        <v>1.2111817683944126</v>
      </c>
      <c r="C44" s="12">
        <v>1.5888353370039181</v>
      </c>
      <c r="D44" s="14">
        <v>0.65068788498689434</v>
      </c>
      <c r="E44" s="26"/>
      <c r="F44" s="7">
        <v>3.9384181079998268</v>
      </c>
      <c r="G44" s="7">
        <v>2.8079023056399719</v>
      </c>
      <c r="H44" s="7">
        <v>3.0621384960375089</v>
      </c>
      <c r="I44" s="7">
        <v>1.1004049867553334</v>
      </c>
      <c r="J44" s="7">
        <v>0.48743393093817688</v>
      </c>
      <c r="K44" s="7">
        <v>0.2778289707942469</v>
      </c>
      <c r="L44" s="14">
        <v>0.39995831272446802</v>
      </c>
      <c r="M44" s="12">
        <v>2.3351896261041949</v>
      </c>
      <c r="N44" s="14">
        <v>2.5354328432860793</v>
      </c>
      <c r="O44" s="14">
        <v>0.70542396838181443</v>
      </c>
      <c r="P44" s="21">
        <v>0.39386081814686835</v>
      </c>
      <c r="Q44" s="12">
        <v>3.3418212676157375</v>
      </c>
      <c r="R44" s="7">
        <v>0.71933674632514377</v>
      </c>
      <c r="S44" s="7">
        <v>1.4557650421979647</v>
      </c>
      <c r="T44" s="14">
        <v>0.72267008801755095</v>
      </c>
      <c r="U44" s="12">
        <v>1.2377955206303815</v>
      </c>
      <c r="V44" s="7">
        <v>0.95998452434776471</v>
      </c>
      <c r="W44" s="7">
        <v>1.6099223936605893</v>
      </c>
      <c r="X44" s="14">
        <v>0.82437369078529088</v>
      </c>
      <c r="Y44" s="26"/>
      <c r="Z44" s="7">
        <v>1.6939674006248659</v>
      </c>
      <c r="AA44" s="7">
        <v>1.864843349093902</v>
      </c>
      <c r="AB44" s="7">
        <v>0.93866294494154545</v>
      </c>
      <c r="AC44" s="14">
        <v>1.1694919921935392</v>
      </c>
      <c r="AD44" s="12">
        <v>3.6292451545324798</v>
      </c>
      <c r="AE44" s="7">
        <v>3.4799114759028846</v>
      </c>
      <c r="AF44" s="14">
        <v>3.7385664511855152</v>
      </c>
      <c r="AG44" s="12">
        <v>0.9882265397082084</v>
      </c>
      <c r="AI44" s="7">
        <v>1.4186296135999052</v>
      </c>
      <c r="AJ44" s="14">
        <v>2.4728276348268818</v>
      </c>
      <c r="AK44" s="12">
        <v>1.2111817683944126</v>
      </c>
      <c r="AL44" s="12">
        <v>1.2111817683944126</v>
      </c>
      <c r="AM44" s="14">
        <v>1.5108204876471558</v>
      </c>
      <c r="AN44" s="14">
        <v>1.2163271051381266</v>
      </c>
      <c r="AO44" s="14">
        <v>0.86340653807082113</v>
      </c>
      <c r="AP44" s="14">
        <v>1.0493423252570031</v>
      </c>
      <c r="AQ44" s="14">
        <v>6.5638331121692222</v>
      </c>
      <c r="AR44" s="12">
        <v>13.71958828138616</v>
      </c>
      <c r="AS44" s="28"/>
      <c r="AT44" s="21">
        <v>22.458467355662155</v>
      </c>
      <c r="AU44" s="14">
        <v>24.160657839929129</v>
      </c>
      <c r="AV44" s="14">
        <v>17.648384489728279</v>
      </c>
      <c r="AW44" s="14">
        <v>35.132023017274179</v>
      </c>
      <c r="AX44" s="14">
        <v>22.957976789037264</v>
      </c>
      <c r="AY44" s="12">
        <v>1.5917307710188093</v>
      </c>
      <c r="AZ44" s="14">
        <v>3.4051996300075627</v>
      </c>
      <c r="BA44" s="21">
        <v>1.6784397643360915</v>
      </c>
      <c r="BB44" s="7">
        <v>2.4279823799177613</v>
      </c>
      <c r="BC44" s="7">
        <v>0.58822565799209015</v>
      </c>
      <c r="BD44" s="12">
        <v>3.5198275784695601</v>
      </c>
      <c r="BE44" s="14">
        <v>2.3624429306518748</v>
      </c>
      <c r="BF44" s="14">
        <v>4.9789156520457638</v>
      </c>
      <c r="BG44" s="14">
        <v>7.7914483222679074</v>
      </c>
      <c r="BH44" s="21">
        <v>0.76771131639298218</v>
      </c>
      <c r="BI44" s="7">
        <v>1.5084949903486589</v>
      </c>
      <c r="BJ44" s="7">
        <v>0.16063866767215074</v>
      </c>
      <c r="BK44" s="12">
        <v>3.0883851331496697</v>
      </c>
      <c r="BL44" s="14">
        <v>2.9626104842783025</v>
      </c>
      <c r="BM44" s="14">
        <v>7.2163495431732301</v>
      </c>
      <c r="BN44" s="14">
        <v>6.1071998249242858</v>
      </c>
      <c r="BO44" s="21">
        <v>0.61250448113817213</v>
      </c>
      <c r="BP44" s="7">
        <v>2.8933762572009054</v>
      </c>
      <c r="BQ44" s="7">
        <v>2.0375604677076748</v>
      </c>
      <c r="BR44" s="12">
        <v>3.9776746318961909</v>
      </c>
      <c r="BS44" s="28"/>
      <c r="BT44" s="14">
        <v>3.0120551101446824</v>
      </c>
      <c r="BU44" s="14">
        <v>11.438206144435469</v>
      </c>
      <c r="BV44" s="31"/>
      <c r="BW44" s="7">
        <v>2.153681893077529</v>
      </c>
      <c r="BY44" s="12">
        <v>4.0798834469403777</v>
      </c>
      <c r="BZ44" s="14">
        <v>2.1298943200071134</v>
      </c>
      <c r="CA44" s="14">
        <v>12.350422301805649</v>
      </c>
      <c r="CB44" s="14">
        <v>8.4656598172899518</v>
      </c>
      <c r="CC44" s="21">
        <v>1.0760632665960108</v>
      </c>
      <c r="CD44" s="7">
        <v>1.2060335356849452</v>
      </c>
      <c r="CE44" s="7">
        <v>0.4166898555146889</v>
      </c>
      <c r="CF44" s="12">
        <v>2.5583243694591791</v>
      </c>
      <c r="CG44" s="7">
        <v>1.8054989349492796</v>
      </c>
      <c r="CH44" s="7">
        <v>4.0937331907588907</v>
      </c>
      <c r="CI44" s="7">
        <v>4.8901581888397692</v>
      </c>
      <c r="CJ44" s="14">
        <v>1.2550535215752894</v>
      </c>
      <c r="CK44" s="12">
        <v>3.2287855123144671</v>
      </c>
      <c r="CL44" s="7">
        <v>2.763048685864006</v>
      </c>
      <c r="CM44" s="14">
        <v>4.7165783046747514</v>
      </c>
      <c r="CN44" s="12">
        <v>4.7637309103847283</v>
      </c>
      <c r="CO44" s="7">
        <v>1.0392716698077189</v>
      </c>
      <c r="CP44" s="14">
        <v>0.15789985723790409</v>
      </c>
      <c r="CQ44" s="12">
        <v>5.3379589705546655</v>
      </c>
      <c r="CR44" s="14">
        <v>8.6487266058264751</v>
      </c>
      <c r="CS44" s="12">
        <v>6.0340806232904107</v>
      </c>
      <c r="CU44" s="14">
        <v>10.117435393916105</v>
      </c>
      <c r="CV44" s="12">
        <v>5.8989643806401597</v>
      </c>
      <c r="CX44" s="7">
        <v>5.2810267584441881</v>
      </c>
      <c r="CY44" s="14">
        <v>14.066520771571797</v>
      </c>
      <c r="CZ44" s="12">
        <v>6.7906355447838171</v>
      </c>
      <c r="DB44" s="7">
        <v>7.5372855979480065</v>
      </c>
      <c r="DC44" s="14">
        <v>15.810485377234155</v>
      </c>
      <c r="DD44" s="12">
        <v>7.5256717497334202</v>
      </c>
      <c r="DE44" s="7">
        <v>5.8570880749661107</v>
      </c>
      <c r="DF44" s="7">
        <v>10.633854928659385</v>
      </c>
      <c r="DG44" s="14">
        <v>3.4085184942456581</v>
      </c>
      <c r="DH44" s="12">
        <v>14.261670799662063</v>
      </c>
      <c r="DI44" s="7">
        <v>2.1036236776949471</v>
      </c>
      <c r="DJ44" s="21">
        <v>8.9214603539626136</v>
      </c>
    </row>
    <row r="45" spans="1:114" x14ac:dyDescent="0.25">
      <c r="A45" s="5"/>
      <c r="B45" s="12">
        <v>100</v>
      </c>
      <c r="C45" s="12">
        <v>78.373517635948744</v>
      </c>
      <c r="D45" s="14">
        <v>21.62648236405126</v>
      </c>
      <c r="E45" s="26"/>
      <c r="F45" s="7">
        <v>17.444417004593831</v>
      </c>
      <c r="G45" s="7">
        <v>42.86688923510264</v>
      </c>
      <c r="H45" s="7">
        <v>60.311306239696471</v>
      </c>
      <c r="I45" s="7">
        <v>24.753884679576373</v>
      </c>
      <c r="J45" s="7">
        <v>10.605207410674828</v>
      </c>
      <c r="K45" s="7">
        <v>4.3296016700523321</v>
      </c>
      <c r="L45" s="14">
        <v>14.93480908072716</v>
      </c>
      <c r="M45" s="12">
        <v>13.512868763456312</v>
      </c>
      <c r="N45" s="14">
        <v>61.617105458988718</v>
      </c>
      <c r="O45" s="14">
        <v>15.613087922535177</v>
      </c>
      <c r="P45" s="21">
        <v>9.2569378550197943</v>
      </c>
      <c r="Q45" s="12">
        <v>27.619593146395221</v>
      </c>
      <c r="R45" s="7">
        <v>10.85786396831681</v>
      </c>
      <c r="S45" s="7">
        <v>37.207438549741568</v>
      </c>
      <c r="T45" s="14">
        <v>24.315104335546405</v>
      </c>
      <c r="U45" s="12">
        <v>15.001594381654403</v>
      </c>
      <c r="V45" s="7">
        <v>16.323572104046704</v>
      </c>
      <c r="W45" s="7">
        <v>50.456784297152765</v>
      </c>
      <c r="X45" s="14">
        <v>18.218049217146117</v>
      </c>
      <c r="Y45" s="26"/>
      <c r="Z45" s="7">
        <v>12.017062897206376</v>
      </c>
      <c r="AA45" s="7">
        <v>29.746783664118624</v>
      </c>
      <c r="AB45" s="7">
        <v>31.11944401758641</v>
      </c>
      <c r="AC45" s="14">
        <v>27.116709421088586</v>
      </c>
      <c r="AD45" s="12">
        <v>52.371811724898706</v>
      </c>
      <c r="AE45" s="7">
        <v>21.224302466452112</v>
      </c>
      <c r="AF45" s="14">
        <v>31.147509258446586</v>
      </c>
      <c r="AG45" s="12">
        <v>100</v>
      </c>
      <c r="AI45" s="7">
        <v>42.77640903375076</v>
      </c>
      <c r="AJ45" s="14">
        <v>57.22359096624924</v>
      </c>
      <c r="AK45" s="12">
        <v>100</v>
      </c>
      <c r="AL45" s="12">
        <v>100</v>
      </c>
      <c r="AM45" s="14">
        <v>33.353023874071056</v>
      </c>
      <c r="AN45" s="14">
        <v>49.702577043755106</v>
      </c>
      <c r="AO45" s="14">
        <v>16.944399082173838</v>
      </c>
      <c r="AP45" s="14">
        <v>78.058278079312132</v>
      </c>
      <c r="AQ45" s="14">
        <v>89.815264160312708</v>
      </c>
      <c r="AR45" s="12">
        <v>100</v>
      </c>
      <c r="AS45" s="28"/>
      <c r="AT45" s="21">
        <v>100</v>
      </c>
      <c r="AU45" s="14">
        <v>100</v>
      </c>
      <c r="AV45" s="14">
        <v>100</v>
      </c>
      <c r="AW45" s="14">
        <v>100</v>
      </c>
      <c r="AX45" s="14">
        <v>100</v>
      </c>
      <c r="AY45" s="12">
        <v>94.322128774292636</v>
      </c>
      <c r="AZ45" s="14">
        <v>94.322128774292636</v>
      </c>
      <c r="BA45" s="21">
        <v>94.322128774292636</v>
      </c>
      <c r="BB45" s="7">
        <v>62.926131556470779</v>
      </c>
      <c r="BC45" s="7">
        <v>5.6778712257073645</v>
      </c>
      <c r="BD45" s="12">
        <v>57.248260330763415</v>
      </c>
      <c r="BE45" s="14">
        <v>7.6620055421911708</v>
      </c>
      <c r="BF45" s="14">
        <v>12.017062897206376</v>
      </c>
      <c r="BG45" s="14">
        <v>32.641855706398403</v>
      </c>
      <c r="BH45" s="21">
        <v>4.9273361849674631</v>
      </c>
      <c r="BI45" s="7">
        <v>85.745739306466191</v>
      </c>
      <c r="BJ45" s="7">
        <v>4.9273361849674631</v>
      </c>
      <c r="BK45" s="12">
        <v>80.818403121498719</v>
      </c>
      <c r="BL45" s="14">
        <v>6.9615140019798325</v>
      </c>
      <c r="BM45" s="14">
        <v>29.014520718902364</v>
      </c>
      <c r="BN45" s="14">
        <v>36.36289208936698</v>
      </c>
      <c r="BO45" s="21">
        <v>8.4794763112495488</v>
      </c>
      <c r="BP45" s="7">
        <v>49.664769213057269</v>
      </c>
      <c r="BQ45" s="7">
        <v>19.546793941754157</v>
      </c>
      <c r="BR45" s="12">
        <v>30.117975271303109</v>
      </c>
      <c r="BS45" s="28"/>
      <c r="BT45" s="14">
        <v>3.9315482411375169</v>
      </c>
      <c r="BU45" s="14">
        <v>26.186427030165593</v>
      </c>
      <c r="BV45" s="31"/>
      <c r="BW45" s="7">
        <v>64.651465583095131</v>
      </c>
      <c r="BY45" s="12">
        <v>64.651465583095131</v>
      </c>
      <c r="BZ45" s="14">
        <v>8.2380574479778463</v>
      </c>
      <c r="CA45" s="14">
        <v>21.34962186568546</v>
      </c>
      <c r="CB45" s="14">
        <v>27.534055224884042</v>
      </c>
      <c r="CC45" s="21">
        <v>7.5297310445477814</v>
      </c>
      <c r="CD45" s="7">
        <v>77.66902998093741</v>
      </c>
      <c r="CE45" s="7">
        <v>16.944399082173838</v>
      </c>
      <c r="CF45" s="12">
        <v>60.724630898763564</v>
      </c>
      <c r="CG45" s="7">
        <v>4.3296016700523321</v>
      </c>
      <c r="CH45" s="7">
        <v>12.215260526264505</v>
      </c>
      <c r="CI45" s="7">
        <v>28.444528533989459</v>
      </c>
      <c r="CJ45" s="14">
        <v>15.735240168457265</v>
      </c>
      <c r="CK45" s="12">
        <v>20.818823079088805</v>
      </c>
      <c r="CL45" s="7">
        <v>8.4303125755296673</v>
      </c>
      <c r="CM45" s="14">
        <v>18.01721799354662</v>
      </c>
      <c r="CN45" s="12">
        <v>67.855154659481258</v>
      </c>
      <c r="CO45" s="7">
        <v>25.18333133853891</v>
      </c>
      <c r="CP45" s="14">
        <v>6.9615140019798325</v>
      </c>
      <c r="CQ45" s="12">
        <v>45.380796606762495</v>
      </c>
      <c r="CR45" s="14">
        <v>6.9846064651918356</v>
      </c>
      <c r="CS45" s="12">
        <v>7.6620055421911708</v>
      </c>
      <c r="CU45" s="14">
        <v>7.6620055421911708</v>
      </c>
      <c r="CV45" s="12">
        <v>45.380796606762495</v>
      </c>
      <c r="CX45" s="7">
        <v>22.717196682916921</v>
      </c>
      <c r="CY45" s="14">
        <v>22.663599923845577</v>
      </c>
      <c r="CZ45" s="12">
        <v>37.851065562214721</v>
      </c>
      <c r="DB45" s="7">
        <v>25.504475975699815</v>
      </c>
      <c r="DC45" s="14">
        <v>12.346589586514902</v>
      </c>
      <c r="DD45" s="12">
        <v>22.176343051930786</v>
      </c>
      <c r="DE45" s="7">
        <v>4.3296016700523321</v>
      </c>
      <c r="DF45" s="7">
        <v>15.191736586738951</v>
      </c>
      <c r="DG45" s="14">
        <v>2.655004795139503</v>
      </c>
      <c r="DH45" s="12">
        <v>25.504475975699815</v>
      </c>
      <c r="DI45" s="7">
        <v>12.346589586514902</v>
      </c>
      <c r="DJ45" s="21">
        <v>7.5297310445477814</v>
      </c>
    </row>
    <row r="46" spans="1:114" s="41" customFormat="1" x14ac:dyDescent="0.25">
      <c r="A46" s="39"/>
      <c r="B46" s="42">
        <v>100</v>
      </c>
      <c r="C46" s="42">
        <v>130.54529560510076</v>
      </c>
      <c r="D46" s="43">
        <v>54.114228861107335</v>
      </c>
      <c r="E46" s="52" t="s">
        <v>84</v>
      </c>
      <c r="F46" s="40">
        <v>282.10556336479209</v>
      </c>
      <c r="G46" s="40">
        <v>219.31199367094445</v>
      </c>
      <c r="H46" s="40">
        <v>234.40323068534553</v>
      </c>
      <c r="I46" s="40">
        <v>93.496515573677286</v>
      </c>
      <c r="J46" s="40">
        <v>41.757444009270159</v>
      </c>
      <c r="K46" s="40">
        <v>23.662997752631</v>
      </c>
      <c r="L46" s="43">
        <v>34.180383822470233</v>
      </c>
      <c r="M46" s="42">
        <v>170.77884534191861</v>
      </c>
      <c r="N46" s="43">
        <v>200.69857043908988</v>
      </c>
      <c r="O46" s="43">
        <v>60.046151760906433</v>
      </c>
      <c r="P46" s="44">
        <v>33.681891899761638</v>
      </c>
      <c r="Q46" s="42">
        <v>260.3416679239192</v>
      </c>
      <c r="R46" s="40">
        <v>56.586039596773588</v>
      </c>
      <c r="S46" s="40">
        <v>122.23738063057969</v>
      </c>
      <c r="T46" s="43">
        <v>61.148370739075212</v>
      </c>
      <c r="U46" s="42">
        <v>101.81212568551324</v>
      </c>
      <c r="V46" s="40">
        <v>80.071846270806219</v>
      </c>
      <c r="W46" s="40">
        <v>134.71803981408223</v>
      </c>
      <c r="X46" s="43">
        <v>66.427078067072785</v>
      </c>
      <c r="Y46" s="52" t="s">
        <v>84</v>
      </c>
      <c r="Z46" s="40">
        <v>137.14302583126775</v>
      </c>
      <c r="AA46" s="40">
        <v>152.75291429259175</v>
      </c>
      <c r="AB46" s="40">
        <v>78.296377606892364</v>
      </c>
      <c r="AC46" s="43">
        <v>97.831933076633206</v>
      </c>
      <c r="AD46" s="42">
        <v>291.05875504865321</v>
      </c>
      <c r="AE46" s="40">
        <v>290.0961848386612</v>
      </c>
      <c r="AF46" s="43">
        <v>291.71833010149987</v>
      </c>
      <c r="AG46" s="42">
        <v>83.670049292481323</v>
      </c>
      <c r="AH46" s="48" t="s">
        <v>84</v>
      </c>
      <c r="AI46" s="40">
        <v>120.62436532846317</v>
      </c>
      <c r="AJ46" s="43">
        <v>214.04547417631056</v>
      </c>
      <c r="AK46" s="42">
        <v>100</v>
      </c>
      <c r="AL46" s="42">
        <v>104.8386762904459</v>
      </c>
      <c r="AM46" s="43">
        <v>130.77510260692301</v>
      </c>
      <c r="AN46" s="43">
        <v>105.28405146645656</v>
      </c>
      <c r="AO46" s="43">
        <v>74.735601966545374</v>
      </c>
      <c r="AP46" s="43">
        <v>90.830016787090742</v>
      </c>
      <c r="AQ46" s="43">
        <v>568.15879567230252</v>
      </c>
      <c r="AR46" s="42">
        <v>767.1049687728995</v>
      </c>
      <c r="AS46" s="49" t="s">
        <v>84</v>
      </c>
      <c r="AT46" s="44">
        <v>1445.0558241210274</v>
      </c>
      <c r="AU46" s="43">
        <v>1404.0232481835201</v>
      </c>
      <c r="AV46" s="43">
        <v>1102.8121965863188</v>
      </c>
      <c r="AW46" s="43">
        <v>2236.0646114283322</v>
      </c>
      <c r="AX46" s="43">
        <v>1557.114614561179</v>
      </c>
      <c r="AY46" s="42">
        <v>129.35052691041784</v>
      </c>
      <c r="AZ46" s="43">
        <v>273.6604253979279</v>
      </c>
      <c r="BA46" s="44">
        <v>136.59641201323777</v>
      </c>
      <c r="BB46" s="40">
        <v>196.96052164701601</v>
      </c>
      <c r="BC46" s="40">
        <v>48.652790658720669</v>
      </c>
      <c r="BD46" s="42">
        <v>282.31131555925037</v>
      </c>
      <c r="BE46" s="43">
        <v>204.49068515091002</v>
      </c>
      <c r="BF46" s="43">
        <v>397.01295736216969</v>
      </c>
      <c r="BG46" s="43">
        <v>616.15106384783337</v>
      </c>
      <c r="BH46" s="44">
        <v>60.038434115679649</v>
      </c>
      <c r="BI46" s="40">
        <v>125.63916537640797</v>
      </c>
      <c r="BJ46" s="40">
        <v>13.425448955783667</v>
      </c>
      <c r="BK46" s="42">
        <v>256.19096782639565</v>
      </c>
      <c r="BL46" s="43">
        <v>240.17737402872129</v>
      </c>
      <c r="BM46" s="43">
        <v>597.32062834235558</v>
      </c>
      <c r="BN46" s="43">
        <v>486.72244347112138</v>
      </c>
      <c r="BO46" s="44">
        <v>51.959957685993089</v>
      </c>
      <c r="BP46" s="40">
        <v>228.95313516828386</v>
      </c>
      <c r="BQ46" s="40">
        <v>163.3215390913565</v>
      </c>
      <c r="BR46" s="42">
        <v>309.7339112056938</v>
      </c>
      <c r="BS46" s="49" t="s">
        <v>84</v>
      </c>
      <c r="BT46" s="43">
        <v>205.40974410301723</v>
      </c>
      <c r="BU46" s="43">
        <v>908.89473666305616</v>
      </c>
      <c r="BV46" s="51" t="s">
        <v>84</v>
      </c>
      <c r="BW46" s="40">
        <v>173.14725057738255</v>
      </c>
      <c r="BX46" s="48" t="s">
        <v>84</v>
      </c>
      <c r="BY46" s="42">
        <v>319.37165193453751</v>
      </c>
      <c r="BZ46" s="43">
        <v>180.3128260214425</v>
      </c>
      <c r="CA46" s="43">
        <v>774.69527082507204</v>
      </c>
      <c r="CB46" s="43">
        <v>654.25126433578782</v>
      </c>
      <c r="CC46" s="44">
        <v>86.447109109528725</v>
      </c>
      <c r="CD46" s="40">
        <v>98.937888971989054</v>
      </c>
      <c r="CE46" s="40">
        <v>34.894062486565566</v>
      </c>
      <c r="CF46" s="42">
        <v>202.79893664451856</v>
      </c>
      <c r="CG46" s="40">
        <v>140.03999596342413</v>
      </c>
      <c r="CH46" s="40">
        <v>334.72193299145789</v>
      </c>
      <c r="CI46" s="40">
        <v>359.1111988003392</v>
      </c>
      <c r="CJ46" s="43">
        <v>102.96995100381974</v>
      </c>
      <c r="CK46" s="42">
        <v>226.55686492710311</v>
      </c>
      <c r="CL46" s="40">
        <v>190.18746039696219</v>
      </c>
      <c r="CM46" s="43">
        <v>338.16197712774635</v>
      </c>
      <c r="CN46" s="42">
        <v>380.56326013572112</v>
      </c>
      <c r="CO46" s="40">
        <v>84.491255857800866</v>
      </c>
      <c r="CP46" s="43">
        <v>13.294474280138646</v>
      </c>
      <c r="CQ46" s="42">
        <v>378.50533134068559</v>
      </c>
      <c r="CR46" s="43">
        <v>524.6996439159733</v>
      </c>
      <c r="CS46" s="42">
        <v>488.27342954831681</v>
      </c>
      <c r="CT46" s="48" t="s">
        <v>84</v>
      </c>
      <c r="CU46" s="43">
        <v>784.12267532030717</v>
      </c>
      <c r="CV46" s="42">
        <v>410.48493398507571</v>
      </c>
      <c r="CW46" s="48" t="s">
        <v>84</v>
      </c>
      <c r="CX46" s="40">
        <v>388.95736579247807</v>
      </c>
      <c r="CY46" s="43">
        <v>1001.5223240563839</v>
      </c>
      <c r="CZ46" s="42">
        <v>564.84132778639241</v>
      </c>
      <c r="DA46" s="48" t="s">
        <v>84</v>
      </c>
      <c r="DB46" s="40">
        <v>619.54700800880346</v>
      </c>
      <c r="DC46" s="43">
        <v>1368.5397202238191</v>
      </c>
      <c r="DD46" s="42">
        <v>409.70493670278722</v>
      </c>
      <c r="DE46" s="40">
        <v>255.41358842216243</v>
      </c>
      <c r="DF46" s="40">
        <v>628.74934982795105</v>
      </c>
      <c r="DG46" s="43">
        <v>204.00475105779861</v>
      </c>
      <c r="DH46" s="42">
        <v>992.74992845858992</v>
      </c>
      <c r="DI46" s="40">
        <v>153.22043199131394</v>
      </c>
      <c r="DJ46" s="44">
        <v>552.70446008359363</v>
      </c>
    </row>
    <row r="47" spans="1:114" ht="30" x14ac:dyDescent="0.25">
      <c r="A47" s="5" t="s">
        <v>238</v>
      </c>
      <c r="B47" s="26"/>
      <c r="C47" s="26"/>
      <c r="D47" s="28"/>
      <c r="E47" s="26"/>
      <c r="L47" s="28"/>
      <c r="M47" s="26"/>
      <c r="N47" s="28"/>
      <c r="O47" s="28"/>
      <c r="P47" s="31"/>
      <c r="Q47" s="26"/>
      <c r="T47" s="28"/>
      <c r="U47" s="26"/>
      <c r="X47" s="28"/>
      <c r="Y47" s="26"/>
      <c r="AC47" s="28"/>
      <c r="AD47" s="26"/>
      <c r="AF47" s="28"/>
      <c r="AG47" s="26"/>
      <c r="AJ47" s="28"/>
      <c r="AK47" s="26"/>
      <c r="AL47" s="26"/>
      <c r="AM47" s="28"/>
      <c r="AN47" s="28"/>
      <c r="AO47" s="28"/>
      <c r="AP47" s="28"/>
      <c r="AQ47" s="28"/>
      <c r="AR47" s="26"/>
      <c r="AS47" s="28"/>
      <c r="AT47" s="31"/>
      <c r="AU47" s="28"/>
      <c r="AV47" s="28"/>
      <c r="AW47" s="28"/>
      <c r="AX47" s="28"/>
      <c r="AY47" s="26"/>
      <c r="AZ47" s="28"/>
      <c r="BA47" s="31"/>
      <c r="BD47" s="26"/>
      <c r="BE47" s="28"/>
      <c r="BF47" s="28"/>
      <c r="BG47" s="28"/>
      <c r="BH47" s="31"/>
      <c r="BK47" s="26"/>
      <c r="BL47" s="28"/>
      <c r="BM47" s="28"/>
      <c r="BN47" s="28"/>
      <c r="BO47" s="31"/>
      <c r="BR47" s="26"/>
      <c r="BS47" s="28"/>
      <c r="BT47" s="28"/>
      <c r="BU47" s="28"/>
      <c r="BV47" s="31"/>
      <c r="BY47" s="26"/>
      <c r="BZ47" s="28"/>
      <c r="CA47" s="28"/>
      <c r="CB47" s="28"/>
      <c r="CC47" s="31"/>
      <c r="CF47" s="26"/>
      <c r="CJ47" s="28"/>
      <c r="CK47" s="26"/>
      <c r="CM47" s="28"/>
      <c r="CN47" s="26"/>
      <c r="CP47" s="28"/>
      <c r="CQ47" s="26"/>
      <c r="CR47" s="28"/>
      <c r="CS47" s="26"/>
      <c r="CU47" s="28"/>
      <c r="CV47" s="26"/>
      <c r="CY47" s="28"/>
      <c r="CZ47" s="26"/>
      <c r="DC47" s="28"/>
      <c r="DD47" s="26"/>
      <c r="DG47" s="28"/>
      <c r="DH47" s="26"/>
      <c r="DJ47" s="31"/>
    </row>
    <row r="48" spans="1:114" ht="30" x14ac:dyDescent="0.25">
      <c r="A48" s="24" t="s">
        <v>239</v>
      </c>
      <c r="B48" s="11">
        <v>4744.9293956756592</v>
      </c>
      <c r="C48" s="11">
        <v>2791.8841667175293</v>
      </c>
      <c r="D48" s="13">
        <v>1953.0452289581299</v>
      </c>
      <c r="E48" s="11">
        <v>379.18620872497559</v>
      </c>
      <c r="F48" s="6">
        <v>941.9455509185791</v>
      </c>
      <c r="G48" s="6">
        <v>1988.8534526824951</v>
      </c>
      <c r="H48" s="6">
        <v>2930.7990036010742</v>
      </c>
      <c r="I48" s="6">
        <v>712.59410858154297</v>
      </c>
      <c r="J48" s="6">
        <v>437.59810256958008</v>
      </c>
      <c r="K48" s="6">
        <v>284.75197219848633</v>
      </c>
      <c r="L48" s="13">
        <v>722.35007476806641</v>
      </c>
      <c r="M48" s="11">
        <v>959.35258865356445</v>
      </c>
      <c r="N48" s="13">
        <v>2603.5594501495361</v>
      </c>
      <c r="O48" s="13">
        <v>682.42620086669922</v>
      </c>
      <c r="P48" s="20">
        <v>367.84867858886719</v>
      </c>
      <c r="Q48" s="11">
        <v>1006.2007160186768</v>
      </c>
      <c r="R48" s="6">
        <v>1326.2254867553711</v>
      </c>
      <c r="S48" s="6">
        <v>1647.9641036987305</v>
      </c>
      <c r="T48" s="13">
        <v>764.53908920288086</v>
      </c>
      <c r="U48" s="11">
        <v>600.88169288635254</v>
      </c>
      <c r="V48" s="6">
        <v>1086.3759365081787</v>
      </c>
      <c r="W48" s="6">
        <v>1632.5040626525879</v>
      </c>
      <c r="X48" s="13">
        <v>1425.16770362854</v>
      </c>
      <c r="Y48" s="11">
        <v>379.18620872497559</v>
      </c>
      <c r="Z48" s="6">
        <v>396.92294120788574</v>
      </c>
      <c r="AA48" s="6">
        <v>995.9046516418457</v>
      </c>
      <c r="AB48" s="6">
        <v>1699.4695930480957</v>
      </c>
      <c r="AC48" s="13">
        <v>1273.4460010528564</v>
      </c>
      <c r="AD48" s="11">
        <v>1856.9952392578125</v>
      </c>
      <c r="AE48" s="6">
        <v>693.67107391357422</v>
      </c>
      <c r="AF48" s="13">
        <v>1163.3241653442383</v>
      </c>
      <c r="AG48" s="11">
        <v>863.80771446228027</v>
      </c>
      <c r="AH48" s="6">
        <v>539.79612922668457</v>
      </c>
      <c r="AI48" s="6">
        <v>137.38348007202148</v>
      </c>
      <c r="AJ48" s="13">
        <v>186.62810516357422</v>
      </c>
      <c r="AK48" s="11">
        <v>4744.9293956756592</v>
      </c>
      <c r="AL48" s="11">
        <v>3185.5402336120605</v>
      </c>
      <c r="AM48" s="13">
        <v>697.92451477050781</v>
      </c>
      <c r="AN48" s="13">
        <v>1794.0543766021729</v>
      </c>
      <c r="AO48" s="13">
        <v>693.56134223937988</v>
      </c>
      <c r="AP48" s="13">
        <v>2695.2203750610352</v>
      </c>
      <c r="AQ48" s="13">
        <v>2315.249231338501</v>
      </c>
      <c r="AR48" s="11">
        <v>4744.9293956756592</v>
      </c>
      <c r="AS48" s="13">
        <v>1777.6499786376953</v>
      </c>
      <c r="AT48" s="20">
        <v>2967.2794170379639</v>
      </c>
      <c r="AU48" s="13">
        <v>4744.9293956756592</v>
      </c>
      <c r="AV48" s="13">
        <v>2101.2524185180664</v>
      </c>
      <c r="AW48" s="13">
        <v>1078.0872936248779</v>
      </c>
      <c r="AX48" s="13">
        <v>1827.5192623138428</v>
      </c>
      <c r="AY48" s="11">
        <v>4322.2087001800537</v>
      </c>
      <c r="AZ48" s="13">
        <v>2680.0461502075195</v>
      </c>
      <c r="BA48" s="20">
        <v>4210.9876499176025</v>
      </c>
      <c r="BB48" s="6">
        <v>2443.3617839813232</v>
      </c>
      <c r="BC48" s="6">
        <v>179.37313461303711</v>
      </c>
      <c r="BD48" s="11">
        <v>2263.9886493682861</v>
      </c>
      <c r="BE48" s="13">
        <v>305.62215042114258</v>
      </c>
      <c r="BF48" s="13">
        <v>377.19001388549805</v>
      </c>
      <c r="BG48" s="13">
        <v>657.97588539123535</v>
      </c>
      <c r="BH48" s="20">
        <v>923.20059967041016</v>
      </c>
      <c r="BI48" s="6">
        <v>3533.0938549041748</v>
      </c>
      <c r="BJ48" s="6">
        <v>1076.0611095428467</v>
      </c>
      <c r="BK48" s="11">
        <v>2457.0327453613281</v>
      </c>
      <c r="BL48" s="13">
        <v>300.73108291625977</v>
      </c>
      <c r="BM48" s="13">
        <v>492.84929466247559</v>
      </c>
      <c r="BN48" s="13">
        <v>890.30947303771973</v>
      </c>
      <c r="BO48" s="20">
        <v>773.14289474487305</v>
      </c>
      <c r="BP48" s="6">
        <v>1890.068775177002</v>
      </c>
      <c r="BQ48" s="6">
        <v>656.42048835754395</v>
      </c>
      <c r="BR48" s="11">
        <v>1233.648286819458</v>
      </c>
      <c r="BS48" s="13">
        <v>435.01348114013672</v>
      </c>
      <c r="BT48" s="13">
        <v>222.12455177307129</v>
      </c>
      <c r="BU48" s="13">
        <v>360.15194702148438</v>
      </c>
      <c r="BV48" s="20">
        <v>216.35830688476563</v>
      </c>
      <c r="BW48" s="6">
        <v>2842.3907604217529</v>
      </c>
      <c r="BX48" s="6">
        <v>695.06420135498047</v>
      </c>
      <c r="BY48" s="11">
        <v>2147.3265590667725</v>
      </c>
      <c r="BZ48" s="13">
        <v>396.32546234130859</v>
      </c>
      <c r="CA48" s="13">
        <v>595.54235076904297</v>
      </c>
      <c r="CB48" s="13">
        <v>493.05778694152832</v>
      </c>
      <c r="CC48" s="20">
        <v>662.40095901489258</v>
      </c>
      <c r="CD48" s="6">
        <v>4088.5768527984619</v>
      </c>
      <c r="CE48" s="6">
        <v>1101.9004077911377</v>
      </c>
      <c r="CF48" s="11">
        <v>2986.6764450073242</v>
      </c>
      <c r="CG48" s="6">
        <v>384.14732933044434</v>
      </c>
      <c r="CH48" s="6">
        <v>450.15370178222656</v>
      </c>
      <c r="CI48" s="6">
        <v>1030.7025833129883</v>
      </c>
      <c r="CJ48" s="13">
        <v>1121.672830581665</v>
      </c>
      <c r="CK48" s="11">
        <v>1110.246955871582</v>
      </c>
      <c r="CL48" s="6">
        <v>505.18361282348633</v>
      </c>
      <c r="CM48" s="13">
        <v>648.38454818725586</v>
      </c>
      <c r="CN48" s="11">
        <v>1794.5067844390869</v>
      </c>
      <c r="CO48" s="6">
        <v>1829.4267711639404</v>
      </c>
      <c r="CP48" s="13">
        <v>1120.9958400726318</v>
      </c>
      <c r="CQ48" s="11">
        <v>1459.7019882202148</v>
      </c>
      <c r="CR48" s="13">
        <v>89.8668212890625</v>
      </c>
      <c r="CS48" s="11">
        <v>58.970432281494141</v>
      </c>
      <c r="CT48" s="23" t="s">
        <v>84</v>
      </c>
      <c r="CU48" s="13">
        <v>58.970432281494141</v>
      </c>
      <c r="CV48" s="11">
        <v>1459.7019882202148</v>
      </c>
      <c r="CW48" s="6">
        <v>329.99654197692871</v>
      </c>
      <c r="CX48" s="6">
        <v>528.94775581359863</v>
      </c>
      <c r="CY48" s="13">
        <v>600.7576904296875</v>
      </c>
      <c r="CZ48" s="11">
        <v>593.6732006072998</v>
      </c>
      <c r="DA48" s="6">
        <v>118.40562629699707</v>
      </c>
      <c r="DB48" s="6">
        <v>278.72985076904297</v>
      </c>
      <c r="DC48" s="13">
        <v>196.53772354125977</v>
      </c>
      <c r="DD48" s="11">
        <v>1195.0699558258057</v>
      </c>
      <c r="DE48" s="6">
        <v>309.64575576782227</v>
      </c>
      <c r="DF48" s="6">
        <v>504.0646915435791</v>
      </c>
      <c r="DG48" s="13">
        <v>381.3595085144043</v>
      </c>
      <c r="DH48" s="11">
        <v>348.19140815734863</v>
      </c>
      <c r="DI48" s="6">
        <v>866.2763614654541</v>
      </c>
      <c r="DJ48" s="20">
        <v>245.23421859741211</v>
      </c>
    </row>
    <row r="49" spans="1:114" x14ac:dyDescent="0.25">
      <c r="A49" s="5"/>
      <c r="B49" s="12">
        <v>7.1223891861745727</v>
      </c>
      <c r="C49" s="12">
        <v>6.9804790589562238</v>
      </c>
      <c r="D49" s="14">
        <v>7.3355694972776968</v>
      </c>
      <c r="E49" s="12">
        <v>13.880873923109119</v>
      </c>
      <c r="F49" s="7">
        <v>22.865301729708651</v>
      </c>
      <c r="G49" s="7">
        <v>15.273520220181339</v>
      </c>
      <c r="H49" s="7">
        <v>17.098060132156593</v>
      </c>
      <c r="I49" s="7">
        <v>4.0400825259921547</v>
      </c>
      <c r="J49" s="7">
        <v>2.5863429830484872</v>
      </c>
      <c r="K49" s="7">
        <v>2.3360627651762642</v>
      </c>
      <c r="L49" s="14">
        <v>2.4815379921973628</v>
      </c>
      <c r="M49" s="12">
        <v>18.199552614647928</v>
      </c>
      <c r="N49" s="14">
        <v>12.729355969364272</v>
      </c>
      <c r="O49" s="14">
        <v>3.939562667494739</v>
      </c>
      <c r="P49" s="21">
        <v>2.009066334054955</v>
      </c>
      <c r="Q49" s="12">
        <v>14.236622668687254</v>
      </c>
      <c r="R49" s="7">
        <v>10.374763823055289</v>
      </c>
      <c r="S49" s="7">
        <v>8.126769759759803</v>
      </c>
      <c r="T49" s="14">
        <v>2.8860536084515713</v>
      </c>
      <c r="U49" s="12">
        <v>6.1213470884353187</v>
      </c>
      <c r="V49" s="7">
        <v>7.9990925989383221</v>
      </c>
      <c r="W49" s="7">
        <v>6.5426909065058725</v>
      </c>
      <c r="X49" s="14">
        <v>7.800190277957098</v>
      </c>
      <c r="Y49" s="12">
        <v>14.163061909676131</v>
      </c>
      <c r="Z49" s="7">
        <v>6.7995088006672368</v>
      </c>
      <c r="AA49" s="7">
        <v>7.6764989873444742</v>
      </c>
      <c r="AB49" s="7">
        <v>6.4182877761329378</v>
      </c>
      <c r="AC49" s="14">
        <v>6.8963632363110605</v>
      </c>
      <c r="AD49" s="12">
        <v>15.491369265139369</v>
      </c>
      <c r="AE49" s="7">
        <v>14.231743977794556</v>
      </c>
      <c r="AF49" s="14">
        <v>16.354493229337582</v>
      </c>
      <c r="AG49" s="12">
        <v>8.2447728210503346</v>
      </c>
      <c r="AH49" s="7">
        <v>10.742691948439061</v>
      </c>
      <c r="AI49" s="7">
        <v>4.4193339548748227</v>
      </c>
      <c r="AJ49" s="14">
        <v>7.9634192154843086</v>
      </c>
      <c r="AK49" s="12">
        <v>7.1223891861745727</v>
      </c>
      <c r="AL49" s="12">
        <v>5.0130330739287734</v>
      </c>
      <c r="AM49" s="14">
        <v>4.1076577863672288</v>
      </c>
      <c r="AN49" s="14">
        <v>5.7044690760927255</v>
      </c>
      <c r="AO49" s="14">
        <v>4.5917918219570186</v>
      </c>
      <c r="AP49" s="14">
        <v>4.7076119354406538</v>
      </c>
      <c r="AQ49" s="14">
        <v>21.984332200947108</v>
      </c>
      <c r="AR49" s="12">
        <v>54.636201342488832</v>
      </c>
      <c r="AS49" s="14">
        <v>43.629818459316603</v>
      </c>
      <c r="AT49" s="21">
        <v>64.363405563146998</v>
      </c>
      <c r="AU49" s="14">
        <v>100</v>
      </c>
      <c r="AV49" s="14">
        <v>34.783696521981412</v>
      </c>
      <c r="AW49" s="14">
        <v>36.185470368545019</v>
      </c>
      <c r="AX49" s="14">
        <v>42.714811139473596</v>
      </c>
      <c r="AY49" s="12">
        <v>8.8972601233615283</v>
      </c>
      <c r="AZ49" s="14">
        <v>11.671767366554658</v>
      </c>
      <c r="BA49" s="21">
        <v>9.1538883735310232</v>
      </c>
      <c r="BB49" s="7">
        <v>11.479735327990296</v>
      </c>
      <c r="BC49" s="7">
        <v>2.3071485671511152</v>
      </c>
      <c r="BD49" s="12">
        <v>16.758540128316319</v>
      </c>
      <c r="BE49" s="14">
        <v>12.243676377790974</v>
      </c>
      <c r="BF49" s="14">
        <v>18.70520531633759</v>
      </c>
      <c r="BG49" s="14">
        <v>18.643106719308054</v>
      </c>
      <c r="BH49" s="21">
        <v>16.885315762086162</v>
      </c>
      <c r="BI49" s="7">
        <v>7.7707621180407926</v>
      </c>
      <c r="BJ49" s="7">
        <v>4.4009811175532647</v>
      </c>
      <c r="BK49" s="12">
        <v>11.691236348003223</v>
      </c>
      <c r="BL49" s="14">
        <v>15.574089129176464</v>
      </c>
      <c r="BM49" s="14">
        <v>15.230080473427259</v>
      </c>
      <c r="BN49" s="14">
        <v>17.887922158710928</v>
      </c>
      <c r="BO49" s="21">
        <v>7.1114059860889185</v>
      </c>
      <c r="BP49" s="7">
        <v>13.078915294968379</v>
      </c>
      <c r="BQ49" s="7">
        <v>8.2327703961366296</v>
      </c>
      <c r="BR49" s="12">
        <v>19.043654370618963</v>
      </c>
      <c r="BS49" s="14">
        <v>31.809317441306995</v>
      </c>
      <c r="BT49" s="14">
        <v>17.420071912678402</v>
      </c>
      <c r="BU49" s="14">
        <v>18.763724860953072</v>
      </c>
      <c r="BV49" s="21">
        <v>11.29263936855169</v>
      </c>
      <c r="BW49" s="7">
        <v>11.426598155077858</v>
      </c>
      <c r="BX49" s="7">
        <v>6.1028768389044714</v>
      </c>
      <c r="BY49" s="12">
        <v>15.922528410129019</v>
      </c>
      <c r="BZ49" s="14">
        <v>13.021161495400163</v>
      </c>
      <c r="CA49" s="14">
        <v>32.437644863504325</v>
      </c>
      <c r="CB49" s="14">
        <v>17.586044184293399</v>
      </c>
      <c r="CC49" s="21">
        <v>11.415315251149323</v>
      </c>
      <c r="CD49" s="7">
        <v>7.8177696609210878</v>
      </c>
      <c r="CE49" s="7">
        <v>3.4061490870952089</v>
      </c>
      <c r="CF49" s="12">
        <v>14.972175633767321</v>
      </c>
      <c r="CG49" s="7">
        <v>18.650819188944251</v>
      </c>
      <c r="CH49" s="7">
        <v>18.515617872272792</v>
      </c>
      <c r="CI49" s="7">
        <v>19.532575871902036</v>
      </c>
      <c r="CJ49" s="14">
        <v>11.017911432875946</v>
      </c>
      <c r="CK49" s="12">
        <v>18.135794636343345</v>
      </c>
      <c r="CL49" s="7">
        <v>17.107376074388824</v>
      </c>
      <c r="CM49" s="14">
        <v>18.266933334187804</v>
      </c>
      <c r="CN49" s="12">
        <v>15.107237793093429</v>
      </c>
      <c r="CO49" s="7">
        <v>9.2131801327144132</v>
      </c>
      <c r="CP49" s="14">
        <v>3.2134194245753602</v>
      </c>
      <c r="CQ49" s="12">
        <v>18.275111354516937</v>
      </c>
      <c r="CR49" s="14">
        <v>10.133609266790407</v>
      </c>
      <c r="CS49" s="12">
        <v>5.6409323046196169</v>
      </c>
      <c r="CU49" s="14">
        <v>9.0588237293411566</v>
      </c>
      <c r="CV49" s="12">
        <v>19.819160410125612</v>
      </c>
      <c r="CW49" s="7">
        <v>16.78011545010375</v>
      </c>
      <c r="CX49" s="7">
        <v>13.594273009296586</v>
      </c>
      <c r="CY49" s="14">
        <v>39.849880612384716</v>
      </c>
      <c r="CZ49" s="12">
        <v>13.298165888932264</v>
      </c>
      <c r="DA49" s="7">
        <v>10.564383445139917</v>
      </c>
      <c r="DB49" s="7">
        <v>10.163359503103553</v>
      </c>
      <c r="DC49" s="14">
        <v>32.700339580963359</v>
      </c>
      <c r="DD49" s="12">
        <v>33.14137634994735</v>
      </c>
      <c r="DE49" s="7">
        <v>27.419348682139493</v>
      </c>
      <c r="DF49" s="7">
        <v>31.314995328204425</v>
      </c>
      <c r="DG49" s="14">
        <v>43.98509129146062</v>
      </c>
      <c r="DH49" s="12">
        <v>20.344051966892852</v>
      </c>
      <c r="DI49" s="7">
        <v>16.13697330916332</v>
      </c>
      <c r="DJ49" s="21">
        <v>27.020322040412147</v>
      </c>
    </row>
    <row r="50" spans="1:114" x14ac:dyDescent="0.25">
      <c r="A50" s="5"/>
      <c r="B50" s="12">
        <v>100</v>
      </c>
      <c r="C50" s="12">
        <v>100</v>
      </c>
      <c r="D50" s="14">
        <v>100</v>
      </c>
      <c r="E50" s="12">
        <v>100</v>
      </c>
      <c r="F50" s="7">
        <v>100</v>
      </c>
      <c r="G50" s="7">
        <v>100</v>
      </c>
      <c r="H50" s="7">
        <v>100</v>
      </c>
      <c r="I50" s="7">
        <v>100</v>
      </c>
      <c r="J50" s="7">
        <v>100</v>
      </c>
      <c r="K50" s="7">
        <v>100</v>
      </c>
      <c r="L50" s="14">
        <v>100</v>
      </c>
      <c r="M50" s="12">
        <v>100</v>
      </c>
      <c r="N50" s="14">
        <v>100</v>
      </c>
      <c r="O50" s="14">
        <v>100</v>
      </c>
      <c r="P50" s="21">
        <v>100</v>
      </c>
      <c r="Q50" s="12">
        <v>100</v>
      </c>
      <c r="R50" s="7">
        <v>100</v>
      </c>
      <c r="S50" s="7">
        <v>100</v>
      </c>
      <c r="T50" s="14">
        <v>100</v>
      </c>
      <c r="U50" s="12">
        <v>100</v>
      </c>
      <c r="V50" s="7">
        <v>100</v>
      </c>
      <c r="W50" s="7">
        <v>100</v>
      </c>
      <c r="X50" s="14">
        <v>100</v>
      </c>
      <c r="Y50" s="12">
        <v>100</v>
      </c>
      <c r="Z50" s="7">
        <v>100</v>
      </c>
      <c r="AA50" s="7">
        <v>100</v>
      </c>
      <c r="AB50" s="7">
        <v>100</v>
      </c>
      <c r="AC50" s="14">
        <v>100</v>
      </c>
      <c r="AD50" s="12">
        <v>100</v>
      </c>
      <c r="AE50" s="7">
        <v>100</v>
      </c>
      <c r="AF50" s="14">
        <v>100</v>
      </c>
      <c r="AG50" s="12">
        <v>100</v>
      </c>
      <c r="AH50" s="7">
        <v>100</v>
      </c>
      <c r="AI50" s="7">
        <v>100</v>
      </c>
      <c r="AJ50" s="14">
        <v>100</v>
      </c>
      <c r="AK50" s="12">
        <v>100</v>
      </c>
      <c r="AL50" s="12">
        <v>100</v>
      </c>
      <c r="AM50" s="14">
        <v>100</v>
      </c>
      <c r="AN50" s="14">
        <v>100</v>
      </c>
      <c r="AO50" s="14">
        <v>100</v>
      </c>
      <c r="AP50" s="14">
        <v>100</v>
      </c>
      <c r="AQ50" s="14">
        <v>100</v>
      </c>
      <c r="AR50" s="12">
        <v>100</v>
      </c>
      <c r="AS50" s="14">
        <v>100</v>
      </c>
      <c r="AT50" s="21">
        <v>100</v>
      </c>
      <c r="AU50" s="14">
        <v>100</v>
      </c>
      <c r="AV50" s="14">
        <v>100</v>
      </c>
      <c r="AW50" s="14">
        <v>100</v>
      </c>
      <c r="AX50" s="14">
        <v>100</v>
      </c>
      <c r="AY50" s="12">
        <v>100</v>
      </c>
      <c r="AZ50" s="14">
        <v>100</v>
      </c>
      <c r="BA50" s="21">
        <v>100</v>
      </c>
      <c r="BB50" s="7">
        <v>100</v>
      </c>
      <c r="BC50" s="7">
        <v>100</v>
      </c>
      <c r="BD50" s="12">
        <v>100</v>
      </c>
      <c r="BE50" s="14">
        <v>100</v>
      </c>
      <c r="BF50" s="14">
        <v>100</v>
      </c>
      <c r="BG50" s="14">
        <v>100</v>
      </c>
      <c r="BH50" s="21">
        <v>100</v>
      </c>
      <c r="BI50" s="7">
        <v>100</v>
      </c>
      <c r="BJ50" s="7">
        <v>100</v>
      </c>
      <c r="BK50" s="12">
        <v>100</v>
      </c>
      <c r="BL50" s="14">
        <v>100</v>
      </c>
      <c r="BM50" s="14">
        <v>100</v>
      </c>
      <c r="BN50" s="14">
        <v>100</v>
      </c>
      <c r="BO50" s="21">
        <v>100</v>
      </c>
      <c r="BP50" s="7">
        <v>100</v>
      </c>
      <c r="BQ50" s="7">
        <v>100</v>
      </c>
      <c r="BR50" s="12">
        <v>100</v>
      </c>
      <c r="BS50" s="14">
        <v>100</v>
      </c>
      <c r="BT50" s="14">
        <v>100</v>
      </c>
      <c r="BU50" s="14">
        <v>100</v>
      </c>
      <c r="BV50" s="21">
        <v>100</v>
      </c>
      <c r="BW50" s="7">
        <v>100</v>
      </c>
      <c r="BX50" s="7">
        <v>100</v>
      </c>
      <c r="BY50" s="12">
        <v>100</v>
      </c>
      <c r="BZ50" s="14">
        <v>100</v>
      </c>
      <c r="CA50" s="14">
        <v>100</v>
      </c>
      <c r="CB50" s="14">
        <v>100</v>
      </c>
      <c r="CC50" s="21">
        <v>100</v>
      </c>
      <c r="CD50" s="7">
        <v>100</v>
      </c>
      <c r="CE50" s="7">
        <v>100</v>
      </c>
      <c r="CF50" s="12">
        <v>100</v>
      </c>
      <c r="CG50" s="7">
        <v>100</v>
      </c>
      <c r="CH50" s="7">
        <v>100</v>
      </c>
      <c r="CI50" s="7">
        <v>100</v>
      </c>
      <c r="CJ50" s="14">
        <v>100</v>
      </c>
      <c r="CK50" s="12">
        <v>100</v>
      </c>
      <c r="CL50" s="7">
        <v>100</v>
      </c>
      <c r="CM50" s="14">
        <v>100</v>
      </c>
      <c r="CN50" s="12">
        <v>100</v>
      </c>
      <c r="CO50" s="7">
        <v>100</v>
      </c>
      <c r="CP50" s="14">
        <v>100</v>
      </c>
      <c r="CQ50" s="12">
        <v>100</v>
      </c>
      <c r="CR50" s="14">
        <v>100</v>
      </c>
      <c r="CS50" s="12">
        <v>100</v>
      </c>
      <c r="CU50" s="14">
        <v>100</v>
      </c>
      <c r="CV50" s="12">
        <v>100</v>
      </c>
      <c r="CW50" s="7">
        <v>100</v>
      </c>
      <c r="CX50" s="7">
        <v>100</v>
      </c>
      <c r="CY50" s="14">
        <v>100</v>
      </c>
      <c r="CZ50" s="12">
        <v>100</v>
      </c>
      <c r="DA50" s="7">
        <v>100</v>
      </c>
      <c r="DB50" s="7">
        <v>100</v>
      </c>
      <c r="DC50" s="14">
        <v>100</v>
      </c>
      <c r="DD50" s="12">
        <v>100</v>
      </c>
      <c r="DE50" s="7">
        <v>100</v>
      </c>
      <c r="DF50" s="7">
        <v>100</v>
      </c>
      <c r="DG50" s="14">
        <v>100</v>
      </c>
      <c r="DH50" s="12">
        <v>100</v>
      </c>
      <c r="DI50" s="7">
        <v>100</v>
      </c>
      <c r="DJ50" s="21">
        <v>100</v>
      </c>
    </row>
    <row r="51" spans="1:114" x14ac:dyDescent="0.25">
      <c r="A51" s="5"/>
      <c r="B51" s="12">
        <v>100</v>
      </c>
      <c r="C51" s="12">
        <v>58.83931949044262</v>
      </c>
      <c r="D51" s="14">
        <v>41.16068050955738</v>
      </c>
      <c r="E51" s="12">
        <v>7.9913983350426845</v>
      </c>
      <c r="F51" s="7">
        <v>19.851624173312903</v>
      </c>
      <c r="G51" s="7">
        <v>41.915343450527573</v>
      </c>
      <c r="H51" s="7">
        <v>61.766967623840486</v>
      </c>
      <c r="I51" s="7">
        <v>15.0180128966929</v>
      </c>
      <c r="J51" s="7">
        <v>9.2224365439112681</v>
      </c>
      <c r="K51" s="7">
        <v>6.0011846005126648</v>
      </c>
      <c r="L51" s="14">
        <v>15.223621144423932</v>
      </c>
      <c r="M51" s="12">
        <v>20.218479742351498</v>
      </c>
      <c r="N51" s="14">
        <v>54.870351759550253</v>
      </c>
      <c r="O51" s="14">
        <v>14.38222034428237</v>
      </c>
      <c r="P51" s="21">
        <v>7.7524584227556659</v>
      </c>
      <c r="Q51" s="12">
        <v>21.205810078769314</v>
      </c>
      <c r="R51" s="7">
        <v>27.950373465283601</v>
      </c>
      <c r="S51" s="7">
        <v>34.731056382011069</v>
      </c>
      <c r="T51" s="14">
        <v>16.112760073936013</v>
      </c>
      <c r="U51" s="12">
        <v>12.663659304055658</v>
      </c>
      <c r="V51" s="7">
        <v>22.895513208231481</v>
      </c>
      <c r="W51" s="7">
        <v>34.40523401971771</v>
      </c>
      <c r="X51" s="14">
        <v>30.035593467995149</v>
      </c>
      <c r="Y51" s="12">
        <v>7.9913983350426845</v>
      </c>
      <c r="Z51" s="7">
        <v>8.3652022634862728</v>
      </c>
      <c r="AA51" s="7">
        <v>20.988819191903545</v>
      </c>
      <c r="AB51" s="7">
        <v>35.816541223920531</v>
      </c>
      <c r="AC51" s="14">
        <v>26.838038985646968</v>
      </c>
      <c r="AD51" s="12">
        <v>39.136414568153626</v>
      </c>
      <c r="AE51" s="7">
        <v>14.619207496443648</v>
      </c>
      <c r="AF51" s="14">
        <v>24.517207071709979</v>
      </c>
      <c r="AG51" s="12">
        <v>100</v>
      </c>
      <c r="AH51" s="7">
        <v>62.490311233525773</v>
      </c>
      <c r="AI51" s="7">
        <v>15.904405317512429</v>
      </c>
      <c r="AJ51" s="14">
        <v>21.605283448961796</v>
      </c>
      <c r="AK51" s="12">
        <v>100</v>
      </c>
      <c r="AL51" s="12">
        <v>67.135671955735233</v>
      </c>
      <c r="AM51" s="14">
        <v>14.708849311995422</v>
      </c>
      <c r="AN51" s="14">
        <v>37.809927756505779</v>
      </c>
      <c r="AO51" s="14">
        <v>14.616894887234027</v>
      </c>
      <c r="AP51" s="14">
        <v>56.802117593516819</v>
      </c>
      <c r="AQ51" s="14">
        <v>48.794176651996708</v>
      </c>
      <c r="AR51" s="12">
        <v>100</v>
      </c>
      <c r="AS51" s="14">
        <v>37.464202950159283</v>
      </c>
      <c r="AT51" s="21">
        <v>62.53579704984071</v>
      </c>
      <c r="AU51" s="14">
        <v>100</v>
      </c>
      <c r="AV51" s="14">
        <v>44.284166176067124</v>
      </c>
      <c r="AW51" s="14">
        <v>22.720828988675869</v>
      </c>
      <c r="AX51" s="14">
        <v>38.51520454612816</v>
      </c>
      <c r="AY51" s="12">
        <v>91.091106732149569</v>
      </c>
      <c r="AZ51" s="14">
        <v>56.48231884440699</v>
      </c>
      <c r="BA51" s="21">
        <v>88.747108729485618</v>
      </c>
      <c r="BB51" s="7">
        <v>51.494165249499943</v>
      </c>
      <c r="BC51" s="7">
        <v>3.7803119847581015</v>
      </c>
      <c r="BD51" s="12">
        <v>47.713853264741843</v>
      </c>
      <c r="BE51" s="14">
        <v>6.4410263027237988</v>
      </c>
      <c r="BF51" s="14">
        <v>7.9493282709170359</v>
      </c>
      <c r="BG51" s="14">
        <v>13.866926786958908</v>
      </c>
      <c r="BH51" s="21">
        <v>19.456571904142105</v>
      </c>
      <c r="BI51" s="7">
        <v>74.460409424091679</v>
      </c>
      <c r="BJ51" s="7">
        <v>22.678126897389163</v>
      </c>
      <c r="BK51" s="12">
        <v>51.782282526702517</v>
      </c>
      <c r="BL51" s="14">
        <v>6.3379464231930234</v>
      </c>
      <c r="BM51" s="14">
        <v>10.386862555039048</v>
      </c>
      <c r="BN51" s="14">
        <v>18.76338716123179</v>
      </c>
      <c r="BO51" s="21">
        <v>16.294086387238657</v>
      </c>
      <c r="BP51" s="7">
        <v>39.833443610341931</v>
      </c>
      <c r="BQ51" s="7">
        <v>13.83414659353582</v>
      </c>
      <c r="BR51" s="12">
        <v>25.999297016806111</v>
      </c>
      <c r="BS51" s="14">
        <v>9.1679653133846593</v>
      </c>
      <c r="BT51" s="14">
        <v>4.6813036243596544</v>
      </c>
      <c r="BU51" s="14">
        <v>7.5902488106506407</v>
      </c>
      <c r="BV51" s="21">
        <v>4.5597792684111589</v>
      </c>
      <c r="BW51" s="7">
        <v>59.903752477585769</v>
      </c>
      <c r="BX51" s="7">
        <v>14.648567837246102</v>
      </c>
      <c r="BY51" s="12">
        <v>45.255184640339664</v>
      </c>
      <c r="BZ51" s="14">
        <v>8.3526103191862866</v>
      </c>
      <c r="CA51" s="14">
        <v>12.551131979156461</v>
      </c>
      <c r="CB51" s="14">
        <v>10.391256556754705</v>
      </c>
      <c r="CC51" s="21">
        <v>13.960185785242214</v>
      </c>
      <c r="CD51" s="7">
        <v>86.167285366240193</v>
      </c>
      <c r="CE51" s="7">
        <v>23.222693446089337</v>
      </c>
      <c r="CF51" s="12">
        <v>62.944591920150863</v>
      </c>
      <c r="CG51" s="7">
        <v>8.0959545927183036</v>
      </c>
      <c r="CH51" s="7">
        <v>9.487047419345771</v>
      </c>
      <c r="CI51" s="7">
        <v>21.722190097334849</v>
      </c>
      <c r="CJ51" s="14">
        <v>23.639399810751943</v>
      </c>
      <c r="CK51" s="12">
        <v>23.39859802515538</v>
      </c>
      <c r="CL51" s="7">
        <v>10.646809903723556</v>
      </c>
      <c r="CM51" s="14">
        <v>13.664788116303015</v>
      </c>
      <c r="CN51" s="12">
        <v>37.819462310114233</v>
      </c>
      <c r="CO51" s="7">
        <v>38.555405541570494</v>
      </c>
      <c r="CP51" s="14">
        <v>23.625132148315274</v>
      </c>
      <c r="CQ51" s="12">
        <v>30.763407977166729</v>
      </c>
      <c r="CR51" s="14">
        <v>1.8939548683477474</v>
      </c>
      <c r="CS51" s="12">
        <v>1.2428094785822832</v>
      </c>
      <c r="CU51" s="14">
        <v>1.2428094785822832</v>
      </c>
      <c r="CV51" s="12">
        <v>30.763407977166729</v>
      </c>
      <c r="CW51" s="7">
        <v>6.9547197536316245</v>
      </c>
      <c r="CX51" s="7">
        <v>11.147642287273245</v>
      </c>
      <c r="CY51" s="14">
        <v>12.661045936261861</v>
      </c>
      <c r="CZ51" s="12">
        <v>12.511739398026661</v>
      </c>
      <c r="DA51" s="7">
        <v>2.4954138707502636</v>
      </c>
      <c r="DB51" s="7">
        <v>5.874267613403612</v>
      </c>
      <c r="DC51" s="14">
        <v>4.1420579138727858</v>
      </c>
      <c r="DD51" s="12">
        <v>25.186253707272126</v>
      </c>
      <c r="DE51" s="7">
        <v>6.5258243052050702</v>
      </c>
      <c r="DF51" s="7">
        <v>10.623228493198733</v>
      </c>
      <c r="DG51" s="14">
        <v>8.0372009088683214</v>
      </c>
      <c r="DH51" s="12">
        <v>7.3381789089354301</v>
      </c>
      <c r="DI51" s="7">
        <v>18.256886230065806</v>
      </c>
      <c r="DJ51" s="21">
        <v>5.1683428381654926</v>
      </c>
    </row>
    <row r="52" spans="1:114" s="41" customFormat="1" x14ac:dyDescent="0.25">
      <c r="A52" s="39"/>
      <c r="B52" s="42">
        <v>100</v>
      </c>
      <c r="C52" s="42">
        <v>98.007548822327578</v>
      </c>
      <c r="D52" s="43">
        <v>102.99310112843783</v>
      </c>
      <c r="E52" s="42">
        <v>194.89069693149582</v>
      </c>
      <c r="F52" s="40">
        <v>321.03415205241794</v>
      </c>
      <c r="G52" s="40">
        <v>214.44377470735674</v>
      </c>
      <c r="H52" s="40">
        <v>240.06073924387641</v>
      </c>
      <c r="I52" s="40">
        <v>56.72369791072984</v>
      </c>
      <c r="J52" s="40">
        <v>36.31285675976391</v>
      </c>
      <c r="K52" s="40">
        <v>32.79886431523353</v>
      </c>
      <c r="L52" s="43">
        <v>34.841370322957516</v>
      </c>
      <c r="M52" s="42">
        <v>255.52594977504856</v>
      </c>
      <c r="N52" s="43">
        <v>178.72311715391103</v>
      </c>
      <c r="O52" s="43">
        <v>55.312375728384957</v>
      </c>
      <c r="P52" s="44">
        <v>28.207758401559946</v>
      </c>
      <c r="Q52" s="42">
        <v>199.8854920245341</v>
      </c>
      <c r="R52" s="40">
        <v>145.6640960198296</v>
      </c>
      <c r="S52" s="40">
        <v>114.10173675337563</v>
      </c>
      <c r="T52" s="43">
        <v>40.52086361769944</v>
      </c>
      <c r="U52" s="42">
        <v>85.945136223636879</v>
      </c>
      <c r="V52" s="40">
        <v>112.30911973282136</v>
      </c>
      <c r="W52" s="40">
        <v>91.860901384131537</v>
      </c>
      <c r="X52" s="43">
        <v>109.51648490506838</v>
      </c>
      <c r="Y52" s="42">
        <v>198.85268186647767</v>
      </c>
      <c r="Z52" s="40">
        <v>95.46668432365243</v>
      </c>
      <c r="AA52" s="40">
        <v>107.7798304288889</v>
      </c>
      <c r="AB52" s="40">
        <v>90.11425251222748</v>
      </c>
      <c r="AC52" s="43">
        <v>96.82654311698866</v>
      </c>
      <c r="AD52" s="42">
        <v>217.50242594451325</v>
      </c>
      <c r="AE52" s="40">
        <v>199.8169940701936</v>
      </c>
      <c r="AF52" s="43">
        <v>229.62088706249935</v>
      </c>
      <c r="AG52" s="42">
        <v>115.75852716746293</v>
      </c>
      <c r="AH52" s="40">
        <v>150.82989243682357</v>
      </c>
      <c r="AI52" s="40">
        <v>62.048476141310694</v>
      </c>
      <c r="AJ52" s="43">
        <v>111.80825713571336</v>
      </c>
      <c r="AK52" s="42">
        <v>100</v>
      </c>
      <c r="AL52" s="42">
        <v>70.384149797088909</v>
      </c>
      <c r="AM52" s="43">
        <v>57.672470276416433</v>
      </c>
      <c r="AN52" s="43">
        <v>80.092072013781518</v>
      </c>
      <c r="AO52" s="43">
        <v>64.469824688466161</v>
      </c>
      <c r="AP52" s="43">
        <v>66.095966007848929</v>
      </c>
      <c r="AQ52" s="43">
        <v>308.66513505919306</v>
      </c>
      <c r="AR52" s="42">
        <v>767.10496877289961</v>
      </c>
      <c r="AS52" s="43">
        <v>612.57279430906988</v>
      </c>
      <c r="AT52" s="44">
        <v>903.67717742922866</v>
      </c>
      <c r="AU52" s="43">
        <v>1404.0232481835199</v>
      </c>
      <c r="AV52" s="43">
        <v>488.37118574622139</v>
      </c>
      <c r="AW52" s="43">
        <v>508.05241643893089</v>
      </c>
      <c r="AX52" s="43">
        <v>599.72587881589311</v>
      </c>
      <c r="AY52" s="42">
        <v>124.91960058335758</v>
      </c>
      <c r="AZ52" s="43">
        <v>163.87432730032478</v>
      </c>
      <c r="BA52" s="44">
        <v>128.52272087714385</v>
      </c>
      <c r="BB52" s="40">
        <v>161.17815283492041</v>
      </c>
      <c r="BC52" s="40">
        <v>32.392902252934626</v>
      </c>
      <c r="BD52" s="42">
        <v>235.29379945772541</v>
      </c>
      <c r="BE52" s="43">
        <v>171.90406277653915</v>
      </c>
      <c r="BF52" s="43">
        <v>262.62543126183948</v>
      </c>
      <c r="BG52" s="43">
        <v>261.75355252274898</v>
      </c>
      <c r="BH52" s="44">
        <v>237.07375882888599</v>
      </c>
      <c r="BI52" s="40">
        <v>109.10330669833081</v>
      </c>
      <c r="BJ52" s="40">
        <v>61.79079803861471</v>
      </c>
      <c r="BK52" s="42">
        <v>164.14767632604716</v>
      </c>
      <c r="BL52" s="43">
        <v>218.66383206645983</v>
      </c>
      <c r="BM52" s="43">
        <v>213.83387056397737</v>
      </c>
      <c r="BN52" s="43">
        <v>251.15058572527275</v>
      </c>
      <c r="BO52" s="44">
        <v>99.845793317402894</v>
      </c>
      <c r="BP52" s="40">
        <v>183.63101135158621</v>
      </c>
      <c r="BQ52" s="40">
        <v>115.59001033132874</v>
      </c>
      <c r="BR52" s="42">
        <v>267.37733466720721</v>
      </c>
      <c r="BS52" s="43">
        <v>446.6102119644454</v>
      </c>
      <c r="BT52" s="43">
        <v>244.58185950429231</v>
      </c>
      <c r="BU52" s="43">
        <v>263.44705927297196</v>
      </c>
      <c r="BV52" s="44">
        <v>158.55128206799037</v>
      </c>
      <c r="BW52" s="40">
        <v>160.43209457380229</v>
      </c>
      <c r="BX52" s="40">
        <v>85.685809626226273</v>
      </c>
      <c r="BY52" s="42">
        <v>223.55600057683719</v>
      </c>
      <c r="BZ52" s="43">
        <v>182.82013457893916</v>
      </c>
      <c r="CA52" s="43">
        <v>455.43207504680811</v>
      </c>
      <c r="CB52" s="43">
        <v>246.91214878330516</v>
      </c>
      <c r="CC52" s="44">
        <v>160.27367997957543</v>
      </c>
      <c r="CD52" s="40">
        <v>109.76330352877</v>
      </c>
      <c r="CE52" s="40">
        <v>47.823125050607459</v>
      </c>
      <c r="CF52" s="42">
        <v>210.21282665696143</v>
      </c>
      <c r="CG52" s="40">
        <v>261.86183738945027</v>
      </c>
      <c r="CH52" s="40">
        <v>259.9635794715328</v>
      </c>
      <c r="CI52" s="40">
        <v>274.24190621058943</v>
      </c>
      <c r="CJ52" s="43">
        <v>154.69403798184825</v>
      </c>
      <c r="CK52" s="42">
        <v>254.63077293708039</v>
      </c>
      <c r="CL52" s="40">
        <v>240.19153723860433</v>
      </c>
      <c r="CM52" s="43">
        <v>256.47199074218173</v>
      </c>
      <c r="CN52" s="42">
        <v>212.10913077339865</v>
      </c>
      <c r="CO52" s="40">
        <v>129.35519096033562</v>
      </c>
      <c r="CP52" s="43">
        <v>45.117155782683142</v>
      </c>
      <c r="CQ52" s="42">
        <v>256.58681204884397</v>
      </c>
      <c r="CR52" s="43">
        <v>142.27822998581684</v>
      </c>
      <c r="CS52" s="42">
        <v>79.200000971153827</v>
      </c>
      <c r="CT52" s="48" t="s">
        <v>84</v>
      </c>
      <c r="CU52" s="43">
        <v>127.18799117191517</v>
      </c>
      <c r="CV52" s="42">
        <v>278.26561975294783</v>
      </c>
      <c r="CW52" s="40">
        <v>235.59672199149136</v>
      </c>
      <c r="CX52" s="40">
        <v>190.86675347206145</v>
      </c>
      <c r="CY52" s="43">
        <v>559.50158817125862</v>
      </c>
      <c r="CZ52" s="42">
        <v>186.70934066261961</v>
      </c>
      <c r="DA52" s="40">
        <v>148.3263995970155</v>
      </c>
      <c r="DB52" s="40">
        <v>142.69593022004295</v>
      </c>
      <c r="DC52" s="43">
        <v>459.12036995168296</v>
      </c>
      <c r="DD52" s="42">
        <v>465.31262872125563</v>
      </c>
      <c r="DE52" s="40">
        <v>384.97402999774005</v>
      </c>
      <c r="DF52" s="40">
        <v>439.66981457557324</v>
      </c>
      <c r="DG52" s="43">
        <v>617.56090746685186</v>
      </c>
      <c r="DH52" s="42">
        <v>285.63521923771231</v>
      </c>
      <c r="DI52" s="40">
        <v>226.56685681382248</v>
      </c>
      <c r="DJ52" s="44">
        <v>379.37160318144214</v>
      </c>
    </row>
    <row r="53" spans="1:114" ht="30" x14ac:dyDescent="0.25">
      <c r="A53" s="5" t="s">
        <v>240</v>
      </c>
      <c r="B53" s="11">
        <v>1394.8412456512451</v>
      </c>
      <c r="C53" s="11">
        <v>748.88170051574707</v>
      </c>
      <c r="D53" s="13">
        <v>645.95954513549805</v>
      </c>
      <c r="E53" s="11">
        <v>32.229461669921875</v>
      </c>
      <c r="F53" s="6">
        <v>291.1882266998291</v>
      </c>
      <c r="G53" s="6">
        <v>746.11184692382813</v>
      </c>
      <c r="H53" s="6">
        <v>1037.3000736236572</v>
      </c>
      <c r="I53" s="6">
        <v>136.77168655395508</v>
      </c>
      <c r="J53" s="6">
        <v>68.853199005126953</v>
      </c>
      <c r="K53" s="6">
        <v>119.68682479858398</v>
      </c>
      <c r="L53" s="13">
        <v>188.54002380371094</v>
      </c>
      <c r="M53" s="11">
        <v>217.3948917388916</v>
      </c>
      <c r="N53" s="13">
        <v>913.88701248168945</v>
      </c>
      <c r="O53" s="13">
        <v>143.87251663208008</v>
      </c>
      <c r="P53" s="20">
        <v>119.68682479858398</v>
      </c>
      <c r="Q53" s="11">
        <v>408.43691635131836</v>
      </c>
      <c r="R53" s="6">
        <v>654.21500968933105</v>
      </c>
      <c r="S53" s="6">
        <v>266.89902687072754</v>
      </c>
      <c r="T53" s="13">
        <v>65.290292739868164</v>
      </c>
      <c r="U53" s="11">
        <v>267.08560752868652</v>
      </c>
      <c r="V53" s="23" t="s">
        <v>84</v>
      </c>
      <c r="W53" s="6">
        <v>475.81725692749023</v>
      </c>
      <c r="X53" s="13">
        <v>651.93838119506836</v>
      </c>
      <c r="Y53" s="11">
        <v>32.229461669921875</v>
      </c>
      <c r="Z53" s="6">
        <v>156.70843315124512</v>
      </c>
      <c r="AA53" s="6">
        <v>398.04927825927734</v>
      </c>
      <c r="AB53" s="6">
        <v>467.78102684020996</v>
      </c>
      <c r="AC53" s="13">
        <v>340.07304573059082</v>
      </c>
      <c r="AD53" s="11">
        <v>252.37540054321289</v>
      </c>
      <c r="AE53" s="6">
        <v>16.755525588989258</v>
      </c>
      <c r="AF53" s="13">
        <v>235.61987495422363</v>
      </c>
      <c r="AG53" s="11">
        <v>71.349174499511719</v>
      </c>
      <c r="AH53" s="6">
        <v>71.349174499511719</v>
      </c>
      <c r="AI53" s="23" t="s">
        <v>84</v>
      </c>
      <c r="AJ53" s="27" t="s">
        <v>84</v>
      </c>
      <c r="AK53" s="11">
        <v>1394.8412456512451</v>
      </c>
      <c r="AL53" s="25" t="s">
        <v>84</v>
      </c>
      <c r="AM53" s="27" t="s">
        <v>84</v>
      </c>
      <c r="AN53" s="27" t="s">
        <v>84</v>
      </c>
      <c r="AO53" s="27" t="s">
        <v>84</v>
      </c>
      <c r="AP53" s="27" t="s">
        <v>84</v>
      </c>
      <c r="AQ53" s="27" t="s">
        <v>84</v>
      </c>
      <c r="AR53" s="11">
        <v>1394.8412456512451</v>
      </c>
      <c r="AS53" s="13">
        <v>831.05592155456543</v>
      </c>
      <c r="AT53" s="20">
        <v>563.78532409667969</v>
      </c>
      <c r="AU53" s="13">
        <v>1394.8412456512451</v>
      </c>
      <c r="AV53" s="27" t="s">
        <v>84</v>
      </c>
      <c r="AW53" s="27" t="s">
        <v>84</v>
      </c>
      <c r="AX53" s="27" t="s">
        <v>84</v>
      </c>
      <c r="AY53" s="11">
        <v>1291.7398815155029</v>
      </c>
      <c r="AZ53" s="13">
        <v>494.43131446838379</v>
      </c>
      <c r="BA53" s="20">
        <v>1291.7398815155029</v>
      </c>
      <c r="BB53" s="6">
        <v>612.46406364440918</v>
      </c>
      <c r="BC53" s="6">
        <v>93.981830596923828</v>
      </c>
      <c r="BD53" s="11">
        <v>518.48223304748535</v>
      </c>
      <c r="BE53" s="27" t="s">
        <v>84</v>
      </c>
      <c r="BF53" s="27" t="s">
        <v>84</v>
      </c>
      <c r="BG53" s="13">
        <v>212.25788307189941</v>
      </c>
      <c r="BH53" s="20">
        <v>306.22434997558594</v>
      </c>
      <c r="BI53" s="6">
        <v>979.29829597473145</v>
      </c>
      <c r="BJ53" s="6">
        <v>563.30325889587402</v>
      </c>
      <c r="BK53" s="11">
        <v>415.99503707885742</v>
      </c>
      <c r="BL53" s="13">
        <v>122.46026802062988</v>
      </c>
      <c r="BM53" s="27" t="s">
        <v>84</v>
      </c>
      <c r="BN53" s="13">
        <v>235.61987495422363</v>
      </c>
      <c r="BO53" s="20">
        <v>57.914894104003906</v>
      </c>
      <c r="BP53" s="6">
        <v>410.54753303527832</v>
      </c>
      <c r="BQ53" s="6">
        <v>214.75448608398438</v>
      </c>
      <c r="BR53" s="11">
        <v>195.79304695129395</v>
      </c>
      <c r="BS53" s="13">
        <v>121.45456886291504</v>
      </c>
      <c r="BT53" s="27" t="s">
        <v>84</v>
      </c>
      <c r="BU53" s="13">
        <v>74.338478088378906</v>
      </c>
      <c r="BV53" s="30" t="s">
        <v>84</v>
      </c>
      <c r="BW53" s="6">
        <v>911.71600723266602</v>
      </c>
      <c r="BX53" s="6">
        <v>351.05850982666016</v>
      </c>
      <c r="BY53" s="11">
        <v>560.65749740600586</v>
      </c>
      <c r="BZ53" s="13">
        <v>16.755525588989258</v>
      </c>
      <c r="CA53" s="13">
        <v>210.40378570556641</v>
      </c>
      <c r="CB53" s="13">
        <v>134.12720680236816</v>
      </c>
      <c r="CC53" s="20">
        <v>199.37097930908203</v>
      </c>
      <c r="CD53" s="6">
        <v>1132.4086971282959</v>
      </c>
      <c r="CE53" s="6">
        <v>455.07937622070313</v>
      </c>
      <c r="CF53" s="11">
        <v>677.32932090759277</v>
      </c>
      <c r="CG53" s="6">
        <v>45.927661895751953</v>
      </c>
      <c r="CH53" s="23" t="s">
        <v>84</v>
      </c>
      <c r="CI53" s="6">
        <v>329.35188484191895</v>
      </c>
      <c r="CJ53" s="13">
        <v>302.04977416992188</v>
      </c>
      <c r="CK53" s="11">
        <v>472.11470985412598</v>
      </c>
      <c r="CL53" s="6">
        <v>234.52340888977051</v>
      </c>
      <c r="CM53" s="13">
        <v>237.59130096435547</v>
      </c>
      <c r="CN53" s="11">
        <v>444.22343826293945</v>
      </c>
      <c r="CO53" s="6">
        <v>474.69607925415039</v>
      </c>
      <c r="CP53" s="13">
        <v>475.92172813415527</v>
      </c>
      <c r="CQ53" s="11">
        <v>604.99420738220215</v>
      </c>
      <c r="CR53" s="27" t="s">
        <v>84</v>
      </c>
      <c r="CS53" s="25" t="s">
        <v>84</v>
      </c>
      <c r="CT53" s="23" t="s">
        <v>84</v>
      </c>
      <c r="CU53" s="27" t="s">
        <v>84</v>
      </c>
      <c r="CV53" s="11">
        <v>604.99420738220215</v>
      </c>
      <c r="CW53" s="6">
        <v>280.07515716552734</v>
      </c>
      <c r="CX53" s="6">
        <v>219.96397972106934</v>
      </c>
      <c r="CY53" s="13">
        <v>104.95507049560547</v>
      </c>
      <c r="CZ53" s="11">
        <v>36.118156433105469</v>
      </c>
      <c r="DA53" s="6">
        <v>36.118156433105469</v>
      </c>
      <c r="DB53" s="23" t="s">
        <v>84</v>
      </c>
      <c r="DC53" s="27" t="s">
        <v>84</v>
      </c>
      <c r="DD53" s="11">
        <v>568.87605094909668</v>
      </c>
      <c r="DE53" s="6">
        <v>243.95700073242188</v>
      </c>
      <c r="DF53" s="6">
        <v>219.96397972106934</v>
      </c>
      <c r="DG53" s="13">
        <v>104.95507049560547</v>
      </c>
      <c r="DH53" s="11">
        <v>126.16151428222656</v>
      </c>
      <c r="DI53" s="6">
        <v>400.00720024108887</v>
      </c>
      <c r="DJ53" s="20">
        <v>78.825492858886719</v>
      </c>
    </row>
    <row r="54" spans="1:114" x14ac:dyDescent="0.25">
      <c r="A54" s="5"/>
      <c r="B54" s="12">
        <v>2.0937302488653891</v>
      </c>
      <c r="C54" s="12">
        <v>1.8724104281990437</v>
      </c>
      <c r="D54" s="14">
        <v>2.426201434310419</v>
      </c>
      <c r="E54" s="12">
        <v>1.1798242756617341</v>
      </c>
      <c r="F54" s="7">
        <v>7.0684623512871374</v>
      </c>
      <c r="G54" s="7">
        <v>5.7298109949417046</v>
      </c>
      <c r="H54" s="7">
        <v>6.0515303206107758</v>
      </c>
      <c r="I54" s="7">
        <v>0.77543287860887367</v>
      </c>
      <c r="J54" s="7">
        <v>0.40694415049259952</v>
      </c>
      <c r="K54" s="7">
        <v>0.98189288290251009</v>
      </c>
      <c r="L54" s="14">
        <v>0.64770427589272173</v>
      </c>
      <c r="M54" s="12">
        <v>4.1241247661722751</v>
      </c>
      <c r="N54" s="14">
        <v>4.4681880020024582</v>
      </c>
      <c r="O54" s="14">
        <v>0.83055837346575256</v>
      </c>
      <c r="P54" s="21">
        <v>0.65368936828918711</v>
      </c>
      <c r="Q54" s="12">
        <v>5.7789287658864739</v>
      </c>
      <c r="R54" s="7">
        <v>5.117776941257496</v>
      </c>
      <c r="S54" s="7">
        <v>1.3161857928908347</v>
      </c>
      <c r="T54" s="14">
        <v>0.24646389912544175</v>
      </c>
      <c r="U54" s="12">
        <v>2.7208745504548495</v>
      </c>
      <c r="W54" s="7">
        <v>1.9069632421004032</v>
      </c>
      <c r="X54" s="14">
        <v>3.5681719490819259</v>
      </c>
      <c r="Y54" s="12">
        <v>1.2038092378979803</v>
      </c>
      <c r="Z54" s="7">
        <v>2.684501850933819</v>
      </c>
      <c r="AA54" s="7">
        <v>3.0681901891240755</v>
      </c>
      <c r="AB54" s="7">
        <v>1.766641344309398</v>
      </c>
      <c r="AC54" s="14">
        <v>1.8416699634674436</v>
      </c>
      <c r="AD54" s="12">
        <v>2.1053583986650048</v>
      </c>
      <c r="AE54" s="7">
        <v>0.34376574051232628</v>
      </c>
      <c r="AF54" s="14">
        <v>3.3124418493412362</v>
      </c>
      <c r="AG54" s="12">
        <v>0.68100541922590019</v>
      </c>
      <c r="AH54" s="7">
        <v>1.419947570801861</v>
      </c>
      <c r="AJ54" s="28"/>
      <c r="AK54" s="12">
        <v>2.0937302488653891</v>
      </c>
      <c r="AL54" s="26"/>
      <c r="AM54" s="28"/>
      <c r="AN54" s="28"/>
      <c r="AO54" s="28"/>
      <c r="AP54" s="28"/>
      <c r="AQ54" s="28"/>
      <c r="AR54" s="12">
        <v>16.061108771747595</v>
      </c>
      <c r="AS54" s="14">
        <v>20.397051963375123</v>
      </c>
      <c r="AT54" s="21">
        <v>12.229095533445884</v>
      </c>
      <c r="AU54" s="14">
        <v>29.396459448320734</v>
      </c>
      <c r="AV54" s="28"/>
      <c r="AW54" s="28"/>
      <c r="AX54" s="28"/>
      <c r="AY54" s="12">
        <v>2.6590446076990353</v>
      </c>
      <c r="AZ54" s="14">
        <v>2.1532790697533164</v>
      </c>
      <c r="BA54" s="21">
        <v>2.8079974737666298</v>
      </c>
      <c r="BB54" s="7">
        <v>2.8775621337118218</v>
      </c>
      <c r="BC54" s="7">
        <v>1.2088211886785643</v>
      </c>
      <c r="BD54" s="12">
        <v>3.8379191126995282</v>
      </c>
      <c r="BE54" s="28"/>
      <c r="BF54" s="28"/>
      <c r="BG54" s="14">
        <v>6.0141206600161254</v>
      </c>
      <c r="BH54" s="21">
        <v>5.6008356636935996</v>
      </c>
      <c r="BI54" s="7">
        <v>2.1538895973735008</v>
      </c>
      <c r="BJ54" s="7">
        <v>2.3038533628542468</v>
      </c>
      <c r="BK54" s="12">
        <v>1.9794185923110548</v>
      </c>
      <c r="BL54" s="14">
        <v>6.3419022418351094</v>
      </c>
      <c r="BM54" s="28"/>
      <c r="BN54" s="14">
        <v>4.734028009210892</v>
      </c>
      <c r="BO54" s="21">
        <v>0.53270401553754998</v>
      </c>
      <c r="BP54" s="7">
        <v>2.840910595236827</v>
      </c>
      <c r="BQ54" s="7">
        <v>2.69343264999788</v>
      </c>
      <c r="BR54" s="12">
        <v>3.0224296131629034</v>
      </c>
      <c r="BS54" s="14">
        <v>8.8810740428823163</v>
      </c>
      <c r="BT54" s="28"/>
      <c r="BU54" s="14">
        <v>3.8729951648689029</v>
      </c>
      <c r="BV54" s="31"/>
      <c r="BW54" s="7">
        <v>3.6651584262305805</v>
      </c>
      <c r="BX54" s="7">
        <v>3.0824013732038686</v>
      </c>
      <c r="BY54" s="12">
        <v>4.1573019683967738</v>
      </c>
      <c r="BZ54" s="14">
        <v>0.55049807636797599</v>
      </c>
      <c r="CA54" s="14">
        <v>11.460147661775329</v>
      </c>
      <c r="CB54" s="14">
        <v>4.7839564603043794</v>
      </c>
      <c r="CC54" s="21">
        <v>3.4358081004716241</v>
      </c>
      <c r="CD54" s="7">
        <v>2.1652791851309625</v>
      </c>
      <c r="CE54" s="7">
        <v>1.4067225957173948</v>
      </c>
      <c r="CF54" s="12">
        <v>3.3954443145259936</v>
      </c>
      <c r="CG54" s="7">
        <v>2.2298437406336751</v>
      </c>
      <c r="CI54" s="7">
        <v>6.2414616819440143</v>
      </c>
      <c r="CJ54" s="14">
        <v>2.9669593212831975</v>
      </c>
      <c r="CK54" s="12">
        <v>7.7119557747309022</v>
      </c>
      <c r="CL54" s="7">
        <v>7.9418256101011107</v>
      </c>
      <c r="CM54" s="14">
        <v>6.6936580577571156</v>
      </c>
      <c r="CN54" s="12">
        <v>3.7397401744577152</v>
      </c>
      <c r="CO54" s="7">
        <v>2.3906179549779019</v>
      </c>
      <c r="CP54" s="14">
        <v>1.3642656565653974</v>
      </c>
      <c r="CQ54" s="12">
        <v>7.5743792897262709</v>
      </c>
      <c r="CR54" s="28"/>
      <c r="CS54" s="26"/>
      <c r="CU54" s="28"/>
      <c r="CV54" s="12">
        <v>8.2143323363725838</v>
      </c>
      <c r="CW54" s="7">
        <v>14.241644605694306</v>
      </c>
      <c r="CX54" s="7">
        <v>5.6532055570217032</v>
      </c>
      <c r="CY54" s="14">
        <v>6.9619533724534346</v>
      </c>
      <c r="CZ54" s="12">
        <v>0.80903978040193292</v>
      </c>
      <c r="DA54" s="7">
        <v>3.2225331331282381</v>
      </c>
      <c r="DC54" s="28"/>
      <c r="DD54" s="12">
        <v>15.775926094592501</v>
      </c>
      <c r="DE54" s="7">
        <v>21.602563387133486</v>
      </c>
      <c r="DF54" s="7">
        <v>13.665251926781744</v>
      </c>
      <c r="DG54" s="14">
        <v>12.105266170586445</v>
      </c>
      <c r="DH54" s="12">
        <v>7.3713375535666339</v>
      </c>
      <c r="DI54" s="7">
        <v>7.4513236201482247</v>
      </c>
      <c r="DJ54" s="21">
        <v>8.685126464907631</v>
      </c>
    </row>
    <row r="55" spans="1:114" x14ac:dyDescent="0.25">
      <c r="A55" s="5"/>
      <c r="B55" s="12">
        <v>29.396459448320734</v>
      </c>
      <c r="C55" s="12">
        <v>26.823523319601804</v>
      </c>
      <c r="D55" s="14">
        <v>33.074479564412911</v>
      </c>
      <c r="E55" s="12">
        <v>8.4996397359213987</v>
      </c>
      <c r="F55" s="7">
        <v>30.913488196410533</v>
      </c>
      <c r="G55" s="7">
        <v>37.51467187879021</v>
      </c>
      <c r="H55" s="7">
        <v>35.393081284288897</v>
      </c>
      <c r="I55" s="7">
        <v>19.193491064107519</v>
      </c>
      <c r="J55" s="7">
        <v>15.734345876003653</v>
      </c>
      <c r="K55" s="7">
        <v>42.031956398586871</v>
      </c>
      <c r="L55" s="14">
        <v>26.100921200049399</v>
      </c>
      <c r="M55" s="12">
        <v>22.660583221441215</v>
      </c>
      <c r="N55" s="14">
        <v>35.101445923549015</v>
      </c>
      <c r="O55" s="14">
        <v>21.082501880695407</v>
      </c>
      <c r="P55" s="21">
        <v>32.536972881817569</v>
      </c>
      <c r="Q55" s="12">
        <v>40.591992218751024</v>
      </c>
      <c r="R55" s="7">
        <v>49.329093447742217</v>
      </c>
      <c r="S55" s="7">
        <v>16.195682070482782</v>
      </c>
      <c r="T55" s="14">
        <v>8.5398240144844308</v>
      </c>
      <c r="U55" s="12">
        <v>44.448950715361804</v>
      </c>
      <c r="W55" s="7">
        <v>29.146466940753246</v>
      </c>
      <c r="X55" s="14">
        <v>45.744678295417749</v>
      </c>
      <c r="Y55" s="12">
        <v>8.4996397359213987</v>
      </c>
      <c r="Z55" s="7">
        <v>39.48082030087803</v>
      </c>
      <c r="AA55" s="7">
        <v>39.96861322045784</v>
      </c>
      <c r="AB55" s="7">
        <v>27.525118940269945</v>
      </c>
      <c r="AC55" s="14">
        <v>26.704944336032003</v>
      </c>
      <c r="AD55" s="12">
        <v>13.590524908619587</v>
      </c>
      <c r="AE55" s="7">
        <v>2.4154856990731113</v>
      </c>
      <c r="AF55" s="14">
        <v>20.254017063636045</v>
      </c>
      <c r="AG55" s="12">
        <v>8.2598445585689788</v>
      </c>
      <c r="AH55" s="7">
        <v>13.217800320600116</v>
      </c>
      <c r="AJ55" s="28"/>
      <c r="AK55" s="12">
        <v>29.396459448320734</v>
      </c>
      <c r="AL55" s="26"/>
      <c r="AM55" s="28"/>
      <c r="AN55" s="28"/>
      <c r="AO55" s="28"/>
      <c r="AP55" s="28"/>
      <c r="AQ55" s="28"/>
      <c r="AR55" s="12">
        <v>29.396459448320734</v>
      </c>
      <c r="AS55" s="14">
        <v>46.750256323882525</v>
      </c>
      <c r="AT55" s="21">
        <v>19.00007531678526</v>
      </c>
      <c r="AU55" s="14">
        <v>29.396459448320734</v>
      </c>
      <c r="AV55" s="28"/>
      <c r="AW55" s="28"/>
      <c r="AX55" s="28"/>
      <c r="AY55" s="12">
        <v>29.886106181353338</v>
      </c>
      <c r="AZ55" s="14">
        <v>18.448611955062763</v>
      </c>
      <c r="BA55" s="21">
        <v>30.675461172173673</v>
      </c>
      <c r="BB55" s="7">
        <v>25.066450153216064</v>
      </c>
      <c r="BC55" s="7">
        <v>52.394596771512902</v>
      </c>
      <c r="BD55" s="12">
        <v>22.90127351973058</v>
      </c>
      <c r="BE55" s="28"/>
      <c r="BF55" s="28"/>
      <c r="BG55" s="14">
        <v>32.259219187902296</v>
      </c>
      <c r="BH55" s="21">
        <v>33.169860384071505</v>
      </c>
      <c r="BI55" s="7">
        <v>27.717868140281603</v>
      </c>
      <c r="BJ55" s="7">
        <v>52.348630937436958</v>
      </c>
      <c r="BK55" s="12">
        <v>16.93078929713986</v>
      </c>
      <c r="BL55" s="14">
        <v>40.720854935613566</v>
      </c>
      <c r="BM55" s="28"/>
      <c r="BN55" s="14">
        <v>26.46494079752885</v>
      </c>
      <c r="BO55" s="21">
        <v>7.4908395973961648</v>
      </c>
      <c r="BP55" s="7">
        <v>21.721301278935272</v>
      </c>
      <c r="BQ55" s="7">
        <v>32.715993771207572</v>
      </c>
      <c r="BR55" s="12">
        <v>15.871058959282442</v>
      </c>
      <c r="BS55" s="14">
        <v>27.919725279453868</v>
      </c>
      <c r="BT55" s="28"/>
      <c r="BU55" s="14">
        <v>20.640865252338713</v>
      </c>
      <c r="BV55" s="31"/>
      <c r="BW55" s="7">
        <v>32.075674461360336</v>
      </c>
      <c r="BX55" s="7">
        <v>50.507350132879161</v>
      </c>
      <c r="BY55" s="12">
        <v>26.109559118463448</v>
      </c>
      <c r="BZ55" s="14">
        <v>4.2277186759602365</v>
      </c>
      <c r="CA55" s="14">
        <v>35.329777207929084</v>
      </c>
      <c r="CB55" s="14">
        <v>27.203141366931561</v>
      </c>
      <c r="CC55" s="21">
        <v>30.098232286013289</v>
      </c>
      <c r="CD55" s="7">
        <v>27.69689155661117</v>
      </c>
      <c r="CE55" s="7">
        <v>41.299501570468813</v>
      </c>
      <c r="CF55" s="12">
        <v>22.678362835045284</v>
      </c>
      <c r="CG55" s="7">
        <v>11.95574155775137</v>
      </c>
      <c r="CI55" s="7">
        <v>31.954114617941759</v>
      </c>
      <c r="CJ55" s="14">
        <v>26.928509448988631</v>
      </c>
      <c r="CK55" s="12">
        <v>42.52339602079789</v>
      </c>
      <c r="CL55" s="7">
        <v>46.423399915728098</v>
      </c>
      <c r="CM55" s="14">
        <v>36.643578510408645</v>
      </c>
      <c r="CN55" s="12">
        <v>24.754625734212055</v>
      </c>
      <c r="CO55" s="7">
        <v>25.947804347048741</v>
      </c>
      <c r="CP55" s="14">
        <v>42.455262644268089</v>
      </c>
      <c r="CQ55" s="12">
        <v>41.446419355765855</v>
      </c>
      <c r="CR55" s="28"/>
      <c r="CS55" s="26"/>
      <c r="CU55" s="28"/>
      <c r="CV55" s="12">
        <v>41.446419355765855</v>
      </c>
      <c r="CW55" s="7">
        <v>84.872149110310517</v>
      </c>
      <c r="CX55" s="7">
        <v>41.585199540686716</v>
      </c>
      <c r="CY55" s="14">
        <v>17.470449761623048</v>
      </c>
      <c r="CZ55" s="12">
        <v>6.0838448486740333</v>
      </c>
      <c r="DA55" s="7">
        <v>30.503750170207471</v>
      </c>
      <c r="DC55" s="28"/>
      <c r="DD55" s="12">
        <v>47.601903819596693</v>
      </c>
      <c r="DE55" s="7">
        <v>78.785837101976966</v>
      </c>
      <c r="DF55" s="7">
        <v>43.638045554724648</v>
      </c>
      <c r="DG55" s="14">
        <v>27.521293727396657</v>
      </c>
      <c r="DH55" s="12">
        <v>36.233379493733473</v>
      </c>
      <c r="DI55" s="7">
        <v>46.175472174308034</v>
      </c>
      <c r="DJ55" s="21">
        <v>32.142942086026871</v>
      </c>
    </row>
    <row r="56" spans="1:114" x14ac:dyDescent="0.25">
      <c r="A56" s="5"/>
      <c r="B56" s="12">
        <v>100</v>
      </c>
      <c r="C56" s="12">
        <v>53.689386003644991</v>
      </c>
      <c r="D56" s="14">
        <v>46.310613996355002</v>
      </c>
      <c r="E56" s="12">
        <v>2.310618629209956</v>
      </c>
      <c r="F56" s="7">
        <v>20.876083755601492</v>
      </c>
      <c r="G56" s="7">
        <v>53.490807591904257</v>
      </c>
      <c r="H56" s="7">
        <v>74.366891347505742</v>
      </c>
      <c r="I56" s="7">
        <v>9.805537868941995</v>
      </c>
      <c r="J56" s="7">
        <v>4.9362749502707537</v>
      </c>
      <c r="K56" s="7">
        <v>8.5806772040715469</v>
      </c>
      <c r="L56" s="14">
        <v>13.516952154342299</v>
      </c>
      <c r="M56" s="12">
        <v>15.585636889981046</v>
      </c>
      <c r="N56" s="14">
        <v>65.519070025420689</v>
      </c>
      <c r="O56" s="14">
        <v>10.314615880526723</v>
      </c>
      <c r="P56" s="21">
        <v>8.5806772040715469</v>
      </c>
      <c r="Q56" s="12">
        <v>29.281964354346364</v>
      </c>
      <c r="R56" s="7">
        <v>46.902470924845716</v>
      </c>
      <c r="S56" s="7">
        <v>19.134724306644198</v>
      </c>
      <c r="T56" s="14">
        <v>4.6808404141637219</v>
      </c>
      <c r="U56" s="12">
        <v>19.1481007864795</v>
      </c>
      <c r="W56" s="7">
        <v>34.112646038462486</v>
      </c>
      <c r="X56" s="14">
        <v>46.739253175058018</v>
      </c>
      <c r="Y56" s="12">
        <v>2.310618629209956</v>
      </c>
      <c r="Z56" s="7">
        <v>11.234857991174376</v>
      </c>
      <c r="AA56" s="7">
        <v>28.537246048630426</v>
      </c>
      <c r="AB56" s="7">
        <v>33.536506631032772</v>
      </c>
      <c r="AC56" s="14">
        <v>24.380770699952471</v>
      </c>
      <c r="AD56" s="12">
        <v>18.093485644337964</v>
      </c>
      <c r="AE56" s="7">
        <v>1.2012496505411394</v>
      </c>
      <c r="AF56" s="14">
        <v>16.892235993796824</v>
      </c>
      <c r="AG56" s="12">
        <v>100</v>
      </c>
      <c r="AH56" s="7">
        <v>100</v>
      </c>
      <c r="AJ56" s="28"/>
      <c r="AK56" s="12">
        <v>100</v>
      </c>
      <c r="AL56" s="26"/>
      <c r="AM56" s="28"/>
      <c r="AN56" s="28"/>
      <c r="AO56" s="28"/>
      <c r="AP56" s="28"/>
      <c r="AQ56" s="28"/>
      <c r="AR56" s="12">
        <v>100</v>
      </c>
      <c r="AS56" s="14">
        <v>59.580681611300449</v>
      </c>
      <c r="AT56" s="21">
        <v>40.419318388699558</v>
      </c>
      <c r="AU56" s="14">
        <v>100</v>
      </c>
      <c r="AV56" s="28"/>
      <c r="AW56" s="28"/>
      <c r="AX56" s="28"/>
      <c r="AY56" s="12">
        <v>92.608380024810316</v>
      </c>
      <c r="AZ56" s="14">
        <v>35.4471389493172</v>
      </c>
      <c r="BA56" s="21">
        <v>92.608380024810316</v>
      </c>
      <c r="BB56" s="7">
        <v>43.909230928889862</v>
      </c>
      <c r="BC56" s="7">
        <v>6.7378155678959812</v>
      </c>
      <c r="BD56" s="12">
        <v>37.171415360993883</v>
      </c>
      <c r="BE56" s="28"/>
      <c r="BF56" s="28"/>
      <c r="BG56" s="14">
        <v>15.217350629232158</v>
      </c>
      <c r="BH56" s="21">
        <v>21.954064731761726</v>
      </c>
      <c r="BI56" s="7">
        <v>70.208584598995088</v>
      </c>
      <c r="BJ56" s="7">
        <v>40.384757810403741</v>
      </c>
      <c r="BK56" s="12">
        <v>29.823826788591358</v>
      </c>
      <c r="BL56" s="14">
        <v>8.7795129662554352</v>
      </c>
      <c r="BM56" s="28"/>
      <c r="BN56" s="14">
        <v>16.892235993796824</v>
      </c>
      <c r="BO56" s="21">
        <v>4.1520778285390971</v>
      </c>
      <c r="BP56" s="7">
        <v>29.433280261482054</v>
      </c>
      <c r="BQ56" s="7">
        <v>15.396338956389011</v>
      </c>
      <c r="BR56" s="12">
        <v>14.036941305093043</v>
      </c>
      <c r="BS56" s="14">
        <v>8.7074116313651491</v>
      </c>
      <c r="BT56" s="28"/>
      <c r="BU56" s="14">
        <v>5.3295296737278948</v>
      </c>
      <c r="BV56" s="31"/>
      <c r="BW56" s="7">
        <v>65.363424696191132</v>
      </c>
      <c r="BX56" s="7">
        <v>25.168348793898225</v>
      </c>
      <c r="BY56" s="12">
        <v>40.195075902292906</v>
      </c>
      <c r="BZ56" s="14">
        <v>1.2012496505411394</v>
      </c>
      <c r="CA56" s="14">
        <v>15.084425296538303</v>
      </c>
      <c r="CB56" s="14">
        <v>9.6159478521689952</v>
      </c>
      <c r="CC56" s="21">
        <v>14.29345310304447</v>
      </c>
      <c r="CD56" s="7">
        <v>81.185489793828069</v>
      </c>
      <c r="CE56" s="7">
        <v>32.625890411509062</v>
      </c>
      <c r="CF56" s="12">
        <v>48.559599382319007</v>
      </c>
      <c r="CG56" s="7">
        <v>3.292680227154348</v>
      </c>
      <c r="CI56" s="7">
        <v>23.612141228885587</v>
      </c>
      <c r="CJ56" s="14">
        <v>21.654777926279074</v>
      </c>
      <c r="CK56" s="12">
        <v>33.847200269282098</v>
      </c>
      <c r="CL56" s="7">
        <v>16.813627330060246</v>
      </c>
      <c r="CM56" s="14">
        <v>17.033572939221848</v>
      </c>
      <c r="CN56" s="12">
        <v>31.847598402177557</v>
      </c>
      <c r="CO56" s="7">
        <v>34.032265731611403</v>
      </c>
      <c r="CP56" s="14">
        <v>34.120135866211037</v>
      </c>
      <c r="CQ56" s="12">
        <v>43.373696416593496</v>
      </c>
      <c r="CR56" s="28"/>
      <c r="CS56" s="26"/>
      <c r="CU56" s="28"/>
      <c r="CV56" s="12">
        <v>43.373696416593496</v>
      </c>
      <c r="CW56" s="7">
        <v>20.079357277305167</v>
      </c>
      <c r="CX56" s="7">
        <v>15.769821863732538</v>
      </c>
      <c r="CY56" s="14">
        <v>7.5245172755557865</v>
      </c>
      <c r="CZ56" s="12">
        <v>2.5894098375505137</v>
      </c>
      <c r="DA56" s="7">
        <v>2.5894098375505137</v>
      </c>
      <c r="DC56" s="28"/>
      <c r="DD56" s="12">
        <v>40.784286579042977</v>
      </c>
      <c r="DE56" s="7">
        <v>17.489947439754655</v>
      </c>
      <c r="DF56" s="7">
        <v>15.769821863732538</v>
      </c>
      <c r="DG56" s="14">
        <v>7.5245172755557865</v>
      </c>
      <c r="DH56" s="12">
        <v>9.0448654766673684</v>
      </c>
      <c r="DI56" s="7">
        <v>28.677614853174727</v>
      </c>
      <c r="DJ56" s="21">
        <v>5.6512160867513952</v>
      </c>
    </row>
    <row r="57" spans="1:114" s="41" customFormat="1" x14ac:dyDescent="0.25">
      <c r="A57" s="39"/>
      <c r="B57" s="42">
        <v>100</v>
      </c>
      <c r="C57" s="42">
        <v>89.429401386053414</v>
      </c>
      <c r="D57" s="43">
        <v>115.8793705934754</v>
      </c>
      <c r="E57" s="42">
        <v>56.350347725123193</v>
      </c>
      <c r="F57" s="40">
        <v>337.60138657391991</v>
      </c>
      <c r="G57" s="40">
        <v>273.66519627094942</v>
      </c>
      <c r="H57" s="40">
        <v>289.03104035919404</v>
      </c>
      <c r="I57" s="40">
        <v>37.035949546465581</v>
      </c>
      <c r="J57" s="40">
        <v>19.43632188115571</v>
      </c>
      <c r="K57" s="40">
        <v>46.896818892242997</v>
      </c>
      <c r="L57" s="43">
        <v>30.935421420391592</v>
      </c>
      <c r="M57" s="42">
        <v>196.97498129986778</v>
      </c>
      <c r="N57" s="43">
        <v>213.40800728383269</v>
      </c>
      <c r="O57" s="43">
        <v>39.668833839308547</v>
      </c>
      <c r="P57" s="44">
        <v>31.221279276230891</v>
      </c>
      <c r="Q57" s="42">
        <v>276.01114178954651</v>
      </c>
      <c r="R57" s="40">
        <v>244.43344332589473</v>
      </c>
      <c r="S57" s="40">
        <v>62.863198045884246</v>
      </c>
      <c r="T57" s="43">
        <v>11.771521152689212</v>
      </c>
      <c r="U57" s="42">
        <v>129.95344323507365</v>
      </c>
      <c r="V57" s="48" t="s">
        <v>84</v>
      </c>
      <c r="W57" s="40">
        <v>91.079700602969439</v>
      </c>
      <c r="X57" s="43">
        <v>170.42176044481135</v>
      </c>
      <c r="Y57" s="42">
        <v>57.495908966799107</v>
      </c>
      <c r="Z57" s="40">
        <v>128.21622328800831</v>
      </c>
      <c r="AA57" s="40">
        <v>146.54180932747926</v>
      </c>
      <c r="AB57" s="40">
        <v>84.377695993395349</v>
      </c>
      <c r="AC57" s="43">
        <v>87.961186235211571</v>
      </c>
      <c r="AD57" s="42">
        <v>100.55537955789278</v>
      </c>
      <c r="AE57" s="40">
        <v>16.418817118328207</v>
      </c>
      <c r="AF57" s="43">
        <v>158.2076703116974</v>
      </c>
      <c r="AG57" s="42">
        <v>32.525938792494543</v>
      </c>
      <c r="AH57" s="40">
        <v>67.819031203821183</v>
      </c>
      <c r="AI57" s="48" t="s">
        <v>84</v>
      </c>
      <c r="AJ57" s="49" t="s">
        <v>84</v>
      </c>
      <c r="AK57" s="42">
        <v>100</v>
      </c>
      <c r="AL57" s="52" t="s">
        <v>84</v>
      </c>
      <c r="AM57" s="49" t="s">
        <v>84</v>
      </c>
      <c r="AN57" s="49" t="s">
        <v>84</v>
      </c>
      <c r="AO57" s="49" t="s">
        <v>84</v>
      </c>
      <c r="AP57" s="49" t="s">
        <v>84</v>
      </c>
      <c r="AQ57" s="49" t="s">
        <v>84</v>
      </c>
      <c r="AR57" s="42">
        <v>767.10496877289961</v>
      </c>
      <c r="AS57" s="43">
        <v>974.19674642559448</v>
      </c>
      <c r="AT57" s="44">
        <v>584.08171444592438</v>
      </c>
      <c r="AU57" s="43">
        <v>1404.0232481835201</v>
      </c>
      <c r="AV57" s="49" t="s">
        <v>84</v>
      </c>
      <c r="AW57" s="49" t="s">
        <v>84</v>
      </c>
      <c r="AX57" s="49" t="s">
        <v>84</v>
      </c>
      <c r="AY57" s="42">
        <v>127.00034348455323</v>
      </c>
      <c r="AZ57" s="43">
        <v>102.84414961861479</v>
      </c>
      <c r="BA57" s="44">
        <v>134.11457733336511</v>
      </c>
      <c r="BB57" s="40">
        <v>137.43709989723837</v>
      </c>
      <c r="BC57" s="40">
        <v>57.735287978651272</v>
      </c>
      <c r="BD57" s="42">
        <v>183.30532860091841</v>
      </c>
      <c r="BE57" s="49" t="s">
        <v>84</v>
      </c>
      <c r="BF57" s="49" t="s">
        <v>84</v>
      </c>
      <c r="BG57" s="43">
        <v>287.2442934458835</v>
      </c>
      <c r="BH57" s="44">
        <v>267.50512233984017</v>
      </c>
      <c r="BI57" s="40">
        <v>102.87330942181842</v>
      </c>
      <c r="BJ57" s="40">
        <v>110.03582548911091</v>
      </c>
      <c r="BK57" s="42">
        <v>94.540287287902501</v>
      </c>
      <c r="BL57" s="43">
        <v>302.89968085773432</v>
      </c>
      <c r="BM57" s="49" t="s">
        <v>84</v>
      </c>
      <c r="BN57" s="43">
        <v>226.10496322419297</v>
      </c>
      <c r="BO57" s="44">
        <v>25.442819858299654</v>
      </c>
      <c r="BP57" s="40">
        <v>135.68656214315774</v>
      </c>
      <c r="BQ57" s="40">
        <v>128.6427729387525</v>
      </c>
      <c r="BR57" s="42">
        <v>144.35620896248619</v>
      </c>
      <c r="BS57" s="43">
        <v>424.17470195575805</v>
      </c>
      <c r="BT57" s="49" t="s">
        <v>84</v>
      </c>
      <c r="BU57" s="43">
        <v>184.98061853802386</v>
      </c>
      <c r="BV57" s="51" t="s">
        <v>84</v>
      </c>
      <c r="BW57" s="40">
        <v>175.05399409578968</v>
      </c>
      <c r="BX57" s="40">
        <v>147.22055885060882</v>
      </c>
      <c r="BY57" s="42">
        <v>198.55957904078869</v>
      </c>
      <c r="BZ57" s="43">
        <v>26.292693467379369</v>
      </c>
      <c r="CA57" s="43">
        <v>547.35549949596827</v>
      </c>
      <c r="CB57" s="43">
        <v>228.48962815992402</v>
      </c>
      <c r="CC57" s="44">
        <v>164.09984535178393</v>
      </c>
      <c r="CD57" s="40">
        <v>103.41729486424273</v>
      </c>
      <c r="CE57" s="40">
        <v>67.187384644211463</v>
      </c>
      <c r="CF57" s="42">
        <v>162.17200455340486</v>
      </c>
      <c r="CG57" s="40">
        <v>106.50100421685397</v>
      </c>
      <c r="CH57" s="48" t="s">
        <v>84</v>
      </c>
      <c r="CI57" s="40">
        <v>298.10247453444958</v>
      </c>
      <c r="CJ57" s="43">
        <v>141.70685659678551</v>
      </c>
      <c r="CK57" s="42">
        <v>368.33569075625093</v>
      </c>
      <c r="CL57" s="40">
        <v>379.31465213366698</v>
      </c>
      <c r="CM57" s="43">
        <v>319.70011711797486</v>
      </c>
      <c r="CN57" s="42">
        <v>178.61614104702903</v>
      </c>
      <c r="CO57" s="40">
        <v>114.17984510055194</v>
      </c>
      <c r="CP57" s="43">
        <v>65.159571406331125</v>
      </c>
      <c r="CQ57" s="42">
        <v>361.76481157641456</v>
      </c>
      <c r="CR57" s="49" t="s">
        <v>84</v>
      </c>
      <c r="CS57" s="52" t="s">
        <v>84</v>
      </c>
      <c r="CT57" s="48" t="s">
        <v>84</v>
      </c>
      <c r="CU57" s="49" t="s">
        <v>84</v>
      </c>
      <c r="CV57" s="42">
        <v>392.33002154045408</v>
      </c>
      <c r="CW57" s="40">
        <v>680.20436794147577</v>
      </c>
      <c r="CX57" s="40">
        <v>270.00639457185207</v>
      </c>
      <c r="CY57" s="43">
        <v>332.51434258191466</v>
      </c>
      <c r="CZ57" s="42">
        <v>38.641070445457757</v>
      </c>
      <c r="DA57" s="40">
        <v>153.91348216297479</v>
      </c>
      <c r="DB57" s="48" t="s">
        <v>84</v>
      </c>
      <c r="DC57" s="49" t="s">
        <v>84</v>
      </c>
      <c r="DD57" s="42">
        <v>753.48417510525132</v>
      </c>
      <c r="DE57" s="40">
        <v>1031.7739545884722</v>
      </c>
      <c r="DF57" s="40">
        <v>652.67490567073128</v>
      </c>
      <c r="DG57" s="43">
        <v>578.16742042803253</v>
      </c>
      <c r="DH57" s="42">
        <v>352.06720433834431</v>
      </c>
      <c r="DI57" s="40">
        <v>355.88747042204523</v>
      </c>
      <c r="DJ57" s="44">
        <v>414.81592337953651</v>
      </c>
    </row>
    <row r="58" spans="1:114" ht="30" x14ac:dyDescent="0.25">
      <c r="A58" s="5" t="s">
        <v>241</v>
      </c>
      <c r="B58" s="11">
        <v>1248.8357315063477</v>
      </c>
      <c r="C58" s="11">
        <v>706.83048820495605</v>
      </c>
      <c r="D58" s="13">
        <v>542.0052433013916</v>
      </c>
      <c r="E58" s="11">
        <v>160.61357498168945</v>
      </c>
      <c r="F58" s="6">
        <v>217.64138603210449</v>
      </c>
      <c r="G58" s="6">
        <v>504.90682601928711</v>
      </c>
      <c r="H58" s="6">
        <v>722.5482120513916</v>
      </c>
      <c r="I58" s="6">
        <v>111.0478687286377</v>
      </c>
      <c r="J58" s="6">
        <v>164.13982772827148</v>
      </c>
      <c r="K58" s="6">
        <v>90.486248016357422</v>
      </c>
      <c r="L58" s="13">
        <v>254.62607574462891</v>
      </c>
      <c r="M58" s="11">
        <v>274.5420036315918</v>
      </c>
      <c r="N58" s="13">
        <v>634.43321990966797</v>
      </c>
      <c r="O58" s="13">
        <v>115.13197708129883</v>
      </c>
      <c r="P58" s="20">
        <v>134.24228286743164</v>
      </c>
      <c r="Q58" s="11">
        <v>224.31803894042969</v>
      </c>
      <c r="R58" s="6">
        <v>130.921142578125</v>
      </c>
      <c r="S58" s="6">
        <v>624.88033103942871</v>
      </c>
      <c r="T58" s="13">
        <v>268.71621894836426</v>
      </c>
      <c r="U58" s="11">
        <v>98.296707153320313</v>
      </c>
      <c r="V58" s="6">
        <v>606.20834541320801</v>
      </c>
      <c r="W58" s="6">
        <v>256.22323417663574</v>
      </c>
      <c r="X58" s="13">
        <v>288.10744476318359</v>
      </c>
      <c r="Y58" s="11">
        <v>160.61357498168945</v>
      </c>
      <c r="Z58" s="6">
        <v>25.73533821105957</v>
      </c>
      <c r="AA58" s="6">
        <v>238.31686782836914</v>
      </c>
      <c r="AB58" s="6">
        <v>434.06450653076172</v>
      </c>
      <c r="AC58" s="13">
        <v>390.10544395446777</v>
      </c>
      <c r="AD58" s="11">
        <v>342.02342224121094</v>
      </c>
      <c r="AE58" s="6">
        <v>120.45252990722656</v>
      </c>
      <c r="AF58" s="13">
        <v>221.57089233398438</v>
      </c>
      <c r="AG58" s="11">
        <v>319.00309371948242</v>
      </c>
      <c r="AH58" s="6">
        <v>319.00309371948242</v>
      </c>
      <c r="AI58" s="23" t="s">
        <v>84</v>
      </c>
      <c r="AJ58" s="27" t="s">
        <v>84</v>
      </c>
      <c r="AK58" s="11">
        <v>1248.8357315063477</v>
      </c>
      <c r="AL58" s="11">
        <v>1248.8357315063477</v>
      </c>
      <c r="AM58" s="13">
        <v>388.07897758483887</v>
      </c>
      <c r="AN58" s="13">
        <v>601.04456329345703</v>
      </c>
      <c r="AO58" s="13">
        <v>259.71219062805176</v>
      </c>
      <c r="AP58" s="13">
        <v>1012.9048156738281</v>
      </c>
      <c r="AQ58" s="13">
        <v>756.71279716491699</v>
      </c>
      <c r="AR58" s="11">
        <v>1248.8357315063477</v>
      </c>
      <c r="AS58" s="13">
        <v>734.77621459960938</v>
      </c>
      <c r="AT58" s="20">
        <v>514.05951690673828</v>
      </c>
      <c r="AU58" s="13">
        <v>1248.8357315063477</v>
      </c>
      <c r="AV58" s="27" t="s">
        <v>84</v>
      </c>
      <c r="AW58" s="27" t="s">
        <v>84</v>
      </c>
      <c r="AX58" s="27" t="s">
        <v>84</v>
      </c>
      <c r="AY58" s="11">
        <v>972.91599273681641</v>
      </c>
      <c r="AZ58" s="13">
        <v>594.01358413696289</v>
      </c>
      <c r="BA58" s="20">
        <v>920.9739875793457</v>
      </c>
      <c r="BB58" s="6">
        <v>836.71129417419434</v>
      </c>
      <c r="BC58" s="23" t="s">
        <v>84</v>
      </c>
      <c r="BD58" s="11">
        <v>836.71129417419434</v>
      </c>
      <c r="BE58" s="13">
        <v>25.73533821105957</v>
      </c>
      <c r="BF58" s="13">
        <v>217.97385025024414</v>
      </c>
      <c r="BG58" s="13">
        <v>57.354244232177734</v>
      </c>
      <c r="BH58" s="20">
        <v>535.64786148071289</v>
      </c>
      <c r="BI58" s="6">
        <v>983.77824783325195</v>
      </c>
      <c r="BJ58" s="6">
        <v>354.72111129760742</v>
      </c>
      <c r="BK58" s="11">
        <v>629.05713653564453</v>
      </c>
      <c r="BL58" s="13">
        <v>64.647577285766602</v>
      </c>
      <c r="BM58" s="27" t="s">
        <v>84</v>
      </c>
      <c r="BN58" s="13">
        <v>185.34842681884766</v>
      </c>
      <c r="BO58" s="20">
        <v>379.06113243103027</v>
      </c>
      <c r="BP58" s="6">
        <v>476.9417667388916</v>
      </c>
      <c r="BQ58" s="6">
        <v>200.85047149658203</v>
      </c>
      <c r="BR58" s="11">
        <v>276.09129524230957</v>
      </c>
      <c r="BS58" s="13">
        <v>25.73533821105957</v>
      </c>
      <c r="BT58" s="13">
        <v>136.42752838134766</v>
      </c>
      <c r="BU58" s="27" t="s">
        <v>84</v>
      </c>
      <c r="BV58" s="20">
        <v>113.92842864990234</v>
      </c>
      <c r="BW58" s="6">
        <v>744.50593757629395</v>
      </c>
      <c r="BX58" s="6">
        <v>300.29044342041016</v>
      </c>
      <c r="BY58" s="11">
        <v>444.21549415588379</v>
      </c>
      <c r="BZ58" s="13">
        <v>49.921384811401367</v>
      </c>
      <c r="CA58" s="13">
        <v>31.213150024414063</v>
      </c>
      <c r="CB58" s="13">
        <v>38.912239074707031</v>
      </c>
      <c r="CC58" s="20">
        <v>324.16872024536133</v>
      </c>
      <c r="CD58" s="6">
        <v>1178.7200126647949</v>
      </c>
      <c r="CE58" s="6">
        <v>472.69364356994629</v>
      </c>
      <c r="CF58" s="11">
        <v>706.02636909484863</v>
      </c>
      <c r="CG58" s="6">
        <v>24.186046600341797</v>
      </c>
      <c r="CH58" s="6">
        <v>117.85374641418457</v>
      </c>
      <c r="CI58" s="6">
        <v>163.48448181152344</v>
      </c>
      <c r="CJ58" s="13">
        <v>400.50209426879883</v>
      </c>
      <c r="CK58" s="11">
        <v>162.16286659240723</v>
      </c>
      <c r="CL58" s="6">
        <v>105.21437835693359</v>
      </c>
      <c r="CM58" s="13">
        <v>56.948488235473633</v>
      </c>
      <c r="CN58" s="11">
        <v>266.52493667602539</v>
      </c>
      <c r="CO58" s="6">
        <v>599.70949554443359</v>
      </c>
      <c r="CP58" s="13">
        <v>382.60129928588867</v>
      </c>
      <c r="CQ58" s="11">
        <v>196.19825553894043</v>
      </c>
      <c r="CR58" s="27" t="s">
        <v>84</v>
      </c>
      <c r="CS58" s="25" t="s">
        <v>84</v>
      </c>
      <c r="CT58" s="23" t="s">
        <v>84</v>
      </c>
      <c r="CU58" s="27" t="s">
        <v>84</v>
      </c>
      <c r="CV58" s="11">
        <v>196.19825553894043</v>
      </c>
      <c r="CW58" s="6">
        <v>49.921384811401367</v>
      </c>
      <c r="CX58" s="6">
        <v>31.213150024414063</v>
      </c>
      <c r="CY58" s="13">
        <v>115.063720703125</v>
      </c>
      <c r="CZ58" s="11">
        <v>146.53706932067871</v>
      </c>
      <c r="DA58" s="6">
        <v>49.921384811401367</v>
      </c>
      <c r="DB58" s="6">
        <v>31.213150024414063</v>
      </c>
      <c r="DC58" s="13">
        <v>65.402534484863281</v>
      </c>
      <c r="DD58" s="11">
        <v>146.27687072753906</v>
      </c>
      <c r="DE58" s="23" t="s">
        <v>84</v>
      </c>
      <c r="DF58" s="6">
        <v>96.615684509277344</v>
      </c>
      <c r="DG58" s="13">
        <v>49.661186218261719</v>
      </c>
      <c r="DH58" s="11">
        <v>25.73533821105957</v>
      </c>
      <c r="DI58" s="6">
        <v>146.27687072753906</v>
      </c>
      <c r="DJ58" s="20">
        <v>24.186046600341797</v>
      </c>
    </row>
    <row r="59" spans="1:114" x14ac:dyDescent="0.25">
      <c r="A59" s="5"/>
      <c r="B59" s="12">
        <v>1.8745682743974008</v>
      </c>
      <c r="C59" s="12">
        <v>1.7672708201742893</v>
      </c>
      <c r="D59" s="14">
        <v>2.0357527164116185</v>
      </c>
      <c r="E59" s="12">
        <v>5.8795829947436005</v>
      </c>
      <c r="F59" s="7">
        <v>5.2831460965478101</v>
      </c>
      <c r="G59" s="7">
        <v>3.8774624676905622</v>
      </c>
      <c r="H59" s="7">
        <v>4.2152917217650705</v>
      </c>
      <c r="I59" s="7">
        <v>0.62959060227467645</v>
      </c>
      <c r="J59" s="7">
        <v>0.97011821850004831</v>
      </c>
      <c r="K59" s="7">
        <v>0.74233570050279996</v>
      </c>
      <c r="L59" s="14">
        <v>0.87473415292066004</v>
      </c>
      <c r="M59" s="12">
        <v>5.2082432456210723</v>
      </c>
      <c r="N59" s="14">
        <v>3.1018789659503594</v>
      </c>
      <c r="O59" s="14">
        <v>0.66464276747917861</v>
      </c>
      <c r="P59" s="21">
        <v>0.73318640738431518</v>
      </c>
      <c r="Q59" s="12">
        <v>3.1738511286405346</v>
      </c>
      <c r="R59" s="7">
        <v>1.0241666649127936</v>
      </c>
      <c r="S59" s="7">
        <v>3.0815347047682393</v>
      </c>
      <c r="T59" s="14">
        <v>1.0143750977519894</v>
      </c>
      <c r="U59" s="12">
        <v>1.0013755939966043</v>
      </c>
      <c r="V59" s="7">
        <v>4.4635715190778544</v>
      </c>
      <c r="W59" s="7">
        <v>1.0268822373152959</v>
      </c>
      <c r="X59" s="14">
        <v>1.5768620660762516</v>
      </c>
      <c r="Y59" s="12">
        <v>5.9991106049164866</v>
      </c>
      <c r="Z59" s="7">
        <v>0.44086053106867101</v>
      </c>
      <c r="AA59" s="7">
        <v>1.8369621946594725</v>
      </c>
      <c r="AB59" s="7">
        <v>1.6393061268738569</v>
      </c>
      <c r="AC59" s="14">
        <v>2.1126210610800218</v>
      </c>
      <c r="AD59" s="12">
        <v>2.8532174015604381</v>
      </c>
      <c r="AE59" s="7">
        <v>2.471271516982517</v>
      </c>
      <c r="AF59" s="14">
        <v>3.1149354293883809</v>
      </c>
      <c r="AG59" s="12">
        <v>3.0447841491744518</v>
      </c>
      <c r="AH59" s="7">
        <v>6.3486041875418939</v>
      </c>
      <c r="AJ59" s="28"/>
      <c r="AK59" s="12">
        <v>1.8745682743974008</v>
      </c>
      <c r="AL59" s="12">
        <v>1.9652725650388885</v>
      </c>
      <c r="AM59" s="14">
        <v>2.284051642069012</v>
      </c>
      <c r="AN59" s="14">
        <v>1.9111127117310753</v>
      </c>
      <c r="AO59" s="14">
        <v>1.7194503793102538</v>
      </c>
      <c r="AP59" s="14">
        <v>1.7691921758433002</v>
      </c>
      <c r="AQ59" s="14">
        <v>7.1853281661447195</v>
      </c>
      <c r="AR59" s="12">
        <v>14.379906375942863</v>
      </c>
      <c r="AS59" s="14">
        <v>18.034007389785824</v>
      </c>
      <c r="AT59" s="21">
        <v>11.150490574053176</v>
      </c>
      <c r="AU59" s="14">
        <v>26.319374375612149</v>
      </c>
      <c r="AV59" s="28"/>
      <c r="AW59" s="28"/>
      <c r="AX59" s="28"/>
      <c r="AY59" s="12">
        <v>2.0027461110791269</v>
      </c>
      <c r="AZ59" s="14">
        <v>2.5869660364181142</v>
      </c>
      <c r="BA59" s="21">
        <v>2.0020227505041577</v>
      </c>
      <c r="BB59" s="7">
        <v>3.9311510338058886</v>
      </c>
      <c r="BD59" s="12">
        <v>6.1935203620151755</v>
      </c>
      <c r="BE59" s="14">
        <v>1.0309957969179109</v>
      </c>
      <c r="BF59" s="14">
        <v>10.809526955719335</v>
      </c>
      <c r="BG59" s="14">
        <v>1.6250767235792545</v>
      </c>
      <c r="BH59" s="21">
        <v>9.7969859222546152</v>
      </c>
      <c r="BI59" s="7">
        <v>2.1637428992167322</v>
      </c>
      <c r="BJ59" s="7">
        <v>1.450773472783071</v>
      </c>
      <c r="BK59" s="12">
        <v>2.9932265548845245</v>
      </c>
      <c r="BL59" s="14">
        <v>3.3479317165037088</v>
      </c>
      <c r="BM59" s="28"/>
      <c r="BN59" s="14">
        <v>3.7239839983535798</v>
      </c>
      <c r="BO59" s="21">
        <v>3.486622750576017</v>
      </c>
      <c r="BP59" s="7">
        <v>3.3003460243008154</v>
      </c>
      <c r="BQ59" s="7">
        <v>2.5190496718415547</v>
      </c>
      <c r="BR59" s="12">
        <v>4.2619823311930132</v>
      </c>
      <c r="BS59" s="14">
        <v>1.8818348812304448</v>
      </c>
      <c r="BT59" s="14">
        <v>10.699300623462952</v>
      </c>
      <c r="BU59" s="28"/>
      <c r="BV59" s="21">
        <v>5.9463982552532588</v>
      </c>
      <c r="BW59" s="7">
        <v>2.9929629279724725</v>
      </c>
      <c r="BX59" s="7">
        <v>2.6366421814304006</v>
      </c>
      <c r="BY59" s="12">
        <v>3.2938789845688397</v>
      </c>
      <c r="BZ59" s="14">
        <v>1.6401530445789922</v>
      </c>
      <c r="CA59" s="14">
        <v>1.7000992024425725</v>
      </c>
      <c r="CB59" s="14">
        <v>1.3878948346448863</v>
      </c>
      <c r="CC59" s="21">
        <v>5.5864776247693122</v>
      </c>
      <c r="CD59" s="7">
        <v>2.2538310726442852</v>
      </c>
      <c r="CE59" s="7">
        <v>1.4611710923576171</v>
      </c>
      <c r="CF59" s="12">
        <v>3.5393022963132461</v>
      </c>
      <c r="CG59" s="7">
        <v>1.1742619239982441</v>
      </c>
      <c r="CH59" s="7">
        <v>4.8475330199027109</v>
      </c>
      <c r="CI59" s="7">
        <v>3.0981517816691886</v>
      </c>
      <c r="CJ59" s="14">
        <v>3.9340318166097239</v>
      </c>
      <c r="CK59" s="12">
        <v>2.6489173697863388</v>
      </c>
      <c r="CL59" s="7">
        <v>3.5629460126886734</v>
      </c>
      <c r="CM59" s="14">
        <v>1.6044093601375278</v>
      </c>
      <c r="CN59" s="12">
        <v>2.243767274144044</v>
      </c>
      <c r="CO59" s="7">
        <v>3.0201982920774837</v>
      </c>
      <c r="CP59" s="14">
        <v>1.0967555837793175</v>
      </c>
      <c r="CQ59" s="12">
        <v>2.4563541027356468</v>
      </c>
      <c r="CR59" s="28"/>
      <c r="CS59" s="26"/>
      <c r="CU59" s="28"/>
      <c r="CV59" s="12">
        <v>2.6638894309202295</v>
      </c>
      <c r="CW59" s="7">
        <v>2.5384708444094439</v>
      </c>
      <c r="CX59" s="7">
        <v>0.80219658415858308</v>
      </c>
      <c r="CY59" s="14">
        <v>7.6324874502342643</v>
      </c>
      <c r="CZ59" s="12">
        <v>3.2824022622394775</v>
      </c>
      <c r="DA59" s="7">
        <v>4.4540843856285841</v>
      </c>
      <c r="DB59" s="7">
        <v>1.1381287797024811</v>
      </c>
      <c r="DC59" s="14">
        <v>10.881804513532563</v>
      </c>
      <c r="DD59" s="12">
        <v>4.0565130103401161</v>
      </c>
      <c r="DF59" s="7">
        <v>6.002244870146237</v>
      </c>
      <c r="DG59" s="14">
        <v>5.7278021412437461</v>
      </c>
      <c r="DH59" s="12">
        <v>1.5036587511509203</v>
      </c>
      <c r="DI59" s="7">
        <v>2.7248417060406696</v>
      </c>
      <c r="DJ59" s="21">
        <v>2.664859625884799</v>
      </c>
    </row>
    <row r="60" spans="1:114" x14ac:dyDescent="0.25">
      <c r="A60" s="5"/>
      <c r="B60" s="12">
        <v>26.319374375612149</v>
      </c>
      <c r="C60" s="12">
        <v>25.317328585160819</v>
      </c>
      <c r="D60" s="14">
        <v>27.751801917589454</v>
      </c>
      <c r="E60" s="12">
        <v>42.357441089895431</v>
      </c>
      <c r="F60" s="7">
        <v>23.105516642640548</v>
      </c>
      <c r="G60" s="7">
        <v>25.386829046568849</v>
      </c>
      <c r="H60" s="7">
        <v>24.653625552745044</v>
      </c>
      <c r="I60" s="7">
        <v>15.583607469009877</v>
      </c>
      <c r="J60" s="7">
        <v>37.509264040323963</v>
      </c>
      <c r="K60" s="7">
        <v>31.777215559822004</v>
      </c>
      <c r="L60" s="14">
        <v>35.24967804930106</v>
      </c>
      <c r="M60" s="12">
        <v>28.61742459223537</v>
      </c>
      <c r="N60" s="14">
        <v>24.367917539706234</v>
      </c>
      <c r="O60" s="14">
        <v>16.870978420095565</v>
      </c>
      <c r="P60" s="21">
        <v>36.493887481778877</v>
      </c>
      <c r="Q60" s="12">
        <v>22.293567811003818</v>
      </c>
      <c r="R60" s="7">
        <v>9.8717106469146039</v>
      </c>
      <c r="S60" s="7">
        <v>37.918321742380925</v>
      </c>
      <c r="T60" s="14">
        <v>35.147479408610948</v>
      </c>
      <c r="U60" s="12">
        <v>16.358745542928631</v>
      </c>
      <c r="V60" s="7">
        <v>55.800973221266133</v>
      </c>
      <c r="W60" s="7">
        <v>15.695105454151781</v>
      </c>
      <c r="X60" s="14">
        <v>20.215687180508603</v>
      </c>
      <c r="Y60" s="12">
        <v>42.357441089895431</v>
      </c>
      <c r="Z60" s="7">
        <v>6.4837114561188489</v>
      </c>
      <c r="AA60" s="7">
        <v>23.929687187973325</v>
      </c>
      <c r="AB60" s="7">
        <v>25.54117521763024</v>
      </c>
      <c r="AC60" s="14">
        <v>30.633842631092122</v>
      </c>
      <c r="AD60" s="12">
        <v>18.418109805058407</v>
      </c>
      <c r="AE60" s="7">
        <v>17.364502346573843</v>
      </c>
      <c r="AF60" s="14">
        <v>19.046358610492675</v>
      </c>
      <c r="AG60" s="12">
        <v>36.929873208884409</v>
      </c>
      <c r="AH60" s="7">
        <v>59.096958360277299</v>
      </c>
      <c r="AJ60" s="28"/>
      <c r="AK60" s="12">
        <v>26.319374375612149</v>
      </c>
      <c r="AL60" s="12">
        <v>39.203263494503162</v>
      </c>
      <c r="AM60" s="14">
        <v>55.604720764457937</v>
      </c>
      <c r="AN60" s="14">
        <v>33.502025977150033</v>
      </c>
      <c r="AO60" s="14">
        <v>37.446174521418634</v>
      </c>
      <c r="AP60" s="14">
        <v>37.581521164141918</v>
      </c>
      <c r="AQ60" s="14">
        <v>32.683859125068935</v>
      </c>
      <c r="AR60" s="12">
        <v>26.319374375612149</v>
      </c>
      <c r="AS60" s="14">
        <v>41.334133458753577</v>
      </c>
      <c r="AT60" s="21">
        <v>17.32427064182211</v>
      </c>
      <c r="AU60" s="14">
        <v>26.319374375612149</v>
      </c>
      <c r="AV60" s="28"/>
      <c r="AW60" s="28"/>
      <c r="AX60" s="28"/>
      <c r="AY60" s="12">
        <v>22.509694932044511</v>
      </c>
      <c r="AZ60" s="14">
        <v>22.164304300915401</v>
      </c>
      <c r="BA60" s="21">
        <v>21.870735897251244</v>
      </c>
      <c r="BB60" s="7">
        <v>34.24426540759017</v>
      </c>
      <c r="BD60" s="12">
        <v>36.957397927222793</v>
      </c>
      <c r="BE60" s="14">
        <v>8.420639072003345</v>
      </c>
      <c r="BF60" s="14">
        <v>57.788870920748593</v>
      </c>
      <c r="BG60" s="14">
        <v>8.7167699463749564</v>
      </c>
      <c r="BH60" s="21">
        <v>58.020744535038581</v>
      </c>
      <c r="BI60" s="7">
        <v>27.844667824708385</v>
      </c>
      <c r="BJ60" s="7">
        <v>32.964773854554316</v>
      </c>
      <c r="BK60" s="12">
        <v>25.602309848057647</v>
      </c>
      <c r="BL60" s="14">
        <v>21.496805936674022</v>
      </c>
      <c r="BM60" s="28"/>
      <c r="BN60" s="14">
        <v>20.818426898957078</v>
      </c>
      <c r="BO60" s="21">
        <v>49.028599371157057</v>
      </c>
      <c r="BP60" s="7">
        <v>25.234095870094819</v>
      </c>
      <c r="BQ60" s="7">
        <v>30.597837066167461</v>
      </c>
      <c r="BR60" s="12">
        <v>22.380065549648428</v>
      </c>
      <c r="BS60" s="14">
        <v>5.915986360608696</v>
      </c>
      <c r="BT60" s="14">
        <v>61.419382635705155</v>
      </c>
      <c r="BU60" s="28"/>
      <c r="BV60" s="21">
        <v>52.657293491662259</v>
      </c>
      <c r="BW60" s="7">
        <v>26.192948131657467</v>
      </c>
      <c r="BX60" s="7">
        <v>43.203267098926162</v>
      </c>
      <c r="BY60" s="12">
        <v>20.686909137329337</v>
      </c>
      <c r="BZ60" s="14">
        <v>12.596057925849321</v>
      </c>
      <c r="CA60" s="14">
        <v>5.2411302041084937</v>
      </c>
      <c r="CB60" s="14">
        <v>7.8920240396328296</v>
      </c>
      <c r="CC60" s="21">
        <v>48.938443677294423</v>
      </c>
      <c r="CD60" s="7">
        <v>28.829591691740113</v>
      </c>
      <c r="CE60" s="7">
        <v>42.898036903126737</v>
      </c>
      <c r="CF60" s="12">
        <v>23.639198356255736</v>
      </c>
      <c r="CG60" s="7">
        <v>6.2960340353002717</v>
      </c>
      <c r="CH60" s="7">
        <v>26.180779131124275</v>
      </c>
      <c r="CI60" s="7">
        <v>15.861460372597023</v>
      </c>
      <c r="CJ60" s="14">
        <v>35.705785443792088</v>
      </c>
      <c r="CK60" s="12">
        <v>14.606017673347621</v>
      </c>
      <c r="CL60" s="7">
        <v>20.826957899304627</v>
      </c>
      <c r="CM60" s="14">
        <v>8.7831346991055526</v>
      </c>
      <c r="CN60" s="12">
        <v>14.852266872835129</v>
      </c>
      <c r="CO60" s="7">
        <v>32.781279086829976</v>
      </c>
      <c r="CP60" s="14">
        <v>34.130483415629719</v>
      </c>
      <c r="CQ60" s="12">
        <v>13.440980222145274</v>
      </c>
      <c r="CR60" s="28"/>
      <c r="CS60" s="26"/>
      <c r="CU60" s="28"/>
      <c r="CV60" s="12">
        <v>13.440980222145274</v>
      </c>
      <c r="CW60" s="7">
        <v>15.127850889689492</v>
      </c>
      <c r="CX60" s="7">
        <v>5.9009892151643015</v>
      </c>
      <c r="CY60" s="14">
        <v>19.153099916345063</v>
      </c>
      <c r="CZ60" s="12">
        <v>24.683120135922955</v>
      </c>
      <c r="DA60" s="7">
        <v>42.161328285349761</v>
      </c>
      <c r="DB60" s="7">
        <v>11.198352073986308</v>
      </c>
      <c r="DC60" s="14">
        <v>33.277344067299694</v>
      </c>
      <c r="DD60" s="12">
        <v>12.240025783801103</v>
      </c>
      <c r="DF60" s="7">
        <v>19.167318427603931</v>
      </c>
      <c r="DG60" s="14">
        <v>13.022144488206976</v>
      </c>
      <c r="DH60" s="12">
        <v>7.3911468256073976</v>
      </c>
      <c r="DI60" s="7">
        <v>16.885704982193765</v>
      </c>
      <c r="DJ60" s="21">
        <v>9.8624273311738513</v>
      </c>
    </row>
    <row r="61" spans="1:114" x14ac:dyDescent="0.25">
      <c r="A61" s="5"/>
      <c r="B61" s="12">
        <v>100</v>
      </c>
      <c r="C61" s="12">
        <v>56.599156347999099</v>
      </c>
      <c r="D61" s="14">
        <v>43.400843652000894</v>
      </c>
      <c r="E61" s="12">
        <v>12.861064984740395</v>
      </c>
      <c r="F61" s="7">
        <v>17.42754315410123</v>
      </c>
      <c r="G61" s="7">
        <v>40.430203371124534</v>
      </c>
      <c r="H61" s="7">
        <v>57.857746525225764</v>
      </c>
      <c r="I61" s="7">
        <v>8.8921117427262892</v>
      </c>
      <c r="J61" s="7">
        <v>13.143428201744817</v>
      </c>
      <c r="K61" s="7">
        <v>7.2456485455627355</v>
      </c>
      <c r="L61" s="14">
        <v>20.389076747307552</v>
      </c>
      <c r="M61" s="12">
        <v>21.983836360963085</v>
      </c>
      <c r="N61" s="14">
        <v>50.80197530418301</v>
      </c>
      <c r="O61" s="14">
        <v>9.2191450145670046</v>
      </c>
      <c r="P61" s="21">
        <v>10.749394774724164</v>
      </c>
      <c r="Q61" s="12">
        <v>17.96217334924081</v>
      </c>
      <c r="R61" s="7">
        <v>10.483455852132586</v>
      </c>
      <c r="S61" s="7">
        <v>50.037031714787425</v>
      </c>
      <c r="T61" s="14">
        <v>21.517339083839179</v>
      </c>
      <c r="U61" s="12">
        <v>7.871067801267559</v>
      </c>
      <c r="V61" s="7">
        <v>48.541880258502736</v>
      </c>
      <c r="W61" s="7">
        <v>20.516968542177992</v>
      </c>
      <c r="X61" s="14">
        <v>23.070083398051715</v>
      </c>
      <c r="Y61" s="12">
        <v>12.861064984740395</v>
      </c>
      <c r="Z61" s="7">
        <v>2.06074646663237</v>
      </c>
      <c r="AA61" s="7">
        <v>19.08312373004502</v>
      </c>
      <c r="AB61" s="7">
        <v>34.757534204053599</v>
      </c>
      <c r="AC61" s="14">
        <v>31.23753061452862</v>
      </c>
      <c r="AD61" s="12">
        <v>27.387382792824301</v>
      </c>
      <c r="AE61" s="7">
        <v>9.6451860615756502</v>
      </c>
      <c r="AF61" s="14">
        <v>17.742196731248651</v>
      </c>
      <c r="AG61" s="12">
        <v>100</v>
      </c>
      <c r="AH61" s="7">
        <v>100</v>
      </c>
      <c r="AJ61" s="28"/>
      <c r="AK61" s="12">
        <v>100</v>
      </c>
      <c r="AL61" s="12">
        <v>100</v>
      </c>
      <c r="AM61" s="14">
        <v>31.075262165724343</v>
      </c>
      <c r="AN61" s="14">
        <v>48.128392560363089</v>
      </c>
      <c r="AO61" s="14">
        <v>20.796345273912568</v>
      </c>
      <c r="AP61" s="14">
        <v>81.107930380247907</v>
      </c>
      <c r="AQ61" s="14">
        <v>60.593461419635133</v>
      </c>
      <c r="AR61" s="12">
        <v>100</v>
      </c>
      <c r="AS61" s="14">
        <v>58.836898725929402</v>
      </c>
      <c r="AT61" s="21">
        <v>41.163101274070598</v>
      </c>
      <c r="AU61" s="14">
        <v>100</v>
      </c>
      <c r="AV61" s="28"/>
      <c r="AW61" s="28"/>
      <c r="AX61" s="28"/>
      <c r="AY61" s="12">
        <v>77.905842072862825</v>
      </c>
      <c r="AZ61" s="14">
        <v>47.565389838779097</v>
      </c>
      <c r="BA61" s="21">
        <v>73.746607687823399</v>
      </c>
      <c r="BB61" s="7">
        <v>66.999307680358555</v>
      </c>
      <c r="BD61" s="12">
        <v>66.999307680358555</v>
      </c>
      <c r="BE61" s="14">
        <v>2.06074646663237</v>
      </c>
      <c r="BF61" s="14">
        <v>17.454165087615145</v>
      </c>
      <c r="BG61" s="14">
        <v>4.592617170153912</v>
      </c>
      <c r="BH61" s="21">
        <v>42.891778955957129</v>
      </c>
      <c r="BI61" s="7">
        <v>78.775632616358365</v>
      </c>
      <c r="BJ61" s="7">
        <v>28.404144944647143</v>
      </c>
      <c r="BK61" s="12">
        <v>50.371487671711222</v>
      </c>
      <c r="BL61" s="14">
        <v>5.1766277705546262</v>
      </c>
      <c r="BM61" s="28"/>
      <c r="BN61" s="14">
        <v>14.841697922534621</v>
      </c>
      <c r="BO61" s="21">
        <v>30.353161978621973</v>
      </c>
      <c r="BP61" s="7">
        <v>38.190912920437</v>
      </c>
      <c r="BQ61" s="7">
        <v>16.083017680341023</v>
      </c>
      <c r="BR61" s="12">
        <v>22.107895240095974</v>
      </c>
      <c r="BS61" s="14">
        <v>2.06074646663237</v>
      </c>
      <c r="BT61" s="14">
        <v>10.924377397240912</v>
      </c>
      <c r="BU61" s="28"/>
      <c r="BV61" s="21">
        <v>9.1227713762226905</v>
      </c>
      <c r="BW61" s="7">
        <v>59.616002232597054</v>
      </c>
      <c r="BX61" s="7">
        <v>24.045631930966561</v>
      </c>
      <c r="BY61" s="12">
        <v>35.570370301630497</v>
      </c>
      <c r="BZ61" s="14">
        <v>3.997434054131852</v>
      </c>
      <c r="CA61" s="14">
        <v>2.4993799614273295</v>
      </c>
      <c r="CB61" s="14">
        <v>3.1158813039222562</v>
      </c>
      <c r="CC61" s="21">
        <v>25.957674982149054</v>
      </c>
      <c r="CD61" s="7">
        <v>94.385513076489332</v>
      </c>
      <c r="CE61" s="7">
        <v>37.850746230633746</v>
      </c>
      <c r="CF61" s="12">
        <v>56.534766845855579</v>
      </c>
      <c r="CG61" s="7">
        <v>1.9366875874994822</v>
      </c>
      <c r="CH61" s="7">
        <v>9.4370895579700615</v>
      </c>
      <c r="CI61" s="7">
        <v>13.090951650969195</v>
      </c>
      <c r="CJ61" s="14">
        <v>32.070038049416837</v>
      </c>
      <c r="CK61" s="12">
        <v>12.985123863873282</v>
      </c>
      <c r="CL61" s="7">
        <v>8.4249974358135837</v>
      </c>
      <c r="CM61" s="14">
        <v>4.5601264280597</v>
      </c>
      <c r="CN61" s="12">
        <v>21.341873070411157</v>
      </c>
      <c r="CO61" s="7">
        <v>48.021487567549258</v>
      </c>
      <c r="CP61" s="14">
        <v>30.636639362039585</v>
      </c>
      <c r="CQ61" s="12">
        <v>15.710493429130651</v>
      </c>
      <c r="CR61" s="28"/>
      <c r="CS61" s="26"/>
      <c r="CU61" s="28"/>
      <c r="CV61" s="12">
        <v>15.710493429130651</v>
      </c>
      <c r="CW61" s="7">
        <v>3.997434054131852</v>
      </c>
      <c r="CX61" s="7">
        <v>2.4993799614273295</v>
      </c>
      <c r="CY61" s="14">
        <v>9.2136794135714677</v>
      </c>
      <c r="CZ61" s="12">
        <v>11.733894668750827</v>
      </c>
      <c r="DA61" s="7">
        <v>3.997434054131852</v>
      </c>
      <c r="DB61" s="7">
        <v>2.4993799614273295</v>
      </c>
      <c r="DC61" s="14">
        <v>5.2370806531916436</v>
      </c>
      <c r="DD61" s="12">
        <v>11.713059374998796</v>
      </c>
      <c r="DF61" s="7">
        <v>7.7364606146189745</v>
      </c>
      <c r="DG61" s="14">
        <v>3.9765987603798227</v>
      </c>
      <c r="DH61" s="12">
        <v>2.06074646663237</v>
      </c>
      <c r="DI61" s="7">
        <v>11.713059374998796</v>
      </c>
      <c r="DJ61" s="21">
        <v>1.9366875874994822</v>
      </c>
    </row>
    <row r="62" spans="1:114" s="41" customFormat="1" x14ac:dyDescent="0.25">
      <c r="A62" s="39"/>
      <c r="B62" s="42">
        <v>100</v>
      </c>
      <c r="C62" s="42">
        <v>94.276151170988783</v>
      </c>
      <c r="D62" s="43">
        <v>108.59848340632097</v>
      </c>
      <c r="E62" s="42">
        <v>313.64997877357405</v>
      </c>
      <c r="F62" s="40">
        <v>281.8326848215828</v>
      </c>
      <c r="G62" s="40">
        <v>206.84562523800381</v>
      </c>
      <c r="H62" s="40">
        <v>224.86733501985245</v>
      </c>
      <c r="I62" s="40">
        <v>33.585898730579167</v>
      </c>
      <c r="J62" s="40">
        <v>51.751554304518606</v>
      </c>
      <c r="K62" s="40">
        <v>39.600355486728347</v>
      </c>
      <c r="L62" s="43">
        <v>46.663232535600883</v>
      </c>
      <c r="M62" s="42">
        <v>277.83694607203972</v>
      </c>
      <c r="N62" s="43">
        <v>165.47164530176903</v>
      </c>
      <c r="O62" s="43">
        <v>35.455778088041889</v>
      </c>
      <c r="P62" s="44">
        <v>39.112280806096834</v>
      </c>
      <c r="Q62" s="42">
        <v>169.31104468098403</v>
      </c>
      <c r="R62" s="40">
        <v>54.634801991515758</v>
      </c>
      <c r="S62" s="40">
        <v>164.38636814969198</v>
      </c>
      <c r="T62" s="43">
        <v>54.112464806226953</v>
      </c>
      <c r="U62" s="42">
        <v>53.418998266067788</v>
      </c>
      <c r="V62" s="40">
        <v>238.11197383636053</v>
      </c>
      <c r="W62" s="40">
        <v>54.779665875087836</v>
      </c>
      <c r="X62" s="43">
        <v>84.11867882396281</v>
      </c>
      <c r="Y62" s="42">
        <v>320.02625280986166</v>
      </c>
      <c r="Z62" s="40">
        <v>23.517976757095717</v>
      </c>
      <c r="AA62" s="40">
        <v>97.993880497629931</v>
      </c>
      <c r="AB62" s="40">
        <v>87.449795735011506</v>
      </c>
      <c r="AC62" s="43">
        <v>112.69907263095796</v>
      </c>
      <c r="AD62" s="42">
        <v>152.20664088522645</v>
      </c>
      <c r="AE62" s="40">
        <v>131.83150225760289</v>
      </c>
      <c r="AF62" s="43">
        <v>166.16815039130591</v>
      </c>
      <c r="AG62" s="42">
        <v>162.42588711009893</v>
      </c>
      <c r="AH62" s="40">
        <v>338.67020338764229</v>
      </c>
      <c r="AI62" s="48" t="s">
        <v>84</v>
      </c>
      <c r="AJ62" s="49" t="s">
        <v>84</v>
      </c>
      <c r="AK62" s="42">
        <v>100</v>
      </c>
      <c r="AL62" s="42">
        <v>104.8386762904459</v>
      </c>
      <c r="AM62" s="43">
        <v>121.84414263616212</v>
      </c>
      <c r="AN62" s="43">
        <v>101.94948553396499</v>
      </c>
      <c r="AO62" s="43">
        <v>91.725140278659026</v>
      </c>
      <c r="AP62" s="43">
        <v>94.378647073392159</v>
      </c>
      <c r="AQ62" s="43">
        <v>383.30575974644171</v>
      </c>
      <c r="AR62" s="42">
        <v>767.10496877289961</v>
      </c>
      <c r="AS62" s="43">
        <v>962.03523958512744</v>
      </c>
      <c r="AT62" s="44">
        <v>594.82979234979405</v>
      </c>
      <c r="AU62" s="43">
        <v>1404.0232481835201</v>
      </c>
      <c r="AV62" s="49" t="s">
        <v>84</v>
      </c>
      <c r="AW62" s="49" t="s">
        <v>84</v>
      </c>
      <c r="AX62" s="49" t="s">
        <v>84</v>
      </c>
      <c r="AY62" s="42">
        <v>106.8377257010247</v>
      </c>
      <c r="AZ62" s="43">
        <v>138.0032977059596</v>
      </c>
      <c r="BA62" s="44">
        <v>106.79913758530499</v>
      </c>
      <c r="BB62" s="40">
        <v>209.70967488872057</v>
      </c>
      <c r="BC62" s="48" t="s">
        <v>84</v>
      </c>
      <c r="BD62" s="42">
        <v>330.39716112800141</v>
      </c>
      <c r="BE62" s="43">
        <v>54.999106247508379</v>
      </c>
      <c r="BF62" s="43">
        <v>576.64087797464549</v>
      </c>
      <c r="BG62" s="43">
        <v>86.690719445876255</v>
      </c>
      <c r="BH62" s="44">
        <v>522.62625245826041</v>
      </c>
      <c r="BI62" s="40">
        <v>115.42619859563608</v>
      </c>
      <c r="BJ62" s="40">
        <v>77.392405099218749</v>
      </c>
      <c r="BK62" s="42">
        <v>159.67551546484631</v>
      </c>
      <c r="BL62" s="43">
        <v>178.5974809362404</v>
      </c>
      <c r="BM62" s="49" t="s">
        <v>84</v>
      </c>
      <c r="BN62" s="43">
        <v>198.658221693776</v>
      </c>
      <c r="BO62" s="44">
        <v>185.99603963194286</v>
      </c>
      <c r="BP62" s="40">
        <v>176.05899285592815</v>
      </c>
      <c r="BQ62" s="40">
        <v>134.38025737693278</v>
      </c>
      <c r="BR62" s="42">
        <v>227.35807435784494</v>
      </c>
      <c r="BS62" s="43">
        <v>100.38764162032882</v>
      </c>
      <c r="BT62" s="43">
        <v>570.76078634171654</v>
      </c>
      <c r="BU62" s="49" t="s">
        <v>84</v>
      </c>
      <c r="BV62" s="44">
        <v>317.21428002747933</v>
      </c>
      <c r="BW62" s="40">
        <v>159.66145212473475</v>
      </c>
      <c r="BX62" s="40">
        <v>140.65330227985302</v>
      </c>
      <c r="BY62" s="42">
        <v>175.71400463542417</v>
      </c>
      <c r="BZ62" s="43">
        <v>87.49497508199515</v>
      </c>
      <c r="CA62" s="43">
        <v>90.692839821429644</v>
      </c>
      <c r="CB62" s="43">
        <v>74.038105392082315</v>
      </c>
      <c r="CC62" s="44">
        <v>298.01409215490662</v>
      </c>
      <c r="CD62" s="40">
        <v>120.2320077335568</v>
      </c>
      <c r="CE62" s="40">
        <v>77.947072524062932</v>
      </c>
      <c r="CF62" s="42">
        <v>188.80626246867379</v>
      </c>
      <c r="CG62" s="40">
        <v>62.641726099612058</v>
      </c>
      <c r="CH62" s="40">
        <v>258.59463675501496</v>
      </c>
      <c r="CI62" s="40">
        <v>165.27281635901585</v>
      </c>
      <c r="CJ62" s="43">
        <v>209.86335202298028</v>
      </c>
      <c r="CK62" s="42">
        <v>141.30812976859221</v>
      </c>
      <c r="CL62" s="40">
        <v>190.06755109167835</v>
      </c>
      <c r="CM62" s="43">
        <v>85.588206204614309</v>
      </c>
      <c r="CN62" s="42">
        <v>119.69514819967419</v>
      </c>
      <c r="CO62" s="40">
        <v>161.11433940960927</v>
      </c>
      <c r="CP62" s="43">
        <v>58.507102609099725</v>
      </c>
      <c r="CQ62" s="42">
        <v>131.03572360015892</v>
      </c>
      <c r="CR62" s="49" t="s">
        <v>84</v>
      </c>
      <c r="CS62" s="52" t="s">
        <v>84</v>
      </c>
      <c r="CT62" s="48" t="s">
        <v>84</v>
      </c>
      <c r="CU62" s="49" t="s">
        <v>84</v>
      </c>
      <c r="CV62" s="42">
        <v>142.10682359790624</v>
      </c>
      <c r="CW62" s="40">
        <v>135.41629179793208</v>
      </c>
      <c r="CX62" s="40">
        <v>42.7936712209886</v>
      </c>
      <c r="CY62" s="43">
        <v>407.15974736571309</v>
      </c>
      <c r="CZ62" s="42">
        <v>175.10177180901238</v>
      </c>
      <c r="DA62" s="40">
        <v>237.60587685505322</v>
      </c>
      <c r="DB62" s="40">
        <v>60.714181246257581</v>
      </c>
      <c r="DC62" s="43">
        <v>580.49656884493209</v>
      </c>
      <c r="DD62" s="42">
        <v>216.39718679460333</v>
      </c>
      <c r="DE62" s="48" t="s">
        <v>84</v>
      </c>
      <c r="DF62" s="40">
        <v>320.19345212036728</v>
      </c>
      <c r="DG62" s="43">
        <v>305.55313559251431</v>
      </c>
      <c r="DH62" s="42">
        <v>80.213602869934775</v>
      </c>
      <c r="DI62" s="40">
        <v>145.35836028253482</v>
      </c>
      <c r="DJ62" s="44">
        <v>142.15857924627716</v>
      </c>
    </row>
    <row r="63" spans="1:114" ht="30" x14ac:dyDescent="0.25">
      <c r="A63" s="5" t="s">
        <v>242</v>
      </c>
      <c r="B63" s="11">
        <v>59.279045104980469</v>
      </c>
      <c r="C63" s="11">
        <v>59.279045104980469</v>
      </c>
      <c r="D63" s="27" t="s">
        <v>84</v>
      </c>
      <c r="E63" s="25" t="s">
        <v>84</v>
      </c>
      <c r="F63" s="23" t="s">
        <v>84</v>
      </c>
      <c r="G63" s="6">
        <v>59.279045104980469</v>
      </c>
      <c r="H63" s="6">
        <v>59.279045104980469</v>
      </c>
      <c r="I63" s="23" t="s">
        <v>84</v>
      </c>
      <c r="J63" s="23" t="s">
        <v>84</v>
      </c>
      <c r="K63" s="23" t="s">
        <v>84</v>
      </c>
      <c r="L63" s="27" t="s">
        <v>84</v>
      </c>
      <c r="M63" s="25" t="s">
        <v>84</v>
      </c>
      <c r="N63" s="27">
        <v>59.279045104980469</v>
      </c>
      <c r="O63" s="27" t="s">
        <v>84</v>
      </c>
      <c r="P63" s="30" t="s">
        <v>84</v>
      </c>
      <c r="Q63" s="25" t="s">
        <v>84</v>
      </c>
      <c r="R63" s="6">
        <v>59.279045104980469</v>
      </c>
      <c r="S63" s="23" t="s">
        <v>84</v>
      </c>
      <c r="T63" s="27" t="s">
        <v>84</v>
      </c>
      <c r="U63" s="25" t="s">
        <v>84</v>
      </c>
      <c r="V63" s="6">
        <v>59.279045104980469</v>
      </c>
      <c r="W63" s="23" t="s">
        <v>84</v>
      </c>
      <c r="X63" s="27" t="s">
        <v>84</v>
      </c>
      <c r="Y63" s="25" t="s">
        <v>84</v>
      </c>
      <c r="Z63" s="23" t="s">
        <v>84</v>
      </c>
      <c r="AA63" s="23" t="s">
        <v>84</v>
      </c>
      <c r="AB63" s="6">
        <v>59.279045104980469</v>
      </c>
      <c r="AC63" s="27" t="s">
        <v>84</v>
      </c>
      <c r="AD63" s="11">
        <v>59.279045104980469</v>
      </c>
      <c r="AE63" s="23" t="s">
        <v>84</v>
      </c>
      <c r="AF63" s="13">
        <v>59.279045104980469</v>
      </c>
      <c r="AG63" s="25" t="s">
        <v>84</v>
      </c>
      <c r="AH63" s="23" t="s">
        <v>84</v>
      </c>
      <c r="AI63" s="23" t="s">
        <v>84</v>
      </c>
      <c r="AJ63" s="27" t="s">
        <v>84</v>
      </c>
      <c r="AK63" s="11">
        <v>59.279045104980469</v>
      </c>
      <c r="AL63" s="25" t="s">
        <v>84</v>
      </c>
      <c r="AM63" s="27" t="s">
        <v>84</v>
      </c>
      <c r="AN63" s="27" t="s">
        <v>84</v>
      </c>
      <c r="AO63" s="27" t="s">
        <v>84</v>
      </c>
      <c r="AP63" s="27" t="s">
        <v>84</v>
      </c>
      <c r="AQ63" s="27" t="s">
        <v>84</v>
      </c>
      <c r="AR63" s="11">
        <v>59.279045104980469</v>
      </c>
      <c r="AS63" s="27" t="s">
        <v>84</v>
      </c>
      <c r="AT63" s="20">
        <v>59.279045104980469</v>
      </c>
      <c r="AU63" s="13">
        <v>59.279045104980469</v>
      </c>
      <c r="AV63" s="13">
        <v>59.279045104980469</v>
      </c>
      <c r="AW63" s="13">
        <v>59.279045104980469</v>
      </c>
      <c r="AX63" s="27" t="s">
        <v>84</v>
      </c>
      <c r="AY63" s="11">
        <v>59.279045104980469</v>
      </c>
      <c r="AZ63" s="13">
        <v>59.279045104980469</v>
      </c>
      <c r="BA63" s="30" t="s">
        <v>84</v>
      </c>
      <c r="BB63" s="23" t="s">
        <v>84</v>
      </c>
      <c r="BC63" s="23" t="s">
        <v>84</v>
      </c>
      <c r="BD63" s="25" t="s">
        <v>84</v>
      </c>
      <c r="BE63" s="27" t="s">
        <v>84</v>
      </c>
      <c r="BF63" s="27" t="s">
        <v>84</v>
      </c>
      <c r="BG63" s="27" t="s">
        <v>84</v>
      </c>
      <c r="BH63" s="30" t="s">
        <v>84</v>
      </c>
      <c r="BI63" s="23" t="s">
        <v>84</v>
      </c>
      <c r="BJ63" s="23" t="s">
        <v>84</v>
      </c>
      <c r="BK63" s="25" t="s">
        <v>84</v>
      </c>
      <c r="BL63" s="27" t="s">
        <v>84</v>
      </c>
      <c r="BM63" s="27" t="s">
        <v>84</v>
      </c>
      <c r="BN63" s="27" t="s">
        <v>84</v>
      </c>
      <c r="BO63" s="30" t="s">
        <v>84</v>
      </c>
      <c r="BP63" s="23" t="s">
        <v>84</v>
      </c>
      <c r="BQ63" s="23" t="s">
        <v>84</v>
      </c>
      <c r="BR63" s="25" t="s">
        <v>84</v>
      </c>
      <c r="BS63" s="27" t="s">
        <v>84</v>
      </c>
      <c r="BT63" s="27" t="s">
        <v>84</v>
      </c>
      <c r="BU63" s="27" t="s">
        <v>84</v>
      </c>
      <c r="BV63" s="30" t="s">
        <v>84</v>
      </c>
      <c r="BW63" s="23" t="s">
        <v>84</v>
      </c>
      <c r="BX63" s="23" t="s">
        <v>84</v>
      </c>
      <c r="BY63" s="25" t="s">
        <v>84</v>
      </c>
      <c r="BZ63" s="27" t="s">
        <v>84</v>
      </c>
      <c r="CA63" s="27" t="s">
        <v>84</v>
      </c>
      <c r="CB63" s="27" t="s">
        <v>84</v>
      </c>
      <c r="CC63" s="30" t="s">
        <v>84</v>
      </c>
      <c r="CD63" s="6">
        <v>59.279045104980469</v>
      </c>
      <c r="CE63" s="23" t="s">
        <v>84</v>
      </c>
      <c r="CF63" s="11">
        <v>59.279045104980469</v>
      </c>
      <c r="CG63" s="23" t="s">
        <v>84</v>
      </c>
      <c r="CH63" s="23" t="s">
        <v>84</v>
      </c>
      <c r="CI63" s="23" t="s">
        <v>84</v>
      </c>
      <c r="CJ63" s="13">
        <v>59.279045104980469</v>
      </c>
      <c r="CK63" s="25" t="s">
        <v>84</v>
      </c>
      <c r="CL63" s="23" t="s">
        <v>84</v>
      </c>
      <c r="CM63" s="27" t="s">
        <v>84</v>
      </c>
      <c r="CN63" s="25" t="s">
        <v>84</v>
      </c>
      <c r="CO63" s="6">
        <v>59.279045104980469</v>
      </c>
      <c r="CP63" s="27" t="s">
        <v>84</v>
      </c>
      <c r="CQ63" s="25" t="s">
        <v>84</v>
      </c>
      <c r="CR63" s="27" t="s">
        <v>84</v>
      </c>
      <c r="CS63" s="25" t="s">
        <v>84</v>
      </c>
      <c r="CT63" s="23" t="s">
        <v>84</v>
      </c>
      <c r="CU63" s="27" t="s">
        <v>84</v>
      </c>
      <c r="CV63" s="25" t="s">
        <v>84</v>
      </c>
      <c r="CW63" s="23" t="s">
        <v>84</v>
      </c>
      <c r="CX63" s="23" t="s">
        <v>84</v>
      </c>
      <c r="CY63" s="27" t="s">
        <v>84</v>
      </c>
      <c r="CZ63" s="25" t="s">
        <v>84</v>
      </c>
      <c r="DA63" s="23" t="s">
        <v>84</v>
      </c>
      <c r="DB63" s="23" t="s">
        <v>84</v>
      </c>
      <c r="DC63" s="27" t="s">
        <v>84</v>
      </c>
      <c r="DD63" s="25" t="s">
        <v>84</v>
      </c>
      <c r="DE63" s="23" t="s">
        <v>84</v>
      </c>
      <c r="DF63" s="23" t="s">
        <v>84</v>
      </c>
      <c r="DG63" s="27" t="s">
        <v>84</v>
      </c>
      <c r="DH63" s="25" t="s">
        <v>84</v>
      </c>
      <c r="DI63" s="23" t="s">
        <v>84</v>
      </c>
      <c r="DJ63" s="30" t="s">
        <v>84</v>
      </c>
    </row>
    <row r="64" spans="1:114" x14ac:dyDescent="0.25">
      <c r="A64" s="5"/>
      <c r="B64" s="12">
        <v>8.8980972026106789E-2</v>
      </c>
      <c r="C64" s="12">
        <v>0.14821393305752564</v>
      </c>
      <c r="D64" s="28"/>
      <c r="E64" s="26"/>
      <c r="G64" s="7">
        <v>0.4552370074440576</v>
      </c>
      <c r="H64" s="7">
        <v>0.34582947398863628</v>
      </c>
      <c r="L64" s="28"/>
      <c r="M64" s="26"/>
      <c r="N64" s="28">
        <v>0.28982786109299613</v>
      </c>
      <c r="O64" s="28"/>
      <c r="P64" s="31"/>
      <c r="Q64" s="26"/>
      <c r="R64" s="7">
        <v>0.46372664283886972</v>
      </c>
      <c r="T64" s="28"/>
      <c r="U64" s="26"/>
      <c r="V64" s="7">
        <v>0.43647742465235506</v>
      </c>
      <c r="X64" s="28"/>
      <c r="Y64" s="26"/>
      <c r="AB64" s="7">
        <v>0.22387571518460331</v>
      </c>
      <c r="AC64" s="28"/>
      <c r="AD64" s="12">
        <v>0.4945158490406944</v>
      </c>
      <c r="AF64" s="14">
        <v>0.83336938292184681</v>
      </c>
      <c r="AG64" s="26"/>
      <c r="AJ64" s="28"/>
      <c r="AK64" s="12">
        <v>8.8980972026106789E-2</v>
      </c>
      <c r="AL64" s="26"/>
      <c r="AM64" s="28"/>
      <c r="AN64" s="28"/>
      <c r="AO64" s="28"/>
      <c r="AP64" s="28"/>
      <c r="AQ64" s="28"/>
      <c r="AR64" s="12">
        <v>0.68257745767468891</v>
      </c>
      <c r="AS64" s="28"/>
      <c r="AT64" s="21">
        <v>1.2858247186227583</v>
      </c>
      <c r="AU64" s="14">
        <v>1.2493135337062138</v>
      </c>
      <c r="AV64" s="14">
        <v>0.981293012144966</v>
      </c>
      <c r="AW64" s="14">
        <v>1.9896720263807173</v>
      </c>
      <c r="AX64" s="28"/>
      <c r="AY64" s="12">
        <v>0.12202582539374392</v>
      </c>
      <c r="AZ64" s="14">
        <v>0.25816392158890938</v>
      </c>
      <c r="BA64" s="31"/>
      <c r="BD64" s="26"/>
      <c r="BE64" s="28"/>
      <c r="BF64" s="28"/>
      <c r="BG64" s="28"/>
      <c r="BH64" s="31"/>
      <c r="BK64" s="26"/>
      <c r="BL64" s="28"/>
      <c r="BM64" s="28"/>
      <c r="BN64" s="28"/>
      <c r="BO64" s="31"/>
      <c r="BR64" s="26"/>
      <c r="BS64" s="28"/>
      <c r="BT64" s="28"/>
      <c r="BU64" s="28"/>
      <c r="BV64" s="31"/>
      <c r="BY64" s="26"/>
      <c r="BZ64" s="28"/>
      <c r="CA64" s="28"/>
      <c r="CB64" s="28"/>
      <c r="CC64" s="31"/>
      <c r="CD64" s="7">
        <v>0.11334748912274704</v>
      </c>
      <c r="CF64" s="12">
        <v>0.29716519049039675</v>
      </c>
      <c r="CJ64" s="14">
        <v>0.58228322108278174</v>
      </c>
      <c r="CK64" s="26"/>
      <c r="CM64" s="28"/>
      <c r="CN64" s="26"/>
      <c r="CO64" s="7">
        <v>0.29853532770814889</v>
      </c>
      <c r="CP64" s="28"/>
      <c r="CQ64" s="26"/>
      <c r="CR64" s="28"/>
      <c r="CS64" s="26"/>
      <c r="CU64" s="28"/>
      <c r="CV64" s="26"/>
      <c r="CY64" s="28"/>
      <c r="CZ64" s="26"/>
      <c r="DC64" s="28"/>
      <c r="DD64" s="26"/>
      <c r="DG64" s="28"/>
      <c r="DH64" s="26"/>
      <c r="DJ64" s="31"/>
    </row>
    <row r="65" spans="1:114" x14ac:dyDescent="0.25">
      <c r="A65" s="5"/>
      <c r="B65" s="12">
        <v>1.2493135337062138</v>
      </c>
      <c r="C65" s="12">
        <v>2.1232630569582676</v>
      </c>
      <c r="D65" s="28"/>
      <c r="E65" s="26"/>
      <c r="G65" s="7">
        <v>2.9805637527001796</v>
      </c>
      <c r="H65" s="7">
        <v>2.0226240363854457</v>
      </c>
      <c r="L65" s="28"/>
      <c r="M65" s="26"/>
      <c r="N65" s="28">
        <v>2.2768462268674434</v>
      </c>
      <c r="O65" s="28"/>
      <c r="P65" s="31"/>
      <c r="Q65" s="26"/>
      <c r="R65" s="7">
        <v>4.4697561385287106</v>
      </c>
      <c r="T65" s="28"/>
      <c r="U65" s="26"/>
      <c r="V65" s="7">
        <v>5.4565867222275495</v>
      </c>
      <c r="X65" s="28"/>
      <c r="Y65" s="26"/>
      <c r="AB65" s="7">
        <v>3.4880909518751739</v>
      </c>
      <c r="AC65" s="28"/>
      <c r="AD65" s="12">
        <v>3.1922023197362961</v>
      </c>
      <c r="AF65" s="14">
        <v>5.0956600809061037</v>
      </c>
      <c r="AG65" s="26"/>
      <c r="AJ65" s="28"/>
      <c r="AK65" s="12">
        <v>1.2493135337062138</v>
      </c>
      <c r="AL65" s="26"/>
      <c r="AM65" s="28"/>
      <c r="AN65" s="28"/>
      <c r="AO65" s="28"/>
      <c r="AP65" s="28"/>
      <c r="AQ65" s="28"/>
      <c r="AR65" s="12">
        <v>1.2493135337062138</v>
      </c>
      <c r="AS65" s="28"/>
      <c r="AT65" s="21">
        <v>1.9977574327716925</v>
      </c>
      <c r="AU65" s="14">
        <v>1.2493135337062138</v>
      </c>
      <c r="AV65" s="14">
        <v>2.821129179082051</v>
      </c>
      <c r="AW65" s="14">
        <v>5.4985385186820226</v>
      </c>
      <c r="AX65" s="28"/>
      <c r="AY65" s="12">
        <v>1.3714989075495367</v>
      </c>
      <c r="AZ65" s="14">
        <v>2.2118665792523915</v>
      </c>
      <c r="BA65" s="31"/>
      <c r="BD65" s="26"/>
      <c r="BE65" s="28"/>
      <c r="BF65" s="28"/>
      <c r="BG65" s="28"/>
      <c r="BH65" s="31"/>
      <c r="BK65" s="26"/>
      <c r="BL65" s="28"/>
      <c r="BM65" s="28"/>
      <c r="BN65" s="28"/>
      <c r="BO65" s="31"/>
      <c r="BR65" s="26"/>
      <c r="BS65" s="28"/>
      <c r="BT65" s="28"/>
      <c r="BU65" s="28"/>
      <c r="BV65" s="31"/>
      <c r="BY65" s="26"/>
      <c r="BZ65" s="28"/>
      <c r="CA65" s="28"/>
      <c r="CB65" s="28"/>
      <c r="CC65" s="31"/>
      <c r="CD65" s="7">
        <v>1.4498698994591825</v>
      </c>
      <c r="CF65" s="12">
        <v>1.9847829584645582</v>
      </c>
      <c r="CJ65" s="14">
        <v>5.2848783966925703</v>
      </c>
      <c r="CK65" s="26"/>
      <c r="CM65" s="28"/>
      <c r="CN65" s="26"/>
      <c r="CO65" s="7">
        <v>3.2403070753832481</v>
      </c>
      <c r="CP65" s="28"/>
      <c r="CQ65" s="26"/>
      <c r="CR65" s="28"/>
      <c r="CS65" s="26"/>
      <c r="CU65" s="28"/>
      <c r="CV65" s="26"/>
      <c r="CY65" s="28"/>
      <c r="CZ65" s="26"/>
      <c r="DC65" s="28"/>
      <c r="DD65" s="26"/>
      <c r="DG65" s="28"/>
      <c r="DH65" s="26"/>
      <c r="DJ65" s="31"/>
    </row>
    <row r="66" spans="1:114" x14ac:dyDescent="0.25">
      <c r="A66" s="5"/>
      <c r="B66" s="12">
        <v>100</v>
      </c>
      <c r="C66" s="12">
        <v>100</v>
      </c>
      <c r="D66" s="28"/>
      <c r="E66" s="26"/>
      <c r="G66" s="7">
        <v>100</v>
      </c>
      <c r="H66" s="7">
        <v>100</v>
      </c>
      <c r="L66" s="28"/>
      <c r="M66" s="26"/>
      <c r="N66" s="28">
        <v>100</v>
      </c>
      <c r="O66" s="28"/>
      <c r="P66" s="31"/>
      <c r="Q66" s="26"/>
      <c r="R66" s="7">
        <v>100</v>
      </c>
      <c r="T66" s="28"/>
      <c r="U66" s="26"/>
      <c r="V66" s="7">
        <v>100</v>
      </c>
      <c r="X66" s="28"/>
      <c r="Y66" s="26"/>
      <c r="AB66" s="7">
        <v>100</v>
      </c>
      <c r="AC66" s="28"/>
      <c r="AD66" s="12">
        <v>100</v>
      </c>
      <c r="AF66" s="14">
        <v>100</v>
      </c>
      <c r="AG66" s="26"/>
      <c r="AJ66" s="28"/>
      <c r="AK66" s="12">
        <v>100</v>
      </c>
      <c r="AL66" s="26"/>
      <c r="AM66" s="28"/>
      <c r="AN66" s="28"/>
      <c r="AO66" s="28"/>
      <c r="AP66" s="28"/>
      <c r="AQ66" s="28"/>
      <c r="AR66" s="12">
        <v>100</v>
      </c>
      <c r="AS66" s="28"/>
      <c r="AT66" s="21">
        <v>100</v>
      </c>
      <c r="AU66" s="14">
        <v>100</v>
      </c>
      <c r="AV66" s="14">
        <v>100</v>
      </c>
      <c r="AW66" s="14">
        <v>100</v>
      </c>
      <c r="AX66" s="28"/>
      <c r="AY66" s="12">
        <v>100</v>
      </c>
      <c r="AZ66" s="14">
        <v>100</v>
      </c>
      <c r="BA66" s="31"/>
      <c r="BD66" s="26"/>
      <c r="BE66" s="28"/>
      <c r="BF66" s="28"/>
      <c r="BG66" s="28"/>
      <c r="BH66" s="31"/>
      <c r="BK66" s="26"/>
      <c r="BL66" s="28"/>
      <c r="BM66" s="28"/>
      <c r="BN66" s="28"/>
      <c r="BO66" s="31"/>
      <c r="BR66" s="26"/>
      <c r="BS66" s="28"/>
      <c r="BT66" s="28"/>
      <c r="BU66" s="28"/>
      <c r="BV66" s="31"/>
      <c r="BY66" s="26"/>
      <c r="BZ66" s="28"/>
      <c r="CA66" s="28"/>
      <c r="CB66" s="28"/>
      <c r="CC66" s="31"/>
      <c r="CD66" s="7">
        <v>100</v>
      </c>
      <c r="CF66" s="12">
        <v>100</v>
      </c>
      <c r="CJ66" s="14">
        <v>100</v>
      </c>
      <c r="CK66" s="26"/>
      <c r="CM66" s="28"/>
      <c r="CN66" s="26"/>
      <c r="CO66" s="7">
        <v>100</v>
      </c>
      <c r="CP66" s="28"/>
      <c r="CQ66" s="26"/>
      <c r="CR66" s="28"/>
      <c r="CS66" s="26"/>
      <c r="CU66" s="28"/>
      <c r="CV66" s="26"/>
      <c r="CY66" s="28"/>
      <c r="CZ66" s="26"/>
      <c r="DC66" s="28"/>
      <c r="DD66" s="26"/>
      <c r="DG66" s="28"/>
      <c r="DH66" s="26"/>
      <c r="DJ66" s="31"/>
    </row>
    <row r="67" spans="1:114" s="41" customFormat="1" x14ac:dyDescent="0.25">
      <c r="A67" s="39"/>
      <c r="B67" s="42">
        <v>100</v>
      </c>
      <c r="C67" s="42">
        <v>166.56812089447624</v>
      </c>
      <c r="D67" s="49" t="s">
        <v>84</v>
      </c>
      <c r="E67" s="52" t="s">
        <v>84</v>
      </c>
      <c r="F67" s="48" t="s">
        <v>84</v>
      </c>
      <c r="G67" s="40">
        <v>511.61163682331124</v>
      </c>
      <c r="H67" s="40">
        <v>388.65553625012188</v>
      </c>
      <c r="I67" s="48" t="s">
        <v>84</v>
      </c>
      <c r="J67" s="48" t="s">
        <v>84</v>
      </c>
      <c r="K67" s="48" t="s">
        <v>84</v>
      </c>
      <c r="L67" s="49" t="s">
        <v>84</v>
      </c>
      <c r="M67" s="52" t="s">
        <v>84</v>
      </c>
      <c r="N67" s="49">
        <v>325.71892000456165</v>
      </c>
      <c r="O67" s="49" t="s">
        <v>84</v>
      </c>
      <c r="P67" s="51" t="s">
        <v>84</v>
      </c>
      <c r="Q67" s="52" t="s">
        <v>84</v>
      </c>
      <c r="R67" s="40">
        <v>521.15259282941247</v>
      </c>
      <c r="S67" s="48" t="s">
        <v>84</v>
      </c>
      <c r="T67" s="49" t="s">
        <v>84</v>
      </c>
      <c r="U67" s="52" t="s">
        <v>84</v>
      </c>
      <c r="V67" s="40">
        <v>490.5289464856528</v>
      </c>
      <c r="W67" s="48" t="s">
        <v>84</v>
      </c>
      <c r="X67" s="49" t="s">
        <v>84</v>
      </c>
      <c r="Y67" s="52" t="s">
        <v>84</v>
      </c>
      <c r="Z67" s="48" t="s">
        <v>84</v>
      </c>
      <c r="AA67" s="48" t="s">
        <v>84</v>
      </c>
      <c r="AB67" s="40">
        <v>251.59953874061833</v>
      </c>
      <c r="AC67" s="49" t="s">
        <v>84</v>
      </c>
      <c r="AD67" s="42">
        <v>555.75460436148603</v>
      </c>
      <c r="AE67" s="48" t="s">
        <v>84</v>
      </c>
      <c r="AF67" s="43">
        <v>936.57032952768645</v>
      </c>
      <c r="AG67" s="52" t="s">
        <v>84</v>
      </c>
      <c r="AH67" s="48" t="s">
        <v>84</v>
      </c>
      <c r="AI67" s="48" t="s">
        <v>84</v>
      </c>
      <c r="AJ67" s="49" t="s">
        <v>84</v>
      </c>
      <c r="AK67" s="42">
        <v>100</v>
      </c>
      <c r="AL67" s="52" t="s">
        <v>84</v>
      </c>
      <c r="AM67" s="49" t="s">
        <v>84</v>
      </c>
      <c r="AN67" s="49" t="s">
        <v>84</v>
      </c>
      <c r="AO67" s="49" t="s">
        <v>84</v>
      </c>
      <c r="AP67" s="49" t="s">
        <v>84</v>
      </c>
      <c r="AQ67" s="49" t="s">
        <v>84</v>
      </c>
      <c r="AR67" s="42">
        <v>767.1049687728995</v>
      </c>
      <c r="AS67" s="49" t="s">
        <v>84</v>
      </c>
      <c r="AT67" s="44">
        <v>1445.0558241210274</v>
      </c>
      <c r="AU67" s="43">
        <v>1404.0232481835199</v>
      </c>
      <c r="AV67" s="43">
        <v>1102.8121965863188</v>
      </c>
      <c r="AW67" s="43">
        <v>2236.0646114283318</v>
      </c>
      <c r="AX67" s="49" t="s">
        <v>84</v>
      </c>
      <c r="AY67" s="42">
        <v>137.13698852148056</v>
      </c>
      <c r="AZ67" s="43">
        <v>290.13385189045221</v>
      </c>
      <c r="BA67" s="51" t="s">
        <v>84</v>
      </c>
      <c r="BB67" s="48" t="s">
        <v>84</v>
      </c>
      <c r="BC67" s="48" t="s">
        <v>84</v>
      </c>
      <c r="BD67" s="52" t="s">
        <v>84</v>
      </c>
      <c r="BE67" s="49" t="s">
        <v>84</v>
      </c>
      <c r="BF67" s="49" t="s">
        <v>84</v>
      </c>
      <c r="BG67" s="49" t="s">
        <v>84</v>
      </c>
      <c r="BH67" s="51" t="s">
        <v>84</v>
      </c>
      <c r="BI67" s="48" t="s">
        <v>84</v>
      </c>
      <c r="BJ67" s="48" t="s">
        <v>84</v>
      </c>
      <c r="BK67" s="52" t="s">
        <v>84</v>
      </c>
      <c r="BL67" s="49" t="s">
        <v>84</v>
      </c>
      <c r="BM67" s="49" t="s">
        <v>84</v>
      </c>
      <c r="BN67" s="49" t="s">
        <v>84</v>
      </c>
      <c r="BO67" s="51" t="s">
        <v>84</v>
      </c>
      <c r="BP67" s="48" t="s">
        <v>84</v>
      </c>
      <c r="BQ67" s="48" t="s">
        <v>84</v>
      </c>
      <c r="BR67" s="52" t="s">
        <v>84</v>
      </c>
      <c r="BS67" s="49" t="s">
        <v>84</v>
      </c>
      <c r="BT67" s="49" t="s">
        <v>84</v>
      </c>
      <c r="BU67" s="49" t="s">
        <v>84</v>
      </c>
      <c r="BV67" s="51" t="s">
        <v>84</v>
      </c>
      <c r="BW67" s="48" t="s">
        <v>84</v>
      </c>
      <c r="BX67" s="48" t="s">
        <v>84</v>
      </c>
      <c r="BY67" s="52" t="s">
        <v>84</v>
      </c>
      <c r="BZ67" s="49" t="s">
        <v>84</v>
      </c>
      <c r="CA67" s="49" t="s">
        <v>84</v>
      </c>
      <c r="CB67" s="49" t="s">
        <v>84</v>
      </c>
      <c r="CC67" s="51" t="s">
        <v>84</v>
      </c>
      <c r="CD67" s="40">
        <v>127.38396371922211</v>
      </c>
      <c r="CE67" s="48" t="s">
        <v>84</v>
      </c>
      <c r="CF67" s="42">
        <v>333.96487330258566</v>
      </c>
      <c r="CG67" s="48" t="s">
        <v>84</v>
      </c>
      <c r="CH67" s="48" t="s">
        <v>84</v>
      </c>
      <c r="CI67" s="48" t="s">
        <v>84</v>
      </c>
      <c r="CJ67" s="43">
        <v>654.39071727823034</v>
      </c>
      <c r="CK67" s="52" t="s">
        <v>84</v>
      </c>
      <c r="CL67" s="48" t="s">
        <v>84</v>
      </c>
      <c r="CM67" s="49" t="s">
        <v>84</v>
      </c>
      <c r="CN67" s="52" t="s">
        <v>84</v>
      </c>
      <c r="CO67" s="40">
        <v>335.50468252983279</v>
      </c>
      <c r="CP67" s="49" t="s">
        <v>84</v>
      </c>
      <c r="CQ67" s="52" t="s">
        <v>84</v>
      </c>
      <c r="CR67" s="49" t="s">
        <v>84</v>
      </c>
      <c r="CS67" s="52" t="s">
        <v>84</v>
      </c>
      <c r="CT67" s="48" t="s">
        <v>84</v>
      </c>
      <c r="CU67" s="49" t="s">
        <v>84</v>
      </c>
      <c r="CV67" s="52" t="s">
        <v>84</v>
      </c>
      <c r="CW67" s="48" t="s">
        <v>84</v>
      </c>
      <c r="CX67" s="48" t="s">
        <v>84</v>
      </c>
      <c r="CY67" s="49" t="s">
        <v>84</v>
      </c>
      <c r="CZ67" s="52" t="s">
        <v>84</v>
      </c>
      <c r="DA67" s="48" t="s">
        <v>84</v>
      </c>
      <c r="DB67" s="48" t="s">
        <v>84</v>
      </c>
      <c r="DC67" s="49" t="s">
        <v>84</v>
      </c>
      <c r="DD67" s="52" t="s">
        <v>84</v>
      </c>
      <c r="DE67" s="48" t="s">
        <v>84</v>
      </c>
      <c r="DF67" s="48" t="s">
        <v>84</v>
      </c>
      <c r="DG67" s="49" t="s">
        <v>84</v>
      </c>
      <c r="DH67" s="52" t="s">
        <v>84</v>
      </c>
      <c r="DI67" s="48" t="s">
        <v>84</v>
      </c>
      <c r="DJ67" s="51" t="s">
        <v>84</v>
      </c>
    </row>
    <row r="68" spans="1:114" ht="30" x14ac:dyDescent="0.25">
      <c r="A68" s="5" t="s">
        <v>243</v>
      </c>
      <c r="B68" s="11">
        <v>70.562210083007813</v>
      </c>
      <c r="C68" s="25" t="s">
        <v>84</v>
      </c>
      <c r="D68" s="13">
        <v>70.562210083007813</v>
      </c>
      <c r="E68" s="25" t="s">
        <v>84</v>
      </c>
      <c r="F68" s="6">
        <v>70.562210083007813</v>
      </c>
      <c r="G68" s="23" t="s">
        <v>84</v>
      </c>
      <c r="H68" s="6">
        <v>70.562210083007813</v>
      </c>
      <c r="I68" s="23" t="s">
        <v>84</v>
      </c>
      <c r="J68" s="23" t="s">
        <v>84</v>
      </c>
      <c r="K68" s="23" t="s">
        <v>84</v>
      </c>
      <c r="L68" s="27" t="s">
        <v>84</v>
      </c>
      <c r="M68" s="25" t="s">
        <v>84</v>
      </c>
      <c r="N68" s="27">
        <v>70.562210083007813</v>
      </c>
      <c r="O68" s="27" t="s">
        <v>84</v>
      </c>
      <c r="P68" s="30" t="s">
        <v>84</v>
      </c>
      <c r="Q68" s="25" t="s">
        <v>84</v>
      </c>
      <c r="R68" s="6">
        <v>70.562210083007813</v>
      </c>
      <c r="S68" s="23" t="s">
        <v>84</v>
      </c>
      <c r="T68" s="27" t="s">
        <v>84</v>
      </c>
      <c r="U68" s="25" t="s">
        <v>84</v>
      </c>
      <c r="V68" s="23" t="s">
        <v>84</v>
      </c>
      <c r="W68" s="23" t="s">
        <v>84</v>
      </c>
      <c r="X68" s="13">
        <v>70.562210083007813</v>
      </c>
      <c r="Y68" s="25" t="s">
        <v>84</v>
      </c>
      <c r="Z68" s="23" t="s">
        <v>84</v>
      </c>
      <c r="AA68" s="23" t="s">
        <v>84</v>
      </c>
      <c r="AB68" s="6">
        <v>70.562210083007813</v>
      </c>
      <c r="AC68" s="27" t="s">
        <v>84</v>
      </c>
      <c r="AD68" s="11">
        <v>70.562210083007813</v>
      </c>
      <c r="AE68" s="23" t="s">
        <v>84</v>
      </c>
      <c r="AF68" s="13">
        <v>70.562210083007813</v>
      </c>
      <c r="AG68" s="11">
        <v>70.562210083007813</v>
      </c>
      <c r="AH68" s="6">
        <v>70.562210083007813</v>
      </c>
      <c r="AI68" s="23" t="s">
        <v>84</v>
      </c>
      <c r="AJ68" s="27" t="s">
        <v>84</v>
      </c>
      <c r="AK68" s="11">
        <v>70.562210083007813</v>
      </c>
      <c r="AL68" s="25" t="s">
        <v>84</v>
      </c>
      <c r="AM68" s="27" t="s">
        <v>84</v>
      </c>
      <c r="AN68" s="27" t="s">
        <v>84</v>
      </c>
      <c r="AO68" s="27" t="s">
        <v>84</v>
      </c>
      <c r="AP68" s="27" t="s">
        <v>84</v>
      </c>
      <c r="AQ68" s="27" t="s">
        <v>84</v>
      </c>
      <c r="AR68" s="11">
        <v>70.562210083007813</v>
      </c>
      <c r="AS68" s="27" t="s">
        <v>84</v>
      </c>
      <c r="AT68" s="20">
        <v>70.562210083007813</v>
      </c>
      <c r="AU68" s="13">
        <v>70.562210083007813</v>
      </c>
      <c r="AV68" s="13">
        <v>70.562210083007813</v>
      </c>
      <c r="AW68" s="27" t="s">
        <v>84</v>
      </c>
      <c r="AX68" s="13">
        <v>70.562210083007813</v>
      </c>
      <c r="AY68" s="11">
        <v>70.562210083007813</v>
      </c>
      <c r="AZ68" s="13">
        <v>70.562210083007813</v>
      </c>
      <c r="BA68" s="20">
        <v>70.562210083007813</v>
      </c>
      <c r="BB68" s="23" t="s">
        <v>84</v>
      </c>
      <c r="BC68" s="23" t="s">
        <v>84</v>
      </c>
      <c r="BD68" s="25" t="s">
        <v>84</v>
      </c>
      <c r="BE68" s="27" t="s">
        <v>84</v>
      </c>
      <c r="BF68" s="27" t="s">
        <v>84</v>
      </c>
      <c r="BG68" s="27" t="s">
        <v>84</v>
      </c>
      <c r="BH68" s="30" t="s">
        <v>84</v>
      </c>
      <c r="BI68" s="6">
        <v>70.562210083007813</v>
      </c>
      <c r="BJ68" s="23" t="s">
        <v>84</v>
      </c>
      <c r="BK68" s="11">
        <v>70.562210083007813</v>
      </c>
      <c r="BL68" s="27" t="s">
        <v>84</v>
      </c>
      <c r="BM68" s="27" t="s">
        <v>84</v>
      </c>
      <c r="BN68" s="27" t="s">
        <v>84</v>
      </c>
      <c r="BO68" s="20">
        <v>70.562210083007813</v>
      </c>
      <c r="BP68" s="23" t="s">
        <v>84</v>
      </c>
      <c r="BQ68" s="23" t="s">
        <v>84</v>
      </c>
      <c r="BR68" s="25" t="s">
        <v>84</v>
      </c>
      <c r="BS68" s="27" t="s">
        <v>84</v>
      </c>
      <c r="BT68" s="27" t="s">
        <v>84</v>
      </c>
      <c r="BU68" s="27" t="s">
        <v>84</v>
      </c>
      <c r="BV68" s="30" t="s">
        <v>84</v>
      </c>
      <c r="BW68" s="23" t="s">
        <v>84</v>
      </c>
      <c r="BX68" s="23" t="s">
        <v>84</v>
      </c>
      <c r="BY68" s="25" t="s">
        <v>84</v>
      </c>
      <c r="BZ68" s="27" t="s">
        <v>84</v>
      </c>
      <c r="CA68" s="27" t="s">
        <v>84</v>
      </c>
      <c r="CB68" s="27" t="s">
        <v>84</v>
      </c>
      <c r="CC68" s="30" t="s">
        <v>84</v>
      </c>
      <c r="CD68" s="6">
        <v>70.562210083007813</v>
      </c>
      <c r="CE68" s="23" t="s">
        <v>84</v>
      </c>
      <c r="CF68" s="11">
        <v>70.562210083007813</v>
      </c>
      <c r="CG68" s="23" t="s">
        <v>84</v>
      </c>
      <c r="CH68" s="23" t="s">
        <v>84</v>
      </c>
      <c r="CI68" s="23" t="s">
        <v>84</v>
      </c>
      <c r="CJ68" s="13">
        <v>70.562210083007813</v>
      </c>
      <c r="CK68" s="11">
        <v>70.562210083007813</v>
      </c>
      <c r="CL68" s="23" t="s">
        <v>84</v>
      </c>
      <c r="CM68" s="13">
        <v>70.562210083007813</v>
      </c>
      <c r="CN68" s="25" t="s">
        <v>84</v>
      </c>
      <c r="CO68" s="6">
        <v>70.562210083007813</v>
      </c>
      <c r="CP68" s="27" t="s">
        <v>84</v>
      </c>
      <c r="CQ68" s="11">
        <v>70.562210083007813</v>
      </c>
      <c r="CR68" s="27" t="s">
        <v>84</v>
      </c>
      <c r="CS68" s="25" t="s">
        <v>84</v>
      </c>
      <c r="CT68" s="23" t="s">
        <v>84</v>
      </c>
      <c r="CU68" s="27" t="s">
        <v>84</v>
      </c>
      <c r="CV68" s="11">
        <v>70.562210083007813</v>
      </c>
      <c r="CW68" s="23" t="s">
        <v>84</v>
      </c>
      <c r="CX68" s="6">
        <v>70.562210083007813</v>
      </c>
      <c r="CY68" s="27" t="s">
        <v>84</v>
      </c>
      <c r="CZ68" s="25" t="s">
        <v>84</v>
      </c>
      <c r="DA68" s="23" t="s">
        <v>84</v>
      </c>
      <c r="DB68" s="23" t="s">
        <v>84</v>
      </c>
      <c r="DC68" s="27" t="s">
        <v>84</v>
      </c>
      <c r="DD68" s="11">
        <v>70.562210083007813</v>
      </c>
      <c r="DE68" s="23" t="s">
        <v>84</v>
      </c>
      <c r="DF68" s="6">
        <v>70.562210083007813</v>
      </c>
      <c r="DG68" s="27" t="s">
        <v>84</v>
      </c>
      <c r="DH68" s="25" t="s">
        <v>84</v>
      </c>
      <c r="DI68" s="6">
        <v>70.562210083007813</v>
      </c>
      <c r="DJ68" s="30" t="s">
        <v>84</v>
      </c>
    </row>
    <row r="69" spans="1:114" x14ac:dyDescent="0.25">
      <c r="A69" s="5"/>
      <c r="B69" s="12">
        <v>0.10591759753176032</v>
      </c>
      <c r="C69" s="26"/>
      <c r="D69" s="14">
        <v>0.2650291904512313</v>
      </c>
      <c r="E69" s="26"/>
      <c r="F69" s="7">
        <v>1.7128656987547328</v>
      </c>
      <c r="H69" s="7">
        <v>0.41165460667030895</v>
      </c>
      <c r="L69" s="28"/>
      <c r="M69" s="26"/>
      <c r="N69" s="28">
        <v>0.34499365477522798</v>
      </c>
      <c r="O69" s="28"/>
      <c r="P69" s="31"/>
      <c r="Q69" s="26"/>
      <c r="R69" s="7">
        <v>0.55199230579939074</v>
      </c>
      <c r="T69" s="28"/>
      <c r="U69" s="26"/>
      <c r="X69" s="14">
        <v>0.38619922671507673</v>
      </c>
      <c r="Y69" s="26"/>
      <c r="AB69" s="7">
        <v>0.26648818683505354</v>
      </c>
      <c r="AC69" s="28"/>
      <c r="AD69" s="12">
        <v>0.58864192511182589</v>
      </c>
      <c r="AF69" s="14">
        <v>0.99199279223101644</v>
      </c>
      <c r="AG69" s="12">
        <v>0.67349409150366035</v>
      </c>
      <c r="AH69" s="7">
        <v>1.4042858869861654</v>
      </c>
      <c r="AJ69" s="28"/>
      <c r="AK69" s="12">
        <v>0.10591759753176032</v>
      </c>
      <c r="AL69" s="26"/>
      <c r="AM69" s="28"/>
      <c r="AN69" s="28"/>
      <c r="AO69" s="28"/>
      <c r="AP69" s="28"/>
      <c r="AQ69" s="28"/>
      <c r="AR69" s="12">
        <v>0.81249915347101542</v>
      </c>
      <c r="AS69" s="28"/>
      <c r="AT69" s="21">
        <v>1.5305684119017722</v>
      </c>
      <c r="AU69" s="14">
        <v>1.4871076932633691</v>
      </c>
      <c r="AV69" s="14">
        <v>1.1680721839114627</v>
      </c>
      <c r="AW69" s="28"/>
      <c r="AX69" s="14">
        <v>1.6492583905591309</v>
      </c>
      <c r="AY69" s="12">
        <v>0.14525220356935817</v>
      </c>
      <c r="AZ69" s="14">
        <v>0.30730280554872286</v>
      </c>
      <c r="BA69" s="21">
        <v>0.15338885985622341</v>
      </c>
      <c r="BD69" s="26"/>
      <c r="BE69" s="28"/>
      <c r="BF69" s="28"/>
      <c r="BG69" s="28"/>
      <c r="BH69" s="31"/>
      <c r="BI69" s="7">
        <v>0.15519603259821832</v>
      </c>
      <c r="BK69" s="12">
        <v>0.33575436748873405</v>
      </c>
      <c r="BL69" s="28"/>
      <c r="BM69" s="28"/>
      <c r="BN69" s="28"/>
      <c r="BO69" s="21">
        <v>0.64903464364314167</v>
      </c>
      <c r="BR69" s="26"/>
      <c r="BS69" s="28"/>
      <c r="BT69" s="28"/>
      <c r="BU69" s="28"/>
      <c r="BV69" s="31"/>
      <c r="BY69" s="26"/>
      <c r="BZ69" s="28"/>
      <c r="CA69" s="28"/>
      <c r="CB69" s="28"/>
      <c r="CC69" s="31"/>
      <c r="CD69" s="7">
        <v>0.13492203401212927</v>
      </c>
      <c r="CF69" s="12">
        <v>0.35372757040208602</v>
      </c>
      <c r="CJ69" s="14">
        <v>0.69311492621195558</v>
      </c>
      <c r="CK69" s="12">
        <v>1.1526280206256774</v>
      </c>
      <c r="CM69" s="14">
        <v>1.9879486503848687</v>
      </c>
      <c r="CN69" s="26"/>
      <c r="CO69" s="7">
        <v>0.35535849934215846</v>
      </c>
      <c r="CP69" s="28"/>
      <c r="CQ69" s="12">
        <v>0.88342158679943028</v>
      </c>
      <c r="CR69" s="28"/>
      <c r="CS69" s="26"/>
      <c r="CU69" s="28"/>
      <c r="CV69" s="12">
        <v>0.95806114659969577</v>
      </c>
      <c r="CX69" s="7">
        <v>1.81349091184307</v>
      </c>
      <c r="CY69" s="28"/>
      <c r="CZ69" s="26"/>
      <c r="DC69" s="28"/>
      <c r="DD69" s="12">
        <v>1.9568132802979421</v>
      </c>
      <c r="DF69" s="7">
        <v>4.3836739929762221</v>
      </c>
      <c r="DG69" s="28"/>
      <c r="DH69" s="26"/>
      <c r="DI69" s="7">
        <v>1.3144309961532759</v>
      </c>
      <c r="DJ69" s="31"/>
    </row>
    <row r="70" spans="1:114" x14ac:dyDescent="0.25">
      <c r="A70" s="5"/>
      <c r="B70" s="12">
        <v>1.4871076932633691</v>
      </c>
      <c r="C70" s="26"/>
      <c r="D70" s="14">
        <v>3.6129327184424644</v>
      </c>
      <c r="E70" s="26"/>
      <c r="F70" s="7">
        <v>7.4911134740427414</v>
      </c>
      <c r="H70" s="7">
        <v>2.4076100065650352</v>
      </c>
      <c r="L70" s="28"/>
      <c r="M70" s="26"/>
      <c r="N70" s="28">
        <v>2.710220812470983</v>
      </c>
      <c r="O70" s="28"/>
      <c r="P70" s="31"/>
      <c r="Q70" s="26"/>
      <c r="R70" s="7">
        <v>5.3205288834886764</v>
      </c>
      <c r="T70" s="28"/>
      <c r="U70" s="26"/>
      <c r="X70" s="14">
        <v>4.9511513559669718</v>
      </c>
      <c r="Y70" s="26"/>
      <c r="AB70" s="7">
        <v>4.1520136854258425</v>
      </c>
      <c r="AC70" s="28"/>
      <c r="AD70" s="12">
        <v>3.7998056533095634</v>
      </c>
      <c r="AF70" s="14">
        <v>6.0655672928557971</v>
      </c>
      <c r="AG70" s="12">
        <v>8.1687404385978137</v>
      </c>
      <c r="AH70" s="7">
        <v>13.072011128367238</v>
      </c>
      <c r="AJ70" s="28"/>
      <c r="AK70" s="12">
        <v>1.4871076932633691</v>
      </c>
      <c r="AL70" s="26"/>
      <c r="AM70" s="28"/>
      <c r="AN70" s="28"/>
      <c r="AO70" s="28"/>
      <c r="AP70" s="28"/>
      <c r="AQ70" s="28"/>
      <c r="AR70" s="12">
        <v>1.4871076932633691</v>
      </c>
      <c r="AS70" s="28"/>
      <c r="AT70" s="21">
        <v>2.3780102971713171</v>
      </c>
      <c r="AU70" s="14">
        <v>1.4871076932633691</v>
      </c>
      <c r="AV70" s="14">
        <v>3.3581025040662493</v>
      </c>
      <c r="AW70" s="28"/>
      <c r="AX70" s="14">
        <v>3.8610925497807451</v>
      </c>
      <c r="AY70" s="12">
        <v>1.6325498137114098</v>
      </c>
      <c r="AZ70" s="14">
        <v>2.632872948010395</v>
      </c>
      <c r="BA70" s="21">
        <v>1.6756688917002291</v>
      </c>
      <c r="BD70" s="26"/>
      <c r="BE70" s="28"/>
      <c r="BF70" s="28"/>
      <c r="BG70" s="28"/>
      <c r="BH70" s="31"/>
      <c r="BI70" s="7">
        <v>1.9971790442267097</v>
      </c>
      <c r="BK70" s="12">
        <v>2.8718465480862374</v>
      </c>
      <c r="BL70" s="28"/>
      <c r="BM70" s="28"/>
      <c r="BN70" s="28"/>
      <c r="BO70" s="21">
        <v>9.1266712224384356</v>
      </c>
      <c r="BR70" s="26"/>
      <c r="BS70" s="28"/>
      <c r="BT70" s="28"/>
      <c r="BU70" s="28"/>
      <c r="BV70" s="31"/>
      <c r="BY70" s="26"/>
      <c r="BZ70" s="28"/>
      <c r="CA70" s="28"/>
      <c r="CB70" s="28"/>
      <c r="CC70" s="31"/>
      <c r="CD70" s="7">
        <v>1.7258379290268422</v>
      </c>
      <c r="CF70" s="12">
        <v>2.3625662632778011</v>
      </c>
      <c r="CJ70" s="14">
        <v>6.2908013958416404</v>
      </c>
      <c r="CK70" s="12">
        <v>6.3555418647929605</v>
      </c>
      <c r="CM70" s="14">
        <v>10.882771694711822</v>
      </c>
      <c r="CN70" s="26"/>
      <c r="CO70" s="7">
        <v>3.8570666612752067</v>
      </c>
      <c r="CP70" s="28"/>
      <c r="CQ70" s="12">
        <v>4.8340147956531103</v>
      </c>
      <c r="CR70" s="28"/>
      <c r="CS70" s="26"/>
      <c r="CU70" s="28"/>
      <c r="CV70" s="12">
        <v>4.8340147956531103</v>
      </c>
      <c r="CX70" s="7">
        <v>13.340109549093912</v>
      </c>
      <c r="CY70" s="28"/>
      <c r="CZ70" s="26"/>
      <c r="DC70" s="28"/>
      <c r="DD70" s="12">
        <v>5.9044418060236987</v>
      </c>
      <c r="DF70" s="7">
        <v>13.998641695558501</v>
      </c>
      <c r="DG70" s="28"/>
      <c r="DH70" s="26"/>
      <c r="DI70" s="7">
        <v>8.1454617973922101</v>
      </c>
      <c r="DJ70" s="31"/>
    </row>
    <row r="71" spans="1:114" x14ac:dyDescent="0.25">
      <c r="A71" s="5"/>
      <c r="B71" s="12">
        <v>100</v>
      </c>
      <c r="C71" s="26"/>
      <c r="D71" s="14">
        <v>100</v>
      </c>
      <c r="E71" s="26"/>
      <c r="F71" s="7">
        <v>100</v>
      </c>
      <c r="H71" s="7">
        <v>100</v>
      </c>
      <c r="L71" s="28"/>
      <c r="M71" s="26"/>
      <c r="N71" s="28">
        <v>100</v>
      </c>
      <c r="O71" s="28"/>
      <c r="P71" s="31"/>
      <c r="Q71" s="26"/>
      <c r="R71" s="7">
        <v>100</v>
      </c>
      <c r="T71" s="28"/>
      <c r="U71" s="26"/>
      <c r="X71" s="14">
        <v>100</v>
      </c>
      <c r="Y71" s="26"/>
      <c r="AB71" s="7">
        <v>100</v>
      </c>
      <c r="AC71" s="28"/>
      <c r="AD71" s="12">
        <v>100</v>
      </c>
      <c r="AF71" s="14">
        <v>100</v>
      </c>
      <c r="AG71" s="12">
        <v>100</v>
      </c>
      <c r="AH71" s="7">
        <v>100</v>
      </c>
      <c r="AJ71" s="28"/>
      <c r="AK71" s="12">
        <v>100</v>
      </c>
      <c r="AL71" s="26"/>
      <c r="AM71" s="28"/>
      <c r="AN71" s="28"/>
      <c r="AO71" s="28"/>
      <c r="AP71" s="28"/>
      <c r="AQ71" s="28"/>
      <c r="AR71" s="12">
        <v>100</v>
      </c>
      <c r="AS71" s="28"/>
      <c r="AT71" s="21">
        <v>100</v>
      </c>
      <c r="AU71" s="14">
        <v>100</v>
      </c>
      <c r="AV71" s="14">
        <v>100</v>
      </c>
      <c r="AW71" s="28"/>
      <c r="AX71" s="14">
        <v>100</v>
      </c>
      <c r="AY71" s="12">
        <v>100</v>
      </c>
      <c r="AZ71" s="14">
        <v>100</v>
      </c>
      <c r="BA71" s="21">
        <v>100</v>
      </c>
      <c r="BD71" s="26"/>
      <c r="BE71" s="28"/>
      <c r="BF71" s="28"/>
      <c r="BG71" s="28"/>
      <c r="BH71" s="31"/>
      <c r="BI71" s="7">
        <v>100</v>
      </c>
      <c r="BK71" s="12">
        <v>100</v>
      </c>
      <c r="BL71" s="28"/>
      <c r="BM71" s="28"/>
      <c r="BN71" s="28"/>
      <c r="BO71" s="21">
        <v>100</v>
      </c>
      <c r="BR71" s="26"/>
      <c r="BS71" s="28"/>
      <c r="BT71" s="28"/>
      <c r="BU71" s="28"/>
      <c r="BV71" s="31"/>
      <c r="BY71" s="26"/>
      <c r="BZ71" s="28"/>
      <c r="CA71" s="28"/>
      <c r="CB71" s="28"/>
      <c r="CC71" s="31"/>
      <c r="CD71" s="7">
        <v>100</v>
      </c>
      <c r="CF71" s="12">
        <v>100</v>
      </c>
      <c r="CJ71" s="14">
        <v>100</v>
      </c>
      <c r="CK71" s="12">
        <v>100</v>
      </c>
      <c r="CM71" s="14">
        <v>100</v>
      </c>
      <c r="CN71" s="26"/>
      <c r="CO71" s="7">
        <v>100</v>
      </c>
      <c r="CP71" s="28"/>
      <c r="CQ71" s="12">
        <v>100</v>
      </c>
      <c r="CR71" s="28"/>
      <c r="CS71" s="26"/>
      <c r="CU71" s="28"/>
      <c r="CV71" s="12">
        <v>100</v>
      </c>
      <c r="CX71" s="7">
        <v>100</v>
      </c>
      <c r="CY71" s="28"/>
      <c r="CZ71" s="26"/>
      <c r="DC71" s="28"/>
      <c r="DD71" s="12">
        <v>100</v>
      </c>
      <c r="DF71" s="7">
        <v>100</v>
      </c>
      <c r="DG71" s="28"/>
      <c r="DH71" s="26"/>
      <c r="DI71" s="7">
        <v>100</v>
      </c>
      <c r="DJ71" s="31"/>
    </row>
    <row r="72" spans="1:114" s="41" customFormat="1" x14ac:dyDescent="0.25">
      <c r="A72" s="39"/>
      <c r="B72" s="42">
        <v>100</v>
      </c>
      <c r="C72" s="52" t="s">
        <v>84</v>
      </c>
      <c r="D72" s="43">
        <v>250.22205622796528</v>
      </c>
      <c r="E72" s="52" t="s">
        <v>84</v>
      </c>
      <c r="F72" s="40">
        <v>1617.1681936432847</v>
      </c>
      <c r="G72" s="48" t="s">
        <v>84</v>
      </c>
      <c r="H72" s="40">
        <v>388.65553625012194</v>
      </c>
      <c r="I72" s="48" t="s">
        <v>84</v>
      </c>
      <c r="J72" s="48" t="s">
        <v>84</v>
      </c>
      <c r="K72" s="48" t="s">
        <v>84</v>
      </c>
      <c r="L72" s="49" t="s">
        <v>84</v>
      </c>
      <c r="M72" s="52" t="s">
        <v>84</v>
      </c>
      <c r="N72" s="49">
        <v>325.71892000456171</v>
      </c>
      <c r="O72" s="49" t="s">
        <v>84</v>
      </c>
      <c r="P72" s="51" t="s">
        <v>84</v>
      </c>
      <c r="Q72" s="52" t="s">
        <v>84</v>
      </c>
      <c r="R72" s="40">
        <v>521.15259282941247</v>
      </c>
      <c r="S72" s="48" t="s">
        <v>84</v>
      </c>
      <c r="T72" s="49" t="s">
        <v>84</v>
      </c>
      <c r="U72" s="52" t="s">
        <v>84</v>
      </c>
      <c r="V72" s="48" t="s">
        <v>84</v>
      </c>
      <c r="W72" s="48" t="s">
        <v>84</v>
      </c>
      <c r="X72" s="43">
        <v>364.62234389263932</v>
      </c>
      <c r="Y72" s="52" t="s">
        <v>84</v>
      </c>
      <c r="Z72" s="48" t="s">
        <v>84</v>
      </c>
      <c r="AA72" s="48" t="s">
        <v>84</v>
      </c>
      <c r="AB72" s="40">
        <v>251.59953874061839</v>
      </c>
      <c r="AC72" s="49" t="s">
        <v>84</v>
      </c>
      <c r="AD72" s="42">
        <v>555.75460436148626</v>
      </c>
      <c r="AE72" s="48" t="s">
        <v>84</v>
      </c>
      <c r="AF72" s="43">
        <v>936.57032952768657</v>
      </c>
      <c r="AG72" s="42">
        <v>635.86609515166469</v>
      </c>
      <c r="AH72" s="40">
        <v>1325.8286816457276</v>
      </c>
      <c r="AI72" s="48" t="s">
        <v>84</v>
      </c>
      <c r="AJ72" s="49" t="s">
        <v>84</v>
      </c>
      <c r="AK72" s="42">
        <v>100</v>
      </c>
      <c r="AL72" s="52" t="s">
        <v>84</v>
      </c>
      <c r="AM72" s="49" t="s">
        <v>84</v>
      </c>
      <c r="AN72" s="49" t="s">
        <v>84</v>
      </c>
      <c r="AO72" s="49" t="s">
        <v>84</v>
      </c>
      <c r="AP72" s="49" t="s">
        <v>84</v>
      </c>
      <c r="AQ72" s="49" t="s">
        <v>84</v>
      </c>
      <c r="AR72" s="42">
        <v>767.10496877289961</v>
      </c>
      <c r="AS72" s="49" t="s">
        <v>84</v>
      </c>
      <c r="AT72" s="44">
        <v>1445.0558241210276</v>
      </c>
      <c r="AU72" s="43">
        <v>1404.0232481835201</v>
      </c>
      <c r="AV72" s="43">
        <v>1102.8121965863188</v>
      </c>
      <c r="AW72" s="49" t="s">
        <v>84</v>
      </c>
      <c r="AX72" s="43">
        <v>1557.1146145611795</v>
      </c>
      <c r="AY72" s="42">
        <v>137.13698852148059</v>
      </c>
      <c r="AZ72" s="43">
        <v>290.13385189045232</v>
      </c>
      <c r="BA72" s="44">
        <v>144.81905125371489</v>
      </c>
      <c r="BB72" s="48" t="s">
        <v>84</v>
      </c>
      <c r="BC72" s="48" t="s">
        <v>84</v>
      </c>
      <c r="BD72" s="52" t="s">
        <v>84</v>
      </c>
      <c r="BE72" s="49" t="s">
        <v>84</v>
      </c>
      <c r="BF72" s="49" t="s">
        <v>84</v>
      </c>
      <c r="BG72" s="49" t="s">
        <v>84</v>
      </c>
      <c r="BH72" s="51" t="s">
        <v>84</v>
      </c>
      <c r="BI72" s="40">
        <v>146.52525757269129</v>
      </c>
      <c r="BJ72" s="48" t="s">
        <v>84</v>
      </c>
      <c r="BK72" s="42">
        <v>316.99583007257615</v>
      </c>
      <c r="BL72" s="49" t="s">
        <v>84</v>
      </c>
      <c r="BM72" s="49" t="s">
        <v>84</v>
      </c>
      <c r="BN72" s="49" t="s">
        <v>84</v>
      </c>
      <c r="BO72" s="44">
        <v>612.77319233805599</v>
      </c>
      <c r="BP72" s="48" t="s">
        <v>84</v>
      </c>
      <c r="BQ72" s="48" t="s">
        <v>84</v>
      </c>
      <c r="BR72" s="52" t="s">
        <v>84</v>
      </c>
      <c r="BS72" s="49" t="s">
        <v>84</v>
      </c>
      <c r="BT72" s="49" t="s">
        <v>84</v>
      </c>
      <c r="BU72" s="49" t="s">
        <v>84</v>
      </c>
      <c r="BV72" s="51" t="s">
        <v>84</v>
      </c>
      <c r="BW72" s="48" t="s">
        <v>84</v>
      </c>
      <c r="BX72" s="48" t="s">
        <v>84</v>
      </c>
      <c r="BY72" s="52" t="s">
        <v>84</v>
      </c>
      <c r="BZ72" s="49" t="s">
        <v>84</v>
      </c>
      <c r="CA72" s="49" t="s">
        <v>84</v>
      </c>
      <c r="CB72" s="49" t="s">
        <v>84</v>
      </c>
      <c r="CC72" s="51" t="s">
        <v>84</v>
      </c>
      <c r="CD72" s="40">
        <v>127.38396371922211</v>
      </c>
      <c r="CE72" s="48" t="s">
        <v>84</v>
      </c>
      <c r="CF72" s="42">
        <v>333.96487330258572</v>
      </c>
      <c r="CG72" s="48" t="s">
        <v>84</v>
      </c>
      <c r="CH72" s="48" t="s">
        <v>84</v>
      </c>
      <c r="CI72" s="48" t="s">
        <v>84</v>
      </c>
      <c r="CJ72" s="43">
        <v>654.39071727823034</v>
      </c>
      <c r="CK72" s="42">
        <v>1088.230895985015</v>
      </c>
      <c r="CL72" s="48" t="s">
        <v>84</v>
      </c>
      <c r="CM72" s="43">
        <v>1876.8823091826314</v>
      </c>
      <c r="CN72" s="52" t="s">
        <v>84</v>
      </c>
      <c r="CO72" s="40">
        <v>335.50468252983279</v>
      </c>
      <c r="CP72" s="49" t="s">
        <v>84</v>
      </c>
      <c r="CQ72" s="42">
        <v>834.06497823416782</v>
      </c>
      <c r="CR72" s="49" t="s">
        <v>84</v>
      </c>
      <c r="CS72" s="52" t="s">
        <v>84</v>
      </c>
      <c r="CT72" s="48" t="s">
        <v>84</v>
      </c>
      <c r="CU72" s="49" t="s">
        <v>84</v>
      </c>
      <c r="CV72" s="42">
        <v>904.53443896554847</v>
      </c>
      <c r="CW72" s="48" t="s">
        <v>84</v>
      </c>
      <c r="CX72" s="40">
        <v>1712.1714937872141</v>
      </c>
      <c r="CY72" s="49" t="s">
        <v>84</v>
      </c>
      <c r="CZ72" s="52" t="s">
        <v>84</v>
      </c>
      <c r="DA72" s="48" t="s">
        <v>84</v>
      </c>
      <c r="DB72" s="48" t="s">
        <v>84</v>
      </c>
      <c r="DC72" s="49" t="s">
        <v>84</v>
      </c>
      <c r="DD72" s="42">
        <v>1847.4864667423888</v>
      </c>
      <c r="DE72" s="48" t="s">
        <v>84</v>
      </c>
      <c r="DF72" s="40">
        <v>4138.7588985501106</v>
      </c>
      <c r="DG72" s="49" t="s">
        <v>84</v>
      </c>
      <c r="DH72" s="52" t="s">
        <v>84</v>
      </c>
      <c r="DI72" s="40">
        <v>1240.9939677484963</v>
      </c>
      <c r="DJ72" s="51" t="s">
        <v>84</v>
      </c>
    </row>
    <row r="73" spans="1:114" ht="30" x14ac:dyDescent="0.25">
      <c r="A73" s="5" t="s">
        <v>244</v>
      </c>
      <c r="B73" s="11">
        <v>1201.7636871337891</v>
      </c>
      <c r="C73" s="11">
        <v>673.6931324005127</v>
      </c>
      <c r="D73" s="13">
        <v>528.07055473327637</v>
      </c>
      <c r="E73" s="11">
        <v>186.34317207336426</v>
      </c>
      <c r="F73" s="6">
        <v>228.293212890625</v>
      </c>
      <c r="G73" s="6">
        <v>348.63180351257324</v>
      </c>
      <c r="H73" s="6">
        <v>576.92501640319824</v>
      </c>
      <c r="I73" s="6">
        <v>274.25690460205078</v>
      </c>
      <c r="J73" s="6">
        <v>122.98236465454102</v>
      </c>
      <c r="K73" s="6">
        <v>41.256229400634766</v>
      </c>
      <c r="L73" s="13">
        <v>164.23859405517578</v>
      </c>
      <c r="M73" s="11">
        <v>363.41423988342285</v>
      </c>
      <c r="N73" s="13">
        <v>451.16346549987793</v>
      </c>
      <c r="O73" s="13">
        <v>303.2559700012207</v>
      </c>
      <c r="P73" s="20">
        <v>42.673782348632813</v>
      </c>
      <c r="Q73" s="11">
        <v>160.87225914001465</v>
      </c>
      <c r="R73" s="6">
        <v>327.6808032989502</v>
      </c>
      <c r="S73" s="6">
        <v>469.81863403320313</v>
      </c>
      <c r="T73" s="13">
        <v>243.39199066162109</v>
      </c>
      <c r="U73" s="11">
        <v>120.03998565673828</v>
      </c>
      <c r="V73" s="6">
        <v>295.25458526611328</v>
      </c>
      <c r="W73" s="6">
        <v>512.12420463562012</v>
      </c>
      <c r="X73" s="13">
        <v>274.34491157531738</v>
      </c>
      <c r="Y73" s="11">
        <v>186.34317207336426</v>
      </c>
      <c r="Z73" s="6">
        <v>121.99014854431152</v>
      </c>
      <c r="AA73" s="6">
        <v>130.59313583374023</v>
      </c>
      <c r="AB73" s="6">
        <v>428.27278900146484</v>
      </c>
      <c r="AC73" s="13">
        <v>334.5644416809082</v>
      </c>
      <c r="AD73" s="11">
        <v>729.67683410644531</v>
      </c>
      <c r="AE73" s="6">
        <v>393.11071014404297</v>
      </c>
      <c r="AF73" s="13">
        <v>336.56612396240234</v>
      </c>
      <c r="AG73" s="11">
        <v>301.6196460723877</v>
      </c>
      <c r="AH73" s="6">
        <v>78.881650924682617</v>
      </c>
      <c r="AI73" s="6">
        <v>94.062274932861328</v>
      </c>
      <c r="AJ73" s="13">
        <v>128.67572021484375</v>
      </c>
      <c r="AK73" s="11">
        <v>1201.7636871337891</v>
      </c>
      <c r="AL73" s="11">
        <v>1167.0570259094238</v>
      </c>
      <c r="AM73" s="13">
        <v>53.144830703735352</v>
      </c>
      <c r="AN73" s="13">
        <v>810.47518348693848</v>
      </c>
      <c r="AO73" s="13">
        <v>303.43701171875</v>
      </c>
      <c r="AP73" s="13">
        <v>1081.5419921875</v>
      </c>
      <c r="AQ73" s="13">
        <v>867.27552032470703</v>
      </c>
      <c r="AR73" s="11">
        <v>1201.7636871337891</v>
      </c>
      <c r="AS73" s="13">
        <v>211.81784248352051</v>
      </c>
      <c r="AT73" s="20">
        <v>989.94584465026855</v>
      </c>
      <c r="AU73" s="13">
        <v>1201.7636871337891</v>
      </c>
      <c r="AV73" s="13">
        <v>1201.7636871337891</v>
      </c>
      <c r="AW73" s="13">
        <v>249.1607723236084</v>
      </c>
      <c r="AX73" s="13">
        <v>987.3095760345459</v>
      </c>
      <c r="AY73" s="11">
        <v>1201.7636871337891</v>
      </c>
      <c r="AZ73" s="13">
        <v>735.81211280822754</v>
      </c>
      <c r="BA73" s="20">
        <v>1201.7636871337891</v>
      </c>
      <c r="BB73" s="6">
        <v>509.87704277038574</v>
      </c>
      <c r="BC73" s="6">
        <v>41.69171142578125</v>
      </c>
      <c r="BD73" s="11">
        <v>468.18533134460449</v>
      </c>
      <c r="BE73" s="13">
        <v>220.91637992858887</v>
      </c>
      <c r="BF73" s="13">
        <v>66.727142333984375</v>
      </c>
      <c r="BG73" s="13">
        <v>137.13653945922852</v>
      </c>
      <c r="BH73" s="20">
        <v>43.405269622802734</v>
      </c>
      <c r="BI73" s="6">
        <v>839.51518249511719</v>
      </c>
      <c r="BJ73" s="6">
        <v>120.11362075805664</v>
      </c>
      <c r="BK73" s="11">
        <v>719.40156173706055</v>
      </c>
      <c r="BL73" s="13">
        <v>60.044120788574219</v>
      </c>
      <c r="BM73" s="13">
        <v>269.53976821899414</v>
      </c>
      <c r="BN73" s="13">
        <v>189.47509002685547</v>
      </c>
      <c r="BO73" s="20">
        <v>200.34258270263672</v>
      </c>
      <c r="BP73" s="6">
        <v>620.3358325958252</v>
      </c>
      <c r="BQ73" s="6">
        <v>90.374124526977539</v>
      </c>
      <c r="BR73" s="11">
        <v>529.96170806884766</v>
      </c>
      <c r="BS73" s="13">
        <v>287.82357406616211</v>
      </c>
      <c r="BT73" s="13">
        <v>55.437961578369141</v>
      </c>
      <c r="BU73" s="13">
        <v>84.270294189453125</v>
      </c>
      <c r="BV73" s="20">
        <v>102.42987823486328</v>
      </c>
      <c r="BW73" s="6">
        <v>688.58044242858887</v>
      </c>
      <c r="BX73" s="6">
        <v>43.715248107910156</v>
      </c>
      <c r="BY73" s="11">
        <v>644.86519432067871</v>
      </c>
      <c r="BZ73" s="13">
        <v>266.24455070495605</v>
      </c>
      <c r="CA73" s="13">
        <v>189.60858917236328</v>
      </c>
      <c r="CB73" s="13">
        <v>108.10317993164063</v>
      </c>
      <c r="CC73" s="20">
        <v>80.90887451171875</v>
      </c>
      <c r="CD73" s="6">
        <v>1049.829158782959</v>
      </c>
      <c r="CE73" s="6">
        <v>43.715248107910156</v>
      </c>
      <c r="CF73" s="11">
        <v>1006.1139106750488</v>
      </c>
      <c r="CG73" s="6">
        <v>280.71095085144043</v>
      </c>
      <c r="CH73" s="6">
        <v>238.2855110168457</v>
      </c>
      <c r="CI73" s="6">
        <v>318.9436206817627</v>
      </c>
      <c r="CJ73" s="13">
        <v>168.173828125</v>
      </c>
      <c r="CK73" s="11">
        <v>245.17562294006348</v>
      </c>
      <c r="CL73" s="6">
        <v>100.56213760375977</v>
      </c>
      <c r="CM73" s="13">
        <v>144.61348533630371</v>
      </c>
      <c r="CN73" s="11">
        <v>561.51292419433594</v>
      </c>
      <c r="CO73" s="6">
        <v>431.3570671081543</v>
      </c>
      <c r="CP73" s="13">
        <v>208.89369583129883</v>
      </c>
      <c r="CQ73" s="11">
        <v>238.6751594543457</v>
      </c>
      <c r="CR73" s="13">
        <v>36.109973907470703</v>
      </c>
      <c r="CS73" s="25" t="s">
        <v>84</v>
      </c>
      <c r="CT73" s="23" t="s">
        <v>84</v>
      </c>
      <c r="CU73" s="27" t="s">
        <v>84</v>
      </c>
      <c r="CV73" s="11">
        <v>238.6751594543457</v>
      </c>
      <c r="CW73" s="23" t="s">
        <v>84</v>
      </c>
      <c r="CX73" s="6">
        <v>32.366085052490234</v>
      </c>
      <c r="CY73" s="13">
        <v>206.30907440185547</v>
      </c>
      <c r="CZ73" s="11">
        <v>119.69820404052734</v>
      </c>
      <c r="DA73" s="6">
        <v>32.366085052490234</v>
      </c>
      <c r="DB73" s="6">
        <v>51.222145080566406</v>
      </c>
      <c r="DC73" s="13">
        <v>36.109973907470703</v>
      </c>
      <c r="DD73" s="11">
        <v>238.6751594543457</v>
      </c>
      <c r="DE73" s="6">
        <v>32.366085052490234</v>
      </c>
      <c r="DF73" s="23" t="s">
        <v>84</v>
      </c>
      <c r="DG73" s="13">
        <v>206.30907440185547</v>
      </c>
      <c r="DH73" s="25" t="s">
        <v>84</v>
      </c>
      <c r="DI73" s="6">
        <v>154.40486526489258</v>
      </c>
      <c r="DJ73" s="20">
        <v>84.270294189453125</v>
      </c>
    </row>
    <row r="74" spans="1:114" x14ac:dyDescent="0.25">
      <c r="A74" s="5"/>
      <c r="B74" s="12">
        <v>1.8039106540509762</v>
      </c>
      <c r="C74" s="12">
        <v>1.6844183075164811</v>
      </c>
      <c r="D74" s="14">
        <v>1.9834145140501402</v>
      </c>
      <c r="E74" s="12">
        <v>6.8214666527037826</v>
      </c>
      <c r="F74" s="7">
        <v>5.541714370324538</v>
      </c>
      <c r="G74" s="7">
        <v>2.6773389930593559</v>
      </c>
      <c r="H74" s="7">
        <v>3.3657369918875508</v>
      </c>
      <c r="I74" s="7">
        <v>1.5549111542909293</v>
      </c>
      <c r="J74" s="7">
        <v>0.72686461388942414</v>
      </c>
      <c r="K74" s="7">
        <v>0.33845996075213647</v>
      </c>
      <c r="L74" s="14">
        <v>0.56421993320047781</v>
      </c>
      <c r="M74" s="12">
        <v>6.8942083003635251</v>
      </c>
      <c r="N74" s="14">
        <v>2.2058341523140914</v>
      </c>
      <c r="O74" s="14">
        <v>1.7506594802403814</v>
      </c>
      <c r="P74" s="21">
        <v>0.23306991285742654</v>
      </c>
      <c r="Q74" s="12">
        <v>2.2761638058635123</v>
      </c>
      <c r="R74" s="7">
        <v>2.5633732555486017</v>
      </c>
      <c r="S74" s="7">
        <v>2.3168634917855546</v>
      </c>
      <c r="T74" s="14">
        <v>0.91877883398945492</v>
      </c>
      <c r="U74" s="12">
        <v>1.2228803529793502</v>
      </c>
      <c r="V74" s="7">
        <v>2.1739884771343054</v>
      </c>
      <c r="W74" s="7">
        <v>2.0524729177253378</v>
      </c>
      <c r="X74" s="14">
        <v>1.501537332503678</v>
      </c>
      <c r="Y74" s="12">
        <v>6.9601420668616649</v>
      </c>
      <c r="Z74" s="7">
        <v>2.0897584959376756</v>
      </c>
      <c r="AA74" s="7">
        <v>1.0066205367442862</v>
      </c>
      <c r="AB74" s="7">
        <v>1.6174328847910555</v>
      </c>
      <c r="AC74" s="14">
        <v>1.8118380472179785</v>
      </c>
      <c r="AD74" s="12">
        <v>6.0870879162181071</v>
      </c>
      <c r="AE74" s="7">
        <v>8.0652793407327135</v>
      </c>
      <c r="AF74" s="14">
        <v>4.731586052747998</v>
      </c>
      <c r="AG74" s="12">
        <v>2.8788646114146665</v>
      </c>
      <c r="AH74" s="7">
        <v>1.5698543031091405</v>
      </c>
      <c r="AI74" s="7">
        <v>3.0257830509581178</v>
      </c>
      <c r="AJ74" s="14">
        <v>5.4905915806574264</v>
      </c>
      <c r="AK74" s="12">
        <v>1.8039106540509762</v>
      </c>
      <c r="AL74" s="12">
        <v>1.8365787404954723</v>
      </c>
      <c r="AM74" s="14">
        <v>0.31278565665106145</v>
      </c>
      <c r="AN74" s="14">
        <v>2.5770292592235235</v>
      </c>
      <c r="AO74" s="14">
        <v>2.0089349045759439</v>
      </c>
      <c r="AP74" s="14">
        <v>1.8890774343403502</v>
      </c>
      <c r="AQ74" s="14">
        <v>8.2351709226331682</v>
      </c>
      <c r="AR74" s="12">
        <v>13.83788825944875</v>
      </c>
      <c r="AS74" s="14">
        <v>5.1987591061556522</v>
      </c>
      <c r="AT74" s="21">
        <v>21.47296460148706</v>
      </c>
      <c r="AU74" s="14">
        <v>25.327324959335094</v>
      </c>
      <c r="AV74" s="14">
        <v>19.8937467083942</v>
      </c>
      <c r="AW74" s="14">
        <v>8.3629589155113937</v>
      </c>
      <c r="AX74" s="14">
        <v>23.076496618215664</v>
      </c>
      <c r="AY74" s="12">
        <v>2.4738287465836524</v>
      </c>
      <c r="AZ74" s="14">
        <v>3.2045074319058666</v>
      </c>
      <c r="BA74" s="21">
        <v>2.612406294661306</v>
      </c>
      <c r="BB74" s="7">
        <v>2.3955738111303608</v>
      </c>
      <c r="BC74" s="7">
        <v>0.53625071828943682</v>
      </c>
      <c r="BD74" s="12">
        <v>3.4656104238936445</v>
      </c>
      <c r="BE74" s="14">
        <v>8.8502376502211888</v>
      </c>
      <c r="BF74" s="14">
        <v>3.3090613525854207</v>
      </c>
      <c r="BG74" s="14">
        <v>3.8856304570110516</v>
      </c>
      <c r="BH74" s="21">
        <v>0.79388129035137744</v>
      </c>
      <c r="BI74" s="7">
        <v>1.8464476307635751</v>
      </c>
      <c r="BJ74" s="7">
        <v>0.4912525619866876</v>
      </c>
      <c r="BK74" s="12">
        <v>3.4231101328499962</v>
      </c>
      <c r="BL74" s="14">
        <v>3.1095305472786294</v>
      </c>
      <c r="BM74" s="14">
        <v>8.3293461210603326</v>
      </c>
      <c r="BN74" s="14">
        <v>3.8068961008028506</v>
      </c>
      <c r="BO74" s="21">
        <v>1.8427608293162714</v>
      </c>
      <c r="BP74" s="7">
        <v>4.2926056001293826</v>
      </c>
      <c r="BQ74" s="7">
        <v>1.1334646467908578</v>
      </c>
      <c r="BR74" s="12">
        <v>8.180944038876623</v>
      </c>
      <c r="BS74" s="14">
        <v>21.04640851719423</v>
      </c>
      <c r="BT74" s="14">
        <v>4.3477106410736317</v>
      </c>
      <c r="BU74" s="14">
        <v>4.3904375006145528</v>
      </c>
      <c r="BV74" s="21">
        <v>5.3462411132984311</v>
      </c>
      <c r="BW74" s="7">
        <v>2.7681387522909549</v>
      </c>
      <c r="BX74" s="7">
        <v>0.38383328427020241</v>
      </c>
      <c r="BY74" s="12">
        <v>4.7817060399685074</v>
      </c>
      <c r="BZ74" s="14">
        <v>8.74738976274487</v>
      </c>
      <c r="CA74" s="14">
        <v>10.327487324286727</v>
      </c>
      <c r="CB74" s="14">
        <v>3.8557494660679681</v>
      </c>
      <c r="CC74" s="21">
        <v>1.3943221195520412</v>
      </c>
      <c r="CD74" s="7">
        <v>2.0073788122794247</v>
      </c>
      <c r="CE74" s="7">
        <v>0.13513077169413523</v>
      </c>
      <c r="CF74" s="12">
        <v>5.0436377878777474</v>
      </c>
      <c r="CG74" s="7">
        <v>13.628857443346307</v>
      </c>
      <c r="CH74" s="7">
        <v>9.8011044872437445</v>
      </c>
      <c r="CI74" s="7">
        <v>6.0442173820902365</v>
      </c>
      <c r="CJ74" s="14">
        <v>1.6519294156818278</v>
      </c>
      <c r="CK74" s="12">
        <v>4.0049240612309731</v>
      </c>
      <c r="CL74" s="7">
        <v>3.4054040217513091</v>
      </c>
      <c r="CM74" s="14">
        <v>4.0741947093715885</v>
      </c>
      <c r="CN74" s="12">
        <v>4.7271536353375225</v>
      </c>
      <c r="CO74" s="7">
        <v>2.17235826184959</v>
      </c>
      <c r="CP74" s="14">
        <v>0.59880959041930071</v>
      </c>
      <c r="CQ74" s="12">
        <v>2.9881545355045565</v>
      </c>
      <c r="CR74" s="14">
        <v>4.0718516685405541</v>
      </c>
      <c r="CS74" s="26"/>
      <c r="CU74" s="28"/>
      <c r="CV74" s="12">
        <v>3.2406212427685972</v>
      </c>
      <c r="CX74" s="7">
        <v>0.8318277024710915</v>
      </c>
      <c r="CY74" s="14">
        <v>13.685038269398175</v>
      </c>
      <c r="CZ74" s="12">
        <v>2.681216824862386</v>
      </c>
      <c r="DA74" s="7">
        <v>2.8877659263830955</v>
      </c>
      <c r="DB74" s="7">
        <v>1.8677191321186706</v>
      </c>
      <c r="DC74" s="14">
        <v>6.0080496901966383</v>
      </c>
      <c r="DD74" s="12">
        <v>6.6188788750816325</v>
      </c>
      <c r="DE74" s="7">
        <v>2.8660395145071629</v>
      </c>
      <c r="DG74" s="14">
        <v>23.795193955363516</v>
      </c>
      <c r="DH74" s="26"/>
      <c r="DI74" s="7">
        <v>2.8762497748057196</v>
      </c>
      <c r="DJ74" s="21">
        <v>9.2850439080744369</v>
      </c>
    </row>
    <row r="75" spans="1:114" x14ac:dyDescent="0.25">
      <c r="A75" s="5"/>
      <c r="B75" s="12">
        <v>25.327324959335094</v>
      </c>
      <c r="C75" s="12">
        <v>24.130411298280556</v>
      </c>
      <c r="D75" s="14">
        <v>27.038316722187766</v>
      </c>
      <c r="E75" s="12">
        <v>49.142919174183177</v>
      </c>
      <c r="F75" s="7">
        <v>24.236349188973286</v>
      </c>
      <c r="G75" s="7">
        <v>17.529285681775651</v>
      </c>
      <c r="H75" s="7">
        <v>19.684905573337858</v>
      </c>
      <c r="I75" s="7">
        <v>38.487113673725695</v>
      </c>
      <c r="J75" s="7">
        <v>28.103952903905991</v>
      </c>
      <c r="K75" s="7">
        <v>14.488478896952861</v>
      </c>
      <c r="L75" s="14">
        <v>22.736703406296431</v>
      </c>
      <c r="M75" s="12">
        <v>37.881196567517343</v>
      </c>
      <c r="N75" s="14">
        <v>17.328717632084999</v>
      </c>
      <c r="O75" s="14">
        <v>44.437914255941173</v>
      </c>
      <c r="P75" s="21">
        <v>11.60090679470075</v>
      </c>
      <c r="Q75" s="12">
        <v>15.988088318655958</v>
      </c>
      <c r="R75" s="7">
        <v>24.707774550512205</v>
      </c>
      <c r="S75" s="7">
        <v>28.509033235537768</v>
      </c>
      <c r="T75" s="14">
        <v>31.835127084919229</v>
      </c>
      <c r="U75" s="12">
        <v>19.977307859076674</v>
      </c>
      <c r="V75" s="7">
        <v>27.177938625474191</v>
      </c>
      <c r="W75" s="7">
        <v>31.370470454051478</v>
      </c>
      <c r="X75" s="14">
        <v>19.25000902538158</v>
      </c>
      <c r="Y75" s="12">
        <v>49.142919174183177</v>
      </c>
      <c r="Z75" s="7">
        <v>30.733962661135273</v>
      </c>
      <c r="AA75" s="7">
        <v>13.113015951722359</v>
      </c>
      <c r="AB75" s="7">
        <v>25.200379621581408</v>
      </c>
      <c r="AC75" s="14">
        <v>26.272369727832817</v>
      </c>
      <c r="AD75" s="12">
        <v>39.29341436535271</v>
      </c>
      <c r="AE75" s="7">
        <v>56.671054182233547</v>
      </c>
      <c r="AF75" s="14">
        <v>28.931413443372367</v>
      </c>
      <c r="AG75" s="12">
        <v>34.917452231848351</v>
      </c>
      <c r="AH75" s="7">
        <v>14.613230190755347</v>
      </c>
      <c r="AI75" s="7">
        <v>68.466947324052654</v>
      </c>
      <c r="AJ75" s="14">
        <v>68.94766471644941</v>
      </c>
      <c r="AK75" s="12">
        <v>25.327324959335094</v>
      </c>
      <c r="AL75" s="12">
        <v>36.636078665567709</v>
      </c>
      <c r="AM75" s="14">
        <v>7.614696085179137</v>
      </c>
      <c r="AN75" s="14">
        <v>45.175619761421501</v>
      </c>
      <c r="AO75" s="14">
        <v>43.750565845986834</v>
      </c>
      <c r="AP75" s="14">
        <v>40.12814692984086</v>
      </c>
      <c r="AQ75" s="14">
        <v>37.459272573575774</v>
      </c>
      <c r="AR75" s="12">
        <v>25.327324959335094</v>
      </c>
      <c r="AS75" s="14">
        <v>11.915610217363906</v>
      </c>
      <c r="AT75" s="21">
        <v>33.362070284518914</v>
      </c>
      <c r="AU75" s="14">
        <v>25.327324959335094</v>
      </c>
      <c r="AV75" s="14">
        <v>57.192733083507761</v>
      </c>
      <c r="AW75" s="14">
        <v>23.111372687257017</v>
      </c>
      <c r="AX75" s="14">
        <v>54.024578366659846</v>
      </c>
      <c r="AY75" s="12">
        <v>27.804388230575867</v>
      </c>
      <c r="AZ75" s="14">
        <v>27.455203066232748</v>
      </c>
      <c r="BA75" s="21">
        <v>28.538760667163306</v>
      </c>
      <c r="BB75" s="7">
        <v>20.867848802135605</v>
      </c>
      <c r="BC75" s="7">
        <v>23.243007664287667</v>
      </c>
      <c r="BD75" s="12">
        <v>20.679667783459994</v>
      </c>
      <c r="BE75" s="14">
        <v>72.284152056442736</v>
      </c>
      <c r="BF75" s="14">
        <v>17.690590916396967</v>
      </c>
      <c r="BG75" s="14">
        <v>20.842183202152846</v>
      </c>
      <c r="BH75" s="21">
        <v>4.7016076070898087</v>
      </c>
      <c r="BI75" s="7">
        <v>23.761474134909065</v>
      </c>
      <c r="BJ75" s="7">
        <v>11.16234196114435</v>
      </c>
      <c r="BK75" s="12">
        <v>29.279282626380553</v>
      </c>
      <c r="BL75" s="14">
        <v>19.966050800706171</v>
      </c>
      <c r="BM75" s="14">
        <v>54.690099212495902</v>
      </c>
      <c r="BN75" s="14">
        <v>21.281935749865706</v>
      </c>
      <c r="BO75" s="21">
        <v>25.91274964361499</v>
      </c>
      <c r="BP75" s="7">
        <v>32.820807408859068</v>
      </c>
      <c r="BQ75" s="7">
        <v>13.767718425898964</v>
      </c>
      <c r="BR75" s="12">
        <v>42.958897907212553</v>
      </c>
      <c r="BS75" s="14">
        <v>66.164288359937444</v>
      </c>
      <c r="BT75" s="14">
        <v>24.958052199023061</v>
      </c>
      <c r="BU75" s="14">
        <v>23.398539112833422</v>
      </c>
      <c r="BV75" s="21">
        <v>47.342706508337741</v>
      </c>
      <c r="BW75" s="7">
        <v>24.225396874229126</v>
      </c>
      <c r="BX75" s="7">
        <v>6.2893827681946863</v>
      </c>
      <c r="BY75" s="12">
        <v>30.031072432734074</v>
      </c>
      <c r="BZ75" s="14">
        <v>67.178260294482641</v>
      </c>
      <c r="CA75" s="14">
        <v>31.837969025631114</v>
      </c>
      <c r="CB75" s="14">
        <v>21.925052761505331</v>
      </c>
      <c r="CC75" s="21">
        <v>12.214486318384044</v>
      </c>
      <c r="CD75" s="7">
        <v>25.677129147380324</v>
      </c>
      <c r="CE75" s="7">
        <v>3.9672594545582807</v>
      </c>
      <c r="CF75" s="12">
        <v>33.686739397463647</v>
      </c>
      <c r="CG75" s="7">
        <v>73.073773893133662</v>
      </c>
      <c r="CH75" s="7">
        <v>52.934255582801462</v>
      </c>
      <c r="CI75" s="7">
        <v>30.944292354112658</v>
      </c>
      <c r="CJ75" s="14">
        <v>14.993126653321024</v>
      </c>
      <c r="CK75" s="12">
        <v>22.082980875871186</v>
      </c>
      <c r="CL75" s="7">
        <v>19.906056936747209</v>
      </c>
      <c r="CM75" s="14">
        <v>22.30366003332621</v>
      </c>
      <c r="CN75" s="12">
        <v>31.290654850873096</v>
      </c>
      <c r="CO75" s="7">
        <v>23.578810253974307</v>
      </c>
      <c r="CP75" s="14">
        <v>18.634653971397803</v>
      </c>
      <c r="CQ75" s="12">
        <v>16.350951179107284</v>
      </c>
      <c r="CR75" s="14">
        <v>40.181652571554316</v>
      </c>
      <c r="CS75" s="26"/>
      <c r="CU75" s="28"/>
      <c r="CV75" s="12">
        <v>16.350951179107284</v>
      </c>
      <c r="CX75" s="7">
        <v>6.1189568717815019</v>
      </c>
      <c r="CY75" s="14">
        <v>34.341478717366805</v>
      </c>
      <c r="CZ75" s="12">
        <v>20.162305443143079</v>
      </c>
      <c r="DA75" s="7">
        <v>27.334921544442757</v>
      </c>
      <c r="DB75" s="7">
        <v>18.37698579439536</v>
      </c>
      <c r="DC75" s="14">
        <v>18.373049843477006</v>
      </c>
      <c r="DD75" s="12">
        <v>19.971647541705515</v>
      </c>
      <c r="DE75" s="7">
        <v>10.452617046932458</v>
      </c>
      <c r="DG75" s="14">
        <v>54.098316626622932</v>
      </c>
      <c r="DH75" s="26"/>
      <c r="DI75" s="7">
        <v>17.823973056784144</v>
      </c>
      <c r="DJ75" s="21">
        <v>34.363187434211682</v>
      </c>
    </row>
    <row r="76" spans="1:114" x14ac:dyDescent="0.25">
      <c r="A76" s="5"/>
      <c r="B76" s="12">
        <v>100</v>
      </c>
      <c r="C76" s="12">
        <v>56.058702689484093</v>
      </c>
      <c r="D76" s="14">
        <v>43.9412973105159</v>
      </c>
      <c r="E76" s="12">
        <v>15.505808177462363</v>
      </c>
      <c r="F76" s="7">
        <v>18.996514484066761</v>
      </c>
      <c r="G76" s="7">
        <v>29.010013136947201</v>
      </c>
      <c r="H76" s="7">
        <v>48.006527621013959</v>
      </c>
      <c r="I76" s="7">
        <v>22.82120083492908</v>
      </c>
      <c r="J76" s="7">
        <v>10.233489825928626</v>
      </c>
      <c r="K76" s="7">
        <v>3.4329735406659712</v>
      </c>
      <c r="L76" s="14">
        <v>13.666463366594597</v>
      </c>
      <c r="M76" s="12">
        <v>30.240074964335722</v>
      </c>
      <c r="N76" s="14">
        <v>37.541778831402745</v>
      </c>
      <c r="O76" s="14">
        <v>25.234243075232815</v>
      </c>
      <c r="P76" s="21">
        <v>3.5509295883627461</v>
      </c>
      <c r="Q76" s="12">
        <v>13.386347154796763</v>
      </c>
      <c r="R76" s="7">
        <v>27.26665872892783</v>
      </c>
      <c r="S76" s="7">
        <v>39.094094709561602</v>
      </c>
      <c r="T76" s="14">
        <v>20.252899406713805</v>
      </c>
      <c r="U76" s="12">
        <v>9.988651424726779</v>
      </c>
      <c r="V76" s="7">
        <v>24.568439571534782</v>
      </c>
      <c r="W76" s="7">
        <v>42.614385017493603</v>
      </c>
      <c r="X76" s="14">
        <v>22.828523986244836</v>
      </c>
      <c r="Y76" s="12">
        <v>15.505808177462363</v>
      </c>
      <c r="Z76" s="7">
        <v>10.150926496644153</v>
      </c>
      <c r="AA76" s="7">
        <v>10.866789971429853</v>
      </c>
      <c r="AB76" s="7">
        <v>35.6370219525352</v>
      </c>
      <c r="AC76" s="14">
        <v>27.839453401928431</v>
      </c>
      <c r="AD76" s="12">
        <v>60.717164440766837</v>
      </c>
      <c r="AE76" s="7">
        <v>32.711148984840236</v>
      </c>
      <c r="AF76" s="14">
        <v>28.006015455926597</v>
      </c>
      <c r="AG76" s="12">
        <v>100</v>
      </c>
      <c r="AH76" s="7">
        <v>26.152689969588817</v>
      </c>
      <c r="AI76" s="7">
        <v>31.185725518120496</v>
      </c>
      <c r="AJ76" s="14">
        <v>42.661584512290688</v>
      </c>
      <c r="AK76" s="12">
        <v>100</v>
      </c>
      <c r="AL76" s="12">
        <v>97.112022804821081</v>
      </c>
      <c r="AM76" s="14">
        <v>4.4222363575060228</v>
      </c>
      <c r="AN76" s="14">
        <v>67.440478703423366</v>
      </c>
      <c r="AO76" s="14">
        <v>25.249307743891681</v>
      </c>
      <c r="AP76" s="14">
        <v>89.996228357255632</v>
      </c>
      <c r="AQ76" s="14">
        <v>72.166893509086009</v>
      </c>
      <c r="AR76" s="12">
        <v>100</v>
      </c>
      <c r="AS76" s="14">
        <v>17.625581863661306</v>
      </c>
      <c r="AT76" s="21">
        <v>82.374418136338704</v>
      </c>
      <c r="AU76" s="14">
        <v>100</v>
      </c>
      <c r="AV76" s="14">
        <v>100</v>
      </c>
      <c r="AW76" s="14">
        <v>20.732925698383998</v>
      </c>
      <c r="AX76" s="14">
        <v>82.155051496794925</v>
      </c>
      <c r="AY76" s="12">
        <v>100</v>
      </c>
      <c r="AZ76" s="14">
        <v>61.227687330372092</v>
      </c>
      <c r="BA76" s="21">
        <v>100</v>
      </c>
      <c r="BB76" s="7">
        <v>42.427396353308396</v>
      </c>
      <c r="BC76" s="7">
        <v>3.4692104506183026</v>
      </c>
      <c r="BD76" s="12">
        <v>38.958185902690097</v>
      </c>
      <c r="BE76" s="14">
        <v>18.382680579696601</v>
      </c>
      <c r="BF76" s="14">
        <v>5.5524345633315697</v>
      </c>
      <c r="BG76" s="14">
        <v>11.411273358267271</v>
      </c>
      <c r="BH76" s="21">
        <v>3.611797401394651</v>
      </c>
      <c r="BI76" s="7">
        <v>69.856927071691103</v>
      </c>
      <c r="BJ76" s="7">
        <v>9.9947786777056038</v>
      </c>
      <c r="BK76" s="12">
        <v>59.862148393985507</v>
      </c>
      <c r="BL76" s="14">
        <v>4.9963334248998379</v>
      </c>
      <c r="BM76" s="14">
        <v>22.42868303516871</v>
      </c>
      <c r="BN76" s="14">
        <v>15.766418311303305</v>
      </c>
      <c r="BO76" s="21">
        <v>16.670713622613658</v>
      </c>
      <c r="BP76" s="7">
        <v>51.61878655822332</v>
      </c>
      <c r="BQ76" s="7">
        <v>7.5201244216756269</v>
      </c>
      <c r="BR76" s="12">
        <v>44.098662136547688</v>
      </c>
      <c r="BS76" s="14">
        <v>23.950097439923688</v>
      </c>
      <c r="BT76" s="14">
        <v>4.6130501505324135</v>
      </c>
      <c r="BU76" s="14">
        <v>7.0122183830032423</v>
      </c>
      <c r="BV76" s="21">
        <v>8.5232961630883466</v>
      </c>
      <c r="BW76" s="7">
        <v>57.297491162414445</v>
      </c>
      <c r="BX76" s="7">
        <v>3.6375910319083768</v>
      </c>
      <c r="BY76" s="12">
        <v>53.659900130506074</v>
      </c>
      <c r="BZ76" s="14">
        <v>22.15448457591112</v>
      </c>
      <c r="CA76" s="14">
        <v>15.777526913346874</v>
      </c>
      <c r="CB76" s="14">
        <v>8.9953774680500729</v>
      </c>
      <c r="CC76" s="21">
        <v>6.7325111731980121</v>
      </c>
      <c r="CD76" s="7">
        <v>87.35737067299857</v>
      </c>
      <c r="CE76" s="7">
        <v>3.6375910319083768</v>
      </c>
      <c r="CF76" s="12">
        <v>83.719779641090199</v>
      </c>
      <c r="CG76" s="7">
        <v>23.358248702033684</v>
      </c>
      <c r="CH76" s="7">
        <v>19.827983951250644</v>
      </c>
      <c r="CI76" s="7">
        <v>26.539628722053038</v>
      </c>
      <c r="CJ76" s="14">
        <v>13.99391826575283</v>
      </c>
      <c r="CK76" s="12">
        <v>20.401317294318343</v>
      </c>
      <c r="CL76" s="7">
        <v>8.367879532422954</v>
      </c>
      <c r="CM76" s="14">
        <v>12.033437761895387</v>
      </c>
      <c r="CN76" s="12">
        <v>46.724071479772064</v>
      </c>
      <c r="CO76" s="7">
        <v>35.893667925425717</v>
      </c>
      <c r="CP76" s="14">
        <v>17.382260594802219</v>
      </c>
      <c r="CQ76" s="12">
        <v>19.86040700094599</v>
      </c>
      <c r="CR76" s="14">
        <v>3.0047482956980609</v>
      </c>
      <c r="CS76" s="26"/>
      <c r="CU76" s="28"/>
      <c r="CV76" s="12">
        <v>19.86040700094599</v>
      </c>
      <c r="CX76" s="7">
        <v>2.693215429872363</v>
      </c>
      <c r="CY76" s="14">
        <v>17.167191571073626</v>
      </c>
      <c r="CZ76" s="12">
        <v>9.9602114227638214</v>
      </c>
      <c r="DA76" s="7">
        <v>2.693215429872363</v>
      </c>
      <c r="DB76" s="7">
        <v>4.2622476971933994</v>
      </c>
      <c r="DC76" s="14">
        <v>3.0047482956980609</v>
      </c>
      <c r="DD76" s="12">
        <v>19.86040700094599</v>
      </c>
      <c r="DE76" s="7">
        <v>2.693215429872363</v>
      </c>
      <c r="DG76" s="14">
        <v>17.167191571073626</v>
      </c>
      <c r="DH76" s="26"/>
      <c r="DI76" s="7">
        <v>12.848188617942746</v>
      </c>
      <c r="DJ76" s="21">
        <v>7.0122183830032423</v>
      </c>
    </row>
    <row r="77" spans="1:114" s="41" customFormat="1" x14ac:dyDescent="0.25">
      <c r="A77" s="39"/>
      <c r="B77" s="42">
        <v>100</v>
      </c>
      <c r="C77" s="42">
        <v>93.375927667694882</v>
      </c>
      <c r="D77" s="43">
        <v>109.95081766361648</v>
      </c>
      <c r="E77" s="42">
        <v>378.14880894378359</v>
      </c>
      <c r="F77" s="40">
        <v>307.20559013716746</v>
      </c>
      <c r="G77" s="40">
        <v>148.41860305259317</v>
      </c>
      <c r="H77" s="40">
        <v>186.58002736051469</v>
      </c>
      <c r="I77" s="40">
        <v>86.196683344550479</v>
      </c>
      <c r="J77" s="40">
        <v>40.293825653567197</v>
      </c>
      <c r="K77" s="40">
        <v>18.762567868429034</v>
      </c>
      <c r="L77" s="43">
        <v>31.277598584687649</v>
      </c>
      <c r="M77" s="42">
        <v>382.18125076657503</v>
      </c>
      <c r="N77" s="43">
        <v>122.28067656014616</v>
      </c>
      <c r="O77" s="43">
        <v>97.048014895249352</v>
      </c>
      <c r="P77" s="44">
        <v>12.92025812553576</v>
      </c>
      <c r="Q77" s="42">
        <v>126.17940920477488</v>
      </c>
      <c r="R77" s="40">
        <v>142.10089894375469</v>
      </c>
      <c r="S77" s="40">
        <v>128.43560109713079</v>
      </c>
      <c r="T77" s="43">
        <v>50.932613094012545</v>
      </c>
      <c r="U77" s="42">
        <v>67.790516688460841</v>
      </c>
      <c r="V77" s="40">
        <v>120.51530779821378</v>
      </c>
      <c r="W77" s="40">
        <v>113.77907842143813</v>
      </c>
      <c r="X77" s="43">
        <v>83.237899234739288</v>
      </c>
      <c r="Y77" s="42">
        <v>385.8362968937252</v>
      </c>
      <c r="Z77" s="40">
        <v>115.84600884998275</v>
      </c>
      <c r="AA77" s="40">
        <v>55.802128253068148</v>
      </c>
      <c r="AB77" s="40">
        <v>89.662582853471463</v>
      </c>
      <c r="AC77" s="43">
        <v>100.43945597578239</v>
      </c>
      <c r="AD77" s="42">
        <v>337.43843701729668</v>
      </c>
      <c r="AE77" s="40">
        <v>447.0997120960958</v>
      </c>
      <c r="AF77" s="43">
        <v>262.29603124314656</v>
      </c>
      <c r="AG77" s="42">
        <v>159.59019948963135</v>
      </c>
      <c r="AH77" s="40">
        <v>87.025058562838254</v>
      </c>
      <c r="AI77" s="40">
        <v>167.73464052464172</v>
      </c>
      <c r="AJ77" s="43">
        <v>304.37159225859693</v>
      </c>
      <c r="AK77" s="42">
        <v>100</v>
      </c>
      <c r="AL77" s="42">
        <v>101.81095922745035</v>
      </c>
      <c r="AM77" s="43">
        <v>17.339309790573616</v>
      </c>
      <c r="AN77" s="43">
        <v>142.8579211191188</v>
      </c>
      <c r="AO77" s="43">
        <v>111.36554352426226</v>
      </c>
      <c r="AP77" s="43">
        <v>104.72123051649582</v>
      </c>
      <c r="AQ77" s="43">
        <v>456.51767198889513</v>
      </c>
      <c r="AR77" s="42">
        <v>767.10496877289961</v>
      </c>
      <c r="AS77" s="43">
        <v>288.19382459330728</v>
      </c>
      <c r="AT77" s="44">
        <v>1190.3563268649702</v>
      </c>
      <c r="AU77" s="43">
        <v>1404.0232481835199</v>
      </c>
      <c r="AV77" s="43">
        <v>1102.8121965863188</v>
      </c>
      <c r="AW77" s="43">
        <v>463.60161445529479</v>
      </c>
      <c r="AX77" s="43">
        <v>1279.2483134568567</v>
      </c>
      <c r="AY77" s="42">
        <v>137.13698852148056</v>
      </c>
      <c r="AZ77" s="43">
        <v>177.64224767505095</v>
      </c>
      <c r="BA77" s="44">
        <v>144.81905125371486</v>
      </c>
      <c r="BB77" s="40">
        <v>132.79891693919032</v>
      </c>
      <c r="BC77" s="40">
        <v>29.727121855242565</v>
      </c>
      <c r="BD77" s="42">
        <v>192.11652285056635</v>
      </c>
      <c r="BE77" s="43">
        <v>490.61396862125815</v>
      </c>
      <c r="BF77" s="43">
        <v>183.43820660709457</v>
      </c>
      <c r="BG77" s="43">
        <v>215.40038295606453</v>
      </c>
      <c r="BH77" s="44">
        <v>44.008903022363512</v>
      </c>
      <c r="BI77" s="40">
        <v>102.35804232416253</v>
      </c>
      <c r="BJ77" s="40">
        <v>27.232643750038264</v>
      </c>
      <c r="BK77" s="42">
        <v>189.76051420079165</v>
      </c>
      <c r="BL77" s="43">
        <v>172.37719286682355</v>
      </c>
      <c r="BM77" s="43">
        <v>461.73828522800864</v>
      </c>
      <c r="BN77" s="43">
        <v>211.03573462764595</v>
      </c>
      <c r="BO77" s="44">
        <v>102.15366405082484</v>
      </c>
      <c r="BP77" s="40">
        <v>237.96109804494114</v>
      </c>
      <c r="BQ77" s="40">
        <v>62.833746463300585</v>
      </c>
      <c r="BR77" s="42">
        <v>453.51159828814002</v>
      </c>
      <c r="BS77" s="43">
        <v>1166.7101399911953</v>
      </c>
      <c r="BT77" s="43">
        <v>241.01585249303432</v>
      </c>
      <c r="BU77" s="43">
        <v>243.38442099419436</v>
      </c>
      <c r="BV77" s="44">
        <v>296.36950706469707</v>
      </c>
      <c r="BW77" s="40">
        <v>153.45209842154028</v>
      </c>
      <c r="BX77" s="40">
        <v>21.27784341249064</v>
      </c>
      <c r="BY77" s="42">
        <v>265.07443864974164</v>
      </c>
      <c r="BZ77" s="43">
        <v>484.91258384117725</v>
      </c>
      <c r="CA77" s="43">
        <v>572.5054786441151</v>
      </c>
      <c r="CB77" s="43">
        <v>213.74392669666054</v>
      </c>
      <c r="CC77" s="44">
        <v>77.294411251514205</v>
      </c>
      <c r="CD77" s="40">
        <v>111.2792813641589</v>
      </c>
      <c r="CE77" s="40">
        <v>7.4909902766346539</v>
      </c>
      <c r="CF77" s="42">
        <v>279.59465600757079</v>
      </c>
      <c r="CG77" s="40">
        <v>755.51732081300588</v>
      </c>
      <c r="CH77" s="40">
        <v>543.32538395035044</v>
      </c>
      <c r="CI77" s="40">
        <v>335.06190389845301</v>
      </c>
      <c r="CJ77" s="43">
        <v>91.574902114589236</v>
      </c>
      <c r="CK77" s="42">
        <v>222.01343798470626</v>
      </c>
      <c r="CL77" s="40">
        <v>188.77897384240831</v>
      </c>
      <c r="CM77" s="43">
        <v>225.85346453951689</v>
      </c>
      <c r="CN77" s="42">
        <v>262.0503196608949</v>
      </c>
      <c r="CO77" s="40">
        <v>120.42493662151197</v>
      </c>
      <c r="CP77" s="43">
        <v>33.195080314791419</v>
      </c>
      <c r="CQ77" s="42">
        <v>165.64869932965735</v>
      </c>
      <c r="CR77" s="43">
        <v>225.72357779452909</v>
      </c>
      <c r="CS77" s="52" t="s">
        <v>84</v>
      </c>
      <c r="CT77" s="48" t="s">
        <v>84</v>
      </c>
      <c r="CU77" s="49" t="s">
        <v>84</v>
      </c>
      <c r="CV77" s="42">
        <v>179.64422104228126</v>
      </c>
      <c r="CW77" s="48" t="s">
        <v>84</v>
      </c>
      <c r="CX77" s="40">
        <v>46.112466856553368</v>
      </c>
      <c r="CY77" s="43">
        <v>758.63171153550127</v>
      </c>
      <c r="CZ77" s="42">
        <v>148.63357111624543</v>
      </c>
      <c r="DA77" s="40">
        <v>160.08364493541546</v>
      </c>
      <c r="DB77" s="40">
        <v>103.53723051218762</v>
      </c>
      <c r="DC77" s="43">
        <v>333.05694362991767</v>
      </c>
      <c r="DD77" s="42">
        <v>366.91833158243503</v>
      </c>
      <c r="DE77" s="40">
        <v>158.87923872898045</v>
      </c>
      <c r="DF77" s="48" t="s">
        <v>84</v>
      </c>
      <c r="DG77" s="43">
        <v>1319.0893851603746</v>
      </c>
      <c r="DH77" s="52" t="s">
        <v>84</v>
      </c>
      <c r="DI77" s="40">
        <v>159.44524571361839</v>
      </c>
      <c r="DJ77" s="44">
        <v>514.71750484001814</v>
      </c>
    </row>
    <row r="78" spans="1:114" x14ac:dyDescent="0.25">
      <c r="A78" s="5" t="s">
        <v>237</v>
      </c>
      <c r="B78" s="11">
        <v>769.64747619628906</v>
      </c>
      <c r="C78" s="11">
        <v>603.19980049133301</v>
      </c>
      <c r="D78" s="13">
        <v>166.44767570495605</v>
      </c>
      <c r="E78" s="25" t="s">
        <v>84</v>
      </c>
      <c r="F78" s="6">
        <v>134.2605152130127</v>
      </c>
      <c r="G78" s="6">
        <v>329.92393112182617</v>
      </c>
      <c r="H78" s="6">
        <v>464.18444633483887</v>
      </c>
      <c r="I78" s="6">
        <v>190.51764869689941</v>
      </c>
      <c r="J78" s="6">
        <v>81.622711181640625</v>
      </c>
      <c r="K78" s="6">
        <v>33.322669982910156</v>
      </c>
      <c r="L78" s="13">
        <v>114.94538116455078</v>
      </c>
      <c r="M78" s="11">
        <v>104.0014533996582</v>
      </c>
      <c r="N78" s="13">
        <v>474.2344970703125</v>
      </c>
      <c r="O78" s="13">
        <v>120.16573715209961</v>
      </c>
      <c r="P78" s="20">
        <v>71.24578857421875</v>
      </c>
      <c r="Q78" s="11">
        <v>212.57350158691406</v>
      </c>
      <c r="R78" s="6">
        <v>83.567276000976563</v>
      </c>
      <c r="S78" s="6">
        <v>286.36611175537109</v>
      </c>
      <c r="T78" s="13">
        <v>187.14058685302734</v>
      </c>
      <c r="U78" s="11">
        <v>115.45939254760742</v>
      </c>
      <c r="V78" s="6">
        <v>125.63396072387695</v>
      </c>
      <c r="W78" s="6">
        <v>388.3393669128418</v>
      </c>
      <c r="X78" s="13">
        <v>140.21475601196289</v>
      </c>
      <c r="Y78" s="25" t="s">
        <v>84</v>
      </c>
      <c r="Z78" s="6">
        <v>92.489021301269531</v>
      </c>
      <c r="AA78" s="6">
        <v>228.94536972045898</v>
      </c>
      <c r="AB78" s="6">
        <v>239.5100154876709</v>
      </c>
      <c r="AC78" s="13">
        <v>208.70306968688965</v>
      </c>
      <c r="AD78" s="11">
        <v>403.07832717895508</v>
      </c>
      <c r="AE78" s="6">
        <v>163.35230827331543</v>
      </c>
      <c r="AF78" s="13">
        <v>239.72601890563965</v>
      </c>
      <c r="AG78" s="11">
        <v>101.27359008789063</v>
      </c>
      <c r="AH78" s="23" t="s">
        <v>84</v>
      </c>
      <c r="AI78" s="6">
        <v>43.321205139160156</v>
      </c>
      <c r="AJ78" s="13">
        <v>57.952384948730469</v>
      </c>
      <c r="AK78" s="11">
        <v>769.64747619628906</v>
      </c>
      <c r="AL78" s="11">
        <v>769.64747619628906</v>
      </c>
      <c r="AM78" s="13">
        <v>256.70070648193359</v>
      </c>
      <c r="AN78" s="13">
        <v>382.53462982177734</v>
      </c>
      <c r="AO78" s="13">
        <v>130.41213989257813</v>
      </c>
      <c r="AP78" s="13">
        <v>600.77356719970703</v>
      </c>
      <c r="AQ78" s="13">
        <v>691.26091384887695</v>
      </c>
      <c r="AR78" s="11">
        <v>769.64747619628906</v>
      </c>
      <c r="AS78" s="27" t="s">
        <v>84</v>
      </c>
      <c r="AT78" s="20">
        <v>769.64747619628906</v>
      </c>
      <c r="AU78" s="13">
        <v>769.64747619628906</v>
      </c>
      <c r="AV78" s="13">
        <v>769.64747619628906</v>
      </c>
      <c r="AW78" s="13">
        <v>769.64747619628906</v>
      </c>
      <c r="AX78" s="13">
        <v>769.64747619628906</v>
      </c>
      <c r="AY78" s="11">
        <v>725.94788360595703</v>
      </c>
      <c r="AZ78" s="13">
        <v>725.94788360595703</v>
      </c>
      <c r="BA78" s="20">
        <v>725.94788360595703</v>
      </c>
      <c r="BB78" s="6">
        <v>484.30938339233398</v>
      </c>
      <c r="BC78" s="6">
        <v>43.699592590332031</v>
      </c>
      <c r="BD78" s="11">
        <v>440.60979080200195</v>
      </c>
      <c r="BE78" s="13">
        <v>58.970432281494141</v>
      </c>
      <c r="BF78" s="13">
        <v>92.489021301269531</v>
      </c>
      <c r="BG78" s="13">
        <v>251.22721862792969</v>
      </c>
      <c r="BH78" s="20">
        <v>37.923118591308594</v>
      </c>
      <c r="BI78" s="6">
        <v>659.93991851806641</v>
      </c>
      <c r="BJ78" s="6">
        <v>37.923118591308594</v>
      </c>
      <c r="BK78" s="11">
        <v>622.01679992675781</v>
      </c>
      <c r="BL78" s="13">
        <v>53.579116821289063</v>
      </c>
      <c r="BM78" s="13">
        <v>223.30952644348145</v>
      </c>
      <c r="BN78" s="13">
        <v>279.86608123779297</v>
      </c>
      <c r="BO78" s="20">
        <v>65.262075424194336</v>
      </c>
      <c r="BP78" s="6">
        <v>382.24364280700684</v>
      </c>
      <c r="BQ78" s="6">
        <v>150.44140625</v>
      </c>
      <c r="BR78" s="11">
        <v>231.80223655700684</v>
      </c>
      <c r="BS78" s="27" t="s">
        <v>84</v>
      </c>
      <c r="BT78" s="13">
        <v>30.259061813354492</v>
      </c>
      <c r="BU78" s="13">
        <v>201.54317474365234</v>
      </c>
      <c r="BV78" s="30" t="s">
        <v>84</v>
      </c>
      <c r="BW78" s="6">
        <v>497.5883731842041</v>
      </c>
      <c r="BX78" s="23" t="s">
        <v>84</v>
      </c>
      <c r="BY78" s="11">
        <v>497.5883731842041</v>
      </c>
      <c r="BZ78" s="13">
        <v>63.404001235961914</v>
      </c>
      <c r="CA78" s="13">
        <v>164.31682586669922</v>
      </c>
      <c r="CB78" s="13">
        <v>211.9151611328125</v>
      </c>
      <c r="CC78" s="20">
        <v>57.952384948730469</v>
      </c>
      <c r="CD78" s="6">
        <v>597.77772903442383</v>
      </c>
      <c r="CE78" s="6">
        <v>130.41213989257813</v>
      </c>
      <c r="CF78" s="11">
        <v>467.3655891418457</v>
      </c>
      <c r="CG78" s="6">
        <v>33.322669982910156</v>
      </c>
      <c r="CH78" s="6">
        <v>94.014444351196289</v>
      </c>
      <c r="CI78" s="6">
        <v>218.9225959777832</v>
      </c>
      <c r="CJ78" s="13">
        <v>121.10587882995605</v>
      </c>
      <c r="CK78" s="11">
        <v>160.23154640197754</v>
      </c>
      <c r="CL78" s="6">
        <v>64.883687973022461</v>
      </c>
      <c r="CM78" s="13">
        <v>138.66906356811523</v>
      </c>
      <c r="CN78" s="11">
        <v>522.24548530578613</v>
      </c>
      <c r="CO78" s="6">
        <v>193.82287406921387</v>
      </c>
      <c r="CP78" s="13">
        <v>53.579116821289063</v>
      </c>
      <c r="CQ78" s="11">
        <v>349.27215576171875</v>
      </c>
      <c r="CR78" s="13">
        <v>53.756847381591797</v>
      </c>
      <c r="CS78" s="11">
        <v>58.970432281494141</v>
      </c>
      <c r="CT78" s="23" t="s">
        <v>84</v>
      </c>
      <c r="CU78" s="13">
        <v>58.970432281494141</v>
      </c>
      <c r="CV78" s="11">
        <v>349.27215576171875</v>
      </c>
      <c r="CW78" s="23" t="s">
        <v>84</v>
      </c>
      <c r="CX78" s="6">
        <v>174.84233093261719</v>
      </c>
      <c r="CY78" s="13">
        <v>174.42982482910156</v>
      </c>
      <c r="CZ78" s="11">
        <v>291.31977081298828</v>
      </c>
      <c r="DA78" s="23" t="s">
        <v>84</v>
      </c>
      <c r="DB78" s="6">
        <v>196.2945556640625</v>
      </c>
      <c r="DC78" s="13">
        <v>95.025215148925781</v>
      </c>
      <c r="DD78" s="11">
        <v>170.67966461181641</v>
      </c>
      <c r="DE78" s="6">
        <v>33.322669982910156</v>
      </c>
      <c r="DF78" s="6">
        <v>116.92281723022461</v>
      </c>
      <c r="DG78" s="13">
        <v>20.434177398681641</v>
      </c>
      <c r="DH78" s="11">
        <v>196.2945556640625</v>
      </c>
      <c r="DI78" s="6">
        <v>95.025215148925781</v>
      </c>
      <c r="DJ78" s="20">
        <v>57.952384948730469</v>
      </c>
    </row>
    <row r="79" spans="1:114" x14ac:dyDescent="0.25">
      <c r="A79" s="5"/>
      <c r="B79" s="12">
        <v>1.1552814393029391</v>
      </c>
      <c r="C79" s="12">
        <v>1.5081655700088845</v>
      </c>
      <c r="D79" s="14">
        <v>0.62517164205428732</v>
      </c>
      <c r="E79" s="26"/>
      <c r="F79" s="7">
        <v>3.2591132127944347</v>
      </c>
      <c r="G79" s="7">
        <v>2.5336707570456576</v>
      </c>
      <c r="H79" s="7">
        <v>2.7080170172342486</v>
      </c>
      <c r="I79" s="7">
        <v>1.0801478908176756</v>
      </c>
      <c r="J79" s="7">
        <v>0.48241600016641523</v>
      </c>
      <c r="K79" s="7">
        <v>0.27337422101881759</v>
      </c>
      <c r="L79" s="14">
        <v>0.39487963018350308</v>
      </c>
      <c r="M79" s="12">
        <v>1.9729763024910578</v>
      </c>
      <c r="N79" s="14">
        <v>2.3186333332291404</v>
      </c>
      <c r="O79" s="14">
        <v>0.69370204630942689</v>
      </c>
      <c r="P79" s="21">
        <v>0.38912064552402631</v>
      </c>
      <c r="Q79" s="12">
        <v>3.007678968296732</v>
      </c>
      <c r="R79" s="7">
        <v>0.65372801269813696</v>
      </c>
      <c r="S79" s="7">
        <v>1.4121857703151732</v>
      </c>
      <c r="T79" s="14">
        <v>0.70643577758468534</v>
      </c>
      <c r="U79" s="12">
        <v>1.1762165910045146</v>
      </c>
      <c r="V79" s="7">
        <v>0.92505517807380688</v>
      </c>
      <c r="W79" s="7">
        <v>1.556372509364836</v>
      </c>
      <c r="X79" s="14">
        <v>0.76741970358016554</v>
      </c>
      <c r="Y79" s="26"/>
      <c r="Z79" s="7">
        <v>1.5843879227270719</v>
      </c>
      <c r="AA79" s="7">
        <v>1.7647260668166391</v>
      </c>
      <c r="AB79" s="7">
        <v>0.90454351813897027</v>
      </c>
      <c r="AC79" s="14">
        <v>1.1302341645456162</v>
      </c>
      <c r="AD79" s="12">
        <v>3.3625477745432968</v>
      </c>
      <c r="AE79" s="7">
        <v>3.3514273795669998</v>
      </c>
      <c r="AF79" s="14">
        <v>3.370167722707107</v>
      </c>
      <c r="AG79" s="12">
        <v>0.9666245497316569</v>
      </c>
      <c r="AI79" s="7">
        <v>1.3935509039167049</v>
      </c>
      <c r="AJ79" s="14">
        <v>2.4728276348268818</v>
      </c>
      <c r="AK79" s="12">
        <v>1.1552814393029391</v>
      </c>
      <c r="AL79" s="12">
        <v>1.2111817683944126</v>
      </c>
      <c r="AM79" s="14">
        <v>1.5108204876471558</v>
      </c>
      <c r="AN79" s="14">
        <v>1.2163271051381266</v>
      </c>
      <c r="AO79" s="14">
        <v>0.86340653807082113</v>
      </c>
      <c r="AP79" s="14">
        <v>1.0493423252570031</v>
      </c>
      <c r="AQ79" s="14">
        <v>6.5638331121692222</v>
      </c>
      <c r="AR79" s="12">
        <v>8.8622213242039152</v>
      </c>
      <c r="AS79" s="28"/>
      <c r="AT79" s="21">
        <v>16.694461723636355</v>
      </c>
      <c r="AU79" s="14">
        <v>16.220419989762448</v>
      </c>
      <c r="AV79" s="14">
        <v>12.740584617530782</v>
      </c>
      <c r="AW79" s="14">
        <v>25.83283942665291</v>
      </c>
      <c r="AX79" s="14">
        <v>17.989056130698803</v>
      </c>
      <c r="AY79" s="12">
        <v>1.4943626290366108</v>
      </c>
      <c r="AZ79" s="14">
        <v>3.1615481013397271</v>
      </c>
      <c r="BA79" s="21">
        <v>1.5780729947427063</v>
      </c>
      <c r="BB79" s="7">
        <v>2.2754483493422235</v>
      </c>
      <c r="BC79" s="7">
        <v>0.56207666018311409</v>
      </c>
      <c r="BD79" s="12">
        <v>3.2614902297079702</v>
      </c>
      <c r="BE79" s="14">
        <v>2.3624429306518748</v>
      </c>
      <c r="BF79" s="14">
        <v>4.5866170080328379</v>
      </c>
      <c r="BG79" s="14">
        <v>7.1182788787016209</v>
      </c>
      <c r="BH79" s="21">
        <v>0.69361288578657065</v>
      </c>
      <c r="BI79" s="7">
        <v>1.451485958088766</v>
      </c>
      <c r="BJ79" s="7">
        <v>0.15510171992925897</v>
      </c>
      <c r="BK79" s="12">
        <v>2.9597267004689134</v>
      </c>
      <c r="BL79" s="14">
        <v>2.7747246235590146</v>
      </c>
      <c r="BM79" s="14">
        <v>6.9007343523669258</v>
      </c>
      <c r="BN79" s="14">
        <v>5.6230140503436052</v>
      </c>
      <c r="BO79" s="21">
        <v>0.60028374701593901</v>
      </c>
      <c r="BP79" s="7">
        <v>2.6450530753013535</v>
      </c>
      <c r="BQ79" s="7">
        <v>1.8868234275063358</v>
      </c>
      <c r="BR79" s="12">
        <v>3.5782983873864271</v>
      </c>
      <c r="BS79" s="28"/>
      <c r="BT79" s="14">
        <v>2.3730606481418217</v>
      </c>
      <c r="BU79" s="14">
        <v>10.500292195469614</v>
      </c>
      <c r="BV79" s="31"/>
      <c r="BW79" s="7">
        <v>2.0003380485838518</v>
      </c>
      <c r="BY79" s="12">
        <v>3.6896414171948977</v>
      </c>
      <c r="BZ79" s="14">
        <v>2.0831206117083254</v>
      </c>
      <c r="CA79" s="14">
        <v>8.9499106749996944</v>
      </c>
      <c r="CB79" s="14">
        <v>7.5584434232761666</v>
      </c>
      <c r="CC79" s="21">
        <v>0.99870740635634569</v>
      </c>
      <c r="CD79" s="7">
        <v>1.143011067731539</v>
      </c>
      <c r="CE79" s="7">
        <v>0.40312462732606158</v>
      </c>
      <c r="CF79" s="12">
        <v>2.3428984741578498</v>
      </c>
      <c r="CG79" s="7">
        <v>1.6178560809660243</v>
      </c>
      <c r="CH79" s="7">
        <v>3.8669803651263344</v>
      </c>
      <c r="CI79" s="7">
        <v>4.1487450261985979</v>
      </c>
      <c r="CJ79" s="14">
        <v>1.1895927320064599</v>
      </c>
      <c r="CK79" s="12">
        <v>2.6173694099694527</v>
      </c>
      <c r="CL79" s="7">
        <v>2.1972004298477321</v>
      </c>
      <c r="CM79" s="14">
        <v>3.9067225565367036</v>
      </c>
      <c r="CN79" s="12">
        <v>4.3965767091541474</v>
      </c>
      <c r="CO79" s="7">
        <v>0.97611179675913073</v>
      </c>
      <c r="CP79" s="14">
        <v>0.15358859381134482</v>
      </c>
      <c r="CQ79" s="12">
        <v>4.3728018397510313</v>
      </c>
      <c r="CR79" s="14">
        <v>6.0617575982498524</v>
      </c>
      <c r="CS79" s="12">
        <v>5.6409323046196169</v>
      </c>
      <c r="CU79" s="14">
        <v>9.0588237293411566</v>
      </c>
      <c r="CV79" s="12">
        <v>4.7422562534645021</v>
      </c>
      <c r="CX79" s="7">
        <v>4.4935522538021386</v>
      </c>
      <c r="CY79" s="14">
        <v>11.570401520298839</v>
      </c>
      <c r="CZ79" s="12">
        <v>6.5255070214284672</v>
      </c>
      <c r="DB79" s="7">
        <v>7.1575115912824003</v>
      </c>
      <c r="DC79" s="14">
        <v>15.810485377234155</v>
      </c>
      <c r="DD79" s="12">
        <v>4.7332450896351563</v>
      </c>
      <c r="DE79" s="7">
        <v>2.9507457804988433</v>
      </c>
      <c r="DF79" s="7">
        <v>7.2638245383002245</v>
      </c>
      <c r="DG79" s="14">
        <v>2.3568290242669137</v>
      </c>
      <c r="DH79" s="12">
        <v>11.469055662175295</v>
      </c>
      <c r="DI79" s="7">
        <v>1.7701272120154328</v>
      </c>
      <c r="DJ79" s="21">
        <v>6.385292041545279</v>
      </c>
    </row>
    <row r="80" spans="1:114" x14ac:dyDescent="0.25">
      <c r="A80" s="5"/>
      <c r="B80" s="12">
        <v>16.220419989762448</v>
      </c>
      <c r="C80" s="12">
        <v>21.605473739998544</v>
      </c>
      <c r="D80" s="14">
        <v>8.5224690773674041</v>
      </c>
      <c r="E80" s="26"/>
      <c r="F80" s="7">
        <v>14.253532497932891</v>
      </c>
      <c r="G80" s="7">
        <v>16.588649640165116</v>
      </c>
      <c r="H80" s="7">
        <v>15.838153546677722</v>
      </c>
      <c r="I80" s="7">
        <v>26.735787793156902</v>
      </c>
      <c r="J80" s="7">
        <v>18.652437179766395</v>
      </c>
      <c r="K80" s="7">
        <v>11.702349144638266</v>
      </c>
      <c r="L80" s="14">
        <v>15.912697344353106</v>
      </c>
      <c r="M80" s="12">
        <v>10.840795618806066</v>
      </c>
      <c r="N80" s="14">
        <v>18.214851865321329</v>
      </c>
      <c r="O80" s="14">
        <v>17.608605443267852</v>
      </c>
      <c r="P80" s="21">
        <v>19.368232841702802</v>
      </c>
      <c r="Q80" s="12">
        <v>21.126351651589196</v>
      </c>
      <c r="R80" s="7">
        <v>6.3011363328135896</v>
      </c>
      <c r="S80" s="7">
        <v>17.376962951598525</v>
      </c>
      <c r="T80" s="14">
        <v>24.477569491985392</v>
      </c>
      <c r="U80" s="12">
        <v>19.214995882632884</v>
      </c>
      <c r="V80" s="7">
        <v>11.564501431032124</v>
      </c>
      <c r="W80" s="7">
        <v>23.787957151043489</v>
      </c>
      <c r="X80" s="14">
        <v>9.8384741427250919</v>
      </c>
      <c r="Y80" s="26"/>
      <c r="Z80" s="7">
        <v>23.301505581867847</v>
      </c>
      <c r="AA80" s="7">
        <v>22.988683639846471</v>
      </c>
      <c r="AB80" s="7">
        <v>14.093221583217385</v>
      </c>
      <c r="AC80" s="14">
        <v>16.388843305043061</v>
      </c>
      <c r="AD80" s="12">
        <v>21.705942947923436</v>
      </c>
      <c r="AE80" s="7">
        <v>23.5489577721195</v>
      </c>
      <c r="AF80" s="14">
        <v>20.606983508737009</v>
      </c>
      <c r="AG80" s="12">
        <v>11.724089562100446</v>
      </c>
      <c r="AI80" s="7">
        <v>31.533052675947342</v>
      </c>
      <c r="AJ80" s="14">
        <v>31.052335283550597</v>
      </c>
      <c r="AK80" s="12">
        <v>16.220419989762448</v>
      </c>
      <c r="AL80" s="12">
        <v>24.160657839929129</v>
      </c>
      <c r="AM80" s="14">
        <v>36.780583150362922</v>
      </c>
      <c r="AN80" s="14">
        <v>21.322354261428469</v>
      </c>
      <c r="AO80" s="14">
        <v>18.803259632594532</v>
      </c>
      <c r="AP80" s="14">
        <v>22.290331906017226</v>
      </c>
      <c r="AQ80" s="14">
        <v>29.856868301355295</v>
      </c>
      <c r="AR80" s="12">
        <v>16.220419989762448</v>
      </c>
      <c r="AS80" s="28"/>
      <c r="AT80" s="21">
        <v>25.937816026930712</v>
      </c>
      <c r="AU80" s="14">
        <v>16.220419989762448</v>
      </c>
      <c r="AV80" s="14">
        <v>36.628035233343944</v>
      </c>
      <c r="AW80" s="14">
        <v>71.390088794060958</v>
      </c>
      <c r="AX80" s="14">
        <v>42.114329083559412</v>
      </c>
      <c r="AY80" s="12">
        <v>16.795761934765334</v>
      </c>
      <c r="AZ80" s="14">
        <v>27.087141150526307</v>
      </c>
      <c r="BA80" s="21">
        <v>17.239373371711547</v>
      </c>
      <c r="BB80" s="7">
        <v>19.821435637058158</v>
      </c>
      <c r="BC80" s="7">
        <v>24.362395564199431</v>
      </c>
      <c r="BD80" s="12">
        <v>19.461660769586629</v>
      </c>
      <c r="BE80" s="14">
        <v>19.295208871553911</v>
      </c>
      <c r="BF80" s="14">
        <v>24.520538162854447</v>
      </c>
      <c r="BG80" s="14">
        <v>38.181827663569898</v>
      </c>
      <c r="BH80" s="21">
        <v>4.1077874738001086</v>
      </c>
      <c r="BI80" s="7">
        <v>18.678810855874232</v>
      </c>
      <c r="BJ80" s="7">
        <v>3.524253246864375</v>
      </c>
      <c r="BK80" s="12">
        <v>25.315771680335697</v>
      </c>
      <c r="BL80" s="14">
        <v>17.816288327006248</v>
      </c>
      <c r="BM80" s="14">
        <v>45.309900787504105</v>
      </c>
      <c r="BN80" s="14">
        <v>31.434696553648362</v>
      </c>
      <c r="BO80" s="21">
        <v>8.4411401653933531</v>
      </c>
      <c r="BP80" s="7">
        <v>20.223795442110848</v>
      </c>
      <c r="BQ80" s="7">
        <v>22.918450736726008</v>
      </c>
      <c r="BR80" s="12">
        <v>18.789977583856576</v>
      </c>
      <c r="BS80" s="28"/>
      <c r="BT80" s="14">
        <v>13.62256516527178</v>
      </c>
      <c r="BU80" s="14">
        <v>55.960595634827861</v>
      </c>
      <c r="BV80" s="31"/>
      <c r="BW80" s="7">
        <v>17.505980532753075</v>
      </c>
      <c r="BY80" s="12">
        <v>23.172459311473141</v>
      </c>
      <c r="BZ80" s="14">
        <v>15.997963103707805</v>
      </c>
      <c r="CA80" s="14">
        <v>27.591123562331315</v>
      </c>
      <c r="CB80" s="14">
        <v>42.979781831930282</v>
      </c>
      <c r="CC80" s="21">
        <v>8.7488377183082466</v>
      </c>
      <c r="CD80" s="7">
        <v>14.620679775782364</v>
      </c>
      <c r="CE80" s="7">
        <v>11.835202071846169</v>
      </c>
      <c r="CF80" s="12">
        <v>15.648350189492977</v>
      </c>
      <c r="CG80" s="7">
        <v>8.6744505138146959</v>
      </c>
      <c r="CH80" s="7">
        <v>20.884965286074262</v>
      </c>
      <c r="CI80" s="7">
        <v>21.24013265534856</v>
      </c>
      <c r="CJ80" s="14">
        <v>10.796898661364052</v>
      </c>
      <c r="CK80" s="12">
        <v>14.432063565190347</v>
      </c>
      <c r="CL80" s="7">
        <v>12.843585248220066</v>
      </c>
      <c r="CM80" s="14">
        <v>21.386855062447772</v>
      </c>
      <c r="CN80" s="12">
        <v>29.102452542079721</v>
      </c>
      <c r="CO80" s="7">
        <v>10.594732575488523</v>
      </c>
      <c r="CP80" s="14">
        <v>4.7795999687043933</v>
      </c>
      <c r="CQ80" s="12">
        <v>23.927634447328476</v>
      </c>
      <c r="CR80" s="14">
        <v>59.818347428445684</v>
      </c>
      <c r="CS80" s="12">
        <v>100</v>
      </c>
      <c r="CU80" s="14">
        <v>100</v>
      </c>
      <c r="CV80" s="12">
        <v>23.927634447328476</v>
      </c>
      <c r="CX80" s="7">
        <v>33.054744823273566</v>
      </c>
      <c r="CY80" s="14">
        <v>29.034971604665088</v>
      </c>
      <c r="CZ80" s="12">
        <v>49.070729572259928</v>
      </c>
      <c r="DB80" s="7">
        <v>70.424662131618334</v>
      </c>
      <c r="DC80" s="14">
        <v>48.349606089223293</v>
      </c>
      <c r="DD80" s="12">
        <v>14.281981048872993</v>
      </c>
      <c r="DE80" s="7">
        <v>10.761545851090583</v>
      </c>
      <c r="DF80" s="7">
        <v>23.19599432211292</v>
      </c>
      <c r="DG80" s="14">
        <v>5.3582451577734354</v>
      </c>
      <c r="DH80" s="12">
        <v>56.375473680659141</v>
      </c>
      <c r="DI80" s="7">
        <v>10.969387989321842</v>
      </c>
      <c r="DJ80" s="21">
        <v>23.631443148587593</v>
      </c>
    </row>
    <row r="81" spans="1:114" x14ac:dyDescent="0.25">
      <c r="A81" s="5"/>
      <c r="B81" s="12">
        <v>100</v>
      </c>
      <c r="C81" s="12">
        <v>78.373517635948744</v>
      </c>
      <c r="D81" s="14">
        <v>21.62648236405126</v>
      </c>
      <c r="E81" s="26"/>
      <c r="F81" s="7">
        <v>17.444417004593831</v>
      </c>
      <c r="G81" s="7">
        <v>42.86688923510264</v>
      </c>
      <c r="H81" s="7">
        <v>60.311306239696471</v>
      </c>
      <c r="I81" s="7">
        <v>24.753884679576373</v>
      </c>
      <c r="J81" s="7">
        <v>10.605207410674828</v>
      </c>
      <c r="K81" s="7">
        <v>4.3296016700523321</v>
      </c>
      <c r="L81" s="14">
        <v>14.93480908072716</v>
      </c>
      <c r="M81" s="12">
        <v>13.512868763456312</v>
      </c>
      <c r="N81" s="14">
        <v>61.617105458988718</v>
      </c>
      <c r="O81" s="14">
        <v>15.613087922535177</v>
      </c>
      <c r="P81" s="21">
        <v>9.2569378550197943</v>
      </c>
      <c r="Q81" s="12">
        <v>27.619593146395221</v>
      </c>
      <c r="R81" s="7">
        <v>10.85786396831681</v>
      </c>
      <c r="S81" s="7">
        <v>37.207438549741568</v>
      </c>
      <c r="T81" s="14">
        <v>24.315104335546405</v>
      </c>
      <c r="U81" s="12">
        <v>15.001594381654403</v>
      </c>
      <c r="V81" s="7">
        <v>16.323572104046704</v>
      </c>
      <c r="W81" s="7">
        <v>50.456784297152765</v>
      </c>
      <c r="X81" s="14">
        <v>18.218049217146117</v>
      </c>
      <c r="Y81" s="26"/>
      <c r="Z81" s="7">
        <v>12.017062897206376</v>
      </c>
      <c r="AA81" s="7">
        <v>29.746783664118624</v>
      </c>
      <c r="AB81" s="7">
        <v>31.11944401758641</v>
      </c>
      <c r="AC81" s="14">
        <v>27.116709421088586</v>
      </c>
      <c r="AD81" s="12">
        <v>52.371811724898706</v>
      </c>
      <c r="AE81" s="7">
        <v>21.224302466452112</v>
      </c>
      <c r="AF81" s="14">
        <v>31.147509258446586</v>
      </c>
      <c r="AG81" s="12">
        <v>100</v>
      </c>
      <c r="AI81" s="7">
        <v>42.77640903375076</v>
      </c>
      <c r="AJ81" s="14">
        <v>57.22359096624924</v>
      </c>
      <c r="AK81" s="12">
        <v>100</v>
      </c>
      <c r="AL81" s="12">
        <v>100</v>
      </c>
      <c r="AM81" s="14">
        <v>33.353023874071056</v>
      </c>
      <c r="AN81" s="14">
        <v>49.702577043755106</v>
      </c>
      <c r="AO81" s="14">
        <v>16.944399082173838</v>
      </c>
      <c r="AP81" s="14">
        <v>78.058278079312132</v>
      </c>
      <c r="AQ81" s="14">
        <v>89.815264160312708</v>
      </c>
      <c r="AR81" s="12">
        <v>100</v>
      </c>
      <c r="AS81" s="28"/>
      <c r="AT81" s="21">
        <v>100</v>
      </c>
      <c r="AU81" s="14">
        <v>100</v>
      </c>
      <c r="AV81" s="14">
        <v>100</v>
      </c>
      <c r="AW81" s="14">
        <v>100</v>
      </c>
      <c r="AX81" s="14">
        <v>100</v>
      </c>
      <c r="AY81" s="12">
        <v>94.322128774292636</v>
      </c>
      <c r="AZ81" s="14">
        <v>94.322128774292636</v>
      </c>
      <c r="BA81" s="21">
        <v>94.322128774292636</v>
      </c>
      <c r="BB81" s="7">
        <v>62.926131556470779</v>
      </c>
      <c r="BC81" s="7">
        <v>5.6778712257073645</v>
      </c>
      <c r="BD81" s="12">
        <v>57.248260330763415</v>
      </c>
      <c r="BE81" s="14">
        <v>7.6620055421911708</v>
      </c>
      <c r="BF81" s="14">
        <v>12.017062897206376</v>
      </c>
      <c r="BG81" s="14">
        <v>32.641855706398403</v>
      </c>
      <c r="BH81" s="21">
        <v>4.9273361849674631</v>
      </c>
      <c r="BI81" s="7">
        <v>85.745739306466191</v>
      </c>
      <c r="BJ81" s="7">
        <v>4.9273361849674631</v>
      </c>
      <c r="BK81" s="12">
        <v>80.818403121498719</v>
      </c>
      <c r="BL81" s="14">
        <v>6.9615140019798325</v>
      </c>
      <c r="BM81" s="14">
        <v>29.014520718902364</v>
      </c>
      <c r="BN81" s="14">
        <v>36.36289208936698</v>
      </c>
      <c r="BO81" s="21">
        <v>8.4794763112495488</v>
      </c>
      <c r="BP81" s="7">
        <v>49.664769213057269</v>
      </c>
      <c r="BQ81" s="7">
        <v>19.546793941754157</v>
      </c>
      <c r="BR81" s="12">
        <v>30.117975271303109</v>
      </c>
      <c r="BS81" s="28"/>
      <c r="BT81" s="14">
        <v>3.9315482411375169</v>
      </c>
      <c r="BU81" s="14">
        <v>26.186427030165593</v>
      </c>
      <c r="BV81" s="31"/>
      <c r="BW81" s="7">
        <v>64.651465583095131</v>
      </c>
      <c r="BY81" s="12">
        <v>64.651465583095131</v>
      </c>
      <c r="BZ81" s="14">
        <v>8.2380574479778463</v>
      </c>
      <c r="CA81" s="14">
        <v>21.34962186568546</v>
      </c>
      <c r="CB81" s="14">
        <v>27.534055224884042</v>
      </c>
      <c r="CC81" s="21">
        <v>7.5297310445477814</v>
      </c>
      <c r="CD81" s="7">
        <v>77.66902998093741</v>
      </c>
      <c r="CE81" s="7">
        <v>16.944399082173838</v>
      </c>
      <c r="CF81" s="12">
        <v>60.724630898763564</v>
      </c>
      <c r="CG81" s="7">
        <v>4.3296016700523321</v>
      </c>
      <c r="CH81" s="7">
        <v>12.215260526264505</v>
      </c>
      <c r="CI81" s="7">
        <v>28.444528533989459</v>
      </c>
      <c r="CJ81" s="14">
        <v>15.735240168457265</v>
      </c>
      <c r="CK81" s="12">
        <v>20.818823079088805</v>
      </c>
      <c r="CL81" s="7">
        <v>8.4303125755296673</v>
      </c>
      <c r="CM81" s="14">
        <v>18.01721799354662</v>
      </c>
      <c r="CN81" s="12">
        <v>67.855154659481258</v>
      </c>
      <c r="CO81" s="7">
        <v>25.18333133853891</v>
      </c>
      <c r="CP81" s="14">
        <v>6.9615140019798325</v>
      </c>
      <c r="CQ81" s="12">
        <v>45.380796606762495</v>
      </c>
      <c r="CR81" s="14">
        <v>6.9846064651918356</v>
      </c>
      <c r="CS81" s="12">
        <v>7.6620055421911708</v>
      </c>
      <c r="CU81" s="14">
        <v>7.6620055421911708</v>
      </c>
      <c r="CV81" s="12">
        <v>45.380796606762495</v>
      </c>
      <c r="CX81" s="7">
        <v>22.717196682916921</v>
      </c>
      <c r="CY81" s="14">
        <v>22.663599923845577</v>
      </c>
      <c r="CZ81" s="12">
        <v>37.851065562214721</v>
      </c>
      <c r="DB81" s="7">
        <v>25.504475975699815</v>
      </c>
      <c r="DC81" s="14">
        <v>12.346589586514902</v>
      </c>
      <c r="DD81" s="12">
        <v>22.176343051930786</v>
      </c>
      <c r="DE81" s="7">
        <v>4.3296016700523321</v>
      </c>
      <c r="DF81" s="7">
        <v>15.191736586738951</v>
      </c>
      <c r="DG81" s="14">
        <v>2.655004795139503</v>
      </c>
      <c r="DH81" s="12">
        <v>25.504475975699815</v>
      </c>
      <c r="DI81" s="7">
        <v>12.346589586514902</v>
      </c>
      <c r="DJ81" s="21">
        <v>7.5297310445477814</v>
      </c>
    </row>
    <row r="82" spans="1:114" s="41" customFormat="1" x14ac:dyDescent="0.25">
      <c r="A82" s="39"/>
      <c r="B82" s="42">
        <v>100</v>
      </c>
      <c r="C82" s="42">
        <v>130.54529560510076</v>
      </c>
      <c r="D82" s="43">
        <v>54.114228861107335</v>
      </c>
      <c r="E82" s="52" t="s">
        <v>84</v>
      </c>
      <c r="F82" s="40">
        <v>282.10556336479209</v>
      </c>
      <c r="G82" s="40">
        <v>219.31199367094445</v>
      </c>
      <c r="H82" s="40">
        <v>234.40323068534553</v>
      </c>
      <c r="I82" s="40">
        <v>93.496515573677286</v>
      </c>
      <c r="J82" s="40">
        <v>41.757444009270159</v>
      </c>
      <c r="K82" s="40">
        <v>23.662997752631</v>
      </c>
      <c r="L82" s="43">
        <v>34.180383822470233</v>
      </c>
      <c r="M82" s="42">
        <v>170.77884534191861</v>
      </c>
      <c r="N82" s="43">
        <v>200.69857043908988</v>
      </c>
      <c r="O82" s="43">
        <v>60.046151760906433</v>
      </c>
      <c r="P82" s="44">
        <v>33.681891899761638</v>
      </c>
      <c r="Q82" s="42">
        <v>260.3416679239192</v>
      </c>
      <c r="R82" s="40">
        <v>56.586039596773588</v>
      </c>
      <c r="S82" s="40">
        <v>122.23738063057969</v>
      </c>
      <c r="T82" s="43">
        <v>61.148370739075212</v>
      </c>
      <c r="U82" s="42">
        <v>101.81212568551324</v>
      </c>
      <c r="V82" s="40">
        <v>80.071846270806219</v>
      </c>
      <c r="W82" s="40">
        <v>134.71803981408223</v>
      </c>
      <c r="X82" s="43">
        <v>66.427078067072785</v>
      </c>
      <c r="Y82" s="52" t="s">
        <v>84</v>
      </c>
      <c r="Z82" s="40">
        <v>137.14302583126775</v>
      </c>
      <c r="AA82" s="40">
        <v>152.75291429259175</v>
      </c>
      <c r="AB82" s="40">
        <v>78.296377606892364</v>
      </c>
      <c r="AC82" s="43">
        <v>97.831933076633206</v>
      </c>
      <c r="AD82" s="42">
        <v>291.05875504865321</v>
      </c>
      <c r="AE82" s="40">
        <v>290.0961848386612</v>
      </c>
      <c r="AF82" s="43">
        <v>291.71833010149987</v>
      </c>
      <c r="AG82" s="42">
        <v>83.670049292481323</v>
      </c>
      <c r="AH82" s="48" t="s">
        <v>84</v>
      </c>
      <c r="AI82" s="40">
        <v>120.62436532846317</v>
      </c>
      <c r="AJ82" s="43">
        <v>214.04547417631056</v>
      </c>
      <c r="AK82" s="42">
        <v>100</v>
      </c>
      <c r="AL82" s="42">
        <v>104.8386762904459</v>
      </c>
      <c r="AM82" s="43">
        <v>130.77510260692301</v>
      </c>
      <c r="AN82" s="43">
        <v>105.28405146645656</v>
      </c>
      <c r="AO82" s="43">
        <v>74.735601966545374</v>
      </c>
      <c r="AP82" s="43">
        <v>90.830016787090742</v>
      </c>
      <c r="AQ82" s="43">
        <v>568.15879567230252</v>
      </c>
      <c r="AR82" s="42">
        <v>767.1049687728995</v>
      </c>
      <c r="AS82" s="49" t="s">
        <v>84</v>
      </c>
      <c r="AT82" s="44">
        <v>1445.0558241210274</v>
      </c>
      <c r="AU82" s="43">
        <v>1404.0232481835201</v>
      </c>
      <c r="AV82" s="43">
        <v>1102.8121965863188</v>
      </c>
      <c r="AW82" s="43">
        <v>2236.0646114283322</v>
      </c>
      <c r="AX82" s="43">
        <v>1557.114614561179</v>
      </c>
      <c r="AY82" s="42">
        <v>129.35052691041784</v>
      </c>
      <c r="AZ82" s="43">
        <v>273.6604253979279</v>
      </c>
      <c r="BA82" s="44">
        <v>136.59641201323777</v>
      </c>
      <c r="BB82" s="40">
        <v>196.96052164701601</v>
      </c>
      <c r="BC82" s="40">
        <v>48.652790658720669</v>
      </c>
      <c r="BD82" s="42">
        <v>282.31131555925037</v>
      </c>
      <c r="BE82" s="43">
        <v>204.49068515091002</v>
      </c>
      <c r="BF82" s="43">
        <v>397.01295736216969</v>
      </c>
      <c r="BG82" s="43">
        <v>616.15106384783337</v>
      </c>
      <c r="BH82" s="44">
        <v>60.038434115679649</v>
      </c>
      <c r="BI82" s="40">
        <v>125.63916537640797</v>
      </c>
      <c r="BJ82" s="40">
        <v>13.425448955783667</v>
      </c>
      <c r="BK82" s="42">
        <v>256.19096782639565</v>
      </c>
      <c r="BL82" s="43">
        <v>240.17737402872129</v>
      </c>
      <c r="BM82" s="43">
        <v>597.32062834235558</v>
      </c>
      <c r="BN82" s="43">
        <v>486.72244347112138</v>
      </c>
      <c r="BO82" s="44">
        <v>51.959957685993089</v>
      </c>
      <c r="BP82" s="40">
        <v>228.95313516828386</v>
      </c>
      <c r="BQ82" s="40">
        <v>163.3215390913565</v>
      </c>
      <c r="BR82" s="42">
        <v>309.7339112056938</v>
      </c>
      <c r="BS82" s="49" t="s">
        <v>84</v>
      </c>
      <c r="BT82" s="43">
        <v>205.40974410301723</v>
      </c>
      <c r="BU82" s="43">
        <v>908.89473666305616</v>
      </c>
      <c r="BV82" s="51" t="s">
        <v>84</v>
      </c>
      <c r="BW82" s="40">
        <v>173.14725057738255</v>
      </c>
      <c r="BX82" s="48" t="s">
        <v>84</v>
      </c>
      <c r="BY82" s="42">
        <v>319.37165193453751</v>
      </c>
      <c r="BZ82" s="43">
        <v>180.3128260214425</v>
      </c>
      <c r="CA82" s="43">
        <v>774.69527082507204</v>
      </c>
      <c r="CB82" s="43">
        <v>654.25126433578782</v>
      </c>
      <c r="CC82" s="44">
        <v>86.447109109528725</v>
      </c>
      <c r="CD82" s="40">
        <v>98.937888971989054</v>
      </c>
      <c r="CE82" s="40">
        <v>34.894062486565566</v>
      </c>
      <c r="CF82" s="42">
        <v>202.79893664451856</v>
      </c>
      <c r="CG82" s="40">
        <v>140.03999596342413</v>
      </c>
      <c r="CH82" s="40">
        <v>334.72193299145789</v>
      </c>
      <c r="CI82" s="40">
        <v>359.1111988003392</v>
      </c>
      <c r="CJ82" s="43">
        <v>102.96995100381974</v>
      </c>
      <c r="CK82" s="42">
        <v>226.55686492710311</v>
      </c>
      <c r="CL82" s="40">
        <v>190.18746039696219</v>
      </c>
      <c r="CM82" s="43">
        <v>338.16197712774635</v>
      </c>
      <c r="CN82" s="42">
        <v>380.56326013572112</v>
      </c>
      <c r="CO82" s="40">
        <v>84.491255857800866</v>
      </c>
      <c r="CP82" s="43">
        <v>13.294474280138646</v>
      </c>
      <c r="CQ82" s="42">
        <v>378.50533134068559</v>
      </c>
      <c r="CR82" s="43">
        <v>524.6996439159733</v>
      </c>
      <c r="CS82" s="42">
        <v>488.27342954831681</v>
      </c>
      <c r="CT82" s="48" t="s">
        <v>84</v>
      </c>
      <c r="CU82" s="43">
        <v>784.12267532030717</v>
      </c>
      <c r="CV82" s="42">
        <v>410.48493398507571</v>
      </c>
      <c r="CW82" s="48" t="s">
        <v>84</v>
      </c>
      <c r="CX82" s="40">
        <v>388.95736579247807</v>
      </c>
      <c r="CY82" s="43">
        <v>1001.5223240563839</v>
      </c>
      <c r="CZ82" s="42">
        <v>564.84132778639241</v>
      </c>
      <c r="DA82" s="48" t="s">
        <v>84</v>
      </c>
      <c r="DB82" s="40">
        <v>619.54700800880346</v>
      </c>
      <c r="DC82" s="43">
        <v>1368.5397202238191</v>
      </c>
      <c r="DD82" s="42">
        <v>409.70493670278722</v>
      </c>
      <c r="DE82" s="40">
        <v>255.41358842216243</v>
      </c>
      <c r="DF82" s="40">
        <v>628.74934982795105</v>
      </c>
      <c r="DG82" s="43">
        <v>204.00475105779861</v>
      </c>
      <c r="DH82" s="42">
        <v>992.74992845858992</v>
      </c>
      <c r="DI82" s="40">
        <v>153.22043199131394</v>
      </c>
      <c r="DJ82" s="44">
        <v>552.70446008359363</v>
      </c>
    </row>
    <row r="83" spans="1:114" ht="30" x14ac:dyDescent="0.25">
      <c r="A83" s="5" t="s">
        <v>238</v>
      </c>
      <c r="B83" s="26"/>
      <c r="C83" s="26"/>
      <c r="D83" s="28"/>
      <c r="E83" s="26"/>
      <c r="L83" s="28"/>
      <c r="M83" s="26"/>
      <c r="N83" s="28"/>
      <c r="O83" s="28"/>
      <c r="P83" s="31"/>
      <c r="Q83" s="26"/>
      <c r="T83" s="28"/>
      <c r="U83" s="26"/>
      <c r="X83" s="28"/>
      <c r="Y83" s="26"/>
      <c r="AC83" s="28"/>
      <c r="AD83" s="26"/>
      <c r="AF83" s="28"/>
      <c r="AG83" s="26"/>
      <c r="AJ83" s="28"/>
      <c r="AK83" s="26"/>
      <c r="AL83" s="26"/>
      <c r="AM83" s="28"/>
      <c r="AN83" s="28"/>
      <c r="AO83" s="28"/>
      <c r="AP83" s="28"/>
      <c r="AQ83" s="28"/>
      <c r="AR83" s="26"/>
      <c r="AS83" s="28"/>
      <c r="AT83" s="31"/>
      <c r="AU83" s="28"/>
      <c r="AV83" s="28"/>
      <c r="AW83" s="28"/>
      <c r="AX83" s="28"/>
      <c r="AY83" s="26"/>
      <c r="AZ83" s="28"/>
      <c r="BA83" s="31"/>
      <c r="BD83" s="26"/>
      <c r="BE83" s="28"/>
      <c r="BF83" s="28"/>
      <c r="BG83" s="28"/>
      <c r="BH83" s="31"/>
      <c r="BK83" s="26"/>
      <c r="BL83" s="28"/>
      <c r="BM83" s="28"/>
      <c r="BN83" s="28"/>
      <c r="BO83" s="31"/>
      <c r="BR83" s="26"/>
      <c r="BS83" s="28"/>
      <c r="BT83" s="28"/>
      <c r="BU83" s="28"/>
      <c r="BV83" s="31"/>
      <c r="BY83" s="26"/>
      <c r="BZ83" s="28"/>
      <c r="CA83" s="28"/>
      <c r="CB83" s="28"/>
      <c r="CC83" s="31"/>
      <c r="CF83" s="26"/>
      <c r="CJ83" s="28"/>
      <c r="CK83" s="26"/>
      <c r="CM83" s="28"/>
      <c r="CN83" s="26"/>
      <c r="CP83" s="28"/>
      <c r="CQ83" s="26"/>
      <c r="CR83" s="28"/>
      <c r="CS83" s="26"/>
      <c r="CU83" s="28"/>
      <c r="CV83" s="26"/>
      <c r="CY83" s="28"/>
      <c r="CZ83" s="26"/>
      <c r="DC83" s="28"/>
      <c r="DD83" s="26"/>
      <c r="DG83" s="28"/>
      <c r="DH83" s="26"/>
      <c r="DJ83" s="31"/>
    </row>
    <row r="84" spans="1:114" x14ac:dyDescent="0.25">
      <c r="A84" s="24" t="s">
        <v>245</v>
      </c>
      <c r="B84" s="11">
        <v>2979.3375148773193</v>
      </c>
      <c r="C84" s="11">
        <v>2170.6584129333496</v>
      </c>
      <c r="D84" s="13">
        <v>808.67910194396973</v>
      </c>
      <c r="E84" s="11">
        <v>208.93050003051758</v>
      </c>
      <c r="F84" s="6">
        <v>336.03648948669434</v>
      </c>
      <c r="G84" s="6">
        <v>969.4730110168457</v>
      </c>
      <c r="H84" s="6">
        <v>1305.50950050354</v>
      </c>
      <c r="I84" s="6">
        <v>930.95028495788574</v>
      </c>
      <c r="J84" s="6">
        <v>268.72889518737793</v>
      </c>
      <c r="K84" s="6">
        <v>265.21833419799805</v>
      </c>
      <c r="L84" s="13">
        <v>533.94722938537598</v>
      </c>
      <c r="M84" s="11">
        <v>410.41885375976563</v>
      </c>
      <c r="N84" s="13">
        <v>1539.0426292419434</v>
      </c>
      <c r="O84" s="13">
        <v>701.82441139221191</v>
      </c>
      <c r="P84" s="20">
        <v>286.79539108276367</v>
      </c>
      <c r="Q84" s="11">
        <v>306.98078155517578</v>
      </c>
      <c r="R84" s="6">
        <v>484.1651725769043</v>
      </c>
      <c r="S84" s="6">
        <v>843.41495895385742</v>
      </c>
      <c r="T84" s="13">
        <v>1344.7766017913818</v>
      </c>
      <c r="U84" s="11">
        <v>345.09976005554199</v>
      </c>
      <c r="V84" s="6">
        <v>509.33454895019531</v>
      </c>
      <c r="W84" s="6">
        <v>1133.0548095703125</v>
      </c>
      <c r="X84" s="13">
        <v>991.84839630126953</v>
      </c>
      <c r="Y84" s="11">
        <v>208.93050003051758</v>
      </c>
      <c r="Z84" s="6">
        <v>269.6308422088623</v>
      </c>
      <c r="AA84" s="6">
        <v>512.58786392211914</v>
      </c>
      <c r="AB84" s="6">
        <v>1214.5725593566895</v>
      </c>
      <c r="AC84" s="13">
        <v>773.61574935913086</v>
      </c>
      <c r="AD84" s="11">
        <v>1739.7012042999268</v>
      </c>
      <c r="AE84" s="6">
        <v>690.38686561584473</v>
      </c>
      <c r="AF84" s="13">
        <v>1049.314338684082</v>
      </c>
      <c r="AG84" s="11">
        <v>732.3544807434082</v>
      </c>
      <c r="AH84" s="6">
        <v>275.4607982635498</v>
      </c>
      <c r="AI84" s="6">
        <v>256.0891056060791</v>
      </c>
      <c r="AJ84" s="13">
        <v>200.8045768737793</v>
      </c>
      <c r="AK84" s="11">
        <v>2979.3375148773193</v>
      </c>
      <c r="AL84" s="11">
        <v>2190.7291698455811</v>
      </c>
      <c r="AM84" s="13">
        <v>599.82701683044434</v>
      </c>
      <c r="AN84" s="13">
        <v>1102.2303276062012</v>
      </c>
      <c r="AO84" s="13">
        <v>488.67182540893555</v>
      </c>
      <c r="AP84" s="13">
        <v>1797.1354179382324</v>
      </c>
      <c r="AQ84" s="13">
        <v>1203.9914855957031</v>
      </c>
      <c r="AR84" s="11">
        <v>2979.3375148773193</v>
      </c>
      <c r="AS84" s="13">
        <v>853.27072906494141</v>
      </c>
      <c r="AT84" s="20">
        <v>2126.0667858123779</v>
      </c>
      <c r="AU84" s="13">
        <v>1078.0872936248779</v>
      </c>
      <c r="AV84" s="13">
        <v>2979.3375148773193</v>
      </c>
      <c r="AW84" s="13">
        <v>2979.3375148773193</v>
      </c>
      <c r="AX84" s="13">
        <v>1216.8463020324707</v>
      </c>
      <c r="AY84" s="11">
        <v>2935.6379222869873</v>
      </c>
      <c r="AZ84" s="13">
        <v>2704.4812755584717</v>
      </c>
      <c r="BA84" s="20">
        <v>2820.3089141845703</v>
      </c>
      <c r="BB84" s="6">
        <v>1513.3145408630371</v>
      </c>
      <c r="BC84" s="6">
        <v>237.07624816894531</v>
      </c>
      <c r="BD84" s="11">
        <v>1276.2382926940918</v>
      </c>
      <c r="BE84" s="13">
        <v>95.088661193847656</v>
      </c>
      <c r="BF84" s="13">
        <v>363.69200897216797</v>
      </c>
      <c r="BG84" s="13">
        <v>443.03794097900391</v>
      </c>
      <c r="BH84" s="20">
        <v>374.41968154907227</v>
      </c>
      <c r="BI84" s="6">
        <v>2001.4809150695801</v>
      </c>
      <c r="BJ84" s="6">
        <v>455.84528350830078</v>
      </c>
      <c r="BK84" s="11">
        <v>1545.6356315612793</v>
      </c>
      <c r="BL84" s="13">
        <v>89.697345733642578</v>
      </c>
      <c r="BM84" s="13">
        <v>645.20774459838867</v>
      </c>
      <c r="BN84" s="13">
        <v>484.58684349060059</v>
      </c>
      <c r="BO84" s="20">
        <v>326.14369773864746</v>
      </c>
      <c r="BP84" s="6">
        <v>1085.58251953125</v>
      </c>
      <c r="BQ84" s="6">
        <v>365.20580673217773</v>
      </c>
      <c r="BR84" s="11">
        <v>720.37671279907227</v>
      </c>
      <c r="BS84" s="27" t="s">
        <v>84</v>
      </c>
      <c r="BT84" s="13">
        <v>344.47247695922852</v>
      </c>
      <c r="BU84" s="13">
        <v>216.47995758056641</v>
      </c>
      <c r="BV84" s="20">
        <v>159.42427825927734</v>
      </c>
      <c r="BW84" s="6">
        <v>1716.5072441101074</v>
      </c>
      <c r="BX84" s="6">
        <v>131.0350170135498</v>
      </c>
      <c r="BY84" s="11">
        <v>1585.4722270965576</v>
      </c>
      <c r="BZ84" s="13">
        <v>246.62789726257324</v>
      </c>
      <c r="CA84" s="13">
        <v>370.59280204772949</v>
      </c>
      <c r="CB84" s="13">
        <v>433.0028190612793</v>
      </c>
      <c r="CC84" s="20">
        <v>535.24870872497559</v>
      </c>
      <c r="CD84" s="6">
        <v>2486.0745544433594</v>
      </c>
      <c r="CE84" s="6">
        <v>682.31358337402344</v>
      </c>
      <c r="CF84" s="11">
        <v>1803.7609710693359</v>
      </c>
      <c r="CG84" s="6">
        <v>252.66552734375</v>
      </c>
      <c r="CH84" s="6">
        <v>401.12215423583984</v>
      </c>
      <c r="CI84" s="6">
        <v>682.58240699768066</v>
      </c>
      <c r="CJ84" s="13">
        <v>467.39088249206543</v>
      </c>
      <c r="CK84" s="11">
        <v>814.85026550292969</v>
      </c>
      <c r="CL84" s="6">
        <v>275.52258682250977</v>
      </c>
      <c r="CM84" s="13">
        <v>637.6047248840332</v>
      </c>
      <c r="CN84" s="11">
        <v>1357.7015323638916</v>
      </c>
      <c r="CO84" s="6">
        <v>1059.0551223754883</v>
      </c>
      <c r="CP84" s="13">
        <v>562.58086013793945</v>
      </c>
      <c r="CQ84" s="11">
        <v>1152.1546230316162</v>
      </c>
      <c r="CR84" s="13">
        <v>208.17248916625977</v>
      </c>
      <c r="CS84" s="11">
        <v>112.64509582519531</v>
      </c>
      <c r="CT84" s="6">
        <v>53.674663543701172</v>
      </c>
      <c r="CU84" s="13">
        <v>58.970432281494141</v>
      </c>
      <c r="CV84" s="11">
        <v>1098.479959487915</v>
      </c>
      <c r="CW84" s="6">
        <v>175.64820861816406</v>
      </c>
      <c r="CX84" s="6">
        <v>594.38772201538086</v>
      </c>
      <c r="CY84" s="13">
        <v>328.44402885437012</v>
      </c>
      <c r="CZ84" s="11">
        <v>571.74846076965332</v>
      </c>
      <c r="DA84" s="23" t="s">
        <v>84</v>
      </c>
      <c r="DB84" s="6">
        <v>476.72324562072754</v>
      </c>
      <c r="DC84" s="13">
        <v>95.025215148925781</v>
      </c>
      <c r="DD84" s="11">
        <v>710.10626411437988</v>
      </c>
      <c r="DE84" s="6">
        <v>208.97087860107422</v>
      </c>
      <c r="DF84" s="6">
        <v>381.83867645263672</v>
      </c>
      <c r="DG84" s="13">
        <v>119.29670906066895</v>
      </c>
      <c r="DH84" s="11">
        <v>511.84901428222656</v>
      </c>
      <c r="DI84" s="6">
        <v>512.28243827819824</v>
      </c>
      <c r="DJ84" s="20">
        <v>128.02317047119141</v>
      </c>
    </row>
    <row r="85" spans="1:114" x14ac:dyDescent="0.25">
      <c r="A85" s="5"/>
      <c r="B85" s="12">
        <v>4.4721426871526289</v>
      </c>
      <c r="C85" s="12">
        <v>5.4272436429349309</v>
      </c>
      <c r="D85" s="14">
        <v>3.0373703923235054</v>
      </c>
      <c r="E85" s="12">
        <v>7.6483212281574176</v>
      </c>
      <c r="F85" s="7">
        <v>8.1571336228642544</v>
      </c>
      <c r="G85" s="7">
        <v>7.4451265460078826</v>
      </c>
      <c r="H85" s="7">
        <v>7.6162438690898231</v>
      </c>
      <c r="I85" s="7">
        <v>5.2780621303654556</v>
      </c>
      <c r="J85" s="7">
        <v>1.5882726372190685</v>
      </c>
      <c r="K85" s="7">
        <v>2.1758117086197002</v>
      </c>
      <c r="L85" s="14">
        <v>1.8343049745980402</v>
      </c>
      <c r="M85" s="12">
        <v>7.7859168895636</v>
      </c>
      <c r="N85" s="14">
        <v>7.5247067926648663</v>
      </c>
      <c r="O85" s="14">
        <v>4.051546155094508</v>
      </c>
      <c r="P85" s="21">
        <v>1.566380412719915</v>
      </c>
      <c r="Q85" s="12">
        <v>4.3434371333309842</v>
      </c>
      <c r="R85" s="7">
        <v>3.7875152958515894</v>
      </c>
      <c r="S85" s="7">
        <v>4.1592163130079376</v>
      </c>
      <c r="T85" s="14">
        <v>5.0763884005038191</v>
      </c>
      <c r="U85" s="12">
        <v>3.5156261814008389</v>
      </c>
      <c r="V85" s="7">
        <v>3.750280251959929</v>
      </c>
      <c r="W85" s="7">
        <v>4.5410162024975191</v>
      </c>
      <c r="X85" s="14">
        <v>5.4285584765489423</v>
      </c>
      <c r="Y85" s="12">
        <v>7.8038059894157392</v>
      </c>
      <c r="Z85" s="7">
        <v>4.6189249705530875</v>
      </c>
      <c r="AA85" s="7">
        <v>3.9510611902818025</v>
      </c>
      <c r="AB85" s="7">
        <v>4.5870054061772914</v>
      </c>
      <c r="AC85" s="14">
        <v>4.1895260643172714</v>
      </c>
      <c r="AD85" s="12">
        <v>14.512882530376928</v>
      </c>
      <c r="AE85" s="7">
        <v>14.164363322292612</v>
      </c>
      <c r="AF85" s="14">
        <v>14.751695837400202</v>
      </c>
      <c r="AG85" s="12">
        <v>6.990093069458629</v>
      </c>
      <c r="AH85" s="7">
        <v>5.4820520922515481</v>
      </c>
      <c r="AI85" s="7">
        <v>8.2378411093180066</v>
      </c>
      <c r="AJ85" s="14">
        <v>8.5683291090175953</v>
      </c>
      <c r="AK85" s="12">
        <v>4.4721426871526289</v>
      </c>
      <c r="AL85" s="12">
        <v>3.4475150144325095</v>
      </c>
      <c r="AM85" s="14">
        <v>3.530301721765968</v>
      </c>
      <c r="AN85" s="14">
        <v>3.5047091663238912</v>
      </c>
      <c r="AO85" s="14">
        <v>3.2353004051357472</v>
      </c>
      <c r="AP85" s="14">
        <v>3.1389700899309814</v>
      </c>
      <c r="AQ85" s="14">
        <v>11.432440373231625</v>
      </c>
      <c r="AR85" s="12">
        <v>34.306028763761688</v>
      </c>
      <c r="AS85" s="14">
        <v>20.942281918897152</v>
      </c>
      <c r="AT85" s="21">
        <v>46.116620498846579</v>
      </c>
      <c r="AU85" s="14">
        <v>22.720828988675869</v>
      </c>
      <c r="AV85" s="14">
        <v>49.319335002662335</v>
      </c>
      <c r="AW85" s="14">
        <v>100</v>
      </c>
      <c r="AX85" s="14">
        <v>28.441484064728655</v>
      </c>
      <c r="AY85" s="12">
        <v>6.0430062577736781</v>
      </c>
      <c r="AZ85" s="14">
        <v>11.778183854437462</v>
      </c>
      <c r="BA85" s="21">
        <v>6.1308165982926131</v>
      </c>
      <c r="BB85" s="7">
        <v>7.1100606185300039</v>
      </c>
      <c r="BC85" s="7">
        <v>3.0493425197063471</v>
      </c>
      <c r="BD85" s="12">
        <v>9.4469955259606273</v>
      </c>
      <c r="BE85" s="14">
        <v>3.8093927199013042</v>
      </c>
      <c r="BF85" s="14">
        <v>18.035826637236564</v>
      </c>
      <c r="BG85" s="14">
        <v>12.553049128028265</v>
      </c>
      <c r="BH85" s="21">
        <v>6.8481265639915145</v>
      </c>
      <c r="BI85" s="7">
        <v>4.4020998913503657</v>
      </c>
      <c r="BJ85" s="7">
        <v>1.8643611105860385</v>
      </c>
      <c r="BK85" s="12">
        <v>7.3545586686191013</v>
      </c>
      <c r="BL85" s="14">
        <v>4.6451947818619574</v>
      </c>
      <c r="BM85" s="14">
        <v>19.938277235522104</v>
      </c>
      <c r="BN85" s="14">
        <v>9.736223187561265</v>
      </c>
      <c r="BO85" s="21">
        <v>2.9998856100063422</v>
      </c>
      <c r="BP85" s="7">
        <v>7.5120239036370151</v>
      </c>
      <c r="BQ85" s="7">
        <v>4.5803804230500811</v>
      </c>
      <c r="BR85" s="12">
        <v>11.120353573834993</v>
      </c>
      <c r="BS85" s="28"/>
      <c r="BT85" s="14">
        <v>27.015182575129003</v>
      </c>
      <c r="BU85" s="14">
        <v>11.278490635815523</v>
      </c>
      <c r="BV85" s="21">
        <v>8.3210157580523205</v>
      </c>
      <c r="BW85" s="7">
        <v>6.9004722298689289</v>
      </c>
      <c r="BX85" s="7">
        <v>1.1505276330711667</v>
      </c>
      <c r="BY85" s="12">
        <v>11.756351856602015</v>
      </c>
      <c r="BZ85" s="14">
        <v>8.1028901361915029</v>
      </c>
      <c r="CA85" s="14">
        <v>20.185227274385944</v>
      </c>
      <c r="CB85" s="14">
        <v>15.444045119275843</v>
      </c>
      <c r="CC85" s="21">
        <v>9.2240699001295159</v>
      </c>
      <c r="CD85" s="7">
        <v>4.7536242869477601</v>
      </c>
      <c r="CE85" s="7">
        <v>2.109139603442828</v>
      </c>
      <c r="CF85" s="12">
        <v>9.0422335855394476</v>
      </c>
      <c r="CG85" s="7">
        <v>12.267218085262018</v>
      </c>
      <c r="CH85" s="7">
        <v>16.49886360709457</v>
      </c>
      <c r="CI85" s="7">
        <v>12.935441192601601</v>
      </c>
      <c r="CJ85" s="14">
        <v>4.5910636394400708</v>
      </c>
      <c r="CK85" s="12">
        <v>13.310513482047584</v>
      </c>
      <c r="CL85" s="7">
        <v>9.3302086412055321</v>
      </c>
      <c r="CM85" s="14">
        <v>17.963233447778073</v>
      </c>
      <c r="CN85" s="12">
        <v>11.429948373184809</v>
      </c>
      <c r="CO85" s="7">
        <v>5.3335098002919201</v>
      </c>
      <c r="CP85" s="14">
        <v>1.6126806177482664</v>
      </c>
      <c r="CQ85" s="12">
        <v>14.424693672711323</v>
      </c>
      <c r="CR85" s="14">
        <v>23.474054551463066</v>
      </c>
      <c r="CS85" s="12">
        <v>10.775287468881629</v>
      </c>
      <c r="CT85" s="7">
        <v>13.608161470685499</v>
      </c>
      <c r="CU85" s="14">
        <v>9.0588237293411566</v>
      </c>
      <c r="CV85" s="12">
        <v>14.914654292513605</v>
      </c>
      <c r="CW85" s="7">
        <v>8.9316003178686785</v>
      </c>
      <c r="CX85" s="7">
        <v>15.276119196351148</v>
      </c>
      <c r="CY85" s="14">
        <v>21.786579757865219</v>
      </c>
      <c r="CZ85" s="12">
        <v>12.807055919449972</v>
      </c>
      <c r="DB85" s="7">
        <v>17.382816068539693</v>
      </c>
      <c r="DC85" s="14">
        <v>15.810485377234155</v>
      </c>
      <c r="DD85" s="12">
        <v>19.692486479762273</v>
      </c>
      <c r="DE85" s="7">
        <v>18.504517753094067</v>
      </c>
      <c r="DF85" s="7">
        <v>23.721709871456667</v>
      </c>
      <c r="DG85" s="14">
        <v>13.759396374421714</v>
      </c>
      <c r="DH85" s="12">
        <v>29.906203030302226</v>
      </c>
      <c r="DI85" s="7">
        <v>9.5427838054635128</v>
      </c>
      <c r="DJ85" s="21">
        <v>14.105810007065134</v>
      </c>
    </row>
    <row r="86" spans="1:114" x14ac:dyDescent="0.25">
      <c r="A86" s="5"/>
      <c r="B86" s="12">
        <v>100</v>
      </c>
      <c r="C86" s="12">
        <v>100</v>
      </c>
      <c r="D86" s="14">
        <v>100</v>
      </c>
      <c r="E86" s="12">
        <v>100</v>
      </c>
      <c r="F86" s="7">
        <v>100</v>
      </c>
      <c r="G86" s="7">
        <v>100</v>
      </c>
      <c r="H86" s="7">
        <v>100</v>
      </c>
      <c r="I86" s="7">
        <v>100</v>
      </c>
      <c r="J86" s="7">
        <v>100</v>
      </c>
      <c r="K86" s="7">
        <v>100</v>
      </c>
      <c r="L86" s="14">
        <v>100</v>
      </c>
      <c r="M86" s="12">
        <v>100</v>
      </c>
      <c r="N86" s="14">
        <v>100</v>
      </c>
      <c r="O86" s="14">
        <v>100</v>
      </c>
      <c r="P86" s="21">
        <v>100</v>
      </c>
      <c r="Q86" s="12">
        <v>100</v>
      </c>
      <c r="R86" s="7">
        <v>100</v>
      </c>
      <c r="S86" s="7">
        <v>100</v>
      </c>
      <c r="T86" s="14">
        <v>100</v>
      </c>
      <c r="U86" s="12">
        <v>100</v>
      </c>
      <c r="V86" s="7">
        <v>100</v>
      </c>
      <c r="W86" s="7">
        <v>100</v>
      </c>
      <c r="X86" s="14">
        <v>100</v>
      </c>
      <c r="Y86" s="12">
        <v>100</v>
      </c>
      <c r="Z86" s="7">
        <v>100</v>
      </c>
      <c r="AA86" s="7">
        <v>100</v>
      </c>
      <c r="AB86" s="7">
        <v>100</v>
      </c>
      <c r="AC86" s="14">
        <v>100</v>
      </c>
      <c r="AD86" s="12">
        <v>100</v>
      </c>
      <c r="AE86" s="7">
        <v>100</v>
      </c>
      <c r="AF86" s="14">
        <v>100</v>
      </c>
      <c r="AG86" s="12">
        <v>100</v>
      </c>
      <c r="AH86" s="7">
        <v>100</v>
      </c>
      <c r="AI86" s="7">
        <v>100</v>
      </c>
      <c r="AJ86" s="14">
        <v>100</v>
      </c>
      <c r="AK86" s="12">
        <v>100</v>
      </c>
      <c r="AL86" s="12">
        <v>100</v>
      </c>
      <c r="AM86" s="14">
        <v>100</v>
      </c>
      <c r="AN86" s="14">
        <v>100</v>
      </c>
      <c r="AO86" s="14">
        <v>100</v>
      </c>
      <c r="AP86" s="14">
        <v>100</v>
      </c>
      <c r="AQ86" s="14">
        <v>100</v>
      </c>
      <c r="AR86" s="12">
        <v>100</v>
      </c>
      <c r="AS86" s="14">
        <v>100</v>
      </c>
      <c r="AT86" s="21">
        <v>100</v>
      </c>
      <c r="AU86" s="14">
        <v>100</v>
      </c>
      <c r="AV86" s="14">
        <v>100</v>
      </c>
      <c r="AW86" s="14">
        <v>100</v>
      </c>
      <c r="AX86" s="14">
        <v>100</v>
      </c>
      <c r="AY86" s="12">
        <v>100</v>
      </c>
      <c r="AZ86" s="14">
        <v>100</v>
      </c>
      <c r="BA86" s="21">
        <v>100</v>
      </c>
      <c r="BB86" s="7">
        <v>100</v>
      </c>
      <c r="BC86" s="7">
        <v>100</v>
      </c>
      <c r="BD86" s="12">
        <v>100</v>
      </c>
      <c r="BE86" s="14">
        <v>100</v>
      </c>
      <c r="BF86" s="14">
        <v>100</v>
      </c>
      <c r="BG86" s="14">
        <v>100</v>
      </c>
      <c r="BH86" s="21">
        <v>100</v>
      </c>
      <c r="BI86" s="7">
        <v>100</v>
      </c>
      <c r="BJ86" s="7">
        <v>100</v>
      </c>
      <c r="BK86" s="12">
        <v>100</v>
      </c>
      <c r="BL86" s="14">
        <v>100</v>
      </c>
      <c r="BM86" s="14">
        <v>100</v>
      </c>
      <c r="BN86" s="14">
        <v>100</v>
      </c>
      <c r="BO86" s="21">
        <v>100</v>
      </c>
      <c r="BP86" s="7">
        <v>100</v>
      </c>
      <c r="BQ86" s="7">
        <v>100</v>
      </c>
      <c r="BR86" s="12">
        <v>100</v>
      </c>
      <c r="BS86" s="28"/>
      <c r="BT86" s="14">
        <v>100</v>
      </c>
      <c r="BU86" s="14">
        <v>100</v>
      </c>
      <c r="BV86" s="21">
        <v>100</v>
      </c>
      <c r="BW86" s="7">
        <v>100</v>
      </c>
      <c r="BX86" s="7">
        <v>100</v>
      </c>
      <c r="BY86" s="12">
        <v>100</v>
      </c>
      <c r="BZ86" s="14">
        <v>100</v>
      </c>
      <c r="CA86" s="14">
        <v>100</v>
      </c>
      <c r="CB86" s="14">
        <v>100</v>
      </c>
      <c r="CC86" s="21">
        <v>100</v>
      </c>
      <c r="CD86" s="7">
        <v>100</v>
      </c>
      <c r="CE86" s="7">
        <v>100</v>
      </c>
      <c r="CF86" s="12">
        <v>100</v>
      </c>
      <c r="CG86" s="7">
        <v>100</v>
      </c>
      <c r="CH86" s="7">
        <v>100</v>
      </c>
      <c r="CI86" s="7">
        <v>100</v>
      </c>
      <c r="CJ86" s="14">
        <v>100</v>
      </c>
      <c r="CK86" s="12">
        <v>100</v>
      </c>
      <c r="CL86" s="7">
        <v>100</v>
      </c>
      <c r="CM86" s="14">
        <v>100</v>
      </c>
      <c r="CN86" s="12">
        <v>100</v>
      </c>
      <c r="CO86" s="7">
        <v>100</v>
      </c>
      <c r="CP86" s="14">
        <v>100</v>
      </c>
      <c r="CQ86" s="12">
        <v>100</v>
      </c>
      <c r="CR86" s="14">
        <v>100</v>
      </c>
      <c r="CS86" s="12">
        <v>100</v>
      </c>
      <c r="CT86" s="7">
        <v>100</v>
      </c>
      <c r="CU86" s="14">
        <v>100</v>
      </c>
      <c r="CV86" s="12">
        <v>100</v>
      </c>
      <c r="CW86" s="7">
        <v>100</v>
      </c>
      <c r="CX86" s="7">
        <v>100</v>
      </c>
      <c r="CY86" s="14">
        <v>100</v>
      </c>
      <c r="CZ86" s="12">
        <v>100</v>
      </c>
      <c r="DB86" s="7">
        <v>100</v>
      </c>
      <c r="DC86" s="14">
        <v>100</v>
      </c>
      <c r="DD86" s="12">
        <v>100</v>
      </c>
      <c r="DE86" s="7">
        <v>100</v>
      </c>
      <c r="DF86" s="7">
        <v>100</v>
      </c>
      <c r="DG86" s="14">
        <v>100</v>
      </c>
      <c r="DH86" s="12">
        <v>100</v>
      </c>
      <c r="DI86" s="7">
        <v>100</v>
      </c>
      <c r="DJ86" s="21">
        <v>100</v>
      </c>
    </row>
    <row r="87" spans="1:114" x14ac:dyDescent="0.25">
      <c r="A87" s="5"/>
      <c r="B87" s="12">
        <v>100</v>
      </c>
      <c r="C87" s="12">
        <v>72.857083230556071</v>
      </c>
      <c r="D87" s="14">
        <v>27.142916769443922</v>
      </c>
      <c r="E87" s="12">
        <v>7.0126495902939263</v>
      </c>
      <c r="F87" s="7">
        <v>11.278899681848612</v>
      </c>
      <c r="G87" s="7">
        <v>32.539885332755453</v>
      </c>
      <c r="H87" s="7">
        <v>43.818785014604067</v>
      </c>
      <c r="I87" s="7">
        <v>31.246888958004465</v>
      </c>
      <c r="J87" s="7">
        <v>9.0197533460200603</v>
      </c>
      <c r="K87" s="7">
        <v>8.9019230910774816</v>
      </c>
      <c r="L87" s="14">
        <v>17.921676437097542</v>
      </c>
      <c r="M87" s="12">
        <v>13.775507196158188</v>
      </c>
      <c r="N87" s="14">
        <v>51.657209750715907</v>
      </c>
      <c r="O87" s="14">
        <v>23.55639157657205</v>
      </c>
      <c r="P87" s="21">
        <v>9.6261464050531753</v>
      </c>
      <c r="Q87" s="12">
        <v>10.303659119595128</v>
      </c>
      <c r="R87" s="7">
        <v>16.250766157215352</v>
      </c>
      <c r="S87" s="7">
        <v>28.308808744973184</v>
      </c>
      <c r="T87" s="14">
        <v>45.136765978216332</v>
      </c>
      <c r="U87" s="12">
        <v>11.583103905894736</v>
      </c>
      <c r="V87" s="7">
        <v>17.095563909991188</v>
      </c>
      <c r="W87" s="7">
        <v>38.030428036850616</v>
      </c>
      <c r="X87" s="14">
        <v>33.290904147263454</v>
      </c>
      <c r="Y87" s="12">
        <v>7.0126495902939263</v>
      </c>
      <c r="Z87" s="7">
        <v>9.0500267546882807</v>
      </c>
      <c r="AA87" s="7">
        <v>17.204759828737497</v>
      </c>
      <c r="AB87" s="7">
        <v>40.766531260447074</v>
      </c>
      <c r="AC87" s="14">
        <v>25.966032565833221</v>
      </c>
      <c r="AD87" s="12">
        <v>58.392216243132246</v>
      </c>
      <c r="AE87" s="7">
        <v>23.172495971617803</v>
      </c>
      <c r="AF87" s="14">
        <v>35.219720271514447</v>
      </c>
      <c r="AG87" s="12">
        <v>100</v>
      </c>
      <c r="AH87" s="7">
        <v>37.613041977149017</v>
      </c>
      <c r="AI87" s="7">
        <v>34.967916813470538</v>
      </c>
      <c r="AJ87" s="14">
        <v>27.419041209380445</v>
      </c>
      <c r="AK87" s="12">
        <v>100</v>
      </c>
      <c r="AL87" s="12">
        <v>73.530748325967664</v>
      </c>
      <c r="AM87" s="14">
        <v>20.132899137315214</v>
      </c>
      <c r="AN87" s="14">
        <v>36.995819443155234</v>
      </c>
      <c r="AO87" s="14">
        <v>16.402029745497217</v>
      </c>
      <c r="AP87" s="14">
        <v>60.319967407661544</v>
      </c>
      <c r="AQ87" s="14">
        <v>40.411382717922109</v>
      </c>
      <c r="AR87" s="12">
        <v>100</v>
      </c>
      <c r="AS87" s="14">
        <v>28.639612826815853</v>
      </c>
      <c r="AT87" s="21">
        <v>71.360387173184151</v>
      </c>
      <c r="AU87" s="14">
        <v>36.185470368545019</v>
      </c>
      <c r="AV87" s="14">
        <v>100</v>
      </c>
      <c r="AW87" s="14">
        <v>100</v>
      </c>
      <c r="AX87" s="14">
        <v>40.84284831631696</v>
      </c>
      <c r="AY87" s="12">
        <v>98.533244643410882</v>
      </c>
      <c r="AZ87" s="14">
        <v>90.774585358444511</v>
      </c>
      <c r="BA87" s="21">
        <v>94.662283145207965</v>
      </c>
      <c r="BB87" s="7">
        <v>50.793659103955235</v>
      </c>
      <c r="BC87" s="7">
        <v>7.9573477991367296</v>
      </c>
      <c r="BD87" s="12">
        <v>42.836311304818501</v>
      </c>
      <c r="BE87" s="14">
        <v>3.1916041978803178</v>
      </c>
      <c r="BF87" s="14">
        <v>12.207143606794203</v>
      </c>
      <c r="BG87" s="14">
        <v>14.870350833589491</v>
      </c>
      <c r="BH87" s="21">
        <v>12.567212666554491</v>
      </c>
      <c r="BI87" s="7">
        <v>67.178723628161862</v>
      </c>
      <c r="BJ87" s="7">
        <v>15.300222993603033</v>
      </c>
      <c r="BK87" s="12">
        <v>51.878500634558819</v>
      </c>
      <c r="BL87" s="14">
        <v>3.0106473431002345</v>
      </c>
      <c r="BM87" s="14">
        <v>21.656080970233965</v>
      </c>
      <c r="BN87" s="14">
        <v>16.264919334275373</v>
      </c>
      <c r="BO87" s="21">
        <v>10.946852986949253</v>
      </c>
      <c r="BP87" s="7">
        <v>36.437043943843037</v>
      </c>
      <c r="BQ87" s="7">
        <v>12.257953484911424</v>
      </c>
      <c r="BR87" s="12">
        <v>24.179090458931618</v>
      </c>
      <c r="BS87" s="28"/>
      <c r="BT87" s="14">
        <v>11.562049456938178</v>
      </c>
      <c r="BU87" s="14">
        <v>7.266043424069073</v>
      </c>
      <c r="BV87" s="21">
        <v>5.3509975779243657</v>
      </c>
      <c r="BW87" s="7">
        <v>57.61372236407356</v>
      </c>
      <c r="BX87" s="7">
        <v>4.3981259712679934</v>
      </c>
      <c r="BY87" s="12">
        <v>53.215596392805566</v>
      </c>
      <c r="BZ87" s="14">
        <v>8.2779442084368444</v>
      </c>
      <c r="CA87" s="14">
        <v>12.438765336158614</v>
      </c>
      <c r="CB87" s="14">
        <v>14.533526896468766</v>
      </c>
      <c r="CC87" s="21">
        <v>17.965359951741338</v>
      </c>
      <c r="CD87" s="7">
        <v>83.443871062917452</v>
      </c>
      <c r="CE87" s="7">
        <v>22.901520219407541</v>
      </c>
      <c r="CF87" s="12">
        <v>60.542350843509908</v>
      </c>
      <c r="CG87" s="7">
        <v>8.4805942959488441</v>
      </c>
      <c r="CH87" s="7">
        <v>13.463468043913679</v>
      </c>
      <c r="CI87" s="7">
        <v>22.910543152268112</v>
      </c>
      <c r="CJ87" s="14">
        <v>15.687745351379274</v>
      </c>
      <c r="CK87" s="12">
        <v>27.350048842535486</v>
      </c>
      <c r="CL87" s="7">
        <v>9.2477802681531696</v>
      </c>
      <c r="CM87" s="14">
        <v>21.400889348727848</v>
      </c>
      <c r="CN87" s="12">
        <v>45.57058492313174</v>
      </c>
      <c r="CO87" s="7">
        <v>35.546664890671074</v>
      </c>
      <c r="CP87" s="14">
        <v>18.882750186197182</v>
      </c>
      <c r="CQ87" s="12">
        <v>38.671503892336233</v>
      </c>
      <c r="CR87" s="14">
        <v>6.9872073280301619</v>
      </c>
      <c r="CS87" s="12">
        <v>3.7808773011685357</v>
      </c>
      <c r="CT87" s="7">
        <v>1.8015637125930442</v>
      </c>
      <c r="CU87" s="14">
        <v>1.9793135885754918</v>
      </c>
      <c r="CV87" s="12">
        <v>36.869940179743196</v>
      </c>
      <c r="CW87" s="7">
        <v>5.8955458299392021</v>
      </c>
      <c r="CX87" s="7">
        <v>19.950331879060574</v>
      </c>
      <c r="CY87" s="14">
        <v>11.024062470743416</v>
      </c>
      <c r="CZ87" s="12">
        <v>19.190456197548208</v>
      </c>
      <c r="DB87" s="7">
        <v>16.000981534995965</v>
      </c>
      <c r="DC87" s="14">
        <v>3.1894746625522434</v>
      </c>
      <c r="DD87" s="12">
        <v>23.834367894488786</v>
      </c>
      <c r="DE87" s="7">
        <v>7.0140048771775039</v>
      </c>
      <c r="DF87" s="7">
        <v>12.816227585693987</v>
      </c>
      <c r="DG87" s="14">
        <v>4.0041354316172946</v>
      </c>
      <c r="DH87" s="12">
        <v>17.179960703556041</v>
      </c>
      <c r="DI87" s="7">
        <v>17.194508367048591</v>
      </c>
      <c r="DJ87" s="21">
        <v>4.2970348217316037</v>
      </c>
    </row>
    <row r="88" spans="1:114" s="41" customFormat="1" x14ac:dyDescent="0.25">
      <c r="A88" s="39"/>
      <c r="B88" s="42">
        <v>100</v>
      </c>
      <c r="C88" s="42">
        <v>121.3566744756618</v>
      </c>
      <c r="D88" s="43">
        <v>67.917564460747798</v>
      </c>
      <c r="E88" s="42">
        <v>171.02140435118881</v>
      </c>
      <c r="F88" s="40">
        <v>182.39877824778944</v>
      </c>
      <c r="G88" s="40">
        <v>166.47783997133877</v>
      </c>
      <c r="H88" s="40">
        <v>170.30413387679752</v>
      </c>
      <c r="I88" s="40">
        <v>118.02087946630226</v>
      </c>
      <c r="J88" s="40">
        <v>35.514802373855083</v>
      </c>
      <c r="K88" s="40">
        <v>48.652555627759256</v>
      </c>
      <c r="L88" s="43">
        <v>41.016244402656234</v>
      </c>
      <c r="M88" s="42">
        <v>174.09813224275319</v>
      </c>
      <c r="N88" s="43">
        <v>168.25730570452296</v>
      </c>
      <c r="O88" s="43">
        <v>90.595189789753533</v>
      </c>
      <c r="P88" s="44">
        <v>35.025278089175075</v>
      </c>
      <c r="Q88" s="42">
        <v>97.122060658051353</v>
      </c>
      <c r="R88" s="40">
        <v>84.691289182972483</v>
      </c>
      <c r="S88" s="40">
        <v>93.002764087924731</v>
      </c>
      <c r="T88" s="43">
        <v>113.51132456231865</v>
      </c>
      <c r="U88" s="42">
        <v>78.611672912413383</v>
      </c>
      <c r="V88" s="40">
        <v>83.858689543461267</v>
      </c>
      <c r="W88" s="40">
        <v>101.54005630327376</v>
      </c>
      <c r="X88" s="43">
        <v>121.3860750048039</v>
      </c>
      <c r="Y88" s="42">
        <v>174.49814407384997</v>
      </c>
      <c r="Z88" s="40">
        <v>103.2821466949641</v>
      </c>
      <c r="AA88" s="40">
        <v>88.348281051770414</v>
      </c>
      <c r="AB88" s="40">
        <v>102.56840461183484</v>
      </c>
      <c r="AC88" s="43">
        <v>93.680509710764696</v>
      </c>
      <c r="AD88" s="42">
        <v>324.51743035992314</v>
      </c>
      <c r="AE88" s="40">
        <v>316.72431568391949</v>
      </c>
      <c r="AF88" s="43">
        <v>329.8574502056523</v>
      </c>
      <c r="AG88" s="42">
        <v>156.30299743206885</v>
      </c>
      <c r="AH88" s="40">
        <v>122.58222681490334</v>
      </c>
      <c r="AI88" s="40">
        <v>184.20344979115509</v>
      </c>
      <c r="AJ88" s="43">
        <v>191.59337499745496</v>
      </c>
      <c r="AK88" s="42">
        <v>100</v>
      </c>
      <c r="AL88" s="42">
        <v>77.088663211403698</v>
      </c>
      <c r="AM88" s="43">
        <v>78.93982747705391</v>
      </c>
      <c r="AN88" s="43">
        <v>78.367561401653447</v>
      </c>
      <c r="AO88" s="43">
        <v>72.343407432637889</v>
      </c>
      <c r="AP88" s="43">
        <v>70.189399344266761</v>
      </c>
      <c r="AQ88" s="43">
        <v>255.63675340847749</v>
      </c>
      <c r="AR88" s="42">
        <v>767.10496877289961</v>
      </c>
      <c r="AS88" s="43">
        <v>468.28295481401341</v>
      </c>
      <c r="AT88" s="44">
        <v>1031.1974309614125</v>
      </c>
      <c r="AU88" s="43">
        <v>508.05241643893089</v>
      </c>
      <c r="AV88" s="43">
        <v>1102.8121965863188</v>
      </c>
      <c r="AW88" s="43">
        <v>2236.0646114283318</v>
      </c>
      <c r="AX88" s="43">
        <v>635.96996013642581</v>
      </c>
      <c r="AY88" s="42">
        <v>135.12552439647678</v>
      </c>
      <c r="AZ88" s="43">
        <v>263.36780103804159</v>
      </c>
      <c r="BA88" s="44">
        <v>137.08902034599541</v>
      </c>
      <c r="BB88" s="40">
        <v>158.9855493420518</v>
      </c>
      <c r="BC88" s="40">
        <v>68.185268964390644</v>
      </c>
      <c r="BD88" s="42">
        <v>211.24092379922342</v>
      </c>
      <c r="BE88" s="43">
        <v>85.180482520040272</v>
      </c>
      <c r="BF88" s="43">
        <v>403.29273681381136</v>
      </c>
      <c r="BG88" s="43">
        <v>280.69428920705286</v>
      </c>
      <c r="BH88" s="44">
        <v>153.12853464323726</v>
      </c>
      <c r="BI88" s="40">
        <v>98.433797830210594</v>
      </c>
      <c r="BJ88" s="40">
        <v>41.688319023046638</v>
      </c>
      <c r="BK88" s="42">
        <v>164.45268371572644</v>
      </c>
      <c r="BL88" s="43">
        <v>103.86955664913073</v>
      </c>
      <c r="BM88" s="43">
        <v>445.83276139198091</v>
      </c>
      <c r="BN88" s="43">
        <v>217.70824118673696</v>
      </c>
      <c r="BO88" s="44">
        <v>67.07938050868276</v>
      </c>
      <c r="BP88" s="40">
        <v>167.97370811126444</v>
      </c>
      <c r="BQ88" s="40">
        <v>102.4202657086142</v>
      </c>
      <c r="BR88" s="42">
        <v>248.65829093023009</v>
      </c>
      <c r="BS88" s="49" t="s">
        <v>84</v>
      </c>
      <c r="BT88" s="43">
        <v>604.0769372752128</v>
      </c>
      <c r="BU88" s="43">
        <v>252.19433781072919</v>
      </c>
      <c r="BV88" s="44">
        <v>186.06328867718292</v>
      </c>
      <c r="BW88" s="40">
        <v>154.29901755353862</v>
      </c>
      <c r="BX88" s="40">
        <v>25.72654124780837</v>
      </c>
      <c r="BY88" s="42">
        <v>262.87962346047533</v>
      </c>
      <c r="BZ88" s="43">
        <v>181.18585883829519</v>
      </c>
      <c r="CA88" s="43">
        <v>451.35472381892379</v>
      </c>
      <c r="CB88" s="43">
        <v>345.33882748515168</v>
      </c>
      <c r="CC88" s="44">
        <v>206.25616277020882</v>
      </c>
      <c r="CD88" s="40">
        <v>106.29411044070125</v>
      </c>
      <c r="CE88" s="40">
        <v>47.161724278204936</v>
      </c>
      <c r="CF88" s="42">
        <v>202.19018528893477</v>
      </c>
      <c r="CG88" s="40">
        <v>274.30292241128018</v>
      </c>
      <c r="CH88" s="40">
        <v>368.92525040606972</v>
      </c>
      <c r="CI88" s="40">
        <v>289.24482283988738</v>
      </c>
      <c r="CJ88" s="43">
        <v>102.65914932967306</v>
      </c>
      <c r="CK88" s="42">
        <v>297.63168157146305</v>
      </c>
      <c r="CL88" s="40">
        <v>208.62949359842514</v>
      </c>
      <c r="CM88" s="43">
        <v>401.66950619402292</v>
      </c>
      <c r="CN88" s="42">
        <v>255.58103067731386</v>
      </c>
      <c r="CO88" s="40">
        <v>119.26072519138953</v>
      </c>
      <c r="CP88" s="43">
        <v>36.060580588832799</v>
      </c>
      <c r="CQ88" s="42">
        <v>322.54547052243964</v>
      </c>
      <c r="CR88" s="43">
        <v>524.89502669264732</v>
      </c>
      <c r="CS88" s="42">
        <v>240.94238987133375</v>
      </c>
      <c r="CT88" s="40">
        <v>304.28728291202367</v>
      </c>
      <c r="CU88" s="43">
        <v>202.56115162346987</v>
      </c>
      <c r="CV88" s="42">
        <v>333.50130655177338</v>
      </c>
      <c r="CW88" s="40">
        <v>199.71635394208192</v>
      </c>
      <c r="CX88" s="40">
        <v>341.58389534921815</v>
      </c>
      <c r="CY88" s="43">
        <v>487.16200000623252</v>
      </c>
      <c r="CZ88" s="42">
        <v>286.37404518065824</v>
      </c>
      <c r="DA88" s="48" t="s">
        <v>84</v>
      </c>
      <c r="DB88" s="40">
        <v>388.69099857829377</v>
      </c>
      <c r="DC88" s="43">
        <v>353.53266841538414</v>
      </c>
      <c r="DD88" s="42">
        <v>440.33672128427315</v>
      </c>
      <c r="DE88" s="40">
        <v>413.77297299240956</v>
      </c>
      <c r="DF88" s="40">
        <v>530.43275966134388</v>
      </c>
      <c r="DG88" s="43">
        <v>307.66899307459693</v>
      </c>
      <c r="DH88" s="42">
        <v>668.72202258249547</v>
      </c>
      <c r="DI88" s="40">
        <v>213.3828116190835</v>
      </c>
      <c r="DJ88" s="44">
        <v>315.41502572329978</v>
      </c>
    </row>
    <row r="89" spans="1:114" x14ac:dyDescent="0.25">
      <c r="A89" s="5" t="s">
        <v>246</v>
      </c>
      <c r="B89" s="11">
        <v>694.62263870239258</v>
      </c>
      <c r="C89" s="11">
        <v>575.30519104003906</v>
      </c>
      <c r="D89" s="13">
        <v>119.31744766235352</v>
      </c>
      <c r="E89" s="11">
        <v>143.18200874328613</v>
      </c>
      <c r="F89" s="6">
        <v>61.368671417236328</v>
      </c>
      <c r="G89" s="6">
        <v>324.50437355041504</v>
      </c>
      <c r="H89" s="6">
        <v>385.87304496765137</v>
      </c>
      <c r="I89" s="6">
        <v>57.9638671875</v>
      </c>
      <c r="J89" s="6">
        <v>57.064113616943359</v>
      </c>
      <c r="K89" s="6">
        <v>50.539604187011719</v>
      </c>
      <c r="L89" s="13">
        <v>107.60371780395508</v>
      </c>
      <c r="M89" s="11">
        <v>204.55068016052246</v>
      </c>
      <c r="N89" s="13">
        <v>382.46824073791504</v>
      </c>
      <c r="O89" s="13">
        <v>32.153945922851563</v>
      </c>
      <c r="P89" s="20">
        <v>75.449771881103516</v>
      </c>
      <c r="Q89" s="11">
        <v>94.407279968261719</v>
      </c>
      <c r="R89" s="6">
        <v>119.93862342834473</v>
      </c>
      <c r="S89" s="6">
        <v>164.67695808410645</v>
      </c>
      <c r="T89" s="13">
        <v>315.59977722167969</v>
      </c>
      <c r="U89" s="11">
        <v>100.59603118896484</v>
      </c>
      <c r="V89" s="6">
        <v>235.59357833862305</v>
      </c>
      <c r="W89" s="6">
        <v>226.99357223510742</v>
      </c>
      <c r="X89" s="13">
        <v>131.43945693969727</v>
      </c>
      <c r="Y89" s="11">
        <v>143.18200874328613</v>
      </c>
      <c r="Z89" s="23" t="s">
        <v>84</v>
      </c>
      <c r="AA89" s="6">
        <v>143.04807090759277</v>
      </c>
      <c r="AB89" s="6">
        <v>195.01751327514648</v>
      </c>
      <c r="AC89" s="13">
        <v>213.37504577636719</v>
      </c>
      <c r="AD89" s="11">
        <v>273.7481803894043</v>
      </c>
      <c r="AE89" s="6">
        <v>95.091945648193359</v>
      </c>
      <c r="AF89" s="13">
        <v>178.65623474121094</v>
      </c>
      <c r="AG89" s="11">
        <v>87.109786987304688</v>
      </c>
      <c r="AH89" s="6">
        <v>32.153945922851563</v>
      </c>
      <c r="AI89" s="6">
        <v>54.955841064453125</v>
      </c>
      <c r="AJ89" s="27" t="s">
        <v>84</v>
      </c>
      <c r="AK89" s="11">
        <v>694.62263870239258</v>
      </c>
      <c r="AL89" s="25" t="s">
        <v>84</v>
      </c>
      <c r="AM89" s="27" t="s">
        <v>84</v>
      </c>
      <c r="AN89" s="27" t="s">
        <v>84</v>
      </c>
      <c r="AO89" s="27" t="s">
        <v>84</v>
      </c>
      <c r="AP89" s="27" t="s">
        <v>84</v>
      </c>
      <c r="AQ89" s="27" t="s">
        <v>84</v>
      </c>
      <c r="AR89" s="11">
        <v>694.62263870239258</v>
      </c>
      <c r="AS89" s="13">
        <v>481.71902275085449</v>
      </c>
      <c r="AT89" s="20">
        <v>212.90361595153809</v>
      </c>
      <c r="AU89" s="27" t="s">
        <v>84</v>
      </c>
      <c r="AV89" s="13">
        <v>694.62263870239258</v>
      </c>
      <c r="AW89" s="13">
        <v>694.62263870239258</v>
      </c>
      <c r="AX89" s="27" t="s">
        <v>84</v>
      </c>
      <c r="AY89" s="11">
        <v>694.62263870239258</v>
      </c>
      <c r="AZ89" s="13">
        <v>587.78814125061035</v>
      </c>
      <c r="BA89" s="20">
        <v>638.57267570495605</v>
      </c>
      <c r="BB89" s="6">
        <v>398.96210861206055</v>
      </c>
      <c r="BC89" s="6">
        <v>94.407279968261719</v>
      </c>
      <c r="BD89" s="11">
        <v>304.55482864379883</v>
      </c>
      <c r="BE89" s="27" t="s">
        <v>84</v>
      </c>
      <c r="BF89" s="13">
        <v>135.94800567626953</v>
      </c>
      <c r="BG89" s="13">
        <v>57.9638671875</v>
      </c>
      <c r="BH89" s="20">
        <v>110.6429557800293</v>
      </c>
      <c r="BI89" s="6">
        <v>262.66325378417969</v>
      </c>
      <c r="BJ89" s="6">
        <v>139.26532745361328</v>
      </c>
      <c r="BK89" s="11">
        <v>123.39792633056641</v>
      </c>
      <c r="BL89" s="27" t="s">
        <v>84</v>
      </c>
      <c r="BM89" s="13">
        <v>54.955841064453125</v>
      </c>
      <c r="BN89" s="13">
        <v>68.442085266113281</v>
      </c>
      <c r="BO89" s="30" t="s">
        <v>84</v>
      </c>
      <c r="BP89" s="6">
        <v>417.36625480651855</v>
      </c>
      <c r="BQ89" s="6">
        <v>143.68156433105469</v>
      </c>
      <c r="BR89" s="11">
        <v>273.68469047546387</v>
      </c>
      <c r="BS89" s="27" t="s">
        <v>84</v>
      </c>
      <c r="BT89" s="13">
        <v>200.7840404510498</v>
      </c>
      <c r="BU89" s="13">
        <v>14.936782836914063</v>
      </c>
      <c r="BV89" s="20">
        <v>57.9638671875</v>
      </c>
      <c r="BW89" s="6">
        <v>465.8581371307373</v>
      </c>
      <c r="BX89" s="6">
        <v>39.451438903808594</v>
      </c>
      <c r="BY89" s="11">
        <v>426.40669822692871</v>
      </c>
      <c r="BZ89" s="27" t="s">
        <v>84</v>
      </c>
      <c r="CA89" s="13">
        <v>171.56931495666504</v>
      </c>
      <c r="CB89" s="13">
        <v>96.087482452392578</v>
      </c>
      <c r="CC89" s="20">
        <v>158.74990081787109</v>
      </c>
      <c r="CD89" s="6">
        <v>663.48284339904785</v>
      </c>
      <c r="CE89" s="6">
        <v>164.17549514770508</v>
      </c>
      <c r="CF89" s="11">
        <v>499.30734825134277</v>
      </c>
      <c r="CG89" s="6">
        <v>125.02662658691406</v>
      </c>
      <c r="CH89" s="6">
        <v>112.24561882019043</v>
      </c>
      <c r="CI89" s="6">
        <v>204.07123565673828</v>
      </c>
      <c r="CJ89" s="13">
        <v>57.9638671875</v>
      </c>
      <c r="CK89" s="11">
        <v>260.2484302520752</v>
      </c>
      <c r="CL89" s="6">
        <v>139.55606269836426</v>
      </c>
      <c r="CM89" s="13">
        <v>175.64820861816406</v>
      </c>
      <c r="CN89" s="11">
        <v>384.70743751525879</v>
      </c>
      <c r="CO89" s="6">
        <v>154.05134963989258</v>
      </c>
      <c r="CP89" s="13">
        <v>155.86385154724121</v>
      </c>
      <c r="CQ89" s="11">
        <v>445.86553573608398</v>
      </c>
      <c r="CR89" s="13">
        <v>154.41564178466797</v>
      </c>
      <c r="CS89" s="25" t="s">
        <v>84</v>
      </c>
      <c r="CT89" s="23" t="s">
        <v>84</v>
      </c>
      <c r="CU89" s="27" t="s">
        <v>84</v>
      </c>
      <c r="CV89" s="11">
        <v>445.86553573608398</v>
      </c>
      <c r="CW89" s="6">
        <v>175.64820861816406</v>
      </c>
      <c r="CX89" s="6">
        <v>221.55727005004883</v>
      </c>
      <c r="CY89" s="13">
        <v>48.660057067871094</v>
      </c>
      <c r="CZ89" s="11">
        <v>70.070785522460938</v>
      </c>
      <c r="DA89" s="23" t="s">
        <v>84</v>
      </c>
      <c r="DB89" s="6">
        <v>70.070785522460938</v>
      </c>
      <c r="DC89" s="27" t="s">
        <v>84</v>
      </c>
      <c r="DD89" s="11">
        <v>375.79475021362305</v>
      </c>
      <c r="DE89" s="6">
        <v>175.64820861816406</v>
      </c>
      <c r="DF89" s="6">
        <v>151.48648452758789</v>
      </c>
      <c r="DG89" s="13">
        <v>48.660057067871094</v>
      </c>
      <c r="DH89" s="11">
        <v>120.69236755371094</v>
      </c>
      <c r="DI89" s="6">
        <v>255.10238265991211</v>
      </c>
      <c r="DJ89" s="20">
        <v>70.070785522460938</v>
      </c>
    </row>
    <row r="90" spans="1:114" x14ac:dyDescent="0.25">
      <c r="A90" s="5"/>
      <c r="B90" s="12">
        <v>1.0426652027477601</v>
      </c>
      <c r="C90" s="12">
        <v>1.438421366630471</v>
      </c>
      <c r="D90" s="14">
        <v>0.44815215571423545</v>
      </c>
      <c r="E90" s="12">
        <v>5.2414654480869922</v>
      </c>
      <c r="F90" s="7">
        <v>1.4896967105349683</v>
      </c>
      <c r="G90" s="7">
        <v>2.4920509373250339</v>
      </c>
      <c r="H90" s="7">
        <v>2.2511542136218465</v>
      </c>
      <c r="I90" s="7">
        <v>0.3286286037773935</v>
      </c>
      <c r="J90" s="7">
        <v>0.33726693276417036</v>
      </c>
      <c r="K90" s="7">
        <v>0.41461938471045329</v>
      </c>
      <c r="L90" s="14">
        <v>0.36965831825785367</v>
      </c>
      <c r="M90" s="12">
        <v>3.880461584169216</v>
      </c>
      <c r="N90" s="14">
        <v>1.8699685859102633</v>
      </c>
      <c r="O90" s="14">
        <v>0.18562078186539926</v>
      </c>
      <c r="P90" s="21">
        <v>0.41208139493650719</v>
      </c>
      <c r="Q90" s="12">
        <v>1.3357581650342527</v>
      </c>
      <c r="R90" s="7">
        <v>0.93825288667594886</v>
      </c>
      <c r="S90" s="7">
        <v>0.8120879090044828</v>
      </c>
      <c r="T90" s="14">
        <v>1.191355535302705</v>
      </c>
      <c r="U90" s="12">
        <v>1.0247994404169414</v>
      </c>
      <c r="V90" s="7">
        <v>1.7346986301106162</v>
      </c>
      <c r="W90" s="7">
        <v>0.90973665234545564</v>
      </c>
      <c r="X90" s="14">
        <v>0.71939096820019732</v>
      </c>
      <c r="Y90" s="12">
        <v>5.3480205965343721</v>
      </c>
      <c r="AA90" s="7">
        <v>1.1026240008552806</v>
      </c>
      <c r="AB90" s="7">
        <v>0.73651127781625014</v>
      </c>
      <c r="AC90" s="14">
        <v>1.1555353112905575</v>
      </c>
      <c r="AD90" s="12">
        <v>2.2836537533435703</v>
      </c>
      <c r="AE90" s="7">
        <v>1.9509595768210688</v>
      </c>
      <c r="AF90" s="14">
        <v>2.5116233879569445</v>
      </c>
      <c r="AG90" s="12">
        <v>0.83143550604603389</v>
      </c>
      <c r="AH90" s="7">
        <v>0.63990813804243707</v>
      </c>
      <c r="AI90" s="7">
        <v>1.7678123622106627</v>
      </c>
      <c r="AJ90" s="28"/>
      <c r="AK90" s="12">
        <v>1.0426652027477601</v>
      </c>
      <c r="AL90" s="26"/>
      <c r="AM90" s="28"/>
      <c r="AN90" s="28"/>
      <c r="AO90" s="28"/>
      <c r="AP90" s="28"/>
      <c r="AQ90" s="28"/>
      <c r="AR90" s="12">
        <v>7.9983365779440954</v>
      </c>
      <c r="AS90" s="14">
        <v>11.823088776523843</v>
      </c>
      <c r="AT90" s="21">
        <v>4.6181029331670853</v>
      </c>
      <c r="AU90" s="28"/>
      <c r="AV90" s="14">
        <v>11.498639025463767</v>
      </c>
      <c r="AW90" s="14">
        <v>23.314667614320133</v>
      </c>
      <c r="AX90" s="28"/>
      <c r="AY90" s="12">
        <v>1.4298796594096681</v>
      </c>
      <c r="AZ90" s="14">
        <v>2.5598538461606242</v>
      </c>
      <c r="BA90" s="21">
        <v>1.3881358668683279</v>
      </c>
      <c r="BB90" s="7">
        <v>1.8744581513837664</v>
      </c>
      <c r="BC90" s="7">
        <v>1.2142934401926784</v>
      </c>
      <c r="BD90" s="12">
        <v>2.254381583813915</v>
      </c>
      <c r="BE90" s="28"/>
      <c r="BF90" s="14">
        <v>6.7417886606435928</v>
      </c>
      <c r="BG90" s="14">
        <v>1.6423497970564915</v>
      </c>
      <c r="BH90" s="21">
        <v>2.0236568800576036</v>
      </c>
      <c r="BI90" s="7">
        <v>0.57770717284350126</v>
      </c>
      <c r="BJ90" s="7">
        <v>0.56958110558759079</v>
      </c>
      <c r="BK90" s="12">
        <v>0.5871612107359131</v>
      </c>
      <c r="BL90" s="28"/>
      <c r="BM90" s="14">
        <v>1.6982511509318496</v>
      </c>
      <c r="BN90" s="14">
        <v>1.3751248646640215</v>
      </c>
      <c r="BO90" s="31"/>
      <c r="BP90" s="7">
        <v>2.8880948488667806</v>
      </c>
      <c r="BQ90" s="7">
        <v>1.8020420603492779</v>
      </c>
      <c r="BR90" s="12">
        <v>4.2248319133014984</v>
      </c>
      <c r="BS90" s="28"/>
      <c r="BT90" s="14">
        <v>15.746446737453581</v>
      </c>
      <c r="BU90" s="14">
        <v>0.7781984403459089</v>
      </c>
      <c r="BV90" s="21">
        <v>3.0253751657600616</v>
      </c>
      <c r="BW90" s="7">
        <v>1.8727804087979236</v>
      </c>
      <c r="BX90" s="7">
        <v>0.34639573190238954</v>
      </c>
      <c r="BY90" s="12">
        <v>3.1618259170315888</v>
      </c>
      <c r="BZ90" s="28"/>
      <c r="CA90" s="14">
        <v>9.3449349166392022</v>
      </c>
      <c r="CB90" s="14">
        <v>3.4271818774980338</v>
      </c>
      <c r="CC90" s="21">
        <v>2.735775272154978</v>
      </c>
      <c r="CD90" s="7">
        <v>1.2686458468101136</v>
      </c>
      <c r="CE90" s="7">
        <v>0.50749251834994835</v>
      </c>
      <c r="CF90" s="12">
        <v>2.5030221555289343</v>
      </c>
      <c r="CG90" s="7">
        <v>6.0701945015224172</v>
      </c>
      <c r="CH90" s="7">
        <v>4.6168608137246121</v>
      </c>
      <c r="CI90" s="7">
        <v>3.8673007696611359</v>
      </c>
      <c r="CJ90" s="14">
        <v>0.56936455762031757</v>
      </c>
      <c r="CK90" s="12">
        <v>4.2511371551360355</v>
      </c>
      <c r="CL90" s="7">
        <v>4.7258818129480504</v>
      </c>
      <c r="CM90" s="14">
        <v>4.9485357509952133</v>
      </c>
      <c r="CN90" s="12">
        <v>3.2386986718087414</v>
      </c>
      <c r="CO90" s="7">
        <v>0.77581833626338248</v>
      </c>
      <c r="CP90" s="14">
        <v>0.44679552791077592</v>
      </c>
      <c r="CQ90" s="12">
        <v>5.5821272975405565</v>
      </c>
      <c r="CR90" s="14">
        <v>17.412296953213215</v>
      </c>
      <c r="CS90" s="26"/>
      <c r="CU90" s="28"/>
      <c r="CV90" s="12">
        <v>6.0537566197840338</v>
      </c>
      <c r="CW90" s="7">
        <v>8.9316003178686785</v>
      </c>
      <c r="CX90" s="7">
        <v>5.6941540693788513</v>
      </c>
      <c r="CY90" s="14">
        <v>3.2277530452578391</v>
      </c>
      <c r="CZ90" s="12">
        <v>1.5695721634264068</v>
      </c>
      <c r="DB90" s="7">
        <v>2.5549993370452784</v>
      </c>
      <c r="DC90" s="28"/>
      <c r="DD90" s="12">
        <v>10.421444524189424</v>
      </c>
      <c r="DE90" s="7">
        <v>15.553771972595223</v>
      </c>
      <c r="DF90" s="7">
        <v>9.4110907485719029</v>
      </c>
      <c r="DG90" s="14">
        <v>5.6123343055366659</v>
      </c>
      <c r="DH90" s="12">
        <v>7.0517874364390938</v>
      </c>
      <c r="DI90" s="7">
        <v>4.7520404840818609</v>
      </c>
      <c r="DJ90" s="21">
        <v>7.7205179655198544</v>
      </c>
    </row>
    <row r="91" spans="1:114" x14ac:dyDescent="0.25">
      <c r="A91" s="5"/>
      <c r="B91" s="12">
        <v>23.314667614320133</v>
      </c>
      <c r="C91" s="12">
        <v>26.503718300964373</v>
      </c>
      <c r="D91" s="14">
        <v>14.754610002351781</v>
      </c>
      <c r="E91" s="12">
        <v>68.530927137192592</v>
      </c>
      <c r="F91" s="7">
        <v>18.26250223925943</v>
      </c>
      <c r="G91" s="7">
        <v>33.472244184503289</v>
      </c>
      <c r="H91" s="7">
        <v>29.557275900238078</v>
      </c>
      <c r="I91" s="7">
        <v>6.226311772397402</v>
      </c>
      <c r="J91" s="7">
        <v>21.2348261161696</v>
      </c>
      <c r="K91" s="7">
        <v>19.055848585973514</v>
      </c>
      <c r="L91" s="14">
        <v>20.152500449869773</v>
      </c>
      <c r="M91" s="12">
        <v>49.839494040459961</v>
      </c>
      <c r="N91" s="14">
        <v>24.851049182848175</v>
      </c>
      <c r="O91" s="14">
        <v>4.5814801253589419</v>
      </c>
      <c r="P91" s="21">
        <v>26.307874612716546</v>
      </c>
      <c r="Q91" s="12">
        <v>30.753482185429011</v>
      </c>
      <c r="R91" s="7">
        <v>24.772253400629264</v>
      </c>
      <c r="S91" s="7">
        <v>19.525022213071253</v>
      </c>
      <c r="T91" s="14">
        <v>23.468565470373896</v>
      </c>
      <c r="U91" s="12">
        <v>29.149840954040201</v>
      </c>
      <c r="V91" s="7">
        <v>46.255173308822663</v>
      </c>
      <c r="W91" s="7">
        <v>20.033768032915372</v>
      </c>
      <c r="X91" s="14">
        <v>13.251970505759946</v>
      </c>
      <c r="Y91" s="12">
        <v>68.530927137192592</v>
      </c>
      <c r="AA91" s="7">
        <v>27.907034281507492</v>
      </c>
      <c r="AB91" s="7">
        <v>16.056472853168977</v>
      </c>
      <c r="AC91" s="14">
        <v>27.581528162156559</v>
      </c>
      <c r="AD91" s="12">
        <v>15.735356146951872</v>
      </c>
      <c r="AE91" s="7">
        <v>13.773718821166831</v>
      </c>
      <c r="AF91" s="14">
        <v>17.025997659124634</v>
      </c>
      <c r="AG91" s="12">
        <v>11.894484061718325</v>
      </c>
      <c r="AH91" s="7">
        <v>11.672784703138761</v>
      </c>
      <c r="AI91" s="7">
        <v>21.459655979660138</v>
      </c>
      <c r="AJ91" s="28"/>
      <c r="AK91" s="12">
        <v>23.314667614320133</v>
      </c>
      <c r="AL91" s="26"/>
      <c r="AM91" s="28"/>
      <c r="AN91" s="28"/>
      <c r="AO91" s="28"/>
      <c r="AP91" s="28"/>
      <c r="AQ91" s="28"/>
      <c r="AR91" s="12">
        <v>23.314667614320133</v>
      </c>
      <c r="AS91" s="14">
        <v>56.455589807791405</v>
      </c>
      <c r="AT91" s="21">
        <v>10.013966511883908</v>
      </c>
      <c r="AU91" s="28"/>
      <c r="AV91" s="14">
        <v>23.314667614320133</v>
      </c>
      <c r="AW91" s="14">
        <v>23.314667614320133</v>
      </c>
      <c r="AX91" s="28"/>
      <c r="AY91" s="12">
        <v>23.661727266462478</v>
      </c>
      <c r="AZ91" s="14">
        <v>21.73385878329784</v>
      </c>
      <c r="BA91" s="21">
        <v>22.641940834682824</v>
      </c>
      <c r="BB91" s="7">
        <v>26.363462309992347</v>
      </c>
      <c r="BC91" s="7">
        <v>39.821483888586421</v>
      </c>
      <c r="BD91" s="12">
        <v>23.86347678072681</v>
      </c>
      <c r="BE91" s="28"/>
      <c r="BF91" s="14">
        <v>37.379981501510841</v>
      </c>
      <c r="BG91" s="14">
        <v>13.083273874786942</v>
      </c>
      <c r="BH91" s="21">
        <v>29.550518103714641</v>
      </c>
      <c r="BI91" s="7">
        <v>13.123445335228109</v>
      </c>
      <c r="BJ91" s="7">
        <v>30.551007653691631</v>
      </c>
      <c r="BK91" s="12">
        <v>7.983636234234555</v>
      </c>
      <c r="BL91" s="28"/>
      <c r="BM91" s="14">
        <v>8.5175420668052482</v>
      </c>
      <c r="BN91" s="14">
        <v>14.123801788159945</v>
      </c>
      <c r="BO91" s="31"/>
      <c r="BP91" s="7">
        <v>38.446294712513939</v>
      </c>
      <c r="BQ91" s="7">
        <v>39.342628644572187</v>
      </c>
      <c r="BR91" s="12">
        <v>37.991884747640377</v>
      </c>
      <c r="BS91" s="28"/>
      <c r="BT91" s="14">
        <v>58.287397072601088</v>
      </c>
      <c r="BU91" s="14">
        <v>6.8998456041156162</v>
      </c>
      <c r="BV91" s="21">
        <v>36.358243437195505</v>
      </c>
      <c r="BW91" s="7">
        <v>27.139887625248743</v>
      </c>
      <c r="BX91" s="7">
        <v>30.107554303388291</v>
      </c>
      <c r="BY91" s="12">
        <v>26.894617952898393</v>
      </c>
      <c r="BZ91" s="28"/>
      <c r="CA91" s="14">
        <v>46.295911309839269</v>
      </c>
      <c r="CB91" s="14">
        <v>22.190960017466796</v>
      </c>
      <c r="CC91" s="21">
        <v>29.659090854423869</v>
      </c>
      <c r="CD91" s="7">
        <v>26.687970487980962</v>
      </c>
      <c r="CE91" s="7">
        <v>24.06158973647592</v>
      </c>
      <c r="CF91" s="12">
        <v>27.681458699892758</v>
      </c>
      <c r="CG91" s="7">
        <v>49.483056870206141</v>
      </c>
      <c r="CH91" s="7">
        <v>27.982901875371262</v>
      </c>
      <c r="CI91" s="7">
        <v>29.896937507419775</v>
      </c>
      <c r="CJ91" s="14">
        <v>12.401582777662338</v>
      </c>
      <c r="CK91" s="12">
        <v>31.938190520371073</v>
      </c>
      <c r="CL91" s="7">
        <v>50.651405501018168</v>
      </c>
      <c r="CM91" s="14">
        <v>27.54813472408172</v>
      </c>
      <c r="CN91" s="12">
        <v>28.33519947830105</v>
      </c>
      <c r="CO91" s="7">
        <v>14.546112509644576</v>
      </c>
      <c r="CP91" s="14">
        <v>27.705146511565449</v>
      </c>
      <c r="CQ91" s="12">
        <v>38.698411378404806</v>
      </c>
      <c r="CR91" s="14">
        <v>74.176776385347367</v>
      </c>
      <c r="CS91" s="26"/>
      <c r="CU91" s="28"/>
      <c r="CV91" s="12">
        <v>40.58931907541907</v>
      </c>
      <c r="CW91" s="7">
        <v>100</v>
      </c>
      <c r="CX91" s="7">
        <v>37.274873259295823</v>
      </c>
      <c r="CY91" s="14">
        <v>14.81532705514541</v>
      </c>
      <c r="CZ91" s="12">
        <v>12.255526744774418</v>
      </c>
      <c r="DB91" s="7">
        <v>14.698420134982888</v>
      </c>
      <c r="DC91" s="28"/>
      <c r="DD91" s="12">
        <v>52.920917502720712</v>
      </c>
      <c r="DE91" s="7">
        <v>84.053916887374911</v>
      </c>
      <c r="DF91" s="7">
        <v>39.672902162486487</v>
      </c>
      <c r="DG91" s="14">
        <v>40.789102608961976</v>
      </c>
      <c r="DH91" s="12">
        <v>23.579681543972423</v>
      </c>
      <c r="DI91" s="7">
        <v>49.797214114409513</v>
      </c>
      <c r="DJ91" s="21">
        <v>54.732893479019651</v>
      </c>
    </row>
    <row r="92" spans="1:114" x14ac:dyDescent="0.25">
      <c r="A92" s="5"/>
      <c r="B92" s="12">
        <v>100</v>
      </c>
      <c r="C92" s="12">
        <v>82.822695228412442</v>
      </c>
      <c r="D92" s="14">
        <v>17.177304771587561</v>
      </c>
      <c r="E92" s="12">
        <v>20.612919989299645</v>
      </c>
      <c r="F92" s="7">
        <v>8.8348216712138292</v>
      </c>
      <c r="G92" s="7">
        <v>46.716642313388121</v>
      </c>
      <c r="H92" s="7">
        <v>55.551463984601959</v>
      </c>
      <c r="I92" s="7">
        <v>8.3446556386041308</v>
      </c>
      <c r="J92" s="7">
        <v>8.2151243621347305</v>
      </c>
      <c r="K92" s="7">
        <v>7.2758360253595402</v>
      </c>
      <c r="L92" s="14">
        <v>15.490960387494271</v>
      </c>
      <c r="M92" s="12">
        <v>29.447741660513476</v>
      </c>
      <c r="N92" s="14">
        <v>55.061297951992252</v>
      </c>
      <c r="O92" s="14">
        <v>4.6289804177585623</v>
      </c>
      <c r="P92" s="21">
        <v>10.861979969735708</v>
      </c>
      <c r="Q92" s="12">
        <v>13.591160827211397</v>
      </c>
      <c r="R92" s="7">
        <v>17.266731135109435</v>
      </c>
      <c r="S92" s="7">
        <v>23.707398651983961</v>
      </c>
      <c r="T92" s="14">
        <v>45.434709385695207</v>
      </c>
      <c r="U92" s="12">
        <v>14.482112385062171</v>
      </c>
      <c r="V92" s="7">
        <v>33.916772246111876</v>
      </c>
      <c r="W92" s="7">
        <v>32.678689059018936</v>
      </c>
      <c r="X92" s="14">
        <v>18.922426309807015</v>
      </c>
      <c r="Y92" s="12">
        <v>20.612919989299645</v>
      </c>
      <c r="AA92" s="7">
        <v>20.593637888741625</v>
      </c>
      <c r="AB92" s="7">
        <v>28.075317792615266</v>
      </c>
      <c r="AC92" s="14">
        <v>30.71812432934346</v>
      </c>
      <c r="AD92" s="12">
        <v>39.409625476760525</v>
      </c>
      <c r="AE92" s="7">
        <v>13.689727392967249</v>
      </c>
      <c r="AF92" s="14">
        <v>25.719898083793275</v>
      </c>
      <c r="AG92" s="12">
        <v>100</v>
      </c>
      <c r="AH92" s="7">
        <v>36.911978590347893</v>
      </c>
      <c r="AI92" s="7">
        <v>63.088021409652107</v>
      </c>
      <c r="AJ92" s="28"/>
      <c r="AK92" s="12">
        <v>100</v>
      </c>
      <c r="AL92" s="26"/>
      <c r="AM92" s="28"/>
      <c r="AN92" s="28"/>
      <c r="AO92" s="28"/>
      <c r="AP92" s="28"/>
      <c r="AQ92" s="28"/>
      <c r="AR92" s="12">
        <v>100</v>
      </c>
      <c r="AS92" s="14">
        <v>69.349744150398251</v>
      </c>
      <c r="AT92" s="21">
        <v>30.650255849601749</v>
      </c>
      <c r="AU92" s="28"/>
      <c r="AV92" s="14">
        <v>100</v>
      </c>
      <c r="AW92" s="14">
        <v>100</v>
      </c>
      <c r="AX92" s="28"/>
      <c r="AY92" s="12">
        <v>100</v>
      </c>
      <c r="AZ92" s="14">
        <v>84.619778927540125</v>
      </c>
      <c r="BA92" s="21">
        <v>91.930875863455569</v>
      </c>
      <c r="BB92" s="7">
        <v>57.435805627837269</v>
      </c>
      <c r="BC92" s="7">
        <v>13.591160827211397</v>
      </c>
      <c r="BD92" s="12">
        <v>43.844644800625879</v>
      </c>
      <c r="BE92" s="28"/>
      <c r="BF92" s="14">
        <v>19.571490778105165</v>
      </c>
      <c r="BG92" s="14">
        <v>8.3446556386041308</v>
      </c>
      <c r="BH92" s="21">
        <v>15.928498383916578</v>
      </c>
      <c r="BI92" s="7">
        <v>37.813805532577291</v>
      </c>
      <c r="BJ92" s="7">
        <v>20.049062569249312</v>
      </c>
      <c r="BK92" s="12">
        <v>17.764742963327979</v>
      </c>
      <c r="BL92" s="28"/>
      <c r="BM92" s="14">
        <v>7.911610996024371</v>
      </c>
      <c r="BN92" s="14">
        <v>9.8531319673036073</v>
      </c>
      <c r="BO92" s="31"/>
      <c r="BP92" s="7">
        <v>60.08532281444068</v>
      </c>
      <c r="BQ92" s="7">
        <v>20.684837539914145</v>
      </c>
      <c r="BR92" s="12">
        <v>39.400485274526538</v>
      </c>
      <c r="BS92" s="28"/>
      <c r="BT92" s="14">
        <v>28.90548468534362</v>
      </c>
      <c r="BU92" s="14">
        <v>2.1503449505787917</v>
      </c>
      <c r="BV92" s="21">
        <v>8.3446556386041308</v>
      </c>
      <c r="BW92" s="7">
        <v>67.066362536210363</v>
      </c>
      <c r="BX92" s="7">
        <v>5.6795498311870247</v>
      </c>
      <c r="BY92" s="12">
        <v>61.386812705023338</v>
      </c>
      <c r="BZ92" s="28"/>
      <c r="CA92" s="14">
        <v>24.699643431888347</v>
      </c>
      <c r="CB92" s="14">
        <v>13.833047916764018</v>
      </c>
      <c r="CC92" s="21">
        <v>22.854121356370975</v>
      </c>
      <c r="CD92" s="7">
        <v>95.517019807831744</v>
      </c>
      <c r="CE92" s="7">
        <v>23.63520651362548</v>
      </c>
      <c r="CF92" s="12">
        <v>71.881813294206268</v>
      </c>
      <c r="CG92" s="7">
        <v>17.999215634617556</v>
      </c>
      <c r="CH92" s="7">
        <v>16.159222657913038</v>
      </c>
      <c r="CI92" s="7">
        <v>29.378719363071543</v>
      </c>
      <c r="CJ92" s="14">
        <v>8.3446556386041308</v>
      </c>
      <c r="CK92" s="12">
        <v>37.466160149666138</v>
      </c>
      <c r="CL92" s="7">
        <v>20.090917704476993</v>
      </c>
      <c r="CM92" s="14">
        <v>25.286853441213513</v>
      </c>
      <c r="CN92" s="12">
        <v>55.383659570025131</v>
      </c>
      <c r="CO92" s="7">
        <v>22.177703555368151</v>
      </c>
      <c r="CP92" s="14">
        <v>22.438636874606711</v>
      </c>
      <c r="CQ92" s="12">
        <v>64.188166479715434</v>
      </c>
      <c r="CR92" s="14">
        <v>22.230148166942559</v>
      </c>
      <c r="CS92" s="26"/>
      <c r="CU92" s="28"/>
      <c r="CV92" s="12">
        <v>64.188166479715434</v>
      </c>
      <c r="CW92" s="7">
        <v>25.286853441213513</v>
      </c>
      <c r="CX92" s="7">
        <v>31.896062366169708</v>
      </c>
      <c r="CY92" s="14">
        <v>7.0052506723322097</v>
      </c>
      <c r="CZ92" s="12">
        <v>10.087604638593186</v>
      </c>
      <c r="DB92" s="7">
        <v>10.087604638593186</v>
      </c>
      <c r="DC92" s="28"/>
      <c r="DD92" s="12">
        <v>54.100561841122243</v>
      </c>
      <c r="DE92" s="7">
        <v>25.286853441213513</v>
      </c>
      <c r="DF92" s="7">
        <v>21.808457727576524</v>
      </c>
      <c r="DG92" s="14">
        <v>7.0052506723322097</v>
      </c>
      <c r="DH92" s="12">
        <v>17.375242445189144</v>
      </c>
      <c r="DI92" s="7">
        <v>36.725319395933106</v>
      </c>
      <c r="DJ92" s="21">
        <v>10.087604638593186</v>
      </c>
    </row>
    <row r="93" spans="1:114" s="41" customFormat="1" x14ac:dyDescent="0.25">
      <c r="A93" s="39"/>
      <c r="B93" s="42">
        <v>100</v>
      </c>
      <c r="C93" s="42">
        <v>137.95620711612563</v>
      </c>
      <c r="D93" s="43">
        <v>42.981405204010791</v>
      </c>
      <c r="E93" s="42">
        <v>502.6987986435181</v>
      </c>
      <c r="F93" s="40">
        <v>142.87392603197418</v>
      </c>
      <c r="G93" s="40">
        <v>239.00777840841658</v>
      </c>
      <c r="H93" s="40">
        <v>215.90384024414809</v>
      </c>
      <c r="I93" s="40">
        <v>31.518132849485227</v>
      </c>
      <c r="J93" s="40">
        <v>32.346618250552808</v>
      </c>
      <c r="K93" s="40">
        <v>39.765342088505221</v>
      </c>
      <c r="L93" s="43">
        <v>35.453213292597127</v>
      </c>
      <c r="M93" s="42">
        <v>372.16755425835106</v>
      </c>
      <c r="N93" s="43">
        <v>179.34506502972297</v>
      </c>
      <c r="O93" s="43">
        <v>17.802529649616048</v>
      </c>
      <c r="P93" s="44">
        <v>39.521928405257931</v>
      </c>
      <c r="Q93" s="42">
        <v>128.10997830503001</v>
      </c>
      <c r="R93" s="40">
        <v>89.986017007506248</v>
      </c>
      <c r="S93" s="40">
        <v>77.885778374915404</v>
      </c>
      <c r="T93" s="43">
        <v>114.26060178886739</v>
      </c>
      <c r="U93" s="42">
        <v>98.286529340028167</v>
      </c>
      <c r="V93" s="40">
        <v>166.37158558079085</v>
      </c>
      <c r="W93" s="40">
        <v>87.251080207530208</v>
      </c>
      <c r="X93" s="43">
        <v>68.995394332175792</v>
      </c>
      <c r="Y93" s="42">
        <v>512.91829653858281</v>
      </c>
      <c r="Z93" s="48" t="s">
        <v>84</v>
      </c>
      <c r="AA93" s="40">
        <v>105.75053218900081</v>
      </c>
      <c r="AB93" s="40">
        <v>70.637370066182768</v>
      </c>
      <c r="AC93" s="43">
        <v>110.82515348602296</v>
      </c>
      <c r="AD93" s="42">
        <v>219.02080814871391</v>
      </c>
      <c r="AE93" s="40">
        <v>187.11275409207667</v>
      </c>
      <c r="AF93" s="43">
        <v>240.88493423756776</v>
      </c>
      <c r="AG93" s="42">
        <v>79.741368931746493</v>
      </c>
      <c r="AH93" s="40">
        <v>61.372350046407242</v>
      </c>
      <c r="AI93" s="40">
        <v>169.54745948669861</v>
      </c>
      <c r="AJ93" s="49" t="s">
        <v>84</v>
      </c>
      <c r="AK93" s="42">
        <v>100</v>
      </c>
      <c r="AL93" s="52" t="s">
        <v>84</v>
      </c>
      <c r="AM93" s="49" t="s">
        <v>84</v>
      </c>
      <c r="AN93" s="49" t="s">
        <v>84</v>
      </c>
      <c r="AO93" s="49" t="s">
        <v>84</v>
      </c>
      <c r="AP93" s="49" t="s">
        <v>84</v>
      </c>
      <c r="AQ93" s="49" t="s">
        <v>84</v>
      </c>
      <c r="AR93" s="42">
        <v>767.10496877289961</v>
      </c>
      <c r="AS93" s="43">
        <v>1133.9295437659355</v>
      </c>
      <c r="AT93" s="44">
        <v>442.91330726266597</v>
      </c>
      <c r="AU93" s="49" t="s">
        <v>84</v>
      </c>
      <c r="AV93" s="43">
        <v>1102.8121965863188</v>
      </c>
      <c r="AW93" s="43">
        <v>2236.0646114283318</v>
      </c>
      <c r="AX93" s="49" t="s">
        <v>84</v>
      </c>
      <c r="AY93" s="42">
        <v>137.13698852148059</v>
      </c>
      <c r="AZ93" s="43">
        <v>245.51062406365736</v>
      </c>
      <c r="BA93" s="44">
        <v>133.13342223468675</v>
      </c>
      <c r="BB93" s="40">
        <v>179.77565055820054</v>
      </c>
      <c r="BC93" s="40">
        <v>116.46053181717606</v>
      </c>
      <c r="BD93" s="42">
        <v>216.21337106799862</v>
      </c>
      <c r="BE93" s="49" t="s">
        <v>84</v>
      </c>
      <c r="BF93" s="43">
        <v>646.59189190133122</v>
      </c>
      <c r="BG93" s="43">
        <v>157.51458787810014</v>
      </c>
      <c r="BH93" s="44">
        <v>194.08501163409051</v>
      </c>
      <c r="BI93" s="40">
        <v>55.406775954645461</v>
      </c>
      <c r="BJ93" s="40">
        <v>54.627420583957374</v>
      </c>
      <c r="BK93" s="42">
        <v>56.313494416861076</v>
      </c>
      <c r="BL93" s="49" t="s">
        <v>84</v>
      </c>
      <c r="BM93" s="43">
        <v>162.87597844988099</v>
      </c>
      <c r="BN93" s="43">
        <v>131.88556221499698</v>
      </c>
      <c r="BO93" s="51" t="s">
        <v>84</v>
      </c>
      <c r="BP93" s="40">
        <v>276.99158284516608</v>
      </c>
      <c r="BQ93" s="40">
        <v>172.83036353378958</v>
      </c>
      <c r="BR93" s="42">
        <v>405.19544549561067</v>
      </c>
      <c r="BS93" s="49" t="s">
        <v>84</v>
      </c>
      <c r="BT93" s="43">
        <v>1510.2112064310384</v>
      </c>
      <c r="BU93" s="43">
        <v>74.635505078246041</v>
      </c>
      <c r="BV93" s="44">
        <v>290.15787213260973</v>
      </c>
      <c r="BW93" s="40">
        <v>179.61474151650418</v>
      </c>
      <c r="BX93" s="40">
        <v>33.222143693826624</v>
      </c>
      <c r="BY93" s="42">
        <v>303.24459938810219</v>
      </c>
      <c r="BZ93" s="49" t="s">
        <v>84</v>
      </c>
      <c r="CA93" s="43">
        <v>896.254607136814</v>
      </c>
      <c r="CB93" s="43">
        <v>328.69437557389477</v>
      </c>
      <c r="CC93" s="44">
        <v>262.38290727889694</v>
      </c>
      <c r="CD93" s="40">
        <v>121.6733658576906</v>
      </c>
      <c r="CE93" s="40">
        <v>48.672624444792199</v>
      </c>
      <c r="CF93" s="42">
        <v>240.06000669559714</v>
      </c>
      <c r="CG93" s="40">
        <v>582.18059694765793</v>
      </c>
      <c r="CH93" s="40">
        <v>442.79417799286779</v>
      </c>
      <c r="CI93" s="40">
        <v>370.90532603078606</v>
      </c>
      <c r="CJ93" s="43">
        <v>54.606651887859861</v>
      </c>
      <c r="CK93" s="42">
        <v>407.71833028789246</v>
      </c>
      <c r="CL93" s="40">
        <v>453.25017085962236</v>
      </c>
      <c r="CM93" s="43">
        <v>474.60447878707572</v>
      </c>
      <c r="CN93" s="42">
        <v>310.61731639971515</v>
      </c>
      <c r="CO93" s="40">
        <v>74.407233905845345</v>
      </c>
      <c r="CP93" s="43">
        <v>42.851293659107945</v>
      </c>
      <c r="CQ93" s="42">
        <v>535.37101677794988</v>
      </c>
      <c r="CR93" s="43">
        <v>1669.9796739477044</v>
      </c>
      <c r="CS93" s="52" t="s">
        <v>84</v>
      </c>
      <c r="CT93" s="48" t="s">
        <v>84</v>
      </c>
      <c r="CU93" s="49" t="s">
        <v>84</v>
      </c>
      <c r="CV93" s="42">
        <v>580.60407154956613</v>
      </c>
      <c r="CW93" s="40">
        <v>856.61248637923495</v>
      </c>
      <c r="CX93" s="40">
        <v>546.11528747414923</v>
      </c>
      <c r="CY93" s="43">
        <v>309.56754255840377</v>
      </c>
      <c r="CZ93" s="42">
        <v>150.53462600363724</v>
      </c>
      <c r="DA93" s="48" t="s">
        <v>84</v>
      </c>
      <c r="DB93" s="40">
        <v>245.04503749737006</v>
      </c>
      <c r="DC93" s="49" t="s">
        <v>84</v>
      </c>
      <c r="DD93" s="42">
        <v>999.50055844633016</v>
      </c>
      <c r="DE93" s="40">
        <v>1491.7321429358151</v>
      </c>
      <c r="DF93" s="40">
        <v>902.59948483661242</v>
      </c>
      <c r="DG93" s="43">
        <v>538.26811240524273</v>
      </c>
      <c r="DH93" s="42">
        <v>676.32327403421084</v>
      </c>
      <c r="DI93" s="40">
        <v>455.75899833989826</v>
      </c>
      <c r="DJ93" s="44">
        <v>740.45992377743039</v>
      </c>
    </row>
    <row r="94" spans="1:114" x14ac:dyDescent="0.25">
      <c r="A94" s="5" t="s">
        <v>247</v>
      </c>
      <c r="B94" s="11">
        <v>794.13541793823242</v>
      </c>
      <c r="C94" s="11">
        <v>656.17005157470703</v>
      </c>
      <c r="D94" s="13">
        <v>137.96536636352539</v>
      </c>
      <c r="E94" s="25" t="s">
        <v>84</v>
      </c>
      <c r="F94" s="6">
        <v>49.137401580810547</v>
      </c>
      <c r="G94" s="6">
        <v>193.38508224487305</v>
      </c>
      <c r="H94" s="6">
        <v>242.52248382568359</v>
      </c>
      <c r="I94" s="6">
        <v>366.66283798217773</v>
      </c>
      <c r="J94" s="6">
        <v>64.336618423461914</v>
      </c>
      <c r="K94" s="6">
        <v>120.61347770690918</v>
      </c>
      <c r="L94" s="13">
        <v>184.95009613037109</v>
      </c>
      <c r="M94" s="11" t="s">
        <v>84</v>
      </c>
      <c r="N94" s="13">
        <v>403.57906341552734</v>
      </c>
      <c r="O94" s="13">
        <v>269.9428768157959</v>
      </c>
      <c r="P94" s="20">
        <v>120.61347770690918</v>
      </c>
      <c r="Q94" s="25" t="s">
        <v>84</v>
      </c>
      <c r="R94" s="6">
        <v>49.137401580810547</v>
      </c>
      <c r="S94" s="6">
        <v>230.40790176391602</v>
      </c>
      <c r="T94" s="13">
        <v>514.59011459350586</v>
      </c>
      <c r="U94" s="11">
        <v>87.788106918334961</v>
      </c>
      <c r="V94" s="6">
        <v>88.827964782714844</v>
      </c>
      <c r="W94" s="6">
        <v>270.37422561645508</v>
      </c>
      <c r="X94" s="13">
        <v>347.14512062072754</v>
      </c>
      <c r="Y94" s="25" t="s">
        <v>84</v>
      </c>
      <c r="Z94" s="23" t="s">
        <v>84</v>
      </c>
      <c r="AA94" s="6">
        <v>84.989841461181641</v>
      </c>
      <c r="AB94" s="6">
        <v>467.19660758972168</v>
      </c>
      <c r="AC94" s="13">
        <v>241.9489688873291</v>
      </c>
      <c r="AD94" s="11">
        <v>511.3280143737793</v>
      </c>
      <c r="AE94" s="6">
        <v>325.58320617675781</v>
      </c>
      <c r="AF94" s="13">
        <v>185.74480819702148</v>
      </c>
      <c r="AG94" s="11">
        <v>168.35945129394531</v>
      </c>
      <c r="AH94" s="6">
        <v>96.092765808105469</v>
      </c>
      <c r="AI94" s="6">
        <v>36.376174926757813</v>
      </c>
      <c r="AJ94" s="13">
        <v>35.890510559082031</v>
      </c>
      <c r="AK94" s="11">
        <v>794.13541793823242</v>
      </c>
      <c r="AL94" s="11">
        <v>794.13541793823242</v>
      </c>
      <c r="AM94" s="13">
        <v>213.50286102294922</v>
      </c>
      <c r="AN94" s="13">
        <v>383.16926956176758</v>
      </c>
      <c r="AO94" s="13">
        <v>197.46328735351563</v>
      </c>
      <c r="AP94" s="13">
        <v>619.66825294494629</v>
      </c>
      <c r="AQ94" s="13">
        <v>210.1882152557373</v>
      </c>
      <c r="AR94" s="11">
        <v>794.13541793823242</v>
      </c>
      <c r="AS94" s="13">
        <v>343.87778854370117</v>
      </c>
      <c r="AT94" s="20">
        <v>450.25762939453125</v>
      </c>
      <c r="AU94" s="27" t="s">
        <v>84</v>
      </c>
      <c r="AV94" s="13">
        <v>794.13541793823242</v>
      </c>
      <c r="AW94" s="13">
        <v>794.13541793823242</v>
      </c>
      <c r="AX94" s="27" t="s">
        <v>84</v>
      </c>
      <c r="AY94" s="11">
        <v>794.13541793823242</v>
      </c>
      <c r="AZ94" s="13">
        <v>740.46075439453125</v>
      </c>
      <c r="BA94" s="20">
        <v>794.13541793823242</v>
      </c>
      <c r="BB94" s="6">
        <v>397.01516532897949</v>
      </c>
      <c r="BC94" s="6">
        <v>98.969375610351563</v>
      </c>
      <c r="BD94" s="11">
        <v>298.04578971862793</v>
      </c>
      <c r="BE94" s="27" t="s">
        <v>84</v>
      </c>
      <c r="BF94" s="13">
        <v>93.998752593994141</v>
      </c>
      <c r="BG94" s="13">
        <v>28.446107864379883</v>
      </c>
      <c r="BH94" s="20">
        <v>175.60092926025391</v>
      </c>
      <c r="BI94" s="6">
        <v>575.43725967407227</v>
      </c>
      <c r="BJ94" s="6">
        <v>109.91228866577148</v>
      </c>
      <c r="BK94" s="11">
        <v>465.52497100830078</v>
      </c>
      <c r="BL94" s="27" t="s">
        <v>84</v>
      </c>
      <c r="BM94" s="13">
        <v>197.98812103271484</v>
      </c>
      <c r="BN94" s="13">
        <v>136.27867698669434</v>
      </c>
      <c r="BO94" s="20">
        <v>131.2581729888916</v>
      </c>
      <c r="BP94" s="6">
        <v>94.653877258300781</v>
      </c>
      <c r="BQ94" s="6">
        <v>36.376174926757813</v>
      </c>
      <c r="BR94" s="11">
        <v>58.277702331542969</v>
      </c>
      <c r="BS94" s="27" t="s">
        <v>84</v>
      </c>
      <c r="BT94" s="13">
        <v>58.277702331542969</v>
      </c>
      <c r="BU94" s="27" t="s">
        <v>84</v>
      </c>
      <c r="BV94" s="30" t="s">
        <v>84</v>
      </c>
      <c r="BW94" s="6">
        <v>459.33954811096191</v>
      </c>
      <c r="BX94" s="6">
        <v>72.097225189208984</v>
      </c>
      <c r="BY94" s="11">
        <v>387.24232292175293</v>
      </c>
      <c r="BZ94" s="13">
        <v>147.10566711425781</v>
      </c>
      <c r="CA94" s="27" t="s">
        <v>84</v>
      </c>
      <c r="CB94" s="13">
        <v>73.792442321777344</v>
      </c>
      <c r="CC94" s="20">
        <v>166.34421348571777</v>
      </c>
      <c r="CD94" s="6">
        <v>554.13467788696289</v>
      </c>
      <c r="CE94" s="6">
        <v>217.4439811706543</v>
      </c>
      <c r="CF94" s="11">
        <v>336.69069671630859</v>
      </c>
      <c r="CG94" s="23" t="s">
        <v>84</v>
      </c>
      <c r="CH94" s="6">
        <v>139.71041870117188</v>
      </c>
      <c r="CI94" s="6">
        <v>161.08976745605469</v>
      </c>
      <c r="CJ94" s="13">
        <v>35.890510559082031</v>
      </c>
      <c r="CK94" s="11">
        <v>225.22399520874023</v>
      </c>
      <c r="CL94" s="6">
        <v>36.376174926757813</v>
      </c>
      <c r="CM94" s="13">
        <v>188.84782028198242</v>
      </c>
      <c r="CN94" s="11">
        <v>242.52248382568359</v>
      </c>
      <c r="CO94" s="6">
        <v>260.85562133789063</v>
      </c>
      <c r="CP94" s="13">
        <v>290.7573127746582</v>
      </c>
      <c r="CQ94" s="11">
        <v>251.66278457641602</v>
      </c>
      <c r="CR94" s="27" t="s">
        <v>84</v>
      </c>
      <c r="CS94" s="11">
        <v>53.674663543701172</v>
      </c>
      <c r="CT94" s="6">
        <v>53.674663543701172</v>
      </c>
      <c r="CU94" s="27" t="s">
        <v>84</v>
      </c>
      <c r="CV94" s="11">
        <v>197.98812103271484</v>
      </c>
      <c r="CW94" s="23" t="s">
        <v>84</v>
      </c>
      <c r="CX94" s="6">
        <v>197.98812103271484</v>
      </c>
      <c r="CY94" s="27" t="s">
        <v>84</v>
      </c>
      <c r="CZ94" s="11">
        <v>139.71041870117188</v>
      </c>
      <c r="DA94" s="23" t="s">
        <v>84</v>
      </c>
      <c r="DB94" s="6">
        <v>139.71041870117188</v>
      </c>
      <c r="DC94" s="27" t="s">
        <v>84</v>
      </c>
      <c r="DD94" s="11">
        <v>58.277702331542969</v>
      </c>
      <c r="DE94" s="23" t="s">
        <v>84</v>
      </c>
      <c r="DF94" s="6">
        <v>58.277702331542969</v>
      </c>
      <c r="DG94" s="27" t="s">
        <v>84</v>
      </c>
      <c r="DH94" s="11">
        <v>139.71041870117188</v>
      </c>
      <c r="DI94" s="6">
        <v>111.95236587524414</v>
      </c>
      <c r="DJ94" s="30" t="s">
        <v>84</v>
      </c>
    </row>
    <row r="95" spans="1:114" x14ac:dyDescent="0.25">
      <c r="A95" s="5"/>
      <c r="B95" s="12">
        <v>1.1920391309165264</v>
      </c>
      <c r="C95" s="12">
        <v>1.6406057811190311</v>
      </c>
      <c r="D95" s="14">
        <v>0.51819308542941889</v>
      </c>
      <c r="E95" s="26"/>
      <c r="F95" s="7">
        <v>1.1927881736512538</v>
      </c>
      <c r="G95" s="7">
        <v>1.485112419904389</v>
      </c>
      <c r="H95" s="7">
        <v>1.4148578618856169</v>
      </c>
      <c r="I95" s="7">
        <v>2.0788105133386416</v>
      </c>
      <c r="J95" s="7">
        <v>0.38024973288391017</v>
      </c>
      <c r="K95" s="7">
        <v>0.98949500533442036</v>
      </c>
      <c r="L95" s="14">
        <v>0.63537155492845254</v>
      </c>
      <c r="M95" s="12"/>
      <c r="N95" s="14">
        <v>1.9731838885813893</v>
      </c>
      <c r="O95" s="14">
        <v>1.5583470835513389</v>
      </c>
      <c r="P95" s="21">
        <v>0.6587504362495562</v>
      </c>
      <c r="Q95" s="26"/>
      <c r="R95" s="7">
        <v>0.38439084557690012</v>
      </c>
      <c r="S95" s="7">
        <v>1.1362334678662469</v>
      </c>
      <c r="T95" s="14">
        <v>1.9425228586343668</v>
      </c>
      <c r="U95" s="12">
        <v>0.89432159282881596</v>
      </c>
      <c r="V95" s="7">
        <v>0.65404901912315039</v>
      </c>
      <c r="W95" s="7">
        <v>1.0835960704563359</v>
      </c>
      <c r="X95" s="14">
        <v>1.8999855160988208</v>
      </c>
      <c r="Y95" s="26"/>
      <c r="AA95" s="7">
        <v>0.65510732461761589</v>
      </c>
      <c r="AB95" s="7">
        <v>1.764434202182884</v>
      </c>
      <c r="AC95" s="14">
        <v>1.3102777602806954</v>
      </c>
      <c r="AD95" s="12">
        <v>4.2655850261848647</v>
      </c>
      <c r="AE95" s="7">
        <v>6.6798472763683776</v>
      </c>
      <c r="AF95" s="14">
        <v>2.6112774912948655</v>
      </c>
      <c r="AG95" s="12">
        <v>1.6069379851039536</v>
      </c>
      <c r="AH95" s="7">
        <v>1.9123793700203955</v>
      </c>
      <c r="AI95" s="7">
        <v>1.1701440734942181</v>
      </c>
      <c r="AJ95" s="14">
        <v>1.5314476948111913</v>
      </c>
      <c r="AK95" s="12">
        <v>1.1920391309165264</v>
      </c>
      <c r="AL95" s="12">
        <v>1.2497180457170214</v>
      </c>
      <c r="AM95" s="14">
        <v>1.2565781412349051</v>
      </c>
      <c r="AN95" s="14">
        <v>1.2183450388297967</v>
      </c>
      <c r="AO95" s="14">
        <v>1.3073253262343369</v>
      </c>
      <c r="AP95" s="14">
        <v>1.082344765040308</v>
      </c>
      <c r="AQ95" s="14">
        <v>1.9958315875284345</v>
      </c>
      <c r="AR95" s="12">
        <v>9.1441914029779614</v>
      </c>
      <c r="AS95" s="14">
        <v>8.4399773108600176</v>
      </c>
      <c r="AT95" s="21">
        <v>9.76656065560225</v>
      </c>
      <c r="AU95" s="28"/>
      <c r="AV95" s="14">
        <v>13.145952923829007</v>
      </c>
      <c r="AW95" s="14">
        <v>26.654765160802292</v>
      </c>
      <c r="AX95" s="28"/>
      <c r="AY95" s="12">
        <v>1.6347265661365535</v>
      </c>
      <c r="AZ95" s="14">
        <v>3.2247525546107978</v>
      </c>
      <c r="BA95" s="21">
        <v>1.7262997599663414</v>
      </c>
      <c r="BB95" s="7">
        <v>1.8653107571112899</v>
      </c>
      <c r="BC95" s="7">
        <v>1.2729724193305547</v>
      </c>
      <c r="BD95" s="12">
        <v>2.206200251255253</v>
      </c>
      <c r="BE95" s="28"/>
      <c r="BF95" s="14">
        <v>4.6614859938578075</v>
      </c>
      <c r="BG95" s="14">
        <v>0.80599279766803211</v>
      </c>
      <c r="BH95" s="21">
        <v>3.2117365822051007</v>
      </c>
      <c r="BI95" s="7">
        <v>1.265629004612379</v>
      </c>
      <c r="BJ95" s="7">
        <v>0.44953014537494829</v>
      </c>
      <c r="BK95" s="12">
        <v>2.2150956157301911</v>
      </c>
      <c r="BL95" s="28"/>
      <c r="BM95" s="14">
        <v>6.1182496328334235</v>
      </c>
      <c r="BN95" s="14">
        <v>2.7380842725536394</v>
      </c>
      <c r="BO95" s="21">
        <v>1.2073190654158676</v>
      </c>
      <c r="BP95" s="7">
        <v>0.65498677046062292</v>
      </c>
      <c r="BQ95" s="7">
        <v>0.45622691761348261</v>
      </c>
      <c r="BR95" s="12">
        <v>0.89962466010228348</v>
      </c>
      <c r="BS95" s="28"/>
      <c r="BT95" s="14">
        <v>4.5704167207878186</v>
      </c>
      <c r="BU95" s="28"/>
      <c r="BV95" s="31"/>
      <c r="BW95" s="7">
        <v>1.846575251398656</v>
      </c>
      <c r="BX95" s="7">
        <v>0.63303574676807195</v>
      </c>
      <c r="BY95" s="12">
        <v>2.8714202142619869</v>
      </c>
      <c r="BZ95" s="14">
        <v>4.8331152812325344</v>
      </c>
      <c r="CA95" s="28"/>
      <c r="CB95" s="14">
        <v>2.6319778036313517</v>
      </c>
      <c r="CC95" s="21">
        <v>2.8666498912802165</v>
      </c>
      <c r="CD95" s="7">
        <v>1.0595611697708058</v>
      </c>
      <c r="CE95" s="7">
        <v>0.67215386501532137</v>
      </c>
      <c r="CF95" s="12">
        <v>1.6878266991119273</v>
      </c>
      <c r="CH95" s="7">
        <v>5.7465366056182638</v>
      </c>
      <c r="CI95" s="7">
        <v>3.0527701744072977</v>
      </c>
      <c r="CJ95" s="14">
        <v>0.35254350095615899</v>
      </c>
      <c r="CK95" s="12">
        <v>3.6790158285783603</v>
      </c>
      <c r="CL95" s="7">
        <v>1.2318311378742888</v>
      </c>
      <c r="CM95" s="14">
        <v>5.3204083179375434</v>
      </c>
      <c r="CN95" s="12">
        <v>2.0417001847510283</v>
      </c>
      <c r="CO95" s="7">
        <v>1.3136955607619454</v>
      </c>
      <c r="CP95" s="14">
        <v>0.83347784470536779</v>
      </c>
      <c r="CQ95" s="12">
        <v>3.1507564208564784</v>
      </c>
      <c r="CR95" s="28"/>
      <c r="CS95" s="12">
        <v>5.1343551642620131</v>
      </c>
      <c r="CT95" s="7">
        <v>13.608161470685499</v>
      </c>
      <c r="CU95" s="28"/>
      <c r="CV95" s="12">
        <v>2.6881913991438364</v>
      </c>
      <c r="CX95" s="7">
        <v>5.0884128731701592</v>
      </c>
      <c r="CY95" s="28"/>
      <c r="CZ95" s="12">
        <v>3.129486597002916</v>
      </c>
      <c r="DB95" s="7">
        <v>5.0942775152048227</v>
      </c>
      <c r="DC95" s="28"/>
      <c r="DD95" s="12">
        <v>1.616142432804488</v>
      </c>
      <c r="DF95" s="7">
        <v>3.6204995248967524</v>
      </c>
      <c r="DG95" s="28"/>
      <c r="DH95" s="12">
        <v>8.1629699980666004</v>
      </c>
      <c r="DI95" s="7">
        <v>2.0854457311641017</v>
      </c>
      <c r="DJ95" s="31"/>
    </row>
    <row r="96" spans="1:114" x14ac:dyDescent="0.25">
      <c r="A96" s="5"/>
      <c r="B96" s="12">
        <v>26.654765160802292</v>
      </c>
      <c r="C96" s="12">
        <v>30.229079235363542</v>
      </c>
      <c r="D96" s="14">
        <v>17.060582625651239</v>
      </c>
      <c r="E96" s="26"/>
      <c r="F96" s="7">
        <v>14.622638647329456</v>
      </c>
      <c r="G96" s="7">
        <v>19.947443615994871</v>
      </c>
      <c r="H96" s="7">
        <v>18.57684557118441</v>
      </c>
      <c r="I96" s="7">
        <v>39.385866668354346</v>
      </c>
      <c r="J96" s="7">
        <v>23.941086937674346</v>
      </c>
      <c r="K96" s="7">
        <v>45.477051227109172</v>
      </c>
      <c r="L96" s="14">
        <v>34.638272464353122</v>
      </c>
      <c r="M96" s="12"/>
      <c r="N96" s="14">
        <v>26.222734558971283</v>
      </c>
      <c r="O96" s="14">
        <v>38.463021866154399</v>
      </c>
      <c r="P96" s="21">
        <v>42.055584384235253</v>
      </c>
      <c r="Q96" s="26"/>
      <c r="R96" s="7">
        <v>10.14889223016255</v>
      </c>
      <c r="S96" s="7">
        <v>27.318450937804801</v>
      </c>
      <c r="T96" s="14">
        <v>38.26584385153776</v>
      </c>
      <c r="U96" s="12">
        <v>25.438472314268179</v>
      </c>
      <c r="V96" s="7">
        <v>17.440003817883714</v>
      </c>
      <c r="W96" s="7">
        <v>23.862413656669343</v>
      </c>
      <c r="X96" s="14">
        <v>34.999816697317492</v>
      </c>
      <c r="Y96" s="26"/>
      <c r="AA96" s="7">
        <v>16.580541101943588</v>
      </c>
      <c r="AB96" s="7">
        <v>38.46592811525209</v>
      </c>
      <c r="AC96" s="14">
        <v>31.275083151779349</v>
      </c>
      <c r="AD96" s="12">
        <v>29.391714686979416</v>
      </c>
      <c r="AE96" s="7">
        <v>47.159530748941513</v>
      </c>
      <c r="AF96" s="14">
        <v>17.701541030112981</v>
      </c>
      <c r="AG96" s="12">
        <v>22.988792411435067</v>
      </c>
      <c r="AH96" s="7">
        <v>34.884370630541696</v>
      </c>
      <c r="AI96" s="7">
        <v>14.204499188150669</v>
      </c>
      <c r="AJ96" s="14">
        <v>17.873352847750031</v>
      </c>
      <c r="AK96" s="12">
        <v>26.654765160802292</v>
      </c>
      <c r="AL96" s="12">
        <v>36.249821697230104</v>
      </c>
      <c r="AM96" s="14">
        <v>35.594072129515467</v>
      </c>
      <c r="AN96" s="14">
        <v>34.763085352035802</v>
      </c>
      <c r="AO96" s="14">
        <v>40.408158826892112</v>
      </c>
      <c r="AP96" s="14">
        <v>34.480888126720139</v>
      </c>
      <c r="AQ96" s="14">
        <v>17.457616417589676</v>
      </c>
      <c r="AR96" s="12">
        <v>26.654765160802292</v>
      </c>
      <c r="AS96" s="14">
        <v>40.30113501262845</v>
      </c>
      <c r="AT96" s="21">
        <v>21.177962630298378</v>
      </c>
      <c r="AU96" s="28"/>
      <c r="AV96" s="14">
        <v>26.654765160802292</v>
      </c>
      <c r="AW96" s="14">
        <v>26.654765160802292</v>
      </c>
      <c r="AX96" s="28"/>
      <c r="AY96" s="12">
        <v>27.051545148305177</v>
      </c>
      <c r="AZ96" s="14">
        <v>27.379030540399178</v>
      </c>
      <c r="BA96" s="21">
        <v>28.157745910179454</v>
      </c>
      <c r="BB96" s="7">
        <v>26.234808072521616</v>
      </c>
      <c r="BC96" s="7">
        <v>41.745799663500662</v>
      </c>
      <c r="BD96" s="12">
        <v>23.353459257946593</v>
      </c>
      <c r="BE96" s="28"/>
      <c r="BF96" s="14">
        <v>25.845701933249661</v>
      </c>
      <c r="BG96" s="14">
        <v>6.4206934064204617</v>
      </c>
      <c r="BH96" s="21">
        <v>46.89949217780083</v>
      </c>
      <c r="BI96" s="7">
        <v>28.75057440425644</v>
      </c>
      <c r="BJ96" s="7">
        <v>24.111752965799855</v>
      </c>
      <c r="BK96" s="12">
        <v>30.118674899986885</v>
      </c>
      <c r="BL96" s="28"/>
      <c r="BM96" s="14">
        <v>30.685949245068826</v>
      </c>
      <c r="BN96" s="14">
        <v>28.122653104868643</v>
      </c>
      <c r="BO96" s="21">
        <v>40.245503408155457</v>
      </c>
      <c r="BP96" s="7">
        <v>8.719178464588019</v>
      </c>
      <c r="BQ96" s="7">
        <v>9.9604590771017332</v>
      </c>
      <c r="BR96" s="12">
        <v>8.0898925931546319</v>
      </c>
      <c r="BS96" s="28"/>
      <c r="BT96" s="14">
        <v>16.917956071840443</v>
      </c>
      <c r="BU96" s="28"/>
      <c r="BV96" s="31"/>
      <c r="BW96" s="7">
        <v>26.760128725765924</v>
      </c>
      <c r="BX96" s="7">
        <v>55.02134225827109</v>
      </c>
      <c r="BY96" s="12">
        <v>24.424415407824693</v>
      </c>
      <c r="BZ96" s="14">
        <v>59.646807497061559</v>
      </c>
      <c r="CA96" s="28"/>
      <c r="CB96" s="14">
        <v>17.042023532723029</v>
      </c>
      <c r="CC96" s="21">
        <v>31.077928965390495</v>
      </c>
      <c r="CD96" s="7">
        <v>22.289543847209181</v>
      </c>
      <c r="CE96" s="7">
        <v>31.86862851174665</v>
      </c>
      <c r="CF96" s="12">
        <v>18.666037358414844</v>
      </c>
      <c r="CH96" s="7">
        <v>34.82989339427737</v>
      </c>
      <c r="CI96" s="7">
        <v>23.600046793559105</v>
      </c>
      <c r="CJ96" s="14">
        <v>7.6789068643612914</v>
      </c>
      <c r="CK96" s="12">
        <v>27.639924136213033</v>
      </c>
      <c r="CL96" s="7">
        <v>13.202610844457249</v>
      </c>
      <c r="CM96" s="14">
        <v>29.6183219652787</v>
      </c>
      <c r="CN96" s="12">
        <v>17.862724468125784</v>
      </c>
      <c r="CO96" s="7">
        <v>24.630976785493907</v>
      </c>
      <c r="CP96" s="14">
        <v>51.682759470943843</v>
      </c>
      <c r="CQ96" s="12">
        <v>21.842796057548792</v>
      </c>
      <c r="CR96" s="28"/>
      <c r="CS96" s="12">
        <v>47.649356725653178</v>
      </c>
      <c r="CT96" s="7">
        <v>100</v>
      </c>
      <c r="CU96" s="28"/>
      <c r="CV96" s="12">
        <v>18.02382640872321</v>
      </c>
      <c r="CX96" s="7">
        <v>33.309591315480027</v>
      </c>
      <c r="CY96" s="28"/>
      <c r="CZ96" s="12">
        <v>24.435644044078778</v>
      </c>
      <c r="DB96" s="7">
        <v>29.306399464380846</v>
      </c>
      <c r="DC96" s="28"/>
      <c r="DD96" s="12">
        <v>8.2068987807374043</v>
      </c>
      <c r="DF96" s="7">
        <v>15.26238852306826</v>
      </c>
      <c r="DG96" s="28"/>
      <c r="DH96" s="12">
        <v>27.295240354636586</v>
      </c>
      <c r="DI96" s="7">
        <v>21.85364117722257</v>
      </c>
      <c r="DJ96" s="31"/>
    </row>
    <row r="97" spans="1:114" x14ac:dyDescent="0.25">
      <c r="A97" s="5"/>
      <c r="B97" s="12">
        <v>100</v>
      </c>
      <c r="C97" s="12">
        <v>82.626972271087368</v>
      </c>
      <c r="D97" s="14">
        <v>17.373027728912639</v>
      </c>
      <c r="E97" s="26"/>
      <c r="F97" s="7">
        <v>6.1875343261207414</v>
      </c>
      <c r="G97" s="7">
        <v>24.351650597192538</v>
      </c>
      <c r="H97" s="7">
        <v>30.539184923313282</v>
      </c>
      <c r="I97" s="7">
        <v>46.171324146972708</v>
      </c>
      <c r="J97" s="7">
        <v>8.1014669501198338</v>
      </c>
      <c r="K97" s="7">
        <v>15.188023979594178</v>
      </c>
      <c r="L97" s="14">
        <v>23.28949092971401</v>
      </c>
      <c r="M97" s="12"/>
      <c r="N97" s="14">
        <v>50.819929989184487</v>
      </c>
      <c r="O97" s="14">
        <v>33.992046031221335</v>
      </c>
      <c r="P97" s="21">
        <v>15.188023979594178</v>
      </c>
      <c r="Q97" s="26"/>
      <c r="R97" s="7">
        <v>6.1875343261207414</v>
      </c>
      <c r="S97" s="7">
        <v>29.013679097969291</v>
      </c>
      <c r="T97" s="14">
        <v>64.798786575909958</v>
      </c>
      <c r="U97" s="12">
        <v>11.054551268630496</v>
      </c>
      <c r="V97" s="7">
        <v>11.185493402791897</v>
      </c>
      <c r="W97" s="7">
        <v>34.046362812832598</v>
      </c>
      <c r="X97" s="14">
        <v>43.713592515745013</v>
      </c>
      <c r="Y97" s="26"/>
      <c r="AA97" s="7">
        <v>10.702184985255515</v>
      </c>
      <c r="AB97" s="7">
        <v>58.830848874953482</v>
      </c>
      <c r="AC97" s="14">
        <v>30.466966139791012</v>
      </c>
      <c r="AD97" s="12">
        <v>64.388012777633122</v>
      </c>
      <c r="AE97" s="7">
        <v>40.998449234521047</v>
      </c>
      <c r="AF97" s="14">
        <v>23.389563543112072</v>
      </c>
      <c r="AG97" s="12">
        <v>100</v>
      </c>
      <c r="AH97" s="7">
        <v>57.075955682662197</v>
      </c>
      <c r="AI97" s="7">
        <v>21.606256522686827</v>
      </c>
      <c r="AJ97" s="14">
        <v>21.317787794650979</v>
      </c>
      <c r="AK97" s="12">
        <v>100</v>
      </c>
      <c r="AL97" s="12">
        <v>100</v>
      </c>
      <c r="AM97" s="14">
        <v>26.88494382699292</v>
      </c>
      <c r="AN97" s="14">
        <v>48.249865313471055</v>
      </c>
      <c r="AO97" s="14">
        <v>24.865190859536032</v>
      </c>
      <c r="AP97" s="14">
        <v>78.030552340022169</v>
      </c>
      <c r="AQ97" s="14">
        <v>26.467553330065137</v>
      </c>
      <c r="AR97" s="12">
        <v>100</v>
      </c>
      <c r="AS97" s="14">
        <v>43.302159905736367</v>
      </c>
      <c r="AT97" s="21">
        <v>56.69784009426364</v>
      </c>
      <c r="AU97" s="28"/>
      <c r="AV97" s="14">
        <v>100</v>
      </c>
      <c r="AW97" s="14">
        <v>100</v>
      </c>
      <c r="AX97" s="28"/>
      <c r="AY97" s="12">
        <v>100</v>
      </c>
      <c r="AZ97" s="14">
        <v>93.241119545699959</v>
      </c>
      <c r="BA97" s="21">
        <v>100</v>
      </c>
      <c r="BB97" s="7">
        <v>49.993383541528331</v>
      </c>
      <c r="BC97" s="7">
        <v>12.462531373717091</v>
      </c>
      <c r="BD97" s="12">
        <v>37.530852167811233</v>
      </c>
      <c r="BE97" s="28"/>
      <c r="BF97" s="14">
        <v>11.836615074798909</v>
      </c>
      <c r="BG97" s="14">
        <v>3.5820223127980935</v>
      </c>
      <c r="BH97" s="21">
        <v>22.112214780214234</v>
      </c>
      <c r="BI97" s="7">
        <v>72.460848197407756</v>
      </c>
      <c r="BJ97" s="7">
        <v>13.840496996234014</v>
      </c>
      <c r="BK97" s="12">
        <v>58.620351201173747</v>
      </c>
      <c r="BL97" s="28"/>
      <c r="BM97" s="14">
        <v>24.931279547604095</v>
      </c>
      <c r="BN97" s="14">
        <v>17.160634560350768</v>
      </c>
      <c r="BO97" s="21">
        <v>16.52843709321888</v>
      </c>
      <c r="BP97" s="7">
        <v>11.919110408656138</v>
      </c>
      <c r="BQ97" s="7">
        <v>4.5806010039445368</v>
      </c>
      <c r="BR97" s="12">
        <v>7.3385094047116013</v>
      </c>
      <c r="BS97" s="28"/>
      <c r="BT97" s="14">
        <v>7.3385094047116013</v>
      </c>
      <c r="BU97" s="28"/>
      <c r="BV97" s="31"/>
      <c r="BW97" s="7">
        <v>57.841463525643832</v>
      </c>
      <c r="BX97" s="7">
        <v>9.0787066740318441</v>
      </c>
      <c r="BY97" s="12">
        <v>48.762756851611989</v>
      </c>
      <c r="BZ97" s="14">
        <v>18.524002807503496</v>
      </c>
      <c r="CA97" s="28"/>
      <c r="CB97" s="14">
        <v>9.2921736841004225</v>
      </c>
      <c r="CC97" s="21">
        <v>20.946580360008067</v>
      </c>
      <c r="CD97" s="7">
        <v>69.778360890341659</v>
      </c>
      <c r="CE97" s="7">
        <v>27.381221924995042</v>
      </c>
      <c r="CF97" s="12">
        <v>42.397138965346628</v>
      </c>
      <c r="CH97" s="7">
        <v>17.592770142892494</v>
      </c>
      <c r="CI97" s="7">
        <v>20.28492418513239</v>
      </c>
      <c r="CJ97" s="14">
        <v>4.5194446373217403</v>
      </c>
      <c r="CK97" s="12">
        <v>28.360905472957771</v>
      </c>
      <c r="CL97" s="7">
        <v>4.5806010039445368</v>
      </c>
      <c r="CM97" s="14">
        <v>23.780304469013235</v>
      </c>
      <c r="CN97" s="12">
        <v>30.539184923313282</v>
      </c>
      <c r="CO97" s="7">
        <v>32.847750578249602</v>
      </c>
      <c r="CP97" s="14">
        <v>36.613064498437119</v>
      </c>
      <c r="CQ97" s="12">
        <v>31.69016000190414</v>
      </c>
      <c r="CR97" s="28"/>
      <c r="CS97" s="12">
        <v>6.7588804543000451</v>
      </c>
      <c r="CT97" s="7">
        <v>6.7588804543000451</v>
      </c>
      <c r="CU97" s="28"/>
      <c r="CV97" s="12">
        <v>24.931279547604095</v>
      </c>
      <c r="CX97" s="7">
        <v>24.931279547604095</v>
      </c>
      <c r="CY97" s="28"/>
      <c r="CZ97" s="12">
        <v>17.592770142892494</v>
      </c>
      <c r="DB97" s="7">
        <v>17.592770142892494</v>
      </c>
      <c r="DC97" s="28"/>
      <c r="DD97" s="12">
        <v>7.3385094047116013</v>
      </c>
      <c r="DF97" s="7">
        <v>7.3385094047116013</v>
      </c>
      <c r="DG97" s="28"/>
      <c r="DH97" s="12">
        <v>17.592770142892494</v>
      </c>
      <c r="DI97" s="7">
        <v>14.097389859011647</v>
      </c>
      <c r="DJ97" s="31"/>
    </row>
    <row r="98" spans="1:114" s="41" customFormat="1" x14ac:dyDescent="0.25">
      <c r="A98" s="39"/>
      <c r="B98" s="42">
        <v>100</v>
      </c>
      <c r="C98" s="42">
        <v>137.63019506395014</v>
      </c>
      <c r="D98" s="43">
        <v>43.47114721233978</v>
      </c>
      <c r="E98" s="52" t="s">
        <v>84</v>
      </c>
      <c r="F98" s="40">
        <v>100.06283709278499</v>
      </c>
      <c r="G98" s="40">
        <v>124.58587821379039</v>
      </c>
      <c r="H98" s="40">
        <v>118.69223293011962</v>
      </c>
      <c r="I98" s="40">
        <v>174.39113024253666</v>
      </c>
      <c r="J98" s="40">
        <v>31.899098194163017</v>
      </c>
      <c r="K98" s="40">
        <v>83.008600948663883</v>
      </c>
      <c r="L98" s="43">
        <v>53.301233025792762</v>
      </c>
      <c r="M98" s="42" t="s">
        <v>84</v>
      </c>
      <c r="N98" s="43">
        <v>165.53012710784603</v>
      </c>
      <c r="O98" s="43">
        <v>130.72952415187649</v>
      </c>
      <c r="P98" s="44">
        <v>55.262484189009889</v>
      </c>
      <c r="Q98" s="52" t="s">
        <v>84</v>
      </c>
      <c r="R98" s="40">
        <v>32.246495572788156</v>
      </c>
      <c r="S98" s="40">
        <v>95.318470543213465</v>
      </c>
      <c r="T98" s="43">
        <v>162.95797749028708</v>
      </c>
      <c r="U98" s="42">
        <v>75.024516363082512</v>
      </c>
      <c r="V98" s="40">
        <v>54.868082947937282</v>
      </c>
      <c r="W98" s="40">
        <v>90.902726458584326</v>
      </c>
      <c r="X98" s="43">
        <v>159.3895256305868</v>
      </c>
      <c r="Y98" s="52" t="s">
        <v>84</v>
      </c>
      <c r="Z98" s="48" t="s">
        <v>84</v>
      </c>
      <c r="AA98" s="40">
        <v>54.956864051427722</v>
      </c>
      <c r="AB98" s="40">
        <v>148.01814440657319</v>
      </c>
      <c r="AC98" s="43">
        <v>109.91902247984582</v>
      </c>
      <c r="AD98" s="42">
        <v>357.83934566855811</v>
      </c>
      <c r="AE98" s="40">
        <v>560.37147633168934</v>
      </c>
      <c r="AF98" s="43">
        <v>219.05971235081233</v>
      </c>
      <c r="AG98" s="42">
        <v>134.80580825131327</v>
      </c>
      <c r="AH98" s="40">
        <v>160.4292443445224</v>
      </c>
      <c r="AI98" s="40">
        <v>98.163226621136701</v>
      </c>
      <c r="AJ98" s="43">
        <v>128.47293810176373</v>
      </c>
      <c r="AK98" s="42">
        <v>100</v>
      </c>
      <c r="AL98" s="42">
        <v>104.83867629044587</v>
      </c>
      <c r="AM98" s="43">
        <v>105.41416876715755</v>
      </c>
      <c r="AN98" s="43">
        <v>102.20679902454582</v>
      </c>
      <c r="AO98" s="43">
        <v>109.67134319065266</v>
      </c>
      <c r="AP98" s="43">
        <v>90.797754618015148</v>
      </c>
      <c r="AQ98" s="43">
        <v>167.43003948149706</v>
      </c>
      <c r="AR98" s="42">
        <v>767.1049687728995</v>
      </c>
      <c r="AS98" s="43">
        <v>708.02854469808801</v>
      </c>
      <c r="AT98" s="44">
        <v>819.31544043298368</v>
      </c>
      <c r="AU98" s="49" t="s">
        <v>84</v>
      </c>
      <c r="AV98" s="43">
        <v>1102.8121965863188</v>
      </c>
      <c r="AW98" s="43">
        <v>2236.0646114283318</v>
      </c>
      <c r="AX98" s="49" t="s">
        <v>84</v>
      </c>
      <c r="AY98" s="42">
        <v>137.13698852148056</v>
      </c>
      <c r="AZ98" s="43">
        <v>270.52405168372064</v>
      </c>
      <c r="BA98" s="44">
        <v>144.81905125371486</v>
      </c>
      <c r="BB98" s="40">
        <v>156.48066483162373</v>
      </c>
      <c r="BC98" s="40">
        <v>106.78948251906806</v>
      </c>
      <c r="BD98" s="42">
        <v>185.07783796987988</v>
      </c>
      <c r="BE98" s="49" t="s">
        <v>84</v>
      </c>
      <c r="BF98" s="43">
        <v>391.051423813052</v>
      </c>
      <c r="BG98" s="43">
        <v>67.614625792387045</v>
      </c>
      <c r="BH98" s="44">
        <v>269.43214353506033</v>
      </c>
      <c r="BI98" s="40">
        <v>106.17344446060855</v>
      </c>
      <c r="BJ98" s="40">
        <v>37.711022542466104</v>
      </c>
      <c r="BK98" s="42">
        <v>185.82406888162006</v>
      </c>
      <c r="BL98" s="49" t="s">
        <v>84</v>
      </c>
      <c r="BM98" s="43">
        <v>513.25912666384261</v>
      </c>
      <c r="BN98" s="43">
        <v>229.69751592369298</v>
      </c>
      <c r="BO98" s="44">
        <v>101.28183161970472</v>
      </c>
      <c r="BP98" s="40">
        <v>54.946750779651119</v>
      </c>
      <c r="BQ98" s="40">
        <v>38.272813851563932</v>
      </c>
      <c r="BR98" s="42">
        <v>75.46938995287735</v>
      </c>
      <c r="BS98" s="49" t="s">
        <v>84</v>
      </c>
      <c r="BT98" s="43">
        <v>383.41163492458088</v>
      </c>
      <c r="BU98" s="49" t="s">
        <v>84</v>
      </c>
      <c r="BV98" s="51" t="s">
        <v>84</v>
      </c>
      <c r="BW98" s="40">
        <v>154.90894581446119</v>
      </c>
      <c r="BX98" s="40">
        <v>53.105282398015575</v>
      </c>
      <c r="BY98" s="42">
        <v>240.88304987557163</v>
      </c>
      <c r="BZ98" s="43">
        <v>405.44938130650826</v>
      </c>
      <c r="CA98" s="49" t="s">
        <v>84</v>
      </c>
      <c r="CB98" s="43">
        <v>220.79625872748792</v>
      </c>
      <c r="CC98" s="44">
        <v>240.48286813169696</v>
      </c>
      <c r="CD98" s="40">
        <v>88.886441920420694</v>
      </c>
      <c r="CE98" s="40">
        <v>56.386895998835264</v>
      </c>
      <c r="CF98" s="42">
        <v>141.59155142954103</v>
      </c>
      <c r="CG98" s="48" t="s">
        <v>84</v>
      </c>
      <c r="CH98" s="40">
        <v>482.07617154311941</v>
      </c>
      <c r="CI98" s="40">
        <v>256.09647328104961</v>
      </c>
      <c r="CJ98" s="43">
        <v>29.574826179162251</v>
      </c>
      <c r="CK98" s="42">
        <v>308.6321357378315</v>
      </c>
      <c r="CL98" s="40">
        <v>103.33814603277054</v>
      </c>
      <c r="CM98" s="43">
        <v>446.32832764867601</v>
      </c>
      <c r="CN98" s="42">
        <v>171.27794984223553</v>
      </c>
      <c r="CO98" s="40">
        <v>110.20574129574763</v>
      </c>
      <c r="CP98" s="43">
        <v>69.92034263711875</v>
      </c>
      <c r="CQ98" s="42">
        <v>264.31652612225469</v>
      </c>
      <c r="CR98" s="49" t="s">
        <v>84</v>
      </c>
      <c r="CS98" s="42">
        <v>430.72035397985189</v>
      </c>
      <c r="CT98" s="40">
        <v>1141.5868084986905</v>
      </c>
      <c r="CU98" s="49" t="s">
        <v>84</v>
      </c>
      <c r="CV98" s="42">
        <v>225.51200958285315</v>
      </c>
      <c r="CW98" s="48" t="s">
        <v>84</v>
      </c>
      <c r="CX98" s="40">
        <v>426.86626145047921</v>
      </c>
      <c r="CY98" s="49" t="s">
        <v>84</v>
      </c>
      <c r="CZ98" s="42">
        <v>262.53220350214002</v>
      </c>
      <c r="DA98" s="48" t="s">
        <v>84</v>
      </c>
      <c r="DB98" s="40">
        <v>427.35824547034554</v>
      </c>
      <c r="DC98" s="49" t="s">
        <v>84</v>
      </c>
      <c r="DD98" s="42">
        <v>135.57796811266422</v>
      </c>
      <c r="DE98" s="48" t="s">
        <v>84</v>
      </c>
      <c r="DF98" s="40">
        <v>303.72321100843806</v>
      </c>
      <c r="DG98" s="49" t="s">
        <v>84</v>
      </c>
      <c r="DH98" s="42">
        <v>684.79043903452362</v>
      </c>
      <c r="DI98" s="40">
        <v>174.94775776032282</v>
      </c>
      <c r="DJ98" s="51" t="s">
        <v>84</v>
      </c>
    </row>
    <row r="99" spans="1:114" ht="30" x14ac:dyDescent="0.25">
      <c r="A99" s="5" t="s">
        <v>248</v>
      </c>
      <c r="B99" s="11">
        <v>59.279045104980469</v>
      </c>
      <c r="C99" s="11">
        <v>59.279045104980469</v>
      </c>
      <c r="D99" s="27" t="s">
        <v>84</v>
      </c>
      <c r="E99" s="25" t="s">
        <v>84</v>
      </c>
      <c r="F99" s="23" t="s">
        <v>84</v>
      </c>
      <c r="G99" s="6">
        <v>59.279045104980469</v>
      </c>
      <c r="H99" s="6">
        <v>59.279045104980469</v>
      </c>
      <c r="I99" s="23" t="s">
        <v>84</v>
      </c>
      <c r="J99" s="23" t="s">
        <v>84</v>
      </c>
      <c r="K99" s="23" t="s">
        <v>84</v>
      </c>
      <c r="L99" s="27" t="s">
        <v>84</v>
      </c>
      <c r="M99" s="25" t="s">
        <v>84</v>
      </c>
      <c r="N99" s="27">
        <v>59.279045104980469</v>
      </c>
      <c r="O99" s="27" t="s">
        <v>84</v>
      </c>
      <c r="P99" s="30" t="s">
        <v>84</v>
      </c>
      <c r="Q99" s="25" t="s">
        <v>84</v>
      </c>
      <c r="R99" s="6">
        <v>59.279045104980469</v>
      </c>
      <c r="S99" s="23" t="s">
        <v>84</v>
      </c>
      <c r="T99" s="27" t="s">
        <v>84</v>
      </c>
      <c r="U99" s="25" t="s">
        <v>84</v>
      </c>
      <c r="V99" s="6">
        <v>59.279045104980469</v>
      </c>
      <c r="W99" s="23" t="s">
        <v>84</v>
      </c>
      <c r="X99" s="27" t="s">
        <v>84</v>
      </c>
      <c r="Y99" s="25" t="s">
        <v>84</v>
      </c>
      <c r="Z99" s="23" t="s">
        <v>84</v>
      </c>
      <c r="AA99" s="23" t="s">
        <v>84</v>
      </c>
      <c r="AB99" s="6">
        <v>59.279045104980469</v>
      </c>
      <c r="AC99" s="27" t="s">
        <v>84</v>
      </c>
      <c r="AD99" s="11">
        <v>59.279045104980469</v>
      </c>
      <c r="AE99" s="23" t="s">
        <v>84</v>
      </c>
      <c r="AF99" s="13">
        <v>59.279045104980469</v>
      </c>
      <c r="AG99" s="25" t="s">
        <v>84</v>
      </c>
      <c r="AH99" s="23" t="s">
        <v>84</v>
      </c>
      <c r="AI99" s="23" t="s">
        <v>84</v>
      </c>
      <c r="AJ99" s="27" t="s">
        <v>84</v>
      </c>
      <c r="AK99" s="11">
        <v>59.279045104980469</v>
      </c>
      <c r="AL99" s="25" t="s">
        <v>84</v>
      </c>
      <c r="AM99" s="27" t="s">
        <v>84</v>
      </c>
      <c r="AN99" s="27" t="s">
        <v>84</v>
      </c>
      <c r="AO99" s="27" t="s">
        <v>84</v>
      </c>
      <c r="AP99" s="27" t="s">
        <v>84</v>
      </c>
      <c r="AQ99" s="27" t="s">
        <v>84</v>
      </c>
      <c r="AR99" s="11">
        <v>59.279045104980469</v>
      </c>
      <c r="AS99" s="27" t="s">
        <v>84</v>
      </c>
      <c r="AT99" s="20">
        <v>59.279045104980469</v>
      </c>
      <c r="AU99" s="13">
        <v>59.279045104980469</v>
      </c>
      <c r="AV99" s="13">
        <v>59.279045104980469</v>
      </c>
      <c r="AW99" s="13">
        <v>59.279045104980469</v>
      </c>
      <c r="AX99" s="27" t="s">
        <v>84</v>
      </c>
      <c r="AY99" s="11">
        <v>59.279045104980469</v>
      </c>
      <c r="AZ99" s="13">
        <v>59.279045104980469</v>
      </c>
      <c r="BA99" s="30" t="s">
        <v>84</v>
      </c>
      <c r="BB99" s="23" t="s">
        <v>84</v>
      </c>
      <c r="BC99" s="23" t="s">
        <v>84</v>
      </c>
      <c r="BD99" s="25" t="s">
        <v>84</v>
      </c>
      <c r="BE99" s="27" t="s">
        <v>84</v>
      </c>
      <c r="BF99" s="27" t="s">
        <v>84</v>
      </c>
      <c r="BG99" s="27" t="s">
        <v>84</v>
      </c>
      <c r="BH99" s="30" t="s">
        <v>84</v>
      </c>
      <c r="BI99" s="23" t="s">
        <v>84</v>
      </c>
      <c r="BJ99" s="23" t="s">
        <v>84</v>
      </c>
      <c r="BK99" s="25" t="s">
        <v>84</v>
      </c>
      <c r="BL99" s="27" t="s">
        <v>84</v>
      </c>
      <c r="BM99" s="27" t="s">
        <v>84</v>
      </c>
      <c r="BN99" s="27" t="s">
        <v>84</v>
      </c>
      <c r="BO99" s="30" t="s">
        <v>84</v>
      </c>
      <c r="BP99" s="23" t="s">
        <v>84</v>
      </c>
      <c r="BQ99" s="23" t="s">
        <v>84</v>
      </c>
      <c r="BR99" s="25" t="s">
        <v>84</v>
      </c>
      <c r="BS99" s="27" t="s">
        <v>84</v>
      </c>
      <c r="BT99" s="27" t="s">
        <v>84</v>
      </c>
      <c r="BU99" s="27" t="s">
        <v>84</v>
      </c>
      <c r="BV99" s="30" t="s">
        <v>84</v>
      </c>
      <c r="BW99" s="23" t="s">
        <v>84</v>
      </c>
      <c r="BX99" s="23" t="s">
        <v>84</v>
      </c>
      <c r="BY99" s="25" t="s">
        <v>84</v>
      </c>
      <c r="BZ99" s="27" t="s">
        <v>84</v>
      </c>
      <c r="CA99" s="27" t="s">
        <v>84</v>
      </c>
      <c r="CB99" s="27" t="s">
        <v>84</v>
      </c>
      <c r="CC99" s="30" t="s">
        <v>84</v>
      </c>
      <c r="CD99" s="6">
        <v>59.279045104980469</v>
      </c>
      <c r="CE99" s="23" t="s">
        <v>84</v>
      </c>
      <c r="CF99" s="11">
        <v>59.279045104980469</v>
      </c>
      <c r="CG99" s="23" t="s">
        <v>84</v>
      </c>
      <c r="CH99" s="23" t="s">
        <v>84</v>
      </c>
      <c r="CI99" s="23" t="s">
        <v>84</v>
      </c>
      <c r="CJ99" s="13">
        <v>59.279045104980469</v>
      </c>
      <c r="CK99" s="25" t="s">
        <v>84</v>
      </c>
      <c r="CL99" s="23" t="s">
        <v>84</v>
      </c>
      <c r="CM99" s="27" t="s">
        <v>84</v>
      </c>
      <c r="CN99" s="25" t="s">
        <v>84</v>
      </c>
      <c r="CO99" s="6">
        <v>59.279045104980469</v>
      </c>
      <c r="CP99" s="27" t="s">
        <v>84</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8.8980972026106789E-2</v>
      </c>
      <c r="C100" s="12">
        <v>0.14821393305752564</v>
      </c>
      <c r="D100" s="28"/>
      <c r="E100" s="26"/>
      <c r="G100" s="7">
        <v>0.4552370074440576</v>
      </c>
      <c r="H100" s="7">
        <v>0.34582947398863628</v>
      </c>
      <c r="L100" s="28"/>
      <c r="M100" s="26"/>
      <c r="N100" s="28">
        <v>0.28982786109299613</v>
      </c>
      <c r="O100" s="28"/>
      <c r="P100" s="31"/>
      <c r="Q100" s="26"/>
      <c r="R100" s="7">
        <v>0.46372664283886972</v>
      </c>
      <c r="T100" s="28"/>
      <c r="U100" s="26"/>
      <c r="V100" s="7">
        <v>0.43647742465235506</v>
      </c>
      <c r="X100" s="28"/>
      <c r="Y100" s="26"/>
      <c r="AB100" s="7">
        <v>0.22387571518460331</v>
      </c>
      <c r="AC100" s="28"/>
      <c r="AD100" s="12">
        <v>0.4945158490406944</v>
      </c>
      <c r="AF100" s="14">
        <v>0.83336938292184681</v>
      </c>
      <c r="AG100" s="26"/>
      <c r="AJ100" s="28"/>
      <c r="AK100" s="12">
        <v>8.8980972026106789E-2</v>
      </c>
      <c r="AL100" s="26"/>
      <c r="AM100" s="28"/>
      <c r="AN100" s="28"/>
      <c r="AO100" s="28"/>
      <c r="AP100" s="28"/>
      <c r="AQ100" s="28"/>
      <c r="AR100" s="12">
        <v>0.68257745767468891</v>
      </c>
      <c r="AS100" s="28"/>
      <c r="AT100" s="21">
        <v>1.2858247186227583</v>
      </c>
      <c r="AU100" s="14">
        <v>1.2493135337062138</v>
      </c>
      <c r="AV100" s="14">
        <v>0.981293012144966</v>
      </c>
      <c r="AW100" s="14">
        <v>1.9896720263807173</v>
      </c>
      <c r="AX100" s="28"/>
      <c r="AY100" s="12">
        <v>0.12202582539374392</v>
      </c>
      <c r="AZ100" s="14">
        <v>0.25816392158890938</v>
      </c>
      <c r="BA100" s="31"/>
      <c r="BD100" s="26"/>
      <c r="BE100" s="28"/>
      <c r="BF100" s="28"/>
      <c r="BG100" s="28"/>
      <c r="BH100" s="31"/>
      <c r="BK100" s="26"/>
      <c r="BL100" s="28"/>
      <c r="BM100" s="28"/>
      <c r="BN100" s="28"/>
      <c r="BO100" s="31"/>
      <c r="BR100" s="26"/>
      <c r="BS100" s="28"/>
      <c r="BT100" s="28"/>
      <c r="BU100" s="28"/>
      <c r="BV100" s="31"/>
      <c r="BY100" s="26"/>
      <c r="BZ100" s="28"/>
      <c r="CA100" s="28"/>
      <c r="CB100" s="28"/>
      <c r="CC100" s="31"/>
      <c r="CD100" s="7">
        <v>0.11334748912274704</v>
      </c>
      <c r="CF100" s="12">
        <v>0.29716519049039675</v>
      </c>
      <c r="CJ100" s="14">
        <v>0.58228322108278174</v>
      </c>
      <c r="CK100" s="26"/>
      <c r="CM100" s="28"/>
      <c r="CN100" s="26"/>
      <c r="CO100" s="7">
        <v>0.29853532770814889</v>
      </c>
      <c r="CP100" s="28"/>
      <c r="CQ100" s="26"/>
      <c r="CR100" s="28"/>
      <c r="CS100" s="26"/>
      <c r="CU100" s="28"/>
      <c r="CV100" s="26"/>
      <c r="CY100" s="28"/>
      <c r="CZ100" s="26"/>
      <c r="DC100" s="28"/>
      <c r="DD100" s="26"/>
      <c r="DG100" s="28"/>
      <c r="DH100" s="26"/>
      <c r="DJ100" s="31"/>
    </row>
    <row r="101" spans="1:114" x14ac:dyDescent="0.25">
      <c r="A101" s="5"/>
      <c r="B101" s="12">
        <v>1.9896720263807173</v>
      </c>
      <c r="C101" s="12">
        <v>2.7309246241500018</v>
      </c>
      <c r="D101" s="28"/>
      <c r="E101" s="26"/>
      <c r="G101" s="7">
        <v>6.1145637301243481</v>
      </c>
      <c r="H101" s="7">
        <v>4.5406827818653417</v>
      </c>
      <c r="L101" s="28"/>
      <c r="M101" s="26"/>
      <c r="N101" s="28">
        <v>3.851683116417536</v>
      </c>
      <c r="O101" s="28"/>
      <c r="P101" s="31"/>
      <c r="Q101" s="26"/>
      <c r="R101" s="7">
        <v>12.243558286003037</v>
      </c>
      <c r="T101" s="28"/>
      <c r="U101" s="26"/>
      <c r="V101" s="7">
        <v>11.638528198639241</v>
      </c>
      <c r="X101" s="28"/>
      <c r="Y101" s="26"/>
      <c r="AB101" s="7">
        <v>4.8806507810762829</v>
      </c>
      <c r="AC101" s="28"/>
      <c r="AD101" s="12">
        <v>3.4074268017096045</v>
      </c>
      <c r="AF101" s="14">
        <v>5.6493124052150847</v>
      </c>
      <c r="AG101" s="26"/>
      <c r="AJ101" s="28"/>
      <c r="AK101" s="12">
        <v>1.9896720263807173</v>
      </c>
      <c r="AL101" s="26"/>
      <c r="AM101" s="28"/>
      <c r="AN101" s="28"/>
      <c r="AO101" s="28"/>
      <c r="AP101" s="28"/>
      <c r="AQ101" s="28"/>
      <c r="AR101" s="12">
        <v>1.9896720263807173</v>
      </c>
      <c r="AS101" s="28"/>
      <c r="AT101" s="21">
        <v>2.7882023979942723</v>
      </c>
      <c r="AU101" s="14">
        <v>5.4985385186820226</v>
      </c>
      <c r="AV101" s="14">
        <v>1.9896720263807173</v>
      </c>
      <c r="AW101" s="14">
        <v>1.9896720263807173</v>
      </c>
      <c r="AX101" s="28"/>
      <c r="AY101" s="12">
        <v>2.0192900716720392</v>
      </c>
      <c r="AZ101" s="14">
        <v>2.1918822526415691</v>
      </c>
      <c r="BA101" s="31"/>
      <c r="BD101" s="26"/>
      <c r="BE101" s="28"/>
      <c r="BF101" s="28"/>
      <c r="BG101" s="28"/>
      <c r="BH101" s="31"/>
      <c r="BK101" s="26"/>
      <c r="BL101" s="28"/>
      <c r="BM101" s="28"/>
      <c r="BN101" s="28"/>
      <c r="BO101" s="31"/>
      <c r="BR101" s="26"/>
      <c r="BS101" s="28"/>
      <c r="BT101" s="28"/>
      <c r="BU101" s="28"/>
      <c r="BV101" s="31"/>
      <c r="BY101" s="26"/>
      <c r="BZ101" s="28"/>
      <c r="CA101" s="28"/>
      <c r="CB101" s="28"/>
      <c r="CC101" s="31"/>
      <c r="CD101" s="7">
        <v>2.3844435799011365</v>
      </c>
      <c r="CF101" s="12">
        <v>3.2864135578805471</v>
      </c>
      <c r="CJ101" s="14">
        <v>12.682969934910274</v>
      </c>
      <c r="CK101" s="26"/>
      <c r="CM101" s="28"/>
      <c r="CN101" s="26"/>
      <c r="CO101" s="7">
        <v>5.5973521918307725</v>
      </c>
      <c r="CP101" s="28"/>
      <c r="CQ101" s="26"/>
      <c r="CR101" s="28"/>
      <c r="CS101" s="26"/>
      <c r="CU101" s="28"/>
      <c r="CV101" s="26"/>
      <c r="CY101" s="28"/>
      <c r="CZ101" s="26"/>
      <c r="DC101" s="28"/>
      <c r="DD101" s="26"/>
      <c r="DG101" s="28"/>
      <c r="DH101" s="26"/>
      <c r="DJ101" s="31"/>
    </row>
    <row r="102" spans="1:114" x14ac:dyDescent="0.25">
      <c r="A102" s="5"/>
      <c r="B102" s="12">
        <v>100</v>
      </c>
      <c r="C102" s="12">
        <v>100</v>
      </c>
      <c r="D102" s="28"/>
      <c r="E102" s="26"/>
      <c r="G102" s="7">
        <v>100</v>
      </c>
      <c r="H102" s="7">
        <v>100</v>
      </c>
      <c r="L102" s="28"/>
      <c r="M102" s="26"/>
      <c r="N102" s="28">
        <v>100</v>
      </c>
      <c r="O102" s="28"/>
      <c r="P102" s="31"/>
      <c r="Q102" s="26"/>
      <c r="R102" s="7">
        <v>100</v>
      </c>
      <c r="T102" s="28"/>
      <c r="U102" s="26"/>
      <c r="V102" s="7">
        <v>100</v>
      </c>
      <c r="X102" s="28"/>
      <c r="Y102" s="26"/>
      <c r="AB102" s="7">
        <v>100</v>
      </c>
      <c r="AC102" s="28"/>
      <c r="AD102" s="12">
        <v>100</v>
      </c>
      <c r="AF102" s="14">
        <v>100</v>
      </c>
      <c r="AG102" s="26"/>
      <c r="AJ102" s="28"/>
      <c r="AK102" s="12">
        <v>100</v>
      </c>
      <c r="AL102" s="26"/>
      <c r="AM102" s="28"/>
      <c r="AN102" s="28"/>
      <c r="AO102" s="28"/>
      <c r="AP102" s="28"/>
      <c r="AQ102" s="28"/>
      <c r="AR102" s="12">
        <v>100</v>
      </c>
      <c r="AS102" s="28"/>
      <c r="AT102" s="21">
        <v>100</v>
      </c>
      <c r="AU102" s="14">
        <v>100</v>
      </c>
      <c r="AV102" s="14">
        <v>100</v>
      </c>
      <c r="AW102" s="14">
        <v>100</v>
      </c>
      <c r="AX102" s="28"/>
      <c r="AY102" s="12">
        <v>100</v>
      </c>
      <c r="AZ102" s="14">
        <v>100</v>
      </c>
      <c r="BA102" s="31"/>
      <c r="BD102" s="26"/>
      <c r="BE102" s="28"/>
      <c r="BF102" s="28"/>
      <c r="BG102" s="28"/>
      <c r="BH102" s="31"/>
      <c r="BK102" s="26"/>
      <c r="BL102" s="28"/>
      <c r="BM102" s="28"/>
      <c r="BN102" s="28"/>
      <c r="BO102" s="31"/>
      <c r="BR102" s="26"/>
      <c r="BS102" s="28"/>
      <c r="BT102" s="28"/>
      <c r="BU102" s="28"/>
      <c r="BV102" s="31"/>
      <c r="BY102" s="26"/>
      <c r="BZ102" s="28"/>
      <c r="CA102" s="28"/>
      <c r="CB102" s="28"/>
      <c r="CC102" s="31"/>
      <c r="CD102" s="7">
        <v>100</v>
      </c>
      <c r="CF102" s="12">
        <v>100</v>
      </c>
      <c r="CJ102" s="14">
        <v>100</v>
      </c>
      <c r="CK102" s="26"/>
      <c r="CM102" s="28"/>
      <c r="CN102" s="26"/>
      <c r="CO102" s="7">
        <v>100</v>
      </c>
      <c r="CP102" s="28"/>
      <c r="CQ102" s="26"/>
      <c r="CR102" s="28"/>
      <c r="CS102" s="26"/>
      <c r="CU102" s="28"/>
      <c r="CV102" s="26"/>
      <c r="CY102" s="28"/>
      <c r="CZ102" s="26"/>
      <c r="DC102" s="28"/>
      <c r="DD102" s="26"/>
      <c r="DG102" s="28"/>
      <c r="DH102" s="26"/>
      <c r="DJ102" s="31"/>
    </row>
    <row r="103" spans="1:114" s="41" customFormat="1" x14ac:dyDescent="0.25">
      <c r="A103" s="39"/>
      <c r="B103" s="42">
        <v>100</v>
      </c>
      <c r="C103" s="42">
        <v>166.56812089447624</v>
      </c>
      <c r="D103" s="49" t="s">
        <v>84</v>
      </c>
      <c r="E103" s="52" t="s">
        <v>84</v>
      </c>
      <c r="F103" s="48" t="s">
        <v>84</v>
      </c>
      <c r="G103" s="40">
        <v>511.61163682331124</v>
      </c>
      <c r="H103" s="40">
        <v>388.65553625012188</v>
      </c>
      <c r="I103" s="48" t="s">
        <v>84</v>
      </c>
      <c r="J103" s="48" t="s">
        <v>84</v>
      </c>
      <c r="K103" s="48" t="s">
        <v>84</v>
      </c>
      <c r="L103" s="49" t="s">
        <v>84</v>
      </c>
      <c r="M103" s="52" t="s">
        <v>84</v>
      </c>
      <c r="N103" s="49">
        <v>325.71892000456165</v>
      </c>
      <c r="O103" s="49" t="s">
        <v>84</v>
      </c>
      <c r="P103" s="51" t="s">
        <v>84</v>
      </c>
      <c r="Q103" s="52" t="s">
        <v>84</v>
      </c>
      <c r="R103" s="40">
        <v>521.15259282941247</v>
      </c>
      <c r="S103" s="48" t="s">
        <v>84</v>
      </c>
      <c r="T103" s="49" t="s">
        <v>84</v>
      </c>
      <c r="U103" s="52" t="s">
        <v>84</v>
      </c>
      <c r="V103" s="40">
        <v>490.5289464856528</v>
      </c>
      <c r="W103" s="48" t="s">
        <v>84</v>
      </c>
      <c r="X103" s="49" t="s">
        <v>84</v>
      </c>
      <c r="Y103" s="52" t="s">
        <v>84</v>
      </c>
      <c r="Z103" s="48" t="s">
        <v>84</v>
      </c>
      <c r="AA103" s="48" t="s">
        <v>84</v>
      </c>
      <c r="AB103" s="40">
        <v>251.59953874061833</v>
      </c>
      <c r="AC103" s="49" t="s">
        <v>84</v>
      </c>
      <c r="AD103" s="42">
        <v>555.75460436148603</v>
      </c>
      <c r="AE103" s="48" t="s">
        <v>84</v>
      </c>
      <c r="AF103" s="43">
        <v>936.57032952768645</v>
      </c>
      <c r="AG103" s="52" t="s">
        <v>84</v>
      </c>
      <c r="AH103" s="48" t="s">
        <v>84</v>
      </c>
      <c r="AI103" s="48" t="s">
        <v>84</v>
      </c>
      <c r="AJ103" s="49" t="s">
        <v>84</v>
      </c>
      <c r="AK103" s="42">
        <v>100</v>
      </c>
      <c r="AL103" s="52" t="s">
        <v>84</v>
      </c>
      <c r="AM103" s="49" t="s">
        <v>84</v>
      </c>
      <c r="AN103" s="49" t="s">
        <v>84</v>
      </c>
      <c r="AO103" s="49" t="s">
        <v>84</v>
      </c>
      <c r="AP103" s="49" t="s">
        <v>84</v>
      </c>
      <c r="AQ103" s="49" t="s">
        <v>84</v>
      </c>
      <c r="AR103" s="42">
        <v>767.1049687728995</v>
      </c>
      <c r="AS103" s="49" t="s">
        <v>84</v>
      </c>
      <c r="AT103" s="44">
        <v>1445.0558241210274</v>
      </c>
      <c r="AU103" s="43">
        <v>1404.0232481835199</v>
      </c>
      <c r="AV103" s="43">
        <v>1102.8121965863188</v>
      </c>
      <c r="AW103" s="43">
        <v>2236.0646114283318</v>
      </c>
      <c r="AX103" s="49" t="s">
        <v>84</v>
      </c>
      <c r="AY103" s="42">
        <v>137.13698852148056</v>
      </c>
      <c r="AZ103" s="43">
        <v>290.13385189045221</v>
      </c>
      <c r="BA103" s="51" t="s">
        <v>84</v>
      </c>
      <c r="BB103" s="48" t="s">
        <v>84</v>
      </c>
      <c r="BC103" s="48" t="s">
        <v>84</v>
      </c>
      <c r="BD103" s="52" t="s">
        <v>84</v>
      </c>
      <c r="BE103" s="49" t="s">
        <v>84</v>
      </c>
      <c r="BF103" s="49" t="s">
        <v>84</v>
      </c>
      <c r="BG103" s="49" t="s">
        <v>84</v>
      </c>
      <c r="BH103" s="51" t="s">
        <v>84</v>
      </c>
      <c r="BI103" s="48" t="s">
        <v>84</v>
      </c>
      <c r="BJ103" s="48" t="s">
        <v>84</v>
      </c>
      <c r="BK103" s="52" t="s">
        <v>84</v>
      </c>
      <c r="BL103" s="49" t="s">
        <v>84</v>
      </c>
      <c r="BM103" s="49" t="s">
        <v>84</v>
      </c>
      <c r="BN103" s="49" t="s">
        <v>84</v>
      </c>
      <c r="BO103" s="51" t="s">
        <v>84</v>
      </c>
      <c r="BP103" s="48" t="s">
        <v>84</v>
      </c>
      <c r="BQ103" s="48" t="s">
        <v>84</v>
      </c>
      <c r="BR103" s="52" t="s">
        <v>84</v>
      </c>
      <c r="BS103" s="49" t="s">
        <v>84</v>
      </c>
      <c r="BT103" s="49" t="s">
        <v>84</v>
      </c>
      <c r="BU103" s="49" t="s">
        <v>84</v>
      </c>
      <c r="BV103" s="51" t="s">
        <v>84</v>
      </c>
      <c r="BW103" s="48" t="s">
        <v>84</v>
      </c>
      <c r="BX103" s="48" t="s">
        <v>84</v>
      </c>
      <c r="BY103" s="52" t="s">
        <v>84</v>
      </c>
      <c r="BZ103" s="49" t="s">
        <v>84</v>
      </c>
      <c r="CA103" s="49" t="s">
        <v>84</v>
      </c>
      <c r="CB103" s="49" t="s">
        <v>84</v>
      </c>
      <c r="CC103" s="51" t="s">
        <v>84</v>
      </c>
      <c r="CD103" s="40">
        <v>127.38396371922211</v>
      </c>
      <c r="CE103" s="48" t="s">
        <v>84</v>
      </c>
      <c r="CF103" s="42">
        <v>333.96487330258566</v>
      </c>
      <c r="CG103" s="48" t="s">
        <v>84</v>
      </c>
      <c r="CH103" s="48" t="s">
        <v>84</v>
      </c>
      <c r="CI103" s="48" t="s">
        <v>84</v>
      </c>
      <c r="CJ103" s="43">
        <v>654.39071727823034</v>
      </c>
      <c r="CK103" s="52" t="s">
        <v>84</v>
      </c>
      <c r="CL103" s="48" t="s">
        <v>84</v>
      </c>
      <c r="CM103" s="49" t="s">
        <v>84</v>
      </c>
      <c r="CN103" s="52" t="s">
        <v>84</v>
      </c>
      <c r="CO103" s="40">
        <v>335.50468252983279</v>
      </c>
      <c r="CP103" s="49" t="s">
        <v>84</v>
      </c>
      <c r="CQ103" s="52" t="s">
        <v>84</v>
      </c>
      <c r="CR103" s="49" t="s">
        <v>84</v>
      </c>
      <c r="CS103" s="52" t="s">
        <v>84</v>
      </c>
      <c r="CT103" s="48" t="s">
        <v>84</v>
      </c>
      <c r="CU103" s="49" t="s">
        <v>84</v>
      </c>
      <c r="CV103" s="52" t="s">
        <v>84</v>
      </c>
      <c r="CW103" s="48" t="s">
        <v>84</v>
      </c>
      <c r="CX103" s="48" t="s">
        <v>84</v>
      </c>
      <c r="CY103" s="49" t="s">
        <v>84</v>
      </c>
      <c r="CZ103" s="52" t="s">
        <v>84</v>
      </c>
      <c r="DA103" s="48" t="s">
        <v>84</v>
      </c>
      <c r="DB103" s="48" t="s">
        <v>84</v>
      </c>
      <c r="DC103" s="49" t="s">
        <v>84</v>
      </c>
      <c r="DD103" s="52" t="s">
        <v>84</v>
      </c>
      <c r="DE103" s="48" t="s">
        <v>84</v>
      </c>
      <c r="DF103" s="48" t="s">
        <v>84</v>
      </c>
      <c r="DG103" s="49" t="s">
        <v>84</v>
      </c>
      <c r="DH103" s="52" t="s">
        <v>84</v>
      </c>
      <c r="DI103" s="48" t="s">
        <v>84</v>
      </c>
      <c r="DJ103" s="51" t="s">
        <v>84</v>
      </c>
    </row>
    <row r="104" spans="1:114" ht="30" x14ac:dyDescent="0.25">
      <c r="A104" s="5" t="s">
        <v>249</v>
      </c>
      <c r="B104" s="25" t="s">
        <v>84</v>
      </c>
      <c r="C104" s="25" t="s">
        <v>84</v>
      </c>
      <c r="D104" s="27" t="s">
        <v>84</v>
      </c>
      <c r="E104" s="25" t="s">
        <v>84</v>
      </c>
      <c r="F104" s="23" t="s">
        <v>84</v>
      </c>
      <c r="G104" s="23" t="s">
        <v>84</v>
      </c>
      <c r="H104" s="23" t="s">
        <v>84</v>
      </c>
      <c r="I104" s="23" t="s">
        <v>84</v>
      </c>
      <c r="J104" s="23" t="s">
        <v>84</v>
      </c>
      <c r="K104" s="23" t="s">
        <v>84</v>
      </c>
      <c r="L104" s="27" t="s">
        <v>84</v>
      </c>
      <c r="M104" s="25" t="s">
        <v>84</v>
      </c>
      <c r="N104" s="27" t="s">
        <v>84</v>
      </c>
      <c r="O104" s="27" t="s">
        <v>84</v>
      </c>
      <c r="P104" s="30" t="s">
        <v>84</v>
      </c>
      <c r="Q104" s="25" t="s">
        <v>84</v>
      </c>
      <c r="R104" s="23" t="s">
        <v>84</v>
      </c>
      <c r="S104" s="23" t="s">
        <v>84</v>
      </c>
      <c r="T104" s="27" t="s">
        <v>84</v>
      </c>
      <c r="U104" s="25" t="s">
        <v>84</v>
      </c>
      <c r="V104" s="23" t="s">
        <v>84</v>
      </c>
      <c r="W104" s="23" t="s">
        <v>84</v>
      </c>
      <c r="X104" s="27" t="s">
        <v>84</v>
      </c>
      <c r="Y104" s="25" t="s">
        <v>84</v>
      </c>
      <c r="Z104" s="23" t="s">
        <v>84</v>
      </c>
      <c r="AA104" s="23" t="s">
        <v>84</v>
      </c>
      <c r="AB104" s="23" t="s">
        <v>84</v>
      </c>
      <c r="AC104" s="27" t="s">
        <v>84</v>
      </c>
      <c r="AD104" s="25" t="s">
        <v>84</v>
      </c>
      <c r="AE104" s="23" t="s">
        <v>84</v>
      </c>
      <c r="AF104" s="27" t="s">
        <v>84</v>
      </c>
      <c r="AG104" s="25" t="s">
        <v>84</v>
      </c>
      <c r="AH104" s="23" t="s">
        <v>84</v>
      </c>
      <c r="AI104" s="23" t="s">
        <v>84</v>
      </c>
      <c r="AJ104" s="27" t="s">
        <v>84</v>
      </c>
      <c r="AK104" s="25" t="s">
        <v>84</v>
      </c>
      <c r="AL104" s="25" t="s">
        <v>84</v>
      </c>
      <c r="AM104" s="27" t="s">
        <v>84</v>
      </c>
      <c r="AN104" s="27" t="s">
        <v>84</v>
      </c>
      <c r="AO104" s="27" t="s">
        <v>84</v>
      </c>
      <c r="AP104" s="27" t="s">
        <v>84</v>
      </c>
      <c r="AQ104" s="27" t="s">
        <v>84</v>
      </c>
      <c r="AR104" s="25" t="s">
        <v>84</v>
      </c>
      <c r="AS104" s="27" t="s">
        <v>84</v>
      </c>
      <c r="AT104" s="30" t="s">
        <v>84</v>
      </c>
      <c r="AU104" s="27" t="s">
        <v>84</v>
      </c>
      <c r="AV104" s="27" t="s">
        <v>84</v>
      </c>
      <c r="AW104" s="27" t="s">
        <v>84</v>
      </c>
      <c r="AX104" s="27" t="s">
        <v>84</v>
      </c>
      <c r="AY104" s="25" t="s">
        <v>84</v>
      </c>
      <c r="AZ104" s="27" t="s">
        <v>84</v>
      </c>
      <c r="BA104" s="30" t="s">
        <v>84</v>
      </c>
      <c r="BB104" s="23" t="s">
        <v>84</v>
      </c>
      <c r="BC104" s="23" t="s">
        <v>84</v>
      </c>
      <c r="BD104" s="25" t="s">
        <v>84</v>
      </c>
      <c r="BE104" s="27" t="s">
        <v>84</v>
      </c>
      <c r="BF104" s="27" t="s">
        <v>84</v>
      </c>
      <c r="BG104" s="27" t="s">
        <v>84</v>
      </c>
      <c r="BH104" s="30" t="s">
        <v>84</v>
      </c>
      <c r="BI104" s="23" t="s">
        <v>84</v>
      </c>
      <c r="BJ104" s="23" t="s">
        <v>84</v>
      </c>
      <c r="BK104" s="25" t="s">
        <v>84</v>
      </c>
      <c r="BL104" s="27" t="s">
        <v>84</v>
      </c>
      <c r="BM104" s="27" t="s">
        <v>84</v>
      </c>
      <c r="BN104" s="27" t="s">
        <v>84</v>
      </c>
      <c r="BO104" s="30" t="s">
        <v>84</v>
      </c>
      <c r="BP104" s="23" t="s">
        <v>84</v>
      </c>
      <c r="BQ104" s="23" t="s">
        <v>84</v>
      </c>
      <c r="BR104" s="25" t="s">
        <v>84</v>
      </c>
      <c r="BS104" s="27" t="s">
        <v>84</v>
      </c>
      <c r="BT104" s="27" t="s">
        <v>84</v>
      </c>
      <c r="BU104" s="27" t="s">
        <v>84</v>
      </c>
      <c r="BV104" s="30" t="s">
        <v>84</v>
      </c>
      <c r="BW104" s="23" t="s">
        <v>84</v>
      </c>
      <c r="BX104" s="23" t="s">
        <v>84</v>
      </c>
      <c r="BY104" s="25" t="s">
        <v>84</v>
      </c>
      <c r="BZ104" s="27" t="s">
        <v>84</v>
      </c>
      <c r="CA104" s="27" t="s">
        <v>84</v>
      </c>
      <c r="CB104" s="27" t="s">
        <v>84</v>
      </c>
      <c r="CC104" s="30" t="s">
        <v>84</v>
      </c>
      <c r="CD104" s="23" t="s">
        <v>84</v>
      </c>
      <c r="CE104" s="23" t="s">
        <v>84</v>
      </c>
      <c r="CF104" s="25" t="s">
        <v>84</v>
      </c>
      <c r="CG104" s="23" t="s">
        <v>84</v>
      </c>
      <c r="CH104" s="23" t="s">
        <v>84</v>
      </c>
      <c r="CI104" s="23" t="s">
        <v>84</v>
      </c>
      <c r="CJ104" s="27" t="s">
        <v>84</v>
      </c>
      <c r="CK104" s="25" t="s">
        <v>84</v>
      </c>
      <c r="CL104" s="23" t="s">
        <v>84</v>
      </c>
      <c r="CM104" s="27" t="s">
        <v>84</v>
      </c>
      <c r="CN104" s="25" t="s">
        <v>84</v>
      </c>
      <c r="CO104" s="23" t="s">
        <v>84</v>
      </c>
      <c r="CP104" s="27" t="s">
        <v>84</v>
      </c>
      <c r="CQ104" s="25" t="s">
        <v>84</v>
      </c>
      <c r="CR104" s="27" t="s">
        <v>84</v>
      </c>
      <c r="CS104" s="25" t="s">
        <v>84</v>
      </c>
      <c r="CT104" s="23" t="s">
        <v>84</v>
      </c>
      <c r="CU104" s="27" t="s">
        <v>84</v>
      </c>
      <c r="CV104" s="25" t="s">
        <v>84</v>
      </c>
      <c r="CW104" s="23" t="s">
        <v>84</v>
      </c>
      <c r="CX104" s="23" t="s">
        <v>84</v>
      </c>
      <c r="CY104" s="27" t="s">
        <v>84</v>
      </c>
      <c r="CZ104" s="25" t="s">
        <v>84</v>
      </c>
      <c r="DA104" s="23" t="s">
        <v>84</v>
      </c>
      <c r="DB104" s="23" t="s">
        <v>84</v>
      </c>
      <c r="DC104" s="27" t="s">
        <v>84</v>
      </c>
      <c r="DD104" s="25" t="s">
        <v>84</v>
      </c>
      <c r="DE104" s="23" t="s">
        <v>84</v>
      </c>
      <c r="DF104" s="23" t="s">
        <v>84</v>
      </c>
      <c r="DG104" s="27" t="s">
        <v>84</v>
      </c>
      <c r="DH104" s="25" t="s">
        <v>84</v>
      </c>
      <c r="DI104" s="23" t="s">
        <v>84</v>
      </c>
      <c r="DJ104" s="30" t="s">
        <v>84</v>
      </c>
    </row>
    <row r="105" spans="1:114" x14ac:dyDescent="0.25">
      <c r="A105" s="5"/>
      <c r="B105" s="26"/>
      <c r="C105" s="26"/>
      <c r="D105" s="28"/>
      <c r="E105" s="26"/>
      <c r="L105" s="28"/>
      <c r="M105" s="26"/>
      <c r="N105" s="28"/>
      <c r="O105" s="28"/>
      <c r="P105" s="31"/>
      <c r="Q105" s="26"/>
      <c r="T105" s="28"/>
      <c r="U105" s="26"/>
      <c r="X105" s="28"/>
      <c r="Y105" s="26"/>
      <c r="AC105" s="28"/>
      <c r="AD105" s="26"/>
      <c r="AF105" s="28"/>
      <c r="AG105" s="26"/>
      <c r="AJ105" s="28"/>
      <c r="AK105" s="26"/>
      <c r="AL105" s="26"/>
      <c r="AM105" s="28"/>
      <c r="AN105" s="28"/>
      <c r="AO105" s="28"/>
      <c r="AP105" s="28"/>
      <c r="AQ105" s="28"/>
      <c r="AR105" s="26"/>
      <c r="AS105" s="28"/>
      <c r="AT105" s="31"/>
      <c r="AU105" s="28"/>
      <c r="AV105" s="28"/>
      <c r="AW105" s="28"/>
      <c r="AX105" s="28"/>
      <c r="AY105" s="26"/>
      <c r="AZ105" s="28"/>
      <c r="BA105" s="31"/>
      <c r="BD105" s="26"/>
      <c r="BE105" s="28"/>
      <c r="BF105" s="28"/>
      <c r="BG105" s="28"/>
      <c r="BH105" s="31"/>
      <c r="BK105" s="26"/>
      <c r="BL105" s="28"/>
      <c r="BM105" s="28"/>
      <c r="BN105" s="28"/>
      <c r="BO105" s="31"/>
      <c r="BR105" s="26"/>
      <c r="BS105" s="28"/>
      <c r="BT105" s="28"/>
      <c r="BU105" s="28"/>
      <c r="BV105" s="31"/>
      <c r="BY105" s="26"/>
      <c r="BZ105" s="28"/>
      <c r="CA105" s="28"/>
      <c r="CB105" s="28"/>
      <c r="CC105" s="31"/>
      <c r="CF105" s="26"/>
      <c r="CJ105" s="28"/>
      <c r="CK105" s="26"/>
      <c r="CM105" s="28"/>
      <c r="CN105" s="26"/>
      <c r="CP105" s="28"/>
      <c r="CQ105" s="26"/>
      <c r="CR105" s="28"/>
      <c r="CS105" s="26"/>
      <c r="CU105" s="28"/>
      <c r="CV105" s="26"/>
      <c r="CY105" s="28"/>
      <c r="CZ105" s="26"/>
      <c r="DC105" s="28"/>
      <c r="DD105" s="26"/>
      <c r="DG105" s="28"/>
      <c r="DH105" s="26"/>
      <c r="DJ105" s="31"/>
    </row>
    <row r="106" spans="1:114" x14ac:dyDescent="0.25">
      <c r="A106" s="5"/>
      <c r="B106" s="26"/>
      <c r="C106" s="26"/>
      <c r="D106" s="28"/>
      <c r="E106" s="26"/>
      <c r="L106" s="28"/>
      <c r="M106" s="26"/>
      <c r="N106" s="28"/>
      <c r="O106" s="28"/>
      <c r="P106" s="31"/>
      <c r="Q106" s="26"/>
      <c r="T106" s="28"/>
      <c r="U106" s="26"/>
      <c r="X106" s="28"/>
      <c r="Y106" s="26"/>
      <c r="AC106" s="28"/>
      <c r="AD106" s="26"/>
      <c r="AF106" s="28"/>
      <c r="AG106" s="26"/>
      <c r="AJ106" s="28"/>
      <c r="AK106" s="26"/>
      <c r="AL106" s="26"/>
      <c r="AM106" s="28"/>
      <c r="AN106" s="28"/>
      <c r="AO106" s="28"/>
      <c r="AP106" s="28"/>
      <c r="AQ106" s="28"/>
      <c r="AR106" s="26"/>
      <c r="AS106" s="28"/>
      <c r="AT106" s="31"/>
      <c r="AU106" s="28"/>
      <c r="AV106" s="28"/>
      <c r="AW106" s="28"/>
      <c r="AX106" s="28"/>
      <c r="AY106" s="26"/>
      <c r="AZ106" s="28"/>
      <c r="BA106" s="31"/>
      <c r="BD106" s="26"/>
      <c r="BE106" s="28"/>
      <c r="BF106" s="28"/>
      <c r="BG106" s="28"/>
      <c r="BH106" s="31"/>
      <c r="BK106" s="26"/>
      <c r="BL106" s="28"/>
      <c r="BM106" s="28"/>
      <c r="BN106" s="28"/>
      <c r="BO106" s="31"/>
      <c r="BR106" s="26"/>
      <c r="BS106" s="28"/>
      <c r="BT106" s="28"/>
      <c r="BU106" s="28"/>
      <c r="BV106" s="31"/>
      <c r="BY106" s="26"/>
      <c r="BZ106" s="28"/>
      <c r="CA106" s="28"/>
      <c r="CB106" s="28"/>
      <c r="CC106" s="31"/>
      <c r="CF106" s="26"/>
      <c r="CJ106" s="28"/>
      <c r="CK106" s="26"/>
      <c r="CM106" s="28"/>
      <c r="CN106" s="26"/>
      <c r="CP106" s="28"/>
      <c r="CQ106" s="26"/>
      <c r="CR106" s="28"/>
      <c r="CS106" s="26"/>
      <c r="CU106" s="28"/>
      <c r="CV106" s="26"/>
      <c r="CY106" s="28"/>
      <c r="CZ106" s="26"/>
      <c r="DC106" s="28"/>
      <c r="DD106" s="26"/>
      <c r="DG106" s="28"/>
      <c r="DH106" s="26"/>
      <c r="DJ106" s="31"/>
    </row>
    <row r="107" spans="1:114" x14ac:dyDescent="0.25">
      <c r="A107" s="5"/>
      <c r="B107" s="26"/>
      <c r="C107" s="26"/>
      <c r="D107" s="28"/>
      <c r="E107" s="26"/>
      <c r="L107" s="28"/>
      <c r="M107" s="26"/>
      <c r="N107" s="28"/>
      <c r="O107" s="28"/>
      <c r="P107" s="31"/>
      <c r="Q107" s="26"/>
      <c r="T107" s="28"/>
      <c r="U107" s="26"/>
      <c r="X107" s="28"/>
      <c r="Y107" s="26"/>
      <c r="AC107" s="28"/>
      <c r="AD107" s="26"/>
      <c r="AF107" s="28"/>
      <c r="AG107" s="26"/>
      <c r="AJ107" s="28"/>
      <c r="AK107" s="26"/>
      <c r="AL107" s="26"/>
      <c r="AM107" s="28"/>
      <c r="AN107" s="28"/>
      <c r="AO107" s="28"/>
      <c r="AP107" s="28"/>
      <c r="AQ107" s="28"/>
      <c r="AR107" s="26"/>
      <c r="AS107" s="28"/>
      <c r="AT107" s="31"/>
      <c r="AU107" s="28"/>
      <c r="AV107" s="28"/>
      <c r="AW107" s="28"/>
      <c r="AX107" s="28"/>
      <c r="AY107" s="26"/>
      <c r="AZ107" s="28"/>
      <c r="BA107" s="31"/>
      <c r="BD107" s="26"/>
      <c r="BE107" s="28"/>
      <c r="BF107" s="28"/>
      <c r="BG107" s="28"/>
      <c r="BH107" s="31"/>
      <c r="BK107" s="26"/>
      <c r="BL107" s="28"/>
      <c r="BM107" s="28"/>
      <c r="BN107" s="28"/>
      <c r="BO107" s="31"/>
      <c r="BR107" s="26"/>
      <c r="BS107" s="28"/>
      <c r="BT107" s="28"/>
      <c r="BU107" s="28"/>
      <c r="BV107" s="31"/>
      <c r="BY107" s="26"/>
      <c r="BZ107" s="28"/>
      <c r="CA107" s="28"/>
      <c r="CB107" s="28"/>
      <c r="CC107" s="31"/>
      <c r="CF107" s="26"/>
      <c r="CJ107" s="28"/>
      <c r="CK107" s="26"/>
      <c r="CM107" s="28"/>
      <c r="CN107" s="26"/>
      <c r="CP107" s="28"/>
      <c r="CQ107" s="26"/>
      <c r="CR107" s="28"/>
      <c r="CS107" s="26"/>
      <c r="CU107" s="28"/>
      <c r="CV107" s="26"/>
      <c r="CY107" s="28"/>
      <c r="CZ107" s="26"/>
      <c r="DC107" s="28"/>
      <c r="DD107" s="26"/>
      <c r="DG107" s="28"/>
      <c r="DH107" s="26"/>
      <c r="DJ107" s="31"/>
    </row>
    <row r="108" spans="1:114" s="41" customFormat="1" x14ac:dyDescent="0.25">
      <c r="A108" s="39"/>
      <c r="B108" s="53"/>
      <c r="C108" s="53"/>
      <c r="D108" s="54"/>
      <c r="E108" s="53"/>
      <c r="L108" s="54"/>
      <c r="M108" s="53"/>
      <c r="N108" s="54"/>
      <c r="O108" s="54"/>
      <c r="P108" s="55"/>
      <c r="Q108" s="53"/>
      <c r="T108" s="54"/>
      <c r="U108" s="53"/>
      <c r="X108" s="54"/>
      <c r="Y108" s="53"/>
      <c r="AC108" s="54"/>
      <c r="AD108" s="53"/>
      <c r="AF108" s="54"/>
      <c r="AG108" s="53"/>
      <c r="AJ108" s="54"/>
      <c r="AK108" s="53"/>
      <c r="AL108" s="53"/>
      <c r="AM108" s="54"/>
      <c r="AN108" s="54"/>
      <c r="AO108" s="54"/>
      <c r="AP108" s="54"/>
      <c r="AQ108" s="54"/>
      <c r="AR108" s="53"/>
      <c r="AS108" s="54"/>
      <c r="AT108" s="55"/>
      <c r="AU108" s="54"/>
      <c r="AV108" s="54"/>
      <c r="AW108" s="54"/>
      <c r="AX108" s="54"/>
      <c r="AY108" s="53"/>
      <c r="AZ108" s="54"/>
      <c r="BA108" s="55"/>
      <c r="BD108" s="53"/>
      <c r="BE108" s="54"/>
      <c r="BF108" s="54"/>
      <c r="BG108" s="54"/>
      <c r="BH108" s="55"/>
      <c r="BK108" s="53"/>
      <c r="BL108" s="54"/>
      <c r="BM108" s="54"/>
      <c r="BN108" s="54"/>
      <c r="BO108" s="55"/>
      <c r="BR108" s="53"/>
      <c r="BS108" s="54"/>
      <c r="BT108" s="54"/>
      <c r="BU108" s="54"/>
      <c r="BV108" s="55"/>
      <c r="BY108" s="53"/>
      <c r="BZ108" s="54"/>
      <c r="CA108" s="54"/>
      <c r="CB108" s="54"/>
      <c r="CC108" s="55"/>
      <c r="CF108" s="53"/>
      <c r="CJ108" s="54"/>
      <c r="CK108" s="53"/>
      <c r="CM108" s="54"/>
      <c r="CN108" s="53"/>
      <c r="CP108" s="54"/>
      <c r="CQ108" s="53"/>
      <c r="CR108" s="54"/>
      <c r="CS108" s="53"/>
      <c r="CU108" s="54"/>
      <c r="CV108" s="53"/>
      <c r="CY108" s="54"/>
      <c r="CZ108" s="53"/>
      <c r="DC108" s="54"/>
      <c r="DD108" s="53"/>
      <c r="DG108" s="54"/>
      <c r="DH108" s="53"/>
      <c r="DJ108" s="55"/>
    </row>
    <row r="109" spans="1:114" ht="30" x14ac:dyDescent="0.25">
      <c r="A109" s="5" t="s">
        <v>250</v>
      </c>
      <c r="B109" s="11">
        <v>661.6529369354248</v>
      </c>
      <c r="C109" s="11">
        <v>276.70432472229004</v>
      </c>
      <c r="D109" s="13">
        <v>384.94861221313477</v>
      </c>
      <c r="E109" s="11">
        <v>65.748491287231445</v>
      </c>
      <c r="F109" s="6">
        <v>91.269901275634766</v>
      </c>
      <c r="G109" s="6">
        <v>62.380578994750977</v>
      </c>
      <c r="H109" s="6">
        <v>153.65048027038574</v>
      </c>
      <c r="I109" s="6">
        <v>315.80593109130859</v>
      </c>
      <c r="J109" s="6">
        <v>65.705451965332031</v>
      </c>
      <c r="K109" s="6">
        <v>60.742582321166992</v>
      </c>
      <c r="L109" s="13">
        <v>126.44803428649902</v>
      </c>
      <c r="M109" s="11">
        <v>101.86672019958496</v>
      </c>
      <c r="N109" s="13">
        <v>219.48178291320801</v>
      </c>
      <c r="O109" s="13">
        <v>279.56185150146484</v>
      </c>
      <c r="P109" s="20">
        <v>19.486352920532227</v>
      </c>
      <c r="Q109" s="25" t="s">
        <v>84</v>
      </c>
      <c r="R109" s="6">
        <v>172.24282646179199</v>
      </c>
      <c r="S109" s="6">
        <v>161.96398735046387</v>
      </c>
      <c r="T109" s="13">
        <v>327.44612312316895</v>
      </c>
      <c r="U109" s="11">
        <v>41.256229400634766</v>
      </c>
      <c r="V109" s="23" t="s">
        <v>84</v>
      </c>
      <c r="W109" s="6">
        <v>247.3476448059082</v>
      </c>
      <c r="X109" s="13">
        <v>373.04906272888184</v>
      </c>
      <c r="Y109" s="11">
        <v>65.748491287231445</v>
      </c>
      <c r="Z109" s="6">
        <v>177.14182090759277</v>
      </c>
      <c r="AA109" s="6">
        <v>55.604581832885742</v>
      </c>
      <c r="AB109" s="6">
        <v>253.56937789916992</v>
      </c>
      <c r="AC109" s="13">
        <v>109.58866500854492</v>
      </c>
      <c r="AD109" s="11">
        <v>492.26763725280762</v>
      </c>
      <c r="AE109" s="6">
        <v>106.35940551757813</v>
      </c>
      <c r="AF109" s="13">
        <v>385.90823173522949</v>
      </c>
      <c r="AG109" s="11">
        <v>375.61165237426758</v>
      </c>
      <c r="AH109" s="6">
        <v>147.21408653259277</v>
      </c>
      <c r="AI109" s="6">
        <v>121.43588447570801</v>
      </c>
      <c r="AJ109" s="13">
        <v>106.9616813659668</v>
      </c>
      <c r="AK109" s="11">
        <v>661.6529369354248</v>
      </c>
      <c r="AL109" s="11">
        <v>626.94627571105957</v>
      </c>
      <c r="AM109" s="13">
        <v>129.62344932556152</v>
      </c>
      <c r="AN109" s="13">
        <v>336.52642822265625</v>
      </c>
      <c r="AO109" s="13">
        <v>160.7963981628418</v>
      </c>
      <c r="AP109" s="13">
        <v>576.6935977935791</v>
      </c>
      <c r="AQ109" s="13">
        <v>302.54235649108887</v>
      </c>
      <c r="AR109" s="11">
        <v>661.6529369354248</v>
      </c>
      <c r="AS109" s="13">
        <v>27.673917770385742</v>
      </c>
      <c r="AT109" s="20">
        <v>633.97901916503906</v>
      </c>
      <c r="AU109" s="13">
        <v>249.1607723236084</v>
      </c>
      <c r="AV109" s="13">
        <v>661.6529369354248</v>
      </c>
      <c r="AW109" s="13">
        <v>661.6529369354248</v>
      </c>
      <c r="AX109" s="13">
        <v>447.19882583618164</v>
      </c>
      <c r="AY109" s="11">
        <v>661.6529369354248</v>
      </c>
      <c r="AZ109" s="13">
        <v>591.00545120239258</v>
      </c>
      <c r="BA109" s="20">
        <v>661.6529369354248</v>
      </c>
      <c r="BB109" s="6">
        <v>233.02788352966309</v>
      </c>
      <c r="BC109" s="23" t="s">
        <v>84</v>
      </c>
      <c r="BD109" s="11">
        <v>233.02788352966309</v>
      </c>
      <c r="BE109" s="13">
        <v>36.118228912353516</v>
      </c>
      <c r="BF109" s="13">
        <v>41.256229400634766</v>
      </c>
      <c r="BG109" s="13">
        <v>105.40074729919434</v>
      </c>
      <c r="BH109" s="20">
        <v>50.252677917480469</v>
      </c>
      <c r="BI109" s="6">
        <v>503.44048309326172</v>
      </c>
      <c r="BJ109" s="6">
        <v>168.74454879760742</v>
      </c>
      <c r="BK109" s="11">
        <v>334.6959342956543</v>
      </c>
      <c r="BL109" s="13">
        <v>36.118228912353516</v>
      </c>
      <c r="BM109" s="13">
        <v>168.95425605773926</v>
      </c>
      <c r="BN109" s="27" t="s">
        <v>84</v>
      </c>
      <c r="BO109" s="20">
        <v>129.62344932556152</v>
      </c>
      <c r="BP109" s="6">
        <v>191.31874465942383</v>
      </c>
      <c r="BQ109" s="6">
        <v>34.706661224365234</v>
      </c>
      <c r="BR109" s="11">
        <v>156.61208343505859</v>
      </c>
      <c r="BS109" s="27" t="s">
        <v>84</v>
      </c>
      <c r="BT109" s="13">
        <v>55.15167236328125</v>
      </c>
      <c r="BU109" s="27" t="s">
        <v>84</v>
      </c>
      <c r="BV109" s="20">
        <v>101.46041107177734</v>
      </c>
      <c r="BW109" s="6">
        <v>293.7211856842041</v>
      </c>
      <c r="BX109" s="6">
        <v>19.486352920532227</v>
      </c>
      <c r="BY109" s="11">
        <v>274.23483276367188</v>
      </c>
      <c r="BZ109" s="13">
        <v>36.118228912353516</v>
      </c>
      <c r="CA109" s="13">
        <v>34.706661224365234</v>
      </c>
      <c r="CB109" s="13">
        <v>51.207733154296875</v>
      </c>
      <c r="CC109" s="20">
        <v>152.20220947265625</v>
      </c>
      <c r="CD109" s="6">
        <v>611.40025901794434</v>
      </c>
      <c r="CE109" s="6">
        <v>170.28196716308594</v>
      </c>
      <c r="CF109" s="11">
        <v>441.1182918548584</v>
      </c>
      <c r="CG109" s="6">
        <v>94.316230773925781</v>
      </c>
      <c r="CH109" s="6">
        <v>55.15167236328125</v>
      </c>
      <c r="CI109" s="6">
        <v>98.498807907104492</v>
      </c>
      <c r="CJ109" s="13">
        <v>193.15158081054688</v>
      </c>
      <c r="CK109" s="11">
        <v>169.14629364013672</v>
      </c>
      <c r="CL109" s="6">
        <v>34.706661224365234</v>
      </c>
      <c r="CM109" s="13">
        <v>134.43963241577148</v>
      </c>
      <c r="CN109" s="11">
        <v>208.22612571716309</v>
      </c>
      <c r="CO109" s="6">
        <v>391.04623222351074</v>
      </c>
      <c r="CP109" s="13">
        <v>62.380578994750977</v>
      </c>
      <c r="CQ109" s="11">
        <v>105.35414695739746</v>
      </c>
      <c r="CR109" s="27" t="s">
        <v>84</v>
      </c>
      <c r="CS109" s="25" t="s">
        <v>84</v>
      </c>
      <c r="CT109" s="23" t="s">
        <v>84</v>
      </c>
      <c r="CU109" s="27" t="s">
        <v>84</v>
      </c>
      <c r="CV109" s="11">
        <v>105.35414695739746</v>
      </c>
      <c r="CW109" s="23" t="s">
        <v>84</v>
      </c>
      <c r="CX109" s="23" t="s">
        <v>84</v>
      </c>
      <c r="CY109" s="13">
        <v>105.35414695739746</v>
      </c>
      <c r="CZ109" s="11">
        <v>70.647485733032227</v>
      </c>
      <c r="DA109" s="23" t="s">
        <v>84</v>
      </c>
      <c r="DB109" s="6">
        <v>70.647485733032227</v>
      </c>
      <c r="DC109" s="27" t="s">
        <v>84</v>
      </c>
      <c r="DD109" s="11">
        <v>105.35414695739746</v>
      </c>
      <c r="DE109" s="23" t="s">
        <v>84</v>
      </c>
      <c r="DF109" s="6">
        <v>55.15167236328125</v>
      </c>
      <c r="DG109" s="13">
        <v>50.202474594116211</v>
      </c>
      <c r="DH109" s="11">
        <v>55.15167236328125</v>
      </c>
      <c r="DI109" s="6">
        <v>50.202474594116211</v>
      </c>
      <c r="DJ109" s="30" t="s">
        <v>84</v>
      </c>
    </row>
    <row r="110" spans="1:114" x14ac:dyDescent="0.25">
      <c r="A110" s="5"/>
      <c r="B110" s="12">
        <v>0.99317594215929694</v>
      </c>
      <c r="C110" s="12">
        <v>0.69183699211901872</v>
      </c>
      <c r="D110" s="14">
        <v>1.4458535091255635</v>
      </c>
      <c r="E110" s="12">
        <v>2.4068557800704249</v>
      </c>
      <c r="F110" s="7">
        <v>2.215535525883598</v>
      </c>
      <c r="G110" s="7">
        <v>0.47905542428874504</v>
      </c>
      <c r="H110" s="7">
        <v>0.89638530235947456</v>
      </c>
      <c r="I110" s="7">
        <v>1.790475122431745</v>
      </c>
      <c r="J110" s="7">
        <v>0.38833997140457255</v>
      </c>
      <c r="K110" s="7">
        <v>0.49832309755600884</v>
      </c>
      <c r="L110" s="14">
        <v>0.43439547122823091</v>
      </c>
      <c r="M110" s="12">
        <v>1.9324790029033267</v>
      </c>
      <c r="N110" s="14">
        <v>1.073093123851077</v>
      </c>
      <c r="O110" s="14">
        <v>1.6138762433683433</v>
      </c>
      <c r="P110" s="21">
        <v>0.10642793600982528</v>
      </c>
      <c r="Q110" s="26"/>
      <c r="R110" s="7">
        <v>1.3474169080617338</v>
      </c>
      <c r="S110" s="7">
        <v>0.79870916582203388</v>
      </c>
      <c r="T110" s="14">
        <v>1.2360742289820625</v>
      </c>
      <c r="U110" s="12">
        <v>0.42028855715056701</v>
      </c>
      <c r="W110" s="7">
        <v>0.99131097033089199</v>
      </c>
      <c r="X110" s="14">
        <v>2.0417622886697582</v>
      </c>
      <c r="Y110" s="12">
        <v>2.4557853928813684</v>
      </c>
      <c r="Z110" s="7">
        <v>3.0345370478260154</v>
      </c>
      <c r="AA110" s="7">
        <v>0.42860379799226667</v>
      </c>
      <c r="AB110" s="7">
        <v>0.95764069285458364</v>
      </c>
      <c r="AC110" s="14">
        <v>0.59347882820040221</v>
      </c>
      <c r="AD110" s="12">
        <v>4.1065801272645004</v>
      </c>
      <c r="AE110" s="7">
        <v>2.1821290895361649</v>
      </c>
      <c r="AF110" s="14">
        <v>5.4252578525194384</v>
      </c>
      <c r="AG110" s="12">
        <v>3.5850950285769838</v>
      </c>
      <c r="AH110" s="7">
        <v>2.9297645841887157</v>
      </c>
      <c r="AI110" s="7">
        <v>3.9063337696964204</v>
      </c>
      <c r="AJ110" s="14">
        <v>4.5640537793795222</v>
      </c>
      <c r="AK110" s="12">
        <v>0.99317594215929694</v>
      </c>
      <c r="AL110" s="12">
        <v>0.98661520032107575</v>
      </c>
      <c r="AM110" s="14">
        <v>0.76290309288390745</v>
      </c>
      <c r="AN110" s="14">
        <v>1.0700370223559676</v>
      </c>
      <c r="AO110" s="14">
        <v>1.0645685408305894</v>
      </c>
      <c r="AP110" s="14">
        <v>1.0072829996336701</v>
      </c>
      <c r="AQ110" s="14">
        <v>2.8727756735339685</v>
      </c>
      <c r="AR110" s="12">
        <v>7.6187020009610249</v>
      </c>
      <c r="AS110" s="14">
        <v>0.67921583151329068</v>
      </c>
      <c r="AT110" s="21">
        <v>13.751670467818128</v>
      </c>
      <c r="AU110" s="14">
        <v>5.2510954652072099</v>
      </c>
      <c r="AV110" s="14">
        <v>10.952865423693808</v>
      </c>
      <c r="AW110" s="14">
        <v>22.208055771843956</v>
      </c>
      <c r="AX110" s="14">
        <v>10.452427934029854</v>
      </c>
      <c r="AY110" s="12">
        <v>1.3620115777971016</v>
      </c>
      <c r="AZ110" s="14">
        <v>2.5738654307374031</v>
      </c>
      <c r="BA110" s="21">
        <v>1.4383079767152376</v>
      </c>
      <c r="BB110" s="7">
        <v>1.0948433606927237</v>
      </c>
      <c r="BD110" s="12">
        <v>1.7249234611834905</v>
      </c>
      <c r="BE110" s="14">
        <v>1.4469497892494296</v>
      </c>
      <c r="BF110" s="14">
        <v>2.0459349747023268</v>
      </c>
      <c r="BG110" s="14">
        <v>2.9864276546021196</v>
      </c>
      <c r="BH110" s="21">
        <v>0.91912021594223925</v>
      </c>
      <c r="BI110" s="7">
        <v>1.1072777558057199</v>
      </c>
      <c r="BJ110" s="7">
        <v>0.69014813969424016</v>
      </c>
      <c r="BK110" s="12">
        <v>1.5925751416840845</v>
      </c>
      <c r="BL110" s="14">
        <v>1.8704701583029431</v>
      </c>
      <c r="BM110" s="14">
        <v>5.2210420993899023</v>
      </c>
      <c r="BN110" s="28"/>
      <c r="BO110" s="21">
        <v>1.1922827975745354</v>
      </c>
      <c r="BP110" s="7">
        <v>1.3238892090082581</v>
      </c>
      <c r="BQ110" s="7">
        <v>0.43528801758098468</v>
      </c>
      <c r="BR110" s="12">
        <v>2.4175986130447842</v>
      </c>
      <c r="BS110" s="28"/>
      <c r="BT110" s="14">
        <v>4.3252584687457816</v>
      </c>
      <c r="BU110" s="28"/>
      <c r="BV110" s="21">
        <v>5.2956405922922594</v>
      </c>
      <c r="BW110" s="7">
        <v>1.1807785210884978</v>
      </c>
      <c r="BX110" s="7">
        <v>0.17109615440070527</v>
      </c>
      <c r="BY110" s="12">
        <v>2.0334643081135413</v>
      </c>
      <c r="BZ110" s="14">
        <v>1.1866542432506424</v>
      </c>
      <c r="CA110" s="14">
        <v>1.890381682747047</v>
      </c>
      <c r="CB110" s="14">
        <v>1.8264420148702898</v>
      </c>
      <c r="CC110" s="21">
        <v>2.622937330337975</v>
      </c>
      <c r="CD110" s="7">
        <v>1.1690587135125547</v>
      </c>
      <c r="CE110" s="7">
        <v>0.52636859275149672</v>
      </c>
      <c r="CF110" s="12">
        <v>2.2113210662503402</v>
      </c>
      <c r="CG110" s="7">
        <v>4.5791675027735765</v>
      </c>
      <c r="CH110" s="7">
        <v>2.2684858226253564</v>
      </c>
      <c r="CI110" s="7">
        <v>1.8666252223345705</v>
      </c>
      <c r="CJ110" s="14">
        <v>1.8972796277743533</v>
      </c>
      <c r="CK110" s="12">
        <v>2.7629910883637363</v>
      </c>
      <c r="CL110" s="7">
        <v>1.1752952605354596</v>
      </c>
      <c r="CM110" s="14">
        <v>3.7875668223086141</v>
      </c>
      <c r="CN110" s="12">
        <v>1.7529728074708923</v>
      </c>
      <c r="CO110" s="7">
        <v>1.9693487787993129</v>
      </c>
      <c r="CP110" s="14">
        <v>0.17881865132077795</v>
      </c>
      <c r="CQ110" s="12">
        <v>1.3190081145632551</v>
      </c>
      <c r="CR110" s="28"/>
      <c r="CS110" s="26"/>
      <c r="CU110" s="28"/>
      <c r="CV110" s="12">
        <v>1.4304500201212311</v>
      </c>
      <c r="CY110" s="14">
        <v>6.9884251923085392</v>
      </c>
      <c r="CZ110" s="12">
        <v>1.5824901375921838</v>
      </c>
      <c r="DB110" s="7">
        <v>2.5760276250071881</v>
      </c>
      <c r="DC110" s="28"/>
      <c r="DD110" s="12">
        <v>2.9216544331332059</v>
      </c>
      <c r="DF110" s="7">
        <v>3.4262950596877872</v>
      </c>
      <c r="DG110" s="14">
        <v>5.7902330446181329</v>
      </c>
      <c r="DH110" s="12">
        <v>3.222389933621232</v>
      </c>
      <c r="DI110" s="7">
        <v>0.93517037820211768</v>
      </c>
      <c r="DJ110" s="31"/>
    </row>
    <row r="111" spans="1:114" x14ac:dyDescent="0.25">
      <c r="A111" s="5"/>
      <c r="B111" s="12">
        <v>22.208055771843956</v>
      </c>
      <c r="C111" s="12">
        <v>12.747483577960189</v>
      </c>
      <c r="D111" s="14">
        <v>47.602146671994298</v>
      </c>
      <c r="E111" s="12">
        <v>31.469072862807412</v>
      </c>
      <c r="F111" s="7">
        <v>27.160711449834579</v>
      </c>
      <c r="G111" s="7">
        <v>6.4344833002955086</v>
      </c>
      <c r="H111" s="7">
        <v>11.769388136288718</v>
      </c>
      <c r="I111" s="7">
        <v>33.92296411462992</v>
      </c>
      <c r="J111" s="7">
        <v>24.450460349460098</v>
      </c>
      <c r="K111" s="7">
        <v>22.902859451571615</v>
      </c>
      <c r="L111" s="14">
        <v>23.681747432616653</v>
      </c>
      <c r="M111" s="12">
        <v>24.820185346361203</v>
      </c>
      <c r="N111" s="14">
        <v>14.260929407869224</v>
      </c>
      <c r="O111" s="14">
        <v>39.833588995130114</v>
      </c>
      <c r="P111" s="21">
        <v>6.7945139728235171</v>
      </c>
      <c r="Q111" s="26"/>
      <c r="R111" s="7">
        <v>35.575220238385299</v>
      </c>
      <c r="S111" s="7">
        <v>19.20335721236891</v>
      </c>
      <c r="T111" s="14">
        <v>24.349480998329149</v>
      </c>
      <c r="U111" s="12">
        <v>11.954870497155603</v>
      </c>
      <c r="W111" s="7">
        <v>21.830157086549914</v>
      </c>
      <c r="X111" s="14">
        <v>37.611500317995159</v>
      </c>
      <c r="Y111" s="12">
        <v>31.469072862807412</v>
      </c>
      <c r="Z111" s="7">
        <v>65.69790735229563</v>
      </c>
      <c r="AA111" s="7">
        <v>10.847814735101515</v>
      </c>
      <c r="AB111" s="7">
        <v>20.877252325993229</v>
      </c>
      <c r="AC111" s="14">
        <v>14.165774817708792</v>
      </c>
      <c r="AD111" s="12">
        <v>28.296102574171698</v>
      </c>
      <c r="AE111" s="7">
        <v>15.405768970228381</v>
      </c>
      <c r="AF111" s="14">
        <v>36.777180822591923</v>
      </c>
      <c r="AG111" s="12">
        <v>51.28823025606215</v>
      </c>
      <c r="AH111" s="7">
        <v>53.442844666319544</v>
      </c>
      <c r="AI111" s="7">
        <v>47.419387165380975</v>
      </c>
      <c r="AJ111" s="14">
        <v>53.266555489519654</v>
      </c>
      <c r="AK111" s="12">
        <v>22.208055771843956</v>
      </c>
      <c r="AL111" s="12">
        <v>28.618155285495718</v>
      </c>
      <c r="AM111" s="14">
        <v>21.610138538024994</v>
      </c>
      <c r="AN111" s="14">
        <v>30.531407074736975</v>
      </c>
      <c r="AO111" s="14">
        <v>32.90478186015379</v>
      </c>
      <c r="AP111" s="14">
        <v>32.089601709324285</v>
      </c>
      <c r="AQ111" s="14">
        <v>25.128280399873336</v>
      </c>
      <c r="AR111" s="12">
        <v>22.208055771843956</v>
      </c>
      <c r="AS111" s="14">
        <v>3.2432751795801393</v>
      </c>
      <c r="AT111" s="21">
        <v>29.819336974534099</v>
      </c>
      <c r="AU111" s="14">
        <v>23.111372687257017</v>
      </c>
      <c r="AV111" s="14">
        <v>22.208055771843956</v>
      </c>
      <c r="AW111" s="14">
        <v>22.208055771843956</v>
      </c>
      <c r="AX111" s="14">
        <v>36.750641809835443</v>
      </c>
      <c r="AY111" s="12">
        <v>22.538642518283346</v>
      </c>
      <c r="AZ111" s="14">
        <v>21.852820965837552</v>
      </c>
      <c r="BA111" s="21">
        <v>23.460300168101515</v>
      </c>
      <c r="BB111" s="7">
        <v>15.398509512554359</v>
      </c>
      <c r="BD111" s="12">
        <v>18.258963460322903</v>
      </c>
      <c r="BE111" s="14">
        <v>37.983739027225262</v>
      </c>
      <c r="BF111" s="14">
        <v>11.343727215021641</v>
      </c>
      <c r="BG111" s="14">
        <v>23.790456200271436</v>
      </c>
      <c r="BH111" s="21">
        <v>13.421484070915286</v>
      </c>
      <c r="BI111" s="7">
        <v>25.15339913075114</v>
      </c>
      <c r="BJ111" s="7">
        <v>37.017943346678209</v>
      </c>
      <c r="BK111" s="12">
        <v>21.654258446253007</v>
      </c>
      <c r="BL111" s="14">
        <v>40.266775585095978</v>
      </c>
      <c r="BM111" s="14">
        <v>26.186024187125234</v>
      </c>
      <c r="BN111" s="28"/>
      <c r="BO111" s="21">
        <v>39.744275368286957</v>
      </c>
      <c r="BP111" s="7">
        <v>17.623602187518131</v>
      </c>
      <c r="BQ111" s="7">
        <v>9.503315824826748</v>
      </c>
      <c r="BR111" s="12">
        <v>21.74030346241091</v>
      </c>
      <c r="BS111" s="28"/>
      <c r="BT111" s="14">
        <v>16.01047283954966</v>
      </c>
      <c r="BU111" s="28"/>
      <c r="BV111" s="21">
        <v>63.641756562804495</v>
      </c>
      <c r="BW111" s="7">
        <v>17.111561089652064</v>
      </c>
      <c r="BX111" s="7">
        <v>14.871103438340624</v>
      </c>
      <c r="BY111" s="12">
        <v>17.296728891042918</v>
      </c>
      <c r="BZ111" s="14">
        <v>14.64482700993883</v>
      </c>
      <c r="CA111" s="14">
        <v>9.3651741298243785</v>
      </c>
      <c r="CB111" s="14">
        <v>11.826189322580339</v>
      </c>
      <c r="CC111" s="21">
        <v>28.435791995691041</v>
      </c>
      <c r="CD111" s="7">
        <v>24.592997741165448</v>
      </c>
      <c r="CE111" s="7">
        <v>24.956555359933759</v>
      </c>
      <c r="CF111" s="12">
        <v>24.455473808890943</v>
      </c>
      <c r="CG111" s="7">
        <v>37.328491846697034</v>
      </c>
      <c r="CH111" s="7">
        <v>13.749345874038863</v>
      </c>
      <c r="CI111" s="7">
        <v>14.430317408904326</v>
      </c>
      <c r="CJ111" s="14">
        <v>41.325491798361277</v>
      </c>
      <c r="CK111" s="12">
        <v>20.757960180050844</v>
      </c>
      <c r="CL111" s="7">
        <v>12.596666438357406</v>
      </c>
      <c r="CM111" s="14">
        <v>21.085106049084441</v>
      </c>
      <c r="CN111" s="12">
        <v>15.336664263361403</v>
      </c>
      <c r="CO111" s="7">
        <v>36.924067875370248</v>
      </c>
      <c r="CP111" s="14">
        <v>11.088286753917624</v>
      </c>
      <c r="CQ111" s="12">
        <v>9.1440979232616808</v>
      </c>
      <c r="CR111" s="28"/>
      <c r="CS111" s="26"/>
      <c r="CU111" s="28"/>
      <c r="CV111" s="12">
        <v>9.5909029607159173</v>
      </c>
      <c r="CY111" s="14">
        <v>32.07674297653643</v>
      </c>
      <c r="CZ111" s="12">
        <v>12.356392816157449</v>
      </c>
      <c r="DB111" s="7">
        <v>14.819391834154045</v>
      </c>
      <c r="DC111" s="28"/>
      <c r="DD111" s="12">
        <v>14.836391717905986</v>
      </c>
      <c r="DF111" s="7">
        <v>14.443710332240864</v>
      </c>
      <c r="DG111" s="14">
        <v>42.082028070519101</v>
      </c>
      <c r="DH111" s="12">
        <v>10.774988487693243</v>
      </c>
      <c r="DI111" s="7">
        <v>9.799764903682572</v>
      </c>
      <c r="DJ111" s="31"/>
    </row>
    <row r="112" spans="1:114" x14ac:dyDescent="0.25">
      <c r="A112" s="5"/>
      <c r="B112" s="12">
        <v>100</v>
      </c>
      <c r="C112" s="12">
        <v>41.820161186603407</v>
      </c>
      <c r="D112" s="14">
        <v>58.179838813396586</v>
      </c>
      <c r="E112" s="12">
        <v>9.9370058858589019</v>
      </c>
      <c r="F112" s="7">
        <v>13.79422597266313</v>
      </c>
      <c r="G112" s="7">
        <v>9.4279909469878334</v>
      </c>
      <c r="H112" s="7">
        <v>23.222216919650965</v>
      </c>
      <c r="I112" s="7">
        <v>47.729846489312905</v>
      </c>
      <c r="J112" s="7">
        <v>9.930501067471976</v>
      </c>
      <c r="K112" s="7">
        <v>9.1804296377052541</v>
      </c>
      <c r="L112" s="14">
        <v>19.110930705177228</v>
      </c>
      <c r="M112" s="12">
        <v>15.395793551737356</v>
      </c>
      <c r="N112" s="14">
        <v>33.171738635330613</v>
      </c>
      <c r="O112" s="14">
        <v>42.252038175226772</v>
      </c>
      <c r="P112" s="21">
        <v>2.9451018551791046</v>
      </c>
      <c r="Q112" s="26"/>
      <c r="R112" s="7">
        <v>26.032201603996256</v>
      </c>
      <c r="S112" s="7">
        <v>24.478692424555963</v>
      </c>
      <c r="T112" s="14">
        <v>49.489105971447785</v>
      </c>
      <c r="U112" s="12">
        <v>6.2353277825261495</v>
      </c>
      <c r="W112" s="7">
        <v>37.383291299445794</v>
      </c>
      <c r="X112" s="14">
        <v>56.381380918028057</v>
      </c>
      <c r="Y112" s="12">
        <v>9.9370058858589019</v>
      </c>
      <c r="Z112" s="7">
        <v>26.77261915107032</v>
      </c>
      <c r="AA112" s="7">
        <v>8.4038895210575593</v>
      </c>
      <c r="AB112" s="7">
        <v>38.32362311782763</v>
      </c>
      <c r="AC112" s="14">
        <v>16.562862324185591</v>
      </c>
      <c r="AD112" s="12">
        <v>74.399675384627116</v>
      </c>
      <c r="AE112" s="7">
        <v>16.074802903498401</v>
      </c>
      <c r="AF112" s="14">
        <v>58.324872481128708</v>
      </c>
      <c r="AG112" s="12">
        <v>100</v>
      </c>
      <c r="AH112" s="7">
        <v>39.193162832420725</v>
      </c>
      <c r="AI112" s="7">
        <v>32.330169660100609</v>
      </c>
      <c r="AJ112" s="14">
        <v>28.47666750747867</v>
      </c>
      <c r="AK112" s="12">
        <v>100</v>
      </c>
      <c r="AL112" s="12">
        <v>94.754551927916168</v>
      </c>
      <c r="AM112" s="14">
        <v>19.590852256462117</v>
      </c>
      <c r="AN112" s="14">
        <v>50.861472750554746</v>
      </c>
      <c r="AO112" s="14">
        <v>24.302226920899319</v>
      </c>
      <c r="AP112" s="14">
        <v>87.159531168205561</v>
      </c>
      <c r="AQ112" s="14">
        <v>45.725234424617398</v>
      </c>
      <c r="AR112" s="12">
        <v>100</v>
      </c>
      <c r="AS112" s="14">
        <v>4.1825428749040112</v>
      </c>
      <c r="AT112" s="21">
        <v>95.817457125095984</v>
      </c>
      <c r="AU112" s="14">
        <v>37.65732129560935</v>
      </c>
      <c r="AV112" s="14">
        <v>100</v>
      </c>
      <c r="AW112" s="14">
        <v>100</v>
      </c>
      <c r="AX112" s="14">
        <v>67.588126776474482</v>
      </c>
      <c r="AY112" s="12">
        <v>100</v>
      </c>
      <c r="AZ112" s="14">
        <v>89.322576567067031</v>
      </c>
      <c r="BA112" s="21">
        <v>100</v>
      </c>
      <c r="BB112" s="7">
        <v>35.219050732091873</v>
      </c>
      <c r="BD112" s="12">
        <v>35.219050732091873</v>
      </c>
      <c r="BE112" s="14">
        <v>5.4587876658784538</v>
      </c>
      <c r="BF112" s="14">
        <v>6.2353277825261495</v>
      </c>
      <c r="BG112" s="14">
        <v>15.929914523976654</v>
      </c>
      <c r="BH112" s="21">
        <v>7.5950207597106107</v>
      </c>
      <c r="BI112" s="7">
        <v>76.088301734901222</v>
      </c>
      <c r="BJ112" s="7">
        <v>25.50348368121524</v>
      </c>
      <c r="BK112" s="12">
        <v>50.584818053685986</v>
      </c>
      <c r="BL112" s="14">
        <v>5.4587876658784538</v>
      </c>
      <c r="BM112" s="14">
        <v>25.535178131345415</v>
      </c>
      <c r="BN112" s="28"/>
      <c r="BO112" s="21">
        <v>19.590852256462117</v>
      </c>
      <c r="BP112" s="7">
        <v>28.915271735292837</v>
      </c>
      <c r="BQ112" s="7">
        <v>5.245448072083823</v>
      </c>
      <c r="BR112" s="12">
        <v>23.669823663209012</v>
      </c>
      <c r="BS112" s="28"/>
      <c r="BT112" s="14">
        <v>8.3354383067846758</v>
      </c>
      <c r="BU112" s="28"/>
      <c r="BV112" s="21">
        <v>15.334385356424338</v>
      </c>
      <c r="BW112" s="7">
        <v>44.392032331123822</v>
      </c>
      <c r="BX112" s="7">
        <v>2.9451018551791046</v>
      </c>
      <c r="BY112" s="12">
        <v>41.446930475944718</v>
      </c>
      <c r="BZ112" s="14">
        <v>5.4587876658784538</v>
      </c>
      <c r="CA112" s="14">
        <v>5.245448072083823</v>
      </c>
      <c r="CB112" s="14">
        <v>7.7393645967137275</v>
      </c>
      <c r="CC112" s="21">
        <v>23.003330141268712</v>
      </c>
      <c r="CD112" s="7">
        <v>92.404979240289393</v>
      </c>
      <c r="CE112" s="7">
        <v>25.735843923217544</v>
      </c>
      <c r="CF112" s="12">
        <v>66.669135317071849</v>
      </c>
      <c r="CG112" s="7">
        <v>14.254637969381633</v>
      </c>
      <c r="CH112" s="7">
        <v>8.3354383067846758</v>
      </c>
      <c r="CI112" s="7">
        <v>14.886778612866289</v>
      </c>
      <c r="CJ112" s="14">
        <v>29.192280428039247</v>
      </c>
      <c r="CK112" s="12">
        <v>25.564202045799256</v>
      </c>
      <c r="CL112" s="7">
        <v>5.245448072083823</v>
      </c>
      <c r="CM112" s="14">
        <v>20.318753973715431</v>
      </c>
      <c r="CN112" s="12">
        <v>31.470596455235761</v>
      </c>
      <c r="CO112" s="7">
        <v>59.101412597776402</v>
      </c>
      <c r="CP112" s="14">
        <v>9.4279909469878334</v>
      </c>
      <c r="CQ112" s="12">
        <v>15.92287150501679</v>
      </c>
      <c r="CR112" s="28"/>
      <c r="CS112" s="26"/>
      <c r="CU112" s="28"/>
      <c r="CV112" s="12">
        <v>15.92287150501679</v>
      </c>
      <c r="CY112" s="14">
        <v>15.92287150501679</v>
      </c>
      <c r="CZ112" s="12">
        <v>10.677423432932965</v>
      </c>
      <c r="DB112" s="7">
        <v>10.677423432932965</v>
      </c>
      <c r="DC112" s="28"/>
      <c r="DD112" s="12">
        <v>15.92287150501679</v>
      </c>
      <c r="DF112" s="7">
        <v>8.3354383067846758</v>
      </c>
      <c r="DG112" s="14">
        <v>7.5874331982321133</v>
      </c>
      <c r="DH112" s="12">
        <v>8.3354383067846758</v>
      </c>
      <c r="DI112" s="7">
        <v>7.5874331982321133</v>
      </c>
      <c r="DJ112" s="31"/>
    </row>
    <row r="113" spans="1:114" s="41" customFormat="1" x14ac:dyDescent="0.25">
      <c r="A113" s="39"/>
      <c r="B113" s="42">
        <v>100</v>
      </c>
      <c r="C113" s="42">
        <v>69.659056643566373</v>
      </c>
      <c r="D113" s="43">
        <v>145.57878898899676</v>
      </c>
      <c r="E113" s="42">
        <v>242.33931551318082</v>
      </c>
      <c r="F113" s="40">
        <v>223.07583498918916</v>
      </c>
      <c r="G113" s="40">
        <v>48.23469880343805</v>
      </c>
      <c r="H113" s="40">
        <v>90.254431698236004</v>
      </c>
      <c r="I113" s="40">
        <v>180.27773795436622</v>
      </c>
      <c r="J113" s="40">
        <v>39.100823421101971</v>
      </c>
      <c r="K113" s="40">
        <v>50.174704843593773</v>
      </c>
      <c r="L113" s="43">
        <v>43.738017886719774</v>
      </c>
      <c r="M113" s="42">
        <v>194.57569609487919</v>
      </c>
      <c r="N113" s="43">
        <v>108.04662882973479</v>
      </c>
      <c r="O113" s="43">
        <v>162.49650991943696</v>
      </c>
      <c r="P113" s="44">
        <v>10.71591965653505</v>
      </c>
      <c r="Q113" s="52" t="s">
        <v>84</v>
      </c>
      <c r="R113" s="40">
        <v>135.66749362980639</v>
      </c>
      <c r="S113" s="40">
        <v>80.419705302721454</v>
      </c>
      <c r="T113" s="43">
        <v>124.45672277307405</v>
      </c>
      <c r="U113" s="42">
        <v>42.317633695073567</v>
      </c>
      <c r="V113" s="48" t="s">
        <v>84</v>
      </c>
      <c r="W113" s="40">
        <v>99.812221405167122</v>
      </c>
      <c r="X113" s="43">
        <v>205.57911262235115</v>
      </c>
      <c r="Y113" s="42">
        <v>247.26589606491709</v>
      </c>
      <c r="Z113" s="40">
        <v>305.5387186713894</v>
      </c>
      <c r="AA113" s="40">
        <v>43.154871135966587</v>
      </c>
      <c r="AB113" s="40">
        <v>96.422058993147289</v>
      </c>
      <c r="AC113" s="43">
        <v>59.755658892632866</v>
      </c>
      <c r="AD113" s="42">
        <v>413.47962158006436</v>
      </c>
      <c r="AE113" s="40">
        <v>219.71223797386043</v>
      </c>
      <c r="AF113" s="43">
        <v>546.25345039311003</v>
      </c>
      <c r="AG113" s="42">
        <v>360.97280213841157</v>
      </c>
      <c r="AH113" s="40">
        <v>294.9894837181634</v>
      </c>
      <c r="AI113" s="40">
        <v>393.31739764089832</v>
      </c>
      <c r="AJ113" s="43">
        <v>459.54131444793768</v>
      </c>
      <c r="AK113" s="42">
        <v>100</v>
      </c>
      <c r="AL113" s="42">
        <v>99.339417966170501</v>
      </c>
      <c r="AM113" s="43">
        <v>76.814495851082981</v>
      </c>
      <c r="AN113" s="43">
        <v>107.73891884952072</v>
      </c>
      <c r="AO113" s="43">
        <v>107.18831333309136</v>
      </c>
      <c r="AP113" s="43">
        <v>101.42039862984421</v>
      </c>
      <c r="AQ113" s="43">
        <v>289.25143588236455</v>
      </c>
      <c r="AR113" s="42">
        <v>767.1049687728995</v>
      </c>
      <c r="AS113" s="43">
        <v>68.388268652237471</v>
      </c>
      <c r="AT113" s="44">
        <v>1384.6157447108678</v>
      </c>
      <c r="AU113" s="43">
        <v>528.71754563351874</v>
      </c>
      <c r="AV113" s="43">
        <v>1102.8121965863188</v>
      </c>
      <c r="AW113" s="43">
        <v>2236.0646114283318</v>
      </c>
      <c r="AX113" s="43">
        <v>1052.4245997446214</v>
      </c>
      <c r="AY113" s="42">
        <v>137.13698852148056</v>
      </c>
      <c r="AZ113" s="43">
        <v>259.15503200183008</v>
      </c>
      <c r="BA113" s="44">
        <v>144.81905125371486</v>
      </c>
      <c r="BB113" s="40">
        <v>110.23659698324832</v>
      </c>
      <c r="BC113" s="48" t="s">
        <v>84</v>
      </c>
      <c r="BD113" s="42">
        <v>173.67753163989019</v>
      </c>
      <c r="BE113" s="43">
        <v>145.68917024948951</v>
      </c>
      <c r="BF113" s="43">
        <v>205.99924825546933</v>
      </c>
      <c r="BG113" s="43">
        <v>300.69472364677176</v>
      </c>
      <c r="BH113" s="44">
        <v>92.543544091890638</v>
      </c>
      <c r="BI113" s="40">
        <v>111.48858009975054</v>
      </c>
      <c r="BJ113" s="40">
        <v>69.489010999779765</v>
      </c>
      <c r="BK113" s="42">
        <v>160.35176387998422</v>
      </c>
      <c r="BL113" s="43">
        <v>188.3322056952257</v>
      </c>
      <c r="BM113" s="43">
        <v>525.69155954771315</v>
      </c>
      <c r="BN113" s="49" t="s">
        <v>84</v>
      </c>
      <c r="BO113" s="44">
        <v>120.04749077815492</v>
      </c>
      <c r="BP113" s="40">
        <v>133.29855797049882</v>
      </c>
      <c r="BQ113" s="40">
        <v>43.827885785736058</v>
      </c>
      <c r="BR113" s="42">
        <v>243.42098015268095</v>
      </c>
      <c r="BS113" s="49" t="s">
        <v>84</v>
      </c>
      <c r="BT113" s="43">
        <v>435.49770842637338</v>
      </c>
      <c r="BU113" s="49" t="s">
        <v>84</v>
      </c>
      <c r="BV113" s="44">
        <v>533.20266505638779</v>
      </c>
      <c r="BW113" s="40">
        <v>118.88915860379458</v>
      </c>
      <c r="BX113" s="40">
        <v>17.227174676494823</v>
      </c>
      <c r="BY113" s="42">
        <v>204.74361306945463</v>
      </c>
      <c r="BZ113" s="43">
        <v>119.48076799672552</v>
      </c>
      <c r="CA113" s="43">
        <v>190.33703923970461</v>
      </c>
      <c r="CB113" s="43">
        <v>183.89913985424994</v>
      </c>
      <c r="CC113" s="44">
        <v>264.09593899700786</v>
      </c>
      <c r="CD113" s="40">
        <v>117.70912523020496</v>
      </c>
      <c r="CE113" s="40">
        <v>52.99852427024171</v>
      </c>
      <c r="CF113" s="42">
        <v>222.65149329358835</v>
      </c>
      <c r="CG113" s="40">
        <v>461.0630713444242</v>
      </c>
      <c r="CH113" s="40">
        <v>228.40724652405146</v>
      </c>
      <c r="CI113" s="40">
        <v>187.94507026381231</v>
      </c>
      <c r="CJ113" s="43">
        <v>191.03157328291846</v>
      </c>
      <c r="CK113" s="42">
        <v>278.19754497442068</v>
      </c>
      <c r="CL113" s="40">
        <v>118.33706503000978</v>
      </c>
      <c r="CM113" s="43">
        <v>381.35909877900775</v>
      </c>
      <c r="CN113" s="42">
        <v>176.50173882179382</v>
      </c>
      <c r="CO113" s="40">
        <v>198.28800670681633</v>
      </c>
      <c r="CP113" s="43">
        <v>18.004730454102859</v>
      </c>
      <c r="CQ113" s="42">
        <v>132.80709475257279</v>
      </c>
      <c r="CR113" s="49" t="s">
        <v>84</v>
      </c>
      <c r="CS113" s="52" t="s">
        <v>84</v>
      </c>
      <c r="CT113" s="48" t="s">
        <v>84</v>
      </c>
      <c r="CU113" s="49" t="s">
        <v>84</v>
      </c>
      <c r="CV113" s="42">
        <v>144.02785643510879</v>
      </c>
      <c r="CW113" s="48" t="s">
        <v>84</v>
      </c>
      <c r="CX113" s="48" t="s">
        <v>84</v>
      </c>
      <c r="CY113" s="43">
        <v>703.64422814297848</v>
      </c>
      <c r="CZ113" s="42">
        <v>159.33633411937458</v>
      </c>
      <c r="DA113" s="48" t="s">
        <v>84</v>
      </c>
      <c r="DB113" s="40">
        <v>259.37273706072267</v>
      </c>
      <c r="DC113" s="49" t="s">
        <v>84</v>
      </c>
      <c r="DD113" s="42">
        <v>294.17289617196525</v>
      </c>
      <c r="DE113" s="48" t="s">
        <v>84</v>
      </c>
      <c r="DF113" s="40">
        <v>344.98369465520528</v>
      </c>
      <c r="DG113" s="43">
        <v>583.00174207093607</v>
      </c>
      <c r="DH113" s="42">
        <v>324.4530799462708</v>
      </c>
      <c r="DI113" s="40">
        <v>94.159588297007332</v>
      </c>
      <c r="DJ113" s="51" t="s">
        <v>84</v>
      </c>
    </row>
    <row r="114" spans="1:114" x14ac:dyDescent="0.25">
      <c r="A114" s="5" t="s">
        <v>237</v>
      </c>
      <c r="B114" s="11">
        <v>769.64747619628906</v>
      </c>
      <c r="C114" s="11">
        <v>603.19980049133301</v>
      </c>
      <c r="D114" s="13">
        <v>166.44767570495605</v>
      </c>
      <c r="E114" s="25" t="s">
        <v>84</v>
      </c>
      <c r="F114" s="6">
        <v>134.2605152130127</v>
      </c>
      <c r="G114" s="6">
        <v>329.92393112182617</v>
      </c>
      <c r="H114" s="6">
        <v>464.18444633483887</v>
      </c>
      <c r="I114" s="6">
        <v>190.51764869689941</v>
      </c>
      <c r="J114" s="6">
        <v>81.622711181640625</v>
      </c>
      <c r="K114" s="6">
        <v>33.322669982910156</v>
      </c>
      <c r="L114" s="13">
        <v>114.94538116455078</v>
      </c>
      <c r="M114" s="11">
        <v>104.0014533996582</v>
      </c>
      <c r="N114" s="13">
        <v>474.2344970703125</v>
      </c>
      <c r="O114" s="13">
        <v>120.16573715209961</v>
      </c>
      <c r="P114" s="20">
        <v>71.24578857421875</v>
      </c>
      <c r="Q114" s="11">
        <v>212.57350158691406</v>
      </c>
      <c r="R114" s="6">
        <v>83.567276000976563</v>
      </c>
      <c r="S114" s="6">
        <v>286.36611175537109</v>
      </c>
      <c r="T114" s="13">
        <v>187.14058685302734</v>
      </c>
      <c r="U114" s="11">
        <v>115.45939254760742</v>
      </c>
      <c r="V114" s="6">
        <v>125.63396072387695</v>
      </c>
      <c r="W114" s="6">
        <v>388.3393669128418</v>
      </c>
      <c r="X114" s="13">
        <v>140.21475601196289</v>
      </c>
      <c r="Y114" s="25" t="s">
        <v>84</v>
      </c>
      <c r="Z114" s="6">
        <v>92.489021301269531</v>
      </c>
      <c r="AA114" s="6">
        <v>228.94536972045898</v>
      </c>
      <c r="AB114" s="6">
        <v>239.5100154876709</v>
      </c>
      <c r="AC114" s="13">
        <v>208.70306968688965</v>
      </c>
      <c r="AD114" s="11">
        <v>403.07832717895508</v>
      </c>
      <c r="AE114" s="6">
        <v>163.35230827331543</v>
      </c>
      <c r="AF114" s="13">
        <v>239.72601890563965</v>
      </c>
      <c r="AG114" s="11">
        <v>101.27359008789063</v>
      </c>
      <c r="AH114" s="23" t="s">
        <v>84</v>
      </c>
      <c r="AI114" s="6">
        <v>43.321205139160156</v>
      </c>
      <c r="AJ114" s="13">
        <v>57.952384948730469</v>
      </c>
      <c r="AK114" s="11">
        <v>769.64747619628906</v>
      </c>
      <c r="AL114" s="11">
        <v>769.64747619628906</v>
      </c>
      <c r="AM114" s="13">
        <v>256.70070648193359</v>
      </c>
      <c r="AN114" s="13">
        <v>382.53462982177734</v>
      </c>
      <c r="AO114" s="13">
        <v>130.41213989257813</v>
      </c>
      <c r="AP114" s="13">
        <v>600.77356719970703</v>
      </c>
      <c r="AQ114" s="13">
        <v>691.26091384887695</v>
      </c>
      <c r="AR114" s="11">
        <v>769.64747619628906</v>
      </c>
      <c r="AS114" s="27" t="s">
        <v>84</v>
      </c>
      <c r="AT114" s="20">
        <v>769.64747619628906</v>
      </c>
      <c r="AU114" s="13">
        <v>769.64747619628906</v>
      </c>
      <c r="AV114" s="13">
        <v>769.64747619628906</v>
      </c>
      <c r="AW114" s="13">
        <v>769.64747619628906</v>
      </c>
      <c r="AX114" s="13">
        <v>769.64747619628906</v>
      </c>
      <c r="AY114" s="11">
        <v>725.94788360595703</v>
      </c>
      <c r="AZ114" s="13">
        <v>725.94788360595703</v>
      </c>
      <c r="BA114" s="20">
        <v>725.94788360595703</v>
      </c>
      <c r="BB114" s="6">
        <v>484.30938339233398</v>
      </c>
      <c r="BC114" s="6">
        <v>43.699592590332031</v>
      </c>
      <c r="BD114" s="11">
        <v>440.60979080200195</v>
      </c>
      <c r="BE114" s="13">
        <v>58.970432281494141</v>
      </c>
      <c r="BF114" s="13">
        <v>92.489021301269531</v>
      </c>
      <c r="BG114" s="13">
        <v>251.22721862792969</v>
      </c>
      <c r="BH114" s="20">
        <v>37.923118591308594</v>
      </c>
      <c r="BI114" s="6">
        <v>659.93991851806641</v>
      </c>
      <c r="BJ114" s="6">
        <v>37.923118591308594</v>
      </c>
      <c r="BK114" s="11">
        <v>622.01679992675781</v>
      </c>
      <c r="BL114" s="13">
        <v>53.579116821289063</v>
      </c>
      <c r="BM114" s="13">
        <v>223.30952644348145</v>
      </c>
      <c r="BN114" s="13">
        <v>279.86608123779297</v>
      </c>
      <c r="BO114" s="20">
        <v>65.262075424194336</v>
      </c>
      <c r="BP114" s="6">
        <v>382.24364280700684</v>
      </c>
      <c r="BQ114" s="6">
        <v>150.44140625</v>
      </c>
      <c r="BR114" s="11">
        <v>231.80223655700684</v>
      </c>
      <c r="BS114" s="27" t="s">
        <v>84</v>
      </c>
      <c r="BT114" s="13">
        <v>30.259061813354492</v>
      </c>
      <c r="BU114" s="13">
        <v>201.54317474365234</v>
      </c>
      <c r="BV114" s="30" t="s">
        <v>84</v>
      </c>
      <c r="BW114" s="6">
        <v>497.5883731842041</v>
      </c>
      <c r="BX114" s="23" t="s">
        <v>84</v>
      </c>
      <c r="BY114" s="11">
        <v>497.5883731842041</v>
      </c>
      <c r="BZ114" s="13">
        <v>63.404001235961914</v>
      </c>
      <c r="CA114" s="13">
        <v>164.31682586669922</v>
      </c>
      <c r="CB114" s="13">
        <v>211.9151611328125</v>
      </c>
      <c r="CC114" s="20">
        <v>57.952384948730469</v>
      </c>
      <c r="CD114" s="6">
        <v>597.77772903442383</v>
      </c>
      <c r="CE114" s="6">
        <v>130.41213989257813</v>
      </c>
      <c r="CF114" s="11">
        <v>467.3655891418457</v>
      </c>
      <c r="CG114" s="6">
        <v>33.322669982910156</v>
      </c>
      <c r="CH114" s="6">
        <v>94.014444351196289</v>
      </c>
      <c r="CI114" s="6">
        <v>218.9225959777832</v>
      </c>
      <c r="CJ114" s="13">
        <v>121.10587882995605</v>
      </c>
      <c r="CK114" s="11">
        <v>160.23154640197754</v>
      </c>
      <c r="CL114" s="6">
        <v>64.883687973022461</v>
      </c>
      <c r="CM114" s="13">
        <v>138.66906356811523</v>
      </c>
      <c r="CN114" s="11">
        <v>522.24548530578613</v>
      </c>
      <c r="CO114" s="6">
        <v>193.82287406921387</v>
      </c>
      <c r="CP114" s="13">
        <v>53.579116821289063</v>
      </c>
      <c r="CQ114" s="11">
        <v>349.27215576171875</v>
      </c>
      <c r="CR114" s="13">
        <v>53.756847381591797</v>
      </c>
      <c r="CS114" s="11">
        <v>58.970432281494141</v>
      </c>
      <c r="CT114" s="23" t="s">
        <v>84</v>
      </c>
      <c r="CU114" s="13">
        <v>58.970432281494141</v>
      </c>
      <c r="CV114" s="11">
        <v>349.27215576171875</v>
      </c>
      <c r="CW114" s="23" t="s">
        <v>84</v>
      </c>
      <c r="CX114" s="6">
        <v>174.84233093261719</v>
      </c>
      <c r="CY114" s="13">
        <v>174.42982482910156</v>
      </c>
      <c r="CZ114" s="11">
        <v>291.31977081298828</v>
      </c>
      <c r="DA114" s="23" t="s">
        <v>84</v>
      </c>
      <c r="DB114" s="6">
        <v>196.2945556640625</v>
      </c>
      <c r="DC114" s="13">
        <v>95.025215148925781</v>
      </c>
      <c r="DD114" s="11">
        <v>170.67966461181641</v>
      </c>
      <c r="DE114" s="6">
        <v>33.322669982910156</v>
      </c>
      <c r="DF114" s="6">
        <v>116.92281723022461</v>
      </c>
      <c r="DG114" s="13">
        <v>20.434177398681641</v>
      </c>
      <c r="DH114" s="11">
        <v>196.2945556640625</v>
      </c>
      <c r="DI114" s="6">
        <v>95.025215148925781</v>
      </c>
      <c r="DJ114" s="20">
        <v>57.952384948730469</v>
      </c>
    </row>
    <row r="115" spans="1:114" x14ac:dyDescent="0.25">
      <c r="A115" s="5"/>
      <c r="B115" s="12">
        <v>1.1552814393029391</v>
      </c>
      <c r="C115" s="12">
        <v>1.5081655700088845</v>
      </c>
      <c r="D115" s="14">
        <v>0.62517164205428732</v>
      </c>
      <c r="E115" s="26"/>
      <c r="F115" s="7">
        <v>3.2591132127944347</v>
      </c>
      <c r="G115" s="7">
        <v>2.5336707570456576</v>
      </c>
      <c r="H115" s="7">
        <v>2.7080170172342486</v>
      </c>
      <c r="I115" s="7">
        <v>1.0801478908176756</v>
      </c>
      <c r="J115" s="7">
        <v>0.48241600016641523</v>
      </c>
      <c r="K115" s="7">
        <v>0.27337422101881759</v>
      </c>
      <c r="L115" s="14">
        <v>0.39487963018350308</v>
      </c>
      <c r="M115" s="12">
        <v>1.9729763024910578</v>
      </c>
      <c r="N115" s="14">
        <v>2.3186333332291404</v>
      </c>
      <c r="O115" s="14">
        <v>0.69370204630942689</v>
      </c>
      <c r="P115" s="21">
        <v>0.38912064552402631</v>
      </c>
      <c r="Q115" s="12">
        <v>3.007678968296732</v>
      </c>
      <c r="R115" s="7">
        <v>0.65372801269813696</v>
      </c>
      <c r="S115" s="7">
        <v>1.4121857703151732</v>
      </c>
      <c r="T115" s="14">
        <v>0.70643577758468534</v>
      </c>
      <c r="U115" s="12">
        <v>1.1762165910045146</v>
      </c>
      <c r="V115" s="7">
        <v>0.92505517807380688</v>
      </c>
      <c r="W115" s="7">
        <v>1.556372509364836</v>
      </c>
      <c r="X115" s="14">
        <v>0.76741970358016554</v>
      </c>
      <c r="Y115" s="26"/>
      <c r="Z115" s="7">
        <v>1.5843879227270719</v>
      </c>
      <c r="AA115" s="7">
        <v>1.7647260668166391</v>
      </c>
      <c r="AB115" s="7">
        <v>0.90454351813897027</v>
      </c>
      <c r="AC115" s="14">
        <v>1.1302341645456162</v>
      </c>
      <c r="AD115" s="12">
        <v>3.3625477745432968</v>
      </c>
      <c r="AE115" s="7">
        <v>3.3514273795669998</v>
      </c>
      <c r="AF115" s="14">
        <v>3.370167722707107</v>
      </c>
      <c r="AG115" s="12">
        <v>0.9666245497316569</v>
      </c>
      <c r="AI115" s="7">
        <v>1.3935509039167049</v>
      </c>
      <c r="AJ115" s="14">
        <v>2.4728276348268818</v>
      </c>
      <c r="AK115" s="12">
        <v>1.1552814393029391</v>
      </c>
      <c r="AL115" s="12">
        <v>1.2111817683944126</v>
      </c>
      <c r="AM115" s="14">
        <v>1.5108204876471558</v>
      </c>
      <c r="AN115" s="14">
        <v>1.2163271051381266</v>
      </c>
      <c r="AO115" s="14">
        <v>0.86340653807082113</v>
      </c>
      <c r="AP115" s="14">
        <v>1.0493423252570031</v>
      </c>
      <c r="AQ115" s="14">
        <v>6.5638331121692222</v>
      </c>
      <c r="AR115" s="12">
        <v>8.8622213242039152</v>
      </c>
      <c r="AS115" s="28"/>
      <c r="AT115" s="21">
        <v>16.694461723636355</v>
      </c>
      <c r="AU115" s="14">
        <v>16.220419989762448</v>
      </c>
      <c r="AV115" s="14">
        <v>12.740584617530782</v>
      </c>
      <c r="AW115" s="14">
        <v>25.83283942665291</v>
      </c>
      <c r="AX115" s="14">
        <v>17.989056130698803</v>
      </c>
      <c r="AY115" s="12">
        <v>1.4943626290366108</v>
      </c>
      <c r="AZ115" s="14">
        <v>3.1615481013397271</v>
      </c>
      <c r="BA115" s="21">
        <v>1.5780729947427063</v>
      </c>
      <c r="BB115" s="7">
        <v>2.2754483493422235</v>
      </c>
      <c r="BC115" s="7">
        <v>0.56207666018311409</v>
      </c>
      <c r="BD115" s="12">
        <v>3.2614902297079702</v>
      </c>
      <c r="BE115" s="14">
        <v>2.3624429306518748</v>
      </c>
      <c r="BF115" s="14">
        <v>4.5866170080328379</v>
      </c>
      <c r="BG115" s="14">
        <v>7.1182788787016209</v>
      </c>
      <c r="BH115" s="21">
        <v>0.69361288578657065</v>
      </c>
      <c r="BI115" s="7">
        <v>1.451485958088766</v>
      </c>
      <c r="BJ115" s="7">
        <v>0.15510171992925897</v>
      </c>
      <c r="BK115" s="12">
        <v>2.9597267004689134</v>
      </c>
      <c r="BL115" s="14">
        <v>2.7747246235590146</v>
      </c>
      <c r="BM115" s="14">
        <v>6.9007343523669258</v>
      </c>
      <c r="BN115" s="14">
        <v>5.6230140503436052</v>
      </c>
      <c r="BO115" s="21">
        <v>0.60028374701593901</v>
      </c>
      <c r="BP115" s="7">
        <v>2.6450530753013535</v>
      </c>
      <c r="BQ115" s="7">
        <v>1.8868234275063358</v>
      </c>
      <c r="BR115" s="12">
        <v>3.5782983873864271</v>
      </c>
      <c r="BS115" s="28"/>
      <c r="BT115" s="14">
        <v>2.3730606481418217</v>
      </c>
      <c r="BU115" s="14">
        <v>10.500292195469614</v>
      </c>
      <c r="BV115" s="31"/>
      <c r="BW115" s="7">
        <v>2.0003380485838518</v>
      </c>
      <c r="BY115" s="12">
        <v>3.6896414171948977</v>
      </c>
      <c r="BZ115" s="14">
        <v>2.0831206117083254</v>
      </c>
      <c r="CA115" s="14">
        <v>8.9499106749996944</v>
      </c>
      <c r="CB115" s="14">
        <v>7.5584434232761666</v>
      </c>
      <c r="CC115" s="21">
        <v>0.99870740635634569</v>
      </c>
      <c r="CD115" s="7">
        <v>1.143011067731539</v>
      </c>
      <c r="CE115" s="7">
        <v>0.40312462732606158</v>
      </c>
      <c r="CF115" s="12">
        <v>2.3428984741578498</v>
      </c>
      <c r="CG115" s="7">
        <v>1.6178560809660243</v>
      </c>
      <c r="CH115" s="7">
        <v>3.8669803651263344</v>
      </c>
      <c r="CI115" s="7">
        <v>4.1487450261985979</v>
      </c>
      <c r="CJ115" s="14">
        <v>1.1895927320064599</v>
      </c>
      <c r="CK115" s="12">
        <v>2.6173694099694527</v>
      </c>
      <c r="CL115" s="7">
        <v>2.1972004298477321</v>
      </c>
      <c r="CM115" s="14">
        <v>3.9067225565367036</v>
      </c>
      <c r="CN115" s="12">
        <v>4.3965767091541474</v>
      </c>
      <c r="CO115" s="7">
        <v>0.97611179675913073</v>
      </c>
      <c r="CP115" s="14">
        <v>0.15358859381134482</v>
      </c>
      <c r="CQ115" s="12">
        <v>4.3728018397510313</v>
      </c>
      <c r="CR115" s="14">
        <v>6.0617575982498524</v>
      </c>
      <c r="CS115" s="12">
        <v>5.6409323046196169</v>
      </c>
      <c r="CU115" s="14">
        <v>9.0588237293411566</v>
      </c>
      <c r="CV115" s="12">
        <v>4.7422562534645021</v>
      </c>
      <c r="CX115" s="7">
        <v>4.4935522538021386</v>
      </c>
      <c r="CY115" s="14">
        <v>11.570401520298839</v>
      </c>
      <c r="CZ115" s="12">
        <v>6.5255070214284672</v>
      </c>
      <c r="DB115" s="7">
        <v>7.1575115912824003</v>
      </c>
      <c r="DC115" s="14">
        <v>15.810485377234155</v>
      </c>
      <c r="DD115" s="12">
        <v>4.7332450896351563</v>
      </c>
      <c r="DE115" s="7">
        <v>2.9507457804988433</v>
      </c>
      <c r="DF115" s="7">
        <v>7.2638245383002245</v>
      </c>
      <c r="DG115" s="14">
        <v>2.3568290242669137</v>
      </c>
      <c r="DH115" s="12">
        <v>11.469055662175295</v>
      </c>
      <c r="DI115" s="7">
        <v>1.7701272120154328</v>
      </c>
      <c r="DJ115" s="21">
        <v>6.385292041545279</v>
      </c>
    </row>
    <row r="116" spans="1:114" x14ac:dyDescent="0.25">
      <c r="A116" s="5"/>
      <c r="B116" s="12">
        <v>25.83283942665291</v>
      </c>
      <c r="C116" s="12">
        <v>27.78879426156189</v>
      </c>
      <c r="D116" s="14">
        <v>20.582660700002677</v>
      </c>
      <c r="E116" s="26"/>
      <c r="F116" s="7">
        <v>39.954147663576535</v>
      </c>
      <c r="G116" s="7">
        <v>34.031265169081983</v>
      </c>
      <c r="H116" s="7">
        <v>35.55580761042345</v>
      </c>
      <c r="I116" s="7">
        <v>20.464857444618328</v>
      </c>
      <c r="J116" s="7">
        <v>30.373626596695956</v>
      </c>
      <c r="K116" s="7">
        <v>12.564240735345697</v>
      </c>
      <c r="L116" s="14">
        <v>21.527479653160452</v>
      </c>
      <c r="M116" s="12">
        <v>25.340320613178839</v>
      </c>
      <c r="N116" s="14">
        <v>30.813603733893778</v>
      </c>
      <c r="O116" s="14">
        <v>17.121909013356539</v>
      </c>
      <c r="P116" s="21">
        <v>24.842027030224685</v>
      </c>
      <c r="Q116" s="12">
        <v>69.246517814570993</v>
      </c>
      <c r="R116" s="7">
        <v>17.260075844819841</v>
      </c>
      <c r="S116" s="7">
        <v>33.953169636755035</v>
      </c>
      <c r="T116" s="14">
        <v>13.916109679759202</v>
      </c>
      <c r="U116" s="12">
        <v>33.456816234536021</v>
      </c>
      <c r="V116" s="7">
        <v>24.666294674654385</v>
      </c>
      <c r="W116" s="7">
        <v>34.273661223865368</v>
      </c>
      <c r="X116" s="14">
        <v>14.136712478927402</v>
      </c>
      <c r="Y116" s="26"/>
      <c r="Z116" s="7">
        <v>34.30209264770437</v>
      </c>
      <c r="AA116" s="7">
        <v>44.664609881447404</v>
      </c>
      <c r="AB116" s="7">
        <v>19.719695924509427</v>
      </c>
      <c r="AC116" s="14">
        <v>26.977613868355299</v>
      </c>
      <c r="AD116" s="12">
        <v>23.169399790187409</v>
      </c>
      <c r="AE116" s="7">
        <v>23.660981459663276</v>
      </c>
      <c r="AF116" s="14">
        <v>22.845968082955377</v>
      </c>
      <c r="AG116" s="12">
        <v>13.828493270784453</v>
      </c>
      <c r="AI116" s="7">
        <v>16.916457666808217</v>
      </c>
      <c r="AJ116" s="14">
        <v>28.860091662730319</v>
      </c>
      <c r="AK116" s="12">
        <v>25.83283942665291</v>
      </c>
      <c r="AL116" s="12">
        <v>35.132023017274179</v>
      </c>
      <c r="AM116" s="14">
        <v>42.795789332459542</v>
      </c>
      <c r="AN116" s="14">
        <v>34.705507573227216</v>
      </c>
      <c r="AO116" s="14">
        <v>26.687059312954098</v>
      </c>
      <c r="AP116" s="14">
        <v>33.429510163955584</v>
      </c>
      <c r="AQ116" s="14">
        <v>57.414103182536991</v>
      </c>
      <c r="AR116" s="12">
        <v>25.83283942665291</v>
      </c>
      <c r="AS116" s="28"/>
      <c r="AT116" s="21">
        <v>36.200531485289346</v>
      </c>
      <c r="AU116" s="14">
        <v>71.390088794060958</v>
      </c>
      <c r="AV116" s="14">
        <v>25.83283942665291</v>
      </c>
      <c r="AW116" s="14">
        <v>25.83283942665291</v>
      </c>
      <c r="AX116" s="14">
        <v>63.249358190164564</v>
      </c>
      <c r="AY116" s="12">
        <v>24.72879499527696</v>
      </c>
      <c r="AZ116" s="14">
        <v>26.842407457823857</v>
      </c>
      <c r="BA116" s="21">
        <v>25.7400130870362</v>
      </c>
      <c r="BB116" s="7">
        <v>32.003220104931678</v>
      </c>
      <c r="BC116" s="7">
        <v>18.432716447912917</v>
      </c>
      <c r="BD116" s="12">
        <v>34.524100501003694</v>
      </c>
      <c r="BE116" s="14">
        <v>62.016260972774738</v>
      </c>
      <c r="BF116" s="14">
        <v>25.430589350217858</v>
      </c>
      <c r="BG116" s="14">
        <v>56.705576518521163</v>
      </c>
      <c r="BH116" s="21">
        <v>10.128505647569252</v>
      </c>
      <c r="BI116" s="7">
        <v>32.972581129764308</v>
      </c>
      <c r="BJ116" s="7">
        <v>8.3192960338303088</v>
      </c>
      <c r="BK116" s="12">
        <v>40.243430419525552</v>
      </c>
      <c r="BL116" s="14">
        <v>59.733224414904029</v>
      </c>
      <c r="BM116" s="14">
        <v>34.610484501000691</v>
      </c>
      <c r="BN116" s="14">
        <v>57.753545106971416</v>
      </c>
      <c r="BO116" s="21">
        <v>20.010221223557586</v>
      </c>
      <c r="BP116" s="7">
        <v>35.210924635379911</v>
      </c>
      <c r="BQ116" s="7">
        <v>41.193596453499332</v>
      </c>
      <c r="BR116" s="12">
        <v>32.177919196794079</v>
      </c>
      <c r="BS116" s="28"/>
      <c r="BT116" s="14">
        <v>8.7841740160088104</v>
      </c>
      <c r="BU116" s="14">
        <v>93.100154395884388</v>
      </c>
      <c r="BV116" s="31"/>
      <c r="BW116" s="7">
        <v>28.988422559333266</v>
      </c>
      <c r="BY116" s="12">
        <v>31.384237748234</v>
      </c>
      <c r="BZ116" s="14">
        <v>25.708365492999611</v>
      </c>
      <c r="CA116" s="14">
        <v>44.338914560336356</v>
      </c>
      <c r="CB116" s="14">
        <v>48.940827127229838</v>
      </c>
      <c r="CC116" s="21">
        <v>10.827188184494599</v>
      </c>
      <c r="CD116" s="7">
        <v>24.045044343743278</v>
      </c>
      <c r="CE116" s="7">
        <v>19.113226391843671</v>
      </c>
      <c r="CF116" s="12">
        <v>25.910616574920908</v>
      </c>
      <c r="CG116" s="7">
        <v>13.188451283096825</v>
      </c>
      <c r="CH116" s="7">
        <v>23.437858856312506</v>
      </c>
      <c r="CI116" s="7">
        <v>32.072698290116797</v>
      </c>
      <c r="CJ116" s="14">
        <v>25.911048624704826</v>
      </c>
      <c r="CK116" s="12">
        <v>19.663925163365054</v>
      </c>
      <c r="CL116" s="7">
        <v>23.549317216167182</v>
      </c>
      <c r="CM116" s="14">
        <v>21.748437261555143</v>
      </c>
      <c r="CN116" s="12">
        <v>38.46541179021176</v>
      </c>
      <c r="CO116" s="7">
        <v>18.301490637660493</v>
      </c>
      <c r="CP116" s="14">
        <v>9.5238072635730937</v>
      </c>
      <c r="CQ116" s="12">
        <v>30.314694640784719</v>
      </c>
      <c r="CR116" s="14">
        <v>25.82322361465264</v>
      </c>
      <c r="CS116" s="12">
        <v>52.350643274346822</v>
      </c>
      <c r="CU116" s="14">
        <v>100</v>
      </c>
      <c r="CV116" s="12">
        <v>31.795951555141798</v>
      </c>
      <c r="CX116" s="7">
        <v>29.415535425224149</v>
      </c>
      <c r="CY116" s="14">
        <v>53.10792996831816</v>
      </c>
      <c r="CZ116" s="12">
        <v>50.952436394989356</v>
      </c>
      <c r="DB116" s="7">
        <v>41.175788566482225</v>
      </c>
      <c r="DC116" s="14">
        <v>100</v>
      </c>
      <c r="DD116" s="12">
        <v>24.035791998635897</v>
      </c>
      <c r="DE116" s="7">
        <v>15.946083112625081</v>
      </c>
      <c r="DF116" s="7">
        <v>30.620998982204391</v>
      </c>
      <c r="DG116" s="14">
        <v>17.128869320518923</v>
      </c>
      <c r="DH116" s="12">
        <v>38.350089613697754</v>
      </c>
      <c r="DI116" s="7">
        <v>18.549379804685348</v>
      </c>
      <c r="DJ116" s="21">
        <v>45.267106520980342</v>
      </c>
    </row>
    <row r="117" spans="1:114" x14ac:dyDescent="0.25">
      <c r="A117" s="5"/>
      <c r="B117" s="12">
        <v>100</v>
      </c>
      <c r="C117" s="12">
        <v>78.373517635948744</v>
      </c>
      <c r="D117" s="14">
        <v>21.62648236405126</v>
      </c>
      <c r="E117" s="26"/>
      <c r="F117" s="7">
        <v>17.444417004593831</v>
      </c>
      <c r="G117" s="7">
        <v>42.86688923510264</v>
      </c>
      <c r="H117" s="7">
        <v>60.311306239696471</v>
      </c>
      <c r="I117" s="7">
        <v>24.753884679576373</v>
      </c>
      <c r="J117" s="7">
        <v>10.605207410674828</v>
      </c>
      <c r="K117" s="7">
        <v>4.3296016700523321</v>
      </c>
      <c r="L117" s="14">
        <v>14.93480908072716</v>
      </c>
      <c r="M117" s="12">
        <v>13.512868763456312</v>
      </c>
      <c r="N117" s="14">
        <v>61.617105458988718</v>
      </c>
      <c r="O117" s="14">
        <v>15.613087922535177</v>
      </c>
      <c r="P117" s="21">
        <v>9.2569378550197943</v>
      </c>
      <c r="Q117" s="12">
        <v>27.619593146395221</v>
      </c>
      <c r="R117" s="7">
        <v>10.85786396831681</v>
      </c>
      <c r="S117" s="7">
        <v>37.207438549741568</v>
      </c>
      <c r="T117" s="14">
        <v>24.315104335546405</v>
      </c>
      <c r="U117" s="12">
        <v>15.001594381654403</v>
      </c>
      <c r="V117" s="7">
        <v>16.323572104046704</v>
      </c>
      <c r="W117" s="7">
        <v>50.456784297152765</v>
      </c>
      <c r="X117" s="14">
        <v>18.218049217146117</v>
      </c>
      <c r="Y117" s="26"/>
      <c r="Z117" s="7">
        <v>12.017062897206376</v>
      </c>
      <c r="AA117" s="7">
        <v>29.746783664118624</v>
      </c>
      <c r="AB117" s="7">
        <v>31.11944401758641</v>
      </c>
      <c r="AC117" s="14">
        <v>27.116709421088586</v>
      </c>
      <c r="AD117" s="12">
        <v>52.371811724898706</v>
      </c>
      <c r="AE117" s="7">
        <v>21.224302466452112</v>
      </c>
      <c r="AF117" s="14">
        <v>31.147509258446586</v>
      </c>
      <c r="AG117" s="12">
        <v>100</v>
      </c>
      <c r="AI117" s="7">
        <v>42.77640903375076</v>
      </c>
      <c r="AJ117" s="14">
        <v>57.22359096624924</v>
      </c>
      <c r="AK117" s="12">
        <v>100</v>
      </c>
      <c r="AL117" s="12">
        <v>100</v>
      </c>
      <c r="AM117" s="14">
        <v>33.353023874071056</v>
      </c>
      <c r="AN117" s="14">
        <v>49.702577043755106</v>
      </c>
      <c r="AO117" s="14">
        <v>16.944399082173838</v>
      </c>
      <c r="AP117" s="14">
        <v>78.058278079312132</v>
      </c>
      <c r="AQ117" s="14">
        <v>89.815264160312708</v>
      </c>
      <c r="AR117" s="12">
        <v>100</v>
      </c>
      <c r="AS117" s="28"/>
      <c r="AT117" s="21">
        <v>100</v>
      </c>
      <c r="AU117" s="14">
        <v>100</v>
      </c>
      <c r="AV117" s="14">
        <v>100</v>
      </c>
      <c r="AW117" s="14">
        <v>100</v>
      </c>
      <c r="AX117" s="14">
        <v>100</v>
      </c>
      <c r="AY117" s="12">
        <v>94.322128774292636</v>
      </c>
      <c r="AZ117" s="14">
        <v>94.322128774292636</v>
      </c>
      <c r="BA117" s="21">
        <v>94.322128774292636</v>
      </c>
      <c r="BB117" s="7">
        <v>62.926131556470779</v>
      </c>
      <c r="BC117" s="7">
        <v>5.6778712257073645</v>
      </c>
      <c r="BD117" s="12">
        <v>57.248260330763415</v>
      </c>
      <c r="BE117" s="14">
        <v>7.6620055421911708</v>
      </c>
      <c r="BF117" s="14">
        <v>12.017062897206376</v>
      </c>
      <c r="BG117" s="14">
        <v>32.641855706398403</v>
      </c>
      <c r="BH117" s="21">
        <v>4.9273361849674631</v>
      </c>
      <c r="BI117" s="7">
        <v>85.745739306466191</v>
      </c>
      <c r="BJ117" s="7">
        <v>4.9273361849674631</v>
      </c>
      <c r="BK117" s="12">
        <v>80.818403121498719</v>
      </c>
      <c r="BL117" s="14">
        <v>6.9615140019798325</v>
      </c>
      <c r="BM117" s="14">
        <v>29.014520718902364</v>
      </c>
      <c r="BN117" s="14">
        <v>36.36289208936698</v>
      </c>
      <c r="BO117" s="21">
        <v>8.4794763112495488</v>
      </c>
      <c r="BP117" s="7">
        <v>49.664769213057269</v>
      </c>
      <c r="BQ117" s="7">
        <v>19.546793941754157</v>
      </c>
      <c r="BR117" s="12">
        <v>30.117975271303109</v>
      </c>
      <c r="BS117" s="28"/>
      <c r="BT117" s="14">
        <v>3.9315482411375169</v>
      </c>
      <c r="BU117" s="14">
        <v>26.186427030165593</v>
      </c>
      <c r="BV117" s="31"/>
      <c r="BW117" s="7">
        <v>64.651465583095131</v>
      </c>
      <c r="BY117" s="12">
        <v>64.651465583095131</v>
      </c>
      <c r="BZ117" s="14">
        <v>8.2380574479778463</v>
      </c>
      <c r="CA117" s="14">
        <v>21.34962186568546</v>
      </c>
      <c r="CB117" s="14">
        <v>27.534055224884042</v>
      </c>
      <c r="CC117" s="21">
        <v>7.5297310445477814</v>
      </c>
      <c r="CD117" s="7">
        <v>77.66902998093741</v>
      </c>
      <c r="CE117" s="7">
        <v>16.944399082173838</v>
      </c>
      <c r="CF117" s="12">
        <v>60.724630898763564</v>
      </c>
      <c r="CG117" s="7">
        <v>4.3296016700523321</v>
      </c>
      <c r="CH117" s="7">
        <v>12.215260526264505</v>
      </c>
      <c r="CI117" s="7">
        <v>28.444528533989459</v>
      </c>
      <c r="CJ117" s="14">
        <v>15.735240168457265</v>
      </c>
      <c r="CK117" s="12">
        <v>20.818823079088805</v>
      </c>
      <c r="CL117" s="7">
        <v>8.4303125755296673</v>
      </c>
      <c r="CM117" s="14">
        <v>18.01721799354662</v>
      </c>
      <c r="CN117" s="12">
        <v>67.855154659481258</v>
      </c>
      <c r="CO117" s="7">
        <v>25.18333133853891</v>
      </c>
      <c r="CP117" s="14">
        <v>6.9615140019798325</v>
      </c>
      <c r="CQ117" s="12">
        <v>45.380796606762495</v>
      </c>
      <c r="CR117" s="14">
        <v>6.9846064651918356</v>
      </c>
      <c r="CS117" s="12">
        <v>7.6620055421911708</v>
      </c>
      <c r="CU117" s="14">
        <v>7.6620055421911708</v>
      </c>
      <c r="CV117" s="12">
        <v>45.380796606762495</v>
      </c>
      <c r="CX117" s="7">
        <v>22.717196682916921</v>
      </c>
      <c r="CY117" s="14">
        <v>22.663599923845577</v>
      </c>
      <c r="CZ117" s="12">
        <v>37.851065562214721</v>
      </c>
      <c r="DB117" s="7">
        <v>25.504475975699815</v>
      </c>
      <c r="DC117" s="14">
        <v>12.346589586514902</v>
      </c>
      <c r="DD117" s="12">
        <v>22.176343051930786</v>
      </c>
      <c r="DE117" s="7">
        <v>4.3296016700523321</v>
      </c>
      <c r="DF117" s="7">
        <v>15.191736586738951</v>
      </c>
      <c r="DG117" s="14">
        <v>2.655004795139503</v>
      </c>
      <c r="DH117" s="12">
        <v>25.504475975699815</v>
      </c>
      <c r="DI117" s="7">
        <v>12.346589586514902</v>
      </c>
      <c r="DJ117" s="21">
        <v>7.5297310445477814</v>
      </c>
    </row>
    <row r="118" spans="1:114" s="41" customFormat="1" x14ac:dyDescent="0.25">
      <c r="A118" s="39"/>
      <c r="B118" s="42">
        <v>100</v>
      </c>
      <c r="C118" s="42">
        <v>130.54529560510076</v>
      </c>
      <c r="D118" s="43">
        <v>54.114228861107335</v>
      </c>
      <c r="E118" s="52" t="s">
        <v>84</v>
      </c>
      <c r="F118" s="40">
        <v>282.10556336479209</v>
      </c>
      <c r="G118" s="40">
        <v>219.31199367094445</v>
      </c>
      <c r="H118" s="40">
        <v>234.40323068534553</v>
      </c>
      <c r="I118" s="40">
        <v>93.496515573677286</v>
      </c>
      <c r="J118" s="40">
        <v>41.757444009270159</v>
      </c>
      <c r="K118" s="40">
        <v>23.662997752631</v>
      </c>
      <c r="L118" s="43">
        <v>34.180383822470233</v>
      </c>
      <c r="M118" s="42">
        <v>170.77884534191861</v>
      </c>
      <c r="N118" s="43">
        <v>200.69857043908988</v>
      </c>
      <c r="O118" s="43">
        <v>60.046151760906433</v>
      </c>
      <c r="P118" s="44">
        <v>33.681891899761638</v>
      </c>
      <c r="Q118" s="42">
        <v>260.3416679239192</v>
      </c>
      <c r="R118" s="40">
        <v>56.586039596773588</v>
      </c>
      <c r="S118" s="40">
        <v>122.23738063057969</v>
      </c>
      <c r="T118" s="43">
        <v>61.148370739075212</v>
      </c>
      <c r="U118" s="42">
        <v>101.81212568551324</v>
      </c>
      <c r="V118" s="40">
        <v>80.071846270806219</v>
      </c>
      <c r="W118" s="40">
        <v>134.71803981408223</v>
      </c>
      <c r="X118" s="43">
        <v>66.427078067072785</v>
      </c>
      <c r="Y118" s="52" t="s">
        <v>84</v>
      </c>
      <c r="Z118" s="40">
        <v>137.14302583126775</v>
      </c>
      <c r="AA118" s="40">
        <v>152.75291429259175</v>
      </c>
      <c r="AB118" s="40">
        <v>78.296377606892364</v>
      </c>
      <c r="AC118" s="43">
        <v>97.831933076633206</v>
      </c>
      <c r="AD118" s="42">
        <v>291.05875504865321</v>
      </c>
      <c r="AE118" s="40">
        <v>290.0961848386612</v>
      </c>
      <c r="AF118" s="43">
        <v>291.71833010149987</v>
      </c>
      <c r="AG118" s="42">
        <v>83.670049292481323</v>
      </c>
      <c r="AH118" s="48" t="s">
        <v>84</v>
      </c>
      <c r="AI118" s="40">
        <v>120.62436532846317</v>
      </c>
      <c r="AJ118" s="43">
        <v>214.04547417631056</v>
      </c>
      <c r="AK118" s="42">
        <v>100</v>
      </c>
      <c r="AL118" s="42">
        <v>104.8386762904459</v>
      </c>
      <c r="AM118" s="43">
        <v>130.77510260692301</v>
      </c>
      <c r="AN118" s="43">
        <v>105.28405146645656</v>
      </c>
      <c r="AO118" s="43">
        <v>74.735601966545374</v>
      </c>
      <c r="AP118" s="43">
        <v>90.830016787090742</v>
      </c>
      <c r="AQ118" s="43">
        <v>568.15879567230252</v>
      </c>
      <c r="AR118" s="42">
        <v>767.1049687728995</v>
      </c>
      <c r="AS118" s="49" t="s">
        <v>84</v>
      </c>
      <c r="AT118" s="44">
        <v>1445.0558241210274</v>
      </c>
      <c r="AU118" s="43">
        <v>1404.0232481835201</v>
      </c>
      <c r="AV118" s="43">
        <v>1102.8121965863188</v>
      </c>
      <c r="AW118" s="43">
        <v>2236.0646114283322</v>
      </c>
      <c r="AX118" s="43">
        <v>1557.114614561179</v>
      </c>
      <c r="AY118" s="42">
        <v>129.35052691041784</v>
      </c>
      <c r="AZ118" s="43">
        <v>273.6604253979279</v>
      </c>
      <c r="BA118" s="44">
        <v>136.59641201323777</v>
      </c>
      <c r="BB118" s="40">
        <v>196.96052164701601</v>
      </c>
      <c r="BC118" s="40">
        <v>48.652790658720669</v>
      </c>
      <c r="BD118" s="42">
        <v>282.31131555925037</v>
      </c>
      <c r="BE118" s="43">
        <v>204.49068515091002</v>
      </c>
      <c r="BF118" s="43">
        <v>397.01295736216969</v>
      </c>
      <c r="BG118" s="43">
        <v>616.15106384783337</v>
      </c>
      <c r="BH118" s="44">
        <v>60.038434115679649</v>
      </c>
      <c r="BI118" s="40">
        <v>125.63916537640797</v>
      </c>
      <c r="BJ118" s="40">
        <v>13.425448955783667</v>
      </c>
      <c r="BK118" s="42">
        <v>256.19096782639565</v>
      </c>
      <c r="BL118" s="43">
        <v>240.17737402872129</v>
      </c>
      <c r="BM118" s="43">
        <v>597.32062834235558</v>
      </c>
      <c r="BN118" s="43">
        <v>486.72244347112138</v>
      </c>
      <c r="BO118" s="44">
        <v>51.959957685993089</v>
      </c>
      <c r="BP118" s="40">
        <v>228.95313516828386</v>
      </c>
      <c r="BQ118" s="40">
        <v>163.3215390913565</v>
      </c>
      <c r="BR118" s="42">
        <v>309.7339112056938</v>
      </c>
      <c r="BS118" s="49" t="s">
        <v>84</v>
      </c>
      <c r="BT118" s="43">
        <v>205.40974410301723</v>
      </c>
      <c r="BU118" s="43">
        <v>908.89473666305616</v>
      </c>
      <c r="BV118" s="51" t="s">
        <v>84</v>
      </c>
      <c r="BW118" s="40">
        <v>173.14725057738255</v>
      </c>
      <c r="BX118" s="48" t="s">
        <v>84</v>
      </c>
      <c r="BY118" s="42">
        <v>319.37165193453751</v>
      </c>
      <c r="BZ118" s="43">
        <v>180.3128260214425</v>
      </c>
      <c r="CA118" s="43">
        <v>774.69527082507204</v>
      </c>
      <c r="CB118" s="43">
        <v>654.25126433578782</v>
      </c>
      <c r="CC118" s="44">
        <v>86.447109109528725</v>
      </c>
      <c r="CD118" s="40">
        <v>98.937888971989054</v>
      </c>
      <c r="CE118" s="40">
        <v>34.894062486565566</v>
      </c>
      <c r="CF118" s="42">
        <v>202.79893664451856</v>
      </c>
      <c r="CG118" s="40">
        <v>140.03999596342413</v>
      </c>
      <c r="CH118" s="40">
        <v>334.72193299145789</v>
      </c>
      <c r="CI118" s="40">
        <v>359.1111988003392</v>
      </c>
      <c r="CJ118" s="43">
        <v>102.96995100381974</v>
      </c>
      <c r="CK118" s="42">
        <v>226.55686492710311</v>
      </c>
      <c r="CL118" s="40">
        <v>190.18746039696219</v>
      </c>
      <c r="CM118" s="43">
        <v>338.16197712774635</v>
      </c>
      <c r="CN118" s="42">
        <v>380.56326013572112</v>
      </c>
      <c r="CO118" s="40">
        <v>84.491255857800866</v>
      </c>
      <c r="CP118" s="43">
        <v>13.294474280138646</v>
      </c>
      <c r="CQ118" s="42">
        <v>378.50533134068559</v>
      </c>
      <c r="CR118" s="43">
        <v>524.6996439159733</v>
      </c>
      <c r="CS118" s="42">
        <v>488.27342954831681</v>
      </c>
      <c r="CT118" s="48" t="s">
        <v>84</v>
      </c>
      <c r="CU118" s="43">
        <v>784.12267532030717</v>
      </c>
      <c r="CV118" s="42">
        <v>410.48493398507571</v>
      </c>
      <c r="CW118" s="48" t="s">
        <v>84</v>
      </c>
      <c r="CX118" s="40">
        <v>388.95736579247807</v>
      </c>
      <c r="CY118" s="43">
        <v>1001.5223240563839</v>
      </c>
      <c r="CZ118" s="42">
        <v>564.84132778639241</v>
      </c>
      <c r="DA118" s="48" t="s">
        <v>84</v>
      </c>
      <c r="DB118" s="40">
        <v>619.54700800880346</v>
      </c>
      <c r="DC118" s="43">
        <v>1368.5397202238191</v>
      </c>
      <c r="DD118" s="42">
        <v>409.70493670278722</v>
      </c>
      <c r="DE118" s="40">
        <v>255.41358842216243</v>
      </c>
      <c r="DF118" s="40">
        <v>628.74934982795105</v>
      </c>
      <c r="DG118" s="43">
        <v>204.00475105779861</v>
      </c>
      <c r="DH118" s="42">
        <v>992.74992845858992</v>
      </c>
      <c r="DI118" s="40">
        <v>153.22043199131394</v>
      </c>
      <c r="DJ118" s="44">
        <v>552.70446008359363</v>
      </c>
    </row>
    <row r="119" spans="1:114" ht="30" x14ac:dyDescent="0.25">
      <c r="A119" s="5" t="s">
        <v>238</v>
      </c>
      <c r="B119" s="26"/>
      <c r="C119" s="26"/>
      <c r="D119" s="28"/>
      <c r="E119" s="26"/>
      <c r="L119" s="28"/>
      <c r="M119" s="26"/>
      <c r="N119" s="28"/>
      <c r="O119" s="28"/>
      <c r="P119" s="31"/>
      <c r="Q119" s="26"/>
      <c r="T119" s="28"/>
      <c r="U119" s="26"/>
      <c r="X119" s="28"/>
      <c r="Y119" s="26"/>
      <c r="AC119" s="28"/>
      <c r="AD119" s="26"/>
      <c r="AF119" s="28"/>
      <c r="AG119" s="26"/>
      <c r="AJ119" s="28"/>
      <c r="AK119" s="26"/>
      <c r="AL119" s="26"/>
      <c r="AM119" s="28"/>
      <c r="AN119" s="28"/>
      <c r="AO119" s="28"/>
      <c r="AP119" s="28"/>
      <c r="AQ119" s="28"/>
      <c r="AR119" s="26"/>
      <c r="AS119" s="28"/>
      <c r="AT119" s="31"/>
      <c r="AU119" s="28"/>
      <c r="AV119" s="28"/>
      <c r="AW119" s="28"/>
      <c r="AX119" s="28"/>
      <c r="AY119" s="26"/>
      <c r="AZ119" s="28"/>
      <c r="BA119" s="31"/>
      <c r="BD119" s="26"/>
      <c r="BE119" s="28"/>
      <c r="BF119" s="28"/>
      <c r="BG119" s="28"/>
      <c r="BH119" s="31"/>
      <c r="BK119" s="26"/>
      <c r="BL119" s="28"/>
      <c r="BM119" s="28"/>
      <c r="BN119" s="28"/>
      <c r="BO119" s="31"/>
      <c r="BR119" s="26"/>
      <c r="BS119" s="28"/>
      <c r="BT119" s="28"/>
      <c r="BU119" s="28"/>
      <c r="BV119" s="31"/>
      <c r="BY119" s="26"/>
      <c r="BZ119" s="28"/>
      <c r="CA119" s="28"/>
      <c r="CB119" s="28"/>
      <c r="CC119" s="31"/>
      <c r="CF119" s="26"/>
      <c r="CJ119" s="28"/>
      <c r="CK119" s="26"/>
      <c r="CM119" s="28"/>
      <c r="CN119" s="26"/>
      <c r="CP119" s="28"/>
      <c r="CQ119" s="26"/>
      <c r="CR119" s="28"/>
      <c r="CS119" s="26"/>
      <c r="CU119" s="28"/>
      <c r="CV119" s="26"/>
      <c r="CY119" s="28"/>
      <c r="CZ119" s="26"/>
      <c r="DC119" s="28"/>
      <c r="DD119" s="26"/>
      <c r="DG119" s="28"/>
      <c r="DH119" s="26"/>
      <c r="DJ119" s="31"/>
    </row>
    <row r="120" spans="1:114" x14ac:dyDescent="0.25">
      <c r="A120" s="24" t="s">
        <v>251</v>
      </c>
      <c r="B120" s="11">
        <v>4278.420560836792</v>
      </c>
      <c r="C120" s="11">
        <v>2621.3217010498047</v>
      </c>
      <c r="D120" s="13">
        <v>1657.0988597869873</v>
      </c>
      <c r="E120" s="11">
        <v>641.27313423156738</v>
      </c>
      <c r="F120" s="6">
        <v>911.33632659912109</v>
      </c>
      <c r="G120" s="6">
        <v>1134.0314483642578</v>
      </c>
      <c r="H120" s="6">
        <v>2045.3677749633789</v>
      </c>
      <c r="I120" s="6">
        <v>1069.7315139770508</v>
      </c>
      <c r="J120" s="6">
        <v>370.69031143188477</v>
      </c>
      <c r="K120" s="6">
        <v>151.35782623291016</v>
      </c>
      <c r="L120" s="13">
        <v>522.04813766479492</v>
      </c>
      <c r="M120" s="11">
        <v>1230.954517364502</v>
      </c>
      <c r="N120" s="13">
        <v>2071.7125701904297</v>
      </c>
      <c r="O120" s="13">
        <v>691.6816234588623</v>
      </c>
      <c r="P120" s="20">
        <v>284.07184982299805</v>
      </c>
      <c r="Q120" s="11">
        <v>756.44068717956543</v>
      </c>
      <c r="R120" s="6">
        <v>932.51744270324707</v>
      </c>
      <c r="S120" s="6">
        <v>1375.1896457672119</v>
      </c>
      <c r="T120" s="13">
        <v>1214.2727851867676</v>
      </c>
      <c r="U120" s="11">
        <v>428.34370994567871</v>
      </c>
      <c r="V120" s="6">
        <v>879.00894546508789</v>
      </c>
      <c r="W120" s="6">
        <v>1732.9534492492676</v>
      </c>
      <c r="X120" s="13">
        <v>1238.1144561767578</v>
      </c>
      <c r="Y120" s="11">
        <v>641.27313423156738</v>
      </c>
      <c r="Z120" s="6">
        <v>468.07466125488281</v>
      </c>
      <c r="AA120" s="6">
        <v>848.70170021057129</v>
      </c>
      <c r="AB120" s="6">
        <v>1491.9257106781006</v>
      </c>
      <c r="AC120" s="13">
        <v>808.27588844299316</v>
      </c>
      <c r="AD120" s="11">
        <v>2262.7486248016357</v>
      </c>
      <c r="AE120" s="6">
        <v>855.30745887756348</v>
      </c>
      <c r="AF120" s="13">
        <v>1407.4411659240723</v>
      </c>
      <c r="AG120" s="11">
        <v>808.29525184631348</v>
      </c>
      <c r="AH120" s="6">
        <v>138.89464569091797</v>
      </c>
      <c r="AI120" s="6">
        <v>386.39420890808105</v>
      </c>
      <c r="AJ120" s="13">
        <v>283.00639724731445</v>
      </c>
      <c r="AK120" s="11">
        <v>4278.420560836792</v>
      </c>
      <c r="AL120" s="11">
        <v>3352.4185657501221</v>
      </c>
      <c r="AM120" s="13">
        <v>633.54416275024414</v>
      </c>
      <c r="AN120" s="13">
        <v>2117.8527030944824</v>
      </c>
      <c r="AO120" s="13">
        <v>601.02169990539551</v>
      </c>
      <c r="AP120" s="13">
        <v>2884.2354393005371</v>
      </c>
      <c r="AQ120" s="13">
        <v>2133.2408199310303</v>
      </c>
      <c r="AR120" s="11">
        <v>4278.420560836792</v>
      </c>
      <c r="AS120" s="13">
        <v>1655.2894687652588</v>
      </c>
      <c r="AT120" s="20">
        <v>2623.1310920715332</v>
      </c>
      <c r="AU120" s="13">
        <v>1827.5192623138428</v>
      </c>
      <c r="AV120" s="13">
        <v>4278.420560836792</v>
      </c>
      <c r="AW120" s="13">
        <v>1216.8463020324707</v>
      </c>
      <c r="AX120" s="13">
        <v>4278.420560836792</v>
      </c>
      <c r="AY120" s="11">
        <v>4234.72096824646</v>
      </c>
      <c r="AZ120" s="13">
        <v>2604.7669658660889</v>
      </c>
      <c r="BA120" s="20">
        <v>4129.2287502288818</v>
      </c>
      <c r="BB120" s="6">
        <v>1822.9012680053711</v>
      </c>
      <c r="BC120" s="6">
        <v>350.60165596008301</v>
      </c>
      <c r="BD120" s="11">
        <v>1472.2996120452881</v>
      </c>
      <c r="BE120" s="13">
        <v>536.43355560302734</v>
      </c>
      <c r="BF120" s="13">
        <v>294.98227882385254</v>
      </c>
      <c r="BG120" s="13">
        <v>356.64237785339355</v>
      </c>
      <c r="BH120" s="20">
        <v>284.24139976501465</v>
      </c>
      <c r="BI120" s="6">
        <v>3026.4285202026367</v>
      </c>
      <c r="BJ120" s="6">
        <v>585.49492835998535</v>
      </c>
      <c r="BK120" s="11">
        <v>2440.9335918426514</v>
      </c>
      <c r="BL120" s="13">
        <v>199.20395660400391</v>
      </c>
      <c r="BM120" s="13">
        <v>823.45260429382324</v>
      </c>
      <c r="BN120" s="13">
        <v>579.66429901123047</v>
      </c>
      <c r="BO120" s="20">
        <v>838.61273193359375</v>
      </c>
      <c r="BP120" s="6">
        <v>1835.2082462310791</v>
      </c>
      <c r="BQ120" s="6">
        <v>528.61397361755371</v>
      </c>
      <c r="BR120" s="11">
        <v>1306.5942726135254</v>
      </c>
      <c r="BS120" s="13">
        <v>503.94089698791504</v>
      </c>
      <c r="BT120" s="13">
        <v>252.83491134643555</v>
      </c>
      <c r="BU120" s="13">
        <v>353.92626953125</v>
      </c>
      <c r="BV120" s="20">
        <v>195.8921947479248</v>
      </c>
      <c r="BW120" s="6">
        <v>2339.4610767364502</v>
      </c>
      <c r="BX120" s="6">
        <v>282.71472358703613</v>
      </c>
      <c r="BY120" s="11">
        <v>2056.7463531494141</v>
      </c>
      <c r="BZ120" s="13">
        <v>557.11452102661133</v>
      </c>
      <c r="CA120" s="13">
        <v>557.14598846435547</v>
      </c>
      <c r="CB120" s="13">
        <v>501.31119918823242</v>
      </c>
      <c r="CC120" s="20">
        <v>441.17464447021484</v>
      </c>
      <c r="CD120" s="6">
        <v>3706.3003902435303</v>
      </c>
      <c r="CE120" s="6">
        <v>1089.0566959381104</v>
      </c>
      <c r="CF120" s="11">
        <v>2617.2436943054199</v>
      </c>
      <c r="CG120" s="6">
        <v>398.0408878326416</v>
      </c>
      <c r="CH120" s="6">
        <v>673.2980899810791</v>
      </c>
      <c r="CI120" s="6">
        <v>898.10691833496094</v>
      </c>
      <c r="CJ120" s="13">
        <v>647.79779815673828</v>
      </c>
      <c r="CK120" s="11">
        <v>1303.5493335723877</v>
      </c>
      <c r="CL120" s="6">
        <v>566.08717918395996</v>
      </c>
      <c r="CM120" s="13">
        <v>780.78335952758789</v>
      </c>
      <c r="CN120" s="11">
        <v>1524.9738445281982</v>
      </c>
      <c r="CO120" s="6">
        <v>1921.7133369445801</v>
      </c>
      <c r="CP120" s="13">
        <v>831.73337936401367</v>
      </c>
      <c r="CQ120" s="11">
        <v>1359.5040187835693</v>
      </c>
      <c r="CR120" s="13">
        <v>224.89809799194336</v>
      </c>
      <c r="CS120" s="11">
        <v>127.08323287963867</v>
      </c>
      <c r="CT120" s="23" t="s">
        <v>84</v>
      </c>
      <c r="CU120" s="13">
        <v>127.08323287963867</v>
      </c>
      <c r="CV120" s="11">
        <v>1359.5040187835693</v>
      </c>
      <c r="CW120" s="6">
        <v>285.18324661254883</v>
      </c>
      <c r="CX120" s="6">
        <v>496.57876777648926</v>
      </c>
      <c r="CY120" s="13">
        <v>577.74200439453125</v>
      </c>
      <c r="CZ120" s="11">
        <v>867.8697681427002</v>
      </c>
      <c r="DA120" s="6">
        <v>237.63691520690918</v>
      </c>
      <c r="DB120" s="6">
        <v>451.93698883056641</v>
      </c>
      <c r="DC120" s="13">
        <v>178.29586410522461</v>
      </c>
      <c r="DD120" s="11">
        <v>995.01603507995605</v>
      </c>
      <c r="DE120" s="6">
        <v>264.35978507995605</v>
      </c>
      <c r="DF120" s="6">
        <v>409.22224044799805</v>
      </c>
      <c r="DG120" s="13">
        <v>321.43400955200195</v>
      </c>
      <c r="DH120" s="11">
        <v>373.45176887512207</v>
      </c>
      <c r="DI120" s="6">
        <v>734.71814727783203</v>
      </c>
      <c r="DJ120" s="20">
        <v>251.33410263061523</v>
      </c>
    </row>
    <row r="121" spans="1:114" x14ac:dyDescent="0.25">
      <c r="A121" s="5"/>
      <c r="B121" s="12">
        <v>6.4221348296947092</v>
      </c>
      <c r="C121" s="12">
        <v>6.5540259367132219</v>
      </c>
      <c r="D121" s="14">
        <v>6.2240052967496711</v>
      </c>
      <c r="E121" s="12">
        <v>23.475093032725884</v>
      </c>
      <c r="F121" s="7">
        <v>22.122276669402126</v>
      </c>
      <c r="G121" s="7">
        <v>8.7088630052413052</v>
      </c>
      <c r="H121" s="7">
        <v>11.932521188156981</v>
      </c>
      <c r="I121" s="7">
        <v>6.0648881952232232</v>
      </c>
      <c r="J121" s="7">
        <v>2.1908968074272459</v>
      </c>
      <c r="K121" s="7">
        <v>1.2417170611701918</v>
      </c>
      <c r="L121" s="14">
        <v>1.7934272212639053</v>
      </c>
      <c r="M121" s="12">
        <v>23.352020696015209</v>
      </c>
      <c r="N121" s="14">
        <v>10.129043441142045</v>
      </c>
      <c r="O121" s="14">
        <v>3.9929930857138309</v>
      </c>
      <c r="P121" s="21">
        <v>1.5515053421463425</v>
      </c>
      <c r="Q121" s="12">
        <v>10.702795638259186</v>
      </c>
      <c r="R121" s="7">
        <v>7.294874307230244</v>
      </c>
      <c r="S121" s="7">
        <v>6.7816098676375445</v>
      </c>
      <c r="T121" s="14">
        <v>4.5837503965776367</v>
      </c>
      <c r="U121" s="12">
        <v>4.3636551966336601</v>
      </c>
      <c r="V121" s="7">
        <v>6.4722291002415169</v>
      </c>
      <c r="W121" s="7">
        <v>6.9452683354295832</v>
      </c>
      <c r="X121" s="14">
        <v>6.7764153786811141</v>
      </c>
      <c r="Y121" s="12">
        <v>23.952324457351811</v>
      </c>
      <c r="Z121" s="7">
        <v>8.0183769899684503</v>
      </c>
      <c r="AA121" s="7">
        <v>6.5418488923445404</v>
      </c>
      <c r="AB121" s="7">
        <v>5.6344688901254765</v>
      </c>
      <c r="AC121" s="14">
        <v>4.3772284943737896</v>
      </c>
      <c r="AD121" s="12">
        <v>18.876232830299628</v>
      </c>
      <c r="AE121" s="7">
        <v>17.547966514400347</v>
      </c>
      <c r="AF121" s="14">
        <v>19.786391192161819</v>
      </c>
      <c r="AG121" s="12">
        <v>7.7149238334309018</v>
      </c>
      <c r="AH121" s="7">
        <v>2.7641961680657401</v>
      </c>
      <c r="AI121" s="7">
        <v>12.42947875901301</v>
      </c>
      <c r="AJ121" s="14">
        <v>12.075879889414013</v>
      </c>
      <c r="AK121" s="12">
        <v>6.4221348296947092</v>
      </c>
      <c r="AL121" s="12">
        <v>5.275646802521238</v>
      </c>
      <c r="AM121" s="14">
        <v>3.7287450978624319</v>
      </c>
      <c r="AN121" s="14">
        <v>6.7340351608533471</v>
      </c>
      <c r="AO121" s="14">
        <v>3.9791239193544596</v>
      </c>
      <c r="AP121" s="14">
        <v>5.0377554667917073</v>
      </c>
      <c r="AQ121" s="14">
        <v>20.256080518325785</v>
      </c>
      <c r="AR121" s="12">
        <v>49.2645153798831</v>
      </c>
      <c r="AS121" s="14">
        <v>40.626658727941901</v>
      </c>
      <c r="AT121" s="21">
        <v>56.898467112624033</v>
      </c>
      <c r="AU121" s="14">
        <v>38.51520454612816</v>
      </c>
      <c r="AV121" s="14">
        <v>70.824086183091268</v>
      </c>
      <c r="AW121" s="14">
        <v>40.84284831631696</v>
      </c>
      <c r="AX121" s="14">
        <v>100</v>
      </c>
      <c r="AY121" s="12">
        <v>8.7171667584613832</v>
      </c>
      <c r="AZ121" s="14">
        <v>11.343921845271701</v>
      </c>
      <c r="BA121" s="21">
        <v>8.9761600343591148</v>
      </c>
      <c r="BB121" s="7">
        <v>8.5646031721348734</v>
      </c>
      <c r="BC121" s="7">
        <v>4.5095387887051084</v>
      </c>
      <c r="BD121" s="12">
        <v>10.898284377993726</v>
      </c>
      <c r="BE121" s="14">
        <v>21.490323407320826</v>
      </c>
      <c r="BF121" s="14">
        <v>14.628446901980524</v>
      </c>
      <c r="BG121" s="14">
        <v>10.105114881216542</v>
      </c>
      <c r="BH121" s="21">
        <v>5.1987680569131962</v>
      </c>
      <c r="BI121" s="7">
        <v>6.6563915547006474</v>
      </c>
      <c r="BJ121" s="7">
        <v>2.3946150467515763</v>
      </c>
      <c r="BK121" s="12">
        <v>11.614632155753455</v>
      </c>
      <c r="BL121" s="14">
        <v>10.316260444216347</v>
      </c>
      <c r="BM121" s="14">
        <v>25.446418540655451</v>
      </c>
      <c r="BN121" s="14">
        <v>11.646500652764956</v>
      </c>
      <c r="BO121" s="21">
        <v>7.7136007359297887</v>
      </c>
      <c r="BP121" s="7">
        <v>12.699290902171512</v>
      </c>
      <c r="BQ121" s="7">
        <v>6.6298318687034783</v>
      </c>
      <c r="BR121" s="12">
        <v>20.169711250872712</v>
      </c>
      <c r="BS121" s="14">
        <v>36.84946940479211</v>
      </c>
      <c r="BT121" s="14">
        <v>19.828525494067119</v>
      </c>
      <c r="BU121" s="14">
        <v>18.439370375392514</v>
      </c>
      <c r="BV121" s="21">
        <v>10.224427905052039</v>
      </c>
      <c r="BW121" s="7">
        <v>9.4047876863161086</v>
      </c>
      <c r="BX121" s="7">
        <v>2.482321971456888</v>
      </c>
      <c r="BY121" s="12">
        <v>15.250871881677527</v>
      </c>
      <c r="BZ121" s="14">
        <v>18.303840754679442</v>
      </c>
      <c r="CA121" s="14">
        <v>30.346294747292507</v>
      </c>
      <c r="CB121" s="14">
        <v>17.880421184892196</v>
      </c>
      <c r="CC121" s="21">
        <v>7.6028688951943337</v>
      </c>
      <c r="CD121" s="7">
        <v>7.0868186628982324</v>
      </c>
      <c r="CE121" s="7">
        <v>3.3664471348191416</v>
      </c>
      <c r="CF121" s="12">
        <v>13.120213384016116</v>
      </c>
      <c r="CG121" s="7">
        <v>19.325368320828488</v>
      </c>
      <c r="CH121" s="7">
        <v>27.693941200225442</v>
      </c>
      <c r="CI121" s="7">
        <v>17.019790002923429</v>
      </c>
      <c r="CJ121" s="14">
        <v>6.3631556117854498</v>
      </c>
      <c r="CK121" s="12">
        <v>21.293373412991823</v>
      </c>
      <c r="CL121" s="7">
        <v>19.169794940624225</v>
      </c>
      <c r="CM121" s="14">
        <v>21.997004118633882</v>
      </c>
      <c r="CN121" s="12">
        <v>12.838147337925202</v>
      </c>
      <c r="CO121" s="7">
        <v>9.6779447069343885</v>
      </c>
      <c r="CP121" s="14">
        <v>2.3842266864637587</v>
      </c>
      <c r="CQ121" s="12">
        <v>17.020657319564336</v>
      </c>
      <c r="CR121" s="14">
        <v>25.360076357480665</v>
      </c>
      <c r="CS121" s="12">
        <v>12.156395773127411</v>
      </c>
      <c r="CU121" s="14">
        <v>19.522064890352379</v>
      </c>
      <c r="CV121" s="12">
        <v>18.458718590453202</v>
      </c>
      <c r="CW121" s="7">
        <v>14.501387723416038</v>
      </c>
      <c r="CX121" s="7">
        <v>12.762370698388233</v>
      </c>
      <c r="CY121" s="14">
        <v>38.323187978525787</v>
      </c>
      <c r="CZ121" s="12">
        <v>19.440116439389264</v>
      </c>
      <c r="DA121" s="7">
        <v>21.202434136608751</v>
      </c>
      <c r="DB121" s="7">
        <v>16.479031856695855</v>
      </c>
      <c r="DC121" s="14">
        <v>29.665222518455391</v>
      </c>
      <c r="DD121" s="12">
        <v>27.593531853146068</v>
      </c>
      <c r="DE121" s="7">
        <v>23.409244239982019</v>
      </c>
      <c r="DF121" s="7">
        <v>25.422912500742971</v>
      </c>
      <c r="DG121" s="14">
        <v>37.07342792998962</v>
      </c>
      <c r="DH121" s="12">
        <v>21.81995883623355</v>
      </c>
      <c r="DI121" s="7">
        <v>13.686310350571777</v>
      </c>
      <c r="DJ121" s="21">
        <v>27.69241760655699</v>
      </c>
    </row>
    <row r="122" spans="1:114" x14ac:dyDescent="0.25">
      <c r="A122" s="5"/>
      <c r="B122" s="12">
        <v>100</v>
      </c>
      <c r="C122" s="12">
        <v>100</v>
      </c>
      <c r="D122" s="14">
        <v>100</v>
      </c>
      <c r="E122" s="12">
        <v>100</v>
      </c>
      <c r="F122" s="7">
        <v>100</v>
      </c>
      <c r="G122" s="7">
        <v>100</v>
      </c>
      <c r="H122" s="7">
        <v>100</v>
      </c>
      <c r="I122" s="7">
        <v>100</v>
      </c>
      <c r="J122" s="7">
        <v>100</v>
      </c>
      <c r="K122" s="7">
        <v>100</v>
      </c>
      <c r="L122" s="14">
        <v>100</v>
      </c>
      <c r="M122" s="12">
        <v>100</v>
      </c>
      <c r="N122" s="14">
        <v>100</v>
      </c>
      <c r="O122" s="14">
        <v>100</v>
      </c>
      <c r="P122" s="21">
        <v>100</v>
      </c>
      <c r="Q122" s="12">
        <v>100</v>
      </c>
      <c r="R122" s="7">
        <v>100</v>
      </c>
      <c r="S122" s="7">
        <v>100</v>
      </c>
      <c r="T122" s="14">
        <v>100</v>
      </c>
      <c r="U122" s="12">
        <v>100</v>
      </c>
      <c r="V122" s="7">
        <v>100</v>
      </c>
      <c r="W122" s="7">
        <v>100</v>
      </c>
      <c r="X122" s="14">
        <v>100</v>
      </c>
      <c r="Y122" s="12">
        <v>100</v>
      </c>
      <c r="Z122" s="7">
        <v>100</v>
      </c>
      <c r="AA122" s="7">
        <v>100</v>
      </c>
      <c r="AB122" s="7">
        <v>100</v>
      </c>
      <c r="AC122" s="14">
        <v>100</v>
      </c>
      <c r="AD122" s="12">
        <v>100</v>
      </c>
      <c r="AE122" s="7">
        <v>100</v>
      </c>
      <c r="AF122" s="14">
        <v>100</v>
      </c>
      <c r="AG122" s="12">
        <v>100</v>
      </c>
      <c r="AH122" s="7">
        <v>100</v>
      </c>
      <c r="AI122" s="7">
        <v>100</v>
      </c>
      <c r="AJ122" s="14">
        <v>100</v>
      </c>
      <c r="AK122" s="12">
        <v>100</v>
      </c>
      <c r="AL122" s="12">
        <v>100</v>
      </c>
      <c r="AM122" s="14">
        <v>100</v>
      </c>
      <c r="AN122" s="14">
        <v>100</v>
      </c>
      <c r="AO122" s="14">
        <v>100</v>
      </c>
      <c r="AP122" s="14">
        <v>100</v>
      </c>
      <c r="AQ122" s="14">
        <v>100</v>
      </c>
      <c r="AR122" s="12">
        <v>100</v>
      </c>
      <c r="AS122" s="14">
        <v>100</v>
      </c>
      <c r="AT122" s="21">
        <v>100</v>
      </c>
      <c r="AU122" s="14">
        <v>100</v>
      </c>
      <c r="AV122" s="14">
        <v>100</v>
      </c>
      <c r="AW122" s="14">
        <v>100</v>
      </c>
      <c r="AX122" s="14">
        <v>100</v>
      </c>
      <c r="AY122" s="12">
        <v>100</v>
      </c>
      <c r="AZ122" s="14">
        <v>100</v>
      </c>
      <c r="BA122" s="21">
        <v>100</v>
      </c>
      <c r="BB122" s="7">
        <v>100</v>
      </c>
      <c r="BC122" s="7">
        <v>100</v>
      </c>
      <c r="BD122" s="12">
        <v>100</v>
      </c>
      <c r="BE122" s="14">
        <v>100</v>
      </c>
      <c r="BF122" s="14">
        <v>100</v>
      </c>
      <c r="BG122" s="14">
        <v>100</v>
      </c>
      <c r="BH122" s="21">
        <v>100</v>
      </c>
      <c r="BI122" s="7">
        <v>100</v>
      </c>
      <c r="BJ122" s="7">
        <v>100</v>
      </c>
      <c r="BK122" s="12">
        <v>100</v>
      </c>
      <c r="BL122" s="14">
        <v>100</v>
      </c>
      <c r="BM122" s="14">
        <v>100</v>
      </c>
      <c r="BN122" s="14">
        <v>100</v>
      </c>
      <c r="BO122" s="21">
        <v>100</v>
      </c>
      <c r="BP122" s="7">
        <v>100</v>
      </c>
      <c r="BQ122" s="7">
        <v>100</v>
      </c>
      <c r="BR122" s="12">
        <v>100</v>
      </c>
      <c r="BS122" s="14">
        <v>100</v>
      </c>
      <c r="BT122" s="14">
        <v>100</v>
      </c>
      <c r="BU122" s="14">
        <v>100</v>
      </c>
      <c r="BV122" s="21">
        <v>100</v>
      </c>
      <c r="BW122" s="7">
        <v>100</v>
      </c>
      <c r="BX122" s="7">
        <v>100</v>
      </c>
      <c r="BY122" s="12">
        <v>100</v>
      </c>
      <c r="BZ122" s="14">
        <v>100</v>
      </c>
      <c r="CA122" s="14">
        <v>100</v>
      </c>
      <c r="CB122" s="14">
        <v>100</v>
      </c>
      <c r="CC122" s="21">
        <v>100</v>
      </c>
      <c r="CD122" s="7">
        <v>100</v>
      </c>
      <c r="CE122" s="7">
        <v>100</v>
      </c>
      <c r="CF122" s="12">
        <v>100</v>
      </c>
      <c r="CG122" s="7">
        <v>100</v>
      </c>
      <c r="CH122" s="7">
        <v>100</v>
      </c>
      <c r="CI122" s="7">
        <v>100</v>
      </c>
      <c r="CJ122" s="14">
        <v>100</v>
      </c>
      <c r="CK122" s="12">
        <v>100</v>
      </c>
      <c r="CL122" s="7">
        <v>100</v>
      </c>
      <c r="CM122" s="14">
        <v>100</v>
      </c>
      <c r="CN122" s="12">
        <v>100</v>
      </c>
      <c r="CO122" s="7">
        <v>100</v>
      </c>
      <c r="CP122" s="14">
        <v>100</v>
      </c>
      <c r="CQ122" s="12">
        <v>100</v>
      </c>
      <c r="CR122" s="14">
        <v>100</v>
      </c>
      <c r="CS122" s="12">
        <v>100</v>
      </c>
      <c r="CU122" s="14">
        <v>100</v>
      </c>
      <c r="CV122" s="12">
        <v>100</v>
      </c>
      <c r="CW122" s="7">
        <v>100</v>
      </c>
      <c r="CX122" s="7">
        <v>100</v>
      </c>
      <c r="CY122" s="14">
        <v>100</v>
      </c>
      <c r="CZ122" s="12">
        <v>100</v>
      </c>
      <c r="DA122" s="7">
        <v>100</v>
      </c>
      <c r="DB122" s="7">
        <v>100</v>
      </c>
      <c r="DC122" s="14">
        <v>100</v>
      </c>
      <c r="DD122" s="12">
        <v>100</v>
      </c>
      <c r="DE122" s="7">
        <v>100</v>
      </c>
      <c r="DF122" s="7">
        <v>100</v>
      </c>
      <c r="DG122" s="14">
        <v>100</v>
      </c>
      <c r="DH122" s="12">
        <v>100</v>
      </c>
      <c r="DI122" s="7">
        <v>100</v>
      </c>
      <c r="DJ122" s="21">
        <v>100</v>
      </c>
    </row>
    <row r="123" spans="1:114" x14ac:dyDescent="0.25">
      <c r="A123" s="5"/>
      <c r="B123" s="12">
        <v>100</v>
      </c>
      <c r="C123" s="12">
        <v>61.26844389830427</v>
      </c>
      <c r="D123" s="14">
        <v>38.731556101695737</v>
      </c>
      <c r="E123" s="12">
        <v>14.988548346592287</v>
      </c>
      <c r="F123" s="7">
        <v>21.300765402568981</v>
      </c>
      <c r="G123" s="7">
        <v>26.505843271809145</v>
      </c>
      <c r="H123" s="7">
        <v>47.806608674378118</v>
      </c>
      <c r="I123" s="7">
        <v>25.002953748142705</v>
      </c>
      <c r="J123" s="7">
        <v>8.6641859106853101</v>
      </c>
      <c r="K123" s="7">
        <v>3.5377033202015782</v>
      </c>
      <c r="L123" s="14">
        <v>12.201889230886888</v>
      </c>
      <c r="M123" s="12">
        <v>28.771236952071551</v>
      </c>
      <c r="N123" s="14">
        <v>48.422368505662639</v>
      </c>
      <c r="O123" s="14">
        <v>16.166751576277491</v>
      </c>
      <c r="P123" s="21">
        <v>6.6396429659883198</v>
      </c>
      <c r="Q123" s="12">
        <v>17.680372380961479</v>
      </c>
      <c r="R123" s="7">
        <v>21.795833986943567</v>
      </c>
      <c r="S123" s="7">
        <v>32.14246066305941</v>
      </c>
      <c r="T123" s="14">
        <v>28.38133296903554</v>
      </c>
      <c r="U123" s="12">
        <v>10.011725211555673</v>
      </c>
      <c r="V123" s="7">
        <v>20.545173924958128</v>
      </c>
      <c r="W123" s="7">
        <v>40.504513864582051</v>
      </c>
      <c r="X123" s="14">
        <v>28.93858699890415</v>
      </c>
      <c r="Y123" s="12">
        <v>14.988548346592287</v>
      </c>
      <c r="Z123" s="7">
        <v>10.940361158963174</v>
      </c>
      <c r="AA123" s="7">
        <v>19.83679930812081</v>
      </c>
      <c r="AB123" s="7">
        <v>34.87094570212853</v>
      </c>
      <c r="AC123" s="14">
        <v>18.891922309874722</v>
      </c>
      <c r="AD123" s="12">
        <v>52.887475474339006</v>
      </c>
      <c r="AE123" s="7">
        <v>19.991196440732296</v>
      </c>
      <c r="AF123" s="14">
        <v>32.89627903360671</v>
      </c>
      <c r="AG123" s="12">
        <v>100</v>
      </c>
      <c r="AH123" s="7">
        <v>17.183652306957622</v>
      </c>
      <c r="AI123" s="7">
        <v>47.803597512849024</v>
      </c>
      <c r="AJ123" s="14">
        <v>35.012750180193351</v>
      </c>
      <c r="AK123" s="12">
        <v>100</v>
      </c>
      <c r="AL123" s="12">
        <v>78.356452295434025</v>
      </c>
      <c r="AM123" s="14">
        <v>14.807898235846473</v>
      </c>
      <c r="AN123" s="14">
        <v>49.500806967893396</v>
      </c>
      <c r="AO123" s="14">
        <v>14.047747091694163</v>
      </c>
      <c r="AP123" s="14">
        <v>67.413555967401805</v>
      </c>
      <c r="AQ123" s="14">
        <v>49.860475135567363</v>
      </c>
      <c r="AR123" s="12">
        <v>100</v>
      </c>
      <c r="AS123" s="14">
        <v>38.689265003941316</v>
      </c>
      <c r="AT123" s="21">
        <v>61.310734996058677</v>
      </c>
      <c r="AU123" s="14">
        <v>42.714811139473596</v>
      </c>
      <c r="AV123" s="14">
        <v>100</v>
      </c>
      <c r="AW123" s="14">
        <v>28.441484064728655</v>
      </c>
      <c r="AX123" s="14">
        <v>100</v>
      </c>
      <c r="AY123" s="12">
        <v>98.978604558178702</v>
      </c>
      <c r="AZ123" s="14">
        <v>60.881508230145499</v>
      </c>
      <c r="BA123" s="21">
        <v>96.512923204101028</v>
      </c>
      <c r="BB123" s="7">
        <v>42.606874244472124</v>
      </c>
      <c r="BC123" s="7">
        <v>8.1946515302719742</v>
      </c>
      <c r="BD123" s="12">
        <v>34.412222714200155</v>
      </c>
      <c r="BE123" s="14">
        <v>12.538121205599978</v>
      </c>
      <c r="BF123" s="14">
        <v>6.8946536374665941</v>
      </c>
      <c r="BG123" s="14">
        <v>8.33584199547788</v>
      </c>
      <c r="BH123" s="21">
        <v>6.643605875655699</v>
      </c>
      <c r="BI123" s="7">
        <v>70.737050674857329</v>
      </c>
      <c r="BJ123" s="7">
        <v>13.684838132076285</v>
      </c>
      <c r="BK123" s="12">
        <v>57.052212542781042</v>
      </c>
      <c r="BL123" s="14">
        <v>4.6560162511242869</v>
      </c>
      <c r="BM123" s="14">
        <v>19.246649378778436</v>
      </c>
      <c r="BN123" s="14">
        <v>13.548558183299708</v>
      </c>
      <c r="BO123" s="21">
        <v>19.600988729578614</v>
      </c>
      <c r="BP123" s="7">
        <v>42.894526616432984</v>
      </c>
      <c r="BQ123" s="7">
        <v>12.355353245454792</v>
      </c>
      <c r="BR123" s="12">
        <v>30.53917337097819</v>
      </c>
      <c r="BS123" s="14">
        <v>11.778666679026808</v>
      </c>
      <c r="BT123" s="14">
        <v>5.9095385259878475</v>
      </c>
      <c r="BU123" s="14">
        <v>8.2723580933340415</v>
      </c>
      <c r="BV123" s="21">
        <v>4.5786100726294983</v>
      </c>
      <c r="BW123" s="7">
        <v>54.680484152284649</v>
      </c>
      <c r="BX123" s="7">
        <v>6.6079227034132799</v>
      </c>
      <c r="BY123" s="12">
        <v>48.072561448871376</v>
      </c>
      <c r="BZ123" s="14">
        <v>13.021499712446419</v>
      </c>
      <c r="CA123" s="14">
        <v>13.022235204371457</v>
      </c>
      <c r="CB123" s="14">
        <v>11.717202459642813</v>
      </c>
      <c r="CC123" s="21">
        <v>10.311624072410684</v>
      </c>
      <c r="CD123" s="7">
        <v>86.62777156995142</v>
      </c>
      <c r="CE123" s="7">
        <v>25.454643377207127</v>
      </c>
      <c r="CF123" s="12">
        <v>61.173128192744286</v>
      </c>
      <c r="CG123" s="7">
        <v>9.3034539772964973</v>
      </c>
      <c r="CH123" s="7">
        <v>15.737071202027709</v>
      </c>
      <c r="CI123" s="7">
        <v>20.991552970643571</v>
      </c>
      <c r="CJ123" s="14">
        <v>15.141050042776513</v>
      </c>
      <c r="CK123" s="12">
        <v>30.468003671837113</v>
      </c>
      <c r="CL123" s="7">
        <v>13.231218650305902</v>
      </c>
      <c r="CM123" s="14">
        <v>18.249336371337908</v>
      </c>
      <c r="CN123" s="12">
        <v>35.643383413199039</v>
      </c>
      <c r="CO123" s="7">
        <v>44.916419730572791</v>
      </c>
      <c r="CP123" s="14">
        <v>19.44019685622817</v>
      </c>
      <c r="CQ123" s="12">
        <v>31.775838757601509</v>
      </c>
      <c r="CR123" s="14">
        <v>5.2565682778028915</v>
      </c>
      <c r="CS123" s="12">
        <v>2.9703305477473485</v>
      </c>
      <c r="CU123" s="14">
        <v>2.9703305477473485</v>
      </c>
      <c r="CV123" s="12">
        <v>31.775838757601509</v>
      </c>
      <c r="CW123" s="7">
        <v>6.6656197668602131</v>
      </c>
      <c r="CX123" s="7">
        <v>11.60659081348857</v>
      </c>
      <c r="CY123" s="14">
        <v>13.503628177252727</v>
      </c>
      <c r="CZ123" s="12">
        <v>20.284816693498652</v>
      </c>
      <c r="DA123" s="7">
        <v>5.5543140705277256</v>
      </c>
      <c r="DB123" s="7">
        <v>10.563173545103163</v>
      </c>
      <c r="DC123" s="14">
        <v>4.1673290778677616</v>
      </c>
      <c r="DD123" s="12">
        <v>23.256620543291014</v>
      </c>
      <c r="DE123" s="7">
        <v>6.1789106825966496</v>
      </c>
      <c r="DF123" s="7">
        <v>9.5647969765730707</v>
      </c>
      <c r="DG123" s="14">
        <v>7.5129128841212962</v>
      </c>
      <c r="DH123" s="12">
        <v>8.7287297628842904</v>
      </c>
      <c r="DI123" s="7">
        <v>17.172649037899461</v>
      </c>
      <c r="DJ123" s="21">
        <v>5.8744599568177609</v>
      </c>
    </row>
    <row r="124" spans="1:114" s="41" customFormat="1" x14ac:dyDescent="0.25">
      <c r="A124" s="39"/>
      <c r="B124" s="42">
        <v>100</v>
      </c>
      <c r="C124" s="42">
        <v>102.05369570269178</v>
      </c>
      <c r="D124" s="43">
        <v>96.914896086751</v>
      </c>
      <c r="E124" s="42">
        <v>365.53410439440779</v>
      </c>
      <c r="F124" s="40">
        <v>344.46920309291852</v>
      </c>
      <c r="G124" s="40">
        <v>135.60697861672426</v>
      </c>
      <c r="H124" s="40">
        <v>185.80303130640158</v>
      </c>
      <c r="I124" s="40">
        <v>94.437260444616527</v>
      </c>
      <c r="J124" s="40">
        <v>34.114774378403936</v>
      </c>
      <c r="K124" s="40">
        <v>19.334957830980631</v>
      </c>
      <c r="L124" s="43">
        <v>27.92571736381872</v>
      </c>
      <c r="M124" s="42">
        <v>363.61772705300399</v>
      </c>
      <c r="N124" s="43">
        <v>157.72081573727334</v>
      </c>
      <c r="O124" s="43">
        <v>62.175478896067446</v>
      </c>
      <c r="P124" s="44">
        <v>24.158716428258124</v>
      </c>
      <c r="Q124" s="42">
        <v>166.6547950499502</v>
      </c>
      <c r="R124" s="40">
        <v>113.5895539517507</v>
      </c>
      <c r="S124" s="40">
        <v>105.59743835150724</v>
      </c>
      <c r="T124" s="43">
        <v>71.374247320116382</v>
      </c>
      <c r="U124" s="42">
        <v>67.947112795841065</v>
      </c>
      <c r="V124" s="40">
        <v>100.78002520774217</v>
      </c>
      <c r="W124" s="40">
        <v>108.14578827146397</v>
      </c>
      <c r="X124" s="43">
        <v>105.5165542048149</v>
      </c>
      <c r="Y124" s="42">
        <v>372.96514465253665</v>
      </c>
      <c r="Z124" s="40">
        <v>124.85531996140951</v>
      </c>
      <c r="AA124" s="40">
        <v>101.86408516520544</v>
      </c>
      <c r="AB124" s="40">
        <v>87.735138541046851</v>
      </c>
      <c r="AC124" s="43">
        <v>68.15846459863053</v>
      </c>
      <c r="AD124" s="42">
        <v>293.92458007919078</v>
      </c>
      <c r="AE124" s="40">
        <v>273.24195115402972</v>
      </c>
      <c r="AF124" s="43">
        <v>308.09678894739756</v>
      </c>
      <c r="AG124" s="42">
        <v>120.13020651261613</v>
      </c>
      <c r="AH124" s="40">
        <v>43.041702508091731</v>
      </c>
      <c r="AI124" s="40">
        <v>193.54123027036906</v>
      </c>
      <c r="AJ124" s="43">
        <v>188.03529059491996</v>
      </c>
      <c r="AK124" s="42">
        <v>100</v>
      </c>
      <c r="AL124" s="42">
        <v>82.147867374687749</v>
      </c>
      <c r="AM124" s="43">
        <v>58.060834858549462</v>
      </c>
      <c r="AN124" s="43">
        <v>104.85664563933585</v>
      </c>
      <c r="AO124" s="43">
        <v>61.95952007976787</v>
      </c>
      <c r="AP124" s="43">
        <v>78.443626619268414</v>
      </c>
      <c r="AQ124" s="43">
        <v>315.41039008813061</v>
      </c>
      <c r="AR124" s="42">
        <v>767.1049687728995</v>
      </c>
      <c r="AS124" s="43">
        <v>632.60364046067809</v>
      </c>
      <c r="AT124" s="44">
        <v>885.97434687195482</v>
      </c>
      <c r="AU124" s="43">
        <v>599.72587881589322</v>
      </c>
      <c r="AV124" s="43">
        <v>1102.8121965863188</v>
      </c>
      <c r="AW124" s="43">
        <v>635.96996013642581</v>
      </c>
      <c r="AX124" s="43">
        <v>1557.114614561179</v>
      </c>
      <c r="AY124" s="42">
        <v>135.7362775716712</v>
      </c>
      <c r="AZ124" s="43">
        <v>176.63786491712384</v>
      </c>
      <c r="BA124" s="44">
        <v>139.76909972140552</v>
      </c>
      <c r="BB124" s="40">
        <v>133.36068767248244</v>
      </c>
      <c r="BC124" s="40">
        <v>70.218687528232408</v>
      </c>
      <c r="BD124" s="42">
        <v>169.6987787861782</v>
      </c>
      <c r="BE124" s="43">
        <v>334.6289664918545</v>
      </c>
      <c r="BF124" s="43">
        <v>227.78168459406078</v>
      </c>
      <c r="BG124" s="43">
        <v>157.34822063361932</v>
      </c>
      <c r="BH124" s="44">
        <v>80.950777191333614</v>
      </c>
      <c r="BI124" s="40">
        <v>103.64764570065985</v>
      </c>
      <c r="BJ124" s="40">
        <v>37.286900855449808</v>
      </c>
      <c r="BK124" s="42">
        <v>180.85313472475917</v>
      </c>
      <c r="BL124" s="43">
        <v>160.63599905308675</v>
      </c>
      <c r="BM124" s="43">
        <v>396.22990197895149</v>
      </c>
      <c r="BN124" s="43">
        <v>181.34936374916623</v>
      </c>
      <c r="BO124" s="44">
        <v>120.1096043680614</v>
      </c>
      <c r="BP124" s="40">
        <v>197.74251458335081</v>
      </c>
      <c r="BQ124" s="40">
        <v>103.23408094841638</v>
      </c>
      <c r="BR124" s="42">
        <v>314.06552160212937</v>
      </c>
      <c r="BS124" s="43">
        <v>573.78847349026819</v>
      </c>
      <c r="BT124" s="43">
        <v>308.75286832010829</v>
      </c>
      <c r="BU124" s="43">
        <v>287.12213094830139</v>
      </c>
      <c r="BV124" s="44">
        <v>159.20606116483668</v>
      </c>
      <c r="BW124" s="40">
        <v>146.4433235320783</v>
      </c>
      <c r="BX124" s="40">
        <v>38.652598198018381</v>
      </c>
      <c r="BY124" s="42">
        <v>237.47355491760226</v>
      </c>
      <c r="BZ124" s="43">
        <v>285.01177941711882</v>
      </c>
      <c r="CA124" s="43">
        <v>472.52659048790304</v>
      </c>
      <c r="CB124" s="43">
        <v>278.41865141504951</v>
      </c>
      <c r="CC124" s="44">
        <v>118.38538269299701</v>
      </c>
      <c r="CD124" s="40">
        <v>110.34988910743751</v>
      </c>
      <c r="CE124" s="40">
        <v>52.419440327744923</v>
      </c>
      <c r="CF124" s="42">
        <v>204.29676006412677</v>
      </c>
      <c r="CG124" s="40">
        <v>300.91813444139672</v>
      </c>
      <c r="CH124" s="40">
        <v>431.22640577668994</v>
      </c>
      <c r="CI124" s="40">
        <v>265.01763750314325</v>
      </c>
      <c r="CJ124" s="43">
        <v>99.081625978381041</v>
      </c>
      <c r="CK124" s="42">
        <v>331.56222934678021</v>
      </c>
      <c r="CL124" s="40">
        <v>298.49567860186926</v>
      </c>
      <c r="CM124" s="43">
        <v>342.51856589687264</v>
      </c>
      <c r="CN124" s="42">
        <v>199.90466843773027</v>
      </c>
      <c r="CO124" s="40">
        <v>150.69669142082543</v>
      </c>
      <c r="CP124" s="43">
        <v>37.125142179194924</v>
      </c>
      <c r="CQ124" s="42">
        <v>265.03114261731332</v>
      </c>
      <c r="CR124" s="43">
        <v>394.88545522620575</v>
      </c>
      <c r="CS124" s="42">
        <v>189.28901518726434</v>
      </c>
      <c r="CT124" s="48" t="s">
        <v>84</v>
      </c>
      <c r="CU124" s="43">
        <v>303.98092547179368</v>
      </c>
      <c r="CV124" s="42">
        <v>287.4234048326681</v>
      </c>
      <c r="CW124" s="40">
        <v>225.80322755549176</v>
      </c>
      <c r="CX124" s="40">
        <v>198.7247393090768</v>
      </c>
      <c r="CY124" s="43">
        <v>596.73596077937793</v>
      </c>
      <c r="CZ124" s="42">
        <v>302.70489416544052</v>
      </c>
      <c r="DA124" s="40">
        <v>330.14620058384321</v>
      </c>
      <c r="DB124" s="40">
        <v>256.59741337880354</v>
      </c>
      <c r="DC124" s="43">
        <v>461.92151527696279</v>
      </c>
      <c r="DD124" s="42">
        <v>429.66291715893152</v>
      </c>
      <c r="DE124" s="40">
        <v>364.508763219081</v>
      </c>
      <c r="DF124" s="40">
        <v>395.8638859961697</v>
      </c>
      <c r="DG124" s="43">
        <v>577.27576441667429</v>
      </c>
      <c r="DH124" s="42">
        <v>339.76176793022597</v>
      </c>
      <c r="DI124" s="40">
        <v>213.11153866295248</v>
      </c>
      <c r="DJ124" s="44">
        <v>431.20268167701192</v>
      </c>
    </row>
    <row r="125" spans="1:114" x14ac:dyDescent="0.25">
      <c r="A125" s="5" t="s">
        <v>252</v>
      </c>
      <c r="B125" s="11">
        <v>820.73312377929688</v>
      </c>
      <c r="C125" s="11">
        <v>612.51950263977051</v>
      </c>
      <c r="D125" s="13">
        <v>208.21362113952637</v>
      </c>
      <c r="E125" s="11">
        <v>222.72369384765625</v>
      </c>
      <c r="F125" s="6">
        <v>287.42621803283691</v>
      </c>
      <c r="G125" s="6">
        <v>107.14021301269531</v>
      </c>
      <c r="H125" s="6">
        <v>394.56643104553223</v>
      </c>
      <c r="I125" s="6">
        <v>129.96021270751953</v>
      </c>
      <c r="J125" s="6">
        <v>48.262660980224609</v>
      </c>
      <c r="K125" s="6">
        <v>25.220125198364258</v>
      </c>
      <c r="L125" s="13">
        <v>73.482786178588867</v>
      </c>
      <c r="M125" s="11">
        <v>395.6900577545166</v>
      </c>
      <c r="N125" s="13">
        <v>288.00598907470703</v>
      </c>
      <c r="O125" s="13">
        <v>111.81695175170898</v>
      </c>
      <c r="P125" s="20">
        <v>25.220125198364258</v>
      </c>
      <c r="Q125" s="11">
        <v>203.84082412719727</v>
      </c>
      <c r="R125" s="6">
        <v>261.92459487915039</v>
      </c>
      <c r="S125" s="6">
        <v>175.46564483642578</v>
      </c>
      <c r="T125" s="13">
        <v>179.50205993652344</v>
      </c>
      <c r="U125" s="11">
        <v>120.66161918640137</v>
      </c>
      <c r="V125" s="6">
        <v>199.28515815734863</v>
      </c>
      <c r="W125" s="6">
        <v>127.13827896118164</v>
      </c>
      <c r="X125" s="13">
        <v>373.64806747436523</v>
      </c>
      <c r="Y125" s="11">
        <v>222.72369384765625</v>
      </c>
      <c r="Z125" s="6">
        <v>220.90969848632813</v>
      </c>
      <c r="AA125" s="6">
        <v>155.40287399291992</v>
      </c>
      <c r="AB125" s="6">
        <v>135.12146949768066</v>
      </c>
      <c r="AC125" s="13">
        <v>66.405921936035156</v>
      </c>
      <c r="AD125" s="11">
        <v>224.92870903015137</v>
      </c>
      <c r="AE125" s="6">
        <v>68.112800598144531</v>
      </c>
      <c r="AF125" s="13">
        <v>156.81590843200684</v>
      </c>
      <c r="AG125" s="25" t="s">
        <v>84</v>
      </c>
      <c r="AH125" s="23" t="s">
        <v>84</v>
      </c>
      <c r="AI125" s="23" t="s">
        <v>84</v>
      </c>
      <c r="AJ125" s="27" t="s">
        <v>84</v>
      </c>
      <c r="AK125" s="11">
        <v>820.73312377929688</v>
      </c>
      <c r="AL125" s="25" t="s">
        <v>84</v>
      </c>
      <c r="AM125" s="27" t="s">
        <v>84</v>
      </c>
      <c r="AN125" s="27" t="s">
        <v>84</v>
      </c>
      <c r="AO125" s="27" t="s">
        <v>84</v>
      </c>
      <c r="AP125" s="27" t="s">
        <v>84</v>
      </c>
      <c r="AQ125" s="27" t="s">
        <v>84</v>
      </c>
      <c r="AR125" s="11">
        <v>820.73312377929688</v>
      </c>
      <c r="AS125" s="13">
        <v>578.75486183166504</v>
      </c>
      <c r="AT125" s="20">
        <v>241.97826194763184</v>
      </c>
      <c r="AU125" s="27" t="s">
        <v>84</v>
      </c>
      <c r="AV125" s="13">
        <v>820.73312377929688</v>
      </c>
      <c r="AW125" s="27" t="s">
        <v>84</v>
      </c>
      <c r="AX125" s="13">
        <v>820.73312377929688</v>
      </c>
      <c r="AY125" s="11">
        <v>820.73312377929688</v>
      </c>
      <c r="AZ125" s="13">
        <v>396.2123851776123</v>
      </c>
      <c r="BA125" s="20">
        <v>715.24090576171875</v>
      </c>
      <c r="BB125" s="6">
        <v>291.00789451599121</v>
      </c>
      <c r="BC125" s="6">
        <v>157.22615814208984</v>
      </c>
      <c r="BD125" s="11">
        <v>133.78173637390137</v>
      </c>
      <c r="BE125" s="27" t="s">
        <v>84</v>
      </c>
      <c r="BF125" s="13">
        <v>22.935840606689453</v>
      </c>
      <c r="BG125" s="27" t="s">
        <v>84</v>
      </c>
      <c r="BH125" s="20">
        <v>110.84589576721191</v>
      </c>
      <c r="BI125" s="6">
        <v>371.03937721252441</v>
      </c>
      <c r="BJ125" s="6">
        <v>105.49221801757813</v>
      </c>
      <c r="BK125" s="11">
        <v>265.54715919494629</v>
      </c>
      <c r="BL125" s="27" t="s">
        <v>84</v>
      </c>
      <c r="BM125" s="13">
        <v>86.575387954711914</v>
      </c>
      <c r="BN125" s="13">
        <v>90.532508850097656</v>
      </c>
      <c r="BO125" s="20">
        <v>88.439262390136719</v>
      </c>
      <c r="BP125" s="6">
        <v>377.65524101257324</v>
      </c>
      <c r="BQ125" s="6">
        <v>196.71274566650391</v>
      </c>
      <c r="BR125" s="11">
        <v>180.94249534606934</v>
      </c>
      <c r="BS125" s="27" t="s">
        <v>84</v>
      </c>
      <c r="BT125" s="13">
        <v>69.724388122558594</v>
      </c>
      <c r="BU125" s="13">
        <v>68.112800598144531</v>
      </c>
      <c r="BV125" s="20">
        <v>43.105306625366211</v>
      </c>
      <c r="BW125" s="6">
        <v>358.85400390625</v>
      </c>
      <c r="BX125" s="6">
        <v>90.676429748535156</v>
      </c>
      <c r="BY125" s="11">
        <v>268.17757415771484</v>
      </c>
      <c r="BZ125" s="13">
        <v>50.085945129394531</v>
      </c>
      <c r="CA125" s="13">
        <v>88.825630187988281</v>
      </c>
      <c r="CB125" s="13">
        <v>70.240520477294922</v>
      </c>
      <c r="CC125" s="20">
        <v>59.025478363037109</v>
      </c>
      <c r="CD125" s="6">
        <v>772.47046279907227</v>
      </c>
      <c r="CE125" s="6">
        <v>433.90151786804199</v>
      </c>
      <c r="CF125" s="11">
        <v>338.56894493103027</v>
      </c>
      <c r="CG125" s="6">
        <v>43.105306625366211</v>
      </c>
      <c r="CH125" s="6">
        <v>22.419708251953125</v>
      </c>
      <c r="CI125" s="6">
        <v>231.90934753417969</v>
      </c>
      <c r="CJ125" s="13">
        <v>41.13458251953125</v>
      </c>
      <c r="CK125" s="11">
        <v>321.62752723693848</v>
      </c>
      <c r="CL125" s="6">
        <v>195.96584320068359</v>
      </c>
      <c r="CM125" s="13">
        <v>125.66168403625488</v>
      </c>
      <c r="CN125" s="11">
        <v>86.575387954711914</v>
      </c>
      <c r="CO125" s="6">
        <v>448.16220474243164</v>
      </c>
      <c r="CP125" s="13">
        <v>285.99553108215332</v>
      </c>
      <c r="CQ125" s="11">
        <v>288.07011985778809</v>
      </c>
      <c r="CR125" s="13">
        <v>110.84589576721191</v>
      </c>
      <c r="CS125" s="11">
        <v>68.112800598144531</v>
      </c>
      <c r="CT125" s="23" t="s">
        <v>84</v>
      </c>
      <c r="CU125" s="13">
        <v>68.112800598144531</v>
      </c>
      <c r="CV125" s="11">
        <v>288.07011985778809</v>
      </c>
      <c r="CW125" s="6">
        <v>140.76237487792969</v>
      </c>
      <c r="CX125" s="6">
        <v>68.112800598144531</v>
      </c>
      <c r="CY125" s="13">
        <v>79.194944381713867</v>
      </c>
      <c r="CZ125" s="11">
        <v>68.112800598144531</v>
      </c>
      <c r="DA125" s="23" t="s">
        <v>84</v>
      </c>
      <c r="DB125" s="6">
        <v>68.112800598144531</v>
      </c>
      <c r="DC125" s="27" t="s">
        <v>84</v>
      </c>
      <c r="DD125" s="11">
        <v>288.07011985778809</v>
      </c>
      <c r="DE125" s="6">
        <v>140.76237487792969</v>
      </c>
      <c r="DF125" s="6">
        <v>68.112800598144531</v>
      </c>
      <c r="DG125" s="13">
        <v>79.194944381713867</v>
      </c>
      <c r="DH125" s="11">
        <v>88.282266616821289</v>
      </c>
      <c r="DI125" s="6">
        <v>90.676429748535156</v>
      </c>
      <c r="DJ125" s="20">
        <v>109.11142349243164</v>
      </c>
    </row>
    <row r="126" spans="1:114" x14ac:dyDescent="0.25">
      <c r="A126" s="5"/>
      <c r="B126" s="12">
        <v>1.2319636896743651</v>
      </c>
      <c r="C126" s="12">
        <v>1.5314673912156593</v>
      </c>
      <c r="D126" s="14">
        <v>0.78204307074016488</v>
      </c>
      <c r="E126" s="12">
        <v>8.1532488335587452</v>
      </c>
      <c r="F126" s="7">
        <v>6.9771412943569668</v>
      </c>
      <c r="G126" s="7">
        <v>0.82278973729150739</v>
      </c>
      <c r="H126" s="7">
        <v>2.3018707717102811</v>
      </c>
      <c r="I126" s="7">
        <v>0.73681493870194015</v>
      </c>
      <c r="J126" s="7">
        <v>0.28524756811440788</v>
      </c>
      <c r="K126" s="7">
        <v>0.20690215050702138</v>
      </c>
      <c r="L126" s="14">
        <v>0.25244037765654403</v>
      </c>
      <c r="M126" s="12">
        <v>7.5065018955162506</v>
      </c>
      <c r="N126" s="14">
        <v>1.4081225439389211</v>
      </c>
      <c r="O126" s="14">
        <v>0.64550553327910631</v>
      </c>
      <c r="P126" s="21">
        <v>0.1377438806387985</v>
      </c>
      <c r="Q126" s="12">
        <v>2.8841212805490413</v>
      </c>
      <c r="R126" s="7">
        <v>2.0489772202831005</v>
      </c>
      <c r="S126" s="7">
        <v>0.86529123609727887</v>
      </c>
      <c r="T126" s="14">
        <v>0.67760115227649453</v>
      </c>
      <c r="U126" s="12">
        <v>1.2292131047371853</v>
      </c>
      <c r="V126" s="7">
        <v>1.4673561702944617</v>
      </c>
      <c r="W126" s="7">
        <v>0.5095402092148732</v>
      </c>
      <c r="X126" s="14">
        <v>2.0450407456403124</v>
      </c>
      <c r="Y126" s="12">
        <v>8.3189984027189023</v>
      </c>
      <c r="Z126" s="7">
        <v>3.7843049193365492</v>
      </c>
      <c r="AA126" s="7">
        <v>1.1978556409696215</v>
      </c>
      <c r="AB126" s="7">
        <v>0.51030537970062984</v>
      </c>
      <c r="AC126" s="14">
        <v>0.35962212636765484</v>
      </c>
      <c r="AD126" s="12">
        <v>1.8763934426185167</v>
      </c>
      <c r="AE126" s="7">
        <v>1.3974403376147406</v>
      </c>
      <c r="AF126" s="14">
        <v>2.2045830294815345</v>
      </c>
      <c r="AG126" s="26"/>
      <c r="AJ126" s="28"/>
      <c r="AK126" s="12">
        <v>1.2319636896743651</v>
      </c>
      <c r="AL126" s="26"/>
      <c r="AM126" s="28"/>
      <c r="AN126" s="28"/>
      <c r="AO126" s="28"/>
      <c r="AP126" s="28"/>
      <c r="AQ126" s="28"/>
      <c r="AR126" s="12">
        <v>9.4504546769700006</v>
      </c>
      <c r="AS126" s="14">
        <v>14.20469150710621</v>
      </c>
      <c r="AT126" s="21">
        <v>5.248762526970876</v>
      </c>
      <c r="AU126" s="28"/>
      <c r="AV126" s="14">
        <v>13.586245827243726</v>
      </c>
      <c r="AW126" s="28"/>
      <c r="AX126" s="14">
        <v>19.183086658006673</v>
      </c>
      <c r="AY126" s="12">
        <v>1.6894779036975429</v>
      </c>
      <c r="AZ126" s="14">
        <v>1.7255295350726549</v>
      </c>
      <c r="BA126" s="21">
        <v>1.554798055903609</v>
      </c>
      <c r="BB126" s="7">
        <v>1.3672529501365212</v>
      </c>
      <c r="BC126" s="7">
        <v>2.0222878206301491</v>
      </c>
      <c r="BD126" s="12">
        <v>0.9902817304686734</v>
      </c>
      <c r="BE126" s="28"/>
      <c r="BF126" s="14">
        <v>1.1374097718853047</v>
      </c>
      <c r="BG126" s="28"/>
      <c r="BH126" s="21">
        <v>2.0273686473220049</v>
      </c>
      <c r="BI126" s="7">
        <v>0.81607193444419079</v>
      </c>
      <c r="BJ126" s="7">
        <v>0.43145250341907959</v>
      </c>
      <c r="BK126" s="12">
        <v>1.2635462858808582</v>
      </c>
      <c r="BL126" s="28"/>
      <c r="BM126" s="14">
        <v>2.6753616974768066</v>
      </c>
      <c r="BN126" s="14">
        <v>1.818961294006971</v>
      </c>
      <c r="BO126" s="21">
        <v>0.81346864110294215</v>
      </c>
      <c r="BP126" s="7">
        <v>2.6133022103609718</v>
      </c>
      <c r="BQ126" s="7">
        <v>2.4671546634964736</v>
      </c>
      <c r="BR126" s="12">
        <v>2.7931837454350248</v>
      </c>
      <c r="BS126" s="28"/>
      <c r="BT126" s="14">
        <v>5.4681206803439917</v>
      </c>
      <c r="BU126" s="14">
        <v>3.5486406793083458</v>
      </c>
      <c r="BV126" s="21">
        <v>2.249845127741557</v>
      </c>
      <c r="BW126" s="7">
        <v>1.4426167422416722</v>
      </c>
      <c r="BX126" s="7">
        <v>0.79616686036785256</v>
      </c>
      <c r="BY126" s="12">
        <v>1.9885494478964885</v>
      </c>
      <c r="BZ126" s="14">
        <v>1.6455596275011819</v>
      </c>
      <c r="CA126" s="14">
        <v>4.8381013425732444</v>
      </c>
      <c r="CB126" s="14">
        <v>2.505290311514667</v>
      </c>
      <c r="CC126" s="21">
        <v>1.0172002835956238</v>
      </c>
      <c r="CD126" s="7">
        <v>1.477041123464468</v>
      </c>
      <c r="CE126" s="7">
        <v>1.3412584735657844</v>
      </c>
      <c r="CF126" s="12">
        <v>1.697242336417278</v>
      </c>
      <c r="CG126" s="7">
        <v>2.092814965953198</v>
      </c>
      <c r="CH126" s="7">
        <v>0.92216225071015301</v>
      </c>
      <c r="CI126" s="7">
        <v>4.3948535682859777</v>
      </c>
      <c r="CJ126" s="14">
        <v>0.40405470710518854</v>
      </c>
      <c r="CK126" s="12">
        <v>5.2537597626511472</v>
      </c>
      <c r="CL126" s="7">
        <v>6.6361245540642138</v>
      </c>
      <c r="CM126" s="14">
        <v>3.5402657441014527</v>
      </c>
      <c r="CN126" s="12">
        <v>0.72884370468956872</v>
      </c>
      <c r="CO126" s="7">
        <v>2.2569906519622309</v>
      </c>
      <c r="CP126" s="14">
        <v>0.81982783706101192</v>
      </c>
      <c r="CQ126" s="12">
        <v>3.6065673410015924</v>
      </c>
      <c r="CR126" s="14">
        <v>12.499262580115458</v>
      </c>
      <c r="CS126" s="12">
        <v>6.5154634685077939</v>
      </c>
      <c r="CU126" s="14">
        <v>10.46324116101122</v>
      </c>
      <c r="CV126" s="12">
        <v>3.9112832351395621</v>
      </c>
      <c r="CW126" s="7">
        <v>7.1576777360520971</v>
      </c>
      <c r="CX126" s="7">
        <v>1.7505396262334452</v>
      </c>
      <c r="CY126" s="14">
        <v>5.2532146137962954</v>
      </c>
      <c r="CZ126" s="12">
        <v>1.5257136764592458</v>
      </c>
      <c r="DB126" s="7">
        <v>2.4836051012553928</v>
      </c>
      <c r="DC126" s="28"/>
      <c r="DD126" s="12">
        <v>7.9886873658239477</v>
      </c>
      <c r="DE126" s="7">
        <v>12.464606945873951</v>
      </c>
      <c r="DF126" s="7">
        <v>4.2315045435738687</v>
      </c>
      <c r="DG126" s="14">
        <v>9.134154992021811</v>
      </c>
      <c r="DH126" s="12">
        <v>5.158137098535402</v>
      </c>
      <c r="DI126" s="7">
        <v>1.6891181517951266</v>
      </c>
      <c r="DJ126" s="21">
        <v>12.022081656937274</v>
      </c>
    </row>
    <row r="127" spans="1:114" x14ac:dyDescent="0.25">
      <c r="A127" s="5"/>
      <c r="B127" s="12">
        <v>19.183086658006673</v>
      </c>
      <c r="C127" s="12">
        <v>23.366819204009357</v>
      </c>
      <c r="D127" s="14">
        <v>12.564948669766828</v>
      </c>
      <c r="E127" s="12">
        <v>34.731486781298635</v>
      </c>
      <c r="F127" s="7">
        <v>31.538983978114814</v>
      </c>
      <c r="G127" s="7">
        <v>9.4477285587834263</v>
      </c>
      <c r="H127" s="7">
        <v>19.290732741332874</v>
      </c>
      <c r="I127" s="7">
        <v>12.148862682782251</v>
      </c>
      <c r="J127" s="7">
        <v>13.019671540321061</v>
      </c>
      <c r="K127" s="7">
        <v>16.662584172922386</v>
      </c>
      <c r="L127" s="14">
        <v>14.075864058684159</v>
      </c>
      <c r="M127" s="12">
        <v>32.144977915325164</v>
      </c>
      <c r="N127" s="14">
        <v>13.90183142289057</v>
      </c>
      <c r="O127" s="14">
        <v>16.165956700215744</v>
      </c>
      <c r="P127" s="21">
        <v>8.8780796879657835</v>
      </c>
      <c r="Q127" s="12">
        <v>26.947363829308284</v>
      </c>
      <c r="R127" s="7">
        <v>28.087903012287356</v>
      </c>
      <c r="S127" s="7">
        <v>12.759377979357481</v>
      </c>
      <c r="T127" s="14">
        <v>14.782679981493136</v>
      </c>
      <c r="U127" s="12">
        <v>28.169345407617474</v>
      </c>
      <c r="V127" s="7">
        <v>22.671573387902882</v>
      </c>
      <c r="W127" s="7">
        <v>7.3365086070984296</v>
      </c>
      <c r="X127" s="14">
        <v>30.178798544051716</v>
      </c>
      <c r="Y127" s="12">
        <v>34.731486781298635</v>
      </c>
      <c r="Z127" s="7">
        <v>47.195397822663843</v>
      </c>
      <c r="AA127" s="7">
        <v>18.310658969383816</v>
      </c>
      <c r="AB127" s="7">
        <v>9.0568497164826063</v>
      </c>
      <c r="AC127" s="14">
        <v>8.2157494595013763</v>
      </c>
      <c r="AD127" s="12">
        <v>9.940508042508247</v>
      </c>
      <c r="AE127" s="7">
        <v>7.9635457274662702</v>
      </c>
      <c r="AF127" s="14">
        <v>11.141915714043185</v>
      </c>
      <c r="AG127" s="26"/>
      <c r="AJ127" s="28"/>
      <c r="AK127" s="12">
        <v>19.183086658006673</v>
      </c>
      <c r="AL127" s="26"/>
      <c r="AM127" s="28"/>
      <c r="AN127" s="28"/>
      <c r="AO127" s="28"/>
      <c r="AP127" s="28"/>
      <c r="AQ127" s="28"/>
      <c r="AR127" s="12">
        <v>19.183086658006673</v>
      </c>
      <c r="AS127" s="14">
        <v>34.963966892351436</v>
      </c>
      <c r="AT127" s="21">
        <v>9.2247872277148488</v>
      </c>
      <c r="AU127" s="28"/>
      <c r="AV127" s="14">
        <v>19.183086658006673</v>
      </c>
      <c r="AW127" s="28"/>
      <c r="AX127" s="14">
        <v>19.183086658006673</v>
      </c>
      <c r="AY127" s="12">
        <v>19.381043755502766</v>
      </c>
      <c r="AZ127" s="14">
        <v>15.211049217443954</v>
      </c>
      <c r="BA127" s="21">
        <v>17.321416395787548</v>
      </c>
      <c r="BB127" s="7">
        <v>15.963996494138913</v>
      </c>
      <c r="BC127" s="7">
        <v>44.844670716555449</v>
      </c>
      <c r="BD127" s="12">
        <v>9.0865836871378747</v>
      </c>
      <c r="BE127" s="28"/>
      <c r="BF127" s="14">
        <v>7.7753283004452944</v>
      </c>
      <c r="BG127" s="28"/>
      <c r="BH127" s="21">
        <v>38.997097487856934</v>
      </c>
      <c r="BI127" s="7">
        <v>12.259974908896286</v>
      </c>
      <c r="BJ127" s="7">
        <v>18.017614313597839</v>
      </c>
      <c r="BK127" s="12">
        <v>10.878917807611709</v>
      </c>
      <c r="BL127" s="28"/>
      <c r="BM127" s="14">
        <v>10.51370625379918</v>
      </c>
      <c r="BN127" s="14">
        <v>15.618092921113927</v>
      </c>
      <c r="BO127" s="21">
        <v>10.545900273445866</v>
      </c>
      <c r="BP127" s="7">
        <v>20.578331739090334</v>
      </c>
      <c r="BQ127" s="7">
        <v>37.212929563762039</v>
      </c>
      <c r="BR127" s="12">
        <v>13.848407201735064</v>
      </c>
      <c r="BS127" s="28"/>
      <c r="BT127" s="14">
        <v>27.577041378997663</v>
      </c>
      <c r="BU127" s="14">
        <v>19.244912418723555</v>
      </c>
      <c r="BV127" s="21">
        <v>22.004606503507894</v>
      </c>
      <c r="BW127" s="7">
        <v>15.339173943720901</v>
      </c>
      <c r="BX127" s="7">
        <v>32.073472721211019</v>
      </c>
      <c r="BY127" s="12">
        <v>13.038923042069101</v>
      </c>
      <c r="BZ127" s="14">
        <v>8.9902422642116182</v>
      </c>
      <c r="CA127" s="14">
        <v>15.94297222399746</v>
      </c>
      <c r="CB127" s="14">
        <v>14.011360725839481</v>
      </c>
      <c r="CC127" s="21">
        <v>13.379163808001234</v>
      </c>
      <c r="CD127" s="7">
        <v>20.842089994446333</v>
      </c>
      <c r="CE127" s="7">
        <v>39.841958594660717</v>
      </c>
      <c r="CF127" s="12">
        <v>12.936087902998338</v>
      </c>
      <c r="CG127" s="7">
        <v>10.829366515605319</v>
      </c>
      <c r="CH127" s="7">
        <v>3.3298339302556408</v>
      </c>
      <c r="CI127" s="7">
        <v>25.822019939911655</v>
      </c>
      <c r="CJ127" s="14">
        <v>6.3499108265845798</v>
      </c>
      <c r="CK127" s="12">
        <v>24.673214810790135</v>
      </c>
      <c r="CL127" s="7">
        <v>34.617608454439321</v>
      </c>
      <c r="CM127" s="14">
        <v>16.094308684074203</v>
      </c>
      <c r="CN127" s="12">
        <v>5.6771719898905486</v>
      </c>
      <c r="CO127" s="7">
        <v>23.320970725789167</v>
      </c>
      <c r="CP127" s="14">
        <v>34.38548195586911</v>
      </c>
      <c r="CQ127" s="12">
        <v>21.189354049540938</v>
      </c>
      <c r="CR127" s="14">
        <v>49.287164612296017</v>
      </c>
      <c r="CS127" s="12">
        <v>53.59700021375329</v>
      </c>
      <c r="CU127" s="14">
        <v>53.59700021375329</v>
      </c>
      <c r="CV127" s="12">
        <v>21.189354049540938</v>
      </c>
      <c r="CW127" s="7">
        <v>49.358570866250794</v>
      </c>
      <c r="CX127" s="7">
        <v>13.716414196106385</v>
      </c>
      <c r="CY127" s="14">
        <v>13.707666013432673</v>
      </c>
      <c r="CZ127" s="12">
        <v>7.8482743723070927</v>
      </c>
      <c r="DB127" s="7">
        <v>15.071304691035234</v>
      </c>
      <c r="DC127" s="28"/>
      <c r="DD127" s="12">
        <v>28.95130427065326</v>
      </c>
      <c r="DE127" s="7">
        <v>53.246515855411168</v>
      </c>
      <c r="DF127" s="7">
        <v>16.64445229652663</v>
      </c>
      <c r="DG127" s="14">
        <v>24.638010300183129</v>
      </c>
      <c r="DH127" s="12">
        <v>23.639536340325073</v>
      </c>
      <c r="DI127" s="7">
        <v>12.341661912734281</v>
      </c>
      <c r="DJ127" s="21">
        <v>43.412900338794167</v>
      </c>
    </row>
    <row r="128" spans="1:114" x14ac:dyDescent="0.25">
      <c r="A128" s="5"/>
      <c r="B128" s="12">
        <v>100</v>
      </c>
      <c r="C128" s="12">
        <v>74.630776423309428</v>
      </c>
      <c r="D128" s="14">
        <v>25.369223576690569</v>
      </c>
      <c r="E128" s="12">
        <v>27.137164005524994</v>
      </c>
      <c r="F128" s="7">
        <v>35.020667462439178</v>
      </c>
      <c r="G128" s="7">
        <v>13.054208476360504</v>
      </c>
      <c r="H128" s="7">
        <v>48.074875938799686</v>
      </c>
      <c r="I128" s="7">
        <v>15.834649405775306</v>
      </c>
      <c r="J128" s="7">
        <v>5.8804329424387785</v>
      </c>
      <c r="K128" s="7">
        <v>3.0728777074612372</v>
      </c>
      <c r="L128" s="14">
        <v>8.9533106499000166</v>
      </c>
      <c r="M128" s="12">
        <v>48.211781185636845</v>
      </c>
      <c r="N128" s="14">
        <v>35.091308091539226</v>
      </c>
      <c r="O128" s="14">
        <v>13.624033015362697</v>
      </c>
      <c r="P128" s="21">
        <v>3.0728777074612372</v>
      </c>
      <c r="Q128" s="12">
        <v>24.836431992479451</v>
      </c>
      <c r="R128" s="7">
        <v>31.91349140059619</v>
      </c>
      <c r="S128" s="7">
        <v>21.379135281934861</v>
      </c>
      <c r="T128" s="14">
        <v>21.870941324989495</v>
      </c>
      <c r="U128" s="12">
        <v>14.701687514545647</v>
      </c>
      <c r="V128" s="7">
        <v>24.281359236445091</v>
      </c>
      <c r="W128" s="7">
        <v>15.490818547171292</v>
      </c>
      <c r="X128" s="14">
        <v>45.526134701837968</v>
      </c>
      <c r="Y128" s="12">
        <v>27.137164005524994</v>
      </c>
      <c r="Z128" s="7">
        <v>26.916142663901173</v>
      </c>
      <c r="AA128" s="7">
        <v>18.934641418799281</v>
      </c>
      <c r="AB128" s="7">
        <v>16.463508731739225</v>
      </c>
      <c r="AC128" s="14">
        <v>8.0910493328513891</v>
      </c>
      <c r="AD128" s="12">
        <v>27.405828096032455</v>
      </c>
      <c r="AE128" s="7">
        <v>8.2990193309732589</v>
      </c>
      <c r="AF128" s="14">
        <v>19.106808765059196</v>
      </c>
      <c r="AG128" s="26"/>
      <c r="AJ128" s="28"/>
      <c r="AK128" s="12">
        <v>100</v>
      </c>
      <c r="AL128" s="26"/>
      <c r="AM128" s="28"/>
      <c r="AN128" s="28"/>
      <c r="AO128" s="28"/>
      <c r="AP128" s="28"/>
      <c r="AQ128" s="28"/>
      <c r="AR128" s="12">
        <v>100</v>
      </c>
      <c r="AS128" s="14">
        <v>70.516815401165388</v>
      </c>
      <c r="AT128" s="21">
        <v>29.483184598834605</v>
      </c>
      <c r="AU128" s="28"/>
      <c r="AV128" s="14">
        <v>100</v>
      </c>
      <c r="AW128" s="28"/>
      <c r="AX128" s="14">
        <v>100</v>
      </c>
      <c r="AY128" s="12">
        <v>100</v>
      </c>
      <c r="AZ128" s="14">
        <v>48.275422752909101</v>
      </c>
      <c r="BA128" s="21">
        <v>87.146587001166779</v>
      </c>
      <c r="BB128" s="7">
        <v>35.457067112871407</v>
      </c>
      <c r="BC128" s="7">
        <v>19.156794527567953</v>
      </c>
      <c r="BD128" s="12">
        <v>16.300272585303453</v>
      </c>
      <c r="BE128" s="28"/>
      <c r="BF128" s="14">
        <v>2.7945552509291831</v>
      </c>
      <c r="BG128" s="28"/>
      <c r="BH128" s="21">
        <v>13.505717334374268</v>
      </c>
      <c r="BI128" s="7">
        <v>45.208285916860412</v>
      </c>
      <c r="BJ128" s="7">
        <v>12.853412998833225</v>
      </c>
      <c r="BK128" s="12">
        <v>32.354872918027191</v>
      </c>
      <c r="BL128" s="28"/>
      <c r="BM128" s="14">
        <v>10.548543180035326</v>
      </c>
      <c r="BN128" s="14">
        <v>11.030687835921038</v>
      </c>
      <c r="BO128" s="21">
        <v>10.775641902070825</v>
      </c>
      <c r="BP128" s="7">
        <v>46.01437788614566</v>
      </c>
      <c r="BQ128" s="7">
        <v>23.967930618016812</v>
      </c>
      <c r="BR128" s="12">
        <v>22.046447268128848</v>
      </c>
      <c r="BS128" s="28"/>
      <c r="BT128" s="14">
        <v>8.4953788390424645</v>
      </c>
      <c r="BU128" s="14">
        <v>8.2990193309732589</v>
      </c>
      <c r="BV128" s="21">
        <v>5.2520490981131216</v>
      </c>
      <c r="BW128" s="7">
        <v>43.723592177418844</v>
      </c>
      <c r="BX128" s="7">
        <v>11.048223487190329</v>
      </c>
      <c r="BY128" s="12">
        <v>32.675368690228517</v>
      </c>
      <c r="BZ128" s="14">
        <v>6.1025860512074477</v>
      </c>
      <c r="CA128" s="14">
        <v>10.822717837799168</v>
      </c>
      <c r="CB128" s="14">
        <v>8.5582655850238698</v>
      </c>
      <c r="CC128" s="21">
        <v>7.1917992161980333</v>
      </c>
      <c r="CD128" s="7">
        <v>94.119567057561227</v>
      </c>
      <c r="CE128" s="7">
        <v>52.867552837397405</v>
      </c>
      <c r="CF128" s="12">
        <v>41.252014220163815</v>
      </c>
      <c r="CG128" s="7">
        <v>5.2520490981131216</v>
      </c>
      <c r="CH128" s="7">
        <v>2.7316685049477796</v>
      </c>
      <c r="CI128" s="7">
        <v>28.256365049126781</v>
      </c>
      <c r="CJ128" s="14">
        <v>5.0119315679761378</v>
      </c>
      <c r="CK128" s="12">
        <v>39.187833160176829</v>
      </c>
      <c r="CL128" s="7">
        <v>23.876926314159672</v>
      </c>
      <c r="CM128" s="14">
        <v>15.310906846017163</v>
      </c>
      <c r="CN128" s="12">
        <v>10.548543180035326</v>
      </c>
      <c r="CO128" s="7">
        <v>54.605107526152054</v>
      </c>
      <c r="CP128" s="14">
        <v>34.846349293812629</v>
      </c>
      <c r="CQ128" s="12">
        <v>35.099121932753008</v>
      </c>
      <c r="CR128" s="14">
        <v>13.505717334374268</v>
      </c>
      <c r="CS128" s="12">
        <v>8.2990193309732589</v>
      </c>
      <c r="CU128" s="14">
        <v>8.2990193309732589</v>
      </c>
      <c r="CV128" s="12">
        <v>35.099121932753008</v>
      </c>
      <c r="CW128" s="7">
        <v>17.150809538397777</v>
      </c>
      <c r="CX128" s="7">
        <v>8.2990193309732589</v>
      </c>
      <c r="CY128" s="14">
        <v>9.6492930633819718</v>
      </c>
      <c r="CZ128" s="12">
        <v>8.2990193309732589</v>
      </c>
      <c r="DB128" s="7">
        <v>8.2990193309732589</v>
      </c>
      <c r="DC128" s="28"/>
      <c r="DD128" s="12">
        <v>35.099121932753008</v>
      </c>
      <c r="DE128" s="7">
        <v>17.150809538397777</v>
      </c>
      <c r="DF128" s="7">
        <v>8.2990193309732589</v>
      </c>
      <c r="DG128" s="14">
        <v>9.6492930633819718</v>
      </c>
      <c r="DH128" s="12">
        <v>10.756513178157197</v>
      </c>
      <c r="DI128" s="7">
        <v>11.048223487190329</v>
      </c>
      <c r="DJ128" s="21">
        <v>13.294385267405481</v>
      </c>
    </row>
    <row r="129" spans="1:114" s="41" customFormat="1" x14ac:dyDescent="0.25">
      <c r="A129" s="39"/>
      <c r="B129" s="42">
        <v>100</v>
      </c>
      <c r="C129" s="42">
        <v>124.31108189726432</v>
      </c>
      <c r="D129" s="43">
        <v>63.479392882664911</v>
      </c>
      <c r="E129" s="42">
        <v>661.80918333021873</v>
      </c>
      <c r="F129" s="40">
        <v>566.34309540414927</v>
      </c>
      <c r="G129" s="40">
        <v>66.786849660235418</v>
      </c>
      <c r="H129" s="40">
        <v>186.84566688152279</v>
      </c>
      <c r="I129" s="40">
        <v>59.808170068445477</v>
      </c>
      <c r="J129" s="40">
        <v>23.153894104606689</v>
      </c>
      <c r="K129" s="40">
        <v>16.79450070169764</v>
      </c>
      <c r="L129" s="43">
        <v>20.490894315502882</v>
      </c>
      <c r="M129" s="42">
        <v>609.31194307361307</v>
      </c>
      <c r="N129" s="43">
        <v>114.29902973123491</v>
      </c>
      <c r="O129" s="43">
        <v>52.396473913101083</v>
      </c>
      <c r="P129" s="44">
        <v>11.180839321263374</v>
      </c>
      <c r="Q129" s="42">
        <v>234.1076530681986</v>
      </c>
      <c r="R129" s="40">
        <v>166.31798789659865</v>
      </c>
      <c r="S129" s="40">
        <v>70.236748318937401</v>
      </c>
      <c r="T129" s="43">
        <v>55.00171457614951</v>
      </c>
      <c r="U129" s="42">
        <v>99.776731655304957</v>
      </c>
      <c r="V129" s="40">
        <v>119.10709565493087</v>
      </c>
      <c r="W129" s="40">
        <v>41.360002205061406</v>
      </c>
      <c r="X129" s="43">
        <v>165.99845943356181</v>
      </c>
      <c r="Y129" s="42">
        <v>675.26327865375606</v>
      </c>
      <c r="Z129" s="40">
        <v>307.17666040440071</v>
      </c>
      <c r="AA129" s="40">
        <v>97.231407955395255</v>
      </c>
      <c r="AB129" s="40">
        <v>41.42211202957732</v>
      </c>
      <c r="AC129" s="43">
        <v>29.190967995388796</v>
      </c>
      <c r="AD129" s="42">
        <v>152.30915150709421</v>
      </c>
      <c r="AE129" s="40">
        <v>113.43194197420823</v>
      </c>
      <c r="AF129" s="43">
        <v>178.94870181313979</v>
      </c>
      <c r="AG129" s="52" t="s">
        <v>84</v>
      </c>
      <c r="AH129" s="48" t="s">
        <v>84</v>
      </c>
      <c r="AI129" s="48" t="s">
        <v>84</v>
      </c>
      <c r="AJ129" s="49" t="s">
        <v>84</v>
      </c>
      <c r="AK129" s="42">
        <v>100</v>
      </c>
      <c r="AL129" s="52" t="s">
        <v>84</v>
      </c>
      <c r="AM129" s="49" t="s">
        <v>84</v>
      </c>
      <c r="AN129" s="49" t="s">
        <v>84</v>
      </c>
      <c r="AO129" s="49" t="s">
        <v>84</v>
      </c>
      <c r="AP129" s="49" t="s">
        <v>84</v>
      </c>
      <c r="AQ129" s="49" t="s">
        <v>84</v>
      </c>
      <c r="AR129" s="42">
        <v>767.10496877289961</v>
      </c>
      <c r="AS129" s="43">
        <v>1153.0121890898276</v>
      </c>
      <c r="AT129" s="44">
        <v>426.04847618181327</v>
      </c>
      <c r="AU129" s="49" t="s">
        <v>84</v>
      </c>
      <c r="AV129" s="43">
        <v>1102.8121965863188</v>
      </c>
      <c r="AW129" s="49" t="s">
        <v>84</v>
      </c>
      <c r="AX129" s="43">
        <v>1557.1146145611795</v>
      </c>
      <c r="AY129" s="42">
        <v>137.13698852148059</v>
      </c>
      <c r="AZ129" s="43">
        <v>140.06334354941501</v>
      </c>
      <c r="BA129" s="44">
        <v>126.20486049508295</v>
      </c>
      <c r="BB129" s="40">
        <v>110.98159479829441</v>
      </c>
      <c r="BC129" s="40">
        <v>164.15157667225435</v>
      </c>
      <c r="BD129" s="42">
        <v>80.382379673091378</v>
      </c>
      <c r="BE129" s="49" t="s">
        <v>84</v>
      </c>
      <c r="BF129" s="43">
        <v>92.324942806224016</v>
      </c>
      <c r="BG129" s="49" t="s">
        <v>84</v>
      </c>
      <c r="BH129" s="44">
        <v>164.56399359123017</v>
      </c>
      <c r="BI129" s="40">
        <v>66.241557383878444</v>
      </c>
      <c r="BJ129" s="40">
        <v>35.021527585210073</v>
      </c>
      <c r="BK129" s="42">
        <v>102.56359797542743</v>
      </c>
      <c r="BL129" s="49" t="s">
        <v>84</v>
      </c>
      <c r="BM129" s="43">
        <v>217.16238229261151</v>
      </c>
      <c r="BN129" s="43">
        <v>147.64731373598863</v>
      </c>
      <c r="BO129" s="44">
        <v>66.030244878236601</v>
      </c>
      <c r="BP129" s="40">
        <v>212.12493779355825</v>
      </c>
      <c r="BQ129" s="40">
        <v>200.26196260285855</v>
      </c>
      <c r="BR129" s="42">
        <v>226.72614208080469</v>
      </c>
      <c r="BS129" s="49" t="s">
        <v>84</v>
      </c>
      <c r="BT129" s="43">
        <v>443.85404587608707</v>
      </c>
      <c r="BU129" s="43">
        <v>288.04750570581581</v>
      </c>
      <c r="BV129" s="44">
        <v>182.62268170714026</v>
      </c>
      <c r="BW129" s="40">
        <v>117.09896601116445</v>
      </c>
      <c r="BX129" s="40">
        <v>64.625838167218774</v>
      </c>
      <c r="BY129" s="42">
        <v>161.41299167852142</v>
      </c>
      <c r="BZ129" s="43">
        <v>133.57208830855555</v>
      </c>
      <c r="CA129" s="43">
        <v>392.71460539977932</v>
      </c>
      <c r="CB129" s="43">
        <v>203.35747981150888</v>
      </c>
      <c r="CC129" s="44">
        <v>82.567391565289711</v>
      </c>
      <c r="CD129" s="40">
        <v>119.89323515329274</v>
      </c>
      <c r="CE129" s="40">
        <v>108.87159133077277</v>
      </c>
      <c r="CF129" s="42">
        <v>137.76723702513473</v>
      </c>
      <c r="CG129" s="40">
        <v>169.87635134817768</v>
      </c>
      <c r="CH129" s="40">
        <v>74.853038156822677</v>
      </c>
      <c r="CI129" s="40">
        <v>356.73564124666967</v>
      </c>
      <c r="CJ129" s="43">
        <v>32.797614937173108</v>
      </c>
      <c r="CK129" s="42">
        <v>426.45410791610516</v>
      </c>
      <c r="CL129" s="40">
        <v>538.66234936017361</v>
      </c>
      <c r="CM129" s="43">
        <v>287.3677019683285</v>
      </c>
      <c r="CN129" s="42">
        <v>59.161135250846399</v>
      </c>
      <c r="CO129" s="40">
        <v>183.2026926506903</v>
      </c>
      <c r="CP129" s="43">
        <v>66.546428594637419</v>
      </c>
      <c r="CQ129" s="42">
        <v>292.74948370880043</v>
      </c>
      <c r="CR129" s="43">
        <v>1014.5804364915402</v>
      </c>
      <c r="CS129" s="42">
        <v>528.86814141656839</v>
      </c>
      <c r="CT129" s="48" t="s">
        <v>84</v>
      </c>
      <c r="CU129" s="43">
        <v>849.31408682806909</v>
      </c>
      <c r="CV129" s="42">
        <v>317.48364565626116</v>
      </c>
      <c r="CW129" s="40">
        <v>580.99745926310766</v>
      </c>
      <c r="CX129" s="40">
        <v>142.09344324881451</v>
      </c>
      <c r="CY129" s="43">
        <v>426.40985751656649</v>
      </c>
      <c r="CZ129" s="42">
        <v>123.84404583080897</v>
      </c>
      <c r="DA129" s="48" t="s">
        <v>84</v>
      </c>
      <c r="DB129" s="40">
        <v>201.59726476288142</v>
      </c>
      <c r="DC129" s="49" t="s">
        <v>84</v>
      </c>
      <c r="DD129" s="42">
        <v>648.45152765302134</v>
      </c>
      <c r="DE129" s="40">
        <v>1011.7673962589448</v>
      </c>
      <c r="DF129" s="40">
        <v>343.47640105304953</v>
      </c>
      <c r="DG129" s="43">
        <v>741.43053635259071</v>
      </c>
      <c r="DH129" s="42">
        <v>418.69229927537964</v>
      </c>
      <c r="DI129" s="40">
        <v>137.10778701940455</v>
      </c>
      <c r="DJ129" s="44">
        <v>975.84707712570435</v>
      </c>
    </row>
    <row r="130" spans="1:114" ht="30" x14ac:dyDescent="0.25">
      <c r="A130" s="5" t="s">
        <v>253</v>
      </c>
      <c r="B130" s="11">
        <v>1217.6760101318359</v>
      </c>
      <c r="C130" s="11">
        <v>674.83952713012695</v>
      </c>
      <c r="D130" s="13">
        <v>542.83648300170898</v>
      </c>
      <c r="E130" s="11">
        <v>166.45777702331543</v>
      </c>
      <c r="F130" s="6">
        <v>99.524269104003906</v>
      </c>
      <c r="G130" s="6">
        <v>376.00941848754883</v>
      </c>
      <c r="H130" s="6">
        <v>475.53368759155273</v>
      </c>
      <c r="I130" s="6">
        <v>450.23874473571777</v>
      </c>
      <c r="J130" s="6">
        <v>52.117122650146484</v>
      </c>
      <c r="K130" s="6">
        <v>73.328678131103516</v>
      </c>
      <c r="L130" s="13">
        <v>125.44580078125</v>
      </c>
      <c r="M130" s="11">
        <v>265.98204612731934</v>
      </c>
      <c r="N130" s="13">
        <v>658.31912231445313</v>
      </c>
      <c r="O130" s="13">
        <v>167.92904090881348</v>
      </c>
      <c r="P130" s="20">
        <v>125.44580078125</v>
      </c>
      <c r="Q130" s="11">
        <v>179.15410232543945</v>
      </c>
      <c r="R130" s="6">
        <v>260.52002906799316</v>
      </c>
      <c r="S130" s="6">
        <v>383.9907341003418</v>
      </c>
      <c r="T130" s="13">
        <v>394.01114463806152</v>
      </c>
      <c r="U130" s="11">
        <v>113.43894195556641</v>
      </c>
      <c r="V130" s="6">
        <v>258.83524131774902</v>
      </c>
      <c r="W130" s="6">
        <v>749.05188179016113</v>
      </c>
      <c r="X130" s="13">
        <v>96.349945068359375</v>
      </c>
      <c r="Y130" s="11">
        <v>166.45777702331543</v>
      </c>
      <c r="Z130" s="6">
        <v>99.524269104003906</v>
      </c>
      <c r="AA130" s="6">
        <v>278.15573883056641</v>
      </c>
      <c r="AB130" s="6">
        <v>502.01197624206543</v>
      </c>
      <c r="AC130" s="13">
        <v>171.52624893188477</v>
      </c>
      <c r="AD130" s="11">
        <v>633.28283500671387</v>
      </c>
      <c r="AE130" s="6">
        <v>226.78770065307617</v>
      </c>
      <c r="AF130" s="13">
        <v>406.4951343536377</v>
      </c>
      <c r="AG130" s="11">
        <v>199.50391387939453</v>
      </c>
      <c r="AH130" s="23" t="s">
        <v>84</v>
      </c>
      <c r="AI130" s="6">
        <v>127.57484436035156</v>
      </c>
      <c r="AJ130" s="13">
        <v>71.929069519042969</v>
      </c>
      <c r="AK130" s="11">
        <v>1217.6760101318359</v>
      </c>
      <c r="AL130" s="11">
        <v>1217.6760101318359</v>
      </c>
      <c r="AM130" s="13">
        <v>249.42301177978516</v>
      </c>
      <c r="AN130" s="13">
        <v>776.94892311096191</v>
      </c>
      <c r="AO130" s="13">
        <v>191.30407524108887</v>
      </c>
      <c r="AP130" s="13">
        <v>1054.1345043182373</v>
      </c>
      <c r="AQ130" s="13">
        <v>563.20995712280273</v>
      </c>
      <c r="AR130" s="11">
        <v>1217.6760101318359</v>
      </c>
      <c r="AS130" s="13">
        <v>892.39068222045898</v>
      </c>
      <c r="AT130" s="20">
        <v>325.28532791137695</v>
      </c>
      <c r="AU130" s="27" t="s">
        <v>84</v>
      </c>
      <c r="AV130" s="13">
        <v>1217.6760101318359</v>
      </c>
      <c r="AW130" s="27" t="s">
        <v>84</v>
      </c>
      <c r="AX130" s="13">
        <v>1217.6760101318359</v>
      </c>
      <c r="AY130" s="11">
        <v>1217.6760101318359</v>
      </c>
      <c r="AZ130" s="13">
        <v>548.84180641174316</v>
      </c>
      <c r="BA130" s="20">
        <v>1217.6760101318359</v>
      </c>
      <c r="BB130" s="6">
        <v>524.31365013122559</v>
      </c>
      <c r="BC130" s="6">
        <v>107.98419380187988</v>
      </c>
      <c r="BD130" s="11">
        <v>416.3294563293457</v>
      </c>
      <c r="BE130" s="13">
        <v>220.42851448059082</v>
      </c>
      <c r="BF130" s="13">
        <v>154.08650398254395</v>
      </c>
      <c r="BG130" s="27" t="s">
        <v>84</v>
      </c>
      <c r="BH130" s="20">
        <v>41.814437866210938</v>
      </c>
      <c r="BI130" s="6">
        <v>860.61830711364746</v>
      </c>
      <c r="BJ130" s="6">
        <v>187.9280834197998</v>
      </c>
      <c r="BK130" s="11">
        <v>672.69022369384766</v>
      </c>
      <c r="BL130" s="13">
        <v>49.462490081787109</v>
      </c>
      <c r="BM130" s="13">
        <v>263.70612716674805</v>
      </c>
      <c r="BN130" s="13">
        <v>19.790618896484375</v>
      </c>
      <c r="BO130" s="20">
        <v>339.73098754882813</v>
      </c>
      <c r="BP130" s="6">
        <v>400.77691268920898</v>
      </c>
      <c r="BQ130" s="6">
        <v>91.085697174072266</v>
      </c>
      <c r="BR130" s="11">
        <v>309.69121551513672</v>
      </c>
      <c r="BS130" s="13">
        <v>216.11732292175293</v>
      </c>
      <c r="BT130" s="13">
        <v>42.26182746887207</v>
      </c>
      <c r="BU130" s="27" t="s">
        <v>84</v>
      </c>
      <c r="BV130" s="20">
        <v>51.312065124511719</v>
      </c>
      <c r="BW130" s="6">
        <v>637.83919906616211</v>
      </c>
      <c r="BX130" s="6">
        <v>128.83669281005859</v>
      </c>
      <c r="BY130" s="11">
        <v>509.00250625610352</v>
      </c>
      <c r="BZ130" s="13">
        <v>141.26179504394531</v>
      </c>
      <c r="CA130" s="13">
        <v>114.39494323730469</v>
      </c>
      <c r="CB130" s="13">
        <v>162.26007080078125</v>
      </c>
      <c r="CC130" s="20">
        <v>91.085697174072266</v>
      </c>
      <c r="CD130" s="6">
        <v>1067.8754539489746</v>
      </c>
      <c r="CE130" s="6">
        <v>310.74582290649414</v>
      </c>
      <c r="CF130" s="11">
        <v>757.12963104248047</v>
      </c>
      <c r="CG130" s="6">
        <v>135.21819114685059</v>
      </c>
      <c r="CH130" s="6">
        <v>263.42675399780273</v>
      </c>
      <c r="CI130" s="6">
        <v>119.88704299926758</v>
      </c>
      <c r="CJ130" s="13">
        <v>238.59764289855957</v>
      </c>
      <c r="CK130" s="11">
        <v>426.86063003540039</v>
      </c>
      <c r="CL130" s="6">
        <v>204.67551040649414</v>
      </c>
      <c r="CM130" s="13">
        <v>222.18511962890625</v>
      </c>
      <c r="CN130" s="11">
        <v>248.82938766479492</v>
      </c>
      <c r="CO130" s="6">
        <v>657.90766906738281</v>
      </c>
      <c r="CP130" s="13">
        <v>310.9389533996582</v>
      </c>
      <c r="CQ130" s="11">
        <v>342.27688789367676</v>
      </c>
      <c r="CR130" s="13">
        <v>24.185380935668945</v>
      </c>
      <c r="CS130" s="25" t="s">
        <v>84</v>
      </c>
      <c r="CT130" s="23" t="s">
        <v>84</v>
      </c>
      <c r="CU130" s="27" t="s">
        <v>84</v>
      </c>
      <c r="CV130" s="11">
        <v>342.27688789367676</v>
      </c>
      <c r="CW130" s="6">
        <v>144.42087173461914</v>
      </c>
      <c r="CX130" s="6">
        <v>150.69534111022949</v>
      </c>
      <c r="CY130" s="13">
        <v>47.160675048828125</v>
      </c>
      <c r="CZ130" s="11">
        <v>318.09150695800781</v>
      </c>
      <c r="DA130" s="6">
        <v>205.27083015441895</v>
      </c>
      <c r="DB130" s="6">
        <v>65.660001754760742</v>
      </c>
      <c r="DC130" s="13">
        <v>47.160675048828125</v>
      </c>
      <c r="DD130" s="11">
        <v>156.38139533996582</v>
      </c>
      <c r="DE130" s="6">
        <v>57.908655166625977</v>
      </c>
      <c r="DF130" s="6">
        <v>98.472740173339844</v>
      </c>
      <c r="DG130" s="27" t="s">
        <v>84</v>
      </c>
      <c r="DH130" s="11">
        <v>33.723274230957031</v>
      </c>
      <c r="DI130" s="6">
        <v>308.55361366271973</v>
      </c>
      <c r="DJ130" s="30" t="s">
        <v>84</v>
      </c>
    </row>
    <row r="131" spans="1:114" x14ac:dyDescent="0.25">
      <c r="A131" s="5"/>
      <c r="B131" s="12">
        <v>1.827795889804219</v>
      </c>
      <c r="C131" s="12">
        <v>1.6872846099579533</v>
      </c>
      <c r="D131" s="14">
        <v>2.0388748236215104</v>
      </c>
      <c r="E131" s="12">
        <v>6.0935217663929295</v>
      </c>
      <c r="F131" s="7">
        <v>2.4159065672878528</v>
      </c>
      <c r="G131" s="7">
        <v>2.8875870409165971</v>
      </c>
      <c r="H131" s="7">
        <v>2.774227633937481</v>
      </c>
      <c r="I131" s="7">
        <v>2.5526476618677592</v>
      </c>
      <c r="J131" s="7">
        <v>0.30802865385242634</v>
      </c>
      <c r="K131" s="7">
        <v>0.60157755284048042</v>
      </c>
      <c r="L131" s="14">
        <v>0.43095243078675644</v>
      </c>
      <c r="M131" s="12">
        <v>5.0458551947410486</v>
      </c>
      <c r="N131" s="14">
        <v>3.2186622237102469</v>
      </c>
      <c r="O131" s="14">
        <v>0.96943373439113412</v>
      </c>
      <c r="P131" s="21">
        <v>0.68514296711626599</v>
      </c>
      <c r="Q131" s="12">
        <v>2.5348315835499018</v>
      </c>
      <c r="R131" s="7">
        <v>2.037989617714592</v>
      </c>
      <c r="S131" s="7">
        <v>1.893611807994279</v>
      </c>
      <c r="T131" s="14">
        <v>1.4873500934247936</v>
      </c>
      <c r="U131" s="12">
        <v>1.1556337050631769</v>
      </c>
      <c r="V131" s="7">
        <v>1.9058292747389418</v>
      </c>
      <c r="W131" s="7">
        <v>3.0020231174962402</v>
      </c>
      <c r="X131" s="14">
        <v>0.5273399775271661</v>
      </c>
      <c r="Y131" s="12">
        <v>6.2173985948898736</v>
      </c>
      <c r="Z131" s="7">
        <v>1.7049055960164907</v>
      </c>
      <c r="AA131" s="7">
        <v>2.1440428498217265</v>
      </c>
      <c r="AB131" s="7">
        <v>1.8959193761200772</v>
      </c>
      <c r="AC131" s="14">
        <v>0.92890261245328676</v>
      </c>
      <c r="AD131" s="12">
        <v>5.2829528256002813</v>
      </c>
      <c r="AE131" s="7">
        <v>4.6529033923784775</v>
      </c>
      <c r="AF131" s="14">
        <v>5.7146770612970359</v>
      </c>
      <c r="AG131" s="12">
        <v>1.9042020802858026</v>
      </c>
      <c r="AI131" s="7">
        <v>4.1038110344417671</v>
      </c>
      <c r="AJ131" s="14">
        <v>3.0692126132760627</v>
      </c>
      <c r="AK131" s="12">
        <v>1.827795889804219</v>
      </c>
      <c r="AL131" s="12">
        <v>1.9162370161619207</v>
      </c>
      <c r="AM131" s="14">
        <v>1.4679873750720611</v>
      </c>
      <c r="AN131" s="14">
        <v>2.4704274092205125</v>
      </c>
      <c r="AO131" s="14">
        <v>1.2665476500792285</v>
      </c>
      <c r="AP131" s="14">
        <v>1.8412060920903262</v>
      </c>
      <c r="AQ131" s="14">
        <v>5.3479317166690779</v>
      </c>
      <c r="AR131" s="12">
        <v>14.021113089714998</v>
      </c>
      <c r="AS131" s="14">
        <v>21.902423946193327</v>
      </c>
      <c r="AT131" s="21">
        <v>7.0557802422936948</v>
      </c>
      <c r="AU131" s="28"/>
      <c r="AV131" s="14">
        <v>20.157156001464362</v>
      </c>
      <c r="AW131" s="28"/>
      <c r="AX131" s="14">
        <v>28.460876924490041</v>
      </c>
      <c r="AY131" s="12">
        <v>2.506584239596906</v>
      </c>
      <c r="AZ131" s="14">
        <v>2.3902401400742561</v>
      </c>
      <c r="BA131" s="21">
        <v>2.646996666468866</v>
      </c>
      <c r="BB131" s="7">
        <v>2.4634018473315789</v>
      </c>
      <c r="BC131" s="7">
        <v>1.3889235896024084</v>
      </c>
      <c r="BD131" s="12">
        <v>3.0817618729856475</v>
      </c>
      <c r="BE131" s="14">
        <v>8.8306930371983334</v>
      </c>
      <c r="BF131" s="14">
        <v>7.6412937441792863</v>
      </c>
      <c r="BG131" s="28"/>
      <c r="BH131" s="21">
        <v>0.76478501751100392</v>
      </c>
      <c r="BI131" s="7">
        <v>1.8928622939716704</v>
      </c>
      <c r="BJ131" s="7">
        <v>0.76860685629637227</v>
      </c>
      <c r="BK131" s="12">
        <v>3.2008447624654575</v>
      </c>
      <c r="BL131" s="14">
        <v>2.5615351150757597</v>
      </c>
      <c r="BM131" s="14">
        <v>8.1490743348550936</v>
      </c>
      <c r="BN131" s="14">
        <v>0.39762920761152859</v>
      </c>
      <c r="BO131" s="21">
        <v>3.1248621631734363</v>
      </c>
      <c r="BP131" s="7">
        <v>2.7732997666977606</v>
      </c>
      <c r="BQ131" s="7">
        <v>1.1423891309098104</v>
      </c>
      <c r="BR131" s="12">
        <v>4.7806595549953883</v>
      </c>
      <c r="BS131" s="14">
        <v>15.803060887597878</v>
      </c>
      <c r="BT131" s="14">
        <v>3.3143750557618943</v>
      </c>
      <c r="BU131" s="28"/>
      <c r="BV131" s="21">
        <v>2.678189966680451</v>
      </c>
      <c r="BW131" s="7">
        <v>2.5641556104004177</v>
      </c>
      <c r="BX131" s="7">
        <v>1.131225672418128</v>
      </c>
      <c r="BY131" s="12">
        <v>3.7742777559701688</v>
      </c>
      <c r="BZ131" s="14">
        <v>4.641116509474422</v>
      </c>
      <c r="CA131" s="14">
        <v>6.2307954054328389</v>
      </c>
      <c r="CB131" s="14">
        <v>5.7873799989036829</v>
      </c>
      <c r="CC131" s="21">
        <v>1.5697017553523485</v>
      </c>
      <c r="CD131" s="7">
        <v>2.0418851414791166</v>
      </c>
      <c r="CE131" s="7">
        <v>0.96056466948166352</v>
      </c>
      <c r="CF131" s="12">
        <v>3.7954823772247175</v>
      </c>
      <c r="CG131" s="7">
        <v>6.5650073333365366</v>
      </c>
      <c r="CH131" s="7">
        <v>10.835208274519854</v>
      </c>
      <c r="CI131" s="7">
        <v>2.2719480879869716</v>
      </c>
      <c r="CJ131" s="14">
        <v>2.3436849194127776</v>
      </c>
      <c r="CK131" s="12">
        <v>6.9727340243728442</v>
      </c>
      <c r="CL131" s="7">
        <v>6.9310659349609711</v>
      </c>
      <c r="CM131" s="14">
        <v>6.2596198189128067</v>
      </c>
      <c r="CN131" s="12">
        <v>2.0947954958759794</v>
      </c>
      <c r="CO131" s="7">
        <v>3.3132902400655198</v>
      </c>
      <c r="CP131" s="14">
        <v>0.89133004512028835</v>
      </c>
      <c r="CQ131" s="12">
        <v>4.2852227994573253</v>
      </c>
      <c r="CR131" s="14">
        <v>2.7272045105748015</v>
      </c>
      <c r="CS131" s="26"/>
      <c r="CU131" s="28"/>
      <c r="CV131" s="12">
        <v>4.647277732432574</v>
      </c>
      <c r="CW131" s="7">
        <v>7.3437099873639387</v>
      </c>
      <c r="CX131" s="7">
        <v>3.8729602040384878</v>
      </c>
      <c r="CY131" s="14">
        <v>3.1282949852062356</v>
      </c>
      <c r="CZ131" s="12">
        <v>7.1251887790469803</v>
      </c>
      <c r="DA131" s="7">
        <v>18.314668210225658</v>
      </c>
      <c r="DB131" s="7">
        <v>2.3941684070322036</v>
      </c>
      <c r="DC131" s="14">
        <v>7.8466874510246001</v>
      </c>
      <c r="DD131" s="12">
        <v>4.3367291193513555</v>
      </c>
      <c r="DE131" s="7">
        <v>5.1278519991020621</v>
      </c>
      <c r="DF131" s="7">
        <v>6.1176143662048688</v>
      </c>
      <c r="DG131" s="28"/>
      <c r="DH131" s="12">
        <v>1.9703761419016186</v>
      </c>
      <c r="DI131" s="7">
        <v>5.7477286113384967</v>
      </c>
      <c r="DJ131" s="31"/>
    </row>
    <row r="132" spans="1:114" x14ac:dyDescent="0.25">
      <c r="A132" s="5"/>
      <c r="B132" s="12">
        <v>28.460876924490041</v>
      </c>
      <c r="C132" s="12">
        <v>25.744246761466272</v>
      </c>
      <c r="D132" s="14">
        <v>32.758243709822374</v>
      </c>
      <c r="E132" s="12">
        <v>25.957391341956104</v>
      </c>
      <c r="F132" s="7">
        <v>10.920695927419414</v>
      </c>
      <c r="G132" s="7">
        <v>33.156877530152265</v>
      </c>
      <c r="H132" s="7">
        <v>23.249299877136615</v>
      </c>
      <c r="I132" s="7">
        <v>42.088948381245586</v>
      </c>
      <c r="J132" s="7">
        <v>14.059477963918443</v>
      </c>
      <c r="K132" s="7">
        <v>48.447232598507981</v>
      </c>
      <c r="L132" s="14">
        <v>24.029546651078807</v>
      </c>
      <c r="M132" s="12">
        <v>21.607788295605932</v>
      </c>
      <c r="N132" s="14">
        <v>31.776566488368658</v>
      </c>
      <c r="O132" s="14">
        <v>24.278372478519525</v>
      </c>
      <c r="P132" s="21">
        <v>44.159884500845067</v>
      </c>
      <c r="Q132" s="12">
        <v>23.683826817066951</v>
      </c>
      <c r="R132" s="7">
        <v>27.93728215021688</v>
      </c>
      <c r="S132" s="7">
        <v>27.922747621191924</v>
      </c>
      <c r="T132" s="14">
        <v>32.448322110542776</v>
      </c>
      <c r="U132" s="12">
        <v>26.483158109162474</v>
      </c>
      <c r="V132" s="7">
        <v>29.44625793094723</v>
      </c>
      <c r="W132" s="7">
        <v>43.224004782970816</v>
      </c>
      <c r="X132" s="14">
        <v>7.781990153469633</v>
      </c>
      <c r="Y132" s="12">
        <v>25.957391341956104</v>
      </c>
      <c r="Z132" s="7">
        <v>21.26247740845119</v>
      </c>
      <c r="AA132" s="7">
        <v>32.774264357141405</v>
      </c>
      <c r="AB132" s="7">
        <v>33.64859072063944</v>
      </c>
      <c r="AC132" s="14">
        <v>21.221250241956504</v>
      </c>
      <c r="AD132" s="12">
        <v>27.987326036370071</v>
      </c>
      <c r="AE132" s="7">
        <v>26.515342325050462</v>
      </c>
      <c r="AF132" s="14">
        <v>28.881856250577158</v>
      </c>
      <c r="AG132" s="12">
        <v>24.682059361809479</v>
      </c>
      <c r="AI132" s="7">
        <v>33.016758900416185</v>
      </c>
      <c r="AJ132" s="14">
        <v>25.416057805995596</v>
      </c>
      <c r="AK132" s="12">
        <v>28.460876924490041</v>
      </c>
      <c r="AL132" s="12">
        <v>36.322314360509282</v>
      </c>
      <c r="AM132" s="14">
        <v>39.369475159715542</v>
      </c>
      <c r="AN132" s="14">
        <v>36.685692162430826</v>
      </c>
      <c r="AO132" s="14">
        <v>31.829811680876297</v>
      </c>
      <c r="AP132" s="14">
        <v>36.548143398927166</v>
      </c>
      <c r="AQ132" s="14">
        <v>26.401611663375718</v>
      </c>
      <c r="AR132" s="12">
        <v>28.460876924490041</v>
      </c>
      <c r="AS132" s="14">
        <v>53.911457727458746</v>
      </c>
      <c r="AT132" s="21">
        <v>12.400650844121303</v>
      </c>
      <c r="AU132" s="28"/>
      <c r="AV132" s="14">
        <v>28.460876924490041</v>
      </c>
      <c r="AW132" s="28"/>
      <c r="AX132" s="14">
        <v>28.460876924490041</v>
      </c>
      <c r="AY132" s="12">
        <v>28.754574841233492</v>
      </c>
      <c r="AZ132" s="14">
        <v>21.070668263379655</v>
      </c>
      <c r="BA132" s="21">
        <v>29.48918754051445</v>
      </c>
      <c r="BB132" s="7">
        <v>28.762591772451422</v>
      </c>
      <c r="BC132" s="7">
        <v>30.7996816233447</v>
      </c>
      <c r="BD132" s="12">
        <v>28.277495485513949</v>
      </c>
      <c r="BE132" s="14">
        <v>41.091485082956439</v>
      </c>
      <c r="BF132" s="14">
        <v>52.235851115163456</v>
      </c>
      <c r="BG132" s="28"/>
      <c r="BH132" s="21">
        <v>14.71088937106958</v>
      </c>
      <c r="BI132" s="7">
        <v>28.436763048215795</v>
      </c>
      <c r="BJ132" s="7">
        <v>32.097303378220595</v>
      </c>
      <c r="BK132" s="12">
        <v>27.558726953568467</v>
      </c>
      <c r="BL132" s="14">
        <v>24.830074123534217</v>
      </c>
      <c r="BM132" s="14">
        <v>32.024445097589705</v>
      </c>
      <c r="BN132" s="14">
        <v>3.4141517651237905</v>
      </c>
      <c r="BO132" s="21">
        <v>40.511069604859038</v>
      </c>
      <c r="BP132" s="7">
        <v>21.838225362831405</v>
      </c>
      <c r="BQ132" s="7">
        <v>17.231042257685708</v>
      </c>
      <c r="BR132" s="12">
        <v>23.702171516156614</v>
      </c>
      <c r="BS132" s="14">
        <v>42.885450300521178</v>
      </c>
      <c r="BT132" s="14">
        <v>16.71518669783886</v>
      </c>
      <c r="BU132" s="28"/>
      <c r="BV132" s="21">
        <v>26.194032483295405</v>
      </c>
      <c r="BW132" s="7">
        <v>27.264364661110253</v>
      </c>
      <c r="BX132" s="7">
        <v>45.571270988436908</v>
      </c>
      <c r="BY132" s="12">
        <v>24.747947430498087</v>
      </c>
      <c r="BZ132" s="14">
        <v>25.355970758693928</v>
      </c>
      <c r="CA132" s="14">
        <v>20.532310311092427</v>
      </c>
      <c r="CB132" s="14">
        <v>32.367134638828567</v>
      </c>
      <c r="CC132" s="21">
        <v>20.646176818128939</v>
      </c>
      <c r="CD132" s="7">
        <v>28.812436702649663</v>
      </c>
      <c r="CE132" s="7">
        <v>28.533484442590801</v>
      </c>
      <c r="CF132" s="12">
        <v>28.92851103968032</v>
      </c>
      <c r="CG132" s="7">
        <v>33.970929942178145</v>
      </c>
      <c r="CH132" s="7">
        <v>39.124833104042445</v>
      </c>
      <c r="CI132" s="7">
        <v>13.348860870767071</v>
      </c>
      <c r="CJ132" s="14">
        <v>36.832116993523577</v>
      </c>
      <c r="CK132" s="12">
        <v>32.746028020710604</v>
      </c>
      <c r="CL132" s="7">
        <v>36.156181933239161</v>
      </c>
      <c r="CM132" s="14">
        <v>28.456692489365949</v>
      </c>
      <c r="CN132" s="12">
        <v>16.316961012651245</v>
      </c>
      <c r="CO132" s="7">
        <v>34.235473960617888</v>
      </c>
      <c r="CP132" s="14">
        <v>37.384450487897716</v>
      </c>
      <c r="CQ132" s="12">
        <v>25.17659993384445</v>
      </c>
      <c r="CR132" s="14">
        <v>10.75392862439208</v>
      </c>
      <c r="CS132" s="26"/>
      <c r="CU132" s="28"/>
      <c r="CV132" s="12">
        <v>25.17659993384445</v>
      </c>
      <c r="CW132" s="7">
        <v>50.641429133749206</v>
      </c>
      <c r="CX132" s="7">
        <v>30.346714537351637</v>
      </c>
      <c r="CY132" s="14">
        <v>8.162929939333754</v>
      </c>
      <c r="CZ132" s="12">
        <v>36.651986119846654</v>
      </c>
      <c r="DA132" s="7">
        <v>86.380026426319645</v>
      </c>
      <c r="DB132" s="7">
        <v>14.528574420222334</v>
      </c>
      <c r="DC132" s="14">
        <v>26.450795864224524</v>
      </c>
      <c r="DD132" s="12">
        <v>15.716469868488053</v>
      </c>
      <c r="DE132" s="7">
        <v>21.905243700024727</v>
      </c>
      <c r="DF132" s="7">
        <v>24.063389141688958</v>
      </c>
      <c r="DG132" s="28"/>
      <c r="DH132" s="12">
        <v>9.0301551743978212</v>
      </c>
      <c r="DI132" s="7">
        <v>41.99618789952671</v>
      </c>
      <c r="DJ132" s="31"/>
    </row>
    <row r="133" spans="1:114" x14ac:dyDescent="0.25">
      <c r="A133" s="5"/>
      <c r="B133" s="12">
        <v>100</v>
      </c>
      <c r="C133" s="12">
        <v>55.420285980427842</v>
      </c>
      <c r="D133" s="14">
        <v>44.579714019572158</v>
      </c>
      <c r="E133" s="12">
        <v>13.670120429267001</v>
      </c>
      <c r="F133" s="7">
        <v>8.1732963674983274</v>
      </c>
      <c r="G133" s="7">
        <v>30.879266353193479</v>
      </c>
      <c r="H133" s="7">
        <v>39.05256272069181</v>
      </c>
      <c r="I133" s="7">
        <v>36.975249655035178</v>
      </c>
      <c r="J133" s="7">
        <v>4.2800484050354113</v>
      </c>
      <c r="K133" s="7">
        <v>6.0220187899706037</v>
      </c>
      <c r="L133" s="14">
        <v>10.302067195006016</v>
      </c>
      <c r="M133" s="12">
        <v>21.843416796765329</v>
      </c>
      <c r="N133" s="14">
        <v>54.063570016722096</v>
      </c>
      <c r="O133" s="14">
        <v>13.790945991506561</v>
      </c>
      <c r="P133" s="21">
        <v>10.302067195006016</v>
      </c>
      <c r="Q133" s="12">
        <v>14.712789020623203</v>
      </c>
      <c r="R133" s="7">
        <v>21.394856012625809</v>
      </c>
      <c r="S133" s="7">
        <v>31.534721133150001</v>
      </c>
      <c r="T133" s="14">
        <v>32.357633833600985</v>
      </c>
      <c r="U133" s="12">
        <v>9.316020108114353</v>
      </c>
      <c r="V133" s="7">
        <v>21.256495090982806</v>
      </c>
      <c r="W133" s="7">
        <v>61.514875513484277</v>
      </c>
      <c r="X133" s="14">
        <v>7.9126092874185563</v>
      </c>
      <c r="Y133" s="12">
        <v>13.670120429267001</v>
      </c>
      <c r="Z133" s="7">
        <v>8.1732963674983274</v>
      </c>
      <c r="AA133" s="7">
        <v>22.843164890835858</v>
      </c>
      <c r="AB133" s="7">
        <v>41.227056463706909</v>
      </c>
      <c r="AC133" s="14">
        <v>14.086361848691908</v>
      </c>
      <c r="AD133" s="12">
        <v>52.007498689092948</v>
      </c>
      <c r="AE133" s="7">
        <v>18.624634037794848</v>
      </c>
      <c r="AF133" s="14">
        <v>33.3828646512981</v>
      </c>
      <c r="AG133" s="12">
        <v>100</v>
      </c>
      <c r="AI133" s="7">
        <v>63.94603588452604</v>
      </c>
      <c r="AJ133" s="14">
        <v>36.05396411547396</v>
      </c>
      <c r="AK133" s="12">
        <v>100</v>
      </c>
      <c r="AL133" s="12">
        <v>100</v>
      </c>
      <c r="AM133" s="14">
        <v>20.483528434856861</v>
      </c>
      <c r="AN133" s="14">
        <v>63.805882406013957</v>
      </c>
      <c r="AO133" s="14">
        <v>15.710589159129174</v>
      </c>
      <c r="AP133" s="14">
        <v>86.569374410530415</v>
      </c>
      <c r="AQ133" s="14">
        <v>46.252858103185005</v>
      </c>
      <c r="AR133" s="12">
        <v>100</v>
      </c>
      <c r="AS133" s="14">
        <v>73.286381171609122</v>
      </c>
      <c r="AT133" s="21">
        <v>26.713618828390878</v>
      </c>
      <c r="AU133" s="28"/>
      <c r="AV133" s="14">
        <v>100</v>
      </c>
      <c r="AW133" s="28"/>
      <c r="AX133" s="14">
        <v>100</v>
      </c>
      <c r="AY133" s="12">
        <v>100</v>
      </c>
      <c r="AZ133" s="14">
        <v>45.072893104982903</v>
      </c>
      <c r="BA133" s="21">
        <v>100</v>
      </c>
      <c r="BB133" s="7">
        <v>43.058551352626132</v>
      </c>
      <c r="BC133" s="7">
        <v>8.8680562730466033</v>
      </c>
      <c r="BD133" s="12">
        <v>34.190495079579527</v>
      </c>
      <c r="BE133" s="14">
        <v>18.102394450287754</v>
      </c>
      <c r="BF133" s="14">
        <v>12.654146316462391</v>
      </c>
      <c r="BG133" s="28"/>
      <c r="BH133" s="21">
        <v>3.4339543128293832</v>
      </c>
      <c r="BI133" s="7">
        <v>70.677117718732887</v>
      </c>
      <c r="BJ133" s="7">
        <v>15.433340384151373</v>
      </c>
      <c r="BK133" s="12">
        <v>55.243777334581509</v>
      </c>
      <c r="BL133" s="14">
        <v>4.0620402857761713</v>
      </c>
      <c r="BM133" s="14">
        <v>21.656510021758333</v>
      </c>
      <c r="BN133" s="14">
        <v>1.625277884413743</v>
      </c>
      <c r="BO133" s="21">
        <v>27.899949142633268</v>
      </c>
      <c r="BP133" s="7">
        <v>32.91326340951872</v>
      </c>
      <c r="BQ133" s="7">
        <v>7.4802900292180796</v>
      </c>
      <c r="BR133" s="12">
        <v>25.432973380300638</v>
      </c>
      <c r="BS133" s="14">
        <v>17.748343658207919</v>
      </c>
      <c r="BT133" s="14">
        <v>3.4706955805343038</v>
      </c>
      <c r="BU133" s="28"/>
      <c r="BV133" s="21">
        <v>4.2139341415584131</v>
      </c>
      <c r="BW133" s="7">
        <v>52.381683942110691</v>
      </c>
      <c r="BX133" s="7">
        <v>10.580539629429806</v>
      </c>
      <c r="BY133" s="12">
        <v>41.80114431268089</v>
      </c>
      <c r="BZ133" s="14">
        <v>11.600934392117253</v>
      </c>
      <c r="CA133" s="14">
        <v>9.3945304239770078</v>
      </c>
      <c r="CB133" s="14">
        <v>13.325389467368549</v>
      </c>
      <c r="CC133" s="21">
        <v>7.4802900292180796</v>
      </c>
      <c r="CD133" s="7">
        <v>87.697831365944154</v>
      </c>
      <c r="CE133" s="7">
        <v>25.519581589921458</v>
      </c>
      <c r="CF133" s="12">
        <v>62.178249776022696</v>
      </c>
      <c r="CG133" s="7">
        <v>11.104611573337205</v>
      </c>
      <c r="CH133" s="7">
        <v>21.633566877061323</v>
      </c>
      <c r="CI133" s="7">
        <v>9.8455617094967316</v>
      </c>
      <c r="CJ133" s="14">
        <v>19.594509616127443</v>
      </c>
      <c r="CK133" s="12">
        <v>35.055353516341739</v>
      </c>
      <c r="CL133" s="7">
        <v>16.8087002374576</v>
      </c>
      <c r="CM133" s="14">
        <v>18.246653278884143</v>
      </c>
      <c r="CN133" s="12">
        <v>20.4347778550597</v>
      </c>
      <c r="CO133" s="7">
        <v>54.029779973751161</v>
      </c>
      <c r="CP133" s="14">
        <v>25.535442171189143</v>
      </c>
      <c r="CQ133" s="12">
        <v>28.109027774688521</v>
      </c>
      <c r="CR133" s="14">
        <v>1.9861917894769421</v>
      </c>
      <c r="CS133" s="26"/>
      <c r="CU133" s="28"/>
      <c r="CV133" s="12">
        <v>28.109027774688521</v>
      </c>
      <c r="CW133" s="7">
        <v>11.860369304556054</v>
      </c>
      <c r="CX133" s="7">
        <v>12.375651639380983</v>
      </c>
      <c r="CY133" s="14">
        <v>3.8730068307514833</v>
      </c>
      <c r="CZ133" s="12">
        <v>26.12283598521158</v>
      </c>
      <c r="DA133" s="7">
        <v>16.857590068822542</v>
      </c>
      <c r="DB133" s="7">
        <v>5.3922390856375531</v>
      </c>
      <c r="DC133" s="14">
        <v>3.8730068307514833</v>
      </c>
      <c r="DD133" s="12">
        <v>12.842611173971855</v>
      </c>
      <c r="DE133" s="7">
        <v>4.7556702016619585</v>
      </c>
      <c r="DF133" s="7">
        <v>8.0869409723098951</v>
      </c>
      <c r="DG133" s="28"/>
      <c r="DH133" s="12">
        <v>2.7694784121850167</v>
      </c>
      <c r="DI133" s="7">
        <v>25.339549362503504</v>
      </c>
      <c r="DJ133" s="31"/>
    </row>
    <row r="134" spans="1:114" s="41" customFormat="1" x14ac:dyDescent="0.25">
      <c r="A134" s="39"/>
      <c r="B134" s="42">
        <v>100</v>
      </c>
      <c r="C134" s="42">
        <v>92.31252895194352</v>
      </c>
      <c r="D134" s="43">
        <v>111.54827708031998</v>
      </c>
      <c r="E134" s="42">
        <v>333.38086601374431</v>
      </c>
      <c r="F134" s="40">
        <v>132.1759492273849</v>
      </c>
      <c r="G134" s="40">
        <v>157.98192002860318</v>
      </c>
      <c r="H134" s="40">
        <v>151.77994706151995</v>
      </c>
      <c r="I134" s="40">
        <v>139.65715078510112</v>
      </c>
      <c r="J134" s="40">
        <v>16.852464521376085</v>
      </c>
      <c r="K134" s="40">
        <v>32.912731459578744</v>
      </c>
      <c r="L134" s="43">
        <v>23.577710902551438</v>
      </c>
      <c r="M134" s="42">
        <v>276.0622902637956</v>
      </c>
      <c r="N134" s="43">
        <v>176.09527637437722</v>
      </c>
      <c r="O134" s="43">
        <v>53.038402143194077</v>
      </c>
      <c r="P134" s="44">
        <v>37.484654109253626</v>
      </c>
      <c r="Q134" s="42">
        <v>138.68242059683237</v>
      </c>
      <c r="R134" s="40">
        <v>111.49984684191885</v>
      </c>
      <c r="S134" s="40">
        <v>103.6008352222036</v>
      </c>
      <c r="T134" s="43">
        <v>81.373970787520946</v>
      </c>
      <c r="U134" s="42">
        <v>63.22553363367944</v>
      </c>
      <c r="V134" s="40">
        <v>104.2692614295725</v>
      </c>
      <c r="W134" s="40">
        <v>164.24279834756584</v>
      </c>
      <c r="X134" s="43">
        <v>28.851141446852207</v>
      </c>
      <c r="Y134" s="42">
        <v>340.15825451691103</v>
      </c>
      <c r="Z134" s="40">
        <v>93.276585505349203</v>
      </c>
      <c r="AA134" s="40">
        <v>117.30209383780712</v>
      </c>
      <c r="AB134" s="40">
        <v>103.72708389902085</v>
      </c>
      <c r="AC134" s="43">
        <v>50.820915925835919</v>
      </c>
      <c r="AD134" s="42">
        <v>289.0340685778736</v>
      </c>
      <c r="AE134" s="40">
        <v>254.56362049686328</v>
      </c>
      <c r="AF134" s="43">
        <v>312.65400547044413</v>
      </c>
      <c r="AG134" s="42">
        <v>104.18023647540689</v>
      </c>
      <c r="AH134" s="48" t="s">
        <v>84</v>
      </c>
      <c r="AI134" s="40">
        <v>224.52239100293298</v>
      </c>
      <c r="AJ134" s="43">
        <v>167.9187829667795</v>
      </c>
      <c r="AK134" s="42">
        <v>100</v>
      </c>
      <c r="AL134" s="42">
        <v>104.83867629044592</v>
      </c>
      <c r="AM134" s="43">
        <v>80.314622834024533</v>
      </c>
      <c r="AN134" s="43">
        <v>135.15882287519136</v>
      </c>
      <c r="AO134" s="43">
        <v>69.293713655023723</v>
      </c>
      <c r="AP134" s="43">
        <v>100.7336816085927</v>
      </c>
      <c r="AQ134" s="43">
        <v>292.58910945695976</v>
      </c>
      <c r="AR134" s="42">
        <v>767.10496877289961</v>
      </c>
      <c r="AS134" s="43">
        <v>1198.2970346070406</v>
      </c>
      <c r="AT134" s="44">
        <v>386.02670471315383</v>
      </c>
      <c r="AU134" s="49" t="s">
        <v>84</v>
      </c>
      <c r="AV134" s="43">
        <v>1102.8121965863188</v>
      </c>
      <c r="AW134" s="49" t="s">
        <v>84</v>
      </c>
      <c r="AX134" s="43">
        <v>1557.1146145611792</v>
      </c>
      <c r="AY134" s="42">
        <v>137.13698852148059</v>
      </c>
      <c r="AZ134" s="43">
        <v>130.77172092395298</v>
      </c>
      <c r="BA134" s="44">
        <v>144.81905125371489</v>
      </c>
      <c r="BB134" s="40">
        <v>134.77444943786594</v>
      </c>
      <c r="BC134" s="40">
        <v>75.988987465727391</v>
      </c>
      <c r="BD134" s="42">
        <v>168.60536180085975</v>
      </c>
      <c r="BE134" s="43">
        <v>483.13343335859111</v>
      </c>
      <c r="BF134" s="43">
        <v>418.06056063501541</v>
      </c>
      <c r="BG134" s="49" t="s">
        <v>84</v>
      </c>
      <c r="BH134" s="44">
        <v>41.841926758732477</v>
      </c>
      <c r="BI134" s="40">
        <v>103.55982878232759</v>
      </c>
      <c r="BJ134" s="40">
        <v>42.051022249464637</v>
      </c>
      <c r="BK134" s="42">
        <v>175.12047052520234</v>
      </c>
      <c r="BL134" s="43">
        <v>140.1433896073666</v>
      </c>
      <c r="BM134" s="43">
        <v>445.8415942563459</v>
      </c>
      <c r="BN134" s="43">
        <v>21.75457390125327</v>
      </c>
      <c r="BO134" s="44">
        <v>170.96340902200794</v>
      </c>
      <c r="BP134" s="40">
        <v>151.72918279156528</v>
      </c>
      <c r="BQ134" s="40">
        <v>62.500913656840275</v>
      </c>
      <c r="BR134" s="42">
        <v>261.5532501009979</v>
      </c>
      <c r="BS134" s="43">
        <v>864.59658738430551</v>
      </c>
      <c r="BT134" s="43">
        <v>181.33179280301957</v>
      </c>
      <c r="BU134" s="49" t="s">
        <v>84</v>
      </c>
      <c r="BV134" s="44">
        <v>146.52565867008926</v>
      </c>
      <c r="BW134" s="40">
        <v>140.28675875155145</v>
      </c>
      <c r="BX134" s="40">
        <v>61.890152983071708</v>
      </c>
      <c r="BY134" s="42">
        <v>206.49339332820381</v>
      </c>
      <c r="BZ134" s="43">
        <v>253.91875183456872</v>
      </c>
      <c r="CA134" s="43">
        <v>340.89120345380792</v>
      </c>
      <c r="CB134" s="43">
        <v>316.6316343737696</v>
      </c>
      <c r="CC134" s="44">
        <v>85.879488191675719</v>
      </c>
      <c r="CD134" s="40">
        <v>111.71297368973892</v>
      </c>
      <c r="CE134" s="40">
        <v>52.553169357687558</v>
      </c>
      <c r="CF134" s="42">
        <v>207.65351308625952</v>
      </c>
      <c r="CG134" s="40">
        <v>359.1761733329937</v>
      </c>
      <c r="CH134" s="40">
        <v>592.8018732814005</v>
      </c>
      <c r="CI134" s="40">
        <v>124.29987947014844</v>
      </c>
      <c r="CJ134" s="43">
        <v>128.2246520241282</v>
      </c>
      <c r="CK134" s="42">
        <v>381.4831876616002</v>
      </c>
      <c r="CL134" s="40">
        <v>379.20349715325045</v>
      </c>
      <c r="CM134" s="43">
        <v>342.46820740926898</v>
      </c>
      <c r="CN134" s="42">
        <v>114.60773643059015</v>
      </c>
      <c r="CO134" s="40">
        <v>181.27244177250103</v>
      </c>
      <c r="CP134" s="43">
        <v>48.765294313894181</v>
      </c>
      <c r="CQ134" s="42">
        <v>234.44755639079204</v>
      </c>
      <c r="CR134" s="43">
        <v>149.20727887548324</v>
      </c>
      <c r="CS134" s="52" t="s">
        <v>84</v>
      </c>
      <c r="CT134" s="48" t="s">
        <v>84</v>
      </c>
      <c r="CU134" s="49" t="s">
        <v>84</v>
      </c>
      <c r="CV134" s="42">
        <v>254.25583668044897</v>
      </c>
      <c r="CW134" s="40">
        <v>401.7795437843198</v>
      </c>
      <c r="CX134" s="40">
        <v>211.89237953989121</v>
      </c>
      <c r="CY134" s="43">
        <v>171.15122113231786</v>
      </c>
      <c r="CZ134" s="42">
        <v>389.82409462635246</v>
      </c>
      <c r="DA134" s="40">
        <v>1002.0083923149318</v>
      </c>
      <c r="DB134" s="40">
        <v>130.9866391749382</v>
      </c>
      <c r="DC134" s="43">
        <v>429.29779494498604</v>
      </c>
      <c r="DD134" s="42">
        <v>237.26550341547582</v>
      </c>
      <c r="DE134" s="40">
        <v>280.54839316064567</v>
      </c>
      <c r="DF134" s="40">
        <v>334.6989891119706</v>
      </c>
      <c r="DG134" s="49" t="s">
        <v>84</v>
      </c>
      <c r="DH134" s="42">
        <v>107.80066597658625</v>
      </c>
      <c r="DI134" s="40">
        <v>314.46227904332108</v>
      </c>
      <c r="DJ134" s="51" t="s">
        <v>84</v>
      </c>
    </row>
    <row r="135" spans="1:114" ht="30" x14ac:dyDescent="0.25">
      <c r="A135" s="5" t="s">
        <v>254</v>
      </c>
      <c r="B135" s="11">
        <v>70.562210083007813</v>
      </c>
      <c r="C135" s="25" t="s">
        <v>84</v>
      </c>
      <c r="D135" s="13">
        <v>70.562210083007813</v>
      </c>
      <c r="E135" s="25" t="s">
        <v>84</v>
      </c>
      <c r="F135" s="6">
        <v>70.562210083007813</v>
      </c>
      <c r="G135" s="23" t="s">
        <v>84</v>
      </c>
      <c r="H135" s="6">
        <v>70.562210083007813</v>
      </c>
      <c r="I135" s="23" t="s">
        <v>84</v>
      </c>
      <c r="J135" s="23" t="s">
        <v>84</v>
      </c>
      <c r="K135" s="23" t="s">
        <v>84</v>
      </c>
      <c r="L135" s="27" t="s">
        <v>84</v>
      </c>
      <c r="M135" s="25" t="s">
        <v>84</v>
      </c>
      <c r="N135" s="27">
        <v>70.562210083007813</v>
      </c>
      <c r="O135" s="27" t="s">
        <v>84</v>
      </c>
      <c r="P135" s="30" t="s">
        <v>84</v>
      </c>
      <c r="Q135" s="25" t="s">
        <v>84</v>
      </c>
      <c r="R135" s="6">
        <v>70.562210083007813</v>
      </c>
      <c r="S135" s="23" t="s">
        <v>84</v>
      </c>
      <c r="T135" s="27" t="s">
        <v>84</v>
      </c>
      <c r="U135" s="25" t="s">
        <v>84</v>
      </c>
      <c r="V135" s="23" t="s">
        <v>84</v>
      </c>
      <c r="W135" s="23" t="s">
        <v>84</v>
      </c>
      <c r="X135" s="13">
        <v>70.562210083007813</v>
      </c>
      <c r="Y135" s="25" t="s">
        <v>84</v>
      </c>
      <c r="Z135" s="23" t="s">
        <v>84</v>
      </c>
      <c r="AA135" s="23" t="s">
        <v>84</v>
      </c>
      <c r="AB135" s="6">
        <v>70.562210083007813</v>
      </c>
      <c r="AC135" s="27" t="s">
        <v>84</v>
      </c>
      <c r="AD135" s="11">
        <v>70.562210083007813</v>
      </c>
      <c r="AE135" s="23" t="s">
        <v>84</v>
      </c>
      <c r="AF135" s="13">
        <v>70.562210083007813</v>
      </c>
      <c r="AG135" s="11">
        <v>70.562210083007813</v>
      </c>
      <c r="AH135" s="6">
        <v>70.562210083007813</v>
      </c>
      <c r="AI135" s="23" t="s">
        <v>84</v>
      </c>
      <c r="AJ135" s="27" t="s">
        <v>84</v>
      </c>
      <c r="AK135" s="11">
        <v>70.562210083007813</v>
      </c>
      <c r="AL135" s="25" t="s">
        <v>84</v>
      </c>
      <c r="AM135" s="27" t="s">
        <v>84</v>
      </c>
      <c r="AN135" s="27" t="s">
        <v>84</v>
      </c>
      <c r="AO135" s="27" t="s">
        <v>84</v>
      </c>
      <c r="AP135" s="27" t="s">
        <v>84</v>
      </c>
      <c r="AQ135" s="27" t="s">
        <v>84</v>
      </c>
      <c r="AR135" s="11">
        <v>70.562210083007813</v>
      </c>
      <c r="AS135" s="27" t="s">
        <v>84</v>
      </c>
      <c r="AT135" s="20">
        <v>70.562210083007813</v>
      </c>
      <c r="AU135" s="13">
        <v>70.562210083007813</v>
      </c>
      <c r="AV135" s="13">
        <v>70.562210083007813</v>
      </c>
      <c r="AW135" s="27" t="s">
        <v>84</v>
      </c>
      <c r="AX135" s="13">
        <v>70.562210083007813</v>
      </c>
      <c r="AY135" s="11">
        <v>70.562210083007813</v>
      </c>
      <c r="AZ135" s="13">
        <v>70.562210083007813</v>
      </c>
      <c r="BA135" s="20">
        <v>70.562210083007813</v>
      </c>
      <c r="BB135" s="23" t="s">
        <v>84</v>
      </c>
      <c r="BC135" s="23" t="s">
        <v>84</v>
      </c>
      <c r="BD135" s="25" t="s">
        <v>84</v>
      </c>
      <c r="BE135" s="27" t="s">
        <v>84</v>
      </c>
      <c r="BF135" s="27" t="s">
        <v>84</v>
      </c>
      <c r="BG135" s="27" t="s">
        <v>84</v>
      </c>
      <c r="BH135" s="30" t="s">
        <v>84</v>
      </c>
      <c r="BI135" s="6">
        <v>70.562210083007813</v>
      </c>
      <c r="BJ135" s="23" t="s">
        <v>84</v>
      </c>
      <c r="BK135" s="11">
        <v>70.562210083007813</v>
      </c>
      <c r="BL135" s="27" t="s">
        <v>84</v>
      </c>
      <c r="BM135" s="27" t="s">
        <v>84</v>
      </c>
      <c r="BN135" s="27" t="s">
        <v>84</v>
      </c>
      <c r="BO135" s="20">
        <v>70.562210083007813</v>
      </c>
      <c r="BP135" s="23" t="s">
        <v>84</v>
      </c>
      <c r="BQ135" s="23" t="s">
        <v>84</v>
      </c>
      <c r="BR135" s="25" t="s">
        <v>84</v>
      </c>
      <c r="BS135" s="27" t="s">
        <v>84</v>
      </c>
      <c r="BT135" s="27" t="s">
        <v>84</v>
      </c>
      <c r="BU135" s="27" t="s">
        <v>84</v>
      </c>
      <c r="BV135" s="30" t="s">
        <v>84</v>
      </c>
      <c r="BW135" s="23" t="s">
        <v>84</v>
      </c>
      <c r="BX135" s="23" t="s">
        <v>84</v>
      </c>
      <c r="BY135" s="25" t="s">
        <v>84</v>
      </c>
      <c r="BZ135" s="27" t="s">
        <v>84</v>
      </c>
      <c r="CA135" s="27" t="s">
        <v>84</v>
      </c>
      <c r="CB135" s="27" t="s">
        <v>84</v>
      </c>
      <c r="CC135" s="30" t="s">
        <v>84</v>
      </c>
      <c r="CD135" s="6">
        <v>70.562210083007813</v>
      </c>
      <c r="CE135" s="23" t="s">
        <v>84</v>
      </c>
      <c r="CF135" s="11">
        <v>70.562210083007813</v>
      </c>
      <c r="CG135" s="23" t="s">
        <v>84</v>
      </c>
      <c r="CH135" s="23" t="s">
        <v>84</v>
      </c>
      <c r="CI135" s="23" t="s">
        <v>84</v>
      </c>
      <c r="CJ135" s="13">
        <v>70.562210083007813</v>
      </c>
      <c r="CK135" s="11">
        <v>70.562210083007813</v>
      </c>
      <c r="CL135" s="23" t="s">
        <v>84</v>
      </c>
      <c r="CM135" s="13">
        <v>70.562210083007813</v>
      </c>
      <c r="CN135" s="25" t="s">
        <v>84</v>
      </c>
      <c r="CO135" s="6">
        <v>70.562210083007813</v>
      </c>
      <c r="CP135" s="27" t="s">
        <v>84</v>
      </c>
      <c r="CQ135" s="11">
        <v>70.562210083007813</v>
      </c>
      <c r="CR135" s="27" t="s">
        <v>84</v>
      </c>
      <c r="CS135" s="25" t="s">
        <v>84</v>
      </c>
      <c r="CT135" s="23" t="s">
        <v>84</v>
      </c>
      <c r="CU135" s="27" t="s">
        <v>84</v>
      </c>
      <c r="CV135" s="11">
        <v>70.562210083007813</v>
      </c>
      <c r="CW135" s="23" t="s">
        <v>84</v>
      </c>
      <c r="CX135" s="6">
        <v>70.562210083007813</v>
      </c>
      <c r="CY135" s="27" t="s">
        <v>84</v>
      </c>
      <c r="CZ135" s="25" t="s">
        <v>84</v>
      </c>
      <c r="DA135" s="23" t="s">
        <v>84</v>
      </c>
      <c r="DB135" s="23" t="s">
        <v>84</v>
      </c>
      <c r="DC135" s="27" t="s">
        <v>84</v>
      </c>
      <c r="DD135" s="11">
        <v>70.562210083007813</v>
      </c>
      <c r="DE135" s="23" t="s">
        <v>84</v>
      </c>
      <c r="DF135" s="6">
        <v>70.562210083007813</v>
      </c>
      <c r="DG135" s="27" t="s">
        <v>84</v>
      </c>
      <c r="DH135" s="25" t="s">
        <v>84</v>
      </c>
      <c r="DI135" s="6">
        <v>70.562210083007813</v>
      </c>
      <c r="DJ135" s="30" t="s">
        <v>84</v>
      </c>
    </row>
    <row r="136" spans="1:114" x14ac:dyDescent="0.25">
      <c r="A136" s="5"/>
      <c r="B136" s="12">
        <v>0.10591759753176032</v>
      </c>
      <c r="C136" s="26"/>
      <c r="D136" s="14">
        <v>0.2650291904512313</v>
      </c>
      <c r="E136" s="26"/>
      <c r="F136" s="7">
        <v>1.7128656987547328</v>
      </c>
      <c r="H136" s="7">
        <v>0.41165460667030895</v>
      </c>
      <c r="L136" s="28"/>
      <c r="M136" s="26"/>
      <c r="N136" s="28">
        <v>0.34499365477522798</v>
      </c>
      <c r="O136" s="28"/>
      <c r="P136" s="31"/>
      <c r="Q136" s="26"/>
      <c r="R136" s="7">
        <v>0.55199230579939074</v>
      </c>
      <c r="T136" s="28"/>
      <c r="U136" s="26"/>
      <c r="X136" s="14">
        <v>0.38619922671507673</v>
      </c>
      <c r="Y136" s="26"/>
      <c r="AB136" s="7">
        <v>0.26648818683505354</v>
      </c>
      <c r="AC136" s="28"/>
      <c r="AD136" s="12">
        <v>0.58864192511182589</v>
      </c>
      <c r="AF136" s="14">
        <v>0.99199279223101644</v>
      </c>
      <c r="AG136" s="12">
        <v>0.67349409150366035</v>
      </c>
      <c r="AH136" s="7">
        <v>1.4042858869861654</v>
      </c>
      <c r="AJ136" s="28"/>
      <c r="AK136" s="12">
        <v>0.10591759753176032</v>
      </c>
      <c r="AL136" s="26"/>
      <c r="AM136" s="28"/>
      <c r="AN136" s="28"/>
      <c r="AO136" s="28"/>
      <c r="AP136" s="28"/>
      <c r="AQ136" s="28"/>
      <c r="AR136" s="12">
        <v>0.81249915347101542</v>
      </c>
      <c r="AS136" s="28"/>
      <c r="AT136" s="21">
        <v>1.5305684119017722</v>
      </c>
      <c r="AU136" s="14">
        <v>1.4871076932633691</v>
      </c>
      <c r="AV136" s="14">
        <v>1.1680721839114627</v>
      </c>
      <c r="AW136" s="28"/>
      <c r="AX136" s="14">
        <v>1.6492583905591309</v>
      </c>
      <c r="AY136" s="12">
        <v>0.14525220356935817</v>
      </c>
      <c r="AZ136" s="14">
        <v>0.30730280554872286</v>
      </c>
      <c r="BA136" s="21">
        <v>0.15338885985622341</v>
      </c>
      <c r="BD136" s="26"/>
      <c r="BE136" s="28"/>
      <c r="BF136" s="28"/>
      <c r="BG136" s="28"/>
      <c r="BH136" s="31"/>
      <c r="BI136" s="7">
        <v>0.15519603259821832</v>
      </c>
      <c r="BK136" s="12">
        <v>0.33575436748873405</v>
      </c>
      <c r="BL136" s="28"/>
      <c r="BM136" s="28"/>
      <c r="BN136" s="28"/>
      <c r="BO136" s="21">
        <v>0.64903464364314167</v>
      </c>
      <c r="BR136" s="26"/>
      <c r="BS136" s="28"/>
      <c r="BT136" s="28"/>
      <c r="BU136" s="28"/>
      <c r="BV136" s="31"/>
      <c r="BY136" s="26"/>
      <c r="BZ136" s="28"/>
      <c r="CA136" s="28"/>
      <c r="CB136" s="28"/>
      <c r="CC136" s="31"/>
      <c r="CD136" s="7">
        <v>0.13492203401212927</v>
      </c>
      <c r="CF136" s="12">
        <v>0.35372757040208602</v>
      </c>
      <c r="CJ136" s="14">
        <v>0.69311492621195558</v>
      </c>
      <c r="CK136" s="12">
        <v>1.1526280206256774</v>
      </c>
      <c r="CM136" s="14">
        <v>1.9879486503848687</v>
      </c>
      <c r="CN136" s="26"/>
      <c r="CO136" s="7">
        <v>0.35535849934215846</v>
      </c>
      <c r="CP136" s="28"/>
      <c r="CQ136" s="12">
        <v>0.88342158679943028</v>
      </c>
      <c r="CR136" s="28"/>
      <c r="CS136" s="26"/>
      <c r="CU136" s="28"/>
      <c r="CV136" s="12">
        <v>0.95806114659969577</v>
      </c>
      <c r="CX136" s="7">
        <v>1.81349091184307</v>
      </c>
      <c r="CY136" s="28"/>
      <c r="CZ136" s="26"/>
      <c r="DC136" s="28"/>
      <c r="DD136" s="12">
        <v>1.9568132802979421</v>
      </c>
      <c r="DF136" s="7">
        <v>4.3836739929762221</v>
      </c>
      <c r="DG136" s="28"/>
      <c r="DH136" s="26"/>
      <c r="DI136" s="7">
        <v>1.3144309961532759</v>
      </c>
      <c r="DJ136" s="31"/>
    </row>
    <row r="137" spans="1:114" x14ac:dyDescent="0.25">
      <c r="A137" s="5"/>
      <c r="B137" s="12">
        <v>1.6492583905591309</v>
      </c>
      <c r="C137" s="26"/>
      <c r="D137" s="14">
        <v>4.2581774567196469</v>
      </c>
      <c r="E137" s="26"/>
      <c r="F137" s="7">
        <v>7.7427189088718</v>
      </c>
      <c r="H137" s="7">
        <v>3.4498543952209859</v>
      </c>
      <c r="L137" s="28"/>
      <c r="M137" s="26"/>
      <c r="N137" s="28">
        <v>3.4059845510577662</v>
      </c>
      <c r="O137" s="28"/>
      <c r="P137" s="31"/>
      <c r="Q137" s="26"/>
      <c r="R137" s="7">
        <v>7.5668514980756951</v>
      </c>
      <c r="T137" s="28"/>
      <c r="U137" s="26"/>
      <c r="X137" s="14">
        <v>5.699166965621318</v>
      </c>
      <c r="Y137" s="26"/>
      <c r="AB137" s="7">
        <v>4.7296061444598552</v>
      </c>
      <c r="AC137" s="28"/>
      <c r="AD137" s="12">
        <v>3.1184290340334937</v>
      </c>
      <c r="AF137" s="14">
        <v>5.0135104607857164</v>
      </c>
      <c r="AG137" s="12">
        <v>8.7297568458838697</v>
      </c>
      <c r="AH137" s="7">
        <v>50.802685540542569</v>
      </c>
      <c r="AJ137" s="28"/>
      <c r="AK137" s="12">
        <v>1.6492583905591309</v>
      </c>
      <c r="AL137" s="26"/>
      <c r="AM137" s="28"/>
      <c r="AN137" s="28"/>
      <c r="AO137" s="28"/>
      <c r="AP137" s="28"/>
      <c r="AQ137" s="28"/>
      <c r="AR137" s="12">
        <v>1.6492583905591309</v>
      </c>
      <c r="AS137" s="28"/>
      <c r="AT137" s="21">
        <v>2.6899993788447523</v>
      </c>
      <c r="AU137" s="14">
        <v>3.8610925497807451</v>
      </c>
      <c r="AV137" s="14">
        <v>1.6492583905591309</v>
      </c>
      <c r="AW137" s="28"/>
      <c r="AX137" s="14">
        <v>1.6492583905591309</v>
      </c>
      <c r="AY137" s="12">
        <v>1.6662776747773931</v>
      </c>
      <c r="AZ137" s="14">
        <v>2.7089644105474044</v>
      </c>
      <c r="BA137" s="21">
        <v>1.7088472049192376</v>
      </c>
      <c r="BD137" s="26"/>
      <c r="BE137" s="28"/>
      <c r="BF137" s="28"/>
      <c r="BG137" s="28"/>
      <c r="BH137" s="31"/>
      <c r="BI137" s="7">
        <v>2.3315340049162394</v>
      </c>
      <c r="BK137" s="12">
        <v>2.8907877837733666</v>
      </c>
      <c r="BL137" s="28"/>
      <c r="BM137" s="28"/>
      <c r="BN137" s="28"/>
      <c r="BO137" s="21">
        <v>8.4141591697889151</v>
      </c>
      <c r="BR137" s="26"/>
      <c r="BS137" s="28"/>
      <c r="BT137" s="28"/>
      <c r="BU137" s="28"/>
      <c r="BV137" s="31"/>
      <c r="BY137" s="26"/>
      <c r="BZ137" s="28"/>
      <c r="CA137" s="28"/>
      <c r="CB137" s="28"/>
      <c r="CC137" s="31"/>
      <c r="CD137" s="7">
        <v>1.9038448763828173</v>
      </c>
      <c r="CF137" s="12">
        <v>2.6960504379678731</v>
      </c>
      <c r="CJ137" s="14">
        <v>10.892628885709009</v>
      </c>
      <c r="CK137" s="12">
        <v>5.4130832079543545</v>
      </c>
      <c r="CM137" s="14">
        <v>9.037360904528164</v>
      </c>
      <c r="CN137" s="26"/>
      <c r="CO137" s="7">
        <v>3.6718384957039376</v>
      </c>
      <c r="CP137" s="28"/>
      <c r="CQ137" s="12">
        <v>5.190290658069852</v>
      </c>
      <c r="CR137" s="28"/>
      <c r="CS137" s="26"/>
      <c r="CU137" s="28"/>
      <c r="CV137" s="12">
        <v>5.190290658069852</v>
      </c>
      <c r="CX137" s="7">
        <v>14.209671186499047</v>
      </c>
      <c r="CY137" s="28"/>
      <c r="CZ137" s="26"/>
      <c r="DC137" s="28"/>
      <c r="DD137" s="12">
        <v>7.0915651200875045</v>
      </c>
      <c r="DF137" s="7">
        <v>17.243004682677924</v>
      </c>
      <c r="DG137" s="28"/>
      <c r="DH137" s="26"/>
      <c r="DI137" s="7">
        <v>9.6039835608313702</v>
      </c>
      <c r="DJ137" s="31"/>
    </row>
    <row r="138" spans="1:114" x14ac:dyDescent="0.25">
      <c r="A138" s="5"/>
      <c r="B138" s="12">
        <v>100</v>
      </c>
      <c r="C138" s="26"/>
      <c r="D138" s="14">
        <v>100</v>
      </c>
      <c r="E138" s="26"/>
      <c r="F138" s="7">
        <v>100</v>
      </c>
      <c r="H138" s="7">
        <v>100</v>
      </c>
      <c r="L138" s="28"/>
      <c r="M138" s="26"/>
      <c r="N138" s="28">
        <v>100</v>
      </c>
      <c r="O138" s="28"/>
      <c r="P138" s="31"/>
      <c r="Q138" s="26"/>
      <c r="R138" s="7">
        <v>100</v>
      </c>
      <c r="T138" s="28"/>
      <c r="U138" s="26"/>
      <c r="X138" s="14">
        <v>100</v>
      </c>
      <c r="Y138" s="26"/>
      <c r="AB138" s="7">
        <v>100</v>
      </c>
      <c r="AC138" s="28"/>
      <c r="AD138" s="12">
        <v>100</v>
      </c>
      <c r="AF138" s="14">
        <v>100</v>
      </c>
      <c r="AG138" s="12">
        <v>100</v>
      </c>
      <c r="AH138" s="7">
        <v>100</v>
      </c>
      <c r="AJ138" s="28"/>
      <c r="AK138" s="12">
        <v>100</v>
      </c>
      <c r="AL138" s="26"/>
      <c r="AM138" s="28"/>
      <c r="AN138" s="28"/>
      <c r="AO138" s="28"/>
      <c r="AP138" s="28"/>
      <c r="AQ138" s="28"/>
      <c r="AR138" s="12">
        <v>100</v>
      </c>
      <c r="AS138" s="28"/>
      <c r="AT138" s="21">
        <v>100</v>
      </c>
      <c r="AU138" s="14">
        <v>100</v>
      </c>
      <c r="AV138" s="14">
        <v>100</v>
      </c>
      <c r="AW138" s="28"/>
      <c r="AX138" s="14">
        <v>100</v>
      </c>
      <c r="AY138" s="12">
        <v>100</v>
      </c>
      <c r="AZ138" s="14">
        <v>100</v>
      </c>
      <c r="BA138" s="21">
        <v>100</v>
      </c>
      <c r="BD138" s="26"/>
      <c r="BE138" s="28"/>
      <c r="BF138" s="28"/>
      <c r="BG138" s="28"/>
      <c r="BH138" s="31"/>
      <c r="BI138" s="7">
        <v>100</v>
      </c>
      <c r="BK138" s="12">
        <v>100</v>
      </c>
      <c r="BL138" s="28"/>
      <c r="BM138" s="28"/>
      <c r="BN138" s="28"/>
      <c r="BO138" s="21">
        <v>100</v>
      </c>
      <c r="BR138" s="26"/>
      <c r="BS138" s="28"/>
      <c r="BT138" s="28"/>
      <c r="BU138" s="28"/>
      <c r="BV138" s="31"/>
      <c r="BY138" s="26"/>
      <c r="BZ138" s="28"/>
      <c r="CA138" s="28"/>
      <c r="CB138" s="28"/>
      <c r="CC138" s="31"/>
      <c r="CD138" s="7">
        <v>100</v>
      </c>
      <c r="CF138" s="12">
        <v>100</v>
      </c>
      <c r="CJ138" s="14">
        <v>100</v>
      </c>
      <c r="CK138" s="12">
        <v>100</v>
      </c>
      <c r="CM138" s="14">
        <v>100</v>
      </c>
      <c r="CN138" s="26"/>
      <c r="CO138" s="7">
        <v>100</v>
      </c>
      <c r="CP138" s="28"/>
      <c r="CQ138" s="12">
        <v>100</v>
      </c>
      <c r="CR138" s="28"/>
      <c r="CS138" s="26"/>
      <c r="CU138" s="28"/>
      <c r="CV138" s="12">
        <v>100</v>
      </c>
      <c r="CX138" s="7">
        <v>100</v>
      </c>
      <c r="CY138" s="28"/>
      <c r="CZ138" s="26"/>
      <c r="DC138" s="28"/>
      <c r="DD138" s="12">
        <v>100</v>
      </c>
      <c r="DF138" s="7">
        <v>100</v>
      </c>
      <c r="DG138" s="28"/>
      <c r="DH138" s="26"/>
      <c r="DI138" s="7">
        <v>100</v>
      </c>
      <c r="DJ138" s="31"/>
    </row>
    <row r="139" spans="1:114" s="41" customFormat="1" x14ac:dyDescent="0.25">
      <c r="A139" s="39"/>
      <c r="B139" s="42">
        <v>100</v>
      </c>
      <c r="C139" s="52" t="s">
        <v>84</v>
      </c>
      <c r="D139" s="43">
        <v>250.22205622796528</v>
      </c>
      <c r="E139" s="52" t="s">
        <v>84</v>
      </c>
      <c r="F139" s="40">
        <v>1617.1681936432847</v>
      </c>
      <c r="G139" s="48" t="s">
        <v>84</v>
      </c>
      <c r="H139" s="40">
        <v>388.65553625012194</v>
      </c>
      <c r="I139" s="48" t="s">
        <v>84</v>
      </c>
      <c r="J139" s="48" t="s">
        <v>84</v>
      </c>
      <c r="K139" s="48" t="s">
        <v>84</v>
      </c>
      <c r="L139" s="49" t="s">
        <v>84</v>
      </c>
      <c r="M139" s="52" t="s">
        <v>84</v>
      </c>
      <c r="N139" s="49">
        <v>325.71892000456171</v>
      </c>
      <c r="O139" s="49" t="s">
        <v>84</v>
      </c>
      <c r="P139" s="51" t="s">
        <v>84</v>
      </c>
      <c r="Q139" s="52" t="s">
        <v>84</v>
      </c>
      <c r="R139" s="40">
        <v>521.15259282941247</v>
      </c>
      <c r="S139" s="48" t="s">
        <v>84</v>
      </c>
      <c r="T139" s="49" t="s">
        <v>84</v>
      </c>
      <c r="U139" s="52" t="s">
        <v>84</v>
      </c>
      <c r="V139" s="48" t="s">
        <v>84</v>
      </c>
      <c r="W139" s="48" t="s">
        <v>84</v>
      </c>
      <c r="X139" s="43">
        <v>364.62234389263932</v>
      </c>
      <c r="Y139" s="52" t="s">
        <v>84</v>
      </c>
      <c r="Z139" s="48" t="s">
        <v>84</v>
      </c>
      <c r="AA139" s="48" t="s">
        <v>84</v>
      </c>
      <c r="AB139" s="40">
        <v>251.59953874061839</v>
      </c>
      <c r="AC139" s="49" t="s">
        <v>84</v>
      </c>
      <c r="AD139" s="42">
        <v>555.75460436148626</v>
      </c>
      <c r="AE139" s="48" t="s">
        <v>84</v>
      </c>
      <c r="AF139" s="43">
        <v>936.57032952768657</v>
      </c>
      <c r="AG139" s="42">
        <v>635.86609515166469</v>
      </c>
      <c r="AH139" s="40">
        <v>1325.8286816457276</v>
      </c>
      <c r="AI139" s="48" t="s">
        <v>84</v>
      </c>
      <c r="AJ139" s="49" t="s">
        <v>84</v>
      </c>
      <c r="AK139" s="42">
        <v>100</v>
      </c>
      <c r="AL139" s="52" t="s">
        <v>84</v>
      </c>
      <c r="AM139" s="49" t="s">
        <v>84</v>
      </c>
      <c r="AN139" s="49" t="s">
        <v>84</v>
      </c>
      <c r="AO139" s="49" t="s">
        <v>84</v>
      </c>
      <c r="AP139" s="49" t="s">
        <v>84</v>
      </c>
      <c r="AQ139" s="49" t="s">
        <v>84</v>
      </c>
      <c r="AR139" s="42">
        <v>767.10496877289961</v>
      </c>
      <c r="AS139" s="49" t="s">
        <v>84</v>
      </c>
      <c r="AT139" s="44">
        <v>1445.0558241210276</v>
      </c>
      <c r="AU139" s="43">
        <v>1404.0232481835201</v>
      </c>
      <c r="AV139" s="43">
        <v>1102.8121965863188</v>
      </c>
      <c r="AW139" s="49" t="s">
        <v>84</v>
      </c>
      <c r="AX139" s="43">
        <v>1557.1146145611795</v>
      </c>
      <c r="AY139" s="42">
        <v>137.13698852148059</v>
      </c>
      <c r="AZ139" s="43">
        <v>290.13385189045232</v>
      </c>
      <c r="BA139" s="44">
        <v>144.81905125371489</v>
      </c>
      <c r="BB139" s="48" t="s">
        <v>84</v>
      </c>
      <c r="BC139" s="48" t="s">
        <v>84</v>
      </c>
      <c r="BD139" s="52" t="s">
        <v>84</v>
      </c>
      <c r="BE139" s="49" t="s">
        <v>84</v>
      </c>
      <c r="BF139" s="49" t="s">
        <v>84</v>
      </c>
      <c r="BG139" s="49" t="s">
        <v>84</v>
      </c>
      <c r="BH139" s="51" t="s">
        <v>84</v>
      </c>
      <c r="BI139" s="40">
        <v>146.52525757269129</v>
      </c>
      <c r="BJ139" s="48" t="s">
        <v>84</v>
      </c>
      <c r="BK139" s="42">
        <v>316.99583007257615</v>
      </c>
      <c r="BL139" s="49" t="s">
        <v>84</v>
      </c>
      <c r="BM139" s="49" t="s">
        <v>84</v>
      </c>
      <c r="BN139" s="49" t="s">
        <v>84</v>
      </c>
      <c r="BO139" s="44">
        <v>612.77319233805599</v>
      </c>
      <c r="BP139" s="48" t="s">
        <v>84</v>
      </c>
      <c r="BQ139" s="48" t="s">
        <v>84</v>
      </c>
      <c r="BR139" s="52" t="s">
        <v>84</v>
      </c>
      <c r="BS139" s="49" t="s">
        <v>84</v>
      </c>
      <c r="BT139" s="49" t="s">
        <v>84</v>
      </c>
      <c r="BU139" s="49" t="s">
        <v>84</v>
      </c>
      <c r="BV139" s="51" t="s">
        <v>84</v>
      </c>
      <c r="BW139" s="48" t="s">
        <v>84</v>
      </c>
      <c r="BX139" s="48" t="s">
        <v>84</v>
      </c>
      <c r="BY139" s="52" t="s">
        <v>84</v>
      </c>
      <c r="BZ139" s="49" t="s">
        <v>84</v>
      </c>
      <c r="CA139" s="49" t="s">
        <v>84</v>
      </c>
      <c r="CB139" s="49" t="s">
        <v>84</v>
      </c>
      <c r="CC139" s="51" t="s">
        <v>84</v>
      </c>
      <c r="CD139" s="40">
        <v>127.38396371922211</v>
      </c>
      <c r="CE139" s="48" t="s">
        <v>84</v>
      </c>
      <c r="CF139" s="42">
        <v>333.96487330258572</v>
      </c>
      <c r="CG139" s="48" t="s">
        <v>84</v>
      </c>
      <c r="CH139" s="48" t="s">
        <v>84</v>
      </c>
      <c r="CI139" s="48" t="s">
        <v>84</v>
      </c>
      <c r="CJ139" s="43">
        <v>654.39071727823034</v>
      </c>
      <c r="CK139" s="42">
        <v>1088.230895985015</v>
      </c>
      <c r="CL139" s="48" t="s">
        <v>84</v>
      </c>
      <c r="CM139" s="43">
        <v>1876.8823091826314</v>
      </c>
      <c r="CN139" s="52" t="s">
        <v>84</v>
      </c>
      <c r="CO139" s="40">
        <v>335.50468252983279</v>
      </c>
      <c r="CP139" s="49" t="s">
        <v>84</v>
      </c>
      <c r="CQ139" s="42">
        <v>834.06497823416782</v>
      </c>
      <c r="CR139" s="49" t="s">
        <v>84</v>
      </c>
      <c r="CS139" s="52" t="s">
        <v>84</v>
      </c>
      <c r="CT139" s="48" t="s">
        <v>84</v>
      </c>
      <c r="CU139" s="49" t="s">
        <v>84</v>
      </c>
      <c r="CV139" s="42">
        <v>904.53443896554847</v>
      </c>
      <c r="CW139" s="48" t="s">
        <v>84</v>
      </c>
      <c r="CX139" s="40">
        <v>1712.1714937872141</v>
      </c>
      <c r="CY139" s="49" t="s">
        <v>84</v>
      </c>
      <c r="CZ139" s="52" t="s">
        <v>84</v>
      </c>
      <c r="DA139" s="48" t="s">
        <v>84</v>
      </c>
      <c r="DB139" s="48" t="s">
        <v>84</v>
      </c>
      <c r="DC139" s="49" t="s">
        <v>84</v>
      </c>
      <c r="DD139" s="42">
        <v>1847.4864667423888</v>
      </c>
      <c r="DE139" s="48" t="s">
        <v>84</v>
      </c>
      <c r="DF139" s="40">
        <v>4138.7588985501106</v>
      </c>
      <c r="DG139" s="49" t="s">
        <v>84</v>
      </c>
      <c r="DH139" s="52" t="s">
        <v>84</v>
      </c>
      <c r="DI139" s="40">
        <v>1240.9939677484963</v>
      </c>
      <c r="DJ139" s="51" t="s">
        <v>84</v>
      </c>
    </row>
    <row r="140" spans="1:114" ht="30" x14ac:dyDescent="0.25">
      <c r="A140" s="5" t="s">
        <v>255</v>
      </c>
      <c r="B140" s="25" t="s">
        <v>84</v>
      </c>
      <c r="C140" s="25" t="s">
        <v>84</v>
      </c>
      <c r="D140" s="27" t="s">
        <v>84</v>
      </c>
      <c r="E140" s="25" t="s">
        <v>84</v>
      </c>
      <c r="F140" s="23" t="s">
        <v>84</v>
      </c>
      <c r="G140" s="23" t="s">
        <v>84</v>
      </c>
      <c r="H140" s="23" t="s">
        <v>84</v>
      </c>
      <c r="I140" s="23" t="s">
        <v>84</v>
      </c>
      <c r="J140" s="23" t="s">
        <v>84</v>
      </c>
      <c r="K140" s="23" t="s">
        <v>84</v>
      </c>
      <c r="L140" s="27" t="s">
        <v>84</v>
      </c>
      <c r="M140" s="25" t="s">
        <v>84</v>
      </c>
      <c r="N140" s="27" t="s">
        <v>84</v>
      </c>
      <c r="O140" s="27" t="s">
        <v>84</v>
      </c>
      <c r="P140" s="30" t="s">
        <v>84</v>
      </c>
      <c r="Q140" s="25" t="s">
        <v>84</v>
      </c>
      <c r="R140" s="23" t="s">
        <v>84</v>
      </c>
      <c r="S140" s="23" t="s">
        <v>84</v>
      </c>
      <c r="T140" s="27" t="s">
        <v>84</v>
      </c>
      <c r="U140" s="25" t="s">
        <v>84</v>
      </c>
      <c r="V140" s="23" t="s">
        <v>84</v>
      </c>
      <c r="W140" s="23" t="s">
        <v>84</v>
      </c>
      <c r="X140" s="27" t="s">
        <v>84</v>
      </c>
      <c r="Y140" s="25" t="s">
        <v>84</v>
      </c>
      <c r="Z140" s="23" t="s">
        <v>84</v>
      </c>
      <c r="AA140" s="23" t="s">
        <v>84</v>
      </c>
      <c r="AB140" s="23" t="s">
        <v>84</v>
      </c>
      <c r="AC140" s="27" t="s">
        <v>84</v>
      </c>
      <c r="AD140" s="25" t="s">
        <v>84</v>
      </c>
      <c r="AE140" s="23" t="s">
        <v>84</v>
      </c>
      <c r="AF140" s="27" t="s">
        <v>84</v>
      </c>
      <c r="AG140" s="25" t="s">
        <v>84</v>
      </c>
      <c r="AH140" s="23" t="s">
        <v>84</v>
      </c>
      <c r="AI140" s="23" t="s">
        <v>84</v>
      </c>
      <c r="AJ140" s="27" t="s">
        <v>84</v>
      </c>
      <c r="AK140" s="25" t="s">
        <v>84</v>
      </c>
      <c r="AL140" s="25" t="s">
        <v>84</v>
      </c>
      <c r="AM140" s="27" t="s">
        <v>84</v>
      </c>
      <c r="AN140" s="27" t="s">
        <v>84</v>
      </c>
      <c r="AO140" s="27" t="s">
        <v>84</v>
      </c>
      <c r="AP140" s="27" t="s">
        <v>84</v>
      </c>
      <c r="AQ140" s="27" t="s">
        <v>84</v>
      </c>
      <c r="AR140" s="25" t="s">
        <v>84</v>
      </c>
      <c r="AS140" s="27" t="s">
        <v>84</v>
      </c>
      <c r="AT140" s="30" t="s">
        <v>84</v>
      </c>
      <c r="AU140" s="27" t="s">
        <v>84</v>
      </c>
      <c r="AV140" s="27" t="s">
        <v>84</v>
      </c>
      <c r="AW140" s="27" t="s">
        <v>84</v>
      </c>
      <c r="AX140" s="27" t="s">
        <v>84</v>
      </c>
      <c r="AY140" s="25" t="s">
        <v>84</v>
      </c>
      <c r="AZ140" s="27" t="s">
        <v>84</v>
      </c>
      <c r="BA140" s="30" t="s">
        <v>84</v>
      </c>
      <c r="BB140" s="23" t="s">
        <v>84</v>
      </c>
      <c r="BC140" s="23" t="s">
        <v>84</v>
      </c>
      <c r="BD140" s="25" t="s">
        <v>84</v>
      </c>
      <c r="BE140" s="27" t="s">
        <v>84</v>
      </c>
      <c r="BF140" s="27" t="s">
        <v>84</v>
      </c>
      <c r="BG140" s="27" t="s">
        <v>84</v>
      </c>
      <c r="BH140" s="30" t="s">
        <v>84</v>
      </c>
      <c r="BI140" s="23" t="s">
        <v>84</v>
      </c>
      <c r="BJ140" s="23" t="s">
        <v>84</v>
      </c>
      <c r="BK140" s="25" t="s">
        <v>84</v>
      </c>
      <c r="BL140" s="27" t="s">
        <v>84</v>
      </c>
      <c r="BM140" s="27" t="s">
        <v>84</v>
      </c>
      <c r="BN140" s="27" t="s">
        <v>84</v>
      </c>
      <c r="BO140" s="30" t="s">
        <v>84</v>
      </c>
      <c r="BP140" s="23" t="s">
        <v>84</v>
      </c>
      <c r="BQ140" s="23" t="s">
        <v>84</v>
      </c>
      <c r="BR140" s="25" t="s">
        <v>84</v>
      </c>
      <c r="BS140" s="27" t="s">
        <v>84</v>
      </c>
      <c r="BT140" s="27" t="s">
        <v>84</v>
      </c>
      <c r="BU140" s="27" t="s">
        <v>84</v>
      </c>
      <c r="BV140" s="30" t="s">
        <v>84</v>
      </c>
      <c r="BW140" s="23" t="s">
        <v>84</v>
      </c>
      <c r="BX140" s="23" t="s">
        <v>84</v>
      </c>
      <c r="BY140" s="25" t="s">
        <v>84</v>
      </c>
      <c r="BZ140" s="27" t="s">
        <v>84</v>
      </c>
      <c r="CA140" s="27" t="s">
        <v>84</v>
      </c>
      <c r="CB140" s="27" t="s">
        <v>84</v>
      </c>
      <c r="CC140" s="30" t="s">
        <v>84</v>
      </c>
      <c r="CD140" s="23" t="s">
        <v>84</v>
      </c>
      <c r="CE140" s="23" t="s">
        <v>84</v>
      </c>
      <c r="CF140" s="25" t="s">
        <v>84</v>
      </c>
      <c r="CG140" s="23" t="s">
        <v>84</v>
      </c>
      <c r="CH140" s="23" t="s">
        <v>84</v>
      </c>
      <c r="CI140" s="23" t="s">
        <v>84</v>
      </c>
      <c r="CJ140" s="27" t="s">
        <v>84</v>
      </c>
      <c r="CK140" s="25" t="s">
        <v>84</v>
      </c>
      <c r="CL140" s="23" t="s">
        <v>84</v>
      </c>
      <c r="CM140" s="27" t="s">
        <v>84</v>
      </c>
      <c r="CN140" s="25" t="s">
        <v>84</v>
      </c>
      <c r="CO140" s="23" t="s">
        <v>84</v>
      </c>
      <c r="CP140" s="27" t="s">
        <v>84</v>
      </c>
      <c r="CQ140" s="25" t="s">
        <v>84</v>
      </c>
      <c r="CR140" s="27" t="s">
        <v>84</v>
      </c>
      <c r="CS140" s="25" t="s">
        <v>84</v>
      </c>
      <c r="CT140" s="23" t="s">
        <v>84</v>
      </c>
      <c r="CU140" s="27" t="s">
        <v>84</v>
      </c>
      <c r="CV140" s="25" t="s">
        <v>84</v>
      </c>
      <c r="CW140" s="23" t="s">
        <v>84</v>
      </c>
      <c r="CX140" s="23" t="s">
        <v>84</v>
      </c>
      <c r="CY140" s="27" t="s">
        <v>84</v>
      </c>
      <c r="CZ140" s="25" t="s">
        <v>84</v>
      </c>
      <c r="DA140" s="23" t="s">
        <v>84</v>
      </c>
      <c r="DB140" s="23" t="s">
        <v>84</v>
      </c>
      <c r="DC140" s="27" t="s">
        <v>84</v>
      </c>
      <c r="DD140" s="25" t="s">
        <v>84</v>
      </c>
      <c r="DE140" s="23" t="s">
        <v>84</v>
      </c>
      <c r="DF140" s="23" t="s">
        <v>84</v>
      </c>
      <c r="DG140" s="27" t="s">
        <v>84</v>
      </c>
      <c r="DH140" s="25" t="s">
        <v>84</v>
      </c>
      <c r="DI140" s="23" t="s">
        <v>84</v>
      </c>
      <c r="DJ140" s="30" t="s">
        <v>84</v>
      </c>
    </row>
    <row r="141" spans="1:114" x14ac:dyDescent="0.25">
      <c r="A141" s="5"/>
      <c r="B141" s="26"/>
      <c r="C141" s="26"/>
      <c r="D141" s="28"/>
      <c r="E141" s="26"/>
      <c r="L141" s="28"/>
      <c r="M141" s="26"/>
      <c r="N141" s="28"/>
      <c r="O141" s="28"/>
      <c r="P141" s="31"/>
      <c r="Q141" s="26"/>
      <c r="T141" s="28"/>
      <c r="U141" s="26"/>
      <c r="X141" s="28"/>
      <c r="Y141" s="26"/>
      <c r="AC141" s="28"/>
      <c r="AD141" s="26"/>
      <c r="AF141" s="28"/>
      <c r="AG141" s="26"/>
      <c r="AJ141" s="28"/>
      <c r="AK141" s="26"/>
      <c r="AL141" s="26"/>
      <c r="AM141" s="28"/>
      <c r="AN141" s="28"/>
      <c r="AO141" s="28"/>
      <c r="AP141" s="28"/>
      <c r="AQ141" s="28"/>
      <c r="AR141" s="26"/>
      <c r="AS141" s="28"/>
      <c r="AT141" s="31"/>
      <c r="AU141" s="28"/>
      <c r="AV141" s="28"/>
      <c r="AW141" s="28"/>
      <c r="AX141" s="28"/>
      <c r="AY141" s="26"/>
      <c r="AZ141" s="28"/>
      <c r="BA141" s="31"/>
      <c r="BD141" s="26"/>
      <c r="BE141" s="28"/>
      <c r="BF141" s="28"/>
      <c r="BG141" s="28"/>
      <c r="BH141" s="31"/>
      <c r="BK141" s="26"/>
      <c r="BL141" s="28"/>
      <c r="BM141" s="28"/>
      <c r="BN141" s="28"/>
      <c r="BO141" s="31"/>
      <c r="BR141" s="26"/>
      <c r="BS141" s="28"/>
      <c r="BT141" s="28"/>
      <c r="BU141" s="28"/>
      <c r="BV141" s="31"/>
      <c r="BY141" s="26"/>
      <c r="BZ141" s="28"/>
      <c r="CA141" s="28"/>
      <c r="CB141" s="28"/>
      <c r="CC141" s="31"/>
      <c r="CF141" s="26"/>
      <c r="CJ141" s="28"/>
      <c r="CK141" s="26"/>
      <c r="CM141" s="28"/>
      <c r="CN141" s="26"/>
      <c r="CP141" s="28"/>
      <c r="CQ141" s="26"/>
      <c r="CR141" s="28"/>
      <c r="CS141" s="26"/>
      <c r="CU141" s="28"/>
      <c r="CV141" s="26"/>
      <c r="CY141" s="28"/>
      <c r="CZ141" s="26"/>
      <c r="DC141" s="28"/>
      <c r="DD141" s="26"/>
      <c r="DG141" s="28"/>
      <c r="DH141" s="26"/>
      <c r="DJ141" s="31"/>
    </row>
    <row r="142" spans="1:114" x14ac:dyDescent="0.25">
      <c r="A142" s="5"/>
      <c r="B142" s="26"/>
      <c r="C142" s="26"/>
      <c r="D142" s="28"/>
      <c r="E142" s="26"/>
      <c r="L142" s="28"/>
      <c r="M142" s="26"/>
      <c r="N142" s="28"/>
      <c r="O142" s="28"/>
      <c r="P142" s="31"/>
      <c r="Q142" s="26"/>
      <c r="T142" s="28"/>
      <c r="U142" s="26"/>
      <c r="X142" s="28"/>
      <c r="Y142" s="26"/>
      <c r="AC142" s="28"/>
      <c r="AD142" s="26"/>
      <c r="AF142" s="28"/>
      <c r="AG142" s="26"/>
      <c r="AJ142" s="28"/>
      <c r="AK142" s="26"/>
      <c r="AL142" s="26"/>
      <c r="AM142" s="28"/>
      <c r="AN142" s="28"/>
      <c r="AO142" s="28"/>
      <c r="AP142" s="28"/>
      <c r="AQ142" s="28"/>
      <c r="AR142" s="26"/>
      <c r="AS142" s="28"/>
      <c r="AT142" s="31"/>
      <c r="AU142" s="28"/>
      <c r="AV142" s="28"/>
      <c r="AW142" s="28"/>
      <c r="AX142" s="28"/>
      <c r="AY142" s="26"/>
      <c r="AZ142" s="28"/>
      <c r="BA142" s="31"/>
      <c r="BD142" s="26"/>
      <c r="BE142" s="28"/>
      <c r="BF142" s="28"/>
      <c r="BG142" s="28"/>
      <c r="BH142" s="31"/>
      <c r="BK142" s="26"/>
      <c r="BL142" s="28"/>
      <c r="BM142" s="28"/>
      <c r="BN142" s="28"/>
      <c r="BO142" s="31"/>
      <c r="BR142" s="26"/>
      <c r="BS142" s="28"/>
      <c r="BT142" s="28"/>
      <c r="BU142" s="28"/>
      <c r="BV142" s="31"/>
      <c r="BY142" s="26"/>
      <c r="BZ142" s="28"/>
      <c r="CA142" s="28"/>
      <c r="CB142" s="28"/>
      <c r="CC142" s="31"/>
      <c r="CF142" s="26"/>
      <c r="CJ142" s="28"/>
      <c r="CK142" s="26"/>
      <c r="CM142" s="28"/>
      <c r="CN142" s="26"/>
      <c r="CP142" s="28"/>
      <c r="CQ142" s="26"/>
      <c r="CR142" s="28"/>
      <c r="CS142" s="26"/>
      <c r="CU142" s="28"/>
      <c r="CV142" s="26"/>
      <c r="CY142" s="28"/>
      <c r="CZ142" s="26"/>
      <c r="DC142" s="28"/>
      <c r="DD142" s="26"/>
      <c r="DG142" s="28"/>
      <c r="DH142" s="26"/>
      <c r="DJ142" s="31"/>
    </row>
    <row r="143" spans="1:114" x14ac:dyDescent="0.25">
      <c r="A143" s="5"/>
      <c r="B143" s="26"/>
      <c r="C143" s="26"/>
      <c r="D143" s="28"/>
      <c r="E143" s="26"/>
      <c r="L143" s="28"/>
      <c r="M143" s="26"/>
      <c r="N143" s="28"/>
      <c r="O143" s="28"/>
      <c r="P143" s="31"/>
      <c r="Q143" s="26"/>
      <c r="T143" s="28"/>
      <c r="U143" s="26"/>
      <c r="X143" s="28"/>
      <c r="Y143" s="26"/>
      <c r="AC143" s="28"/>
      <c r="AD143" s="26"/>
      <c r="AF143" s="28"/>
      <c r="AG143" s="26"/>
      <c r="AJ143" s="28"/>
      <c r="AK143" s="26"/>
      <c r="AL143" s="26"/>
      <c r="AM143" s="28"/>
      <c r="AN143" s="28"/>
      <c r="AO143" s="28"/>
      <c r="AP143" s="28"/>
      <c r="AQ143" s="28"/>
      <c r="AR143" s="26"/>
      <c r="AS143" s="28"/>
      <c r="AT143" s="31"/>
      <c r="AU143" s="28"/>
      <c r="AV143" s="28"/>
      <c r="AW143" s="28"/>
      <c r="AX143" s="28"/>
      <c r="AY143" s="26"/>
      <c r="AZ143" s="28"/>
      <c r="BA143" s="31"/>
      <c r="BD143" s="26"/>
      <c r="BE143" s="28"/>
      <c r="BF143" s="28"/>
      <c r="BG143" s="28"/>
      <c r="BH143" s="31"/>
      <c r="BK143" s="26"/>
      <c r="BL143" s="28"/>
      <c r="BM143" s="28"/>
      <c r="BN143" s="28"/>
      <c r="BO143" s="31"/>
      <c r="BR143" s="26"/>
      <c r="BS143" s="28"/>
      <c r="BT143" s="28"/>
      <c r="BU143" s="28"/>
      <c r="BV143" s="31"/>
      <c r="BY143" s="26"/>
      <c r="BZ143" s="28"/>
      <c r="CA143" s="28"/>
      <c r="CB143" s="28"/>
      <c r="CC143" s="31"/>
      <c r="CF143" s="26"/>
      <c r="CJ143" s="28"/>
      <c r="CK143" s="26"/>
      <c r="CM143" s="28"/>
      <c r="CN143" s="26"/>
      <c r="CP143" s="28"/>
      <c r="CQ143" s="26"/>
      <c r="CR143" s="28"/>
      <c r="CS143" s="26"/>
      <c r="CU143" s="28"/>
      <c r="CV143" s="26"/>
      <c r="CY143" s="28"/>
      <c r="CZ143" s="26"/>
      <c r="DC143" s="28"/>
      <c r="DD143" s="26"/>
      <c r="DG143" s="28"/>
      <c r="DH143" s="26"/>
      <c r="DJ143" s="31"/>
    </row>
    <row r="144" spans="1:114" s="41" customFormat="1" x14ac:dyDescent="0.25">
      <c r="A144" s="39"/>
      <c r="B144" s="53"/>
      <c r="C144" s="53"/>
      <c r="D144" s="54"/>
      <c r="E144" s="53"/>
      <c r="L144" s="54"/>
      <c r="M144" s="53"/>
      <c r="N144" s="54"/>
      <c r="O144" s="54"/>
      <c r="P144" s="55"/>
      <c r="Q144" s="53"/>
      <c r="T144" s="54"/>
      <c r="U144" s="53"/>
      <c r="X144" s="54"/>
      <c r="Y144" s="53"/>
      <c r="AC144" s="54"/>
      <c r="AD144" s="53"/>
      <c r="AF144" s="54"/>
      <c r="AG144" s="53"/>
      <c r="AJ144" s="54"/>
      <c r="AK144" s="53"/>
      <c r="AL144" s="53"/>
      <c r="AM144" s="54"/>
      <c r="AN144" s="54"/>
      <c r="AO144" s="54"/>
      <c r="AP144" s="54"/>
      <c r="AQ144" s="54"/>
      <c r="AR144" s="53"/>
      <c r="AS144" s="54"/>
      <c r="AT144" s="55"/>
      <c r="AU144" s="54"/>
      <c r="AV144" s="54"/>
      <c r="AW144" s="54"/>
      <c r="AX144" s="54"/>
      <c r="AY144" s="53"/>
      <c r="AZ144" s="54"/>
      <c r="BA144" s="55"/>
      <c r="BD144" s="53"/>
      <c r="BE144" s="54"/>
      <c r="BF144" s="54"/>
      <c r="BG144" s="54"/>
      <c r="BH144" s="55"/>
      <c r="BK144" s="53"/>
      <c r="BL144" s="54"/>
      <c r="BM144" s="54"/>
      <c r="BN144" s="54"/>
      <c r="BO144" s="55"/>
      <c r="BR144" s="53"/>
      <c r="BS144" s="54"/>
      <c r="BT144" s="54"/>
      <c r="BU144" s="54"/>
      <c r="BV144" s="55"/>
      <c r="BY144" s="53"/>
      <c r="BZ144" s="54"/>
      <c r="CA144" s="54"/>
      <c r="CB144" s="54"/>
      <c r="CC144" s="55"/>
      <c r="CF144" s="53"/>
      <c r="CJ144" s="54"/>
      <c r="CK144" s="53"/>
      <c r="CM144" s="54"/>
      <c r="CN144" s="53"/>
      <c r="CP144" s="54"/>
      <c r="CQ144" s="53"/>
      <c r="CR144" s="54"/>
      <c r="CS144" s="53"/>
      <c r="CU144" s="54"/>
      <c r="CV144" s="53"/>
      <c r="CY144" s="54"/>
      <c r="CZ144" s="53"/>
      <c r="DC144" s="54"/>
      <c r="DD144" s="53"/>
      <c r="DG144" s="54"/>
      <c r="DH144" s="53"/>
      <c r="DJ144" s="55"/>
    </row>
    <row r="145" spans="1:114" ht="30" x14ac:dyDescent="0.25">
      <c r="A145" s="5" t="s">
        <v>256</v>
      </c>
      <c r="B145" s="11">
        <v>1399.8017406463623</v>
      </c>
      <c r="C145" s="11">
        <v>730.76287078857422</v>
      </c>
      <c r="D145" s="13">
        <v>669.03886985778809</v>
      </c>
      <c r="E145" s="11">
        <v>252.0916633605957</v>
      </c>
      <c r="F145" s="6">
        <v>319.56311416625977</v>
      </c>
      <c r="G145" s="6">
        <v>320.9578857421875</v>
      </c>
      <c r="H145" s="6">
        <v>640.52099990844727</v>
      </c>
      <c r="I145" s="6">
        <v>299.01490783691406</v>
      </c>
      <c r="J145" s="6">
        <v>188.68781661987305</v>
      </c>
      <c r="K145" s="6">
        <v>19.486352920532227</v>
      </c>
      <c r="L145" s="13">
        <v>208.17416954040527</v>
      </c>
      <c r="M145" s="11">
        <v>465.28096008300781</v>
      </c>
      <c r="N145" s="13">
        <v>580.59075164794922</v>
      </c>
      <c r="O145" s="13">
        <v>291.76989364624023</v>
      </c>
      <c r="P145" s="20">
        <v>62.160135269165039</v>
      </c>
      <c r="Q145" s="11">
        <v>160.87225914001465</v>
      </c>
      <c r="R145" s="6">
        <v>255.94333267211914</v>
      </c>
      <c r="S145" s="6">
        <v>529.36715507507324</v>
      </c>
      <c r="T145" s="13">
        <v>453.61899375915527</v>
      </c>
      <c r="U145" s="11">
        <v>78.783756256103516</v>
      </c>
      <c r="V145" s="6">
        <v>295.25458526611328</v>
      </c>
      <c r="W145" s="6">
        <v>468.42392158508301</v>
      </c>
      <c r="X145" s="13">
        <v>557.3394775390625</v>
      </c>
      <c r="Y145" s="11">
        <v>252.0916633605957</v>
      </c>
      <c r="Z145" s="6">
        <v>55.15167236328125</v>
      </c>
      <c r="AA145" s="6">
        <v>186.19771766662598</v>
      </c>
      <c r="AB145" s="6">
        <v>544.72003936767578</v>
      </c>
      <c r="AC145" s="13">
        <v>361.64064788818359</v>
      </c>
      <c r="AD145" s="11">
        <v>930.89654350280762</v>
      </c>
      <c r="AE145" s="6">
        <v>397.05464935302734</v>
      </c>
      <c r="AF145" s="13">
        <v>533.84189414978027</v>
      </c>
      <c r="AG145" s="11">
        <v>436.95553779602051</v>
      </c>
      <c r="AH145" s="6">
        <v>68.332435607910156</v>
      </c>
      <c r="AI145" s="6">
        <v>215.49815940856934</v>
      </c>
      <c r="AJ145" s="13">
        <v>153.12494277954102</v>
      </c>
      <c r="AK145" s="11">
        <v>1399.8017406463623</v>
      </c>
      <c r="AL145" s="11">
        <v>1365.0950794219971</v>
      </c>
      <c r="AM145" s="13">
        <v>127.42044448852539</v>
      </c>
      <c r="AN145" s="13">
        <v>958.36915016174316</v>
      </c>
      <c r="AO145" s="13">
        <v>279.30548477172852</v>
      </c>
      <c r="AP145" s="13">
        <v>1229.3273677825928</v>
      </c>
      <c r="AQ145" s="13">
        <v>878.76994895935059</v>
      </c>
      <c r="AR145" s="11">
        <v>1399.8017406463623</v>
      </c>
      <c r="AS145" s="13">
        <v>184.14392471313477</v>
      </c>
      <c r="AT145" s="20">
        <v>1215.6578159332275</v>
      </c>
      <c r="AU145" s="13">
        <v>987.3095760345459</v>
      </c>
      <c r="AV145" s="13">
        <v>1399.8017406463623</v>
      </c>
      <c r="AW145" s="13">
        <v>447.19882583618164</v>
      </c>
      <c r="AX145" s="13">
        <v>1399.8017406463623</v>
      </c>
      <c r="AY145" s="11">
        <v>1399.8017406463623</v>
      </c>
      <c r="AZ145" s="13">
        <v>863.20268058776855</v>
      </c>
      <c r="BA145" s="20">
        <v>1399.8017406463623</v>
      </c>
      <c r="BB145" s="6">
        <v>523.27033996582031</v>
      </c>
      <c r="BC145" s="6">
        <v>41.69171142578125</v>
      </c>
      <c r="BD145" s="11">
        <v>481.57862854003906</v>
      </c>
      <c r="BE145" s="13">
        <v>257.03460884094238</v>
      </c>
      <c r="BF145" s="13">
        <v>25.470912933349609</v>
      </c>
      <c r="BG145" s="13">
        <v>105.41515922546387</v>
      </c>
      <c r="BH145" s="20">
        <v>93.657947540283203</v>
      </c>
      <c r="BI145" s="6">
        <v>1064.2687072753906</v>
      </c>
      <c r="BJ145" s="6">
        <v>254.15150833129883</v>
      </c>
      <c r="BK145" s="11">
        <v>810.1171989440918</v>
      </c>
      <c r="BL145" s="13">
        <v>96.162349700927734</v>
      </c>
      <c r="BM145" s="13">
        <v>249.86156272888184</v>
      </c>
      <c r="BN145" s="13">
        <v>189.47509002685547</v>
      </c>
      <c r="BO145" s="20">
        <v>274.61819648742676</v>
      </c>
      <c r="BP145" s="6">
        <v>674.53244972229004</v>
      </c>
      <c r="BQ145" s="6">
        <v>90.374124526977539</v>
      </c>
      <c r="BR145" s="11">
        <v>584.1583251953125</v>
      </c>
      <c r="BS145" s="13">
        <v>287.82357406616211</v>
      </c>
      <c r="BT145" s="13">
        <v>110.58963394165039</v>
      </c>
      <c r="BU145" s="13">
        <v>84.270294189453125</v>
      </c>
      <c r="BV145" s="20">
        <v>101.47482299804688</v>
      </c>
      <c r="BW145" s="6">
        <v>845.17950057983398</v>
      </c>
      <c r="BX145" s="6">
        <v>63.201601028442383</v>
      </c>
      <c r="BY145" s="11">
        <v>781.9778995513916</v>
      </c>
      <c r="BZ145" s="13">
        <v>302.36277961730957</v>
      </c>
      <c r="CA145" s="13">
        <v>189.60858917236328</v>
      </c>
      <c r="CB145" s="13">
        <v>56.89544677734375</v>
      </c>
      <c r="CC145" s="20">
        <v>233.111083984375</v>
      </c>
      <c r="CD145" s="6">
        <v>1197.6145343780518</v>
      </c>
      <c r="CE145" s="6">
        <v>213.99721527099609</v>
      </c>
      <c r="CF145" s="11">
        <v>983.61731910705566</v>
      </c>
      <c r="CG145" s="6">
        <v>186.39472007751465</v>
      </c>
      <c r="CH145" s="6">
        <v>293.43718338012695</v>
      </c>
      <c r="CI145" s="6">
        <v>327.38793182373047</v>
      </c>
      <c r="CJ145" s="13">
        <v>176.39748382568359</v>
      </c>
      <c r="CK145" s="11">
        <v>324.26741981506348</v>
      </c>
      <c r="CL145" s="6">
        <v>100.56213760375977</v>
      </c>
      <c r="CM145" s="13">
        <v>223.70528221130371</v>
      </c>
      <c r="CN145" s="11">
        <v>667.32358360290527</v>
      </c>
      <c r="CO145" s="6">
        <v>551.25837898254395</v>
      </c>
      <c r="CP145" s="13">
        <v>181.21977806091309</v>
      </c>
      <c r="CQ145" s="11">
        <v>309.32264518737793</v>
      </c>
      <c r="CR145" s="13">
        <v>36.109973907470703</v>
      </c>
      <c r="CS145" s="25" t="s">
        <v>84</v>
      </c>
      <c r="CT145" s="23" t="s">
        <v>84</v>
      </c>
      <c r="CU145" s="27" t="s">
        <v>84</v>
      </c>
      <c r="CV145" s="11">
        <v>309.32264518737793</v>
      </c>
      <c r="CW145" s="23" t="s">
        <v>84</v>
      </c>
      <c r="CX145" s="6">
        <v>32.366085052490234</v>
      </c>
      <c r="CY145" s="13">
        <v>276.9565601348877</v>
      </c>
      <c r="CZ145" s="11">
        <v>190.34568977355957</v>
      </c>
      <c r="DA145" s="6">
        <v>32.366085052490234</v>
      </c>
      <c r="DB145" s="6">
        <v>121.86963081359863</v>
      </c>
      <c r="DC145" s="13">
        <v>36.109973907470703</v>
      </c>
      <c r="DD145" s="11">
        <v>309.32264518737793</v>
      </c>
      <c r="DE145" s="6">
        <v>32.366085052490234</v>
      </c>
      <c r="DF145" s="6">
        <v>55.15167236328125</v>
      </c>
      <c r="DG145" s="13">
        <v>221.80488777160645</v>
      </c>
      <c r="DH145" s="11">
        <v>55.15167236328125</v>
      </c>
      <c r="DI145" s="6">
        <v>169.90067863464355</v>
      </c>
      <c r="DJ145" s="20">
        <v>84.270294189453125</v>
      </c>
    </row>
    <row r="146" spans="1:114" x14ac:dyDescent="0.25">
      <c r="A146" s="5"/>
      <c r="B146" s="12">
        <v>2.1011762133814247</v>
      </c>
      <c r="C146" s="12">
        <v>1.827108365530725</v>
      </c>
      <c r="D146" s="14">
        <v>2.5128865698824776</v>
      </c>
      <c r="E146" s="12">
        <v>9.2283224327742062</v>
      </c>
      <c r="F146" s="7">
        <v>7.757249896208136</v>
      </c>
      <c r="G146" s="7">
        <v>2.4648154699875429</v>
      </c>
      <c r="H146" s="7">
        <v>3.73675115860466</v>
      </c>
      <c r="I146" s="7">
        <v>1.6952777038358482</v>
      </c>
      <c r="J146" s="7">
        <v>1.1152045852939967</v>
      </c>
      <c r="K146" s="7">
        <v>0.15986313680387237</v>
      </c>
      <c r="L146" s="14">
        <v>0.71515478263710175</v>
      </c>
      <c r="M146" s="12">
        <v>8.8266873032668514</v>
      </c>
      <c r="N146" s="14">
        <v>2.838631685488509</v>
      </c>
      <c r="O146" s="14">
        <v>1.684351771734163</v>
      </c>
      <c r="P146" s="21">
        <v>0.33949784886725182</v>
      </c>
      <c r="Q146" s="12">
        <v>2.2761638058635123</v>
      </c>
      <c r="R146" s="7">
        <v>2.0021871507350237</v>
      </c>
      <c r="S146" s="7">
        <v>2.610521053230813</v>
      </c>
      <c r="T146" s="14">
        <v>1.7123633732916632</v>
      </c>
      <c r="U146" s="12">
        <v>0.80259179582878315</v>
      </c>
      <c r="V146" s="7">
        <v>2.1739884771343054</v>
      </c>
      <c r="W146" s="7">
        <v>1.8773324993536331</v>
      </c>
      <c r="X146" s="14">
        <v>3.0504157252183925</v>
      </c>
      <c r="Y146" s="12">
        <v>9.4159274597430329</v>
      </c>
      <c r="Z146" s="7">
        <v>0.9447785518883397</v>
      </c>
      <c r="AA146" s="7">
        <v>1.435224334736553</v>
      </c>
      <c r="AB146" s="7">
        <v>2.057212429330745</v>
      </c>
      <c r="AC146" s="14">
        <v>1.9584695910072316</v>
      </c>
      <c r="AD146" s="12">
        <v>7.7656968624257052</v>
      </c>
      <c r="AE146" s="7">
        <v>8.1461954048401282</v>
      </c>
      <c r="AF146" s="14">
        <v>7.5049705864451237</v>
      </c>
      <c r="AG146" s="12">
        <v>4.1706031119097817</v>
      </c>
      <c r="AH146" s="7">
        <v>1.3599102810795747</v>
      </c>
      <c r="AI146" s="7">
        <v>6.9321168206545378</v>
      </c>
      <c r="AJ146" s="14">
        <v>6.5338396413110695</v>
      </c>
      <c r="AK146" s="12">
        <v>2.1011762133814247</v>
      </c>
      <c r="AL146" s="12">
        <v>2.1482280179649047</v>
      </c>
      <c r="AM146" s="14">
        <v>0.7499372351432152</v>
      </c>
      <c r="AN146" s="14">
        <v>3.0472806464947078</v>
      </c>
      <c r="AO146" s="14">
        <v>1.8491697312044098</v>
      </c>
      <c r="AP146" s="14">
        <v>2.1472070494443782</v>
      </c>
      <c r="AQ146" s="14">
        <v>8.3443156894874875</v>
      </c>
      <c r="AR146" s="12">
        <v>16.118227135523171</v>
      </c>
      <c r="AS146" s="14">
        <v>4.5195432746423618</v>
      </c>
      <c r="AT146" s="21">
        <v>26.368894207821334</v>
      </c>
      <c r="AU146" s="14">
        <v>20.807676863102344</v>
      </c>
      <c r="AV146" s="14">
        <v>23.172027552940929</v>
      </c>
      <c r="AW146" s="14">
        <v>15.01000888966405</v>
      </c>
      <c r="AX146" s="14">
        <v>32.717721896245351</v>
      </c>
      <c r="AY146" s="12">
        <v>2.8814897825609651</v>
      </c>
      <c r="AZ146" s="14">
        <v>3.7593012632363405</v>
      </c>
      <c r="BA146" s="21">
        <v>3.0429034573877112</v>
      </c>
      <c r="BB146" s="7">
        <v>2.4585000253245495</v>
      </c>
      <c r="BC146" s="7">
        <v>0.53625071828943682</v>
      </c>
      <c r="BD146" s="12">
        <v>3.5647505448314352</v>
      </c>
      <c r="BE146" s="14">
        <v>10.297187439470619</v>
      </c>
      <c r="BF146" s="14">
        <v>1.2631263778830939</v>
      </c>
      <c r="BG146" s="14">
        <v>2.9868360025149214</v>
      </c>
      <c r="BH146" s="21">
        <v>1.7130015062936168</v>
      </c>
      <c r="BI146" s="7">
        <v>2.3407753355978018</v>
      </c>
      <c r="BJ146" s="7">
        <v>1.0394539671068654</v>
      </c>
      <c r="BK146" s="12">
        <v>3.854760039449491</v>
      </c>
      <c r="BL146" s="14">
        <v>4.9800007055815732</v>
      </c>
      <c r="BM146" s="14">
        <v>7.7212481559566264</v>
      </c>
      <c r="BN146" s="14">
        <v>3.8068961008028506</v>
      </c>
      <c r="BO146" s="21">
        <v>2.5259515409943303</v>
      </c>
      <c r="BP146" s="7">
        <v>4.6676358498114263</v>
      </c>
      <c r="BQ146" s="7">
        <v>1.1334646467908578</v>
      </c>
      <c r="BR146" s="12">
        <v>9.0175695630558739</v>
      </c>
      <c r="BS146" s="14">
        <v>21.04640851719423</v>
      </c>
      <c r="BT146" s="14">
        <v>8.6729691098194124</v>
      </c>
      <c r="BU146" s="14">
        <v>4.3904375006145528</v>
      </c>
      <c r="BV146" s="21">
        <v>5.2963928106300306</v>
      </c>
      <c r="BW146" s="7">
        <v>3.3976772850901673</v>
      </c>
      <c r="BX146" s="7">
        <v>0.55492943867090772</v>
      </c>
      <c r="BY146" s="12">
        <v>5.7984032606159719</v>
      </c>
      <c r="BZ146" s="14">
        <v>9.9340440059955135</v>
      </c>
      <c r="CA146" s="14">
        <v>10.327487324286727</v>
      </c>
      <c r="CB146" s="14">
        <v>2.0293074511976785</v>
      </c>
      <c r="CC146" s="21">
        <v>4.017259449890016</v>
      </c>
      <c r="CD146" s="7">
        <v>2.2899592962109794</v>
      </c>
      <c r="CE146" s="7">
        <v>0.66149936444563195</v>
      </c>
      <c r="CF146" s="12">
        <v>4.9308626258141857</v>
      </c>
      <c r="CG146" s="7">
        <v>9.0496899405727316</v>
      </c>
      <c r="CH146" s="7">
        <v>12.069590309869101</v>
      </c>
      <c r="CI146" s="7">
        <v>6.2042433204518819</v>
      </c>
      <c r="CJ146" s="14">
        <v>1.7327083270490675</v>
      </c>
      <c r="CK146" s="12">
        <v>5.2968821953727003</v>
      </c>
      <c r="CL146" s="7">
        <v>3.4054040217513091</v>
      </c>
      <c r="CM146" s="14">
        <v>6.3024473486980499</v>
      </c>
      <c r="CN146" s="12">
        <v>5.6179314282055071</v>
      </c>
      <c r="CO146" s="7">
        <v>2.7761935188053486</v>
      </c>
      <c r="CP146" s="14">
        <v>0.51948021047111381</v>
      </c>
      <c r="CQ146" s="12">
        <v>3.8726437525549566</v>
      </c>
      <c r="CR146" s="14">
        <v>4.0718516685405541</v>
      </c>
      <c r="CS146" s="26"/>
      <c r="CU146" s="28"/>
      <c r="CV146" s="12">
        <v>4.1998402228168672</v>
      </c>
      <c r="CX146" s="7">
        <v>0.8318277024710915</v>
      </c>
      <c r="CY146" s="14">
        <v>18.371276859224412</v>
      </c>
      <c r="CZ146" s="12">
        <v>4.2637069624545703</v>
      </c>
      <c r="DA146" s="7">
        <v>2.8877659263830955</v>
      </c>
      <c r="DB146" s="7">
        <v>4.443746757125858</v>
      </c>
      <c r="DC146" s="14">
        <v>6.0080496901966383</v>
      </c>
      <c r="DD146" s="12">
        <v>8.5780569980376704</v>
      </c>
      <c r="DE146" s="7">
        <v>2.8660395145071629</v>
      </c>
      <c r="DF146" s="7">
        <v>3.4262950596877872</v>
      </c>
      <c r="DG146" s="14">
        <v>25.582443913700896</v>
      </c>
      <c r="DH146" s="12">
        <v>3.222389933621232</v>
      </c>
      <c r="DI146" s="7">
        <v>3.1649053792694457</v>
      </c>
      <c r="DJ146" s="21">
        <v>9.2850439080744369</v>
      </c>
    </row>
    <row r="147" spans="1:114" x14ac:dyDescent="0.25">
      <c r="A147" s="5"/>
      <c r="B147" s="12">
        <v>32.717721896245351</v>
      </c>
      <c r="C147" s="12">
        <v>27.87764929790622</v>
      </c>
      <c r="D147" s="14">
        <v>40.374107187774541</v>
      </c>
      <c r="E147" s="12">
        <v>39.311121876745261</v>
      </c>
      <c r="F147" s="7">
        <v>35.065332615324273</v>
      </c>
      <c r="G147" s="7">
        <v>28.302379639042769</v>
      </c>
      <c r="H147" s="7">
        <v>31.315688442383689</v>
      </c>
      <c r="I147" s="7">
        <v>27.952332331057129</v>
      </c>
      <c r="J147" s="7">
        <v>50.901739484643883</v>
      </c>
      <c r="K147" s="7">
        <v>12.874360979885196</v>
      </c>
      <c r="L147" s="14">
        <v>39.876431792593252</v>
      </c>
      <c r="M147" s="12">
        <v>37.798387634921198</v>
      </c>
      <c r="N147" s="14">
        <v>28.024676782000789</v>
      </c>
      <c r="O147" s="14">
        <v>42.182686911240921</v>
      </c>
      <c r="P147" s="21">
        <v>21.881835636968717</v>
      </c>
      <c r="Q147" s="12">
        <v>21.267002405679225</v>
      </c>
      <c r="R147" s="7">
        <v>27.446492789472405</v>
      </c>
      <c r="S147" s="7">
        <v>38.494120189491518</v>
      </c>
      <c r="T147" s="14">
        <v>37.357256070709354</v>
      </c>
      <c r="U147" s="12">
        <v>18.392649273662649</v>
      </c>
      <c r="V147" s="7">
        <v>33.589485839634165</v>
      </c>
      <c r="W147" s="7">
        <v>27.030381098119449</v>
      </c>
      <c r="X147" s="14">
        <v>45.015182139145836</v>
      </c>
      <c r="Y147" s="12">
        <v>39.311121876745261</v>
      </c>
      <c r="Z147" s="7">
        <v>11.78266565753049</v>
      </c>
      <c r="AA147" s="7">
        <v>21.939123913670549</v>
      </c>
      <c r="AB147" s="7">
        <v>36.51120397409688</v>
      </c>
      <c r="AC147" s="14">
        <v>44.742228867524823</v>
      </c>
      <c r="AD147" s="12">
        <v>41.140077748778424</v>
      </c>
      <c r="AE147" s="7">
        <v>46.422446715721364</v>
      </c>
      <c r="AF147" s="14">
        <v>37.929961626444261</v>
      </c>
      <c r="AG147" s="12">
        <v>54.058901966567753</v>
      </c>
      <c r="AH147" s="7">
        <v>49.197314459457431</v>
      </c>
      <c r="AI147" s="7">
        <v>55.771581053854248</v>
      </c>
      <c r="AJ147" s="14">
        <v>54.106530548045441</v>
      </c>
      <c r="AK147" s="12">
        <v>32.717721896245351</v>
      </c>
      <c r="AL147" s="12">
        <v>40.719708850453451</v>
      </c>
      <c r="AM147" s="14">
        <v>20.112322388921939</v>
      </c>
      <c r="AN147" s="14">
        <v>45.251926574564429</v>
      </c>
      <c r="AO147" s="14">
        <v>46.471780439157669</v>
      </c>
      <c r="AP147" s="14">
        <v>42.622296052250157</v>
      </c>
      <c r="AQ147" s="14">
        <v>41.19412776789833</v>
      </c>
      <c r="AR147" s="12">
        <v>32.717721896245351</v>
      </c>
      <c r="AS147" s="14">
        <v>11.124575380189816</v>
      </c>
      <c r="AT147" s="21">
        <v>46.343769078395582</v>
      </c>
      <c r="AU147" s="14">
        <v>54.024578366659846</v>
      </c>
      <c r="AV147" s="14">
        <v>32.717721896245351</v>
      </c>
      <c r="AW147" s="14">
        <v>36.750641809835443</v>
      </c>
      <c r="AX147" s="14">
        <v>32.717721896245351</v>
      </c>
      <c r="AY147" s="12">
        <v>33.055347711044135</v>
      </c>
      <c r="AZ147" s="14">
        <v>33.139343822289007</v>
      </c>
      <c r="BA147" s="21">
        <v>33.899835182751062</v>
      </c>
      <c r="BB147" s="7">
        <v>28.705358274196918</v>
      </c>
      <c r="BC147" s="7">
        <v>11.891475900652326</v>
      </c>
      <c r="BD147" s="12">
        <v>32.709281765756906</v>
      </c>
      <c r="BE147" s="14">
        <v>47.91546057404986</v>
      </c>
      <c r="BF147" s="14">
        <v>8.6347264774367893</v>
      </c>
      <c r="BG147" s="14">
        <v>29.557664980799704</v>
      </c>
      <c r="BH147" s="21">
        <v>32.950142948110731</v>
      </c>
      <c r="BI147" s="7">
        <v>35.16582995999957</v>
      </c>
      <c r="BJ147" s="7">
        <v>43.407977767321746</v>
      </c>
      <c r="BK147" s="12">
        <v>33.188825851363596</v>
      </c>
      <c r="BL147" s="14">
        <v>48.273313110988134</v>
      </c>
      <c r="BM147" s="14">
        <v>30.343162608995357</v>
      </c>
      <c r="BN147" s="14">
        <v>32.687038058071707</v>
      </c>
      <c r="BO147" s="21">
        <v>32.74672396807501</v>
      </c>
      <c r="BP147" s="7">
        <v>36.755090388655361</v>
      </c>
      <c r="BQ147" s="7">
        <v>17.096431240457939</v>
      </c>
      <c r="BR147" s="12">
        <v>44.708471285952086</v>
      </c>
      <c r="BS147" s="14">
        <v>57.114549699478822</v>
      </c>
      <c r="BT147" s="14">
        <v>43.739859085409286</v>
      </c>
      <c r="BU147" s="14">
        <v>23.810126979572072</v>
      </c>
      <c r="BV147" s="21">
        <v>51.801361013196697</v>
      </c>
      <c r="BW147" s="7">
        <v>36.12710247604803</v>
      </c>
      <c r="BX147" s="7">
        <v>22.355256290352077</v>
      </c>
      <c r="BY147" s="12">
        <v>38.020142753819883</v>
      </c>
      <c r="BZ147" s="14">
        <v>54.273002803828696</v>
      </c>
      <c r="CA147" s="14">
        <v>34.032119605666672</v>
      </c>
      <c r="CB147" s="14">
        <v>11.349326899034752</v>
      </c>
      <c r="CC147" s="21">
        <v>52.838731079912073</v>
      </c>
      <c r="CD147" s="7">
        <v>32.312937654234766</v>
      </c>
      <c r="CE147" s="7">
        <v>19.649777286081466</v>
      </c>
      <c r="CF147" s="12">
        <v>37.582183166481713</v>
      </c>
      <c r="CG147" s="7">
        <v>46.828033444615691</v>
      </c>
      <c r="CH147" s="7">
        <v>43.582060865251094</v>
      </c>
      <c r="CI147" s="7">
        <v>36.453113225170227</v>
      </c>
      <c r="CJ147" s="14">
        <v>27.230330872937493</v>
      </c>
      <c r="CK147" s="12">
        <v>24.875730550711566</v>
      </c>
      <c r="CL147" s="7">
        <v>17.7644259226511</v>
      </c>
      <c r="CM147" s="14">
        <v>28.651389592454475</v>
      </c>
      <c r="CN147" s="12">
        <v>43.759674042761318</v>
      </c>
      <c r="CO147" s="7">
        <v>28.685775780638274</v>
      </c>
      <c r="CP147" s="14">
        <v>21.788205518393777</v>
      </c>
      <c r="CQ147" s="12">
        <v>22.752609842532696</v>
      </c>
      <c r="CR147" s="14">
        <v>16.056149087025311</v>
      </c>
      <c r="CS147" s="26"/>
      <c r="CU147" s="28"/>
      <c r="CV147" s="12">
        <v>22.752609842532696</v>
      </c>
      <c r="CX147" s="7">
        <v>6.5178149274111234</v>
      </c>
      <c r="CY147" s="14">
        <v>47.937757342939925</v>
      </c>
      <c r="CZ147" s="12">
        <v>21.932517615046343</v>
      </c>
      <c r="DA147" s="7">
        <v>13.61997357368036</v>
      </c>
      <c r="DB147" s="7">
        <v>26.966066913210373</v>
      </c>
      <c r="DC147" s="14">
        <v>20.252838779344724</v>
      </c>
      <c r="DD147" s="12">
        <v>31.087202043183339</v>
      </c>
      <c r="DE147" s="7">
        <v>12.243195402319252</v>
      </c>
      <c r="DF147" s="7">
        <v>13.477193297926254</v>
      </c>
      <c r="DG147" s="14">
        <v>69.004797619500991</v>
      </c>
      <c r="DH147" s="12">
        <v>14.768084384605853</v>
      </c>
      <c r="DI147" s="7">
        <v>23.124606253994703</v>
      </c>
      <c r="DJ147" s="21">
        <v>33.529192142024932</v>
      </c>
    </row>
    <row r="148" spans="1:114" x14ac:dyDescent="0.25">
      <c r="A148" s="5"/>
      <c r="B148" s="12">
        <v>100</v>
      </c>
      <c r="C148" s="12">
        <v>52.204740826450355</v>
      </c>
      <c r="D148" s="14">
        <v>47.795259173549645</v>
      </c>
      <c r="E148" s="12">
        <v>18.009097720095109</v>
      </c>
      <c r="F148" s="7">
        <v>22.829169652175217</v>
      </c>
      <c r="G148" s="7">
        <v>22.928810303806618</v>
      </c>
      <c r="H148" s="7">
        <v>45.757979955981831</v>
      </c>
      <c r="I148" s="7">
        <v>21.361232748492164</v>
      </c>
      <c r="J148" s="7">
        <v>13.479610086264495</v>
      </c>
      <c r="K148" s="7">
        <v>1.3920794891663979</v>
      </c>
      <c r="L148" s="14">
        <v>14.871689575430894</v>
      </c>
      <c r="M148" s="12">
        <v>33.239061402235656</v>
      </c>
      <c r="N148" s="14">
        <v>41.476641640684051</v>
      </c>
      <c r="O148" s="14">
        <v>20.843658439195444</v>
      </c>
      <c r="P148" s="21">
        <v>4.4406385178848558</v>
      </c>
      <c r="Q148" s="12">
        <v>11.492503150176928</v>
      </c>
      <c r="R148" s="7">
        <v>18.284255922837804</v>
      </c>
      <c r="S148" s="7">
        <v>37.817295099992982</v>
      </c>
      <c r="T148" s="14">
        <v>32.405945826992287</v>
      </c>
      <c r="U148" s="12">
        <v>5.6282081932349151</v>
      </c>
      <c r="V148" s="7">
        <v>21.092600237072048</v>
      </c>
      <c r="W148" s="7">
        <v>33.463590448800765</v>
      </c>
      <c r="X148" s="14">
        <v>39.815601120892268</v>
      </c>
      <c r="Y148" s="12">
        <v>18.009097720095109</v>
      </c>
      <c r="Z148" s="7">
        <v>3.9399631220500422</v>
      </c>
      <c r="AA148" s="7">
        <v>13.301720683719727</v>
      </c>
      <c r="AB148" s="7">
        <v>38.914085012935459</v>
      </c>
      <c r="AC148" s="14">
        <v>25.835133461199653</v>
      </c>
      <c r="AD148" s="12">
        <v>66.502027856670878</v>
      </c>
      <c r="AE148" s="7">
        <v>28.365063267437161</v>
      </c>
      <c r="AF148" s="14">
        <v>38.136964589233706</v>
      </c>
      <c r="AG148" s="12">
        <v>100</v>
      </c>
      <c r="AH148" s="7">
        <v>15.638304060082445</v>
      </c>
      <c r="AI148" s="7">
        <v>49.318097785310172</v>
      </c>
      <c r="AJ148" s="14">
        <v>35.043598154607388</v>
      </c>
      <c r="AK148" s="12">
        <v>100</v>
      </c>
      <c r="AL148" s="12">
        <v>97.520601652606942</v>
      </c>
      <c r="AM148" s="14">
        <v>9.102749395760048</v>
      </c>
      <c r="AN148" s="14">
        <v>68.464634836017098</v>
      </c>
      <c r="AO148" s="14">
        <v>19.953217420829784</v>
      </c>
      <c r="AP148" s="14">
        <v>87.821534442080889</v>
      </c>
      <c r="AQ148" s="14">
        <v>62.778172325573486</v>
      </c>
      <c r="AR148" s="12">
        <v>100</v>
      </c>
      <c r="AS148" s="14">
        <v>13.15500040942268</v>
      </c>
      <c r="AT148" s="21">
        <v>86.844999590577316</v>
      </c>
      <c r="AU148" s="14">
        <v>70.532100894420452</v>
      </c>
      <c r="AV148" s="14">
        <v>100</v>
      </c>
      <c r="AW148" s="14">
        <v>31.947297452972617</v>
      </c>
      <c r="AX148" s="14">
        <v>100</v>
      </c>
      <c r="AY148" s="12">
        <v>100</v>
      </c>
      <c r="AZ148" s="14">
        <v>61.666067095271814</v>
      </c>
      <c r="BA148" s="21">
        <v>100</v>
      </c>
      <c r="BB148" s="7">
        <v>37.381746626790076</v>
      </c>
      <c r="BC148" s="7">
        <v>2.9784011703350211</v>
      </c>
      <c r="BD148" s="12">
        <v>34.403345456455057</v>
      </c>
      <c r="BE148" s="14">
        <v>18.362215260730849</v>
      </c>
      <c r="BF148" s="14">
        <v>1.8196086055435496</v>
      </c>
      <c r="BG148" s="14">
        <v>7.530720684544093</v>
      </c>
      <c r="BH148" s="21">
        <v>6.6908009056365643</v>
      </c>
      <c r="BI148" s="7">
        <v>76.029960270228102</v>
      </c>
      <c r="BJ148" s="7">
        <v>18.156250342562345</v>
      </c>
      <c r="BK148" s="12">
        <v>57.87370992766575</v>
      </c>
      <c r="BL148" s="14">
        <v>6.8697121105539205</v>
      </c>
      <c r="BM148" s="14">
        <v>17.849782256557816</v>
      </c>
      <c r="BN148" s="14">
        <v>13.535851865662407</v>
      </c>
      <c r="BO148" s="21">
        <v>19.61836369489161</v>
      </c>
      <c r="BP148" s="7">
        <v>48.187713312231118</v>
      </c>
      <c r="BQ148" s="7">
        <v>6.4562088975005167</v>
      </c>
      <c r="BR148" s="12">
        <v>41.731504414730601</v>
      </c>
      <c r="BS148" s="14">
        <v>20.561738545435642</v>
      </c>
      <c r="BT148" s="14">
        <v>7.9003783700529855</v>
      </c>
      <c r="BU148" s="14">
        <v>6.0201592655929321</v>
      </c>
      <c r="BV148" s="21">
        <v>7.2492282336490454</v>
      </c>
      <c r="BW148" s="7">
        <v>60.378514759495161</v>
      </c>
      <c r="BX148" s="7">
        <v>4.5150394654645067</v>
      </c>
      <c r="BY148" s="12">
        <v>55.86347529403065</v>
      </c>
      <c r="BZ148" s="14">
        <v>21.600400316525732</v>
      </c>
      <c r="CA148" s="14">
        <v>13.545388869484546</v>
      </c>
      <c r="CB148" s="14">
        <v>4.0645360785929672</v>
      </c>
      <c r="CC148" s="21">
        <v>16.653150029427405</v>
      </c>
      <c r="CD148" s="7">
        <v>85.556011226636272</v>
      </c>
      <c r="CE148" s="7">
        <v>15.287680323370815</v>
      </c>
      <c r="CF148" s="12">
        <v>70.268330903265465</v>
      </c>
      <c r="CG148" s="7">
        <v>13.315794277512927</v>
      </c>
      <c r="CH148" s="7">
        <v>20.962767430524234</v>
      </c>
      <c r="CI148" s="7">
        <v>23.388164360515667</v>
      </c>
      <c r="CJ148" s="14">
        <v>12.601604834712635</v>
      </c>
      <c r="CK148" s="12">
        <v>23.165239076308914</v>
      </c>
      <c r="CL148" s="7">
        <v>7.1840271864017629</v>
      </c>
      <c r="CM148" s="14">
        <v>15.981211889907151</v>
      </c>
      <c r="CN148" s="12">
        <v>47.672721373725878</v>
      </c>
      <c r="CO148" s="7">
        <v>39.381175417598705</v>
      </c>
      <c r="CP148" s="14">
        <v>12.946103208675419</v>
      </c>
      <c r="CQ148" s="12">
        <v>22.097603982443069</v>
      </c>
      <c r="CR148" s="14">
        <v>2.5796491645164563</v>
      </c>
      <c r="CS148" s="26"/>
      <c r="CU148" s="28"/>
      <c r="CV148" s="12">
        <v>22.097603982443069</v>
      </c>
      <c r="CX148" s="7">
        <v>2.3121906561957202</v>
      </c>
      <c r="CY148" s="14">
        <v>19.785413326247347</v>
      </c>
      <c r="CZ148" s="12">
        <v>13.598046369457073</v>
      </c>
      <c r="DA148" s="7">
        <v>2.3121906561957202</v>
      </c>
      <c r="DB148" s="7">
        <v>8.7062065487448947</v>
      </c>
      <c r="DC148" s="14">
        <v>2.5796491645164563</v>
      </c>
      <c r="DD148" s="12">
        <v>22.097603982443069</v>
      </c>
      <c r="DE148" s="7">
        <v>2.3121906561957202</v>
      </c>
      <c r="DF148" s="7">
        <v>3.9399631220500422</v>
      </c>
      <c r="DG148" s="14">
        <v>15.845450204197306</v>
      </c>
      <c r="DH148" s="12">
        <v>3.9399631220500422</v>
      </c>
      <c r="DI148" s="7">
        <v>12.137481594800093</v>
      </c>
      <c r="DJ148" s="21">
        <v>6.0201592655929321</v>
      </c>
    </row>
    <row r="149" spans="1:114" s="41" customFormat="1" x14ac:dyDescent="0.25">
      <c r="A149" s="39"/>
      <c r="B149" s="42">
        <v>100</v>
      </c>
      <c r="C149" s="42">
        <v>86.956455812449832</v>
      </c>
      <c r="D149" s="43">
        <v>119.59428028354115</v>
      </c>
      <c r="E149" s="42">
        <v>439.19792990246441</v>
      </c>
      <c r="F149" s="40">
        <v>369.18607048784293</v>
      </c>
      <c r="G149" s="40">
        <v>117.30646169941707</v>
      </c>
      <c r="H149" s="40">
        <v>177.84092237514452</v>
      </c>
      <c r="I149" s="40">
        <v>80.682319409452873</v>
      </c>
      <c r="J149" s="40">
        <v>53.075252717586075</v>
      </c>
      <c r="K149" s="40">
        <v>7.6082689203207989</v>
      </c>
      <c r="L149" s="43">
        <v>34.03592607238793</v>
      </c>
      <c r="M149" s="42">
        <v>420.08315376186636</v>
      </c>
      <c r="N149" s="43">
        <v>135.0972692061984</v>
      </c>
      <c r="O149" s="43">
        <v>80.162328176347202</v>
      </c>
      <c r="P149" s="44">
        <v>16.1575143819517</v>
      </c>
      <c r="Q149" s="42">
        <v>108.32807792928894</v>
      </c>
      <c r="R149" s="40">
        <v>95.288873821434635</v>
      </c>
      <c r="S149" s="40">
        <v>124.24093879445262</v>
      </c>
      <c r="T149" s="43">
        <v>81.495467271445804</v>
      </c>
      <c r="U149" s="42">
        <v>38.197262595942469</v>
      </c>
      <c r="V149" s="40">
        <v>103.46530972933982</v>
      </c>
      <c r="W149" s="40">
        <v>89.34674242920542</v>
      </c>
      <c r="X149" s="43">
        <v>145.17657804194138</v>
      </c>
      <c r="Y149" s="42">
        <v>448.12650170782069</v>
      </c>
      <c r="Z149" s="40">
        <v>44.964270291633788</v>
      </c>
      <c r="AA149" s="40">
        <v>68.305757774920039</v>
      </c>
      <c r="AB149" s="40">
        <v>97.907658397677707</v>
      </c>
      <c r="AC149" s="43">
        <v>93.208250623371796</v>
      </c>
      <c r="AD149" s="42">
        <v>369.58808180720661</v>
      </c>
      <c r="AE149" s="40">
        <v>387.69691722953826</v>
      </c>
      <c r="AF149" s="43">
        <v>357.17949492524326</v>
      </c>
      <c r="AG149" s="42">
        <v>198.48897419212767</v>
      </c>
      <c r="AH149" s="40">
        <v>64.721381882153992</v>
      </c>
      <c r="AI149" s="40">
        <v>329.9160144926006</v>
      </c>
      <c r="AJ149" s="43">
        <v>310.96105122930908</v>
      </c>
      <c r="AK149" s="42">
        <v>100</v>
      </c>
      <c r="AL149" s="42">
        <v>102.2393078830718</v>
      </c>
      <c r="AM149" s="43">
        <v>35.69130615353486</v>
      </c>
      <c r="AN149" s="43">
        <v>145.02737214936946</v>
      </c>
      <c r="AO149" s="43">
        <v>88.006408954560712</v>
      </c>
      <c r="AP149" s="43">
        <v>102.19071754999911</v>
      </c>
      <c r="AQ149" s="43">
        <v>397.12593529026168</v>
      </c>
      <c r="AR149" s="42">
        <v>767.10496877289961</v>
      </c>
      <c r="AS149" s="43">
        <v>215.09587086792007</v>
      </c>
      <c r="AT149" s="44">
        <v>1254.95872454152</v>
      </c>
      <c r="AU149" s="43">
        <v>990.28709398991964</v>
      </c>
      <c r="AV149" s="43">
        <v>1102.8121965863188</v>
      </c>
      <c r="AW149" s="43">
        <v>714.36221265366555</v>
      </c>
      <c r="AX149" s="43">
        <v>1557.1146145611792</v>
      </c>
      <c r="AY149" s="42">
        <v>137.13698852148059</v>
      </c>
      <c r="AZ149" s="43">
        <v>178.91413577286283</v>
      </c>
      <c r="BA149" s="44">
        <v>144.81905125371489</v>
      </c>
      <c r="BB149" s="40">
        <v>117.00589458739795</v>
      </c>
      <c r="BC149" s="40">
        <v>25.521453882558859</v>
      </c>
      <c r="BD149" s="42">
        <v>169.65500190460844</v>
      </c>
      <c r="BE149" s="43">
        <v>490.06777127461129</v>
      </c>
      <c r="BF149" s="43">
        <v>60.115204514444009</v>
      </c>
      <c r="BG149" s="43">
        <v>142.15066701655658</v>
      </c>
      <c r="BH149" s="44">
        <v>81.52583754681298</v>
      </c>
      <c r="BI149" s="40">
        <v>111.40309511836659</v>
      </c>
      <c r="BJ149" s="40">
        <v>49.470099674984958</v>
      </c>
      <c r="BK149" s="42">
        <v>183.45724717899895</v>
      </c>
      <c r="BL149" s="43">
        <v>237.01014098038229</v>
      </c>
      <c r="BM149" s="43">
        <v>367.47266158752171</v>
      </c>
      <c r="BN149" s="43">
        <v>181.17928789401293</v>
      </c>
      <c r="BO149" s="44">
        <v>120.21607349767748</v>
      </c>
      <c r="BP149" s="40">
        <v>222.14395061610733</v>
      </c>
      <c r="BQ149" s="40">
        <v>53.944292704835647</v>
      </c>
      <c r="BR149" s="42">
        <v>429.16769691314425</v>
      </c>
      <c r="BS149" s="43">
        <v>1001.648904226087</v>
      </c>
      <c r="BT149" s="43">
        <v>412.76733738870934</v>
      </c>
      <c r="BU149" s="43">
        <v>208.95141838432571</v>
      </c>
      <c r="BV149" s="44">
        <v>252.06799776714303</v>
      </c>
      <c r="BW149" s="40">
        <v>161.7035859939744</v>
      </c>
      <c r="BX149" s="40">
        <v>26.410418847158912</v>
      </c>
      <c r="BY149" s="42">
        <v>275.95987541114397</v>
      </c>
      <c r="BZ149" s="43">
        <v>472.78490698353409</v>
      </c>
      <c r="CA149" s="43">
        <v>491.50981524137347</v>
      </c>
      <c r="CB149" s="43">
        <v>96.579593766289236</v>
      </c>
      <c r="CC149" s="44">
        <v>191.19098266513484</v>
      </c>
      <c r="CD149" s="40">
        <v>108.98463830055196</v>
      </c>
      <c r="CE149" s="40">
        <v>31.482336428179931</v>
      </c>
      <c r="CF149" s="42">
        <v>234.67154227293219</v>
      </c>
      <c r="CG149" s="40">
        <v>430.6963824804136</v>
      </c>
      <c r="CH149" s="40">
        <v>574.42066177046138</v>
      </c>
      <c r="CI149" s="40">
        <v>295.27477424025221</v>
      </c>
      <c r="CJ149" s="43">
        <v>82.463732266444154</v>
      </c>
      <c r="CK149" s="42">
        <v>252.09128875718724</v>
      </c>
      <c r="CL149" s="40">
        <v>162.07131986664695</v>
      </c>
      <c r="CM149" s="43">
        <v>299.94853875465856</v>
      </c>
      <c r="CN149" s="42">
        <v>267.37078939060353</v>
      </c>
      <c r="CO149" s="40">
        <v>132.12568756133109</v>
      </c>
      <c r="CP149" s="43">
        <v>24.72330531645958</v>
      </c>
      <c r="CQ149" s="42">
        <v>184.30837584643641</v>
      </c>
      <c r="CR149" s="43">
        <v>193.78915688312117</v>
      </c>
      <c r="CS149" s="52" t="s">
        <v>84</v>
      </c>
      <c r="CT149" s="48" t="s">
        <v>84</v>
      </c>
      <c r="CU149" s="49" t="s">
        <v>84</v>
      </c>
      <c r="CV149" s="42">
        <v>199.88043820742004</v>
      </c>
      <c r="CW149" s="48" t="s">
        <v>84</v>
      </c>
      <c r="CX149" s="40">
        <v>39.588669297394645</v>
      </c>
      <c r="CY149" s="43">
        <v>874.33299226529414</v>
      </c>
      <c r="CZ149" s="42">
        <v>202.92000905497511</v>
      </c>
      <c r="DA149" s="40">
        <v>137.43568521251302</v>
      </c>
      <c r="DB149" s="40">
        <v>211.48853336648679</v>
      </c>
      <c r="DC149" s="43">
        <v>285.93745026876536</v>
      </c>
      <c r="DD149" s="42">
        <v>408.25024304996276</v>
      </c>
      <c r="DE149" s="40">
        <v>136.40167332252648</v>
      </c>
      <c r="DF149" s="40">
        <v>163.06557431343884</v>
      </c>
      <c r="DG149" s="43">
        <v>1217.5296746069216</v>
      </c>
      <c r="DH149" s="42">
        <v>153.36124181776441</v>
      </c>
      <c r="DI149" s="40">
        <v>150.62541442805318</v>
      </c>
      <c r="DJ149" s="44">
        <v>441.89744053555637</v>
      </c>
    </row>
    <row r="150" spans="1:114" x14ac:dyDescent="0.25">
      <c r="A150" s="5" t="s">
        <v>237</v>
      </c>
      <c r="B150" s="11">
        <v>769.64747619628906</v>
      </c>
      <c r="C150" s="11">
        <v>603.19980049133301</v>
      </c>
      <c r="D150" s="13">
        <v>166.44767570495605</v>
      </c>
      <c r="E150" s="25" t="s">
        <v>84</v>
      </c>
      <c r="F150" s="6">
        <v>134.2605152130127</v>
      </c>
      <c r="G150" s="6">
        <v>329.92393112182617</v>
      </c>
      <c r="H150" s="6">
        <v>464.18444633483887</v>
      </c>
      <c r="I150" s="6">
        <v>190.51764869689941</v>
      </c>
      <c r="J150" s="6">
        <v>81.622711181640625</v>
      </c>
      <c r="K150" s="6">
        <v>33.322669982910156</v>
      </c>
      <c r="L150" s="13">
        <v>114.94538116455078</v>
      </c>
      <c r="M150" s="11">
        <v>104.0014533996582</v>
      </c>
      <c r="N150" s="13">
        <v>474.2344970703125</v>
      </c>
      <c r="O150" s="13">
        <v>120.16573715209961</v>
      </c>
      <c r="P150" s="20">
        <v>71.24578857421875</v>
      </c>
      <c r="Q150" s="11">
        <v>212.57350158691406</v>
      </c>
      <c r="R150" s="6">
        <v>83.567276000976563</v>
      </c>
      <c r="S150" s="6">
        <v>286.36611175537109</v>
      </c>
      <c r="T150" s="13">
        <v>187.14058685302734</v>
      </c>
      <c r="U150" s="11">
        <v>115.45939254760742</v>
      </c>
      <c r="V150" s="6">
        <v>125.63396072387695</v>
      </c>
      <c r="W150" s="6">
        <v>388.3393669128418</v>
      </c>
      <c r="X150" s="13">
        <v>140.21475601196289</v>
      </c>
      <c r="Y150" s="25" t="s">
        <v>84</v>
      </c>
      <c r="Z150" s="6">
        <v>92.489021301269531</v>
      </c>
      <c r="AA150" s="6">
        <v>228.94536972045898</v>
      </c>
      <c r="AB150" s="6">
        <v>239.5100154876709</v>
      </c>
      <c r="AC150" s="13">
        <v>208.70306968688965</v>
      </c>
      <c r="AD150" s="11">
        <v>403.07832717895508</v>
      </c>
      <c r="AE150" s="6">
        <v>163.35230827331543</v>
      </c>
      <c r="AF150" s="13">
        <v>239.72601890563965</v>
      </c>
      <c r="AG150" s="11">
        <v>101.27359008789063</v>
      </c>
      <c r="AH150" s="23" t="s">
        <v>84</v>
      </c>
      <c r="AI150" s="6">
        <v>43.321205139160156</v>
      </c>
      <c r="AJ150" s="13">
        <v>57.952384948730469</v>
      </c>
      <c r="AK150" s="11">
        <v>769.64747619628906</v>
      </c>
      <c r="AL150" s="11">
        <v>769.64747619628906</v>
      </c>
      <c r="AM150" s="13">
        <v>256.70070648193359</v>
      </c>
      <c r="AN150" s="13">
        <v>382.53462982177734</v>
      </c>
      <c r="AO150" s="13">
        <v>130.41213989257813</v>
      </c>
      <c r="AP150" s="13">
        <v>600.77356719970703</v>
      </c>
      <c r="AQ150" s="13">
        <v>691.26091384887695</v>
      </c>
      <c r="AR150" s="11">
        <v>769.64747619628906</v>
      </c>
      <c r="AS150" s="27" t="s">
        <v>84</v>
      </c>
      <c r="AT150" s="20">
        <v>769.64747619628906</v>
      </c>
      <c r="AU150" s="13">
        <v>769.64747619628906</v>
      </c>
      <c r="AV150" s="13">
        <v>769.64747619628906</v>
      </c>
      <c r="AW150" s="13">
        <v>769.64747619628906</v>
      </c>
      <c r="AX150" s="13">
        <v>769.64747619628906</v>
      </c>
      <c r="AY150" s="11">
        <v>725.94788360595703</v>
      </c>
      <c r="AZ150" s="13">
        <v>725.94788360595703</v>
      </c>
      <c r="BA150" s="20">
        <v>725.94788360595703</v>
      </c>
      <c r="BB150" s="6">
        <v>484.30938339233398</v>
      </c>
      <c r="BC150" s="6">
        <v>43.699592590332031</v>
      </c>
      <c r="BD150" s="11">
        <v>440.60979080200195</v>
      </c>
      <c r="BE150" s="13">
        <v>58.970432281494141</v>
      </c>
      <c r="BF150" s="13">
        <v>92.489021301269531</v>
      </c>
      <c r="BG150" s="13">
        <v>251.22721862792969</v>
      </c>
      <c r="BH150" s="20">
        <v>37.923118591308594</v>
      </c>
      <c r="BI150" s="6">
        <v>659.93991851806641</v>
      </c>
      <c r="BJ150" s="6">
        <v>37.923118591308594</v>
      </c>
      <c r="BK150" s="11">
        <v>622.01679992675781</v>
      </c>
      <c r="BL150" s="13">
        <v>53.579116821289063</v>
      </c>
      <c r="BM150" s="13">
        <v>223.30952644348145</v>
      </c>
      <c r="BN150" s="13">
        <v>279.86608123779297</v>
      </c>
      <c r="BO150" s="20">
        <v>65.262075424194336</v>
      </c>
      <c r="BP150" s="6">
        <v>382.24364280700684</v>
      </c>
      <c r="BQ150" s="6">
        <v>150.44140625</v>
      </c>
      <c r="BR150" s="11">
        <v>231.80223655700684</v>
      </c>
      <c r="BS150" s="27" t="s">
        <v>84</v>
      </c>
      <c r="BT150" s="13">
        <v>30.259061813354492</v>
      </c>
      <c r="BU150" s="13">
        <v>201.54317474365234</v>
      </c>
      <c r="BV150" s="30" t="s">
        <v>84</v>
      </c>
      <c r="BW150" s="6">
        <v>497.5883731842041</v>
      </c>
      <c r="BX150" s="23" t="s">
        <v>84</v>
      </c>
      <c r="BY150" s="11">
        <v>497.5883731842041</v>
      </c>
      <c r="BZ150" s="13">
        <v>63.404001235961914</v>
      </c>
      <c r="CA150" s="13">
        <v>164.31682586669922</v>
      </c>
      <c r="CB150" s="13">
        <v>211.9151611328125</v>
      </c>
      <c r="CC150" s="20">
        <v>57.952384948730469</v>
      </c>
      <c r="CD150" s="6">
        <v>597.77772903442383</v>
      </c>
      <c r="CE150" s="6">
        <v>130.41213989257813</v>
      </c>
      <c r="CF150" s="11">
        <v>467.3655891418457</v>
      </c>
      <c r="CG150" s="6">
        <v>33.322669982910156</v>
      </c>
      <c r="CH150" s="6">
        <v>94.014444351196289</v>
      </c>
      <c r="CI150" s="6">
        <v>218.9225959777832</v>
      </c>
      <c r="CJ150" s="13">
        <v>121.10587882995605</v>
      </c>
      <c r="CK150" s="11">
        <v>160.23154640197754</v>
      </c>
      <c r="CL150" s="6">
        <v>64.883687973022461</v>
      </c>
      <c r="CM150" s="13">
        <v>138.66906356811523</v>
      </c>
      <c r="CN150" s="11">
        <v>522.24548530578613</v>
      </c>
      <c r="CO150" s="6">
        <v>193.82287406921387</v>
      </c>
      <c r="CP150" s="13">
        <v>53.579116821289063</v>
      </c>
      <c r="CQ150" s="11">
        <v>349.27215576171875</v>
      </c>
      <c r="CR150" s="13">
        <v>53.756847381591797</v>
      </c>
      <c r="CS150" s="11">
        <v>58.970432281494141</v>
      </c>
      <c r="CT150" s="23" t="s">
        <v>84</v>
      </c>
      <c r="CU150" s="13">
        <v>58.970432281494141</v>
      </c>
      <c r="CV150" s="11">
        <v>349.27215576171875</v>
      </c>
      <c r="CW150" s="23" t="s">
        <v>84</v>
      </c>
      <c r="CX150" s="6">
        <v>174.84233093261719</v>
      </c>
      <c r="CY150" s="13">
        <v>174.42982482910156</v>
      </c>
      <c r="CZ150" s="11">
        <v>291.31977081298828</v>
      </c>
      <c r="DA150" s="23" t="s">
        <v>84</v>
      </c>
      <c r="DB150" s="6">
        <v>196.2945556640625</v>
      </c>
      <c r="DC150" s="13">
        <v>95.025215148925781</v>
      </c>
      <c r="DD150" s="11">
        <v>170.67966461181641</v>
      </c>
      <c r="DE150" s="6">
        <v>33.322669982910156</v>
      </c>
      <c r="DF150" s="6">
        <v>116.92281723022461</v>
      </c>
      <c r="DG150" s="13">
        <v>20.434177398681641</v>
      </c>
      <c r="DH150" s="11">
        <v>196.2945556640625</v>
      </c>
      <c r="DI150" s="6">
        <v>95.025215148925781</v>
      </c>
      <c r="DJ150" s="20">
        <v>57.952384948730469</v>
      </c>
    </row>
    <row r="151" spans="1:114" x14ac:dyDescent="0.25">
      <c r="A151" s="5"/>
      <c r="B151" s="12">
        <v>1.1552814393029391</v>
      </c>
      <c r="C151" s="12">
        <v>1.5081655700088845</v>
      </c>
      <c r="D151" s="14">
        <v>0.62517164205428732</v>
      </c>
      <c r="E151" s="26"/>
      <c r="F151" s="7">
        <v>3.2591132127944347</v>
      </c>
      <c r="G151" s="7">
        <v>2.5336707570456576</v>
      </c>
      <c r="H151" s="7">
        <v>2.7080170172342486</v>
      </c>
      <c r="I151" s="7">
        <v>1.0801478908176756</v>
      </c>
      <c r="J151" s="7">
        <v>0.48241600016641523</v>
      </c>
      <c r="K151" s="7">
        <v>0.27337422101881759</v>
      </c>
      <c r="L151" s="14">
        <v>0.39487963018350308</v>
      </c>
      <c r="M151" s="12">
        <v>1.9729763024910578</v>
      </c>
      <c r="N151" s="14">
        <v>2.3186333332291404</v>
      </c>
      <c r="O151" s="14">
        <v>0.69370204630942689</v>
      </c>
      <c r="P151" s="21">
        <v>0.38912064552402631</v>
      </c>
      <c r="Q151" s="12">
        <v>3.007678968296732</v>
      </c>
      <c r="R151" s="7">
        <v>0.65372801269813696</v>
      </c>
      <c r="S151" s="7">
        <v>1.4121857703151732</v>
      </c>
      <c r="T151" s="14">
        <v>0.70643577758468534</v>
      </c>
      <c r="U151" s="12">
        <v>1.1762165910045146</v>
      </c>
      <c r="V151" s="7">
        <v>0.92505517807380688</v>
      </c>
      <c r="W151" s="7">
        <v>1.556372509364836</v>
      </c>
      <c r="X151" s="14">
        <v>0.76741970358016554</v>
      </c>
      <c r="Y151" s="26"/>
      <c r="Z151" s="7">
        <v>1.5843879227270719</v>
      </c>
      <c r="AA151" s="7">
        <v>1.7647260668166391</v>
      </c>
      <c r="AB151" s="7">
        <v>0.90454351813897027</v>
      </c>
      <c r="AC151" s="14">
        <v>1.1302341645456162</v>
      </c>
      <c r="AD151" s="12">
        <v>3.3625477745432968</v>
      </c>
      <c r="AE151" s="7">
        <v>3.3514273795669998</v>
      </c>
      <c r="AF151" s="14">
        <v>3.370167722707107</v>
      </c>
      <c r="AG151" s="12">
        <v>0.9666245497316569</v>
      </c>
      <c r="AI151" s="7">
        <v>1.3935509039167049</v>
      </c>
      <c r="AJ151" s="14">
        <v>2.4728276348268818</v>
      </c>
      <c r="AK151" s="12">
        <v>1.1552814393029391</v>
      </c>
      <c r="AL151" s="12">
        <v>1.2111817683944126</v>
      </c>
      <c r="AM151" s="14">
        <v>1.5108204876471558</v>
      </c>
      <c r="AN151" s="14">
        <v>1.2163271051381266</v>
      </c>
      <c r="AO151" s="14">
        <v>0.86340653807082113</v>
      </c>
      <c r="AP151" s="14">
        <v>1.0493423252570031</v>
      </c>
      <c r="AQ151" s="14">
        <v>6.5638331121692222</v>
      </c>
      <c r="AR151" s="12">
        <v>8.8622213242039152</v>
      </c>
      <c r="AS151" s="28"/>
      <c r="AT151" s="21">
        <v>16.694461723636355</v>
      </c>
      <c r="AU151" s="14">
        <v>16.220419989762448</v>
      </c>
      <c r="AV151" s="14">
        <v>12.740584617530782</v>
      </c>
      <c r="AW151" s="14">
        <v>25.83283942665291</v>
      </c>
      <c r="AX151" s="14">
        <v>17.989056130698803</v>
      </c>
      <c r="AY151" s="12">
        <v>1.4943626290366108</v>
      </c>
      <c r="AZ151" s="14">
        <v>3.1615481013397271</v>
      </c>
      <c r="BA151" s="21">
        <v>1.5780729947427063</v>
      </c>
      <c r="BB151" s="7">
        <v>2.2754483493422235</v>
      </c>
      <c r="BC151" s="7">
        <v>0.56207666018311409</v>
      </c>
      <c r="BD151" s="12">
        <v>3.2614902297079702</v>
      </c>
      <c r="BE151" s="14">
        <v>2.3624429306518748</v>
      </c>
      <c r="BF151" s="14">
        <v>4.5866170080328379</v>
      </c>
      <c r="BG151" s="14">
        <v>7.1182788787016209</v>
      </c>
      <c r="BH151" s="21">
        <v>0.69361288578657065</v>
      </c>
      <c r="BI151" s="7">
        <v>1.451485958088766</v>
      </c>
      <c r="BJ151" s="7">
        <v>0.15510171992925897</v>
      </c>
      <c r="BK151" s="12">
        <v>2.9597267004689134</v>
      </c>
      <c r="BL151" s="14">
        <v>2.7747246235590146</v>
      </c>
      <c r="BM151" s="14">
        <v>6.9007343523669258</v>
      </c>
      <c r="BN151" s="14">
        <v>5.6230140503436052</v>
      </c>
      <c r="BO151" s="21">
        <v>0.60028374701593901</v>
      </c>
      <c r="BP151" s="7">
        <v>2.6450530753013535</v>
      </c>
      <c r="BQ151" s="7">
        <v>1.8868234275063358</v>
      </c>
      <c r="BR151" s="12">
        <v>3.5782983873864271</v>
      </c>
      <c r="BS151" s="28"/>
      <c r="BT151" s="14">
        <v>2.3730606481418217</v>
      </c>
      <c r="BU151" s="14">
        <v>10.500292195469614</v>
      </c>
      <c r="BV151" s="31"/>
      <c r="BW151" s="7">
        <v>2.0003380485838518</v>
      </c>
      <c r="BY151" s="12">
        <v>3.6896414171948977</v>
      </c>
      <c r="BZ151" s="14">
        <v>2.0831206117083254</v>
      </c>
      <c r="CA151" s="14">
        <v>8.9499106749996944</v>
      </c>
      <c r="CB151" s="14">
        <v>7.5584434232761666</v>
      </c>
      <c r="CC151" s="21">
        <v>0.99870740635634569</v>
      </c>
      <c r="CD151" s="7">
        <v>1.143011067731539</v>
      </c>
      <c r="CE151" s="7">
        <v>0.40312462732606158</v>
      </c>
      <c r="CF151" s="12">
        <v>2.3428984741578498</v>
      </c>
      <c r="CG151" s="7">
        <v>1.6178560809660243</v>
      </c>
      <c r="CH151" s="7">
        <v>3.8669803651263344</v>
      </c>
      <c r="CI151" s="7">
        <v>4.1487450261985979</v>
      </c>
      <c r="CJ151" s="14">
        <v>1.1895927320064599</v>
      </c>
      <c r="CK151" s="12">
        <v>2.6173694099694527</v>
      </c>
      <c r="CL151" s="7">
        <v>2.1972004298477321</v>
      </c>
      <c r="CM151" s="14">
        <v>3.9067225565367036</v>
      </c>
      <c r="CN151" s="12">
        <v>4.3965767091541474</v>
      </c>
      <c r="CO151" s="7">
        <v>0.97611179675913073</v>
      </c>
      <c r="CP151" s="14">
        <v>0.15358859381134482</v>
      </c>
      <c r="CQ151" s="12">
        <v>4.3728018397510313</v>
      </c>
      <c r="CR151" s="14">
        <v>6.0617575982498524</v>
      </c>
      <c r="CS151" s="12">
        <v>5.6409323046196169</v>
      </c>
      <c r="CU151" s="14">
        <v>9.0588237293411566</v>
      </c>
      <c r="CV151" s="12">
        <v>4.7422562534645021</v>
      </c>
      <c r="CX151" s="7">
        <v>4.4935522538021386</v>
      </c>
      <c r="CY151" s="14">
        <v>11.570401520298839</v>
      </c>
      <c r="CZ151" s="12">
        <v>6.5255070214284672</v>
      </c>
      <c r="DB151" s="7">
        <v>7.1575115912824003</v>
      </c>
      <c r="DC151" s="14">
        <v>15.810485377234155</v>
      </c>
      <c r="DD151" s="12">
        <v>4.7332450896351563</v>
      </c>
      <c r="DE151" s="7">
        <v>2.9507457804988433</v>
      </c>
      <c r="DF151" s="7">
        <v>7.2638245383002245</v>
      </c>
      <c r="DG151" s="14">
        <v>2.3568290242669137</v>
      </c>
      <c r="DH151" s="12">
        <v>11.469055662175295</v>
      </c>
      <c r="DI151" s="7">
        <v>1.7701272120154328</v>
      </c>
      <c r="DJ151" s="21">
        <v>6.385292041545279</v>
      </c>
    </row>
    <row r="152" spans="1:114" x14ac:dyDescent="0.25">
      <c r="A152" s="5"/>
      <c r="B152" s="12">
        <v>17.989056130698803</v>
      </c>
      <c r="C152" s="12">
        <v>23.011284736618151</v>
      </c>
      <c r="D152" s="14">
        <v>10.044522975916607</v>
      </c>
      <c r="E152" s="26"/>
      <c r="F152" s="7">
        <v>14.732268570269694</v>
      </c>
      <c r="G152" s="7">
        <v>29.093014272021545</v>
      </c>
      <c r="H152" s="7">
        <v>22.694424543925837</v>
      </c>
      <c r="I152" s="7">
        <v>17.809856604915041</v>
      </c>
      <c r="J152" s="7">
        <v>22.019111011116618</v>
      </c>
      <c r="K152" s="7">
        <v>22.015822248684433</v>
      </c>
      <c r="L152" s="14">
        <v>22.018157497643784</v>
      </c>
      <c r="M152" s="12">
        <v>8.4488461541477093</v>
      </c>
      <c r="N152" s="14">
        <v>22.890940755682209</v>
      </c>
      <c r="O152" s="14">
        <v>17.372983910023809</v>
      </c>
      <c r="P152" s="21">
        <v>25.08020017422043</v>
      </c>
      <c r="Q152" s="12">
        <v>28.101806947945533</v>
      </c>
      <c r="R152" s="7">
        <v>8.9614705499476628</v>
      </c>
      <c r="S152" s="7">
        <v>20.823754209959073</v>
      </c>
      <c r="T152" s="14">
        <v>15.411741837254734</v>
      </c>
      <c r="U152" s="12">
        <v>26.954847209557396</v>
      </c>
      <c r="V152" s="7">
        <v>14.292682841515727</v>
      </c>
      <c r="W152" s="7">
        <v>22.409105511811308</v>
      </c>
      <c r="X152" s="14">
        <v>11.324862197711493</v>
      </c>
      <c r="Y152" s="26"/>
      <c r="Z152" s="7">
        <v>19.759459111354474</v>
      </c>
      <c r="AA152" s="7">
        <v>26.975952759804223</v>
      </c>
      <c r="AB152" s="7">
        <v>16.053749444321213</v>
      </c>
      <c r="AC152" s="14">
        <v>25.820771431017302</v>
      </c>
      <c r="AD152" s="12">
        <v>17.813659138309763</v>
      </c>
      <c r="AE152" s="7">
        <v>19.098665231761899</v>
      </c>
      <c r="AF152" s="14">
        <v>17.032755948149681</v>
      </c>
      <c r="AG152" s="12">
        <v>12.5292818257389</v>
      </c>
      <c r="AI152" s="7">
        <v>11.211660045729566</v>
      </c>
      <c r="AJ152" s="14">
        <v>20.477411645958966</v>
      </c>
      <c r="AK152" s="12">
        <v>17.989056130698803</v>
      </c>
      <c r="AL152" s="12">
        <v>22.957976789037264</v>
      </c>
      <c r="AM152" s="14">
        <v>40.518202451362519</v>
      </c>
      <c r="AN152" s="14">
        <v>18.062381263004749</v>
      </c>
      <c r="AO152" s="14">
        <v>21.69840787996603</v>
      </c>
      <c r="AP152" s="14">
        <v>20.829560548822673</v>
      </c>
      <c r="AQ152" s="14">
        <v>32.404260568725952</v>
      </c>
      <c r="AR152" s="12">
        <v>17.989056130698803</v>
      </c>
      <c r="AS152" s="28"/>
      <c r="AT152" s="21">
        <v>29.340793470923515</v>
      </c>
      <c r="AU152" s="14">
        <v>42.114329083559412</v>
      </c>
      <c r="AV152" s="14">
        <v>17.989056130698803</v>
      </c>
      <c r="AW152" s="14">
        <v>63.249358190164564</v>
      </c>
      <c r="AX152" s="14">
        <v>17.989056130698803</v>
      </c>
      <c r="AY152" s="12">
        <v>17.14275601744221</v>
      </c>
      <c r="AZ152" s="14">
        <v>27.869974286339978</v>
      </c>
      <c r="BA152" s="21">
        <v>17.580713676027706</v>
      </c>
      <c r="BB152" s="7">
        <v>26.568053459212742</v>
      </c>
      <c r="BC152" s="7">
        <v>12.464171759447524</v>
      </c>
      <c r="BD152" s="12">
        <v>29.926639061591271</v>
      </c>
      <c r="BE152" s="14">
        <v>10.993054342993704</v>
      </c>
      <c r="BF152" s="14">
        <v>31.354094106954459</v>
      </c>
      <c r="BG152" s="14">
        <v>70.4423350192003</v>
      </c>
      <c r="BH152" s="21">
        <v>13.341870192962753</v>
      </c>
      <c r="BI152" s="7">
        <v>21.805898077972106</v>
      </c>
      <c r="BJ152" s="7">
        <v>6.4771045408598251</v>
      </c>
      <c r="BK152" s="12">
        <v>25.482741603682861</v>
      </c>
      <c r="BL152" s="14">
        <v>26.896612765477645</v>
      </c>
      <c r="BM152" s="14">
        <v>27.11868603961576</v>
      </c>
      <c r="BN152" s="14">
        <v>48.280717255690575</v>
      </c>
      <c r="BO152" s="21">
        <v>7.7821469838311685</v>
      </c>
      <c r="BP152" s="7">
        <v>20.828352509422892</v>
      </c>
      <c r="BQ152" s="7">
        <v>28.459596938094311</v>
      </c>
      <c r="BR152" s="12">
        <v>17.740949996156235</v>
      </c>
      <c r="BS152" s="28"/>
      <c r="BT152" s="14">
        <v>11.967912837754193</v>
      </c>
      <c r="BU152" s="14">
        <v>56.944960601704373</v>
      </c>
      <c r="BV152" s="31"/>
      <c r="BW152" s="7">
        <v>21.269358919120819</v>
      </c>
      <c r="BY152" s="12">
        <v>24.192986773612933</v>
      </c>
      <c r="BZ152" s="14">
        <v>11.380784173265758</v>
      </c>
      <c r="CA152" s="14">
        <v>29.492597859243443</v>
      </c>
      <c r="CB152" s="14">
        <v>42.272177736297202</v>
      </c>
      <c r="CC152" s="21">
        <v>13.135928293957752</v>
      </c>
      <c r="CD152" s="7">
        <v>16.128690772286419</v>
      </c>
      <c r="CE152" s="7">
        <v>11.974779676667016</v>
      </c>
      <c r="CF152" s="12">
        <v>17.857167452871753</v>
      </c>
      <c r="CG152" s="7">
        <v>8.3716700976008411</v>
      </c>
      <c r="CH152" s="7">
        <v>13.963272100450821</v>
      </c>
      <c r="CI152" s="7">
        <v>24.376005964151044</v>
      </c>
      <c r="CJ152" s="14">
        <v>18.695012421245345</v>
      </c>
      <c r="CK152" s="12">
        <v>12.29194340983334</v>
      </c>
      <c r="CL152" s="7">
        <v>11.461783689670415</v>
      </c>
      <c r="CM152" s="14">
        <v>17.760248329577209</v>
      </c>
      <c r="CN152" s="12">
        <v>34.246192954696895</v>
      </c>
      <c r="CO152" s="7">
        <v>10.085941037250734</v>
      </c>
      <c r="CP152" s="14">
        <v>6.441862037839388</v>
      </c>
      <c r="CQ152" s="12">
        <v>25.69114551601206</v>
      </c>
      <c r="CR152" s="14">
        <v>23.902757676286598</v>
      </c>
      <c r="CS152" s="12">
        <v>46.40299978624671</v>
      </c>
      <c r="CU152" s="14">
        <v>46.40299978624671</v>
      </c>
      <c r="CV152" s="12">
        <v>25.69114551601206</v>
      </c>
      <c r="CX152" s="7">
        <v>35.209385152631803</v>
      </c>
      <c r="CY152" s="14">
        <v>30.19164670429365</v>
      </c>
      <c r="CZ152" s="12">
        <v>33.567221892799907</v>
      </c>
      <c r="DB152" s="7">
        <v>43.434053975532052</v>
      </c>
      <c r="DC152" s="14">
        <v>53.296365356430755</v>
      </c>
      <c r="DD152" s="12">
        <v>17.153458697587844</v>
      </c>
      <c r="DE152" s="7">
        <v>12.605045042244855</v>
      </c>
      <c r="DF152" s="7">
        <v>28.571960581180239</v>
      </c>
      <c r="DG152" s="14">
        <v>6.3571920803158752</v>
      </c>
      <c r="DH152" s="12">
        <v>52.562224100671251</v>
      </c>
      <c r="DI152" s="7">
        <v>12.933560372912936</v>
      </c>
      <c r="DJ152" s="21">
        <v>23.057907519180901</v>
      </c>
    </row>
    <row r="153" spans="1:114" x14ac:dyDescent="0.25">
      <c r="A153" s="5"/>
      <c r="B153" s="12">
        <v>100</v>
      </c>
      <c r="C153" s="12">
        <v>78.373517635948744</v>
      </c>
      <c r="D153" s="14">
        <v>21.62648236405126</v>
      </c>
      <c r="E153" s="26"/>
      <c r="F153" s="7">
        <v>17.444417004593831</v>
      </c>
      <c r="G153" s="7">
        <v>42.86688923510264</v>
      </c>
      <c r="H153" s="7">
        <v>60.311306239696471</v>
      </c>
      <c r="I153" s="7">
        <v>24.753884679576373</v>
      </c>
      <c r="J153" s="7">
        <v>10.605207410674828</v>
      </c>
      <c r="K153" s="7">
        <v>4.3296016700523321</v>
      </c>
      <c r="L153" s="14">
        <v>14.93480908072716</v>
      </c>
      <c r="M153" s="12">
        <v>13.512868763456312</v>
      </c>
      <c r="N153" s="14">
        <v>61.617105458988718</v>
      </c>
      <c r="O153" s="14">
        <v>15.613087922535177</v>
      </c>
      <c r="P153" s="21">
        <v>9.2569378550197943</v>
      </c>
      <c r="Q153" s="12">
        <v>27.619593146395221</v>
      </c>
      <c r="R153" s="7">
        <v>10.85786396831681</v>
      </c>
      <c r="S153" s="7">
        <v>37.207438549741568</v>
      </c>
      <c r="T153" s="14">
        <v>24.315104335546405</v>
      </c>
      <c r="U153" s="12">
        <v>15.001594381654403</v>
      </c>
      <c r="V153" s="7">
        <v>16.323572104046704</v>
      </c>
      <c r="W153" s="7">
        <v>50.456784297152765</v>
      </c>
      <c r="X153" s="14">
        <v>18.218049217146117</v>
      </c>
      <c r="Y153" s="26"/>
      <c r="Z153" s="7">
        <v>12.017062897206376</v>
      </c>
      <c r="AA153" s="7">
        <v>29.746783664118624</v>
      </c>
      <c r="AB153" s="7">
        <v>31.11944401758641</v>
      </c>
      <c r="AC153" s="14">
        <v>27.116709421088586</v>
      </c>
      <c r="AD153" s="12">
        <v>52.371811724898706</v>
      </c>
      <c r="AE153" s="7">
        <v>21.224302466452112</v>
      </c>
      <c r="AF153" s="14">
        <v>31.147509258446586</v>
      </c>
      <c r="AG153" s="12">
        <v>100</v>
      </c>
      <c r="AI153" s="7">
        <v>42.77640903375076</v>
      </c>
      <c r="AJ153" s="14">
        <v>57.22359096624924</v>
      </c>
      <c r="AK153" s="12">
        <v>100</v>
      </c>
      <c r="AL153" s="12">
        <v>100</v>
      </c>
      <c r="AM153" s="14">
        <v>33.353023874071056</v>
      </c>
      <c r="AN153" s="14">
        <v>49.702577043755106</v>
      </c>
      <c r="AO153" s="14">
        <v>16.944399082173838</v>
      </c>
      <c r="AP153" s="14">
        <v>78.058278079312132</v>
      </c>
      <c r="AQ153" s="14">
        <v>89.815264160312708</v>
      </c>
      <c r="AR153" s="12">
        <v>100</v>
      </c>
      <c r="AS153" s="28"/>
      <c r="AT153" s="21">
        <v>100</v>
      </c>
      <c r="AU153" s="14">
        <v>100</v>
      </c>
      <c r="AV153" s="14">
        <v>100</v>
      </c>
      <c r="AW153" s="14">
        <v>100</v>
      </c>
      <c r="AX153" s="14">
        <v>100</v>
      </c>
      <c r="AY153" s="12">
        <v>94.322128774292636</v>
      </c>
      <c r="AZ153" s="14">
        <v>94.322128774292636</v>
      </c>
      <c r="BA153" s="21">
        <v>94.322128774292636</v>
      </c>
      <c r="BB153" s="7">
        <v>62.926131556470779</v>
      </c>
      <c r="BC153" s="7">
        <v>5.6778712257073645</v>
      </c>
      <c r="BD153" s="12">
        <v>57.248260330763415</v>
      </c>
      <c r="BE153" s="14">
        <v>7.6620055421911708</v>
      </c>
      <c r="BF153" s="14">
        <v>12.017062897206376</v>
      </c>
      <c r="BG153" s="14">
        <v>32.641855706398403</v>
      </c>
      <c r="BH153" s="21">
        <v>4.9273361849674631</v>
      </c>
      <c r="BI153" s="7">
        <v>85.745739306466191</v>
      </c>
      <c r="BJ153" s="7">
        <v>4.9273361849674631</v>
      </c>
      <c r="BK153" s="12">
        <v>80.818403121498719</v>
      </c>
      <c r="BL153" s="14">
        <v>6.9615140019798325</v>
      </c>
      <c r="BM153" s="14">
        <v>29.014520718902364</v>
      </c>
      <c r="BN153" s="14">
        <v>36.36289208936698</v>
      </c>
      <c r="BO153" s="21">
        <v>8.4794763112495488</v>
      </c>
      <c r="BP153" s="7">
        <v>49.664769213057269</v>
      </c>
      <c r="BQ153" s="7">
        <v>19.546793941754157</v>
      </c>
      <c r="BR153" s="12">
        <v>30.117975271303109</v>
      </c>
      <c r="BS153" s="28"/>
      <c r="BT153" s="14">
        <v>3.9315482411375169</v>
      </c>
      <c r="BU153" s="14">
        <v>26.186427030165593</v>
      </c>
      <c r="BV153" s="31"/>
      <c r="BW153" s="7">
        <v>64.651465583095131</v>
      </c>
      <c r="BY153" s="12">
        <v>64.651465583095131</v>
      </c>
      <c r="BZ153" s="14">
        <v>8.2380574479778463</v>
      </c>
      <c r="CA153" s="14">
        <v>21.34962186568546</v>
      </c>
      <c r="CB153" s="14">
        <v>27.534055224884042</v>
      </c>
      <c r="CC153" s="21">
        <v>7.5297310445477814</v>
      </c>
      <c r="CD153" s="7">
        <v>77.66902998093741</v>
      </c>
      <c r="CE153" s="7">
        <v>16.944399082173838</v>
      </c>
      <c r="CF153" s="12">
        <v>60.724630898763564</v>
      </c>
      <c r="CG153" s="7">
        <v>4.3296016700523321</v>
      </c>
      <c r="CH153" s="7">
        <v>12.215260526264505</v>
      </c>
      <c r="CI153" s="7">
        <v>28.444528533989459</v>
      </c>
      <c r="CJ153" s="14">
        <v>15.735240168457265</v>
      </c>
      <c r="CK153" s="12">
        <v>20.818823079088805</v>
      </c>
      <c r="CL153" s="7">
        <v>8.4303125755296673</v>
      </c>
      <c r="CM153" s="14">
        <v>18.01721799354662</v>
      </c>
      <c r="CN153" s="12">
        <v>67.855154659481258</v>
      </c>
      <c r="CO153" s="7">
        <v>25.18333133853891</v>
      </c>
      <c r="CP153" s="14">
        <v>6.9615140019798325</v>
      </c>
      <c r="CQ153" s="12">
        <v>45.380796606762495</v>
      </c>
      <c r="CR153" s="14">
        <v>6.9846064651918356</v>
      </c>
      <c r="CS153" s="12">
        <v>7.6620055421911708</v>
      </c>
      <c r="CU153" s="14">
        <v>7.6620055421911708</v>
      </c>
      <c r="CV153" s="12">
        <v>45.380796606762495</v>
      </c>
      <c r="CX153" s="7">
        <v>22.717196682916921</v>
      </c>
      <c r="CY153" s="14">
        <v>22.663599923845577</v>
      </c>
      <c r="CZ153" s="12">
        <v>37.851065562214721</v>
      </c>
      <c r="DB153" s="7">
        <v>25.504475975699815</v>
      </c>
      <c r="DC153" s="14">
        <v>12.346589586514902</v>
      </c>
      <c r="DD153" s="12">
        <v>22.176343051930786</v>
      </c>
      <c r="DE153" s="7">
        <v>4.3296016700523321</v>
      </c>
      <c r="DF153" s="7">
        <v>15.191736586738951</v>
      </c>
      <c r="DG153" s="14">
        <v>2.655004795139503</v>
      </c>
      <c r="DH153" s="12">
        <v>25.504475975699815</v>
      </c>
      <c r="DI153" s="7">
        <v>12.346589586514902</v>
      </c>
      <c r="DJ153" s="21">
        <v>7.5297310445477814</v>
      </c>
    </row>
    <row r="154" spans="1:114" s="41" customFormat="1" x14ac:dyDescent="0.25">
      <c r="A154" s="39"/>
      <c r="B154" s="45">
        <v>100</v>
      </c>
      <c r="C154" s="45">
        <v>130.54529560510076</v>
      </c>
      <c r="D154" s="46">
        <v>54.114228861107335</v>
      </c>
      <c r="E154" s="56" t="s">
        <v>84</v>
      </c>
      <c r="F154" s="46">
        <v>282.10556336479209</v>
      </c>
      <c r="G154" s="46">
        <v>219.31199367094445</v>
      </c>
      <c r="H154" s="46">
        <v>234.40323068534553</v>
      </c>
      <c r="I154" s="46">
        <v>93.496515573677286</v>
      </c>
      <c r="J154" s="46">
        <v>41.757444009270159</v>
      </c>
      <c r="K154" s="46">
        <v>23.662997752631</v>
      </c>
      <c r="L154" s="46">
        <v>34.180383822470233</v>
      </c>
      <c r="M154" s="45">
        <v>170.77884534191861</v>
      </c>
      <c r="N154" s="46">
        <v>200.69857043908988</v>
      </c>
      <c r="O154" s="46">
        <v>60.046151760906433</v>
      </c>
      <c r="P154" s="47">
        <v>33.681891899761638</v>
      </c>
      <c r="Q154" s="45">
        <v>260.3416679239192</v>
      </c>
      <c r="R154" s="46">
        <v>56.586039596773588</v>
      </c>
      <c r="S154" s="46">
        <v>122.23738063057969</v>
      </c>
      <c r="T154" s="46">
        <v>61.148370739075212</v>
      </c>
      <c r="U154" s="45">
        <v>101.81212568551324</v>
      </c>
      <c r="V154" s="46">
        <v>80.071846270806219</v>
      </c>
      <c r="W154" s="46">
        <v>134.71803981408223</v>
      </c>
      <c r="X154" s="46">
        <v>66.427078067072785</v>
      </c>
      <c r="Y154" s="56" t="s">
        <v>84</v>
      </c>
      <c r="Z154" s="46">
        <v>137.14302583126775</v>
      </c>
      <c r="AA154" s="46">
        <v>152.75291429259175</v>
      </c>
      <c r="AB154" s="46">
        <v>78.296377606892364</v>
      </c>
      <c r="AC154" s="46">
        <v>97.831933076633206</v>
      </c>
      <c r="AD154" s="45">
        <v>291.05875504865321</v>
      </c>
      <c r="AE154" s="46">
        <v>290.0961848386612</v>
      </c>
      <c r="AF154" s="46">
        <v>291.71833010149987</v>
      </c>
      <c r="AG154" s="45">
        <v>83.670049292481323</v>
      </c>
      <c r="AH154" s="50" t="s">
        <v>84</v>
      </c>
      <c r="AI154" s="46">
        <v>120.62436532846317</v>
      </c>
      <c r="AJ154" s="46">
        <v>214.04547417631056</v>
      </c>
      <c r="AK154" s="45">
        <v>100</v>
      </c>
      <c r="AL154" s="45">
        <v>104.8386762904459</v>
      </c>
      <c r="AM154" s="46">
        <v>130.77510260692301</v>
      </c>
      <c r="AN154" s="46">
        <v>105.28405146645656</v>
      </c>
      <c r="AO154" s="46">
        <v>74.735601966545374</v>
      </c>
      <c r="AP154" s="46">
        <v>90.830016787090742</v>
      </c>
      <c r="AQ154" s="46">
        <v>568.15879567230252</v>
      </c>
      <c r="AR154" s="45">
        <v>767.1049687728995</v>
      </c>
      <c r="AS154" s="50" t="s">
        <v>84</v>
      </c>
      <c r="AT154" s="47">
        <v>1445.0558241210274</v>
      </c>
      <c r="AU154" s="46">
        <v>1404.0232481835201</v>
      </c>
      <c r="AV154" s="46">
        <v>1102.8121965863188</v>
      </c>
      <c r="AW154" s="46">
        <v>2236.0646114283322</v>
      </c>
      <c r="AX154" s="46">
        <v>1557.114614561179</v>
      </c>
      <c r="AY154" s="45">
        <v>129.35052691041784</v>
      </c>
      <c r="AZ154" s="46">
        <v>273.6604253979279</v>
      </c>
      <c r="BA154" s="47">
        <v>136.59641201323777</v>
      </c>
      <c r="BB154" s="46">
        <v>196.96052164701601</v>
      </c>
      <c r="BC154" s="46">
        <v>48.652790658720669</v>
      </c>
      <c r="BD154" s="45">
        <v>282.31131555925037</v>
      </c>
      <c r="BE154" s="46">
        <v>204.49068515091002</v>
      </c>
      <c r="BF154" s="46">
        <v>397.01295736216969</v>
      </c>
      <c r="BG154" s="46">
        <v>616.15106384783337</v>
      </c>
      <c r="BH154" s="47">
        <v>60.038434115679649</v>
      </c>
      <c r="BI154" s="46">
        <v>125.63916537640797</v>
      </c>
      <c r="BJ154" s="46">
        <v>13.425448955783667</v>
      </c>
      <c r="BK154" s="45">
        <v>256.19096782639565</v>
      </c>
      <c r="BL154" s="46">
        <v>240.17737402872129</v>
      </c>
      <c r="BM154" s="46">
        <v>597.32062834235558</v>
      </c>
      <c r="BN154" s="46">
        <v>486.72244347112138</v>
      </c>
      <c r="BO154" s="47">
        <v>51.959957685993089</v>
      </c>
      <c r="BP154" s="46">
        <v>228.95313516828386</v>
      </c>
      <c r="BQ154" s="46">
        <v>163.3215390913565</v>
      </c>
      <c r="BR154" s="45">
        <v>309.7339112056938</v>
      </c>
      <c r="BS154" s="50" t="s">
        <v>84</v>
      </c>
      <c r="BT154" s="46">
        <v>205.40974410301723</v>
      </c>
      <c r="BU154" s="46">
        <v>908.89473666305616</v>
      </c>
      <c r="BV154" s="57" t="s">
        <v>84</v>
      </c>
      <c r="BW154" s="46">
        <v>173.14725057738255</v>
      </c>
      <c r="BX154" s="50" t="s">
        <v>84</v>
      </c>
      <c r="BY154" s="45">
        <v>319.37165193453751</v>
      </c>
      <c r="BZ154" s="46">
        <v>180.3128260214425</v>
      </c>
      <c r="CA154" s="46">
        <v>774.69527082507204</v>
      </c>
      <c r="CB154" s="46">
        <v>654.25126433578782</v>
      </c>
      <c r="CC154" s="47">
        <v>86.447109109528725</v>
      </c>
      <c r="CD154" s="46">
        <v>98.937888971989054</v>
      </c>
      <c r="CE154" s="46">
        <v>34.894062486565566</v>
      </c>
      <c r="CF154" s="45">
        <v>202.79893664451856</v>
      </c>
      <c r="CG154" s="46">
        <v>140.03999596342413</v>
      </c>
      <c r="CH154" s="46">
        <v>334.72193299145789</v>
      </c>
      <c r="CI154" s="46">
        <v>359.1111988003392</v>
      </c>
      <c r="CJ154" s="46">
        <v>102.96995100381974</v>
      </c>
      <c r="CK154" s="45">
        <v>226.55686492710311</v>
      </c>
      <c r="CL154" s="46">
        <v>190.18746039696219</v>
      </c>
      <c r="CM154" s="46">
        <v>338.16197712774635</v>
      </c>
      <c r="CN154" s="45">
        <v>380.56326013572112</v>
      </c>
      <c r="CO154" s="46">
        <v>84.491255857800866</v>
      </c>
      <c r="CP154" s="46">
        <v>13.294474280138646</v>
      </c>
      <c r="CQ154" s="45">
        <v>378.50533134068559</v>
      </c>
      <c r="CR154" s="46">
        <v>524.6996439159733</v>
      </c>
      <c r="CS154" s="45">
        <v>488.27342954831681</v>
      </c>
      <c r="CT154" s="50" t="s">
        <v>84</v>
      </c>
      <c r="CU154" s="46">
        <v>784.12267532030717</v>
      </c>
      <c r="CV154" s="45">
        <v>410.48493398507571</v>
      </c>
      <c r="CW154" s="50" t="s">
        <v>84</v>
      </c>
      <c r="CX154" s="46">
        <v>388.95736579247807</v>
      </c>
      <c r="CY154" s="46">
        <v>1001.5223240563839</v>
      </c>
      <c r="CZ154" s="45">
        <v>564.84132778639241</v>
      </c>
      <c r="DA154" s="50" t="s">
        <v>84</v>
      </c>
      <c r="DB154" s="46">
        <v>619.54700800880346</v>
      </c>
      <c r="DC154" s="46">
        <v>1368.5397202238191</v>
      </c>
      <c r="DD154" s="45">
        <v>409.70493670278722</v>
      </c>
      <c r="DE154" s="46">
        <v>255.41358842216243</v>
      </c>
      <c r="DF154" s="46">
        <v>628.74934982795105</v>
      </c>
      <c r="DG154" s="46">
        <v>204.00475105779861</v>
      </c>
      <c r="DH154" s="45">
        <v>992.74992845858992</v>
      </c>
      <c r="DI154" s="46">
        <v>153.22043199131394</v>
      </c>
      <c r="DJ154" s="47">
        <v>552.70446008359363</v>
      </c>
    </row>
    <row r="155" spans="1:114" s="2" customFormat="1" x14ac:dyDescent="0.2">
      <c r="A155" s="67" t="s">
        <v>40</v>
      </c>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row>
    <row r="156" spans="1:114" s="2" customFormat="1" x14ac:dyDescent="0.2">
      <c r="A156" s="67" t="s">
        <v>41</v>
      </c>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row>
  </sheetData>
  <mergeCells count="33">
    <mergeCell ref="A155:DJ155"/>
    <mergeCell ref="A156:DJ156"/>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5" tooltip="Jump to Table of Contents" display="Table 305-1" xr:uid="{00000000-0004-0000-0F00-000000000000}"/>
  </hyperlinks>
  <pageMargins left="0.44999999999999996" right="0.44999999999999996" top="0.5" bottom="0.5" header="0.3" footer="0.3"/>
  <pageSetup scale="41" orientation="landscape" cellComments="atEnd" r:id="rId1"/>
  <headerFooter alignWithMargins="0"/>
  <rowBreaks count="2" manualBreakCount="2">
    <brk id="77" max="16383" man="1"/>
    <brk id="144" max="16383" man="1"/>
  </rowBreaks>
  <colBreaks count="4" manualBreakCount="4">
    <brk id="29" max="1048575" man="1"/>
    <brk id="50" max="1048575" man="1"/>
    <brk id="74" max="1048575" man="1"/>
    <brk id="9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J6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257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258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24" t="s">
        <v>259</v>
      </c>
      <c r="B11" s="11">
        <v>41992.124252319336</v>
      </c>
      <c r="C11" s="11">
        <v>41992.124252319336</v>
      </c>
      <c r="D11" s="27" t="s">
        <v>84</v>
      </c>
      <c r="E11" s="11">
        <v>1507.7282180786133</v>
      </c>
      <c r="F11" s="6">
        <v>2749.1099939346313</v>
      </c>
      <c r="G11" s="6">
        <v>8408.8706474304199</v>
      </c>
      <c r="H11" s="6">
        <v>11157.980641365051</v>
      </c>
      <c r="I11" s="6">
        <v>11355.824657440186</v>
      </c>
      <c r="J11" s="6">
        <v>10774.511716842651</v>
      </c>
      <c r="K11" s="6">
        <v>7196.0790185928345</v>
      </c>
      <c r="L11" s="13">
        <v>17970.590735435486</v>
      </c>
      <c r="M11" s="11">
        <v>3385.9220342636108</v>
      </c>
      <c r="N11" s="13">
        <v>12794.746641159058</v>
      </c>
      <c r="O11" s="13">
        <v>11364.871946334839</v>
      </c>
      <c r="P11" s="20">
        <v>11456.049310684204</v>
      </c>
      <c r="Q11" s="11">
        <v>3124.6328907012939</v>
      </c>
      <c r="R11" s="6">
        <v>7495.4425058364868</v>
      </c>
      <c r="S11" s="6">
        <v>12852.451180458069</v>
      </c>
      <c r="T11" s="13">
        <v>18519.597675323486</v>
      </c>
      <c r="U11" s="11">
        <v>6526.224100112915</v>
      </c>
      <c r="V11" s="6">
        <v>8619.0681533813477</v>
      </c>
      <c r="W11" s="6">
        <v>14906.997090339661</v>
      </c>
      <c r="X11" s="13">
        <v>11939.834908485413</v>
      </c>
      <c r="Y11" s="11">
        <v>1577.4866828918457</v>
      </c>
      <c r="Z11" s="6">
        <v>3005.0509271621704</v>
      </c>
      <c r="AA11" s="6">
        <v>7180.4894151687622</v>
      </c>
      <c r="AB11" s="6">
        <v>17507.447964668274</v>
      </c>
      <c r="AC11" s="13">
        <v>12606.475268363953</v>
      </c>
      <c r="AD11" s="11">
        <v>7831.3799705505371</v>
      </c>
      <c r="AE11" s="6">
        <v>2934.2414035797119</v>
      </c>
      <c r="AF11" s="13">
        <v>4897.1385669708252</v>
      </c>
      <c r="AG11" s="11">
        <v>8993.2163467407227</v>
      </c>
      <c r="AH11" s="6">
        <v>4248.3792018890381</v>
      </c>
      <c r="AI11" s="6">
        <v>2751.7374610900879</v>
      </c>
      <c r="AJ11" s="13">
        <v>1993.0996837615967</v>
      </c>
      <c r="AK11" s="11">
        <v>39995.595476150513</v>
      </c>
      <c r="AL11" s="11">
        <v>37964.90337562561</v>
      </c>
      <c r="AM11" s="13">
        <v>8276.3220376968384</v>
      </c>
      <c r="AN11" s="13">
        <v>18825.99081325531</v>
      </c>
      <c r="AO11" s="13">
        <v>10862.590524673462</v>
      </c>
      <c r="AP11" s="13">
        <v>34556.454789161682</v>
      </c>
      <c r="AQ11" s="13">
        <v>6089.811972618103</v>
      </c>
      <c r="AR11" s="11">
        <v>5460.252140045166</v>
      </c>
      <c r="AS11" s="13">
        <v>2726.9527950286865</v>
      </c>
      <c r="AT11" s="20">
        <v>2733.2993450164795</v>
      </c>
      <c r="AU11" s="13">
        <v>2791.8841667175293</v>
      </c>
      <c r="AV11" s="13">
        <v>4004.5399513244629</v>
      </c>
      <c r="AW11" s="13">
        <v>2170.6584129333496</v>
      </c>
      <c r="AX11" s="13">
        <v>2621.3217010498047</v>
      </c>
      <c r="AY11" s="11">
        <v>31914.978851318359</v>
      </c>
      <c r="AZ11" s="13">
        <v>15455.070447921753</v>
      </c>
      <c r="BA11" s="20">
        <v>30121.732720375061</v>
      </c>
      <c r="BB11" s="6">
        <v>14097.368041992188</v>
      </c>
      <c r="BC11" s="6">
        <v>4652.9424324035645</v>
      </c>
      <c r="BD11" s="11">
        <v>9444.425609588623</v>
      </c>
      <c r="BE11" s="13">
        <v>2024.7995166778564</v>
      </c>
      <c r="BF11" s="13">
        <v>1451.495491027832</v>
      </c>
      <c r="BG11" s="13">
        <v>2755.640007019043</v>
      </c>
      <c r="BH11" s="20">
        <v>3212.4905948638916</v>
      </c>
      <c r="BI11" s="6">
        <v>27706.221590995789</v>
      </c>
      <c r="BJ11" s="6">
        <v>14582.287041664124</v>
      </c>
      <c r="BK11" s="11">
        <v>13123.934549331665</v>
      </c>
      <c r="BL11" s="13">
        <v>1879.1557674407959</v>
      </c>
      <c r="BM11" s="13">
        <v>2163.1560516357422</v>
      </c>
      <c r="BN11" s="13">
        <v>3642.4726581573486</v>
      </c>
      <c r="BO11" s="20">
        <v>5439.1500720977783</v>
      </c>
      <c r="BP11" s="6">
        <v>8404.945915222168</v>
      </c>
      <c r="BQ11" s="6">
        <v>4100.7327060699463</v>
      </c>
      <c r="BR11" s="11">
        <v>4304.2132091522217</v>
      </c>
      <c r="BS11" s="13">
        <v>614.9357852935791</v>
      </c>
      <c r="BT11" s="13">
        <v>854.32662391662598</v>
      </c>
      <c r="BU11" s="13">
        <v>1546.7563247680664</v>
      </c>
      <c r="BV11" s="20">
        <v>1288.1944751739502</v>
      </c>
      <c r="BW11" s="6">
        <v>13654.315128326416</v>
      </c>
      <c r="BX11" s="6">
        <v>5705.514741897583</v>
      </c>
      <c r="BY11" s="11">
        <v>7948.800386428833</v>
      </c>
      <c r="BZ11" s="13">
        <v>1862.3486614227295</v>
      </c>
      <c r="CA11" s="13">
        <v>1393.6764583587646</v>
      </c>
      <c r="CB11" s="13">
        <v>1574.5466575622559</v>
      </c>
      <c r="CC11" s="20">
        <v>3118.228609085083</v>
      </c>
      <c r="CD11" s="6">
        <v>32776.785006523132</v>
      </c>
      <c r="CE11" s="6">
        <v>18567.436363220215</v>
      </c>
      <c r="CF11" s="11">
        <v>14209.348643302917</v>
      </c>
      <c r="CG11" s="6">
        <v>1655.6975593566895</v>
      </c>
      <c r="CH11" s="6">
        <v>2141.1711692810059</v>
      </c>
      <c r="CI11" s="6">
        <v>3594.1347045898438</v>
      </c>
      <c r="CJ11" s="13">
        <v>6818.3452100753784</v>
      </c>
      <c r="CK11" s="11">
        <v>5037.1409721374512</v>
      </c>
      <c r="CL11" s="6">
        <v>2594.6618824005127</v>
      </c>
      <c r="CM11" s="13">
        <v>2768.1837520599365</v>
      </c>
      <c r="CN11" s="11">
        <v>7964.1907653808594</v>
      </c>
      <c r="CO11" s="6">
        <v>12789.722314834595</v>
      </c>
      <c r="CP11" s="13">
        <v>21238.211172103882</v>
      </c>
      <c r="CQ11" s="11">
        <v>6835.189640045166</v>
      </c>
      <c r="CR11" s="13">
        <v>951.26840019226074</v>
      </c>
      <c r="CS11" s="11">
        <v>856.77660179138184</v>
      </c>
      <c r="CT11" s="6">
        <v>83.913198471069336</v>
      </c>
      <c r="CU11" s="13">
        <v>772.8634033203125</v>
      </c>
      <c r="CV11" s="11">
        <v>6237.7154140472412</v>
      </c>
      <c r="CW11" s="6">
        <v>1662.0389537811279</v>
      </c>
      <c r="CX11" s="6">
        <v>3172.0396327972412</v>
      </c>
      <c r="CY11" s="13">
        <v>1403.6368274688721</v>
      </c>
      <c r="CZ11" s="11">
        <v>3902.4820766448975</v>
      </c>
      <c r="DA11" s="6">
        <v>1082.3341693878174</v>
      </c>
      <c r="DB11" s="6">
        <v>2216.2562885284424</v>
      </c>
      <c r="DC11" s="13">
        <v>603.8916187286377</v>
      </c>
      <c r="DD11" s="11">
        <v>3064.0882148742676</v>
      </c>
      <c r="DE11" s="6">
        <v>950.82929039001465</v>
      </c>
      <c r="DF11" s="6">
        <v>1310.1739845275879</v>
      </c>
      <c r="DG11" s="13">
        <v>803.08493995666504</v>
      </c>
      <c r="DH11" s="11">
        <v>1529.0687561035156</v>
      </c>
      <c r="DI11" s="6">
        <v>4448.8695240020752</v>
      </c>
      <c r="DJ11" s="20">
        <v>857.2513599395752</v>
      </c>
    </row>
    <row r="12" spans="1:114" x14ac:dyDescent="0.25">
      <c r="A12" s="5"/>
      <c r="B12" s="12">
        <v>59.961263346122472</v>
      </c>
      <c r="C12" s="12">
        <v>100</v>
      </c>
      <c r="D12" s="28"/>
      <c r="E12" s="12">
        <v>54.111527254580771</v>
      </c>
      <c r="F12" s="7">
        <v>57.574303397754036</v>
      </c>
      <c r="G12" s="7">
        <v>59.784356583597678</v>
      </c>
      <c r="H12" s="7">
        <v>59.224237941228189</v>
      </c>
      <c r="I12" s="7">
        <v>61.72751281715535</v>
      </c>
      <c r="J12" s="7">
        <v>61.67336190200151</v>
      </c>
      <c r="K12" s="7">
        <v>57.391669638942759</v>
      </c>
      <c r="L12" s="14">
        <v>59.884348916847742</v>
      </c>
      <c r="M12" s="12">
        <v>57.820900272710375</v>
      </c>
      <c r="N12" s="14">
        <v>58.212209484005598</v>
      </c>
      <c r="O12" s="14">
        <v>63.532728612116529</v>
      </c>
      <c r="P12" s="21">
        <v>60.543768654327948</v>
      </c>
      <c r="Q12" s="12">
        <v>43.384473821087845</v>
      </c>
      <c r="R12" s="7">
        <v>55.385643366288384</v>
      </c>
      <c r="S12" s="7">
        <v>60.001831991970931</v>
      </c>
      <c r="T12" s="14">
        <v>66.434178833013732</v>
      </c>
      <c r="U12" s="12">
        <v>62.924241254492941</v>
      </c>
      <c r="V12" s="7">
        <v>60.745842775240554</v>
      </c>
      <c r="W12" s="7">
        <v>56.940545080379238</v>
      </c>
      <c r="X12" s="14">
        <v>61.890539228683927</v>
      </c>
      <c r="Y12" s="12">
        <v>56.541446909731441</v>
      </c>
      <c r="Z12" s="7">
        <v>47.879204960577439</v>
      </c>
      <c r="AA12" s="7">
        <v>51.994129699738941</v>
      </c>
      <c r="AB12" s="7">
        <v>63.428909020549831</v>
      </c>
      <c r="AC12" s="14">
        <v>65.094998093157187</v>
      </c>
      <c r="AD12" s="12">
        <v>58.093944574171672</v>
      </c>
      <c r="AE12" s="7">
        <v>53.895373508536039</v>
      </c>
      <c r="AF12" s="14">
        <v>60.938368295717126</v>
      </c>
      <c r="AG12" s="12">
        <v>64.749659897275421</v>
      </c>
      <c r="AH12" s="7">
        <v>62.45829253985341</v>
      </c>
      <c r="AI12" s="7">
        <v>63.429727130185519</v>
      </c>
      <c r="AJ12" s="14">
        <v>72.502226342662553</v>
      </c>
      <c r="AK12" s="12">
        <v>60.035497466740182</v>
      </c>
      <c r="AL12" s="12">
        <v>59.744753578177111</v>
      </c>
      <c r="AM12" s="14">
        <v>48.710566746329015</v>
      </c>
      <c r="AN12" s="14">
        <v>59.860104477108969</v>
      </c>
      <c r="AO12" s="14">
        <v>71.916860555425771</v>
      </c>
      <c r="AP12" s="14">
        <v>60.358099292080666</v>
      </c>
      <c r="AQ12" s="14">
        <v>57.825502168482267</v>
      </c>
      <c r="AR12" s="12">
        <v>62.872892392486811</v>
      </c>
      <c r="AS12" s="14">
        <v>66.929067490218387</v>
      </c>
      <c r="AT12" s="21">
        <v>59.288132172059925</v>
      </c>
      <c r="AU12" s="14">
        <v>58.83931949044262</v>
      </c>
      <c r="AV12" s="14">
        <v>66.290323404009783</v>
      </c>
      <c r="AW12" s="14">
        <v>72.857083230556071</v>
      </c>
      <c r="AX12" s="14">
        <v>61.26844389830427</v>
      </c>
      <c r="AY12" s="12">
        <v>61.991316805883216</v>
      </c>
      <c r="AZ12" s="14">
        <v>62.691286814356573</v>
      </c>
      <c r="BA12" s="21">
        <v>61.627315389771518</v>
      </c>
      <c r="BB12" s="7">
        <v>63.252147156235509</v>
      </c>
      <c r="BC12" s="7">
        <v>58.436655873302236</v>
      </c>
      <c r="BD12" s="12">
        <v>65.928738963831833</v>
      </c>
      <c r="BE12" s="14">
        <v>74.200583831973049</v>
      </c>
      <c r="BF12" s="14">
        <v>67.531575647875059</v>
      </c>
      <c r="BG12" s="14">
        <v>73.880481340190002</v>
      </c>
      <c r="BH12" s="21">
        <v>56.190284637516719</v>
      </c>
      <c r="BI12" s="7">
        <v>57.353890002719922</v>
      </c>
      <c r="BJ12" s="7">
        <v>57.368952720871725</v>
      </c>
      <c r="BK12" s="12">
        <v>57.337162765588012</v>
      </c>
      <c r="BL12" s="14">
        <v>81.690642059739545</v>
      </c>
      <c r="BM12" s="14">
        <v>60.145768341247297</v>
      </c>
      <c r="BN12" s="14">
        <v>69.451367071693426</v>
      </c>
      <c r="BO12" s="21">
        <v>46.300242899807358</v>
      </c>
      <c r="BP12" s="7">
        <v>53.593428070069635</v>
      </c>
      <c r="BQ12" s="7">
        <v>47.901082362653128</v>
      </c>
      <c r="BR12" s="12">
        <v>60.435821764724828</v>
      </c>
      <c r="BS12" s="14">
        <v>43.526600629852325</v>
      </c>
      <c r="BT12" s="14">
        <v>56.15578841739184</v>
      </c>
      <c r="BU12" s="14">
        <v>75.658084477800259</v>
      </c>
      <c r="BV12" s="21">
        <v>60.09992206430266</v>
      </c>
      <c r="BW12" s="7">
        <v>51.027188989405595</v>
      </c>
      <c r="BX12" s="7">
        <v>47.371943469656195</v>
      </c>
      <c r="BY12" s="12">
        <v>54.01900711868354</v>
      </c>
      <c r="BZ12" s="14">
        <v>58.076650341642818</v>
      </c>
      <c r="CA12" s="14">
        <v>66.948006992977227</v>
      </c>
      <c r="CB12" s="14">
        <v>52.240396373524774</v>
      </c>
      <c r="CC12" s="21">
        <v>48.628535512608671</v>
      </c>
      <c r="CD12" s="7">
        <v>59.424308923638833</v>
      </c>
      <c r="CE12" s="7">
        <v>55.084848996410784</v>
      </c>
      <c r="CF12" s="12">
        <v>66.243354784091693</v>
      </c>
      <c r="CG12" s="7">
        <v>75.874824972719139</v>
      </c>
      <c r="CH12" s="7">
        <v>78.210453392515291</v>
      </c>
      <c r="CI12" s="7">
        <v>65.343465841453792</v>
      </c>
      <c r="CJ12" s="14">
        <v>61.816347482119646</v>
      </c>
      <c r="CK12" s="12">
        <v>70.835578714693469</v>
      </c>
      <c r="CL12" s="7">
        <v>75.799270435120491</v>
      </c>
      <c r="CM12" s="14">
        <v>67.406168471372823</v>
      </c>
      <c r="CN12" s="12">
        <v>61.291599348697055</v>
      </c>
      <c r="CO12" s="7">
        <v>61.51890799472497</v>
      </c>
      <c r="CP12" s="14">
        <v>58.591001680980057</v>
      </c>
      <c r="CQ12" s="12">
        <v>75.645907268433021</v>
      </c>
      <c r="CR12" s="14">
        <v>89.895506014779386</v>
      </c>
      <c r="CS12" s="12">
        <v>63.852553830275262</v>
      </c>
      <c r="CT12" s="7">
        <v>19.759695578036613</v>
      </c>
      <c r="CU12" s="14">
        <v>84.269200220912609</v>
      </c>
      <c r="CV12" s="12">
        <v>76.846646891453545</v>
      </c>
      <c r="CW12" s="7">
        <v>77.842846492721264</v>
      </c>
      <c r="CX12" s="7">
        <v>72.390438432293791</v>
      </c>
      <c r="CY12" s="14">
        <v>87.720436845734056</v>
      </c>
      <c r="CZ12" s="12">
        <v>78.371717499950961</v>
      </c>
      <c r="DA12" s="7">
        <v>80.388255986498152</v>
      </c>
      <c r="DB12" s="7">
        <v>74.532782165946358</v>
      </c>
      <c r="DC12" s="14">
        <v>91.563050472538862</v>
      </c>
      <c r="DD12" s="12">
        <v>77.419765809953617</v>
      </c>
      <c r="DE12" s="7">
        <v>81.977791200421706</v>
      </c>
      <c r="DF12" s="7">
        <v>69.950161152220204</v>
      </c>
      <c r="DG12" s="14">
        <v>86.83061246468759</v>
      </c>
      <c r="DH12" s="12">
        <v>81.92179236934372</v>
      </c>
      <c r="DI12" s="7">
        <v>72.815189937611009</v>
      </c>
      <c r="DJ12" s="21">
        <v>80.913882123390607</v>
      </c>
    </row>
    <row r="13" spans="1:114" x14ac:dyDescent="0.25">
      <c r="A13" s="5"/>
      <c r="B13" s="12">
        <v>100</v>
      </c>
      <c r="C13" s="12">
        <v>100</v>
      </c>
      <c r="D13" s="28"/>
      <c r="E13" s="12">
        <v>3.5905023737762858</v>
      </c>
      <c r="F13" s="7">
        <v>6.5467276135305079</v>
      </c>
      <c r="G13" s="7">
        <v>20.024875609778125</v>
      </c>
      <c r="H13" s="7">
        <v>26.571603223308632</v>
      </c>
      <c r="I13" s="7">
        <v>27.042748752613949</v>
      </c>
      <c r="J13" s="7">
        <v>25.658410734597563</v>
      </c>
      <c r="K13" s="7">
        <v>17.13673491570357</v>
      </c>
      <c r="L13" s="14">
        <v>42.795145650301137</v>
      </c>
      <c r="M13" s="12">
        <v>8.0632311285766818</v>
      </c>
      <c r="N13" s="14">
        <v>30.469396033120116</v>
      </c>
      <c r="O13" s="14">
        <v>27.064293956758156</v>
      </c>
      <c r="P13" s="21">
        <v>27.281423635174772</v>
      </c>
      <c r="Q13" s="12">
        <v>7.4409974402014498</v>
      </c>
      <c r="R13" s="7">
        <v>17.849638805596964</v>
      </c>
      <c r="S13" s="7">
        <v>30.606813561588741</v>
      </c>
      <c r="T13" s="14">
        <v>44.102550192612846</v>
      </c>
      <c r="U13" s="12">
        <v>15.541543125798057</v>
      </c>
      <c r="V13" s="7">
        <v>20.525439726725171</v>
      </c>
      <c r="W13" s="7">
        <v>35.4995070046172</v>
      </c>
      <c r="X13" s="14">
        <v>28.433510142859568</v>
      </c>
      <c r="Y13" s="12">
        <v>3.7566251076348367</v>
      </c>
      <c r="Z13" s="7">
        <v>7.1562250795068882</v>
      </c>
      <c r="AA13" s="7">
        <v>17.09960985070234</v>
      </c>
      <c r="AB13" s="7">
        <v>41.692217948943821</v>
      </c>
      <c r="AC13" s="14">
        <v>30.021046786333187</v>
      </c>
      <c r="AD13" s="12">
        <v>18.649639926510716</v>
      </c>
      <c r="AE13" s="7">
        <v>6.9875993554139999</v>
      </c>
      <c r="AF13" s="14">
        <v>11.662040571096718</v>
      </c>
      <c r="AG13" s="12">
        <v>100</v>
      </c>
      <c r="AH13" s="7">
        <v>47.239819860763326</v>
      </c>
      <c r="AI13" s="7">
        <v>30.597923534746936</v>
      </c>
      <c r="AJ13" s="14">
        <v>22.162256604489738</v>
      </c>
      <c r="AK13" s="12">
        <v>100</v>
      </c>
      <c r="AL13" s="12">
        <v>94.922710672639425</v>
      </c>
      <c r="AM13" s="14">
        <v>20.693083673756107</v>
      </c>
      <c r="AN13" s="14">
        <v>47.070160074204423</v>
      </c>
      <c r="AO13" s="14">
        <v>27.159466924678881</v>
      </c>
      <c r="AP13" s="14">
        <v>86.400650816082475</v>
      </c>
      <c r="AQ13" s="14">
        <v>15.226206536290915</v>
      </c>
      <c r="AR13" s="12">
        <v>13.652133628817028</v>
      </c>
      <c r="AS13" s="14">
        <v>6.8181327532797358</v>
      </c>
      <c r="AT13" s="21">
        <v>6.8340008755372912</v>
      </c>
      <c r="AU13" s="14">
        <v>6.9804790589562238</v>
      </c>
      <c r="AV13" s="14">
        <v>10.012452380443696</v>
      </c>
      <c r="AW13" s="14">
        <v>5.4272436429349309</v>
      </c>
      <c r="AX13" s="14">
        <v>6.5540259367132219</v>
      </c>
      <c r="AY13" s="12">
        <v>76.002296667703376</v>
      </c>
      <c r="AZ13" s="14">
        <v>36.804688315019284</v>
      </c>
      <c r="BA13" s="21">
        <v>71.731862240123178</v>
      </c>
      <c r="BB13" s="7">
        <v>33.571457250614209</v>
      </c>
      <c r="BC13" s="7">
        <v>11.080512156149306</v>
      </c>
      <c r="BD13" s="12">
        <v>22.490945094464905</v>
      </c>
      <c r="BE13" s="14">
        <v>4.8218554139137684</v>
      </c>
      <c r="BF13" s="14">
        <v>3.4565898174290668</v>
      </c>
      <c r="BG13" s="14">
        <v>6.562278179739482</v>
      </c>
      <c r="BH13" s="21">
        <v>7.6502216833825871</v>
      </c>
      <c r="BI13" s="7">
        <v>65.97956660757761</v>
      </c>
      <c r="BJ13" s="7">
        <v>34.72624284030762</v>
      </c>
      <c r="BK13" s="12">
        <v>31.25332376726999</v>
      </c>
      <c r="BL13" s="14">
        <v>4.4750195444970977</v>
      </c>
      <c r="BM13" s="14">
        <v>5.1513375190021859</v>
      </c>
      <c r="BN13" s="14">
        <v>8.674180511256619</v>
      </c>
      <c r="BO13" s="21">
        <v>12.952786192514088</v>
      </c>
      <c r="BP13" s="7">
        <v>20.015529256674697</v>
      </c>
      <c r="BQ13" s="7">
        <v>9.7654805016048982</v>
      </c>
      <c r="BR13" s="12">
        <v>10.2500487550698</v>
      </c>
      <c r="BS13" s="14">
        <v>1.4644074245889445</v>
      </c>
      <c r="BT13" s="14">
        <v>2.034492512889341</v>
      </c>
      <c r="BU13" s="14">
        <v>3.6834438655068391</v>
      </c>
      <c r="BV13" s="21">
        <v>3.0677049520846751</v>
      </c>
      <c r="BW13" s="7">
        <v>32.516371513575557</v>
      </c>
      <c r="BX13" s="7">
        <v>13.587106733669119</v>
      </c>
      <c r="BY13" s="12">
        <v>18.929264779906436</v>
      </c>
      <c r="BZ13" s="14">
        <v>4.4349951201143796</v>
      </c>
      <c r="CA13" s="14">
        <v>3.3188996345708524</v>
      </c>
      <c r="CB13" s="14">
        <v>3.7496237344441781</v>
      </c>
      <c r="CC13" s="21">
        <v>7.4257462907770257</v>
      </c>
      <c r="CD13" s="7">
        <v>78.054600928441445</v>
      </c>
      <c r="CE13" s="7">
        <v>44.216473193052828</v>
      </c>
      <c r="CF13" s="12">
        <v>33.838127735388611</v>
      </c>
      <c r="CG13" s="7">
        <v>3.9428764056041796</v>
      </c>
      <c r="CH13" s="7">
        <v>5.0989827435623081</v>
      </c>
      <c r="CI13" s="7">
        <v>8.5590685600796448</v>
      </c>
      <c r="CJ13" s="14">
        <v>16.237200026142482</v>
      </c>
      <c r="CK13" s="12">
        <v>11.995442149748442</v>
      </c>
      <c r="CL13" s="7">
        <v>6.1789250451105779</v>
      </c>
      <c r="CM13" s="14">
        <v>6.5921498408288839</v>
      </c>
      <c r="CN13" s="12">
        <v>18.965915411961983</v>
      </c>
      <c r="CO13" s="7">
        <v>30.457431107758698</v>
      </c>
      <c r="CP13" s="14">
        <v>50.576653480279312</v>
      </c>
      <c r="CQ13" s="12">
        <v>16.2773133337441</v>
      </c>
      <c r="CR13" s="14">
        <v>2.2653495557317984</v>
      </c>
      <c r="CS13" s="12">
        <v>2.0403268875926415</v>
      </c>
      <c r="CT13" s="7">
        <v>0.19983080152568033</v>
      </c>
      <c r="CU13" s="14">
        <v>1.840496086066961</v>
      </c>
      <c r="CV13" s="12">
        <v>14.854488847876555</v>
      </c>
      <c r="CW13" s="7">
        <v>3.9579777955370501</v>
      </c>
      <c r="CX13" s="7">
        <v>7.5538918053711965</v>
      </c>
      <c r="CY13" s="14">
        <v>3.3426192469683063</v>
      </c>
      <c r="CZ13" s="12">
        <v>9.2933666637008798</v>
      </c>
      <c r="DA13" s="7">
        <v>2.5774694389937589</v>
      </c>
      <c r="DB13" s="7">
        <v>5.2777903666210282</v>
      </c>
      <c r="DC13" s="14">
        <v>1.4381068580860925</v>
      </c>
      <c r="DD13" s="12">
        <v>7.2968164136279201</v>
      </c>
      <c r="DE13" s="7">
        <v>2.2643038601160974</v>
      </c>
      <c r="DF13" s="7">
        <v>3.1200469322654558</v>
      </c>
      <c r="DG13" s="14">
        <v>1.9124656212463662</v>
      </c>
      <c r="DH13" s="12">
        <v>3.6413227083149078</v>
      </c>
      <c r="DI13" s="7">
        <v>10.594533149287756</v>
      </c>
      <c r="DJ13" s="21">
        <v>2.0414574761414386</v>
      </c>
    </row>
    <row r="14" spans="1:114" s="41" customFormat="1" x14ac:dyDescent="0.25">
      <c r="A14" s="39"/>
      <c r="B14" s="42">
        <v>100</v>
      </c>
      <c r="C14" s="42">
        <v>166.77433799677726</v>
      </c>
      <c r="D14" s="49" t="s">
        <v>84</v>
      </c>
      <c r="E14" s="42">
        <v>90.244141358772779</v>
      </c>
      <c r="F14" s="40">
        <v>96.019163347860328</v>
      </c>
      <c r="G14" s="40">
        <v>99.70496491792774</v>
      </c>
      <c r="H14" s="40">
        <v>98.770830760119495</v>
      </c>
      <c r="I14" s="40">
        <v>102.94565086268665</v>
      </c>
      <c r="J14" s="40">
        <v>102.85534103241964</v>
      </c>
      <c r="K14" s="40">
        <v>95.714577105644182</v>
      </c>
      <c r="L14" s="43">
        <v>99.871726469753071</v>
      </c>
      <c r="M14" s="42">
        <v>96.4304236535895</v>
      </c>
      <c r="N14" s="43">
        <v>97.083027000247526</v>
      </c>
      <c r="O14" s="43">
        <v>105.95628755414643</v>
      </c>
      <c r="P14" s="44">
        <v>100.97146937155577</v>
      </c>
      <c r="Q14" s="42">
        <v>72.354169008504385</v>
      </c>
      <c r="R14" s="40">
        <v>92.369040069383431</v>
      </c>
      <c r="S14" s="40">
        <v>100.06765809054802</v>
      </c>
      <c r="T14" s="43">
        <v>110.79516195235377</v>
      </c>
      <c r="U14" s="42">
        <v>104.94148679167562</v>
      </c>
      <c r="V14" s="40">
        <v>101.30847714897058</v>
      </c>
      <c r="W14" s="40">
        <v>94.962217109558992</v>
      </c>
      <c r="X14" s="43">
        <v>103.21753708127335</v>
      </c>
      <c r="Y14" s="42">
        <v>94.296623777503868</v>
      </c>
      <c r="Z14" s="40">
        <v>79.850227111123161</v>
      </c>
      <c r="AA14" s="40">
        <v>86.712865603925366</v>
      </c>
      <c r="AB14" s="40">
        <v>105.7831431176001</v>
      </c>
      <c r="AC14" s="43">
        <v>108.56175213887767</v>
      </c>
      <c r="AD14" s="42">
        <v>96.885791479789503</v>
      </c>
      <c r="AE14" s="40">
        <v>89.883652379751439</v>
      </c>
      <c r="AF14" s="43">
        <v>101.62956031122023</v>
      </c>
      <c r="AG14" s="42">
        <v>107.98581664884586</v>
      </c>
      <c r="AH14" s="40">
        <v>104.16440390743105</v>
      </c>
      <c r="AI14" s="40">
        <v>105.78450751452912</v>
      </c>
      <c r="AJ14" s="43">
        <v>120.91510801590053</v>
      </c>
      <c r="AK14" s="42">
        <v>100.12380346322792</v>
      </c>
      <c r="AL14" s="42">
        <v>99.638917267810768</v>
      </c>
      <c r="AM14" s="43">
        <v>81.236725225668536</v>
      </c>
      <c r="AN14" s="43">
        <v>99.831292965877708</v>
      </c>
      <c r="AO14" s="43">
        <v>119.93886809937675</v>
      </c>
      <c r="AP14" s="43">
        <v>100.66182052180504</v>
      </c>
      <c r="AQ14" s="43">
        <v>96.438098434798363</v>
      </c>
      <c r="AR14" s="42">
        <v>104.855850066996</v>
      </c>
      <c r="AS14" s="43">
        <v>111.62050923422797</v>
      </c>
      <c r="AT14" s="44">
        <v>98.877389940607259</v>
      </c>
      <c r="AU14" s="43">
        <v>98.128885561994409</v>
      </c>
      <c r="AV14" s="43">
        <v>110.55524801296002</v>
      </c>
      <c r="AW14" s="43">
        <v>121.50691824152091</v>
      </c>
      <c r="AX14" s="43">
        <v>102.18004171232383</v>
      </c>
      <c r="AY14" s="42">
        <v>103.38560821849666</v>
      </c>
      <c r="AZ14" s="43">
        <v>104.55297856630408</v>
      </c>
      <c r="BA14" s="44">
        <v>102.77854726647749</v>
      </c>
      <c r="BB14" s="40">
        <v>105.48834968855914</v>
      </c>
      <c r="BC14" s="40">
        <v>97.457345980154656</v>
      </c>
      <c r="BD14" s="42">
        <v>109.95221795655388</v>
      </c>
      <c r="BE14" s="43">
        <v>123.74753247551678</v>
      </c>
      <c r="BF14" s="43">
        <v>112.62533822553647</v>
      </c>
      <c r="BG14" s="43">
        <v>123.21368366393442</v>
      </c>
      <c r="BH14" s="44">
        <v>93.710975222723334</v>
      </c>
      <c r="BI14" s="40">
        <v>95.651570367435951</v>
      </c>
      <c r="BJ14" s="40">
        <v>95.676691115917961</v>
      </c>
      <c r="BK14" s="42">
        <v>95.623673628444067</v>
      </c>
      <c r="BL14" s="43">
        <v>136.23902750044749</v>
      </c>
      <c r="BM14" s="43">
        <v>100.3077069841904</v>
      </c>
      <c r="BN14" s="43">
        <v>115.82705766352845</v>
      </c>
      <c r="BO14" s="44">
        <v>77.216923587053586</v>
      </c>
      <c r="BP14" s="40">
        <v>89.380084873637628</v>
      </c>
      <c r="BQ14" s="40">
        <v>79.886713003605777</v>
      </c>
      <c r="BR14" s="42">
        <v>100.79144166103204</v>
      </c>
      <c r="BS14" s="43">
        <v>72.591200052937282</v>
      </c>
      <c r="BT14" s="43">
        <v>93.653444379976165</v>
      </c>
      <c r="BU14" s="43">
        <v>126.17826952889386</v>
      </c>
      <c r="BV14" s="44">
        <v>100.23124715931984</v>
      </c>
      <c r="BW14" s="40">
        <v>85.100256635445589</v>
      </c>
      <c r="BX14" s="40">
        <v>79.004245117726668</v>
      </c>
      <c r="BY14" s="42">
        <v>90.089841514616452</v>
      </c>
      <c r="BZ14" s="43">
        <v>96.856949137977892</v>
      </c>
      <c r="CA14" s="43">
        <v>111.6520954645739</v>
      </c>
      <c r="CB14" s="43">
        <v>87.123575218838383</v>
      </c>
      <c r="CC14" s="44">
        <v>81.099918178680838</v>
      </c>
      <c r="CD14" s="40">
        <v>99.104497816558492</v>
      </c>
      <c r="CE14" s="40">
        <v>91.867392250288475</v>
      </c>
      <c r="CF14" s="42">
        <v>110.47691640802539</v>
      </c>
      <c r="CG14" s="40">
        <v>126.53973705446577</v>
      </c>
      <c r="CH14" s="40">
        <v>130.43496588964538</v>
      </c>
      <c r="CI14" s="40">
        <v>108.97613258123484</v>
      </c>
      <c r="CJ14" s="43">
        <v>103.09380428709251</v>
      </c>
      <c r="CK14" s="42">
        <v>118.13556746761608</v>
      </c>
      <c r="CL14" s="40">
        <v>126.4137314745591</v>
      </c>
      <c r="CM14" s="43">
        <v>112.41619123712441</v>
      </c>
      <c r="CN14" s="42">
        <v>102.21865906142655</v>
      </c>
      <c r="CO14" s="40">
        <v>102.59775155104904</v>
      </c>
      <c r="CP14" s="43">
        <v>97.714755179135111</v>
      </c>
      <c r="CQ14" s="42">
        <v>126.15796106858517</v>
      </c>
      <c r="CR14" s="43">
        <v>149.92263504500141</v>
      </c>
      <c r="CS14" s="42">
        <v>106.48967394447742</v>
      </c>
      <c r="CT14" s="40">
        <v>32.954101490449027</v>
      </c>
      <c r="CU14" s="43">
        <v>140.53940080360576</v>
      </c>
      <c r="CV14" s="42">
        <v>128.16048662594267</v>
      </c>
      <c r="CW14" s="40">
        <v>129.82189191608342</v>
      </c>
      <c r="CX14" s="40">
        <v>120.7286744684226</v>
      </c>
      <c r="CY14" s="43">
        <v>146.29517783735403</v>
      </c>
      <c r="CZ14" s="42">
        <v>130.70391303724764</v>
      </c>
      <c r="DA14" s="40">
        <v>134.06698174863695</v>
      </c>
      <c r="DB14" s="40">
        <v>124.30155404783709</v>
      </c>
      <c r="DC14" s="43">
        <v>152.7036712752317</v>
      </c>
      <c r="DD14" s="42">
        <v>129.11630190820546</v>
      </c>
      <c r="DE14" s="40">
        <v>136.71791857888363</v>
      </c>
      <c r="DF14" s="40">
        <v>116.6589181892941</v>
      </c>
      <c r="DG14" s="43">
        <v>144.81117911652987</v>
      </c>
      <c r="DH14" s="42">
        <v>136.62452689906738</v>
      </c>
      <c r="DI14" s="40">
        <v>121.43705097954671</v>
      </c>
      <c r="DJ14" s="44">
        <v>134.94359125877736</v>
      </c>
    </row>
    <row r="15" spans="1:114" x14ac:dyDescent="0.25">
      <c r="A15" s="5" t="s">
        <v>260</v>
      </c>
      <c r="B15" s="11">
        <v>1507.7282180786133</v>
      </c>
      <c r="C15" s="11">
        <v>1507.7282180786133</v>
      </c>
      <c r="D15" s="27" t="s">
        <v>84</v>
      </c>
      <c r="E15" s="11">
        <v>1507.7282180786133</v>
      </c>
      <c r="F15" s="23" t="s">
        <v>84</v>
      </c>
      <c r="G15" s="23" t="s">
        <v>84</v>
      </c>
      <c r="H15" s="23" t="s">
        <v>84</v>
      </c>
      <c r="I15" s="23" t="s">
        <v>84</v>
      </c>
      <c r="J15" s="23" t="s">
        <v>84</v>
      </c>
      <c r="K15" s="23" t="s">
        <v>84</v>
      </c>
      <c r="L15" s="27" t="s">
        <v>84</v>
      </c>
      <c r="M15" s="11">
        <v>1507.7282180786133</v>
      </c>
      <c r="N15" s="27" t="s">
        <v>84</v>
      </c>
      <c r="O15" s="27" t="s">
        <v>84</v>
      </c>
      <c r="P15" s="30" t="s">
        <v>84</v>
      </c>
      <c r="Q15" s="11">
        <v>357.7912769317627</v>
      </c>
      <c r="R15" s="6">
        <v>368.69896697998047</v>
      </c>
      <c r="S15" s="6">
        <v>165.34276390075684</v>
      </c>
      <c r="T15" s="13">
        <v>615.89521026611328</v>
      </c>
      <c r="U15" s="11">
        <v>148.9086971282959</v>
      </c>
      <c r="V15" s="6">
        <v>255.27011108398438</v>
      </c>
      <c r="W15" s="6">
        <v>624.55702209472656</v>
      </c>
      <c r="X15" s="13">
        <v>478.99238777160645</v>
      </c>
      <c r="Y15" s="11">
        <v>1394.4748249053955</v>
      </c>
      <c r="Z15" s="6">
        <v>64.500566482543945</v>
      </c>
      <c r="AA15" s="23" t="s">
        <v>84</v>
      </c>
      <c r="AB15" s="23" t="s">
        <v>84</v>
      </c>
      <c r="AC15" s="27" t="s">
        <v>84</v>
      </c>
      <c r="AD15" s="11">
        <v>190.99228858947754</v>
      </c>
      <c r="AE15" s="6">
        <v>92.812900543212891</v>
      </c>
      <c r="AF15" s="13">
        <v>98.179388046264648</v>
      </c>
      <c r="AG15" s="11">
        <v>183.37925148010254</v>
      </c>
      <c r="AH15" s="6">
        <v>153.9923095703125</v>
      </c>
      <c r="AI15" s="6">
        <v>29.386941909790039</v>
      </c>
      <c r="AJ15" s="27" t="s">
        <v>84</v>
      </c>
      <c r="AK15" s="11">
        <v>1473.664867401123</v>
      </c>
      <c r="AL15" s="11">
        <v>1170.1464443206787</v>
      </c>
      <c r="AM15" s="13">
        <v>489.1393928527832</v>
      </c>
      <c r="AN15" s="13">
        <v>540.27175140380859</v>
      </c>
      <c r="AO15" s="13">
        <v>140.73530006408691</v>
      </c>
      <c r="AP15" s="13">
        <v>948.55434989929199</v>
      </c>
      <c r="AQ15" s="13">
        <v>272.46036720275879</v>
      </c>
      <c r="AR15" s="11">
        <v>533.63760375976563</v>
      </c>
      <c r="AS15" s="13">
        <v>369.07937049865723</v>
      </c>
      <c r="AT15" s="20">
        <v>164.5582332611084</v>
      </c>
      <c r="AU15" s="13">
        <v>76.545000076293945</v>
      </c>
      <c r="AV15" s="13">
        <v>478.23840713500977</v>
      </c>
      <c r="AW15" s="13">
        <v>119.22638320922852</v>
      </c>
      <c r="AX15" s="13">
        <v>374.50783729553223</v>
      </c>
      <c r="AY15" s="11">
        <v>1132.3600177764893</v>
      </c>
      <c r="AZ15" s="13">
        <v>461.62269020080566</v>
      </c>
      <c r="BA15" s="20">
        <v>1093.7129878997803</v>
      </c>
      <c r="BB15" s="6">
        <v>549.04946708679199</v>
      </c>
      <c r="BC15" s="6">
        <v>131.0166187286377</v>
      </c>
      <c r="BD15" s="11">
        <v>418.0328483581543</v>
      </c>
      <c r="BE15" s="13">
        <v>21.145803451538086</v>
      </c>
      <c r="BF15" s="13">
        <v>94.256832122802734</v>
      </c>
      <c r="BG15" s="13">
        <v>155.17922973632813</v>
      </c>
      <c r="BH15" s="20">
        <v>147.45098304748535</v>
      </c>
      <c r="BI15" s="6">
        <v>458.0974178314209</v>
      </c>
      <c r="BJ15" s="6">
        <v>196.39839172363281</v>
      </c>
      <c r="BK15" s="11">
        <v>261.69902610778809</v>
      </c>
      <c r="BL15" s="27" t="s">
        <v>84</v>
      </c>
      <c r="BM15" s="27" t="s">
        <v>84</v>
      </c>
      <c r="BN15" s="13">
        <v>38.647029876708984</v>
      </c>
      <c r="BO15" s="20">
        <v>223.0519962310791</v>
      </c>
      <c r="BP15" s="6">
        <v>591.7368278503418</v>
      </c>
      <c r="BQ15" s="6">
        <v>235.95196151733398</v>
      </c>
      <c r="BR15" s="11">
        <v>355.78486633300781</v>
      </c>
      <c r="BS15" s="13">
        <v>24.185380935668945</v>
      </c>
      <c r="BT15" s="13">
        <v>49.936151504516602</v>
      </c>
      <c r="BU15" s="13">
        <v>67.915983200073242</v>
      </c>
      <c r="BV15" s="20">
        <v>213.74735069274902</v>
      </c>
      <c r="BW15" s="6">
        <v>1048.9972133636475</v>
      </c>
      <c r="BX15" s="6">
        <v>308.22607421875</v>
      </c>
      <c r="BY15" s="11">
        <v>740.77113914489746</v>
      </c>
      <c r="BZ15" s="13">
        <v>146.72986030578613</v>
      </c>
      <c r="CA15" s="13">
        <v>74.121532440185547</v>
      </c>
      <c r="CB15" s="13">
        <v>38.647029876708984</v>
      </c>
      <c r="CC15" s="20">
        <v>481.2727165222168</v>
      </c>
      <c r="CD15" s="6">
        <v>1429.5884494781494</v>
      </c>
      <c r="CE15" s="6">
        <v>429.60843467712402</v>
      </c>
      <c r="CF15" s="11">
        <v>999.98001480102539</v>
      </c>
      <c r="CG15" s="6">
        <v>139.58801651000977</v>
      </c>
      <c r="CH15" s="6">
        <v>139.8952465057373</v>
      </c>
      <c r="CI15" s="6">
        <v>280.14225578308105</v>
      </c>
      <c r="CJ15" s="13">
        <v>440.35449600219727</v>
      </c>
      <c r="CK15" s="11">
        <v>240.59483528137207</v>
      </c>
      <c r="CL15" s="6">
        <v>38.447807312011719</v>
      </c>
      <c r="CM15" s="13">
        <v>202.14702796936035</v>
      </c>
      <c r="CN15" s="11">
        <v>320.91781044006348</v>
      </c>
      <c r="CO15" s="6">
        <v>757.04538917541504</v>
      </c>
      <c r="CP15" s="13">
        <v>429.76501846313477</v>
      </c>
      <c r="CQ15" s="11">
        <v>779.03034782409668</v>
      </c>
      <c r="CR15" s="13">
        <v>237.47637748718262</v>
      </c>
      <c r="CS15" s="11">
        <v>88.551216125488281</v>
      </c>
      <c r="CT15" s="23" t="s">
        <v>84</v>
      </c>
      <c r="CU15" s="13">
        <v>88.551216125488281</v>
      </c>
      <c r="CV15" s="11">
        <v>690.4791316986084</v>
      </c>
      <c r="CW15" s="6">
        <v>271.43952941894531</v>
      </c>
      <c r="CX15" s="6">
        <v>187.70962524414063</v>
      </c>
      <c r="CY15" s="13">
        <v>231.32997703552246</v>
      </c>
      <c r="CZ15" s="11">
        <v>392.51338958740234</v>
      </c>
      <c r="DA15" s="6">
        <v>157.8038387298584</v>
      </c>
      <c r="DB15" s="6">
        <v>185.95672416687012</v>
      </c>
      <c r="DC15" s="13">
        <v>48.752826690673828</v>
      </c>
      <c r="DD15" s="11">
        <v>430.05012130737305</v>
      </c>
      <c r="DE15" s="6">
        <v>164.94775581359863</v>
      </c>
      <c r="DF15" s="6">
        <v>82.525215148925781</v>
      </c>
      <c r="DG15" s="13">
        <v>182.57715034484863</v>
      </c>
      <c r="DH15" s="11">
        <v>48.752826690673828</v>
      </c>
      <c r="DI15" s="6">
        <v>526.90926551818848</v>
      </c>
      <c r="DJ15" s="20">
        <v>203.36825561523438</v>
      </c>
    </row>
    <row r="16" spans="1:114" x14ac:dyDescent="0.25">
      <c r="A16" s="5"/>
      <c r="B16" s="12">
        <v>2.1529105837887776</v>
      </c>
      <c r="C16" s="12">
        <v>3.5905023737762858</v>
      </c>
      <c r="D16" s="28"/>
      <c r="E16" s="12">
        <v>54.111527254580771</v>
      </c>
      <c r="L16" s="28"/>
      <c r="M16" s="12">
        <v>25.747256449995259</v>
      </c>
      <c r="N16" s="28"/>
      <c r="O16" s="28"/>
      <c r="P16" s="31"/>
      <c r="Q16" s="12">
        <v>4.9678112054871679</v>
      </c>
      <c r="R16" s="7">
        <v>2.7244061279599134</v>
      </c>
      <c r="S16" s="7">
        <v>0.77190479865395933</v>
      </c>
      <c r="T16" s="14">
        <v>2.2093618478405128</v>
      </c>
      <c r="U16" s="12">
        <v>1.4357408877257209</v>
      </c>
      <c r="V16" s="7">
        <v>1.7991037728414423</v>
      </c>
      <c r="W16" s="7">
        <v>2.3856325359383219</v>
      </c>
      <c r="X16" s="14">
        <v>2.4828732886877174</v>
      </c>
      <c r="Y16" s="12">
        <v>49.981800248738594</v>
      </c>
      <c r="Z16" s="7">
        <v>1.0276816990943507</v>
      </c>
      <c r="AC16" s="28"/>
      <c r="AD16" s="12">
        <v>1.4167995256436661</v>
      </c>
      <c r="AE16" s="7">
        <v>1.7047629193305314</v>
      </c>
      <c r="AF16" s="14">
        <v>1.2217117457454711</v>
      </c>
      <c r="AG16" s="12">
        <v>1.3203000692690778</v>
      </c>
      <c r="AH16" s="7">
        <v>2.2639449688845024</v>
      </c>
      <c r="AI16" s="7">
        <v>0.6773922777466489</v>
      </c>
      <c r="AJ16" s="28"/>
      <c r="AK16" s="12">
        <v>2.2120486608691787</v>
      </c>
      <c r="AL16" s="12">
        <v>1.8414405082143075</v>
      </c>
      <c r="AM16" s="14">
        <v>2.8788460544781791</v>
      </c>
      <c r="AN16" s="14">
        <v>1.7178763022816117</v>
      </c>
      <c r="AO16" s="14">
        <v>0.93175204634156017</v>
      </c>
      <c r="AP16" s="14">
        <v>1.6567943090363932</v>
      </c>
      <c r="AQ16" s="14">
        <v>2.5871336628042427</v>
      </c>
      <c r="AR16" s="12">
        <v>6.1446502427440528</v>
      </c>
      <c r="AS16" s="14">
        <v>9.0585132762050957</v>
      </c>
      <c r="AT16" s="21">
        <v>3.5694408303187299</v>
      </c>
      <c r="AU16" s="14">
        <v>1.6131957652742741</v>
      </c>
      <c r="AV16" s="14">
        <v>7.9166593562671226</v>
      </c>
      <c r="AW16" s="14">
        <v>4.0017749789633319</v>
      </c>
      <c r="AX16" s="14">
        <v>8.7534133676256545</v>
      </c>
      <c r="AY16" s="12">
        <v>2.1994841020362506</v>
      </c>
      <c r="AZ16" s="14">
        <v>1.8725065388029409</v>
      </c>
      <c r="BA16" s="21">
        <v>2.237673240012398</v>
      </c>
      <c r="BB16" s="7">
        <v>2.4634781176727185</v>
      </c>
      <c r="BC16" s="7">
        <v>1.6454476223498227</v>
      </c>
      <c r="BD16" s="12">
        <v>2.9181635471542795</v>
      </c>
      <c r="BE16" s="14">
        <v>0.77490682350350826</v>
      </c>
      <c r="BF16" s="14">
        <v>4.3853476832523341</v>
      </c>
      <c r="BG16" s="14">
        <v>4.160454978777139</v>
      </c>
      <c r="BH16" s="21">
        <v>2.5790932184412791</v>
      </c>
      <c r="BI16" s="7">
        <v>0.94829491009961409</v>
      </c>
      <c r="BJ16" s="7">
        <v>0.77266138137701423</v>
      </c>
      <c r="BK16" s="12">
        <v>1.1433369771188202</v>
      </c>
      <c r="BL16" s="28"/>
      <c r="BM16" s="28"/>
      <c r="BN16" s="14">
        <v>0.73688653563039885</v>
      </c>
      <c r="BO16" s="21">
        <v>1.8987087077747808</v>
      </c>
      <c r="BP16" s="7">
        <v>3.7731599274628049</v>
      </c>
      <c r="BQ16" s="7">
        <v>2.7561792373205689</v>
      </c>
      <c r="BR16" s="12">
        <v>4.9956054041577724</v>
      </c>
      <c r="BS16" s="14">
        <v>1.7118981237449513</v>
      </c>
      <c r="BT16" s="14">
        <v>3.2823558107210764</v>
      </c>
      <c r="BU16" s="14">
        <v>3.322044404838298</v>
      </c>
      <c r="BV16" s="21">
        <v>9.9722513686069885</v>
      </c>
      <c r="BW16" s="7">
        <v>3.920180437656811</v>
      </c>
      <c r="BX16" s="7">
        <v>2.5591500196367001</v>
      </c>
      <c r="BY16" s="12">
        <v>5.0341837124383293</v>
      </c>
      <c r="BZ16" s="14">
        <v>4.575716120281812</v>
      </c>
      <c r="CA16" s="14">
        <v>3.5605745095095251</v>
      </c>
      <c r="CB16" s="14">
        <v>1.2822333017076093</v>
      </c>
      <c r="CC16" s="21">
        <v>7.5054110267807115</v>
      </c>
      <c r="CD16" s="7">
        <v>2.5918437588844805</v>
      </c>
      <c r="CE16" s="7">
        <v>1.2745386756058064</v>
      </c>
      <c r="CF16" s="12">
        <v>4.6618625920398165</v>
      </c>
      <c r="CG16" s="7">
        <v>6.3968303034167482</v>
      </c>
      <c r="CH16" s="7">
        <v>5.1099467495377429</v>
      </c>
      <c r="CI16" s="7">
        <v>5.0931496524414648</v>
      </c>
      <c r="CJ16" s="14">
        <v>3.9923332863758829</v>
      </c>
      <c r="CK16" s="12">
        <v>3.3834023084111706</v>
      </c>
      <c r="CL16" s="7">
        <v>1.1231967308913218</v>
      </c>
      <c r="CM16" s="14">
        <v>4.9223454234749759</v>
      </c>
      <c r="CN16" s="12">
        <v>2.4697507180332909</v>
      </c>
      <c r="CO16" s="7">
        <v>3.6414086637748424</v>
      </c>
      <c r="CP16" s="14">
        <v>1.1856159972773057</v>
      </c>
      <c r="CQ16" s="12">
        <v>8.6216272779824923</v>
      </c>
      <c r="CR16" s="14">
        <v>22.441677991671323</v>
      </c>
      <c r="CS16" s="12">
        <v>6.599411424830012</v>
      </c>
      <c r="CU16" s="14">
        <v>9.6551863232569186</v>
      </c>
      <c r="CV16" s="12">
        <v>8.5064807381349627</v>
      </c>
      <c r="CW16" s="7">
        <v>12.713074848544128</v>
      </c>
      <c r="CX16" s="7">
        <v>4.2837995871451584</v>
      </c>
      <c r="CY16" s="14">
        <v>14.456992181989236</v>
      </c>
      <c r="CZ16" s="12">
        <v>7.88266233630962</v>
      </c>
      <c r="DA16" s="7">
        <v>11.720571836554933</v>
      </c>
      <c r="DB16" s="7">
        <v>6.2537316132445255</v>
      </c>
      <c r="DC16" s="14">
        <v>7.3919845755683751</v>
      </c>
      <c r="DD16" s="12">
        <v>10.86599906508409</v>
      </c>
      <c r="DE16" s="7">
        <v>14.221325343815197</v>
      </c>
      <c r="DF16" s="7">
        <v>4.4060194805886477</v>
      </c>
      <c r="DG16" s="14">
        <v>19.740484471488166</v>
      </c>
      <c r="DH16" s="12">
        <v>2.6119943459897614</v>
      </c>
      <c r="DI16" s="7">
        <v>8.6239881933152667</v>
      </c>
      <c r="DJ16" s="21">
        <v>19.195437687786843</v>
      </c>
    </row>
    <row r="17" spans="1:114" x14ac:dyDescent="0.25">
      <c r="A17" s="5"/>
      <c r="B17" s="12">
        <v>100</v>
      </c>
      <c r="C17" s="12">
        <v>100</v>
      </c>
      <c r="D17" s="28"/>
      <c r="E17" s="12">
        <v>100</v>
      </c>
      <c r="L17" s="28"/>
      <c r="M17" s="12">
        <v>100</v>
      </c>
      <c r="N17" s="28"/>
      <c r="O17" s="28"/>
      <c r="P17" s="31"/>
      <c r="Q17" s="12">
        <v>23.730488866734692</v>
      </c>
      <c r="R17" s="7">
        <v>24.453940873364779</v>
      </c>
      <c r="S17" s="7">
        <v>10.966350693592698</v>
      </c>
      <c r="T17" s="14">
        <v>40.849219566307831</v>
      </c>
      <c r="U17" s="12">
        <v>9.8763620221991335</v>
      </c>
      <c r="V17" s="7">
        <v>16.930777578023317</v>
      </c>
      <c r="W17" s="7">
        <v>41.423713810346818</v>
      </c>
      <c r="X17" s="14">
        <v>31.769146589430726</v>
      </c>
      <c r="Y17" s="12">
        <v>92.488474261127564</v>
      </c>
      <c r="Z17" s="7">
        <v>4.2779969034963621</v>
      </c>
      <c r="AC17" s="28"/>
      <c r="AD17" s="12">
        <v>12.667554158591676</v>
      </c>
      <c r="AE17" s="7">
        <v>6.1558110692847432</v>
      </c>
      <c r="AF17" s="14">
        <v>6.5117430893069317</v>
      </c>
      <c r="AG17" s="12">
        <v>100</v>
      </c>
      <c r="AH17" s="7">
        <v>83.974772678697164</v>
      </c>
      <c r="AI17" s="7">
        <v>16.025227321302843</v>
      </c>
      <c r="AJ17" s="28"/>
      <c r="AK17" s="12">
        <v>100</v>
      </c>
      <c r="AL17" s="12">
        <v>79.403836666357307</v>
      </c>
      <c r="AM17" s="14">
        <v>33.192037326329391</v>
      </c>
      <c r="AN17" s="14">
        <v>36.661778627904937</v>
      </c>
      <c r="AO17" s="14">
        <v>9.550020712122981</v>
      </c>
      <c r="AP17" s="14">
        <v>64.367032890735317</v>
      </c>
      <c r="AQ17" s="14">
        <v>18.48862473618275</v>
      </c>
      <c r="AR17" s="12">
        <v>36.211598414560868</v>
      </c>
      <c r="AS17" s="14">
        <v>25.045000302514232</v>
      </c>
      <c r="AT17" s="21">
        <v>11.166598112046639</v>
      </c>
      <c r="AU17" s="14">
        <v>5.1941931825574859</v>
      </c>
      <c r="AV17" s="14">
        <v>32.452317871864963</v>
      </c>
      <c r="AW17" s="14">
        <v>8.0904679107597808</v>
      </c>
      <c r="AX17" s="14">
        <v>25.413365384491684</v>
      </c>
      <c r="AY17" s="12">
        <v>75.103722554156491</v>
      </c>
      <c r="AZ17" s="14">
        <v>30.617102251298224</v>
      </c>
      <c r="BA17" s="21">
        <v>72.540460196040044</v>
      </c>
      <c r="BB17" s="7">
        <v>36.415678933599715</v>
      </c>
      <c r="BC17" s="7">
        <v>8.6896708012535484</v>
      </c>
      <c r="BD17" s="12">
        <v>27.72600813234617</v>
      </c>
      <c r="BE17" s="14">
        <v>1.4024943751789316</v>
      </c>
      <c r="BF17" s="14">
        <v>6.2515797603708556</v>
      </c>
      <c r="BG17" s="14">
        <v>10.292254789399786</v>
      </c>
      <c r="BH17" s="21">
        <v>9.7796792073965975</v>
      </c>
      <c r="BI17" s="7">
        <v>30.38328873457057</v>
      </c>
      <c r="BJ17" s="7">
        <v>13.026113683400768</v>
      </c>
      <c r="BK17" s="12">
        <v>17.357175051169801</v>
      </c>
      <c r="BL17" s="28"/>
      <c r="BM17" s="28"/>
      <c r="BN17" s="14">
        <v>2.5632623581164493</v>
      </c>
      <c r="BO17" s="21">
        <v>14.793912693053352</v>
      </c>
      <c r="BP17" s="7">
        <v>39.246916039312893</v>
      </c>
      <c r="BQ17" s="7">
        <v>15.649502256979805</v>
      </c>
      <c r="BR17" s="12">
        <v>23.597413782333092</v>
      </c>
      <c r="BS17" s="14">
        <v>1.6040942025008855</v>
      </c>
      <c r="BT17" s="14">
        <v>3.3120127955257863</v>
      </c>
      <c r="BU17" s="14">
        <v>4.5045242495111335</v>
      </c>
      <c r="BV17" s="21">
        <v>14.176782534795285</v>
      </c>
      <c r="BW17" s="7">
        <v>69.574688646501968</v>
      </c>
      <c r="BX17" s="7">
        <v>20.443079231583301</v>
      </c>
      <c r="BY17" s="12">
        <v>49.131609414918671</v>
      </c>
      <c r="BZ17" s="14">
        <v>9.7318507769770743</v>
      </c>
      <c r="CA17" s="14">
        <v>4.9161069980266721</v>
      </c>
      <c r="CB17" s="14">
        <v>2.5632623581164493</v>
      </c>
      <c r="CC17" s="21">
        <v>31.920389281798471</v>
      </c>
      <c r="CD17" s="7">
        <v>94.817383686030496</v>
      </c>
      <c r="CE17" s="7">
        <v>28.493758326324841</v>
      </c>
      <c r="CF17" s="12">
        <v>66.323625359705659</v>
      </c>
      <c r="CG17" s="7">
        <v>9.2581683380506714</v>
      </c>
      <c r="CH17" s="7">
        <v>9.2785453524252564</v>
      </c>
      <c r="CI17" s="7">
        <v>18.580421353397682</v>
      </c>
      <c r="CJ17" s="14">
        <v>29.206490315832045</v>
      </c>
      <c r="CK17" s="12">
        <v>15.957440631307957</v>
      </c>
      <c r="CL17" s="7">
        <v>2.5500489312993042</v>
      </c>
      <c r="CM17" s="14">
        <v>13.407391700008652</v>
      </c>
      <c r="CN17" s="12">
        <v>21.284858013006343</v>
      </c>
      <c r="CO17" s="7">
        <v>50.210998248753512</v>
      </c>
      <c r="CP17" s="14">
        <v>28.504143738240145</v>
      </c>
      <c r="CQ17" s="12">
        <v>51.669149551161212</v>
      </c>
      <c r="CR17" s="14">
        <v>15.750609071296202</v>
      </c>
      <c r="CS17" s="12">
        <v>5.8731550596256863</v>
      </c>
      <c r="CU17" s="14">
        <v>5.8731550596256863</v>
      </c>
      <c r="CV17" s="12">
        <v>45.795994491535517</v>
      </c>
      <c r="CW17" s="7">
        <v>18.003213454800008</v>
      </c>
      <c r="CX17" s="7">
        <v>12.449831673466326</v>
      </c>
      <c r="CY17" s="14">
        <v>15.342949363269188</v>
      </c>
      <c r="CZ17" s="12">
        <v>26.033431282967246</v>
      </c>
      <c r="DA17" s="7">
        <v>10.466331851967134</v>
      </c>
      <c r="DB17" s="7">
        <v>12.333570595624039</v>
      </c>
      <c r="DC17" s="14">
        <v>3.2335288353760747</v>
      </c>
      <c r="DD17" s="12">
        <v>28.523053170379153</v>
      </c>
      <c r="DE17" s="7">
        <v>10.940151801615894</v>
      </c>
      <c r="DF17" s="7">
        <v>5.4734808408701481</v>
      </c>
      <c r="DG17" s="14">
        <v>12.109420527893112</v>
      </c>
      <c r="DH17" s="12">
        <v>3.2335288353760747</v>
      </c>
      <c r="DI17" s="7">
        <v>34.947231152154195</v>
      </c>
      <c r="DJ17" s="21">
        <v>13.488389563630937</v>
      </c>
    </row>
    <row r="18" spans="1:114" s="41" customFormat="1" x14ac:dyDescent="0.25">
      <c r="A18" s="39"/>
      <c r="B18" s="42">
        <v>100</v>
      </c>
      <c r="C18" s="42">
        <v>166.77433799677723</v>
      </c>
      <c r="D18" s="49" t="s">
        <v>84</v>
      </c>
      <c r="E18" s="42">
        <v>2513.4126638623866</v>
      </c>
      <c r="F18" s="48" t="s">
        <v>84</v>
      </c>
      <c r="G18" s="48" t="s">
        <v>84</v>
      </c>
      <c r="H18" s="48" t="s">
        <v>84</v>
      </c>
      <c r="I18" s="48" t="s">
        <v>84</v>
      </c>
      <c r="J18" s="48" t="s">
        <v>84</v>
      </c>
      <c r="K18" s="48" t="s">
        <v>84</v>
      </c>
      <c r="L18" s="49" t="s">
        <v>84</v>
      </c>
      <c r="M18" s="42">
        <v>1195.9278125097148</v>
      </c>
      <c r="N18" s="49" t="s">
        <v>84</v>
      </c>
      <c r="O18" s="49" t="s">
        <v>84</v>
      </c>
      <c r="P18" s="51" t="s">
        <v>84</v>
      </c>
      <c r="Q18" s="42">
        <v>230.74860808871199</v>
      </c>
      <c r="R18" s="40">
        <v>126.54525220296865</v>
      </c>
      <c r="S18" s="40">
        <v>35.854011052123241</v>
      </c>
      <c r="T18" s="43">
        <v>102.62209050746503</v>
      </c>
      <c r="U18" s="42">
        <v>66.68836590505525</v>
      </c>
      <c r="V18" s="40">
        <v>83.566116790382807</v>
      </c>
      <c r="W18" s="40">
        <v>110.80964318267186</v>
      </c>
      <c r="X18" s="43">
        <v>115.32635434948062</v>
      </c>
      <c r="Y18" s="42">
        <v>2321.5920171091657</v>
      </c>
      <c r="Z18" s="40">
        <v>47.734527705548999</v>
      </c>
      <c r="AA18" s="48" t="s">
        <v>84</v>
      </c>
      <c r="AB18" s="48" t="s">
        <v>84</v>
      </c>
      <c r="AC18" s="49" t="s">
        <v>84</v>
      </c>
      <c r="AD18" s="42">
        <v>65.808563361248645</v>
      </c>
      <c r="AE18" s="40">
        <v>79.184102310947907</v>
      </c>
      <c r="AF18" s="43">
        <v>56.746980341164665</v>
      </c>
      <c r="AG18" s="42">
        <v>61.326284482542761</v>
      </c>
      <c r="AH18" s="40">
        <v>105.15740811215308</v>
      </c>
      <c r="AI18" s="40">
        <v>31.464022837146675</v>
      </c>
      <c r="AJ18" s="49" t="s">
        <v>84</v>
      </c>
      <c r="AK18" s="42">
        <v>102.74688960729281</v>
      </c>
      <c r="AL18" s="42">
        <v>85.532605119794027</v>
      </c>
      <c r="AM18" s="43">
        <v>133.7187933468129</v>
      </c>
      <c r="AN18" s="43">
        <v>79.793202523925757</v>
      </c>
      <c r="AO18" s="43">
        <v>43.278715491371031</v>
      </c>
      <c r="AP18" s="43">
        <v>76.956020445619288</v>
      </c>
      <c r="AQ18" s="43">
        <v>120.1691181364022</v>
      </c>
      <c r="AR18" s="42">
        <v>285.41130732566018</v>
      </c>
      <c r="AS18" s="43">
        <v>420.75659548589164</v>
      </c>
      <c r="AT18" s="44">
        <v>165.79605568370081</v>
      </c>
      <c r="AU18" s="43">
        <v>74.930922696998778</v>
      </c>
      <c r="AV18" s="43">
        <v>367.71891112797965</v>
      </c>
      <c r="AW18" s="43">
        <v>185.87743537034638</v>
      </c>
      <c r="AX18" s="43">
        <v>406.58508688368516</v>
      </c>
      <c r="AY18" s="42">
        <v>102.16328158717631</v>
      </c>
      <c r="AZ18" s="43">
        <v>86.975583329040518</v>
      </c>
      <c r="BA18" s="44">
        <v>103.93711921256161</v>
      </c>
      <c r="BB18" s="40">
        <v>114.42547294915479</v>
      </c>
      <c r="BC18" s="40">
        <v>76.428981061261652</v>
      </c>
      <c r="BD18" s="42">
        <v>135.54504163469619</v>
      </c>
      <c r="BE18" s="43">
        <v>35.99345134621413</v>
      </c>
      <c r="BF18" s="43">
        <v>203.69390704256861</v>
      </c>
      <c r="BG18" s="43">
        <v>193.24792260788669</v>
      </c>
      <c r="BH18" s="44">
        <v>119.79564956675945</v>
      </c>
      <c r="BI18" s="40">
        <v>44.047110792254408</v>
      </c>
      <c r="BJ18" s="40">
        <v>35.889153371955373</v>
      </c>
      <c r="BK18" s="42">
        <v>53.106570506366801</v>
      </c>
      <c r="BL18" s="49" t="s">
        <v>84</v>
      </c>
      <c r="BM18" s="49" t="s">
        <v>84</v>
      </c>
      <c r="BN18" s="43">
        <v>34.227456596622638</v>
      </c>
      <c r="BO18" s="44">
        <v>88.192641258391589</v>
      </c>
      <c r="BP18" s="40">
        <v>175.25855257874426</v>
      </c>
      <c r="BQ18" s="40">
        <v>128.02107333552772</v>
      </c>
      <c r="BR18" s="42">
        <v>232.03961380348215</v>
      </c>
      <c r="BS18" s="43">
        <v>79.515523618834422</v>
      </c>
      <c r="BT18" s="43">
        <v>152.46131611024254</v>
      </c>
      <c r="BU18" s="43">
        <v>154.30480159524473</v>
      </c>
      <c r="BV18" s="44">
        <v>463.19858538004974</v>
      </c>
      <c r="BW18" s="40">
        <v>182.08747112747812</v>
      </c>
      <c r="BX18" s="40">
        <v>118.869312962037</v>
      </c>
      <c r="BY18" s="42">
        <v>233.83152790205401</v>
      </c>
      <c r="BZ18" s="43">
        <v>212.53628249758916</v>
      </c>
      <c r="CA18" s="43">
        <v>165.38422618757741</v>
      </c>
      <c r="CB18" s="43">
        <v>59.558130809644872</v>
      </c>
      <c r="CC18" s="44">
        <v>348.61694133029857</v>
      </c>
      <c r="CD18" s="40">
        <v>120.38789619972283</v>
      </c>
      <c r="CE18" s="40">
        <v>59.20072506508015</v>
      </c>
      <c r="CF18" s="42">
        <v>216.53767820843194</v>
      </c>
      <c r="CG18" s="40">
        <v>297.12475527707943</v>
      </c>
      <c r="CH18" s="40">
        <v>237.35062607872246</v>
      </c>
      <c r="CI18" s="40">
        <v>236.57042195771726</v>
      </c>
      <c r="CJ18" s="43">
        <v>185.43888057580247</v>
      </c>
      <c r="CK18" s="42">
        <v>157.15479936268068</v>
      </c>
      <c r="CL18" s="40">
        <v>52.171081295660485</v>
      </c>
      <c r="CM18" s="43">
        <v>228.63677946217518</v>
      </c>
      <c r="CN18" s="42">
        <v>114.71682737919033</v>
      </c>
      <c r="CO18" s="40">
        <v>169.1388714048006</v>
      </c>
      <c r="CP18" s="43">
        <v>55.070378036360964</v>
      </c>
      <c r="CQ18" s="42">
        <v>400.46378808774347</v>
      </c>
      <c r="CR18" s="43">
        <v>1042.3878335057261</v>
      </c>
      <c r="CS18" s="42">
        <v>306.53439462479236</v>
      </c>
      <c r="CT18" s="48" t="s">
        <v>84</v>
      </c>
      <c r="CU18" s="43">
        <v>448.47131116171749</v>
      </c>
      <c r="CV18" s="42">
        <v>395.11537553802725</v>
      </c>
      <c r="CW18" s="40">
        <v>590.50640301889143</v>
      </c>
      <c r="CX18" s="40">
        <v>198.97712517193156</v>
      </c>
      <c r="CY18" s="43">
        <v>671.50917882280305</v>
      </c>
      <c r="CZ18" s="42">
        <v>366.13979213374466</v>
      </c>
      <c r="DA18" s="40">
        <v>544.40588126649482</v>
      </c>
      <c r="DB18" s="40">
        <v>290.47800035610209</v>
      </c>
      <c r="DC18" s="43">
        <v>343.3484247431989</v>
      </c>
      <c r="DD18" s="42">
        <v>504.71204642236802</v>
      </c>
      <c r="DE18" s="40">
        <v>660.56274937289515</v>
      </c>
      <c r="DF18" s="40">
        <v>204.65408613648782</v>
      </c>
      <c r="DG18" s="43">
        <v>916.92077785915649</v>
      </c>
      <c r="DH18" s="42">
        <v>121.32386573124974</v>
      </c>
      <c r="DI18" s="40">
        <v>400.57344964779861</v>
      </c>
      <c r="DJ18" s="44">
        <v>891.6040374517529</v>
      </c>
    </row>
    <row r="19" spans="1:114" x14ac:dyDescent="0.25">
      <c r="A19" s="5" t="s">
        <v>261</v>
      </c>
      <c r="B19" s="11">
        <v>11157.980641365051</v>
      </c>
      <c r="C19" s="11">
        <v>11157.980641365051</v>
      </c>
      <c r="D19" s="27" t="s">
        <v>84</v>
      </c>
      <c r="E19" s="25" t="s">
        <v>84</v>
      </c>
      <c r="F19" s="6">
        <v>2749.1099939346313</v>
      </c>
      <c r="G19" s="6">
        <v>8408.8706474304199</v>
      </c>
      <c r="H19" s="6">
        <v>11157.980641365051</v>
      </c>
      <c r="I19" s="23" t="s">
        <v>84</v>
      </c>
      <c r="J19" s="23" t="s">
        <v>84</v>
      </c>
      <c r="K19" s="23" t="s">
        <v>84</v>
      </c>
      <c r="L19" s="27" t="s">
        <v>84</v>
      </c>
      <c r="M19" s="11">
        <v>1878.1938161849976</v>
      </c>
      <c r="N19" s="13">
        <v>9279.7868251800537</v>
      </c>
      <c r="O19" s="27" t="s">
        <v>84</v>
      </c>
      <c r="P19" s="30" t="s">
        <v>84</v>
      </c>
      <c r="Q19" s="11">
        <v>1175.7430305480957</v>
      </c>
      <c r="R19" s="6">
        <v>2495.7921876907349</v>
      </c>
      <c r="S19" s="6">
        <v>4459.4251766204834</v>
      </c>
      <c r="T19" s="13">
        <v>3027.0202465057373</v>
      </c>
      <c r="U19" s="11">
        <v>1405.4453239440918</v>
      </c>
      <c r="V19" s="6">
        <v>2047.0705509185791</v>
      </c>
      <c r="W19" s="6">
        <v>4323.1538190841675</v>
      </c>
      <c r="X19" s="13">
        <v>3382.3109474182129</v>
      </c>
      <c r="Y19" s="11">
        <v>183.0118579864502</v>
      </c>
      <c r="Z19" s="6">
        <v>1388.8569116592407</v>
      </c>
      <c r="AA19" s="6">
        <v>1600.7281398773193</v>
      </c>
      <c r="AB19" s="6">
        <v>5506.9671974182129</v>
      </c>
      <c r="AC19" s="13">
        <v>2411.9953670501709</v>
      </c>
      <c r="AD19" s="11">
        <v>3659.8946838378906</v>
      </c>
      <c r="AE19" s="6">
        <v>1301.9492530822754</v>
      </c>
      <c r="AF19" s="13">
        <v>2357.9454307556152</v>
      </c>
      <c r="AG19" s="11">
        <v>3632.9208393096924</v>
      </c>
      <c r="AH19" s="6">
        <v>1838.0760250091553</v>
      </c>
      <c r="AI19" s="6">
        <v>898.30280685424805</v>
      </c>
      <c r="AJ19" s="13">
        <v>896.54200744628906</v>
      </c>
      <c r="AK19" s="11">
        <v>10013.246649742126</v>
      </c>
      <c r="AL19" s="11">
        <v>8708.3007287979126</v>
      </c>
      <c r="AM19" s="13">
        <v>1977.4578094482422</v>
      </c>
      <c r="AN19" s="13">
        <v>4537.5417814254761</v>
      </c>
      <c r="AO19" s="13">
        <v>2193.3011379241943</v>
      </c>
      <c r="AP19" s="13">
        <v>7072.2993497848511</v>
      </c>
      <c r="AQ19" s="13">
        <v>3323.7003440856934</v>
      </c>
      <c r="AR19" s="11">
        <v>2935.9875621795654</v>
      </c>
      <c r="AS19" s="13">
        <v>1485.3301467895508</v>
      </c>
      <c r="AT19" s="20">
        <v>1450.6574153900146</v>
      </c>
      <c r="AU19" s="13">
        <v>1869.5478229522705</v>
      </c>
      <c r="AV19" s="13">
        <v>1950.0343704223633</v>
      </c>
      <c r="AW19" s="13">
        <v>1052.2133769989014</v>
      </c>
      <c r="AX19" s="13">
        <v>1366.4530391693115</v>
      </c>
      <c r="AY19" s="11">
        <v>10029.143789291382</v>
      </c>
      <c r="AZ19" s="13">
        <v>5400.3206443786621</v>
      </c>
      <c r="BA19" s="20">
        <v>9737.2156524658203</v>
      </c>
      <c r="BB19" s="6">
        <v>5689.9169330596924</v>
      </c>
      <c r="BC19" s="6">
        <v>934.69585227966309</v>
      </c>
      <c r="BD19" s="11">
        <v>4755.2210807800293</v>
      </c>
      <c r="BE19" s="13">
        <v>1209.6109256744385</v>
      </c>
      <c r="BF19" s="13">
        <v>689.37453460693359</v>
      </c>
      <c r="BG19" s="13">
        <v>1291.8502235412598</v>
      </c>
      <c r="BH19" s="20">
        <v>1564.3853969573975</v>
      </c>
      <c r="BI19" s="6">
        <v>8604.1985378265381</v>
      </c>
      <c r="BJ19" s="6">
        <v>2697.2004699707031</v>
      </c>
      <c r="BK19" s="11">
        <v>5906.998067855835</v>
      </c>
      <c r="BL19" s="13">
        <v>1336.2342548370361</v>
      </c>
      <c r="BM19" s="13">
        <v>1161.5016403198242</v>
      </c>
      <c r="BN19" s="13">
        <v>1738.2901878356934</v>
      </c>
      <c r="BO19" s="20">
        <v>1670.9719848632813</v>
      </c>
      <c r="BP19" s="6">
        <v>5011.9660892486572</v>
      </c>
      <c r="BQ19" s="6">
        <v>2109.0939350128174</v>
      </c>
      <c r="BR19" s="11">
        <v>2902.8721542358398</v>
      </c>
      <c r="BS19" s="13">
        <v>400.08811569213867</v>
      </c>
      <c r="BT19" s="13">
        <v>560.95225143432617</v>
      </c>
      <c r="BU19" s="13">
        <v>1200.6581535339355</v>
      </c>
      <c r="BV19" s="20">
        <v>741.17363357543945</v>
      </c>
      <c r="BW19" s="6">
        <v>6336.0377864837646</v>
      </c>
      <c r="BX19" s="6">
        <v>1765.5665130615234</v>
      </c>
      <c r="BY19" s="11">
        <v>4570.4712734222412</v>
      </c>
      <c r="BZ19" s="13">
        <v>1057.3525981903076</v>
      </c>
      <c r="CA19" s="13">
        <v>918.40980911254883</v>
      </c>
      <c r="CB19" s="13">
        <v>1033.9786853790283</v>
      </c>
      <c r="CC19" s="20">
        <v>1560.7301807403564</v>
      </c>
      <c r="CD19" s="6">
        <v>9591.2453470230103</v>
      </c>
      <c r="CE19" s="6">
        <v>2917.5433235168457</v>
      </c>
      <c r="CF19" s="11">
        <v>6673.7020235061646</v>
      </c>
      <c r="CG19" s="6">
        <v>829.15891265869141</v>
      </c>
      <c r="CH19" s="6">
        <v>1407.0367488861084</v>
      </c>
      <c r="CI19" s="6">
        <v>1842.9236392974854</v>
      </c>
      <c r="CJ19" s="13">
        <v>2594.5827226638794</v>
      </c>
      <c r="CK19" s="11">
        <v>2796.9146041870117</v>
      </c>
      <c r="CL19" s="6">
        <v>1452.8002319335938</v>
      </c>
      <c r="CM19" s="13">
        <v>1518.5854339599609</v>
      </c>
      <c r="CN19" s="11">
        <v>4292.5384197235107</v>
      </c>
      <c r="CO19" s="6">
        <v>3746.4144477844238</v>
      </c>
      <c r="CP19" s="13">
        <v>3119.0277738571167</v>
      </c>
      <c r="CQ19" s="11">
        <v>3794.1575832366943</v>
      </c>
      <c r="CR19" s="13">
        <v>407.75378799438477</v>
      </c>
      <c r="CS19" s="11">
        <v>590.02580451965332</v>
      </c>
      <c r="CT19" s="6">
        <v>83.913198471069336</v>
      </c>
      <c r="CU19" s="13">
        <v>506.11260604858398</v>
      </c>
      <c r="CV19" s="11">
        <v>3410.2922286987305</v>
      </c>
      <c r="CW19" s="6">
        <v>829.76183319091797</v>
      </c>
      <c r="CX19" s="6">
        <v>1735.6467170715332</v>
      </c>
      <c r="CY19" s="13">
        <v>844.8836784362793</v>
      </c>
      <c r="CZ19" s="11">
        <v>1950.4449787139893</v>
      </c>
      <c r="DA19" s="6">
        <v>474.7603702545166</v>
      </c>
      <c r="DB19" s="6">
        <v>1104.3893527984619</v>
      </c>
      <c r="DC19" s="13">
        <v>371.29525566101074</v>
      </c>
      <c r="DD19" s="11">
        <v>2023.2950782775879</v>
      </c>
      <c r="DE19" s="6">
        <v>641.49123382568359</v>
      </c>
      <c r="DF19" s="6">
        <v>904.87569046020508</v>
      </c>
      <c r="DG19" s="13">
        <v>476.92815399169922</v>
      </c>
      <c r="DH19" s="11">
        <v>1030.6766319274902</v>
      </c>
      <c r="DI19" s="6">
        <v>2414.5456237792969</v>
      </c>
      <c r="DJ19" s="20">
        <v>348.93532752990723</v>
      </c>
    </row>
    <row r="20" spans="1:114" x14ac:dyDescent="0.25">
      <c r="A20" s="5"/>
      <c r="B20" s="12">
        <v>15.932668984014859</v>
      </c>
      <c r="C20" s="12">
        <v>26.571603223308632</v>
      </c>
      <c r="D20" s="28"/>
      <c r="E20" s="26"/>
      <c r="F20" s="7">
        <v>57.574303397754036</v>
      </c>
      <c r="G20" s="7">
        <v>59.784356583597678</v>
      </c>
      <c r="H20" s="7">
        <v>59.224237941228189</v>
      </c>
      <c r="L20" s="28"/>
      <c r="M20" s="12">
        <v>32.07364382271512</v>
      </c>
      <c r="N20" s="14">
        <v>42.22021035544013</v>
      </c>
      <c r="O20" s="28"/>
      <c r="P20" s="31"/>
      <c r="Q20" s="12">
        <v>16.324795428269294</v>
      </c>
      <c r="R20" s="7">
        <v>18.442014052695509</v>
      </c>
      <c r="S20" s="7">
        <v>20.818883220905654</v>
      </c>
      <c r="T20" s="14">
        <v>10.85863785558737</v>
      </c>
      <c r="U20" s="12">
        <v>13.550956767225768</v>
      </c>
      <c r="V20" s="7">
        <v>14.427432713493616</v>
      </c>
      <c r="W20" s="7">
        <v>16.513234250545281</v>
      </c>
      <c r="X20" s="14">
        <v>17.532323518646393</v>
      </c>
      <c r="Y20" s="12">
        <v>6.5596466609928514</v>
      </c>
      <c r="Z20" s="7">
        <v>22.128531710790135</v>
      </c>
      <c r="AA20" s="7">
        <v>11.590918349239999</v>
      </c>
      <c r="AB20" s="7">
        <v>19.951561304029873</v>
      </c>
      <c r="AC20" s="14">
        <v>12.454618001976312</v>
      </c>
      <c r="AD20" s="12">
        <v>27.149457657490878</v>
      </c>
      <c r="AE20" s="7">
        <v>23.913861074424215</v>
      </c>
      <c r="AF20" s="14">
        <v>29.341490977958902</v>
      </c>
      <c r="AG20" s="12">
        <v>26.156424988516818</v>
      </c>
      <c r="AH20" s="7">
        <v>27.022797312788281</v>
      </c>
      <c r="AI20" s="7">
        <v>20.706590917460815</v>
      </c>
      <c r="AJ20" s="14">
        <v>32.613166355482193</v>
      </c>
      <c r="AK20" s="12">
        <v>15.030411141969511</v>
      </c>
      <c r="AL20" s="12">
        <v>13.704111820832946</v>
      </c>
      <c r="AM20" s="14">
        <v>11.638393259282026</v>
      </c>
      <c r="AN20" s="14">
        <v>14.427805038241658</v>
      </c>
      <c r="AO20" s="14">
        <v>14.520968247295004</v>
      </c>
      <c r="AP20" s="14">
        <v>12.352845480882943</v>
      </c>
      <c r="AQ20" s="14">
        <v>31.560028834795883</v>
      </c>
      <c r="AR20" s="12">
        <v>33.80686923023093</v>
      </c>
      <c r="AS20" s="14">
        <v>36.455255778891491</v>
      </c>
      <c r="AT20" s="21">
        <v>31.46628221926548</v>
      </c>
      <c r="AU20" s="14">
        <v>39.40096189115274</v>
      </c>
      <c r="AV20" s="14">
        <v>32.280464331858845</v>
      </c>
      <c r="AW20" s="14">
        <v>35.317025068313839</v>
      </c>
      <c r="AX20" s="14">
        <v>31.938258984573846</v>
      </c>
      <c r="AY20" s="12">
        <v>19.480502645172074</v>
      </c>
      <c r="AZ20" s="14">
        <v>21.90562971207672</v>
      </c>
      <c r="BA20" s="21">
        <v>19.92177759504597</v>
      </c>
      <c r="BB20" s="7">
        <v>25.529550061018924</v>
      </c>
      <c r="BC20" s="7">
        <v>11.738915892336619</v>
      </c>
      <c r="BD20" s="12">
        <v>33.19479048379231</v>
      </c>
      <c r="BE20" s="14">
        <v>44.327270999075623</v>
      </c>
      <c r="BF20" s="14">
        <v>32.07350544407177</v>
      </c>
      <c r="BG20" s="14">
        <v>34.635335563264221</v>
      </c>
      <c r="BH20" s="21">
        <v>27.362962829634391</v>
      </c>
      <c r="BI20" s="7">
        <v>17.811315587703366</v>
      </c>
      <c r="BJ20" s="7">
        <v>10.611200136052453</v>
      </c>
      <c r="BK20" s="12">
        <v>25.807086159989399</v>
      </c>
      <c r="BL20" s="14">
        <v>58.088763109040244</v>
      </c>
      <c r="BM20" s="14">
        <v>32.29513124299487</v>
      </c>
      <c r="BN20" s="14">
        <v>33.144141697846749</v>
      </c>
      <c r="BO20" s="21">
        <v>14.223988629183818</v>
      </c>
      <c r="BP20" s="7">
        <v>31.958378650277847</v>
      </c>
      <c r="BQ20" s="7">
        <v>24.636544133217622</v>
      </c>
      <c r="BR20" s="12">
        <v>40.759473472675637</v>
      </c>
      <c r="BS20" s="14">
        <v>28.319177457151817</v>
      </c>
      <c r="BT20" s="14">
        <v>36.871982052241151</v>
      </c>
      <c r="BU20" s="14">
        <v>58.729028324905286</v>
      </c>
      <c r="BV20" s="21">
        <v>34.579000665241097</v>
      </c>
      <c r="BW20" s="7">
        <v>23.678243437065721</v>
      </c>
      <c r="BX20" s="7">
        <v>14.659206194751054</v>
      </c>
      <c r="BY20" s="12">
        <v>31.060324609013897</v>
      </c>
      <c r="BZ20" s="14">
        <v>32.973147512568453</v>
      </c>
      <c r="CA20" s="14">
        <v>44.117632865301623</v>
      </c>
      <c r="CB20" s="14">
        <v>34.305402197229455</v>
      </c>
      <c r="CC20" s="21">
        <v>24.339467221423885</v>
      </c>
      <c r="CD20" s="7">
        <v>17.388927143112991</v>
      </c>
      <c r="CE20" s="7">
        <v>8.6556070677998012</v>
      </c>
      <c r="CF20" s="12">
        <v>31.112503603378926</v>
      </c>
      <c r="CG20" s="7">
        <v>37.997451295991816</v>
      </c>
      <c r="CH20" s="7">
        <v>51.394761730920258</v>
      </c>
      <c r="CI20" s="7">
        <v>33.505426972188403</v>
      </c>
      <c r="CJ20" s="14">
        <v>23.522954941954506</v>
      </c>
      <c r="CK20" s="12">
        <v>39.332046829551899</v>
      </c>
      <c r="CL20" s="7">
        <v>42.441444265045824</v>
      </c>
      <c r="CM20" s="14">
        <v>36.978045811989716</v>
      </c>
      <c r="CN20" s="12">
        <v>33.034937605239669</v>
      </c>
      <c r="CO20" s="7">
        <v>18.020354160155119</v>
      </c>
      <c r="CP20" s="14">
        <v>8.6046305905989673</v>
      </c>
      <c r="CQ20" s="12">
        <v>41.990421307673969</v>
      </c>
      <c r="CR20" s="14">
        <v>38.533008238042925</v>
      </c>
      <c r="CS20" s="12">
        <v>43.972552898352966</v>
      </c>
      <c r="CT20" s="7">
        <v>19.759695578036613</v>
      </c>
      <c r="CU20" s="14">
        <v>55.184013565926158</v>
      </c>
      <c r="CV20" s="12">
        <v>42.013702982553973</v>
      </c>
      <c r="CW20" s="7">
        <v>38.862520556245357</v>
      </c>
      <c r="CX20" s="7">
        <v>39.609917074579919</v>
      </c>
      <c r="CY20" s="14">
        <v>52.801097766797312</v>
      </c>
      <c r="CZ20" s="12">
        <v>39.169871858166111</v>
      </c>
      <c r="DA20" s="7">
        <v>35.261899010221079</v>
      </c>
      <c r="DB20" s="7">
        <v>37.140655385651648</v>
      </c>
      <c r="DC20" s="14">
        <v>56.296403493521694</v>
      </c>
      <c r="DD20" s="12">
        <v>51.122232827461325</v>
      </c>
      <c r="DE20" s="7">
        <v>55.307545691921248</v>
      </c>
      <c r="DF20" s="7">
        <v>48.311293857083193</v>
      </c>
      <c r="DG20" s="14">
        <v>51.566106712182524</v>
      </c>
      <c r="DH20" s="12">
        <v>55.21980401709434</v>
      </c>
      <c r="DI20" s="7">
        <v>39.519162623218115</v>
      </c>
      <c r="DJ20" s="21">
        <v>32.935161470530311</v>
      </c>
    </row>
    <row r="21" spans="1:114" x14ac:dyDescent="0.25">
      <c r="A21" s="5"/>
      <c r="B21" s="12">
        <v>100</v>
      </c>
      <c r="C21" s="12">
        <v>100</v>
      </c>
      <c r="D21" s="28"/>
      <c r="E21" s="26"/>
      <c r="F21" s="7">
        <v>24.638060257454516</v>
      </c>
      <c r="G21" s="7">
        <v>75.361939742545474</v>
      </c>
      <c r="H21" s="7">
        <v>100</v>
      </c>
      <c r="L21" s="28"/>
      <c r="M21" s="12">
        <v>16.832739512220755</v>
      </c>
      <c r="N21" s="14">
        <v>83.167260487779245</v>
      </c>
      <c r="O21" s="28"/>
      <c r="P21" s="31"/>
      <c r="Q21" s="12">
        <v>10.537238487306221</v>
      </c>
      <c r="R21" s="7">
        <v>22.367776642650668</v>
      </c>
      <c r="S21" s="7">
        <v>39.966238694557582</v>
      </c>
      <c r="T21" s="14">
        <v>27.128746175485531</v>
      </c>
      <c r="U21" s="12">
        <v>12.595875267374112</v>
      </c>
      <c r="V21" s="7">
        <v>18.346245765382001</v>
      </c>
      <c r="W21" s="7">
        <v>38.744948194813134</v>
      </c>
      <c r="X21" s="14">
        <v>30.31293077243075</v>
      </c>
      <c r="Y21" s="12">
        <v>1.6401879862381692</v>
      </c>
      <c r="Z21" s="7">
        <v>12.447206679230534</v>
      </c>
      <c r="AA21" s="7">
        <v>14.346037973422121</v>
      </c>
      <c r="AB21" s="7">
        <v>49.354514713914206</v>
      </c>
      <c r="AC21" s="14">
        <v>21.616773183029029</v>
      </c>
      <c r="AD21" s="12">
        <v>32.800690388992685</v>
      </c>
      <c r="AE21" s="7">
        <v>11.668323282939456</v>
      </c>
      <c r="AF21" s="14">
        <v>21.132367106053231</v>
      </c>
      <c r="AG21" s="12">
        <v>100</v>
      </c>
      <c r="AH21" s="7">
        <v>50.594992467780173</v>
      </c>
      <c r="AI21" s="7">
        <v>24.726737701913116</v>
      </c>
      <c r="AJ21" s="14">
        <v>24.678269830306711</v>
      </c>
      <c r="AK21" s="12">
        <v>100</v>
      </c>
      <c r="AL21" s="12">
        <v>86.967804084024834</v>
      </c>
      <c r="AM21" s="14">
        <v>19.748418056786488</v>
      </c>
      <c r="AN21" s="14">
        <v>45.315390104190953</v>
      </c>
      <c r="AO21" s="14">
        <v>21.903995923047386</v>
      </c>
      <c r="AP21" s="14">
        <v>70.629433161590853</v>
      </c>
      <c r="AQ21" s="14">
        <v>33.193033791605338</v>
      </c>
      <c r="AR21" s="12">
        <v>29.321035073625961</v>
      </c>
      <c r="AS21" s="14">
        <v>14.83365184885167</v>
      </c>
      <c r="AT21" s="21">
        <v>14.487383224774291</v>
      </c>
      <c r="AU21" s="14">
        <v>18.670745746589766</v>
      </c>
      <c r="AV21" s="14">
        <v>19.474546454646486</v>
      </c>
      <c r="AW21" s="14">
        <v>10.508213907084764</v>
      </c>
      <c r="AX21" s="14">
        <v>13.646453412834909</v>
      </c>
      <c r="AY21" s="12">
        <v>89.883143837973449</v>
      </c>
      <c r="AZ21" s="14">
        <v>48.398727493382658</v>
      </c>
      <c r="BA21" s="21">
        <v>87.266826905648614</v>
      </c>
      <c r="BB21" s="7">
        <v>50.9941459475735</v>
      </c>
      <c r="BC21" s="7">
        <v>8.376926635044903</v>
      </c>
      <c r="BD21" s="12">
        <v>42.617219312528604</v>
      </c>
      <c r="BE21" s="14">
        <v>10.840769172785162</v>
      </c>
      <c r="BF21" s="14">
        <v>6.1783091113393116</v>
      </c>
      <c r="BG21" s="14">
        <v>11.577813809356249</v>
      </c>
      <c r="BH21" s="21">
        <v>14.020327219047878</v>
      </c>
      <c r="BI21" s="7">
        <v>77.112506414726241</v>
      </c>
      <c r="BJ21" s="7">
        <v>24.172836973489602</v>
      </c>
      <c r="BK21" s="12">
        <v>52.939669441236646</v>
      </c>
      <c r="BL21" s="14">
        <v>11.97559215942109</v>
      </c>
      <c r="BM21" s="14">
        <v>10.409604368857623</v>
      </c>
      <c r="BN21" s="14">
        <v>15.578895892608696</v>
      </c>
      <c r="BO21" s="21">
        <v>14.97557702034924</v>
      </c>
      <c r="BP21" s="7">
        <v>44.918218182492744</v>
      </c>
      <c r="BQ21" s="7">
        <v>18.902111437565587</v>
      </c>
      <c r="BR21" s="12">
        <v>26.016106744927157</v>
      </c>
      <c r="BS21" s="14">
        <v>3.5856677704648932</v>
      </c>
      <c r="BT21" s="14">
        <v>5.0273635477978393</v>
      </c>
      <c r="BU21" s="14">
        <v>10.760532681718731</v>
      </c>
      <c r="BV21" s="21">
        <v>6.6425427449456969</v>
      </c>
      <c r="BW21" s="7">
        <v>56.784807127148973</v>
      </c>
      <c r="BX21" s="7">
        <v>15.823351642287189</v>
      </c>
      <c r="BY21" s="12">
        <v>40.961455484861787</v>
      </c>
      <c r="BZ21" s="14">
        <v>9.4762003284937819</v>
      </c>
      <c r="CA21" s="14">
        <v>8.2309679379421468</v>
      </c>
      <c r="CB21" s="14">
        <v>9.2667187604345305</v>
      </c>
      <c r="CC21" s="21">
        <v>13.987568457991328</v>
      </c>
      <c r="CD21" s="7">
        <v>85.958612542005909</v>
      </c>
      <c r="CE21" s="7">
        <v>26.147592627118215</v>
      </c>
      <c r="CF21" s="12">
        <v>59.811019914887694</v>
      </c>
      <c r="CG21" s="7">
        <v>7.4310839865129337</v>
      </c>
      <c r="CH21" s="7">
        <v>12.610137928272778</v>
      </c>
      <c r="CI21" s="7">
        <v>16.516641303941398</v>
      </c>
      <c r="CJ21" s="14">
        <v>23.253156696160588</v>
      </c>
      <c r="CK21" s="12">
        <v>25.066494503658156</v>
      </c>
      <c r="CL21" s="7">
        <v>13.020279194137949</v>
      </c>
      <c r="CM21" s="14">
        <v>13.609859012752143</v>
      </c>
      <c r="CN21" s="12">
        <v>38.470567011114362</v>
      </c>
      <c r="CO21" s="7">
        <v>33.576097397907773</v>
      </c>
      <c r="CP21" s="14">
        <v>27.953335590977861</v>
      </c>
      <c r="CQ21" s="12">
        <v>34.003980694955956</v>
      </c>
      <c r="CR21" s="14">
        <v>3.6543690216019296</v>
      </c>
      <c r="CS21" s="12">
        <v>5.2879264042841223</v>
      </c>
      <c r="CT21" s="7">
        <v>0.75204646044988577</v>
      </c>
      <c r="CU21" s="14">
        <v>4.5358799438342361</v>
      </c>
      <c r="CV21" s="12">
        <v>30.5637044758443</v>
      </c>
      <c r="CW21" s="7">
        <v>7.4364874779833476</v>
      </c>
      <c r="CX21" s="7">
        <v>15.55520459174409</v>
      </c>
      <c r="CY21" s="14">
        <v>7.5720124061168601</v>
      </c>
      <c r="CZ21" s="12">
        <v>17.480268530698712</v>
      </c>
      <c r="DA21" s="7">
        <v>4.2548950882248091</v>
      </c>
      <c r="DB21" s="7">
        <v>9.8977529025660012</v>
      </c>
      <c r="DC21" s="14">
        <v>3.3276205399079002</v>
      </c>
      <c r="DD21" s="12">
        <v>18.13316533976403</v>
      </c>
      <c r="DE21" s="7">
        <v>5.7491696252594009</v>
      </c>
      <c r="DF21" s="7">
        <v>8.109672525381832</v>
      </c>
      <c r="DG21" s="14">
        <v>4.2743231891227991</v>
      </c>
      <c r="DH21" s="12">
        <v>9.2371251130025147</v>
      </c>
      <c r="DI21" s="7">
        <v>21.639629081520837</v>
      </c>
      <c r="DJ21" s="21">
        <v>3.1272265004325996</v>
      </c>
    </row>
    <row r="22" spans="1:114" s="41" customFormat="1" x14ac:dyDescent="0.25">
      <c r="A22" s="39"/>
      <c r="B22" s="42">
        <v>100</v>
      </c>
      <c r="C22" s="42">
        <v>166.77433799677723</v>
      </c>
      <c r="D22" s="49" t="s">
        <v>84</v>
      </c>
      <c r="E22" s="52" t="s">
        <v>84</v>
      </c>
      <c r="F22" s="40">
        <v>361.36006751610768</v>
      </c>
      <c r="G22" s="40">
        <v>375.23127257322</v>
      </c>
      <c r="H22" s="40">
        <v>371.71573702213658</v>
      </c>
      <c r="I22" s="48" t="s">
        <v>84</v>
      </c>
      <c r="J22" s="48" t="s">
        <v>84</v>
      </c>
      <c r="K22" s="48" t="s">
        <v>84</v>
      </c>
      <c r="L22" s="49" t="s">
        <v>84</v>
      </c>
      <c r="M22" s="42">
        <v>201.30741343396008</v>
      </c>
      <c r="N22" s="43">
        <v>264.99144868822287</v>
      </c>
      <c r="O22" s="49" t="s">
        <v>84</v>
      </c>
      <c r="P22" s="51" t="s">
        <v>84</v>
      </c>
      <c r="Q22" s="42">
        <v>102.46114724813434</v>
      </c>
      <c r="R22" s="40">
        <v>115.74968431967211</v>
      </c>
      <c r="S22" s="40">
        <v>130.66789526471118</v>
      </c>
      <c r="T22" s="43">
        <v>68.153288482185687</v>
      </c>
      <c r="U22" s="42">
        <v>85.05139208516384</v>
      </c>
      <c r="V22" s="40">
        <v>90.552516517907719</v>
      </c>
      <c r="W22" s="40">
        <v>103.64386699499563</v>
      </c>
      <c r="X22" s="43">
        <v>110.04009143876934</v>
      </c>
      <c r="Y22" s="42">
        <v>41.171047158351818</v>
      </c>
      <c r="Z22" s="40">
        <v>138.88778918956731</v>
      </c>
      <c r="AA22" s="40">
        <v>72.749382798758262</v>
      </c>
      <c r="AB22" s="40">
        <v>125.22422529487773</v>
      </c>
      <c r="AC22" s="43">
        <v>78.170317945298109</v>
      </c>
      <c r="AD22" s="42">
        <v>170.40119069020858</v>
      </c>
      <c r="AE22" s="40">
        <v>150.09325241374708</v>
      </c>
      <c r="AF22" s="43">
        <v>184.15929564216157</v>
      </c>
      <c r="AG22" s="42">
        <v>164.16850820637387</v>
      </c>
      <c r="AH22" s="40">
        <v>169.60621814148072</v>
      </c>
      <c r="AI22" s="40">
        <v>129.96310246723635</v>
      </c>
      <c r="AJ22" s="43">
        <v>204.69367930886384</v>
      </c>
      <c r="AK22" s="42">
        <v>94.337057758806282</v>
      </c>
      <c r="AL22" s="42">
        <v>86.012656351438608</v>
      </c>
      <c r="AM22" s="43">
        <v>73.047354909329684</v>
      </c>
      <c r="AN22" s="43">
        <v>90.554853381545669</v>
      </c>
      <c r="AO22" s="43">
        <v>91.139584095193314</v>
      </c>
      <c r="AP22" s="43">
        <v>77.531551639442654</v>
      </c>
      <c r="AQ22" s="43">
        <v>198.08375399287999</v>
      </c>
      <c r="AR22" s="42">
        <v>212.18585074571709</v>
      </c>
      <c r="AS22" s="43">
        <v>228.80821672418358</v>
      </c>
      <c r="AT22" s="44">
        <v>197.49536157962856</v>
      </c>
      <c r="AU22" s="43">
        <v>247.29668287644375</v>
      </c>
      <c r="AV22" s="43">
        <v>202.60550422685378</v>
      </c>
      <c r="AW22" s="43">
        <v>221.66421146229283</v>
      </c>
      <c r="AX22" s="43">
        <v>200.45768236707414</v>
      </c>
      <c r="AY22" s="42">
        <v>122.26766692207522</v>
      </c>
      <c r="AZ22" s="43">
        <v>137.48876433731533</v>
      </c>
      <c r="BA22" s="44">
        <v>125.0372904566922</v>
      </c>
      <c r="BB22" s="40">
        <v>160.23398268446144</v>
      </c>
      <c r="BC22" s="40">
        <v>73.678276402492244</v>
      </c>
      <c r="BD22" s="42">
        <v>208.34419215698529</v>
      </c>
      <c r="BE22" s="43">
        <v>278.2162300839168</v>
      </c>
      <c r="BF22" s="43">
        <v>201.3065449125373</v>
      </c>
      <c r="BG22" s="43">
        <v>217.38564705018115</v>
      </c>
      <c r="BH22" s="44">
        <v>171.74123718435041</v>
      </c>
      <c r="BI22" s="40">
        <v>111.7911606999012</v>
      </c>
      <c r="BJ22" s="40">
        <v>66.600267329338223</v>
      </c>
      <c r="BK22" s="42">
        <v>161.97591367699587</v>
      </c>
      <c r="BL22" s="43">
        <v>364.58902878934043</v>
      </c>
      <c r="BM22" s="43">
        <v>202.69755980869473</v>
      </c>
      <c r="BN22" s="43">
        <v>208.02629949257118</v>
      </c>
      <c r="BO22" s="44">
        <v>89.275617559460073</v>
      </c>
      <c r="BP22" s="40">
        <v>200.5839616848971</v>
      </c>
      <c r="BQ22" s="40">
        <v>154.62910927186965</v>
      </c>
      <c r="BR22" s="42">
        <v>255.82326171195388</v>
      </c>
      <c r="BS22" s="43">
        <v>177.7428344589614</v>
      </c>
      <c r="BT22" s="43">
        <v>231.42376264287273</v>
      </c>
      <c r="BU22" s="43">
        <v>368.60759728221137</v>
      </c>
      <c r="BV22" s="44">
        <v>217.03206600183549</v>
      </c>
      <c r="BW22" s="40">
        <v>148.61441897036804</v>
      </c>
      <c r="BX22" s="40">
        <v>92.007222452550408</v>
      </c>
      <c r="BY22" s="42">
        <v>194.94740423074447</v>
      </c>
      <c r="BZ22" s="43">
        <v>206.95306948038768</v>
      </c>
      <c r="CA22" s="43">
        <v>276.9004547170631</v>
      </c>
      <c r="CB22" s="43">
        <v>215.31484920478695</v>
      </c>
      <c r="CC22" s="44">
        <v>152.76453208086801</v>
      </c>
      <c r="CD22" s="40">
        <v>109.14007665984391</v>
      </c>
      <c r="CE22" s="40">
        <v>54.32615889079171</v>
      </c>
      <c r="CF22" s="42">
        <v>195.27490111414411</v>
      </c>
      <c r="CG22" s="40">
        <v>238.48767167707061</v>
      </c>
      <c r="CH22" s="40">
        <v>322.57471602833323</v>
      </c>
      <c r="CI22" s="40">
        <v>210.29387484171153</v>
      </c>
      <c r="CJ22" s="43">
        <v>147.63976434554016</v>
      </c>
      <c r="CK22" s="42">
        <v>246.86414353435376</v>
      </c>
      <c r="CL22" s="40">
        <v>266.38000392543802</v>
      </c>
      <c r="CM22" s="43">
        <v>232.08946253191817</v>
      </c>
      <c r="CN22" s="42">
        <v>207.34088957966429</v>
      </c>
      <c r="CO22" s="40">
        <v>113.10317297268159</v>
      </c>
      <c r="CP22" s="43">
        <v>54.006209500943861</v>
      </c>
      <c r="CQ22" s="42">
        <v>263.54919787640529</v>
      </c>
      <c r="CR22" s="43">
        <v>241.84904786952416</v>
      </c>
      <c r="CS22" s="42">
        <v>275.98987302422671</v>
      </c>
      <c r="CT22" s="40">
        <v>124.01999688728476</v>
      </c>
      <c r="CU22" s="43">
        <v>346.35762295251294</v>
      </c>
      <c r="CV22" s="42">
        <v>263.69532326759588</v>
      </c>
      <c r="CW22" s="40">
        <v>243.91720304511358</v>
      </c>
      <c r="CX22" s="40">
        <v>248.60817176532248</v>
      </c>
      <c r="CY22" s="43">
        <v>331.40146085864399</v>
      </c>
      <c r="CZ22" s="42">
        <v>245.8462665449523</v>
      </c>
      <c r="DA22" s="40">
        <v>221.31821759178644</v>
      </c>
      <c r="DB22" s="40">
        <v>233.1100672644026</v>
      </c>
      <c r="DC22" s="43">
        <v>353.33944080557688</v>
      </c>
      <c r="DD22" s="42">
        <v>320.86421225942701</v>
      </c>
      <c r="DE22" s="40">
        <v>347.13296151078606</v>
      </c>
      <c r="DF22" s="40">
        <v>303.22160025764418</v>
      </c>
      <c r="DG22" s="43">
        <v>323.65014778075448</v>
      </c>
      <c r="DH22" s="42">
        <v>346.582258581384</v>
      </c>
      <c r="DI22" s="40">
        <v>248.03855940814077</v>
      </c>
      <c r="DJ22" s="44">
        <v>206.71465341791725</v>
      </c>
    </row>
    <row r="23" spans="1:114" x14ac:dyDescent="0.25">
      <c r="A23" s="5" t="s">
        <v>262</v>
      </c>
      <c r="B23" s="11">
        <v>11355.824657440186</v>
      </c>
      <c r="C23" s="11">
        <v>11355.824657440186</v>
      </c>
      <c r="D23" s="27" t="s">
        <v>84</v>
      </c>
      <c r="E23" s="25" t="s">
        <v>84</v>
      </c>
      <c r="F23" s="23" t="s">
        <v>84</v>
      </c>
      <c r="G23" s="23" t="s">
        <v>84</v>
      </c>
      <c r="H23" s="23" t="s">
        <v>84</v>
      </c>
      <c r="I23" s="6">
        <v>11355.824657440186</v>
      </c>
      <c r="J23" s="23" t="s">
        <v>84</v>
      </c>
      <c r="K23" s="23" t="s">
        <v>84</v>
      </c>
      <c r="L23" s="27" t="s">
        <v>84</v>
      </c>
      <c r="M23" s="25" t="s">
        <v>84</v>
      </c>
      <c r="N23" s="13">
        <v>3514.9598159790039</v>
      </c>
      <c r="O23" s="13">
        <v>7840.8648414611816</v>
      </c>
      <c r="P23" s="30" t="s">
        <v>84</v>
      </c>
      <c r="Q23" s="11">
        <v>775.58868789672852</v>
      </c>
      <c r="R23" s="6">
        <v>1448.5260601043701</v>
      </c>
      <c r="S23" s="6">
        <v>3042.1609592437744</v>
      </c>
      <c r="T23" s="13">
        <v>6089.5489501953125</v>
      </c>
      <c r="U23" s="11">
        <v>1351.8592777252197</v>
      </c>
      <c r="V23" s="6">
        <v>2639.1338291168213</v>
      </c>
      <c r="W23" s="6">
        <v>3712.6005306243896</v>
      </c>
      <c r="X23" s="13">
        <v>3652.2310199737549</v>
      </c>
      <c r="Y23" s="25" t="s">
        <v>84</v>
      </c>
      <c r="Z23" s="6">
        <v>382.89532089233398</v>
      </c>
      <c r="AA23" s="6">
        <v>2036.8788909912109</v>
      </c>
      <c r="AB23" s="6">
        <v>5008.6393127441406</v>
      </c>
      <c r="AC23" s="13">
        <v>3927.4111328125</v>
      </c>
      <c r="AD23" s="11">
        <v>2232.361177444458</v>
      </c>
      <c r="AE23" s="6">
        <v>698.17303657531738</v>
      </c>
      <c r="AF23" s="13">
        <v>1534.1881408691406</v>
      </c>
      <c r="AG23" s="11">
        <v>2742.124361038208</v>
      </c>
      <c r="AH23" s="6">
        <v>1489.3887538909912</v>
      </c>
      <c r="AI23" s="6">
        <v>874.89886093139648</v>
      </c>
      <c r="AJ23" s="13">
        <v>377.83674621582031</v>
      </c>
      <c r="AK23" s="11">
        <v>10885.833337783813</v>
      </c>
      <c r="AL23" s="11">
        <v>10627.543493270874</v>
      </c>
      <c r="AM23" s="13">
        <v>2420.4613342285156</v>
      </c>
      <c r="AN23" s="13">
        <v>5245.6439838409424</v>
      </c>
      <c r="AO23" s="13">
        <v>2961.438175201416</v>
      </c>
      <c r="AP23" s="13">
        <v>9641.3207931518555</v>
      </c>
      <c r="AQ23" s="13">
        <v>1490.7809448242188</v>
      </c>
      <c r="AR23" s="11">
        <v>1110.609468460083</v>
      </c>
      <c r="AS23" s="13">
        <v>729.0605583190918</v>
      </c>
      <c r="AT23" s="20">
        <v>381.54891014099121</v>
      </c>
      <c r="AU23" s="13">
        <v>435.99186706542969</v>
      </c>
      <c r="AV23" s="13">
        <v>909.18163299560547</v>
      </c>
      <c r="AW23" s="13">
        <v>553.3675365447998</v>
      </c>
      <c r="AX23" s="13">
        <v>522.1751594543457</v>
      </c>
      <c r="AY23" s="11">
        <v>8972.6829833984375</v>
      </c>
      <c r="AZ23" s="13">
        <v>3794.9585609436035</v>
      </c>
      <c r="BA23" s="20">
        <v>8825.9204616546631</v>
      </c>
      <c r="BB23" s="6">
        <v>4166.0833206176758</v>
      </c>
      <c r="BC23" s="6">
        <v>1750.7972183227539</v>
      </c>
      <c r="BD23" s="11">
        <v>2415.2861022949219</v>
      </c>
      <c r="BE23" s="13">
        <v>488.73176383972168</v>
      </c>
      <c r="BF23" s="13">
        <v>424.8512134552002</v>
      </c>
      <c r="BG23" s="13">
        <v>842.97702026367188</v>
      </c>
      <c r="BH23" s="20">
        <v>658.72610473632813</v>
      </c>
      <c r="BI23" s="6">
        <v>7883.3872375488281</v>
      </c>
      <c r="BJ23" s="6">
        <v>3936.6568965911865</v>
      </c>
      <c r="BK23" s="11">
        <v>3946.7303409576416</v>
      </c>
      <c r="BL23" s="13">
        <v>399.42914962768555</v>
      </c>
      <c r="BM23" s="13">
        <v>736.92795372009277</v>
      </c>
      <c r="BN23" s="13">
        <v>1140.2850704193115</v>
      </c>
      <c r="BO23" s="20">
        <v>1670.0881671905518</v>
      </c>
      <c r="BP23" s="6">
        <v>1747.5733528137207</v>
      </c>
      <c r="BQ23" s="6">
        <v>900.92994117736816</v>
      </c>
      <c r="BR23" s="11">
        <v>846.64341163635254</v>
      </c>
      <c r="BS23" s="13">
        <v>140.46026611328125</v>
      </c>
      <c r="BT23" s="13">
        <v>243.4382209777832</v>
      </c>
      <c r="BU23" s="13">
        <v>201.45046043395996</v>
      </c>
      <c r="BV23" s="20">
        <v>261.29446411132813</v>
      </c>
      <c r="BW23" s="6">
        <v>3861.6438121795654</v>
      </c>
      <c r="BX23" s="6">
        <v>1795.1101112365723</v>
      </c>
      <c r="BY23" s="11">
        <v>2066.5337009429932</v>
      </c>
      <c r="BZ23" s="13">
        <v>556.58845710754395</v>
      </c>
      <c r="CA23" s="13">
        <v>368.99117088317871</v>
      </c>
      <c r="CB23" s="13">
        <v>347.41545867919922</v>
      </c>
      <c r="CC23" s="20">
        <v>793.53861427307129</v>
      </c>
      <c r="CD23" s="6">
        <v>9208.9129581451416</v>
      </c>
      <c r="CE23" s="6">
        <v>5656.7915859222412</v>
      </c>
      <c r="CF23" s="11">
        <v>3552.1213722229004</v>
      </c>
      <c r="CG23" s="6">
        <v>492.57063293457031</v>
      </c>
      <c r="CH23" s="6">
        <v>293.6242618560791</v>
      </c>
      <c r="CI23" s="6">
        <v>995.54585266113281</v>
      </c>
      <c r="CJ23" s="13">
        <v>1770.3806247711182</v>
      </c>
      <c r="CK23" s="11">
        <v>1389.750862121582</v>
      </c>
      <c r="CL23" s="6">
        <v>732.20976829528809</v>
      </c>
      <c r="CM23" s="13">
        <v>742.08855628967285</v>
      </c>
      <c r="CN23" s="11">
        <v>1893.0362243652344</v>
      </c>
      <c r="CO23" s="6">
        <v>3693.8845729827881</v>
      </c>
      <c r="CP23" s="13">
        <v>5768.9038600921631</v>
      </c>
      <c r="CQ23" s="11">
        <v>1493.461856842041</v>
      </c>
      <c r="CR23" s="13">
        <v>229.05487823486328</v>
      </c>
      <c r="CS23" s="11">
        <v>99.554546356201172</v>
      </c>
      <c r="CT23" s="23" t="s">
        <v>84</v>
      </c>
      <c r="CU23" s="13">
        <v>99.554546356201172</v>
      </c>
      <c r="CV23" s="11">
        <v>1447.0492362976074</v>
      </c>
      <c r="CW23" s="6">
        <v>372.0648021697998</v>
      </c>
      <c r="CX23" s="6">
        <v>888.08154487609863</v>
      </c>
      <c r="CY23" s="13">
        <v>186.90288925170898</v>
      </c>
      <c r="CZ23" s="11">
        <v>1151.2369766235352</v>
      </c>
      <c r="DA23" s="6">
        <v>299.41283226013184</v>
      </c>
      <c r="DB23" s="6">
        <v>710.08760643005371</v>
      </c>
      <c r="DC23" s="13">
        <v>141.73653793334961</v>
      </c>
      <c r="DD23" s="11">
        <v>295.81225967407227</v>
      </c>
      <c r="DE23" s="6">
        <v>72.651969909667969</v>
      </c>
      <c r="DF23" s="6">
        <v>177.99393844604492</v>
      </c>
      <c r="DG23" s="13">
        <v>45.166351318359375</v>
      </c>
      <c r="DH23" s="11">
        <v>242.02212905883789</v>
      </c>
      <c r="DI23" s="6">
        <v>1094.509765625</v>
      </c>
      <c r="DJ23" s="20">
        <v>156.92996215820313</v>
      </c>
    </row>
    <row r="24" spans="1:114" x14ac:dyDescent="0.25">
      <c r="A24" s="5"/>
      <c r="B24" s="12">
        <v>16.215173795585098</v>
      </c>
      <c r="C24" s="12">
        <v>27.042748752613949</v>
      </c>
      <c r="D24" s="28"/>
      <c r="E24" s="26"/>
      <c r="I24" s="7">
        <v>61.72751281715535</v>
      </c>
      <c r="L24" s="28"/>
      <c r="M24" s="26"/>
      <c r="N24" s="14">
        <v>15.991999128565462</v>
      </c>
      <c r="O24" s="14">
        <v>43.832569377738807</v>
      </c>
      <c r="P24" s="31"/>
      <c r="Q24" s="12">
        <v>10.768787343346247</v>
      </c>
      <c r="R24" s="7">
        <v>10.703510527796665</v>
      </c>
      <c r="S24" s="7">
        <v>14.202367175424074</v>
      </c>
      <c r="T24" s="14">
        <v>21.844652948844367</v>
      </c>
      <c r="U24" s="12">
        <v>13.034293341571665</v>
      </c>
      <c r="V24" s="7">
        <v>18.600201993234645</v>
      </c>
      <c r="W24" s="7">
        <v>14.181092046798083</v>
      </c>
      <c r="X24" s="14">
        <v>18.931463370005282</v>
      </c>
      <c r="Y24" s="26"/>
      <c r="Z24" s="7">
        <v>6.1006365588495024</v>
      </c>
      <c r="AA24" s="7">
        <v>14.749098441275029</v>
      </c>
      <c r="AB24" s="7">
        <v>18.146135743252337</v>
      </c>
      <c r="AC24" s="14">
        <v>20.27964318012361</v>
      </c>
      <c r="AD24" s="12">
        <v>16.559874121760192</v>
      </c>
      <c r="AE24" s="7">
        <v>12.823858505271515</v>
      </c>
      <c r="AF24" s="14">
        <v>19.090928444165918</v>
      </c>
      <c r="AG24" s="12">
        <v>19.742838705042946</v>
      </c>
      <c r="AH24" s="7">
        <v>21.89651019257601</v>
      </c>
      <c r="AI24" s="7">
        <v>20.167111434171733</v>
      </c>
      <c r="AJ24" s="14">
        <v>13.744423080241313</v>
      </c>
      <c r="AK24" s="12">
        <v>16.340209765437336</v>
      </c>
      <c r="AL24" s="12">
        <v>16.724393076013328</v>
      </c>
      <c r="AM24" s="14">
        <v>14.245705138203741</v>
      </c>
      <c r="AN24" s="14">
        <v>16.679323815527802</v>
      </c>
      <c r="AO24" s="14">
        <v>19.606495872758405</v>
      </c>
      <c r="AP24" s="14">
        <v>16.840031805646316</v>
      </c>
      <c r="AQ24" s="14">
        <v>14.155635206024925</v>
      </c>
      <c r="AR24" s="12">
        <v>12.788279333926544</v>
      </c>
      <c r="AS24" s="14">
        <v>17.893724966985168</v>
      </c>
      <c r="AT24" s="21">
        <v>8.2761964055598582</v>
      </c>
      <c r="AU24" s="14">
        <v>9.1885849231555579</v>
      </c>
      <c r="AV24" s="14">
        <v>15.050404095564266</v>
      </c>
      <c r="AW24" s="14">
        <v>18.573509506108639</v>
      </c>
      <c r="AX24" s="14">
        <v>12.204858125312871</v>
      </c>
      <c r="AY24" s="12">
        <v>17.428444368204023</v>
      </c>
      <c r="AZ24" s="14">
        <v>15.393707611646978</v>
      </c>
      <c r="BA24" s="21">
        <v>18.057320571319948</v>
      </c>
      <c r="BB24" s="7">
        <v>18.692405169242409</v>
      </c>
      <c r="BC24" s="7">
        <v>21.988394663677589</v>
      </c>
      <c r="BD24" s="12">
        <v>16.860397184928296</v>
      </c>
      <c r="BE24" s="14">
        <v>17.910011295161183</v>
      </c>
      <c r="BF24" s="14">
        <v>19.766421623690203</v>
      </c>
      <c r="BG24" s="14">
        <v>22.600756215312412</v>
      </c>
      <c r="BH24" s="21">
        <v>11.521903716224001</v>
      </c>
      <c r="BI24" s="7">
        <v>16.31918386945129</v>
      </c>
      <c r="BJ24" s="7">
        <v>15.487411729968281</v>
      </c>
      <c r="BK24" s="12">
        <v>17.24287172423433</v>
      </c>
      <c r="BL24" s="14">
        <v>17.363980280836099</v>
      </c>
      <c r="BM24" s="14">
        <v>20.490014095433256</v>
      </c>
      <c r="BN24" s="14">
        <v>21.741922156836775</v>
      </c>
      <c r="BO24" s="21">
        <v>14.216465216079916</v>
      </c>
      <c r="BP24" s="7">
        <v>11.14325395141069</v>
      </c>
      <c r="BQ24" s="7">
        <v>10.523855712770089</v>
      </c>
      <c r="BR24" s="12">
        <v>11.887791760671487</v>
      </c>
      <c r="BS24" s="14">
        <v>9.9421078650623294</v>
      </c>
      <c r="BT24" s="14">
        <v>16.00145055442961</v>
      </c>
      <c r="BU24" s="14">
        <v>9.8537537616920474</v>
      </c>
      <c r="BV24" s="21">
        <v>12.190532742972682</v>
      </c>
      <c r="BW24" s="7">
        <v>14.431249517968849</v>
      </c>
      <c r="BX24" s="7">
        <v>14.904501794876552</v>
      </c>
      <c r="BY24" s="12">
        <v>14.043892571869209</v>
      </c>
      <c r="BZ24" s="14">
        <v>17.35700402250939</v>
      </c>
      <c r="CA24" s="14">
        <v>17.725221187796457</v>
      </c>
      <c r="CB24" s="14">
        <v>11.526569365553202</v>
      </c>
      <c r="CC24" s="21">
        <v>12.375173703549137</v>
      </c>
      <c r="CD24" s="7">
        <v>16.695758548826831</v>
      </c>
      <c r="CE24" s="7">
        <v>16.782258154493615</v>
      </c>
      <c r="CF24" s="12">
        <v>16.559832699102557</v>
      </c>
      <c r="CG24" s="7">
        <v>22.572788338912165</v>
      </c>
      <c r="CH24" s="7">
        <v>10.725198889408704</v>
      </c>
      <c r="CI24" s="7">
        <v>18.099604428818253</v>
      </c>
      <c r="CJ24" s="14">
        <v>16.050590063223517</v>
      </c>
      <c r="CK24" s="12">
        <v>19.543587747922999</v>
      </c>
      <c r="CL24" s="7">
        <v>21.390442669510147</v>
      </c>
      <c r="CM24" s="14">
        <v>18.070096036332945</v>
      </c>
      <c r="CN24" s="12">
        <v>14.568613589809654</v>
      </c>
      <c r="CO24" s="7">
        <v>17.767684050879328</v>
      </c>
      <c r="CP24" s="14">
        <v>15.914987049758627</v>
      </c>
      <c r="CQ24" s="12">
        <v>16.528331045818401</v>
      </c>
      <c r="CR24" s="14">
        <v>21.645840627014486</v>
      </c>
      <c r="CS24" s="12">
        <v>7.4194510178813236</v>
      </c>
      <c r="CU24" s="14">
        <v>10.854934990777238</v>
      </c>
      <c r="CV24" s="12">
        <v>17.827180997370775</v>
      </c>
      <c r="CW24" s="7">
        <v>17.425935303597271</v>
      </c>
      <c r="CX24" s="7">
        <v>20.267279050519647</v>
      </c>
      <c r="CY24" s="14">
        <v>11.680516478364741</v>
      </c>
      <c r="CZ24" s="12">
        <v>23.119752335930389</v>
      </c>
      <c r="DA24" s="7">
        <v>22.238303184111626</v>
      </c>
      <c r="DB24" s="7">
        <v>23.880272855956854</v>
      </c>
      <c r="DC24" s="14">
        <v>21.490329347368995</v>
      </c>
      <c r="DD24" s="12">
        <v>7.4742351595838805</v>
      </c>
      <c r="DE24" s="7">
        <v>6.2638457604846085</v>
      </c>
      <c r="DF24" s="7">
        <v>9.5030925857595783</v>
      </c>
      <c r="DG24" s="14">
        <v>4.8834460125475871</v>
      </c>
      <c r="DH24" s="12">
        <v>12.96664164145826</v>
      </c>
      <c r="DI24" s="7">
        <v>17.913974784511417</v>
      </c>
      <c r="DJ24" s="21">
        <v>14.812239505332514</v>
      </c>
    </row>
    <row r="25" spans="1:114" x14ac:dyDescent="0.25">
      <c r="A25" s="5"/>
      <c r="B25" s="12">
        <v>100</v>
      </c>
      <c r="C25" s="12">
        <v>100</v>
      </c>
      <c r="D25" s="28"/>
      <c r="E25" s="26"/>
      <c r="I25" s="7">
        <v>100</v>
      </c>
      <c r="L25" s="28"/>
      <c r="M25" s="26"/>
      <c r="N25" s="14">
        <v>30.952924353900173</v>
      </c>
      <c r="O25" s="14">
        <v>69.047075646099827</v>
      </c>
      <c r="P25" s="31"/>
      <c r="Q25" s="12">
        <v>6.8298755158091762</v>
      </c>
      <c r="R25" s="7">
        <v>12.755798049024254</v>
      </c>
      <c r="S25" s="7">
        <v>26.789432304685956</v>
      </c>
      <c r="T25" s="14">
        <v>53.624894130480612</v>
      </c>
      <c r="U25" s="12">
        <v>11.904545187209274</v>
      </c>
      <c r="V25" s="7">
        <v>23.24035381602776</v>
      </c>
      <c r="W25" s="7">
        <v>32.69335907006932</v>
      </c>
      <c r="X25" s="14">
        <v>32.161741926693644</v>
      </c>
      <c r="Y25" s="26"/>
      <c r="Z25" s="7">
        <v>3.3717966985468211</v>
      </c>
      <c r="AA25" s="7">
        <v>17.936864582147937</v>
      </c>
      <c r="AB25" s="7">
        <v>44.106345983975253</v>
      </c>
      <c r="AC25" s="14">
        <v>34.58499273532999</v>
      </c>
      <c r="AD25" s="12">
        <v>19.658292064080477</v>
      </c>
      <c r="AE25" s="7">
        <v>6.1481491449225896</v>
      </c>
      <c r="AF25" s="14">
        <v>13.510142919157886</v>
      </c>
      <c r="AG25" s="12">
        <v>100</v>
      </c>
      <c r="AH25" s="7">
        <v>54.315142487815073</v>
      </c>
      <c r="AI25" s="7">
        <v>31.905878280449219</v>
      </c>
      <c r="AJ25" s="14">
        <v>13.778979231735713</v>
      </c>
      <c r="AK25" s="12">
        <v>100</v>
      </c>
      <c r="AL25" s="12">
        <v>97.627284595507845</v>
      </c>
      <c r="AM25" s="14">
        <v>22.234965933451299</v>
      </c>
      <c r="AN25" s="14">
        <v>48.187803552289857</v>
      </c>
      <c r="AO25" s="14">
        <v>27.204515109766682</v>
      </c>
      <c r="AP25" s="14">
        <v>88.567595093410446</v>
      </c>
      <c r="AQ25" s="14">
        <v>13.694688303281691</v>
      </c>
      <c r="AR25" s="12">
        <v>10.202337607036945</v>
      </c>
      <c r="AS25" s="14">
        <v>6.6973334580512436</v>
      </c>
      <c r="AT25" s="21">
        <v>3.5050041489857007</v>
      </c>
      <c r="AU25" s="14">
        <v>4.0051308295538437</v>
      </c>
      <c r="AV25" s="14">
        <v>8.3519709036873859</v>
      </c>
      <c r="AW25" s="14">
        <v>5.0833732188798768</v>
      </c>
      <c r="AX25" s="14">
        <v>4.7968322061474122</v>
      </c>
      <c r="AY25" s="12">
        <v>79.013926809090478</v>
      </c>
      <c r="AZ25" s="14">
        <v>33.41860829505849</v>
      </c>
      <c r="BA25" s="21">
        <v>77.721528183970662</v>
      </c>
      <c r="BB25" s="7">
        <v>36.686752801242953</v>
      </c>
      <c r="BC25" s="7">
        <v>15.417614053908931</v>
      </c>
      <c r="BD25" s="12">
        <v>21.269138747334026</v>
      </c>
      <c r="BE25" s="14">
        <v>4.3037980823304727</v>
      </c>
      <c r="BF25" s="14">
        <v>3.7412625350537034</v>
      </c>
      <c r="BG25" s="14">
        <v>7.4233007790531937</v>
      </c>
      <c r="BH25" s="21">
        <v>5.8007773508966567</v>
      </c>
      <c r="BI25" s="7">
        <v>69.421530142980302</v>
      </c>
      <c r="BJ25" s="7">
        <v>34.666411426244956</v>
      </c>
      <c r="BK25" s="12">
        <v>34.755118716735353</v>
      </c>
      <c r="BL25" s="14">
        <v>3.5173944797217778</v>
      </c>
      <c r="BM25" s="14">
        <v>6.4894270204961941</v>
      </c>
      <c r="BN25" s="14">
        <v>10.041411388579444</v>
      </c>
      <c r="BO25" s="21">
        <v>14.706885827937931</v>
      </c>
      <c r="BP25" s="7">
        <v>15.389224521609126</v>
      </c>
      <c r="BQ25" s="7">
        <v>7.9336373038050638</v>
      </c>
      <c r="BR25" s="12">
        <v>7.4555872178040632</v>
      </c>
      <c r="BS25" s="14">
        <v>1.236900624572902</v>
      </c>
      <c r="BT25" s="14">
        <v>2.1437300092361475</v>
      </c>
      <c r="BU25" s="14">
        <v>1.7739835415825331</v>
      </c>
      <c r="BV25" s="21">
        <v>2.300973042412481</v>
      </c>
      <c r="BW25" s="7">
        <v>34.005842188215432</v>
      </c>
      <c r="BX25" s="7">
        <v>15.807835761715817</v>
      </c>
      <c r="BY25" s="12">
        <v>18.198006426499617</v>
      </c>
      <c r="BZ25" s="14">
        <v>4.9013477567467945</v>
      </c>
      <c r="CA25" s="14">
        <v>3.2493560090452838</v>
      </c>
      <c r="CB25" s="14">
        <v>3.0593591320695257</v>
      </c>
      <c r="CC25" s="21">
        <v>6.9879435286380129</v>
      </c>
      <c r="CD25" s="7">
        <v>81.094180616038173</v>
      </c>
      <c r="CE25" s="7">
        <v>49.814009607976701</v>
      </c>
      <c r="CF25" s="12">
        <v>31.280171008061469</v>
      </c>
      <c r="CG25" s="7">
        <v>4.3376033691383622</v>
      </c>
      <c r="CH25" s="7">
        <v>2.5856709725057296</v>
      </c>
      <c r="CI25" s="7">
        <v>8.7668300866979703</v>
      </c>
      <c r="CJ25" s="14">
        <v>15.590066579719405</v>
      </c>
      <c r="CK25" s="12">
        <v>12.238220508371761</v>
      </c>
      <c r="CL25" s="7">
        <v>6.4478784270022516</v>
      </c>
      <c r="CM25" s="14">
        <v>6.5348715630569929</v>
      </c>
      <c r="CN25" s="12">
        <v>16.670178357543961</v>
      </c>
      <c r="CO25" s="7">
        <v>32.528545344900195</v>
      </c>
      <c r="CP25" s="14">
        <v>50.801276297555845</v>
      </c>
      <c r="CQ25" s="12">
        <v>13.151505081258405</v>
      </c>
      <c r="CR25" s="14">
        <v>2.0170695228619047</v>
      </c>
      <c r="CS25" s="12">
        <v>0.87668266602702749</v>
      </c>
      <c r="CU25" s="14">
        <v>0.87668266602702749</v>
      </c>
      <c r="CV25" s="12">
        <v>12.742793059502905</v>
      </c>
      <c r="CW25" s="7">
        <v>3.2764225707379859</v>
      </c>
      <c r="CX25" s="7">
        <v>7.8204936379872638</v>
      </c>
      <c r="CY25" s="14">
        <v>1.6458768507776551</v>
      </c>
      <c r="CZ25" s="12">
        <v>10.137854461051932</v>
      </c>
      <c r="DA25" s="7">
        <v>2.6366454334424807</v>
      </c>
      <c r="DB25" s="7">
        <v>6.2530694850489237</v>
      </c>
      <c r="DC25" s="14">
        <v>1.2481395425605284</v>
      </c>
      <c r="DD25" s="12">
        <v>2.6049385984509721</v>
      </c>
      <c r="DE25" s="7">
        <v>0.63977713729550556</v>
      </c>
      <c r="DF25" s="7">
        <v>1.5674241529383397</v>
      </c>
      <c r="DG25" s="14">
        <v>0.39773730821712699</v>
      </c>
      <c r="DH25" s="12">
        <v>2.1312598279709101</v>
      </c>
      <c r="DI25" s="7">
        <v>9.6383116034456524</v>
      </c>
      <c r="DJ25" s="21">
        <v>1.3819336498418429</v>
      </c>
    </row>
    <row r="26" spans="1:114" s="41" customFormat="1" x14ac:dyDescent="0.25">
      <c r="A26" s="39"/>
      <c r="B26" s="42">
        <v>100</v>
      </c>
      <c r="C26" s="42">
        <v>166.77433799677729</v>
      </c>
      <c r="D26" s="49" t="s">
        <v>84</v>
      </c>
      <c r="E26" s="52" t="s">
        <v>84</v>
      </c>
      <c r="F26" s="48" t="s">
        <v>84</v>
      </c>
      <c r="G26" s="48" t="s">
        <v>84</v>
      </c>
      <c r="H26" s="48" t="s">
        <v>84</v>
      </c>
      <c r="I26" s="40">
        <v>380.67746664523503</v>
      </c>
      <c r="J26" s="48" t="s">
        <v>84</v>
      </c>
      <c r="K26" s="48" t="s">
        <v>84</v>
      </c>
      <c r="L26" s="49" t="s">
        <v>84</v>
      </c>
      <c r="M26" s="52" t="s">
        <v>84</v>
      </c>
      <c r="N26" s="43">
        <v>98.623667745822132</v>
      </c>
      <c r="O26" s="43">
        <v>270.31822125565554</v>
      </c>
      <c r="P26" s="51" t="s">
        <v>84</v>
      </c>
      <c r="Q26" s="42">
        <v>66.411791073607006</v>
      </c>
      <c r="R26" s="40">
        <v>66.009224833044385</v>
      </c>
      <c r="S26" s="40">
        <v>87.586894562246059</v>
      </c>
      <c r="T26" s="43">
        <v>134.71735316701944</v>
      </c>
      <c r="U26" s="42">
        <v>80.383309521606918</v>
      </c>
      <c r="V26" s="40">
        <v>114.70861939388475</v>
      </c>
      <c r="W26" s="40">
        <v>87.455689501515948</v>
      </c>
      <c r="X26" s="43">
        <v>116.75152920753614</v>
      </c>
      <c r="Y26" s="52" t="s">
        <v>84</v>
      </c>
      <c r="Z26" s="40">
        <v>37.623010618057769</v>
      </c>
      <c r="AA26" s="40">
        <v>90.958620778340119</v>
      </c>
      <c r="AB26" s="40">
        <v>111.90836417795893</v>
      </c>
      <c r="AC26" s="43">
        <v>125.06583916877378</v>
      </c>
      <c r="AD26" s="42">
        <v>102.12578866264724</v>
      </c>
      <c r="AE26" s="40">
        <v>79.085544607379205</v>
      </c>
      <c r="AF26" s="43">
        <v>117.73496038237839</v>
      </c>
      <c r="AG26" s="42">
        <v>121.75533209775602</v>
      </c>
      <c r="AH26" s="40">
        <v>135.03716006138501</v>
      </c>
      <c r="AI26" s="40">
        <v>124.37184879056078</v>
      </c>
      <c r="AJ26" s="43">
        <v>84.762724430271007</v>
      </c>
      <c r="AK26" s="42">
        <v>100.77110471604247</v>
      </c>
      <c r="AL26" s="42">
        <v>103.14038743492762</v>
      </c>
      <c r="AM26" s="43">
        <v>87.854162513400965</v>
      </c>
      <c r="AN26" s="43">
        <v>102.8624424615731</v>
      </c>
      <c r="AO26" s="43">
        <v>120.91449724761299</v>
      </c>
      <c r="AP26" s="43">
        <v>103.85353877755752</v>
      </c>
      <c r="AQ26" s="43">
        <v>87.298695558101741</v>
      </c>
      <c r="AR26" s="42">
        <v>78.866125612593834</v>
      </c>
      <c r="AS26" s="43">
        <v>110.35173099320765</v>
      </c>
      <c r="AT26" s="44">
        <v>51.039825473922562</v>
      </c>
      <c r="AU26" s="43">
        <v>56.666583035066395</v>
      </c>
      <c r="AV26" s="43">
        <v>92.816791761196143</v>
      </c>
      <c r="AW26" s="43">
        <v>114.54400514144132</v>
      </c>
      <c r="AX26" s="43">
        <v>75.26813020428979</v>
      </c>
      <c r="AY26" s="42">
        <v>107.4823161805966</v>
      </c>
      <c r="AZ26" s="43">
        <v>94.933966207862781</v>
      </c>
      <c r="BA26" s="44">
        <v>111.36063540827672</v>
      </c>
      <c r="BB26" s="40">
        <v>115.2772421984881</v>
      </c>
      <c r="BC26" s="40">
        <v>135.60381739272117</v>
      </c>
      <c r="BD26" s="42">
        <v>103.97913335667653</v>
      </c>
      <c r="BE26" s="43">
        <v>110.45216980676173</v>
      </c>
      <c r="BF26" s="43">
        <v>121.90076944517241</v>
      </c>
      <c r="BG26" s="43">
        <v>139.38028972261719</v>
      </c>
      <c r="BH26" s="44">
        <v>71.056307267955816</v>
      </c>
      <c r="BI26" s="40">
        <v>100.64143668872984</v>
      </c>
      <c r="BJ26" s="40">
        <v>95.511845418425523</v>
      </c>
      <c r="BK26" s="42">
        <v>106.33787797531373</v>
      </c>
      <c r="BL26" s="43">
        <v>107.08476208601468</v>
      </c>
      <c r="BM26" s="43">
        <v>126.36320987821954</v>
      </c>
      <c r="BN26" s="43">
        <v>134.08380589023622</v>
      </c>
      <c r="BO26" s="44">
        <v>87.673838068578888</v>
      </c>
      <c r="BP26" s="40">
        <v>68.721150274964444</v>
      </c>
      <c r="BQ26" s="40">
        <v>64.901282252277909</v>
      </c>
      <c r="BR26" s="42">
        <v>73.312761926166786</v>
      </c>
      <c r="BS26" s="43">
        <v>61.313606566272291</v>
      </c>
      <c r="BT26" s="43">
        <v>98.681955285525973</v>
      </c>
      <c r="BU26" s="43">
        <v>60.768721235506753</v>
      </c>
      <c r="BV26" s="44">
        <v>75.179784667443997</v>
      </c>
      <c r="BW26" s="40">
        <v>88.998426411550653</v>
      </c>
      <c r="BX26" s="40">
        <v>91.917003066193445</v>
      </c>
      <c r="BY26" s="42">
        <v>86.60957168212984</v>
      </c>
      <c r="BZ26" s="43">
        <v>107.04173906070113</v>
      </c>
      <c r="CA26" s="43">
        <v>109.31255755410096</v>
      </c>
      <c r="CB26" s="43">
        <v>71.085080621778701</v>
      </c>
      <c r="CC26" s="44">
        <v>76.318477122450105</v>
      </c>
      <c r="CD26" s="40">
        <v>102.96379649888539</v>
      </c>
      <c r="CE26" s="40">
        <v>103.49724502529179</v>
      </c>
      <c r="CF26" s="42">
        <v>102.12553320650377</v>
      </c>
      <c r="CG26" s="40">
        <v>139.20781006404047</v>
      </c>
      <c r="CH26" s="40">
        <v>66.14297832767511</v>
      </c>
      <c r="CI26" s="40">
        <v>111.6214026256458</v>
      </c>
      <c r="CJ26" s="43">
        <v>98.985001737037237</v>
      </c>
      <c r="CK26" s="42">
        <v>120.52653887215274</v>
      </c>
      <c r="CL26" s="40">
        <v>131.9162097129919</v>
      </c>
      <c r="CM26" s="43">
        <v>111.43942250716354</v>
      </c>
      <c r="CN26" s="42">
        <v>89.845559310478976</v>
      </c>
      <c r="CO26" s="40">
        <v>109.57442871020558</v>
      </c>
      <c r="CP26" s="43">
        <v>98.148729396238707</v>
      </c>
      <c r="CQ26" s="42">
        <v>101.93126052289718</v>
      </c>
      <c r="CR26" s="43">
        <v>133.49126503292857</v>
      </c>
      <c r="CS26" s="42">
        <v>45.756222606145705</v>
      </c>
      <c r="CT26" s="48" t="s">
        <v>84</v>
      </c>
      <c r="CU26" s="43">
        <v>66.943069051364162</v>
      </c>
      <c r="CV26" s="42">
        <v>109.94135013356797</v>
      </c>
      <c r="CW26" s="40">
        <v>107.46684262084089</v>
      </c>
      <c r="CX26" s="40">
        <v>124.98958880131038</v>
      </c>
      <c r="CY26" s="43">
        <v>72.034482180789155</v>
      </c>
      <c r="CZ26" s="42">
        <v>142.58097154792878</v>
      </c>
      <c r="DA26" s="40">
        <v>137.14501900785328</v>
      </c>
      <c r="DB26" s="40">
        <v>147.27114958495685</v>
      </c>
      <c r="DC26" s="43">
        <v>132.53221715835178</v>
      </c>
      <c r="DD26" s="42">
        <v>46.094079864989723</v>
      </c>
      <c r="DE26" s="40">
        <v>38.629532063295336</v>
      </c>
      <c r="DF26" s="40">
        <v>58.606171636266915</v>
      </c>
      <c r="DG26" s="43">
        <v>30.116519712401736</v>
      </c>
      <c r="DH26" s="42">
        <v>79.966097218080293</v>
      </c>
      <c r="DI26" s="40">
        <v>110.47661289568696</v>
      </c>
      <c r="DJ26" s="44">
        <v>91.348015704681742</v>
      </c>
    </row>
    <row r="27" spans="1:114" x14ac:dyDescent="0.25">
      <c r="A27" s="5" t="s">
        <v>263</v>
      </c>
      <c r="B27" s="11">
        <v>10774.511716842651</v>
      </c>
      <c r="C27" s="11">
        <v>10774.511716842651</v>
      </c>
      <c r="D27" s="27" t="s">
        <v>84</v>
      </c>
      <c r="E27" s="25" t="s">
        <v>84</v>
      </c>
      <c r="F27" s="23" t="s">
        <v>84</v>
      </c>
      <c r="G27" s="23" t="s">
        <v>84</v>
      </c>
      <c r="H27" s="23" t="s">
        <v>84</v>
      </c>
      <c r="I27" s="23" t="s">
        <v>84</v>
      </c>
      <c r="J27" s="6">
        <v>10774.511716842651</v>
      </c>
      <c r="K27" s="23" t="s">
        <v>84</v>
      </c>
      <c r="L27" s="13">
        <v>10774.511716842651</v>
      </c>
      <c r="M27" s="11" t="s">
        <v>84</v>
      </c>
      <c r="N27" s="13" t="s">
        <v>84</v>
      </c>
      <c r="O27" s="13">
        <v>3524.0071048736572</v>
      </c>
      <c r="P27" s="20">
        <v>7250.5046119689941</v>
      </c>
      <c r="Q27" s="11">
        <v>598.45655822753906</v>
      </c>
      <c r="R27" s="6">
        <v>1883.9063854217529</v>
      </c>
      <c r="S27" s="6">
        <v>2876.6387672424316</v>
      </c>
      <c r="T27" s="13">
        <v>5415.5100059509277</v>
      </c>
      <c r="U27" s="11">
        <v>2141.7902717590332</v>
      </c>
      <c r="V27" s="6">
        <v>2493.1380348205566</v>
      </c>
      <c r="W27" s="6">
        <v>3429.3949966430664</v>
      </c>
      <c r="X27" s="13">
        <v>2710.1884136199951</v>
      </c>
      <c r="Y27" s="25" t="s">
        <v>84</v>
      </c>
      <c r="Z27" s="6">
        <v>579.8365535736084</v>
      </c>
      <c r="AA27" s="6">
        <v>2129.2989883422852</v>
      </c>
      <c r="AB27" s="6">
        <v>4719.1166667938232</v>
      </c>
      <c r="AC27" s="13">
        <v>3346.2595081329346</v>
      </c>
      <c r="AD27" s="11">
        <v>1213.4154720306396</v>
      </c>
      <c r="AE27" s="6">
        <v>477.43124771118164</v>
      </c>
      <c r="AF27" s="13">
        <v>735.98422431945801</v>
      </c>
      <c r="AG27" s="11">
        <v>1574.0917167663574</v>
      </c>
      <c r="AH27" s="6">
        <v>575.6282901763916</v>
      </c>
      <c r="AI27" s="6">
        <v>521.98067283630371</v>
      </c>
      <c r="AJ27" s="13">
        <v>476.48275375366211</v>
      </c>
      <c r="AK27" s="11">
        <v>10543.472713470459</v>
      </c>
      <c r="AL27" s="11">
        <v>10430.074405670166</v>
      </c>
      <c r="AM27" s="13">
        <v>1999.9572715759277</v>
      </c>
      <c r="AN27" s="13">
        <v>5483.7892627716064</v>
      </c>
      <c r="AO27" s="13">
        <v>2946.3278713226318</v>
      </c>
      <c r="AP27" s="13">
        <v>10008.051675796509</v>
      </c>
      <c r="AQ27" s="13">
        <v>639.60198020935059</v>
      </c>
      <c r="AR27" s="11">
        <v>507.31012916564941</v>
      </c>
      <c r="AS27" s="13">
        <v>104.9384765625</v>
      </c>
      <c r="AT27" s="20">
        <v>402.37165260314941</v>
      </c>
      <c r="AU27" s="13">
        <v>244.73432922363281</v>
      </c>
      <c r="AV27" s="13">
        <v>384.86441230773926</v>
      </c>
      <c r="AW27" s="13">
        <v>200.1191349029541</v>
      </c>
      <c r="AX27" s="13">
        <v>288.37384796142578</v>
      </c>
      <c r="AY27" s="11">
        <v>7787.1540813446045</v>
      </c>
      <c r="AZ27" s="13">
        <v>3337.820384979248</v>
      </c>
      <c r="BA27" s="20">
        <v>7286.3875064849854</v>
      </c>
      <c r="BB27" s="6">
        <v>2549.6896820068359</v>
      </c>
      <c r="BC27" s="6">
        <v>1197.2458190917969</v>
      </c>
      <c r="BD27" s="11">
        <v>1352.4438629150391</v>
      </c>
      <c r="BE27" s="13">
        <v>305.3110237121582</v>
      </c>
      <c r="BF27" s="13">
        <v>167.1319522857666</v>
      </c>
      <c r="BG27" s="13">
        <v>317.84301376342773</v>
      </c>
      <c r="BH27" s="20">
        <v>562.15787315368652</v>
      </c>
      <c r="BI27" s="6">
        <v>6627.1498584747314</v>
      </c>
      <c r="BJ27" s="6">
        <v>4592.8076210021973</v>
      </c>
      <c r="BK27" s="11">
        <v>2034.3422374725342</v>
      </c>
      <c r="BL27" s="13">
        <v>143.49236297607422</v>
      </c>
      <c r="BM27" s="13">
        <v>187.36343383789063</v>
      </c>
      <c r="BN27" s="13">
        <v>464.9032154083252</v>
      </c>
      <c r="BO27" s="20">
        <v>1238.5832252502441</v>
      </c>
      <c r="BP27" s="6">
        <v>844.80636024475098</v>
      </c>
      <c r="BQ27" s="6">
        <v>708.8366527557373</v>
      </c>
      <c r="BR27" s="11">
        <v>135.96970748901367</v>
      </c>
      <c r="BS27" s="13">
        <v>50.202022552490234</v>
      </c>
      <c r="BT27" s="27" t="s">
        <v>84</v>
      </c>
      <c r="BU27" s="13">
        <v>42.106998443603516</v>
      </c>
      <c r="BV27" s="20">
        <v>43.660686492919922</v>
      </c>
      <c r="BW27" s="6">
        <v>1933.9962177276611</v>
      </c>
      <c r="BX27" s="6">
        <v>1468.2939758300781</v>
      </c>
      <c r="BY27" s="11">
        <v>465.70224189758301</v>
      </c>
      <c r="BZ27" s="13">
        <v>101.6777458190918</v>
      </c>
      <c r="CA27" s="13">
        <v>32.153945922851563</v>
      </c>
      <c r="CB27" s="13">
        <v>121.18281364440918</v>
      </c>
      <c r="CC27" s="20">
        <v>210.68773651123047</v>
      </c>
      <c r="CD27" s="6">
        <v>8261.9871826171875</v>
      </c>
      <c r="CE27" s="6">
        <v>5936.9806652069092</v>
      </c>
      <c r="CF27" s="11">
        <v>2325.0065174102783</v>
      </c>
      <c r="CG27" s="6">
        <v>93.544219970703125</v>
      </c>
      <c r="CH27" s="6">
        <v>300.61491203308105</v>
      </c>
      <c r="CI27" s="6">
        <v>426.0279369354248</v>
      </c>
      <c r="CJ27" s="13">
        <v>1504.8194484710693</v>
      </c>
      <c r="CK27" s="11">
        <v>505.94908332824707</v>
      </c>
      <c r="CL27" s="6">
        <v>342.88573455810547</v>
      </c>
      <c r="CM27" s="13">
        <v>201.4311466217041</v>
      </c>
      <c r="CN27" s="11">
        <v>970.19802665710449</v>
      </c>
      <c r="CO27" s="6">
        <v>3157.0565242767334</v>
      </c>
      <c r="CP27" s="13">
        <v>6647.2571659088135</v>
      </c>
      <c r="CQ27" s="11">
        <v>675.23990631103516</v>
      </c>
      <c r="CR27" s="13">
        <v>43.660686492919922</v>
      </c>
      <c r="CS27" s="11">
        <v>78.645034790039063</v>
      </c>
      <c r="CT27" s="23" t="s">
        <v>84</v>
      </c>
      <c r="CU27" s="13">
        <v>78.645034790039063</v>
      </c>
      <c r="CV27" s="11">
        <v>596.59487152099609</v>
      </c>
      <c r="CW27" s="6">
        <v>150.35712814331055</v>
      </c>
      <c r="CX27" s="6">
        <v>305.71746063232422</v>
      </c>
      <c r="CY27" s="13">
        <v>140.52028274536133</v>
      </c>
      <c r="CZ27" s="11">
        <v>353.40244674682617</v>
      </c>
      <c r="DA27" s="6">
        <v>150.35712814331055</v>
      </c>
      <c r="DB27" s="6">
        <v>160.93832015991211</v>
      </c>
      <c r="DC27" s="13">
        <v>42.106998443603516</v>
      </c>
      <c r="DD27" s="11">
        <v>243.19242477416992</v>
      </c>
      <c r="DE27" s="23" t="s">
        <v>84</v>
      </c>
      <c r="DF27" s="6">
        <v>144.77914047241211</v>
      </c>
      <c r="DG27" s="13">
        <v>98.413284301757813</v>
      </c>
      <c r="DH27" s="11">
        <v>152.73288345336914</v>
      </c>
      <c r="DI27" s="6">
        <v>374.48920822143555</v>
      </c>
      <c r="DJ27" s="20">
        <v>148.01781463623047</v>
      </c>
    </row>
    <row r="28" spans="1:114" x14ac:dyDescent="0.25">
      <c r="A28" s="5"/>
      <c r="B28" s="12">
        <v>15.385107231001802</v>
      </c>
      <c r="C28" s="12">
        <v>25.658410734597563</v>
      </c>
      <c r="D28" s="28"/>
      <c r="E28" s="26"/>
      <c r="J28" s="7">
        <v>61.67336190200151</v>
      </c>
      <c r="L28" s="14">
        <v>35.904474625187312</v>
      </c>
      <c r="M28" s="12"/>
      <c r="N28" s="14"/>
      <c r="O28" s="14">
        <v>19.700159234377715</v>
      </c>
      <c r="P28" s="21">
        <v>38.317997937106583</v>
      </c>
      <c r="Q28" s="12">
        <v>8.3093674654540592</v>
      </c>
      <c r="R28" s="7">
        <v>13.920641392045233</v>
      </c>
      <c r="S28" s="7">
        <v>13.429624714397793</v>
      </c>
      <c r="T28" s="14">
        <v>19.426715769679102</v>
      </c>
      <c r="U28" s="12">
        <v>20.650612928593677</v>
      </c>
      <c r="V28" s="7">
        <v>17.571246494989975</v>
      </c>
      <c r="W28" s="7">
        <v>13.099326391585967</v>
      </c>
      <c r="X28" s="14">
        <v>14.048353567356855</v>
      </c>
      <c r="Y28" s="26"/>
      <c r="Z28" s="7">
        <v>9.2384834284332342</v>
      </c>
      <c r="AA28" s="7">
        <v>15.41831501561926</v>
      </c>
      <c r="AB28" s="7">
        <v>17.097204705077491</v>
      </c>
      <c r="AC28" s="14">
        <v>17.278799320517084</v>
      </c>
      <c r="AD28" s="12">
        <v>9.0012349602077624</v>
      </c>
      <c r="AE28" s="7">
        <v>8.769331449228698</v>
      </c>
      <c r="AF28" s="14">
        <v>9.1583436139441421</v>
      </c>
      <c r="AG28" s="12">
        <v>11.333198199404828</v>
      </c>
      <c r="AH28" s="7">
        <v>8.4627003460675851</v>
      </c>
      <c r="AI28" s="7">
        <v>12.032067780231248</v>
      </c>
      <c r="AJ28" s="14">
        <v>17.332831238939356</v>
      </c>
      <c r="AK28" s="12">
        <v>15.826308418326946</v>
      </c>
      <c r="AL28" s="12">
        <v>16.413639170984659</v>
      </c>
      <c r="AM28" s="14">
        <v>11.770814586863922</v>
      </c>
      <c r="AN28" s="14">
        <v>17.436542992936655</v>
      </c>
      <c r="AO28" s="14">
        <v>19.506456603623448</v>
      </c>
      <c r="AP28" s="14">
        <v>17.48058301852944</v>
      </c>
      <c r="AQ28" s="14">
        <v>6.0733083155703431</v>
      </c>
      <c r="AR28" s="12">
        <v>5.8414985869840477</v>
      </c>
      <c r="AS28" s="14">
        <v>2.5755614079481632</v>
      </c>
      <c r="AT28" s="21">
        <v>8.7278635489820005</v>
      </c>
      <c r="AU28" s="14">
        <v>5.1578076050335753</v>
      </c>
      <c r="AV28" s="14">
        <v>6.3709656211910408</v>
      </c>
      <c r="AW28" s="14">
        <v>6.716900448628575</v>
      </c>
      <c r="AX28" s="14">
        <v>6.7401940473337749</v>
      </c>
      <c r="AY28" s="12">
        <v>15.125685588631333</v>
      </c>
      <c r="AZ28" s="14">
        <v>13.539391864608314</v>
      </c>
      <c r="BA28" s="21">
        <v>14.907525575728227</v>
      </c>
      <c r="BB28" s="7">
        <v>11.43996145157328</v>
      </c>
      <c r="BC28" s="7">
        <v>15.036300780080031</v>
      </c>
      <c r="BD28" s="12">
        <v>9.4410101881511661</v>
      </c>
      <c r="BE28" s="14">
        <v>11.188394714232725</v>
      </c>
      <c r="BF28" s="14">
        <v>7.7759001999868236</v>
      </c>
      <c r="BG28" s="14">
        <v>8.5215756730361623</v>
      </c>
      <c r="BH28" s="21">
        <v>9.8328103914853617</v>
      </c>
      <c r="BI28" s="7">
        <v>13.718681299294399</v>
      </c>
      <c r="BJ28" s="7">
        <v>18.068809269253396</v>
      </c>
      <c r="BK28" s="12">
        <v>8.8878385938623303</v>
      </c>
      <c r="BL28" s="14">
        <v>6.2378986698632</v>
      </c>
      <c r="BM28" s="14">
        <v>5.2095722260596355</v>
      </c>
      <c r="BN28" s="14">
        <v>8.8643531184302891</v>
      </c>
      <c r="BO28" s="21">
        <v>10.543320816775251</v>
      </c>
      <c r="BP28" s="7">
        <v>5.3868364362601149</v>
      </c>
      <c r="BQ28" s="7">
        <v>8.2799941666670467</v>
      </c>
      <c r="BR28" s="12">
        <v>1.909162164582072</v>
      </c>
      <c r="BS28" s="14">
        <v>3.5534171838932309</v>
      </c>
      <c r="BT28" s="28"/>
      <c r="BU28" s="14">
        <v>2.059622963449304</v>
      </c>
      <c r="BV28" s="21">
        <v>2.0369625130895774</v>
      </c>
      <c r="BW28" s="7">
        <v>7.22748739715668</v>
      </c>
      <c r="BX28" s="7">
        <v>12.191001577664098</v>
      </c>
      <c r="BY28" s="12">
        <v>3.1648514866725228</v>
      </c>
      <c r="BZ28" s="14">
        <v>3.1707826862831712</v>
      </c>
      <c r="CA28" s="14">
        <v>1.5445784303696246</v>
      </c>
      <c r="CB28" s="14">
        <v>4.0206101153230618</v>
      </c>
      <c r="CC28" s="21">
        <v>3.2856590588505998</v>
      </c>
      <c r="CD28" s="7">
        <v>14.978982184045151</v>
      </c>
      <c r="CE28" s="7">
        <v>17.613507704561414</v>
      </c>
      <c r="CF28" s="12">
        <v>10.839077530884902</v>
      </c>
      <c r="CG28" s="7">
        <v>4.2868042399267567</v>
      </c>
      <c r="CH28" s="7">
        <v>10.980546022648586</v>
      </c>
      <c r="CI28" s="7">
        <v>7.7454364493057577</v>
      </c>
      <c r="CJ28" s="14">
        <v>13.642964540293622</v>
      </c>
      <c r="CK28" s="12">
        <v>7.1149877114749707</v>
      </c>
      <c r="CL28" s="7">
        <v>10.016907674332142</v>
      </c>
      <c r="CM28" s="14">
        <v>4.9049134814336561</v>
      </c>
      <c r="CN28" s="12">
        <v>7.4665450000581517</v>
      </c>
      <c r="CO28" s="7">
        <v>15.18552671201121</v>
      </c>
      <c r="CP28" s="14">
        <v>18.338147814126323</v>
      </c>
      <c r="CQ28" s="12">
        <v>7.4729653494167634</v>
      </c>
      <c r="CR28" s="14">
        <v>4.125964348695299</v>
      </c>
      <c r="CS28" s="12">
        <v>5.8611384892109601</v>
      </c>
      <c r="CU28" s="14">
        <v>8.5750653409522855</v>
      </c>
      <c r="CV28" s="12">
        <v>7.3498568603788605</v>
      </c>
      <c r="CW28" s="7">
        <v>7.0420893677125322</v>
      </c>
      <c r="CX28" s="7">
        <v>6.9769055792236054</v>
      </c>
      <c r="CY28" s="14">
        <v>8.7818304185827749</v>
      </c>
      <c r="CZ28" s="12">
        <v>7.0972156120818388</v>
      </c>
      <c r="DA28" s="7">
        <v>11.167481955610524</v>
      </c>
      <c r="DB28" s="7">
        <v>5.4123617474749111</v>
      </c>
      <c r="DC28" s="14">
        <v>6.3843330560798055</v>
      </c>
      <c r="DD28" s="12">
        <v>6.1446992555152606</v>
      </c>
      <c r="DF28" s="7">
        <v>7.7297552287887799</v>
      </c>
      <c r="DG28" s="14">
        <v>10.640575268469316</v>
      </c>
      <c r="DH28" s="12">
        <v>8.1828573870820929</v>
      </c>
      <c r="DI28" s="7">
        <v>6.129310531386281</v>
      </c>
      <c r="DJ28" s="21">
        <v>13.971043459740946</v>
      </c>
    </row>
    <row r="29" spans="1:114" x14ac:dyDescent="0.25">
      <c r="A29" s="5"/>
      <c r="B29" s="12">
        <v>100</v>
      </c>
      <c r="C29" s="12">
        <v>100</v>
      </c>
      <c r="D29" s="28"/>
      <c r="E29" s="26"/>
      <c r="J29" s="7">
        <v>100</v>
      </c>
      <c r="L29" s="14">
        <v>100</v>
      </c>
      <c r="M29" s="12"/>
      <c r="N29" s="14"/>
      <c r="O29" s="14">
        <v>32.706884520483193</v>
      </c>
      <c r="P29" s="21">
        <v>67.293115479516814</v>
      </c>
      <c r="Q29" s="12">
        <v>5.5543728936879377</v>
      </c>
      <c r="R29" s="7">
        <v>17.484842329113086</v>
      </c>
      <c r="S29" s="7">
        <v>26.698553427211806</v>
      </c>
      <c r="T29" s="14">
        <v>50.262231349987161</v>
      </c>
      <c r="U29" s="12">
        <v>19.878304725503241</v>
      </c>
      <c r="V29" s="7">
        <v>23.139220600811992</v>
      </c>
      <c r="W29" s="7">
        <v>31.828774117738039</v>
      </c>
      <c r="X29" s="14">
        <v>25.153700555946727</v>
      </c>
      <c r="Y29" s="26"/>
      <c r="Z29" s="7">
        <v>5.3815575945516994</v>
      </c>
      <c r="AA29" s="7">
        <v>19.762371087441281</v>
      </c>
      <c r="AB29" s="7">
        <v>43.798891224155696</v>
      </c>
      <c r="AC29" s="14">
        <v>31.057180093851329</v>
      </c>
      <c r="AD29" s="12">
        <v>11.26190684013862</v>
      </c>
      <c r="AE29" s="7">
        <v>4.431117253924965</v>
      </c>
      <c r="AF29" s="14">
        <v>6.8307895862136565</v>
      </c>
      <c r="AG29" s="12">
        <v>100</v>
      </c>
      <c r="AH29" s="7">
        <v>36.568916794689684</v>
      </c>
      <c r="AI29" s="7">
        <v>33.160753422208714</v>
      </c>
      <c r="AJ29" s="14">
        <v>30.270329783101609</v>
      </c>
      <c r="AK29" s="12">
        <v>100</v>
      </c>
      <c r="AL29" s="12">
        <v>98.924469092091314</v>
      </c>
      <c r="AM29" s="14">
        <v>18.968676885944419</v>
      </c>
      <c r="AN29" s="14">
        <v>52.011224496891387</v>
      </c>
      <c r="AO29" s="14">
        <v>27.944567709255512</v>
      </c>
      <c r="AP29" s="14">
        <v>94.921777176983724</v>
      </c>
      <c r="AQ29" s="14">
        <v>6.0663312514878323</v>
      </c>
      <c r="AR29" s="12">
        <v>4.8116037566778571</v>
      </c>
      <c r="AS29" s="14">
        <v>0.99529329106556541</v>
      </c>
      <c r="AT29" s="21">
        <v>3.8163104656122915</v>
      </c>
      <c r="AU29" s="14">
        <v>2.3211927974258186</v>
      </c>
      <c r="AV29" s="14">
        <v>3.6502623259605174</v>
      </c>
      <c r="AW29" s="14">
        <v>1.898038154424013</v>
      </c>
      <c r="AX29" s="14">
        <v>2.7350936052880956</v>
      </c>
      <c r="AY29" s="12">
        <v>72.273846704085642</v>
      </c>
      <c r="AZ29" s="14">
        <v>30.97885521588498</v>
      </c>
      <c r="BA29" s="21">
        <v>67.626150474131919</v>
      </c>
      <c r="BB29" s="7">
        <v>23.664085658946163</v>
      </c>
      <c r="BC29" s="7">
        <v>11.111833654793557</v>
      </c>
      <c r="BD29" s="12">
        <v>12.552252004152606</v>
      </c>
      <c r="BE29" s="14">
        <v>2.8336413912372276</v>
      </c>
      <c r="BF29" s="14">
        <v>1.551178899592331</v>
      </c>
      <c r="BG29" s="14">
        <v>2.949952834211294</v>
      </c>
      <c r="BH29" s="21">
        <v>5.2174788791117539</v>
      </c>
      <c r="BI29" s="7">
        <v>61.507658375972717</v>
      </c>
      <c r="BJ29" s="7">
        <v>42.626596375803729</v>
      </c>
      <c r="BK29" s="12">
        <v>18.881062000168999</v>
      </c>
      <c r="BL29" s="14">
        <v>1.3317760168358055</v>
      </c>
      <c r="BM29" s="14">
        <v>1.7389505785677994</v>
      </c>
      <c r="BN29" s="14">
        <v>4.3148425434592204</v>
      </c>
      <c r="BO29" s="21">
        <v>11.495492861306172</v>
      </c>
      <c r="BP29" s="7">
        <v>7.8407855729012281</v>
      </c>
      <c r="BQ29" s="7">
        <v>6.5788285481901534</v>
      </c>
      <c r="BR29" s="12">
        <v>1.261957024711075</v>
      </c>
      <c r="BS29" s="14">
        <v>0.46593315661826917</v>
      </c>
      <c r="BT29" s="28"/>
      <c r="BU29" s="14">
        <v>0.39080191799116154</v>
      </c>
      <c r="BV29" s="21">
        <v>0.40522195010164402</v>
      </c>
      <c r="BW29" s="7">
        <v>17.949734229760502</v>
      </c>
      <c r="BX29" s="7">
        <v>13.627475791175298</v>
      </c>
      <c r="BY29" s="12">
        <v>4.3222584385852043</v>
      </c>
      <c r="BZ29" s="14">
        <v>0.94368773723777899</v>
      </c>
      <c r="CA29" s="14">
        <v>0.29842601472685498</v>
      </c>
      <c r="CB29" s="14">
        <v>1.1247174519748948</v>
      </c>
      <c r="CC29" s="21">
        <v>1.9554272346456747</v>
      </c>
      <c r="CD29" s="7">
        <v>76.680850137292992</v>
      </c>
      <c r="CE29" s="7">
        <v>55.102085562970402</v>
      </c>
      <c r="CF29" s="12">
        <v>21.578764574322587</v>
      </c>
      <c r="CG29" s="7">
        <v>0.86819915768874578</v>
      </c>
      <c r="CH29" s="7">
        <v>2.7900560130549734</v>
      </c>
      <c r="CI29" s="7">
        <v>3.9540347454396518</v>
      </c>
      <c r="CJ29" s="14">
        <v>13.966474658139214</v>
      </c>
      <c r="CK29" s="12">
        <v>4.695795936045533</v>
      </c>
      <c r="CL29" s="7">
        <v>3.1823784090568905</v>
      </c>
      <c r="CM29" s="14">
        <v>1.8695153146181851</v>
      </c>
      <c r="CN29" s="12">
        <v>9.0045660736578608</v>
      </c>
      <c r="CO29" s="7">
        <v>29.301156351629761</v>
      </c>
      <c r="CP29" s="14">
        <v>61.694277574712373</v>
      </c>
      <c r="CQ29" s="12">
        <v>6.2670116665751463</v>
      </c>
      <c r="CR29" s="14">
        <v>0.40522195010164402</v>
      </c>
      <c r="CS29" s="12">
        <v>0.72991739075378814</v>
      </c>
      <c r="CU29" s="14">
        <v>0.72991739075378814</v>
      </c>
      <c r="CV29" s="12">
        <v>5.5370942758213593</v>
      </c>
      <c r="CW29" s="7">
        <v>1.3954890216349498</v>
      </c>
      <c r="CX29" s="7">
        <v>2.8374135985617661</v>
      </c>
      <c r="CY29" s="14">
        <v>1.3041916556246429</v>
      </c>
      <c r="CZ29" s="12">
        <v>3.2799857296028514</v>
      </c>
      <c r="DA29" s="7">
        <v>1.3954890216349498</v>
      </c>
      <c r="DB29" s="7">
        <v>1.4936947899767401</v>
      </c>
      <c r="DC29" s="14">
        <v>0.39080191799116154</v>
      </c>
      <c r="DD29" s="12">
        <v>2.2571085462185074</v>
      </c>
      <c r="DF29" s="7">
        <v>1.343718808585026</v>
      </c>
      <c r="DG29" s="14">
        <v>0.91338973763348141</v>
      </c>
      <c r="DH29" s="12">
        <v>1.4175387940282995</v>
      </c>
      <c r="DI29" s="7">
        <v>3.4756954009900634</v>
      </c>
      <c r="DJ29" s="21">
        <v>1.3737774715567845</v>
      </c>
    </row>
    <row r="30" spans="1:114" s="41" customFormat="1" x14ac:dyDescent="0.25">
      <c r="A30" s="39"/>
      <c r="B30" s="42">
        <v>100</v>
      </c>
      <c r="C30" s="42">
        <v>166.77433799677726</v>
      </c>
      <c r="D30" s="49" t="s">
        <v>84</v>
      </c>
      <c r="E30" s="52" t="s">
        <v>84</v>
      </c>
      <c r="F30" s="48" t="s">
        <v>84</v>
      </c>
      <c r="G30" s="48" t="s">
        <v>84</v>
      </c>
      <c r="H30" s="48" t="s">
        <v>84</v>
      </c>
      <c r="I30" s="48" t="s">
        <v>84</v>
      </c>
      <c r="J30" s="40">
        <v>400.86403673369551</v>
      </c>
      <c r="K30" s="48" t="s">
        <v>84</v>
      </c>
      <c r="L30" s="43">
        <v>233.37162416936494</v>
      </c>
      <c r="M30" s="42" t="s">
        <v>84</v>
      </c>
      <c r="N30" s="43" t="s">
        <v>84</v>
      </c>
      <c r="O30" s="43">
        <v>128.04694136080414</v>
      </c>
      <c r="P30" s="44">
        <v>249.059024170425</v>
      </c>
      <c r="Q30" s="42">
        <v>54.009161851730525</v>
      </c>
      <c r="R30" s="40">
        <v>90.481276360520951</v>
      </c>
      <c r="S30" s="40">
        <v>87.289769988319549</v>
      </c>
      <c r="T30" s="43">
        <v>126.26961566139263</v>
      </c>
      <c r="U30" s="42">
        <v>134.22469287039874</v>
      </c>
      <c r="V30" s="40">
        <v>114.20945093956179</v>
      </c>
      <c r="W30" s="40">
        <v>85.142899525523845</v>
      </c>
      <c r="X30" s="43">
        <v>91.311378961653787</v>
      </c>
      <c r="Y30" s="52" t="s">
        <v>84</v>
      </c>
      <c r="Z30" s="40">
        <v>60.048222542233589</v>
      </c>
      <c r="AA30" s="40">
        <v>100.21584369948715</v>
      </c>
      <c r="AB30" s="40">
        <v>111.12827781028216</v>
      </c>
      <c r="AC30" s="43">
        <v>112.308605075559</v>
      </c>
      <c r="AD30" s="42">
        <v>58.506156798633157</v>
      </c>
      <c r="AE30" s="40">
        <v>56.99883216646051</v>
      </c>
      <c r="AF30" s="43">
        <v>59.527330400984127</v>
      </c>
      <c r="AG30" s="42">
        <v>73.663433275056008</v>
      </c>
      <c r="AH30" s="40">
        <v>55.005793713382758</v>
      </c>
      <c r="AI30" s="40">
        <v>78.205940326408623</v>
      </c>
      <c r="AJ30" s="43">
        <v>112.6598013175546</v>
      </c>
      <c r="AK30" s="42">
        <v>102.86771603668838</v>
      </c>
      <c r="AL30" s="42">
        <v>106.68524388254059</v>
      </c>
      <c r="AM30" s="43">
        <v>76.507848857530931</v>
      </c>
      <c r="AN30" s="43">
        <v>113.3339061673948</v>
      </c>
      <c r="AO30" s="43">
        <v>126.7879145120088</v>
      </c>
      <c r="AP30" s="43">
        <v>113.62015718229863</v>
      </c>
      <c r="AQ30" s="43">
        <v>39.475242027122867</v>
      </c>
      <c r="AR30" s="42">
        <v>37.968526961015392</v>
      </c>
      <c r="AS30" s="43">
        <v>16.740613953981882</v>
      </c>
      <c r="AT30" s="44">
        <v>56.729299431822575</v>
      </c>
      <c r="AU30" s="43">
        <v>33.524677648267023</v>
      </c>
      <c r="AV30" s="43">
        <v>41.409952660929193</v>
      </c>
      <c r="AW30" s="43">
        <v>43.658457154550518</v>
      </c>
      <c r="AX30" s="43">
        <v>43.809860705760492</v>
      </c>
      <c r="AY30" s="42">
        <v>98.313813232008414</v>
      </c>
      <c r="AZ30" s="43">
        <v>88.003233655243733</v>
      </c>
      <c r="BA30" s="44">
        <v>96.89581848145184</v>
      </c>
      <c r="BB30" s="40">
        <v>74.357372228912084</v>
      </c>
      <c r="BC30" s="40">
        <v>97.732830550450061</v>
      </c>
      <c r="BD30" s="42">
        <v>61.364604395652393</v>
      </c>
      <c r="BE30" s="43">
        <v>72.722240711377822</v>
      </c>
      <c r="BF30" s="43">
        <v>50.541735479867015</v>
      </c>
      <c r="BG30" s="43">
        <v>55.388471104476537</v>
      </c>
      <c r="BH30" s="44">
        <v>63.911224301847767</v>
      </c>
      <c r="BI30" s="40">
        <v>89.168577724635767</v>
      </c>
      <c r="BJ30" s="40">
        <v>117.44350557949829</v>
      </c>
      <c r="BK30" s="42">
        <v>57.769103980977576</v>
      </c>
      <c r="BL30" s="43">
        <v>40.545045128405121</v>
      </c>
      <c r="BM30" s="43">
        <v>33.86113692832815</v>
      </c>
      <c r="BN30" s="43">
        <v>57.616453270914811</v>
      </c>
      <c r="BO30" s="44">
        <v>68.529394423263454</v>
      </c>
      <c r="BP30" s="40">
        <v>35.013317459402266</v>
      </c>
      <c r="BQ30" s="40">
        <v>53.81824151334105</v>
      </c>
      <c r="BR30" s="42">
        <v>12.409157348835436</v>
      </c>
      <c r="BS30" s="43">
        <v>23.096473300705426</v>
      </c>
      <c r="BT30" s="49" t="s">
        <v>84</v>
      </c>
      <c r="BU30" s="43">
        <v>13.387121275950909</v>
      </c>
      <c r="BV30" s="44">
        <v>13.23983305741926</v>
      </c>
      <c r="BW30" s="40">
        <v>46.977166220804179</v>
      </c>
      <c r="BX30" s="40">
        <v>79.238976983524594</v>
      </c>
      <c r="BY30" s="42">
        <v>20.570877012122349</v>
      </c>
      <c r="BZ30" s="43">
        <v>20.609428577097447</v>
      </c>
      <c r="CA30" s="43">
        <v>10.039438836391193</v>
      </c>
      <c r="CB30" s="43">
        <v>26.133130273030012</v>
      </c>
      <c r="CC30" s="44">
        <v>21.356101127653005</v>
      </c>
      <c r="CD30" s="40">
        <v>97.360271586939035</v>
      </c>
      <c r="CE30" s="40">
        <v>114.48414001996208</v>
      </c>
      <c r="CF30" s="42">
        <v>70.451751607187958</v>
      </c>
      <c r="CG30" s="40">
        <v>27.863336768226226</v>
      </c>
      <c r="CH30" s="40">
        <v>71.371267406717891</v>
      </c>
      <c r="CI30" s="40">
        <v>50.34372743076041</v>
      </c>
      <c r="CJ30" s="43">
        <v>88.67643452495625</v>
      </c>
      <c r="CK30" s="42">
        <v>46.245941641133939</v>
      </c>
      <c r="CL30" s="40">
        <v>65.107818385220909</v>
      </c>
      <c r="CM30" s="43">
        <v>31.880918395875703</v>
      </c>
      <c r="CN30" s="42">
        <v>48.530990963863218</v>
      </c>
      <c r="CO30" s="40">
        <v>98.702768099084636</v>
      </c>
      <c r="CP30" s="43">
        <v>119.19415015303882</v>
      </c>
      <c r="CQ30" s="42">
        <v>48.572721900555521</v>
      </c>
      <c r="CR30" s="43">
        <v>26.817910897502639</v>
      </c>
      <c r="CS30" s="42">
        <v>38.096182244348988</v>
      </c>
      <c r="CT30" s="48" t="s">
        <v>84</v>
      </c>
      <c r="CU30" s="43">
        <v>55.736142830860977</v>
      </c>
      <c r="CV30" s="42">
        <v>47.772542303562965</v>
      </c>
      <c r="CW30" s="40">
        <v>45.772117554841287</v>
      </c>
      <c r="CX30" s="40">
        <v>45.348436474753804</v>
      </c>
      <c r="CY30" s="43">
        <v>57.08007286999549</v>
      </c>
      <c r="CZ30" s="42">
        <v>46.130426688093372</v>
      </c>
      <c r="DA30" s="40">
        <v>72.586312125972441</v>
      </c>
      <c r="DB30" s="40">
        <v>35.17922667817821</v>
      </c>
      <c r="DC30" s="43">
        <v>41.496838209973852</v>
      </c>
      <c r="DD30" s="42">
        <v>39.939268301837814</v>
      </c>
      <c r="DE30" s="48" t="s">
        <v>84</v>
      </c>
      <c r="DF30" s="40">
        <v>50.241802755933449</v>
      </c>
      <c r="DG30" s="43">
        <v>69.161528149950087</v>
      </c>
      <c r="DH30" s="42">
        <v>53.186872630911566</v>
      </c>
      <c r="DI30" s="40">
        <v>39.839244792752545</v>
      </c>
      <c r="DJ30" s="44">
        <v>90.808879327071296</v>
      </c>
    </row>
    <row r="31" spans="1:114" x14ac:dyDescent="0.25">
      <c r="A31" s="5" t="s">
        <v>264</v>
      </c>
      <c r="B31" s="11">
        <v>7196.0790185928345</v>
      </c>
      <c r="C31" s="11">
        <v>7196.0790185928345</v>
      </c>
      <c r="D31" s="27" t="s">
        <v>84</v>
      </c>
      <c r="E31" s="25" t="s">
        <v>84</v>
      </c>
      <c r="F31" s="23" t="s">
        <v>84</v>
      </c>
      <c r="G31" s="23" t="s">
        <v>84</v>
      </c>
      <c r="H31" s="23" t="s">
        <v>84</v>
      </c>
      <c r="I31" s="23" t="s">
        <v>84</v>
      </c>
      <c r="J31" s="23" t="s">
        <v>84</v>
      </c>
      <c r="K31" s="6">
        <v>7196.0790185928345</v>
      </c>
      <c r="L31" s="13">
        <v>7196.0790185928345</v>
      </c>
      <c r="M31" s="11" t="s">
        <v>84</v>
      </c>
      <c r="N31" s="13" t="s">
        <v>84</v>
      </c>
      <c r="O31" s="13" t="s">
        <v>84</v>
      </c>
      <c r="P31" s="20">
        <v>4205.54469871521</v>
      </c>
      <c r="Q31" s="11">
        <v>217.05333709716797</v>
      </c>
      <c r="R31" s="6">
        <v>1298.5189056396484</v>
      </c>
      <c r="S31" s="6">
        <v>2308.8835134506226</v>
      </c>
      <c r="T31" s="13">
        <v>3371.6232624053955</v>
      </c>
      <c r="U31" s="11">
        <v>1478.2205295562744</v>
      </c>
      <c r="V31" s="6">
        <v>1184.4556274414063</v>
      </c>
      <c r="W31" s="6">
        <v>2817.2907218933105</v>
      </c>
      <c r="X31" s="13">
        <v>1716.1121397018433</v>
      </c>
      <c r="Y31" s="25" t="s">
        <v>84</v>
      </c>
      <c r="Z31" s="6">
        <v>588.96157455444336</v>
      </c>
      <c r="AA31" s="6">
        <v>1413.5833959579468</v>
      </c>
      <c r="AB31" s="6">
        <v>2272.7247877120972</v>
      </c>
      <c r="AC31" s="13">
        <v>2920.8092603683472</v>
      </c>
      <c r="AD31" s="11">
        <v>534.71634864807129</v>
      </c>
      <c r="AE31" s="6">
        <v>363.87496566772461</v>
      </c>
      <c r="AF31" s="13">
        <v>170.84138298034668</v>
      </c>
      <c r="AG31" s="11">
        <v>860.7001781463623</v>
      </c>
      <c r="AH31" s="6">
        <v>191.2938232421875</v>
      </c>
      <c r="AI31" s="6">
        <v>427.16817855834961</v>
      </c>
      <c r="AJ31" s="13">
        <v>242.2381763458252</v>
      </c>
      <c r="AK31" s="11">
        <v>7079.3779077529907</v>
      </c>
      <c r="AL31" s="11">
        <v>7028.838303565979</v>
      </c>
      <c r="AM31" s="13">
        <v>1389.3062295913696</v>
      </c>
      <c r="AN31" s="13">
        <v>3018.7440338134766</v>
      </c>
      <c r="AO31" s="13">
        <v>2620.7880401611328</v>
      </c>
      <c r="AP31" s="13">
        <v>6886.2286205291748</v>
      </c>
      <c r="AQ31" s="13">
        <v>363.26833629608154</v>
      </c>
      <c r="AR31" s="11">
        <v>372.70737648010254</v>
      </c>
      <c r="AS31" s="13">
        <v>38.544242858886719</v>
      </c>
      <c r="AT31" s="20">
        <v>334.16313362121582</v>
      </c>
      <c r="AU31" s="13">
        <v>165.06514739990234</v>
      </c>
      <c r="AV31" s="13">
        <v>282.22112846374512</v>
      </c>
      <c r="AW31" s="13">
        <v>245.73198127746582</v>
      </c>
      <c r="AX31" s="13">
        <v>69.811817169189453</v>
      </c>
      <c r="AY31" s="11">
        <v>3993.6379795074463</v>
      </c>
      <c r="AZ31" s="13">
        <v>2460.3481674194336</v>
      </c>
      <c r="BA31" s="20">
        <v>3178.496111869812</v>
      </c>
      <c r="BB31" s="6">
        <v>1142.6286392211914</v>
      </c>
      <c r="BC31" s="6">
        <v>639.18692398071289</v>
      </c>
      <c r="BD31" s="11">
        <v>503.44171524047852</v>
      </c>
      <c r="BE31" s="27" t="s">
        <v>84</v>
      </c>
      <c r="BF31" s="13">
        <v>75.880958557128906</v>
      </c>
      <c r="BG31" s="13">
        <v>147.79051971435547</v>
      </c>
      <c r="BH31" s="20">
        <v>279.77023696899414</v>
      </c>
      <c r="BI31" s="6">
        <v>4133.38853931427</v>
      </c>
      <c r="BJ31" s="6">
        <v>3159.2236623764038</v>
      </c>
      <c r="BK31" s="11">
        <v>974.16487693786621</v>
      </c>
      <c r="BL31" s="27" t="s">
        <v>84</v>
      </c>
      <c r="BM31" s="13">
        <v>77.36302375793457</v>
      </c>
      <c r="BN31" s="13">
        <v>260.34715461730957</v>
      </c>
      <c r="BO31" s="20">
        <v>636.45469856262207</v>
      </c>
      <c r="BP31" s="6">
        <v>208.86328506469727</v>
      </c>
      <c r="BQ31" s="6">
        <v>145.92021560668945</v>
      </c>
      <c r="BR31" s="11">
        <v>62.943069458007813</v>
      </c>
      <c r="BS31" s="27" t="s">
        <v>84</v>
      </c>
      <c r="BT31" s="27" t="s">
        <v>84</v>
      </c>
      <c r="BU31" s="13">
        <v>34.624729156494141</v>
      </c>
      <c r="BV31" s="20">
        <v>28.318340301513672</v>
      </c>
      <c r="BW31" s="6">
        <v>473.64009857177734</v>
      </c>
      <c r="BX31" s="6">
        <v>368.31806755065918</v>
      </c>
      <c r="BY31" s="11">
        <v>105.32203102111816</v>
      </c>
      <c r="BZ31" s="27" t="s">
        <v>84</v>
      </c>
      <c r="CA31" s="27" t="s">
        <v>84</v>
      </c>
      <c r="CB31" s="13">
        <v>33.322669982910156</v>
      </c>
      <c r="CC31" s="20">
        <v>71.999361038208008</v>
      </c>
      <c r="CD31" s="6">
        <v>4285.0510692596436</v>
      </c>
      <c r="CE31" s="6">
        <v>3626.5123538970947</v>
      </c>
      <c r="CF31" s="11">
        <v>658.53871536254883</v>
      </c>
      <c r="CG31" s="6">
        <v>100.83577728271484</v>
      </c>
      <c r="CH31" s="23" t="s">
        <v>84</v>
      </c>
      <c r="CI31" s="6">
        <v>49.495019912719727</v>
      </c>
      <c r="CJ31" s="13">
        <v>508.20791816711426</v>
      </c>
      <c r="CK31" s="11">
        <v>103.93158721923828</v>
      </c>
      <c r="CL31" s="6">
        <v>28.318340301513672</v>
      </c>
      <c r="CM31" s="13">
        <v>103.93158721923828</v>
      </c>
      <c r="CN31" s="11">
        <v>487.50028419494629</v>
      </c>
      <c r="CO31" s="6">
        <v>1435.3213806152344</v>
      </c>
      <c r="CP31" s="13">
        <v>5273.2573537826538</v>
      </c>
      <c r="CQ31" s="11">
        <v>93.299945831298828</v>
      </c>
      <c r="CR31" s="13">
        <v>33.322669982910156</v>
      </c>
      <c r="CS31" s="25" t="s">
        <v>84</v>
      </c>
      <c r="CT31" s="23" t="s">
        <v>84</v>
      </c>
      <c r="CU31" s="27" t="s">
        <v>84</v>
      </c>
      <c r="CV31" s="11">
        <v>93.299945831298828</v>
      </c>
      <c r="CW31" s="6">
        <v>38.415660858154297</v>
      </c>
      <c r="CX31" s="6">
        <v>54.884284973144531</v>
      </c>
      <c r="CY31" s="27" t="s">
        <v>84</v>
      </c>
      <c r="CZ31" s="11">
        <v>54.884284973144531</v>
      </c>
      <c r="DA31" s="23" t="s">
        <v>84</v>
      </c>
      <c r="DB31" s="6">
        <v>54.884284973144531</v>
      </c>
      <c r="DC31" s="27" t="s">
        <v>84</v>
      </c>
      <c r="DD31" s="11">
        <v>71.738330841064453</v>
      </c>
      <c r="DE31" s="6">
        <v>71.738330841064453</v>
      </c>
      <c r="DF31" s="23" t="s">
        <v>84</v>
      </c>
      <c r="DG31" s="27" t="s">
        <v>84</v>
      </c>
      <c r="DH31" s="11">
        <v>54.884284973144531</v>
      </c>
      <c r="DI31" s="6">
        <v>38.415660858154297</v>
      </c>
      <c r="DJ31" s="30" t="s">
        <v>84</v>
      </c>
    </row>
    <row r="32" spans="1:114" x14ac:dyDescent="0.25">
      <c r="A32" s="5"/>
      <c r="B32" s="12">
        <v>10.275402751731937</v>
      </c>
      <c r="C32" s="12">
        <v>17.13673491570357</v>
      </c>
      <c r="D32" s="28"/>
      <c r="E32" s="26"/>
      <c r="K32" s="7">
        <v>57.391669638942759</v>
      </c>
      <c r="L32" s="14">
        <v>23.979874291660433</v>
      </c>
      <c r="M32" s="12"/>
      <c r="N32" s="14"/>
      <c r="O32" s="14"/>
      <c r="P32" s="21">
        <v>22.225770717221369</v>
      </c>
      <c r="Q32" s="12">
        <v>3.0137123785310793</v>
      </c>
      <c r="R32" s="7">
        <v>9.5950712657910628</v>
      </c>
      <c r="S32" s="7">
        <v>10.779052082589452</v>
      </c>
      <c r="T32" s="14">
        <v>12.094810411062387</v>
      </c>
      <c r="U32" s="12">
        <v>14.252637329376109</v>
      </c>
      <c r="V32" s="7">
        <v>8.3478578006808721</v>
      </c>
      <c r="W32" s="7">
        <v>10.761259855511586</v>
      </c>
      <c r="X32" s="14">
        <v>8.8955254839876741</v>
      </c>
      <c r="Y32" s="26"/>
      <c r="Z32" s="7">
        <v>9.383871563410219</v>
      </c>
      <c r="AA32" s="7">
        <v>10.235797893604651</v>
      </c>
      <c r="AB32" s="7">
        <v>8.234007268190128</v>
      </c>
      <c r="AC32" s="14">
        <v>15.081937590540182</v>
      </c>
      <c r="AD32" s="12">
        <v>3.9665783090691686</v>
      </c>
      <c r="AE32" s="7">
        <v>6.6835595602810756</v>
      </c>
      <c r="AF32" s="14">
        <v>2.1258935139026969</v>
      </c>
      <c r="AG32" s="12">
        <v>6.1968979350417532</v>
      </c>
      <c r="AH32" s="7">
        <v>2.812339719537027</v>
      </c>
      <c r="AI32" s="7">
        <v>9.8465647205750724</v>
      </c>
      <c r="AJ32" s="14">
        <v>8.8118056679996872</v>
      </c>
      <c r="AK32" s="12">
        <v>10.626519480137208</v>
      </c>
      <c r="AL32" s="12">
        <v>11.061169002131878</v>
      </c>
      <c r="AM32" s="14">
        <v>8.1768077075011476</v>
      </c>
      <c r="AN32" s="14">
        <v>9.5985563281212389</v>
      </c>
      <c r="AO32" s="14">
        <v>17.351187785407348</v>
      </c>
      <c r="AP32" s="14">
        <v>12.027844677985581</v>
      </c>
      <c r="AQ32" s="14">
        <v>3.4493961492868777</v>
      </c>
      <c r="AR32" s="12">
        <v>4.2915949986012416</v>
      </c>
      <c r="AS32" s="14">
        <v>0.94601206018847117</v>
      </c>
      <c r="AT32" s="21">
        <v>7.2483491679338607</v>
      </c>
      <c r="AU32" s="14">
        <v>3.4787693058264719</v>
      </c>
      <c r="AV32" s="14">
        <v>4.6718299991285113</v>
      </c>
      <c r="AW32" s="14">
        <v>8.2478732285416942</v>
      </c>
      <c r="AX32" s="14">
        <v>1.6317193734581192</v>
      </c>
      <c r="AY32" s="12">
        <v>7.7572001018395369</v>
      </c>
      <c r="AZ32" s="14">
        <v>9.980051087221625</v>
      </c>
      <c r="BA32" s="21">
        <v>6.5030184076649746</v>
      </c>
      <c r="BB32" s="7">
        <v>5.1267523567281765</v>
      </c>
      <c r="BC32" s="7">
        <v>8.027596914858167</v>
      </c>
      <c r="BD32" s="12">
        <v>3.5143775598057787</v>
      </c>
      <c r="BE32" s="28"/>
      <c r="BF32" s="14">
        <v>3.530400696873929</v>
      </c>
      <c r="BG32" s="14">
        <v>3.9623589098000656</v>
      </c>
      <c r="BH32" s="21">
        <v>4.8935144817316836</v>
      </c>
      <c r="BI32" s="7">
        <v>8.556414336171251</v>
      </c>
      <c r="BJ32" s="7">
        <v>12.428870204220583</v>
      </c>
      <c r="BK32" s="12">
        <v>4.256029310383135</v>
      </c>
      <c r="BL32" s="28"/>
      <c r="BM32" s="14">
        <v>2.151050776759531</v>
      </c>
      <c r="BN32" s="14">
        <v>4.9640635629492227</v>
      </c>
      <c r="BO32" s="21">
        <v>5.4177595299935923</v>
      </c>
      <c r="BP32" s="7">
        <v>1.331799104658179</v>
      </c>
      <c r="BQ32" s="7">
        <v>1.704509112677804</v>
      </c>
      <c r="BR32" s="12">
        <v>0.88378896263786921</v>
      </c>
      <c r="BS32" s="28"/>
      <c r="BT32" s="28"/>
      <c r="BU32" s="14">
        <v>1.6936350229153245</v>
      </c>
      <c r="BV32" s="21">
        <v>1.321174774392317</v>
      </c>
      <c r="BW32" s="7">
        <v>1.7700281995575322</v>
      </c>
      <c r="BX32" s="7">
        <v>3.0580838827277961</v>
      </c>
      <c r="BY32" s="12">
        <v>0.71575473868957851</v>
      </c>
      <c r="BZ32" s="28"/>
      <c r="CA32" s="28"/>
      <c r="CB32" s="14">
        <v>1.1055813937114491</v>
      </c>
      <c r="CC32" s="21">
        <v>1.1228245020043359</v>
      </c>
      <c r="CD32" s="7">
        <v>7.7687972887693855</v>
      </c>
      <c r="CE32" s="7">
        <v>10.758937393950147</v>
      </c>
      <c r="CF32" s="12">
        <v>3.0700783586854885</v>
      </c>
      <c r="CG32" s="7">
        <v>4.620950794471657</v>
      </c>
      <c r="CI32" s="7">
        <v>0.89984833869991387</v>
      </c>
      <c r="CJ32" s="14">
        <v>4.6075046502721229</v>
      </c>
      <c r="CK32" s="12">
        <v>1.4615541173324325</v>
      </c>
      <c r="CL32" s="7">
        <v>0.8272790953410516</v>
      </c>
      <c r="CM32" s="14">
        <v>2.5307677181415187</v>
      </c>
      <c r="CN32" s="12">
        <v>3.7517524355562957</v>
      </c>
      <c r="CO32" s="7">
        <v>6.9039344079044742</v>
      </c>
      <c r="CP32" s="14">
        <v>14.547620229218838</v>
      </c>
      <c r="CQ32" s="12">
        <v>1.0325622875413911</v>
      </c>
      <c r="CR32" s="14">
        <v>3.1490148093553585</v>
      </c>
      <c r="CS32" s="26"/>
      <c r="CU32" s="28"/>
      <c r="CV32" s="12">
        <v>1.1494253130149716</v>
      </c>
      <c r="CW32" s="7">
        <v>1.7992264166219691</v>
      </c>
      <c r="CX32" s="7">
        <v>1.252537140825456</v>
      </c>
      <c r="CY32" s="28"/>
      <c r="CZ32" s="12">
        <v>1.1022153574629949</v>
      </c>
      <c r="DB32" s="7">
        <v>1.8457605636184105</v>
      </c>
      <c r="DC32" s="28"/>
      <c r="DD32" s="12">
        <v>1.8125995023090695</v>
      </c>
      <c r="DE32" s="7">
        <v>6.1850744042006589</v>
      </c>
      <c r="DG32" s="28"/>
      <c r="DH32" s="12">
        <v>2.9404949777192697</v>
      </c>
      <c r="DI32" s="7">
        <v>0.62875380517993573</v>
      </c>
      <c r="DJ32" s="31"/>
    </row>
    <row r="33" spans="1:114" x14ac:dyDescent="0.25">
      <c r="A33" s="5"/>
      <c r="B33" s="12">
        <v>100</v>
      </c>
      <c r="C33" s="12">
        <v>100</v>
      </c>
      <c r="D33" s="28"/>
      <c r="E33" s="26"/>
      <c r="K33" s="7">
        <v>100</v>
      </c>
      <c r="L33" s="14">
        <v>100</v>
      </c>
      <c r="M33" s="12"/>
      <c r="N33" s="14"/>
      <c r="O33" s="14"/>
      <c r="P33" s="21">
        <v>58.442169518277296</v>
      </c>
      <c r="Q33" s="12">
        <v>3.0162722857316804</v>
      </c>
      <c r="R33" s="7">
        <v>18.044811657634753</v>
      </c>
      <c r="S33" s="7">
        <v>32.085299612261842</v>
      </c>
      <c r="T33" s="14">
        <v>46.853616444371724</v>
      </c>
      <c r="U33" s="12">
        <v>20.542027481034175</v>
      </c>
      <c r="V33" s="7">
        <v>16.459736258885911</v>
      </c>
      <c r="W33" s="7">
        <v>39.150358335617902</v>
      </c>
      <c r="X33" s="14">
        <v>23.847877924462011</v>
      </c>
      <c r="Y33" s="26"/>
      <c r="Z33" s="7">
        <v>8.1844789785203407</v>
      </c>
      <c r="AA33" s="7">
        <v>19.643800357189068</v>
      </c>
      <c r="AB33" s="7">
        <v>31.582821448179704</v>
      </c>
      <c r="AC33" s="14">
        <v>40.588899216110889</v>
      </c>
      <c r="AD33" s="12">
        <v>7.4306625492368896</v>
      </c>
      <c r="AE33" s="7">
        <v>5.056572679754689</v>
      </c>
      <c r="AF33" s="14">
        <v>2.374089869482201</v>
      </c>
      <c r="AG33" s="12">
        <v>100</v>
      </c>
      <c r="AH33" s="7">
        <v>22.22537279522416</v>
      </c>
      <c r="AI33" s="7">
        <v>49.630311391164781</v>
      </c>
      <c r="AJ33" s="14">
        <v>28.144315813611058</v>
      </c>
      <c r="AK33" s="12">
        <v>100</v>
      </c>
      <c r="AL33" s="12">
        <v>99.286101055127133</v>
      </c>
      <c r="AM33" s="14">
        <v>19.624693690527089</v>
      </c>
      <c r="AN33" s="14">
        <v>42.641374329056433</v>
      </c>
      <c r="AO33" s="14">
        <v>37.020033035543605</v>
      </c>
      <c r="AP33" s="14">
        <v>97.271662994395484</v>
      </c>
      <c r="AQ33" s="14">
        <v>5.131359577488408</v>
      </c>
      <c r="AR33" s="12">
        <v>5.2646910694219544</v>
      </c>
      <c r="AS33" s="14">
        <v>0.54445804929660468</v>
      </c>
      <c r="AT33" s="21">
        <v>4.7202330201253497</v>
      </c>
      <c r="AU33" s="14">
        <v>2.3316335072200487</v>
      </c>
      <c r="AV33" s="14">
        <v>3.9865244113422773</v>
      </c>
      <c r="AW33" s="14">
        <v>3.4710956877772001</v>
      </c>
      <c r="AX33" s="14">
        <v>0.98612926275252144</v>
      </c>
      <c r="AY33" s="12">
        <v>55.49741698484555</v>
      </c>
      <c r="AZ33" s="14">
        <v>34.190121607371474</v>
      </c>
      <c r="BA33" s="21">
        <v>44.169833372554521</v>
      </c>
      <c r="BB33" s="7">
        <v>15.878489331050009</v>
      </c>
      <c r="BC33" s="7">
        <v>8.882433368633345</v>
      </c>
      <c r="BD33" s="12">
        <v>6.9960559624166638</v>
      </c>
      <c r="BE33" s="28"/>
      <c r="BF33" s="14">
        <v>1.0544764497592627</v>
      </c>
      <c r="BG33" s="14">
        <v>2.0537645477836253</v>
      </c>
      <c r="BH33" s="21">
        <v>3.8878149648737761</v>
      </c>
      <c r="BI33" s="7">
        <v>57.439454578453727</v>
      </c>
      <c r="BJ33" s="7">
        <v>43.902014613983184</v>
      </c>
      <c r="BK33" s="12">
        <v>13.537439964470547</v>
      </c>
      <c r="BL33" s="28"/>
      <c r="BM33" s="14">
        <v>1.075071904547577</v>
      </c>
      <c r="BN33" s="14">
        <v>3.6179029433200895</v>
      </c>
      <c r="BO33" s="21">
        <v>8.844465116602878</v>
      </c>
      <c r="BP33" s="7">
        <v>2.9024595828512689</v>
      </c>
      <c r="BQ33" s="7">
        <v>2.027773947863396</v>
      </c>
      <c r="BR33" s="12">
        <v>0.87468563498787277</v>
      </c>
      <c r="BS33" s="28"/>
      <c r="BT33" s="28"/>
      <c r="BU33" s="14">
        <v>0.48116104710680169</v>
      </c>
      <c r="BV33" s="21">
        <v>0.39352458788107103</v>
      </c>
      <c r="BW33" s="7">
        <v>6.5819190888261794</v>
      </c>
      <c r="BX33" s="7">
        <v>5.1183160523810143</v>
      </c>
      <c r="BY33" s="12">
        <v>1.4636030364451651</v>
      </c>
      <c r="BZ33" s="28"/>
      <c r="CA33" s="28"/>
      <c r="CB33" s="14">
        <v>0.46306703826921392</v>
      </c>
      <c r="CC33" s="21">
        <v>1.0005359981759512</v>
      </c>
      <c r="CD33" s="7">
        <v>59.547026348490107</v>
      </c>
      <c r="CE33" s="7">
        <v>50.39567165017381</v>
      </c>
      <c r="CF33" s="12">
        <v>9.1513546983163003</v>
      </c>
      <c r="CG33" s="7">
        <v>1.4012600059307423</v>
      </c>
      <c r="CI33" s="7">
        <v>0.68780539770112592</v>
      </c>
      <c r="CJ33" s="14">
        <v>7.0622892946844313</v>
      </c>
      <c r="CK33" s="12">
        <v>1.4442807944535565</v>
      </c>
      <c r="CL33" s="7">
        <v>0.39352458788107103</v>
      </c>
      <c r="CM33" s="14">
        <v>1.4442807944535565</v>
      </c>
      <c r="CN33" s="12">
        <v>6.7745265572455473</v>
      </c>
      <c r="CO33" s="7">
        <v>19.945881318239138</v>
      </c>
      <c r="CP33" s="14">
        <v>73.279592124515318</v>
      </c>
      <c r="CQ33" s="12">
        <v>1.2965386509825079</v>
      </c>
      <c r="CR33" s="14">
        <v>0.46306703826921392</v>
      </c>
      <c r="CS33" s="26"/>
      <c r="CU33" s="28"/>
      <c r="CV33" s="12">
        <v>1.2965386509825079</v>
      </c>
      <c r="CW33" s="7">
        <v>0.53384156509257363</v>
      </c>
      <c r="CX33" s="7">
        <v>0.76269708588993423</v>
      </c>
      <c r="CY33" s="28"/>
      <c r="CZ33" s="12">
        <v>0.76269708588993423</v>
      </c>
      <c r="DB33" s="7">
        <v>0.76269708588993423</v>
      </c>
      <c r="DC33" s="28"/>
      <c r="DD33" s="12">
        <v>0.99690860336178766</v>
      </c>
      <c r="DE33" s="7">
        <v>0.99690860336178766</v>
      </c>
      <c r="DG33" s="28"/>
      <c r="DH33" s="12">
        <v>0.76269708588993423</v>
      </c>
      <c r="DI33" s="7">
        <v>0.53384156509257363</v>
      </c>
      <c r="DJ33" s="31"/>
    </row>
    <row r="34" spans="1:114" s="41" customFormat="1" x14ac:dyDescent="0.25">
      <c r="A34" s="39"/>
      <c r="B34" s="42">
        <v>100</v>
      </c>
      <c r="C34" s="42">
        <v>166.77433799677726</v>
      </c>
      <c r="D34" s="49" t="s">
        <v>84</v>
      </c>
      <c r="E34" s="52" t="s">
        <v>84</v>
      </c>
      <c r="F34" s="48" t="s">
        <v>84</v>
      </c>
      <c r="G34" s="48" t="s">
        <v>84</v>
      </c>
      <c r="H34" s="48" t="s">
        <v>84</v>
      </c>
      <c r="I34" s="48" t="s">
        <v>84</v>
      </c>
      <c r="J34" s="48" t="s">
        <v>84</v>
      </c>
      <c r="K34" s="40">
        <v>558.53450249693901</v>
      </c>
      <c r="L34" s="43">
        <v>233.37162416936491</v>
      </c>
      <c r="M34" s="42" t="s">
        <v>84</v>
      </c>
      <c r="N34" s="43" t="s">
        <v>84</v>
      </c>
      <c r="O34" s="43" t="s">
        <v>84</v>
      </c>
      <c r="P34" s="44">
        <v>216.30072566717811</v>
      </c>
      <c r="Q34" s="42">
        <v>29.32938446644452</v>
      </c>
      <c r="R34" s="40">
        <v>93.379028517143013</v>
      </c>
      <c r="S34" s="40">
        <v>104.9015045251888</v>
      </c>
      <c r="T34" s="43">
        <v>117.70643646083639</v>
      </c>
      <c r="U34" s="42">
        <v>138.70636191825963</v>
      </c>
      <c r="V34" s="40">
        <v>81.241173726974608</v>
      </c>
      <c r="W34" s="40">
        <v>104.72835095147737</v>
      </c>
      <c r="X34" s="43">
        <v>86.571063917551243</v>
      </c>
      <c r="Y34" s="52" t="s">
        <v>84</v>
      </c>
      <c r="Z34" s="40">
        <v>91.323637526797199</v>
      </c>
      <c r="AA34" s="40">
        <v>99.61456636703987</v>
      </c>
      <c r="AB34" s="40">
        <v>80.133182777699602</v>
      </c>
      <c r="AC34" s="43">
        <v>146.77709433820581</v>
      </c>
      <c r="AD34" s="42">
        <v>38.602655340206447</v>
      </c>
      <c r="AE34" s="40">
        <v>65.044258816566085</v>
      </c>
      <c r="AF34" s="43">
        <v>20.689150248094887</v>
      </c>
      <c r="AG34" s="42">
        <v>60.308078279435371</v>
      </c>
      <c r="AH34" s="40">
        <v>27.369630052340305</v>
      </c>
      <c r="AI34" s="40">
        <v>95.826557444820509</v>
      </c>
      <c r="AJ34" s="43">
        <v>85.7563044574038</v>
      </c>
      <c r="AK34" s="42">
        <v>103.41706049766361</v>
      </c>
      <c r="AL34" s="42">
        <v>107.64706035748817</v>
      </c>
      <c r="AM34" s="43">
        <v>79.576517875398437</v>
      </c>
      <c r="AN34" s="43">
        <v>93.412945069266357</v>
      </c>
      <c r="AO34" s="43">
        <v>168.86138874199139</v>
      </c>
      <c r="AP34" s="43">
        <v>117.05472737755478</v>
      </c>
      <c r="AQ34" s="43">
        <v>33.56944961311104</v>
      </c>
      <c r="AR34" s="42">
        <v>41.765710817299947</v>
      </c>
      <c r="AS34" s="43">
        <v>9.2065691539829846</v>
      </c>
      <c r="AT34" s="44">
        <v>70.540779208991481</v>
      </c>
      <c r="AU34" s="43">
        <v>33.855308544865743</v>
      </c>
      <c r="AV34" s="43">
        <v>45.466149717012954</v>
      </c>
      <c r="AW34" s="43">
        <v>80.268126007532899</v>
      </c>
      <c r="AX34" s="43">
        <v>15.879858073525051</v>
      </c>
      <c r="AY34" s="42">
        <v>75.492905623889499</v>
      </c>
      <c r="AZ34" s="43">
        <v>97.125643912492578</v>
      </c>
      <c r="BA34" s="44">
        <v>63.28723617737397</v>
      </c>
      <c r="BB34" s="40">
        <v>49.893444379725686</v>
      </c>
      <c r="BC34" s="40">
        <v>78.124401629951706</v>
      </c>
      <c r="BD34" s="42">
        <v>34.20184731166303</v>
      </c>
      <c r="BE34" s="49" t="s">
        <v>84</v>
      </c>
      <c r="BF34" s="43">
        <v>34.357784139204412</v>
      </c>
      <c r="BG34" s="43">
        <v>38.56159223668584</v>
      </c>
      <c r="BH34" s="44">
        <v>47.623578364428326</v>
      </c>
      <c r="BI34" s="40">
        <v>83.270841473625481</v>
      </c>
      <c r="BJ34" s="40">
        <v>120.95749922917305</v>
      </c>
      <c r="BK34" s="42">
        <v>41.419586299581049</v>
      </c>
      <c r="BL34" s="49" t="s">
        <v>84</v>
      </c>
      <c r="BM34" s="43">
        <v>20.933980192620361</v>
      </c>
      <c r="BN34" s="43">
        <v>48.310160515241321</v>
      </c>
      <c r="BO34" s="44">
        <v>52.725519971277222</v>
      </c>
      <c r="BP34" s="40">
        <v>12.961040426699594</v>
      </c>
      <c r="BQ34" s="40">
        <v>16.588246260133268</v>
      </c>
      <c r="BR34" s="42">
        <v>8.6010152982948043</v>
      </c>
      <c r="BS34" s="49" t="s">
        <v>84</v>
      </c>
      <c r="BT34" s="49" t="s">
        <v>84</v>
      </c>
      <c r="BU34" s="43">
        <v>16.482419850938296</v>
      </c>
      <c r="BV34" s="44">
        <v>12.857644671588474</v>
      </c>
      <c r="BW34" s="40">
        <v>17.225876613538976</v>
      </c>
      <c r="BX34" s="40">
        <v>29.761206997091676</v>
      </c>
      <c r="BY34" s="42">
        <v>6.965709821631437</v>
      </c>
      <c r="BZ34" s="49" t="s">
        <v>84</v>
      </c>
      <c r="CA34" s="49" t="s">
        <v>84</v>
      </c>
      <c r="CB34" s="43">
        <v>10.759494497917384</v>
      </c>
      <c r="CC34" s="44">
        <v>10.927304059347765</v>
      </c>
      <c r="CD34" s="40">
        <v>75.605769199265126</v>
      </c>
      <c r="CE34" s="40">
        <v>104.70574880519121</v>
      </c>
      <c r="CF34" s="42">
        <v>29.877936980796409</v>
      </c>
      <c r="CG34" s="40">
        <v>44.970994384553805</v>
      </c>
      <c r="CH34" s="48" t="s">
        <v>84</v>
      </c>
      <c r="CI34" s="40">
        <v>8.7573048029503546</v>
      </c>
      <c r="CJ34" s="43">
        <v>44.840136796540847</v>
      </c>
      <c r="CK34" s="42">
        <v>14.223813437250282</v>
      </c>
      <c r="CL34" s="40">
        <v>8.0510624773477844</v>
      </c>
      <c r="CM34" s="43">
        <v>24.62937735180213</v>
      </c>
      <c r="CN34" s="42">
        <v>36.511974529893067</v>
      </c>
      <c r="CO34" s="40">
        <v>67.188942124344507</v>
      </c>
      <c r="CP34" s="43">
        <v>141.57712919590244</v>
      </c>
      <c r="CQ34" s="42">
        <v>10.048874117049582</v>
      </c>
      <c r="CR34" s="43">
        <v>30.646144831885902</v>
      </c>
      <c r="CS34" s="52" t="s">
        <v>84</v>
      </c>
      <c r="CT34" s="48" t="s">
        <v>84</v>
      </c>
      <c r="CU34" s="49" t="s">
        <v>84</v>
      </c>
      <c r="CV34" s="42">
        <v>11.186182583658184</v>
      </c>
      <c r="CW34" s="40">
        <v>17.510033038059809</v>
      </c>
      <c r="CX34" s="40">
        <v>12.189664688465264</v>
      </c>
      <c r="CY34" s="49" t="s">
        <v>84</v>
      </c>
      <c r="CZ34" s="42">
        <v>10.72673630507782</v>
      </c>
      <c r="DA34" s="48" t="s">
        <v>84</v>
      </c>
      <c r="DB34" s="40">
        <v>17.962902362219371</v>
      </c>
      <c r="DC34" s="49" t="s">
        <v>84</v>
      </c>
      <c r="DD34" s="42">
        <v>17.640179622190992</v>
      </c>
      <c r="DE34" s="40">
        <v>60.19301192995237</v>
      </c>
      <c r="DF34" s="48" t="s">
        <v>84</v>
      </c>
      <c r="DG34" s="49" t="s">
        <v>84</v>
      </c>
      <c r="DH34" s="42">
        <v>28.616834286360643</v>
      </c>
      <c r="DI34" s="40">
        <v>6.1190185958789609</v>
      </c>
      <c r="DJ34" s="51" t="s">
        <v>84</v>
      </c>
    </row>
    <row r="35" spans="1:114" x14ac:dyDescent="0.25">
      <c r="A35" s="24" t="s">
        <v>265</v>
      </c>
      <c r="B35" s="11">
        <v>28039.962980270386</v>
      </c>
      <c r="C35" s="25" t="s">
        <v>84</v>
      </c>
      <c r="D35" s="13">
        <v>28039.962980270386</v>
      </c>
      <c r="E35" s="11">
        <v>1278.6064033508301</v>
      </c>
      <c r="F35" s="6">
        <v>2025.7805938720703</v>
      </c>
      <c r="G35" s="6">
        <v>5656.4653835296631</v>
      </c>
      <c r="H35" s="6">
        <v>7682.2459774017334</v>
      </c>
      <c r="I35" s="6">
        <v>7040.8742198944092</v>
      </c>
      <c r="J35" s="6">
        <v>6695.7726726531982</v>
      </c>
      <c r="K35" s="6">
        <v>5342.4637069702148</v>
      </c>
      <c r="L35" s="13">
        <v>12038.236379623413</v>
      </c>
      <c r="M35" s="11">
        <v>2469.9570999145508</v>
      </c>
      <c r="N35" s="13">
        <v>9184.7431507110596</v>
      </c>
      <c r="O35" s="13">
        <v>6523.3444023132324</v>
      </c>
      <c r="P35" s="20">
        <v>7465.8803367614746</v>
      </c>
      <c r="Q35" s="11">
        <v>4077.5586204528809</v>
      </c>
      <c r="R35" s="6">
        <v>6037.7441654205322</v>
      </c>
      <c r="S35" s="6">
        <v>8567.6467628479004</v>
      </c>
      <c r="T35" s="13">
        <v>9357.0134315490723</v>
      </c>
      <c r="U35" s="11">
        <v>3845.333776473999</v>
      </c>
      <c r="V35" s="6">
        <v>5569.6693134307861</v>
      </c>
      <c r="W35" s="6">
        <v>11272.936855316162</v>
      </c>
      <c r="X35" s="13">
        <v>7352.0230350494385</v>
      </c>
      <c r="Y35" s="11">
        <v>1212.4785003662109</v>
      </c>
      <c r="Z35" s="6">
        <v>3271.2665882110596</v>
      </c>
      <c r="AA35" s="6">
        <v>6629.7031135559082</v>
      </c>
      <c r="AB35" s="6">
        <v>10094.237504959106</v>
      </c>
      <c r="AC35" s="13">
        <v>6759.7980823516846</v>
      </c>
      <c r="AD35" s="11">
        <v>5649.1643924713135</v>
      </c>
      <c r="AE35" s="6">
        <v>2510.0875110626221</v>
      </c>
      <c r="AF35" s="13">
        <v>3139.0768814086914</v>
      </c>
      <c r="AG35" s="11">
        <v>4895.9938220977783</v>
      </c>
      <c r="AH35" s="6">
        <v>2553.5665912628174</v>
      </c>
      <c r="AI35" s="6">
        <v>1586.5083198547363</v>
      </c>
      <c r="AJ35" s="13">
        <v>755.91891098022461</v>
      </c>
      <c r="AK35" s="11">
        <v>26624.316349029541</v>
      </c>
      <c r="AL35" s="11">
        <v>25580.263525009155</v>
      </c>
      <c r="AM35" s="13">
        <v>8714.4924621582031</v>
      </c>
      <c r="AN35" s="13">
        <v>12623.989065170288</v>
      </c>
      <c r="AO35" s="13">
        <v>4241.7819976806641</v>
      </c>
      <c r="AP35" s="13">
        <v>22695.935850143433</v>
      </c>
      <c r="AQ35" s="13">
        <v>4441.5483169555664</v>
      </c>
      <c r="AR35" s="11">
        <v>3224.3366107940674</v>
      </c>
      <c r="AS35" s="13">
        <v>1347.4395389556885</v>
      </c>
      <c r="AT35" s="20">
        <v>1876.8970718383789</v>
      </c>
      <c r="AU35" s="13">
        <v>1953.0452289581299</v>
      </c>
      <c r="AV35" s="13">
        <v>2036.3718223571777</v>
      </c>
      <c r="AW35" s="13">
        <v>808.67910194396973</v>
      </c>
      <c r="AX35" s="13">
        <v>1657.0988597869873</v>
      </c>
      <c r="AY35" s="11">
        <v>19568.003759384155</v>
      </c>
      <c r="AZ35" s="13">
        <v>9197.5906047821045</v>
      </c>
      <c r="BA35" s="20">
        <v>18755.510316848755</v>
      </c>
      <c r="BB35" s="6">
        <v>8190.2042789459229</v>
      </c>
      <c r="BC35" s="6">
        <v>3309.4270133972168</v>
      </c>
      <c r="BD35" s="11">
        <v>4880.7772655487061</v>
      </c>
      <c r="BE35" s="13">
        <v>704.01933097839355</v>
      </c>
      <c r="BF35" s="13">
        <v>697.86275672912598</v>
      </c>
      <c r="BG35" s="13">
        <v>974.22200393676758</v>
      </c>
      <c r="BH35" s="20">
        <v>2504.6731739044189</v>
      </c>
      <c r="BI35" s="6">
        <v>20601.263027191162</v>
      </c>
      <c r="BJ35" s="6">
        <v>10836.142875671387</v>
      </c>
      <c r="BK35" s="11">
        <v>9765.1201515197754</v>
      </c>
      <c r="BL35" s="13">
        <v>421.17597198486328</v>
      </c>
      <c r="BM35" s="13">
        <v>1433.366382598877</v>
      </c>
      <c r="BN35" s="13">
        <v>1602.165153503418</v>
      </c>
      <c r="BO35" s="20">
        <v>6308.4126434326172</v>
      </c>
      <c r="BP35" s="6">
        <v>7277.8462066650391</v>
      </c>
      <c r="BQ35" s="6">
        <v>4460.1024646759033</v>
      </c>
      <c r="BR35" s="11">
        <v>2817.7437419891357</v>
      </c>
      <c r="BS35" s="13">
        <v>797.84576988220215</v>
      </c>
      <c r="BT35" s="13">
        <v>667.02433204650879</v>
      </c>
      <c r="BU35" s="13">
        <v>497.64690780639648</v>
      </c>
      <c r="BV35" s="20">
        <v>855.22673225402832</v>
      </c>
      <c r="BW35" s="6">
        <v>13104.586153030396</v>
      </c>
      <c r="BX35" s="6">
        <v>6338.5652008056641</v>
      </c>
      <c r="BY35" s="11">
        <v>6766.0209522247314</v>
      </c>
      <c r="BZ35" s="13">
        <v>1344.3594570159912</v>
      </c>
      <c r="CA35" s="13">
        <v>688.0531120300293</v>
      </c>
      <c r="CB35" s="13">
        <v>1439.4937534332275</v>
      </c>
      <c r="CC35" s="20">
        <v>3294.1146297454834</v>
      </c>
      <c r="CD35" s="6">
        <v>22380.41513633728</v>
      </c>
      <c r="CE35" s="6">
        <v>15139.538787841797</v>
      </c>
      <c r="CF35" s="11">
        <v>7240.8763484954834</v>
      </c>
      <c r="CG35" s="6">
        <v>526.44593811035156</v>
      </c>
      <c r="CH35" s="6">
        <v>596.53341674804688</v>
      </c>
      <c r="CI35" s="6">
        <v>1906.2388343811035</v>
      </c>
      <c r="CJ35" s="13">
        <v>4211.6581592559814</v>
      </c>
      <c r="CK35" s="11">
        <v>2073.8914546966553</v>
      </c>
      <c r="CL35" s="6">
        <v>828.4078483581543</v>
      </c>
      <c r="CM35" s="13">
        <v>1338.5379543304443</v>
      </c>
      <c r="CN35" s="11">
        <v>5029.7445373535156</v>
      </c>
      <c r="CO35" s="6">
        <v>8000.182336807251</v>
      </c>
      <c r="CP35" s="13">
        <v>15010.036106109619</v>
      </c>
      <c r="CQ35" s="11">
        <v>2200.579626083374</v>
      </c>
      <c r="CR35" s="13">
        <v>106.92509841918945</v>
      </c>
      <c r="CS35" s="11">
        <v>485.02815055847168</v>
      </c>
      <c r="CT35" s="6">
        <v>340.75527954101563</v>
      </c>
      <c r="CU35" s="13">
        <v>144.27287101745605</v>
      </c>
      <c r="CV35" s="11">
        <v>1879.3796920776367</v>
      </c>
      <c r="CW35" s="6">
        <v>473.08203506469727</v>
      </c>
      <c r="CX35" s="6">
        <v>1209.8092708587646</v>
      </c>
      <c r="CY35" s="13">
        <v>196.4883861541748</v>
      </c>
      <c r="CZ35" s="11">
        <v>1076.9699516296387</v>
      </c>
      <c r="DA35" s="6">
        <v>264.04927444458008</v>
      </c>
      <c r="DB35" s="6">
        <v>757.27592658996582</v>
      </c>
      <c r="DC35" s="13">
        <v>55.644750595092773</v>
      </c>
      <c r="DD35" s="11">
        <v>893.67138671875</v>
      </c>
      <c r="DE35" s="6">
        <v>209.03276062011719</v>
      </c>
      <c r="DF35" s="6">
        <v>562.83668899536133</v>
      </c>
      <c r="DG35" s="13">
        <v>121.80193710327148</v>
      </c>
      <c r="DH35" s="11">
        <v>337.42941474914551</v>
      </c>
      <c r="DI35" s="6">
        <v>1660.9401569366455</v>
      </c>
      <c r="DJ35" s="20">
        <v>202.21005439758301</v>
      </c>
    </row>
    <row r="36" spans="1:114" x14ac:dyDescent="0.25">
      <c r="A36" s="5"/>
      <c r="B36" s="12">
        <v>40.038736653877528</v>
      </c>
      <c r="C36" s="26"/>
      <c r="D36" s="14">
        <v>100</v>
      </c>
      <c r="E36" s="12">
        <v>45.888472745419222</v>
      </c>
      <c r="F36" s="7">
        <v>42.425696602245964</v>
      </c>
      <c r="G36" s="7">
        <v>40.21564341640233</v>
      </c>
      <c r="H36" s="7">
        <v>40.775762058771811</v>
      </c>
      <c r="I36" s="7">
        <v>38.272487182844657</v>
      </c>
      <c r="J36" s="7">
        <v>38.326638097998483</v>
      </c>
      <c r="K36" s="7">
        <v>42.608330361057241</v>
      </c>
      <c r="L36" s="14">
        <v>40.115651083152251</v>
      </c>
      <c r="M36" s="12">
        <v>42.179099727289618</v>
      </c>
      <c r="N36" s="14">
        <v>41.787790515994402</v>
      </c>
      <c r="O36" s="14">
        <v>36.467271387883478</v>
      </c>
      <c r="P36" s="21">
        <v>39.456231345672052</v>
      </c>
      <c r="Q36" s="12">
        <v>56.615526178912155</v>
      </c>
      <c r="R36" s="7">
        <v>44.614356633711616</v>
      </c>
      <c r="S36" s="7">
        <v>39.998168008029069</v>
      </c>
      <c r="T36" s="14">
        <v>33.565821166986261</v>
      </c>
      <c r="U36" s="12">
        <v>37.075758745507059</v>
      </c>
      <c r="V36" s="7">
        <v>39.254157224759453</v>
      </c>
      <c r="W36" s="7">
        <v>43.059454919620762</v>
      </c>
      <c r="X36" s="14">
        <v>38.10946077131608</v>
      </c>
      <c r="Y36" s="12">
        <v>43.458553090268552</v>
      </c>
      <c r="Z36" s="7">
        <v>52.120795039422561</v>
      </c>
      <c r="AA36" s="7">
        <v>48.005870300261059</v>
      </c>
      <c r="AB36" s="7">
        <v>36.571090979450169</v>
      </c>
      <c r="AC36" s="14">
        <v>34.905001906842813</v>
      </c>
      <c r="AD36" s="12">
        <v>41.906055425828335</v>
      </c>
      <c r="AE36" s="7">
        <v>46.104626491463961</v>
      </c>
      <c r="AF36" s="14">
        <v>39.061631704282874</v>
      </c>
      <c r="AG36" s="12">
        <v>35.250340102724579</v>
      </c>
      <c r="AH36" s="7">
        <v>37.54170746014659</v>
      </c>
      <c r="AI36" s="7">
        <v>36.570272869814481</v>
      </c>
      <c r="AJ36" s="14">
        <v>27.497773657337447</v>
      </c>
      <c r="AK36" s="12">
        <v>39.964502533259818</v>
      </c>
      <c r="AL36" s="12">
        <v>40.255246421822882</v>
      </c>
      <c r="AM36" s="14">
        <v>51.289433253670978</v>
      </c>
      <c r="AN36" s="14">
        <v>40.139895522891031</v>
      </c>
      <c r="AO36" s="14">
        <v>28.083139444574236</v>
      </c>
      <c r="AP36" s="14">
        <v>39.641900707919326</v>
      </c>
      <c r="AQ36" s="14">
        <v>42.174497831517726</v>
      </c>
      <c r="AR36" s="12">
        <v>37.127107607513189</v>
      </c>
      <c r="AS36" s="14">
        <v>33.070932509781613</v>
      </c>
      <c r="AT36" s="21">
        <v>40.711867827940068</v>
      </c>
      <c r="AU36" s="14">
        <v>41.16068050955738</v>
      </c>
      <c r="AV36" s="14">
        <v>33.709676595990224</v>
      </c>
      <c r="AW36" s="14">
        <v>27.142916769443922</v>
      </c>
      <c r="AX36" s="14">
        <v>38.731556101695737</v>
      </c>
      <c r="AY36" s="12">
        <v>38.008683194116784</v>
      </c>
      <c r="AZ36" s="14">
        <v>37.30871318564342</v>
      </c>
      <c r="BA36" s="21">
        <v>38.372684610228482</v>
      </c>
      <c r="BB36" s="7">
        <v>36.747852843764491</v>
      </c>
      <c r="BC36" s="7">
        <v>41.563344126697771</v>
      </c>
      <c r="BD36" s="12">
        <v>34.07126103616816</v>
      </c>
      <c r="BE36" s="14">
        <v>25.799416168026962</v>
      </c>
      <c r="BF36" s="14">
        <v>32.468424352124934</v>
      </c>
      <c r="BG36" s="14">
        <v>26.119518659810005</v>
      </c>
      <c r="BH36" s="21">
        <v>43.809715362483288</v>
      </c>
      <c r="BI36" s="7">
        <v>42.646109997280078</v>
      </c>
      <c r="BJ36" s="7">
        <v>42.631047279128268</v>
      </c>
      <c r="BK36" s="12">
        <v>42.662837234411988</v>
      </c>
      <c r="BL36" s="14">
        <v>18.309357940260451</v>
      </c>
      <c r="BM36" s="14">
        <v>39.854231658752703</v>
      </c>
      <c r="BN36" s="14">
        <v>30.548632928306567</v>
      </c>
      <c r="BO36" s="21">
        <v>53.699757100192649</v>
      </c>
      <c r="BP36" s="7">
        <v>46.406571929930365</v>
      </c>
      <c r="BQ36" s="7">
        <v>52.098917637346865</v>
      </c>
      <c r="BR36" s="12">
        <v>39.564178235275165</v>
      </c>
      <c r="BS36" s="14">
        <v>56.473399370147668</v>
      </c>
      <c r="BT36" s="14">
        <v>43.844211582608168</v>
      </c>
      <c r="BU36" s="14">
        <v>24.341915522199741</v>
      </c>
      <c r="BV36" s="21">
        <v>39.90007793569734</v>
      </c>
      <c r="BW36" s="7">
        <v>48.972811010594405</v>
      </c>
      <c r="BX36" s="7">
        <v>52.628056530343805</v>
      </c>
      <c r="BY36" s="12">
        <v>45.98099288131646</v>
      </c>
      <c r="BZ36" s="14">
        <v>41.923349658357175</v>
      </c>
      <c r="CA36" s="14">
        <v>33.051993007022766</v>
      </c>
      <c r="CB36" s="14">
        <v>47.759603626475226</v>
      </c>
      <c r="CC36" s="21">
        <v>51.371464487391329</v>
      </c>
      <c r="CD36" s="7">
        <v>40.575691076361167</v>
      </c>
      <c r="CE36" s="7">
        <v>44.915151003589216</v>
      </c>
      <c r="CF36" s="12">
        <v>33.756645215908307</v>
      </c>
      <c r="CG36" s="7">
        <v>24.12517502728085</v>
      </c>
      <c r="CH36" s="7">
        <v>21.789546607484713</v>
      </c>
      <c r="CI36" s="7">
        <v>34.656534158546215</v>
      </c>
      <c r="CJ36" s="14">
        <v>38.183652517880354</v>
      </c>
      <c r="CK36" s="12">
        <v>29.164421285306524</v>
      </c>
      <c r="CL36" s="7">
        <v>24.200729564879513</v>
      </c>
      <c r="CM36" s="14">
        <v>32.593831528627184</v>
      </c>
      <c r="CN36" s="12">
        <v>38.708400651302945</v>
      </c>
      <c r="CO36" s="7">
        <v>38.481092005275023</v>
      </c>
      <c r="CP36" s="14">
        <v>41.408998319019943</v>
      </c>
      <c r="CQ36" s="12">
        <v>24.354092731566983</v>
      </c>
      <c r="CR36" s="14">
        <v>10.104493985220603</v>
      </c>
      <c r="CS36" s="12">
        <v>36.147446169724738</v>
      </c>
      <c r="CT36" s="7">
        <v>80.240304421963387</v>
      </c>
      <c r="CU36" s="14">
        <v>15.730799779087395</v>
      </c>
      <c r="CV36" s="12">
        <v>23.153353108546458</v>
      </c>
      <c r="CW36" s="7">
        <v>22.157153507278739</v>
      </c>
      <c r="CX36" s="7">
        <v>27.609561567706216</v>
      </c>
      <c r="CY36" s="14">
        <v>12.27956315426594</v>
      </c>
      <c r="CZ36" s="12">
        <v>21.628282500049046</v>
      </c>
      <c r="DA36" s="7">
        <v>19.611744013501838</v>
      </c>
      <c r="DB36" s="7">
        <v>25.467217834053653</v>
      </c>
      <c r="DC36" s="14">
        <v>8.436949527461131</v>
      </c>
      <c r="DD36" s="12">
        <v>22.580234190046379</v>
      </c>
      <c r="DE36" s="7">
        <v>18.022208799578287</v>
      </c>
      <c r="DF36" s="7">
        <v>30.049838847779803</v>
      </c>
      <c r="DG36" s="14">
        <v>13.16938753531241</v>
      </c>
      <c r="DH36" s="12">
        <v>18.078207630656269</v>
      </c>
      <c r="DI36" s="7">
        <v>27.18481006238898</v>
      </c>
      <c r="DJ36" s="21">
        <v>19.086117876609386</v>
      </c>
    </row>
    <row r="37" spans="1:114" x14ac:dyDescent="0.25">
      <c r="A37" s="5"/>
      <c r="B37" s="12">
        <v>100</v>
      </c>
      <c r="C37" s="26"/>
      <c r="D37" s="14">
        <v>100</v>
      </c>
      <c r="E37" s="12">
        <v>4.5599432647271652</v>
      </c>
      <c r="F37" s="7">
        <v>7.2246193595100676</v>
      </c>
      <c r="G37" s="7">
        <v>20.172870369014724</v>
      </c>
      <c r="H37" s="7">
        <v>27.397489728524793</v>
      </c>
      <c r="I37" s="7">
        <v>25.110140925822705</v>
      </c>
      <c r="J37" s="7">
        <v>23.87939198551906</v>
      </c>
      <c r="K37" s="7">
        <v>19.053034095406275</v>
      </c>
      <c r="L37" s="14">
        <v>42.932426080925339</v>
      </c>
      <c r="M37" s="12">
        <v>8.8087031414858643</v>
      </c>
      <c r="N37" s="14">
        <v>32.75590326982126</v>
      </c>
      <c r="O37" s="14">
        <v>23.264454403535481</v>
      </c>
      <c r="P37" s="21">
        <v>26.625856610490722</v>
      </c>
      <c r="Q37" s="12">
        <v>14.54195436464004</v>
      </c>
      <c r="R37" s="7">
        <v>21.532639574698578</v>
      </c>
      <c r="S37" s="7">
        <v>30.555128652902681</v>
      </c>
      <c r="T37" s="14">
        <v>33.370277407758699</v>
      </c>
      <c r="U37" s="12">
        <v>13.713761958885865</v>
      </c>
      <c r="V37" s="7">
        <v>19.863326201071462</v>
      </c>
      <c r="W37" s="7">
        <v>40.203108910122594</v>
      </c>
      <c r="X37" s="14">
        <v>26.219802929920071</v>
      </c>
      <c r="Y37" s="12">
        <v>4.3241087772453231</v>
      </c>
      <c r="Z37" s="7">
        <v>11.666444033869816</v>
      </c>
      <c r="AA37" s="7">
        <v>23.643765572089848</v>
      </c>
      <c r="AB37" s="7">
        <v>35.999468016636335</v>
      </c>
      <c r="AC37" s="14">
        <v>24.10772827021222</v>
      </c>
      <c r="AD37" s="12">
        <v>20.146832563388926</v>
      </c>
      <c r="AE37" s="7">
        <v>8.9518217724780236</v>
      </c>
      <c r="AF37" s="14">
        <v>11.195010790910901</v>
      </c>
      <c r="AG37" s="12">
        <v>100</v>
      </c>
      <c r="AH37" s="7">
        <v>52.156246189230181</v>
      </c>
      <c r="AI37" s="7">
        <v>32.404214088141309</v>
      </c>
      <c r="AJ37" s="14">
        <v>15.439539722628517</v>
      </c>
      <c r="AK37" s="12">
        <v>100</v>
      </c>
      <c r="AL37" s="12">
        <v>96.078574148783943</v>
      </c>
      <c r="AM37" s="14">
        <v>32.731328564144881</v>
      </c>
      <c r="AN37" s="14">
        <v>47.415260920419591</v>
      </c>
      <c r="AO37" s="14">
        <v>15.931984664219472</v>
      </c>
      <c r="AP37" s="14">
        <v>85.245140392011237</v>
      </c>
      <c r="AQ37" s="14">
        <v>16.682299964924589</v>
      </c>
      <c r="AR37" s="12">
        <v>12.110495415261976</v>
      </c>
      <c r="AS37" s="14">
        <v>5.060935729922706</v>
      </c>
      <c r="AT37" s="21">
        <v>7.049559685339271</v>
      </c>
      <c r="AU37" s="14">
        <v>7.3355694972776968</v>
      </c>
      <c r="AV37" s="14">
        <v>7.6485412645399391</v>
      </c>
      <c r="AW37" s="14">
        <v>3.0373703923235054</v>
      </c>
      <c r="AX37" s="14">
        <v>6.2240052967496711</v>
      </c>
      <c r="AY37" s="12">
        <v>69.786125513620291</v>
      </c>
      <c r="AZ37" s="14">
        <v>32.801721640123979</v>
      </c>
      <c r="BA37" s="21">
        <v>66.888498854458533</v>
      </c>
      <c r="BB37" s="7">
        <v>29.209040984500422</v>
      </c>
      <c r="BC37" s="7">
        <v>11.802537028047476</v>
      </c>
      <c r="BD37" s="12">
        <v>17.406503956452944</v>
      </c>
      <c r="BE37" s="14">
        <v>2.5107712569868905</v>
      </c>
      <c r="BF37" s="14">
        <v>2.488814829107155</v>
      </c>
      <c r="BG37" s="14">
        <v>3.4744054570337859</v>
      </c>
      <c r="BH37" s="21">
        <v>8.9325124133251155</v>
      </c>
      <c r="BI37" s="7">
        <v>73.471077838750077</v>
      </c>
      <c r="BJ37" s="7">
        <v>38.645353716393871</v>
      </c>
      <c r="BK37" s="12">
        <v>34.825724122356213</v>
      </c>
      <c r="BL37" s="14">
        <v>1.5020560914478138</v>
      </c>
      <c r="BM37" s="14">
        <v>5.111869739654896</v>
      </c>
      <c r="BN37" s="14">
        <v>5.7138632980034281</v>
      </c>
      <c r="BO37" s="21">
        <v>22.497934993250073</v>
      </c>
      <c r="BP37" s="7">
        <v>25.955263249762179</v>
      </c>
      <c r="BQ37" s="7">
        <v>15.906235210845828</v>
      </c>
      <c r="BR37" s="12">
        <v>10.049028038916351</v>
      </c>
      <c r="BS37" s="14">
        <v>2.8453880999899548</v>
      </c>
      <c r="BT37" s="14">
        <v>2.3788345673489073</v>
      </c>
      <c r="BU37" s="14">
        <v>1.7747773353215666</v>
      </c>
      <c r="BV37" s="21">
        <v>3.050028036255922</v>
      </c>
      <c r="BW37" s="7">
        <v>46.735390350733013</v>
      </c>
      <c r="BX37" s="7">
        <v>22.605469220004448</v>
      </c>
      <c r="BY37" s="12">
        <v>24.129921130728569</v>
      </c>
      <c r="BZ37" s="14">
        <v>4.7944409126428447</v>
      </c>
      <c r="CA37" s="14">
        <v>2.4538303153758103</v>
      </c>
      <c r="CB37" s="14">
        <v>5.1337220182711762</v>
      </c>
      <c r="CC37" s="21">
        <v>11.747927884438736</v>
      </c>
      <c r="CD37" s="7">
        <v>79.816136533720453</v>
      </c>
      <c r="CE37" s="7">
        <v>53.992720313127208</v>
      </c>
      <c r="CF37" s="12">
        <v>25.823416220593241</v>
      </c>
      <c r="CG37" s="7">
        <v>1.8774844263552415</v>
      </c>
      <c r="CH37" s="7">
        <v>2.1274401010007842</v>
      </c>
      <c r="CI37" s="7">
        <v>6.7982929782124906</v>
      </c>
      <c r="CJ37" s="14">
        <v>15.020198715024726</v>
      </c>
      <c r="CK37" s="12">
        <v>7.3961989755688933</v>
      </c>
      <c r="CL37" s="7">
        <v>2.9543828176272648</v>
      </c>
      <c r="CM37" s="14">
        <v>4.7736794633868556</v>
      </c>
      <c r="CN37" s="12">
        <v>17.93777167570645</v>
      </c>
      <c r="CO37" s="7">
        <v>28.531358413120511</v>
      </c>
      <c r="CP37" s="14">
        <v>53.530869911173042</v>
      </c>
      <c r="CQ37" s="12">
        <v>7.8480118808707298</v>
      </c>
      <c r="CR37" s="14">
        <v>0.38133109695766937</v>
      </c>
      <c r="CS37" s="12">
        <v>1.7297745753079259</v>
      </c>
      <c r="CT37" s="7">
        <v>1.215248678397969</v>
      </c>
      <c r="CU37" s="14">
        <v>0.51452589690995676</v>
      </c>
      <c r="CV37" s="12">
        <v>6.7025041844741908</v>
      </c>
      <c r="CW37" s="7">
        <v>1.687170683490451</v>
      </c>
      <c r="CX37" s="7">
        <v>4.314589401241423</v>
      </c>
      <c r="CY37" s="14">
        <v>0.70074409974231744</v>
      </c>
      <c r="CZ37" s="12">
        <v>3.8408394204636487</v>
      </c>
      <c r="DA37" s="7">
        <v>0.94168909791489985</v>
      </c>
      <c r="DB37" s="7">
        <v>2.7007023052163226</v>
      </c>
      <c r="DC37" s="14">
        <v>0.1984480173324259</v>
      </c>
      <c r="DD37" s="12">
        <v>3.1871346882574683</v>
      </c>
      <c r="DE37" s="7">
        <v>0.745481585575551</v>
      </c>
      <c r="DF37" s="7">
        <v>2.007266162909656</v>
      </c>
      <c r="DG37" s="14">
        <v>0.43438693977226128</v>
      </c>
      <c r="DH37" s="12">
        <v>1.203387518687415</v>
      </c>
      <c r="DI37" s="7">
        <v>5.9234748566013593</v>
      </c>
      <c r="DJ37" s="21">
        <v>0.72114950558195468</v>
      </c>
    </row>
    <row r="38" spans="1:114" s="41" customFormat="1" x14ac:dyDescent="0.25">
      <c r="A38" s="39"/>
      <c r="B38" s="42">
        <v>100</v>
      </c>
      <c r="C38" s="52" t="s">
        <v>84</v>
      </c>
      <c r="D38" s="43">
        <v>249.75813014398781</v>
      </c>
      <c r="E38" s="42">
        <v>114.61019148059253</v>
      </c>
      <c r="F38" s="40">
        <v>105.9616265343309</v>
      </c>
      <c r="G38" s="40">
        <v>100.4418390221802</v>
      </c>
      <c r="H38" s="40">
        <v>101.84078086995012</v>
      </c>
      <c r="I38" s="40">
        <v>95.588648347470226</v>
      </c>
      <c r="J38" s="40">
        <v>95.723894660614278</v>
      </c>
      <c r="K38" s="40">
        <v>106.41776919534962</v>
      </c>
      <c r="L38" s="43">
        <v>100.19210004036748</v>
      </c>
      <c r="M38" s="42">
        <v>105.34573079044642</v>
      </c>
      <c r="N38" s="43">
        <v>104.3684042212343</v>
      </c>
      <c r="O38" s="43">
        <v>91.079975132911258</v>
      </c>
      <c r="P38" s="44">
        <v>98.545145634236533</v>
      </c>
      <c r="Q38" s="42">
        <v>141.40187955563093</v>
      </c>
      <c r="R38" s="40">
        <v>111.42798290412831</v>
      </c>
      <c r="S38" s="40">
        <v>99.898676508704156</v>
      </c>
      <c r="T38" s="43">
        <v>83.833367314139764</v>
      </c>
      <c r="U38" s="42">
        <v>92.599721779474478</v>
      </c>
      <c r="V38" s="40">
        <v>98.040449088340324</v>
      </c>
      <c r="W38" s="40">
        <v>107.5444894574382</v>
      </c>
      <c r="X38" s="43">
        <v>95.181476630395608</v>
      </c>
      <c r="Y38" s="42">
        <v>108.54126958588699</v>
      </c>
      <c r="Z38" s="40">
        <v>130.17592310664216</v>
      </c>
      <c r="AA38" s="40">
        <v>119.89856402128002</v>
      </c>
      <c r="AB38" s="40">
        <v>91.339273003531346</v>
      </c>
      <c r="AC38" s="43">
        <v>87.178080089253911</v>
      </c>
      <c r="AD38" s="42">
        <v>104.66378044865201</v>
      </c>
      <c r="AE38" s="40">
        <v>115.15005303495005</v>
      </c>
      <c r="AF38" s="43">
        <v>97.559600948348034</v>
      </c>
      <c r="AG38" s="42">
        <v>88.040590309961189</v>
      </c>
      <c r="AH38" s="40">
        <v>93.763466576588115</v>
      </c>
      <c r="AI38" s="40">
        <v>91.337229708202727</v>
      </c>
      <c r="AJ38" s="43">
        <v>68.677925317792059</v>
      </c>
      <c r="AK38" s="42">
        <v>99.814594248416384</v>
      </c>
      <c r="AL38" s="42">
        <v>100.5407507479994</v>
      </c>
      <c r="AM38" s="43">
        <v>128.09952945581733</v>
      </c>
      <c r="AN38" s="43">
        <v>100.25265249972293</v>
      </c>
      <c r="AO38" s="43">
        <v>70.139923962497306</v>
      </c>
      <c r="AP38" s="43">
        <v>99.008869961635597</v>
      </c>
      <c r="AQ38" s="43">
        <v>105.33423718161536</v>
      </c>
      <c r="AR38" s="42">
        <v>92.727969737071206</v>
      </c>
      <c r="AS38" s="43">
        <v>82.597342657610753</v>
      </c>
      <c r="AT38" s="44">
        <v>101.68119983375487</v>
      </c>
      <c r="AU38" s="43">
        <v>102.80214599521136</v>
      </c>
      <c r="AV38" s="43">
        <v>84.19265794373068</v>
      </c>
      <c r="AW38" s="43">
        <v>67.79164138990204</v>
      </c>
      <c r="AX38" s="43">
        <v>96.735210295264906</v>
      </c>
      <c r="AY38" s="42">
        <v>94.929776437978234</v>
      </c>
      <c r="AZ38" s="43">
        <v>93.181544433246444</v>
      </c>
      <c r="BA38" s="44">
        <v>95.838899568556442</v>
      </c>
      <c r="BB38" s="40">
        <v>91.780750130650461</v>
      </c>
      <c r="BC38" s="40">
        <v>103.80783111615135</v>
      </c>
      <c r="BD38" s="42">
        <v>85.095744480410701</v>
      </c>
      <c r="BE38" s="43">
        <v>64.436139409329812</v>
      </c>
      <c r="BF38" s="43">
        <v>81.092529549082442</v>
      </c>
      <c r="BG38" s="43">
        <v>65.235621407351459</v>
      </c>
      <c r="BH38" s="44">
        <v>109.41832591074166</v>
      </c>
      <c r="BI38" s="40">
        <v>106.51212690835499</v>
      </c>
      <c r="BJ38" s="40">
        <v>106.47450654515016</v>
      </c>
      <c r="BK38" s="42">
        <v>106.55390454304039</v>
      </c>
      <c r="BL38" s="43">
        <v>45.729110032964272</v>
      </c>
      <c r="BM38" s="43">
        <v>99.539183774153983</v>
      </c>
      <c r="BN38" s="43">
        <v>76.297694386289038</v>
      </c>
      <c r="BO38" s="44">
        <v>134.11950922530451</v>
      </c>
      <c r="BP38" s="40">
        <v>115.90418631611881</v>
      </c>
      <c r="BQ38" s="40">
        <v>130.12128251629383</v>
      </c>
      <c r="BR38" s="42">
        <v>98.81475176725786</v>
      </c>
      <c r="BS38" s="43">
        <v>141.04690629562742</v>
      </c>
      <c r="BT38" s="43">
        <v>109.50448302509589</v>
      </c>
      <c r="BU38" s="43">
        <v>60.795913049475203</v>
      </c>
      <c r="BV38" s="44">
        <v>99.653688578191534</v>
      </c>
      <c r="BW38" s="40">
        <v>122.31357705900959</v>
      </c>
      <c r="BX38" s="40">
        <v>131.44284992130758</v>
      </c>
      <c r="BY38" s="42">
        <v>114.84126804201615</v>
      </c>
      <c r="BZ38" s="43">
        <v>104.70697420043879</v>
      </c>
      <c r="CA38" s="43">
        <v>82.550039709661689</v>
      </c>
      <c r="CB38" s="43">
        <v>119.28349298166474</v>
      </c>
      <c r="CC38" s="44">
        <v>128.30440913129132</v>
      </c>
      <c r="CD38" s="40">
        <v>101.34108732532059</v>
      </c>
      <c r="CE38" s="40">
        <v>112.17924129791301</v>
      </c>
      <c r="CF38" s="42">
        <v>84.309965890592522</v>
      </c>
      <c r="CG38" s="40">
        <v>60.254586042100954</v>
      </c>
      <c r="CH38" s="40">
        <v>54.421164173706558</v>
      </c>
      <c r="CI38" s="40">
        <v>86.55751168709746</v>
      </c>
      <c r="CJ38" s="43">
        <v>95.366776549335711</v>
      </c>
      <c r="CK38" s="42">
        <v>72.840513269496768</v>
      </c>
      <c r="CL38" s="40">
        <v>60.443289642446317</v>
      </c>
      <c r="CM38" s="43">
        <v>81.405744168180831</v>
      </c>
      <c r="CN38" s="42">
        <v>96.677377675337453</v>
      </c>
      <c r="CO38" s="40">
        <v>96.10965585136249</v>
      </c>
      <c r="CP38" s="43">
        <v>103.42233991293956</v>
      </c>
      <c r="CQ38" s="42">
        <v>60.826326619894544</v>
      </c>
      <c r="CR38" s="43">
        <v>25.236795237998699</v>
      </c>
      <c r="CS38" s="42">
        <v>90.281185648309062</v>
      </c>
      <c r="CT38" s="40">
        <v>200.40668394613937</v>
      </c>
      <c r="CU38" s="43">
        <v>39.288951384943246</v>
      </c>
      <c r="CV38" s="42">
        <v>57.827381789540524</v>
      </c>
      <c r="CW38" s="40">
        <v>55.339292292912404</v>
      </c>
      <c r="CX38" s="40">
        <v>68.957124712456135</v>
      </c>
      <c r="CY38" s="43">
        <v>30.669207323944704</v>
      </c>
      <c r="CZ38" s="42">
        <v>54.01839395438185</v>
      </c>
      <c r="DA38" s="40">
        <v>48.98192513674767</v>
      </c>
      <c r="DB38" s="40">
        <v>63.606447062028607</v>
      </c>
      <c r="DC38" s="43">
        <v>21.07196738097894</v>
      </c>
      <c r="DD38" s="42">
        <v>56.395970695193277</v>
      </c>
      <c r="DE38" s="40">
        <v>45.01193170847197</v>
      </c>
      <c r="DF38" s="40">
        <v>75.051915617496505</v>
      </c>
      <c r="DG38" s="43">
        <v>32.891616059611685</v>
      </c>
      <c r="DH38" s="42">
        <v>45.151793341874821</v>
      </c>
      <c r="DI38" s="40">
        <v>67.89627329501738</v>
      </c>
      <c r="DJ38" s="44">
        <v>47.669131125697</v>
      </c>
    </row>
    <row r="39" spans="1:114" x14ac:dyDescent="0.25">
      <c r="A39" s="5" t="s">
        <v>266</v>
      </c>
      <c r="B39" s="11">
        <v>1278.6064033508301</v>
      </c>
      <c r="C39" s="25" t="s">
        <v>84</v>
      </c>
      <c r="D39" s="13">
        <v>1278.6064033508301</v>
      </c>
      <c r="E39" s="11">
        <v>1278.6064033508301</v>
      </c>
      <c r="F39" s="23" t="s">
        <v>84</v>
      </c>
      <c r="G39" s="23" t="s">
        <v>84</v>
      </c>
      <c r="H39" s="23" t="s">
        <v>84</v>
      </c>
      <c r="I39" s="23" t="s">
        <v>84</v>
      </c>
      <c r="J39" s="23" t="s">
        <v>84</v>
      </c>
      <c r="K39" s="23" t="s">
        <v>84</v>
      </c>
      <c r="L39" s="27" t="s">
        <v>84</v>
      </c>
      <c r="M39" s="11">
        <v>1278.6064033508301</v>
      </c>
      <c r="N39" s="27" t="s">
        <v>84</v>
      </c>
      <c r="O39" s="27" t="s">
        <v>84</v>
      </c>
      <c r="P39" s="30" t="s">
        <v>84</v>
      </c>
      <c r="Q39" s="11">
        <v>561.46561431884766</v>
      </c>
      <c r="R39" s="6">
        <v>176.19669151306152</v>
      </c>
      <c r="S39" s="6">
        <v>256.21439170837402</v>
      </c>
      <c r="T39" s="13">
        <v>284.72970581054688</v>
      </c>
      <c r="U39" s="11">
        <v>286.7852840423584</v>
      </c>
      <c r="V39" s="6">
        <v>352.89797210693359</v>
      </c>
      <c r="W39" s="6">
        <v>196.95478820800781</v>
      </c>
      <c r="X39" s="13">
        <v>441.96835899353027</v>
      </c>
      <c r="Y39" s="11">
        <v>1128.3755569458008</v>
      </c>
      <c r="Z39" s="6">
        <v>29.052101135253906</v>
      </c>
      <c r="AA39" s="6">
        <v>48.699554443359375</v>
      </c>
      <c r="AB39" s="23" t="s">
        <v>84</v>
      </c>
      <c r="AC39" s="27" t="s">
        <v>84</v>
      </c>
      <c r="AD39" s="11">
        <v>456.68371391296387</v>
      </c>
      <c r="AE39" s="6">
        <v>230.93624496459961</v>
      </c>
      <c r="AF39" s="13">
        <v>225.74746894836426</v>
      </c>
      <c r="AG39" s="11">
        <v>85.749778747558594</v>
      </c>
      <c r="AH39" s="23" t="s">
        <v>84</v>
      </c>
      <c r="AI39" s="6">
        <v>73.759111404418945</v>
      </c>
      <c r="AJ39" s="13">
        <v>11.990667343139648</v>
      </c>
      <c r="AK39" s="11">
        <v>1258.0522480010986</v>
      </c>
      <c r="AL39" s="11">
        <v>1163.4355068206787</v>
      </c>
      <c r="AM39" s="13">
        <v>409.96881484985352</v>
      </c>
      <c r="AN39" s="13">
        <v>686.12243270874023</v>
      </c>
      <c r="AO39" s="13">
        <v>67.344259262084961</v>
      </c>
      <c r="AP39" s="13">
        <v>1001.4827251434326</v>
      </c>
      <c r="AQ39" s="13">
        <v>408.29547500610352</v>
      </c>
      <c r="AR39" s="11">
        <v>443.66057586669922</v>
      </c>
      <c r="AS39" s="13">
        <v>199.83111953735352</v>
      </c>
      <c r="AT39" s="20">
        <v>243.8294563293457</v>
      </c>
      <c r="AU39" s="13">
        <v>302.64120864868164</v>
      </c>
      <c r="AV39" s="13">
        <v>306.21673583984375</v>
      </c>
      <c r="AW39" s="13">
        <v>89.704116821289063</v>
      </c>
      <c r="AX39" s="13">
        <v>266.76529693603516</v>
      </c>
      <c r="AY39" s="11">
        <v>1088.9324150085449</v>
      </c>
      <c r="AZ39" s="13">
        <v>672.30922889709473</v>
      </c>
      <c r="BA39" s="20">
        <v>1088.9324150085449</v>
      </c>
      <c r="BB39" s="6">
        <v>812.1308708190918</v>
      </c>
      <c r="BC39" s="6">
        <v>272.78625869750977</v>
      </c>
      <c r="BD39" s="11">
        <v>539.34461212158203</v>
      </c>
      <c r="BE39" s="13">
        <v>156.11519813537598</v>
      </c>
      <c r="BF39" s="13">
        <v>170.62850570678711</v>
      </c>
      <c r="BG39" s="13">
        <v>81.43299674987793</v>
      </c>
      <c r="BH39" s="20">
        <v>131.16791152954102</v>
      </c>
      <c r="BI39" s="6">
        <v>580.23673629760742</v>
      </c>
      <c r="BJ39" s="6">
        <v>215.22846984863281</v>
      </c>
      <c r="BK39" s="11">
        <v>365.00826644897461</v>
      </c>
      <c r="BL39" s="13">
        <v>33.299243927001953</v>
      </c>
      <c r="BM39" s="27" t="s">
        <v>84</v>
      </c>
      <c r="BN39" s="13">
        <v>172.69702911376953</v>
      </c>
      <c r="BO39" s="20">
        <v>159.01199340820313</v>
      </c>
      <c r="BP39" s="6">
        <v>1023.2002239227295</v>
      </c>
      <c r="BQ39" s="6">
        <v>520.0150032043457</v>
      </c>
      <c r="BR39" s="11">
        <v>503.18522071838379</v>
      </c>
      <c r="BS39" s="13">
        <v>145.79541015625</v>
      </c>
      <c r="BT39" s="13">
        <v>152.20901679992676</v>
      </c>
      <c r="BU39" s="13">
        <v>38.093618392944336</v>
      </c>
      <c r="BV39" s="20">
        <v>167.0871753692627</v>
      </c>
      <c r="BW39" s="6">
        <v>1037.5037689208984</v>
      </c>
      <c r="BX39" s="6">
        <v>294.64601898193359</v>
      </c>
      <c r="BY39" s="11">
        <v>742.85774993896484</v>
      </c>
      <c r="BZ39" s="13">
        <v>166.88344955444336</v>
      </c>
      <c r="CA39" s="13">
        <v>82.294225692749023</v>
      </c>
      <c r="CB39" s="13">
        <v>118.59836769104004</v>
      </c>
      <c r="CC39" s="20">
        <v>375.08170700073242</v>
      </c>
      <c r="CD39" s="6">
        <v>1178.0676441192627</v>
      </c>
      <c r="CE39" s="6">
        <v>733.18862533569336</v>
      </c>
      <c r="CF39" s="11">
        <v>444.87901878356934</v>
      </c>
      <c r="CG39" s="6">
        <v>175.38064384460449</v>
      </c>
      <c r="CH39" s="6">
        <v>67.066482543945313</v>
      </c>
      <c r="CI39" s="6">
        <v>75.607776641845703</v>
      </c>
      <c r="CJ39" s="13">
        <v>126.82411575317383</v>
      </c>
      <c r="CK39" s="11">
        <v>209.45430374145508</v>
      </c>
      <c r="CL39" s="6">
        <v>189.91952705383301</v>
      </c>
      <c r="CM39" s="13">
        <v>19.53477668762207</v>
      </c>
      <c r="CN39" s="11">
        <v>320.71006202697754</v>
      </c>
      <c r="CO39" s="6">
        <v>634.11208152770996</v>
      </c>
      <c r="CP39" s="13">
        <v>323.78425979614258</v>
      </c>
      <c r="CQ39" s="11">
        <v>338.31821632385254</v>
      </c>
      <c r="CR39" s="27" t="s">
        <v>84</v>
      </c>
      <c r="CS39" s="11">
        <v>20.554155349731445</v>
      </c>
      <c r="CT39" s="23" t="s">
        <v>84</v>
      </c>
      <c r="CU39" s="13">
        <v>20.554155349731445</v>
      </c>
      <c r="CV39" s="11">
        <v>317.76406097412109</v>
      </c>
      <c r="CW39" s="6">
        <v>129.82384490966797</v>
      </c>
      <c r="CX39" s="6">
        <v>168.40543937683105</v>
      </c>
      <c r="CY39" s="13">
        <v>19.53477668762207</v>
      </c>
      <c r="CZ39" s="11">
        <v>201.01013565063477</v>
      </c>
      <c r="DA39" s="6">
        <v>97.594383239746094</v>
      </c>
      <c r="DB39" s="6">
        <v>83.880975723266602</v>
      </c>
      <c r="DC39" s="13">
        <v>19.53477668762207</v>
      </c>
      <c r="DD39" s="11">
        <v>116.75392532348633</v>
      </c>
      <c r="DE39" s="6">
        <v>32.229461669921875</v>
      </c>
      <c r="DF39" s="6">
        <v>84.524463653564453</v>
      </c>
      <c r="DG39" s="27" t="s">
        <v>84</v>
      </c>
      <c r="DH39" s="25" t="s">
        <v>84</v>
      </c>
      <c r="DI39" s="6">
        <v>271.43427658081055</v>
      </c>
      <c r="DJ39" s="20">
        <v>66.883939743041992</v>
      </c>
    </row>
    <row r="40" spans="1:114" x14ac:dyDescent="0.25">
      <c r="A40" s="5"/>
      <c r="B40" s="12">
        <v>1.8257436753303353</v>
      </c>
      <c r="C40" s="26"/>
      <c r="D40" s="14">
        <v>4.5599432647271652</v>
      </c>
      <c r="E40" s="12">
        <v>45.888472745419222</v>
      </c>
      <c r="L40" s="28"/>
      <c r="M40" s="12">
        <v>21.834576398412551</v>
      </c>
      <c r="N40" s="28"/>
      <c r="O40" s="28"/>
      <c r="P40" s="31"/>
      <c r="Q40" s="12">
        <v>7.795760685470456</v>
      </c>
      <c r="R40" s="7">
        <v>1.3019601058727999</v>
      </c>
      <c r="S40" s="7">
        <v>1.1961401501828519</v>
      </c>
      <c r="T40" s="14">
        <v>1.021392825401044</v>
      </c>
      <c r="U40" s="12">
        <v>2.7651128929218691</v>
      </c>
      <c r="V40" s="7">
        <v>2.4871696508048875</v>
      </c>
      <c r="W40" s="7">
        <v>0.75231201353237021</v>
      </c>
      <c r="X40" s="14">
        <v>2.290957979719336</v>
      </c>
      <c r="Y40" s="12">
        <v>40.444073055711399</v>
      </c>
      <c r="Z40" s="7">
        <v>0.46288450296043193</v>
      </c>
      <c r="AA40" s="7">
        <v>0.35263486980406805</v>
      </c>
      <c r="AC40" s="28"/>
      <c r="AD40" s="12">
        <v>3.3877245726491707</v>
      </c>
      <c r="AE40" s="7">
        <v>4.2417761414727275</v>
      </c>
      <c r="AF40" s="14">
        <v>2.8091266392551195</v>
      </c>
      <c r="AG40" s="12">
        <v>0.61738412555628785</v>
      </c>
      <c r="AI40" s="7">
        <v>1.7002059156813145</v>
      </c>
      <c r="AJ40" s="14">
        <v>0.43617992857795757</v>
      </c>
      <c r="AK40" s="12">
        <v>1.8884027515713369</v>
      </c>
      <c r="AL40" s="12">
        <v>1.8308796145581558</v>
      </c>
      <c r="AM40" s="14">
        <v>2.4128850023837951</v>
      </c>
      <c r="AN40" s="14">
        <v>2.1816307525824969</v>
      </c>
      <c r="AO40" s="14">
        <v>0.44585936398494541</v>
      </c>
      <c r="AP40" s="14">
        <v>1.749241759095892</v>
      </c>
      <c r="AQ40" s="14">
        <v>3.8769490719097992</v>
      </c>
      <c r="AR40" s="12">
        <v>5.1085962570631356</v>
      </c>
      <c r="AS40" s="14">
        <v>4.9045625250805767</v>
      </c>
      <c r="AT40" s="21">
        <v>5.2889168764676979</v>
      </c>
      <c r="AU40" s="14">
        <v>6.378202569768411</v>
      </c>
      <c r="AV40" s="14">
        <v>5.0690483044949293</v>
      </c>
      <c r="AW40" s="14">
        <v>3.010874611330594</v>
      </c>
      <c r="AX40" s="14">
        <v>6.2351349789666317</v>
      </c>
      <c r="AY40" s="12">
        <v>2.115130786502204</v>
      </c>
      <c r="AZ40" s="14">
        <v>2.7271264041629983</v>
      </c>
      <c r="BA40" s="21">
        <v>2.227892465577975</v>
      </c>
      <c r="BB40" s="7">
        <v>3.6438731824377917</v>
      </c>
      <c r="BC40" s="7">
        <v>3.4259432516205668</v>
      </c>
      <c r="BD40" s="12">
        <v>3.7650050531407331</v>
      </c>
      <c r="BE40" s="14">
        <v>5.7209806458739996</v>
      </c>
      <c r="BF40" s="14">
        <v>7.9385791496067615</v>
      </c>
      <c r="BG40" s="14">
        <v>2.1832710301529357</v>
      </c>
      <c r="BH40" s="21">
        <v>2.2942829143024439</v>
      </c>
      <c r="BI40" s="7">
        <v>1.201132165923535</v>
      </c>
      <c r="BJ40" s="7">
        <v>0.84674179541611183</v>
      </c>
      <c r="BK40" s="12">
        <v>1.5946847574941434</v>
      </c>
      <c r="BL40" s="14">
        <v>1.4475844225544625</v>
      </c>
      <c r="BM40" s="28"/>
      <c r="BN40" s="14">
        <v>3.2928304168078162</v>
      </c>
      <c r="BO40" s="21">
        <v>1.3535743307672465</v>
      </c>
      <c r="BP40" s="7">
        <v>6.5243498477208757</v>
      </c>
      <c r="BQ40" s="7">
        <v>6.0743489721814159</v>
      </c>
      <c r="BR40" s="12">
        <v>7.0652662487343987</v>
      </c>
      <c r="BS40" s="14">
        <v>10.319741903631368</v>
      </c>
      <c r="BT40" s="14">
        <v>10.004858918537076</v>
      </c>
      <c r="BU40" s="14">
        <v>1.8633123733116999</v>
      </c>
      <c r="BV40" s="21">
        <v>7.7953495463339548</v>
      </c>
      <c r="BW40" s="7">
        <v>3.877228582788403</v>
      </c>
      <c r="BX40" s="7">
        <v>2.4463970712884646</v>
      </c>
      <c r="BY40" s="12">
        <v>5.0483640463074613</v>
      </c>
      <c r="BZ40" s="14">
        <v>5.2041983052606433</v>
      </c>
      <c r="CA40" s="14">
        <v>3.9531660050051243</v>
      </c>
      <c r="CB40" s="14">
        <v>3.9348632240756563</v>
      </c>
      <c r="CC40" s="21">
        <v>5.8493703944197613</v>
      </c>
      <c r="CD40" s="7">
        <v>2.1358365563661641</v>
      </c>
      <c r="CE40" s="7">
        <v>2.1751836883903617</v>
      </c>
      <c r="CF40" s="12">
        <v>2.0740063050791822</v>
      </c>
      <c r="CG40" s="7">
        <v>8.0370811565866518</v>
      </c>
      <c r="CH40" s="7">
        <v>2.4497340906026301</v>
      </c>
      <c r="CI40" s="7">
        <v>1.3745934908993653</v>
      </c>
      <c r="CJ40" s="14">
        <v>1.1498103083613285</v>
      </c>
      <c r="CK40" s="12">
        <v>2.945483738072419</v>
      </c>
      <c r="CL40" s="7">
        <v>5.5482225602147013</v>
      </c>
      <c r="CM40" s="14">
        <v>0.47567812197316478</v>
      </c>
      <c r="CN40" s="12">
        <v>2.468151907447846</v>
      </c>
      <c r="CO40" s="7">
        <v>3.0500961507662909</v>
      </c>
      <c r="CP40" s="14">
        <v>0.89324114711264546</v>
      </c>
      <c r="CQ40" s="12">
        <v>3.7442104414072559</v>
      </c>
      <c r="CR40" s="28"/>
      <c r="CS40" s="12">
        <v>1.5318290767517184</v>
      </c>
      <c r="CU40" s="14">
        <v>2.24112336681622</v>
      </c>
      <c r="CV40" s="12">
        <v>3.9147509893576018</v>
      </c>
      <c r="CW40" s="7">
        <v>6.0803975787735745</v>
      </c>
      <c r="CX40" s="7">
        <v>3.8432507162974425</v>
      </c>
      <c r="CY40" s="14">
        <v>1.2208280027905378</v>
      </c>
      <c r="CZ40" s="12">
        <v>4.0367922917873393</v>
      </c>
      <c r="DA40" s="7">
        <v>7.2486321550382193</v>
      </c>
      <c r="DB40" s="7">
        <v>2.8209203618776466</v>
      </c>
      <c r="DC40" s="14">
        <v>2.961895294364504</v>
      </c>
      <c r="DD40" s="12">
        <v>2.9500004314686596</v>
      </c>
      <c r="DE40" s="7">
        <v>2.778732319231672</v>
      </c>
      <c r="DF40" s="7">
        <v>4.5127593157054591</v>
      </c>
      <c r="DG40" s="28"/>
      <c r="DH40" s="26"/>
      <c r="DI40" s="7">
        <v>4.4425979000234088</v>
      </c>
      <c r="DJ40" s="21">
        <v>6.313013276173657</v>
      </c>
    </row>
    <row r="41" spans="1:114" x14ac:dyDescent="0.25">
      <c r="A41" s="5"/>
      <c r="B41" s="12">
        <v>100</v>
      </c>
      <c r="C41" s="26"/>
      <c r="D41" s="14">
        <v>100</v>
      </c>
      <c r="E41" s="12">
        <v>100</v>
      </c>
      <c r="L41" s="28"/>
      <c r="M41" s="12">
        <v>100</v>
      </c>
      <c r="N41" s="28"/>
      <c r="O41" s="28"/>
      <c r="P41" s="31"/>
      <c r="Q41" s="12">
        <v>43.912310531796237</v>
      </c>
      <c r="R41" s="7">
        <v>13.780369866074874</v>
      </c>
      <c r="S41" s="7">
        <v>20.038566288805978</v>
      </c>
      <c r="T41" s="14">
        <v>22.268753313322911</v>
      </c>
      <c r="U41" s="12">
        <v>22.42952039742514</v>
      </c>
      <c r="V41" s="7">
        <v>27.600203720401968</v>
      </c>
      <c r="W41" s="7">
        <v>15.403863745078276</v>
      </c>
      <c r="X41" s="14">
        <v>34.566412137094616</v>
      </c>
      <c r="Y41" s="12">
        <v>88.250422803192535</v>
      </c>
      <c r="Z41" s="7">
        <v>2.2721692194812553</v>
      </c>
      <c r="AA41" s="7">
        <v>3.8087995113846587</v>
      </c>
      <c r="AC41" s="28"/>
      <c r="AD41" s="12">
        <v>35.717302268793411</v>
      </c>
      <c r="AE41" s="7">
        <v>18.061558612516524</v>
      </c>
      <c r="AF41" s="14">
        <v>17.655743656276886</v>
      </c>
      <c r="AG41" s="12">
        <v>100</v>
      </c>
      <c r="AI41" s="7">
        <v>86.01667838882787</v>
      </c>
      <c r="AJ41" s="14">
        <v>13.983321611172132</v>
      </c>
      <c r="AK41" s="12">
        <v>100</v>
      </c>
      <c r="AL41" s="12">
        <v>92.479108770660744</v>
      </c>
      <c r="AM41" s="14">
        <v>32.587582550823875</v>
      </c>
      <c r="AN41" s="14">
        <v>54.538468795625171</v>
      </c>
      <c r="AO41" s="14">
        <v>5.3530574242116966</v>
      </c>
      <c r="AP41" s="14">
        <v>79.605813409949732</v>
      </c>
      <c r="AQ41" s="14">
        <v>32.454572189258307</v>
      </c>
      <c r="AR41" s="12">
        <v>35.265671721633595</v>
      </c>
      <c r="AS41" s="14">
        <v>15.884166961655396</v>
      </c>
      <c r="AT41" s="21">
        <v>19.381504759978203</v>
      </c>
      <c r="AU41" s="14">
        <v>24.056330659521013</v>
      </c>
      <c r="AV41" s="14">
        <v>24.340542002638379</v>
      </c>
      <c r="AW41" s="14">
        <v>7.1303967672104767</v>
      </c>
      <c r="AX41" s="14">
        <v>21.204627817317981</v>
      </c>
      <c r="AY41" s="12">
        <v>85.165568712528852</v>
      </c>
      <c r="AZ41" s="14">
        <v>52.581406376128037</v>
      </c>
      <c r="BA41" s="21">
        <v>85.165568712528852</v>
      </c>
      <c r="BB41" s="7">
        <v>63.516878117515219</v>
      </c>
      <c r="BC41" s="7">
        <v>21.334654509990074</v>
      </c>
      <c r="BD41" s="12">
        <v>42.182223607525145</v>
      </c>
      <c r="BE41" s="14">
        <v>12.209793234747343</v>
      </c>
      <c r="BF41" s="14">
        <v>13.344881212828499</v>
      </c>
      <c r="BG41" s="14">
        <v>6.3688869801111077</v>
      </c>
      <c r="BH41" s="21">
        <v>10.258662179838197</v>
      </c>
      <c r="BI41" s="7">
        <v>45.380402818020251</v>
      </c>
      <c r="BJ41" s="7">
        <v>16.833051147294888</v>
      </c>
      <c r="BK41" s="12">
        <v>28.547351670725359</v>
      </c>
      <c r="BL41" s="14">
        <v>2.6043388989555334</v>
      </c>
      <c r="BM41" s="28"/>
      <c r="BN41" s="14">
        <v>13.506660741036825</v>
      </c>
      <c r="BO41" s="21">
        <v>12.436352030733</v>
      </c>
      <c r="BP41" s="7">
        <v>80.024644115752878</v>
      </c>
      <c r="BQ41" s="7">
        <v>40.670451973457034</v>
      </c>
      <c r="BR41" s="12">
        <v>39.354192142295837</v>
      </c>
      <c r="BS41" s="14">
        <v>11.402681057608154</v>
      </c>
      <c r="BT41" s="14">
        <v>11.904290202288541</v>
      </c>
      <c r="BU41" s="14">
        <v>2.9793076503537601</v>
      </c>
      <c r="BV41" s="21">
        <v>13.067913232045383</v>
      </c>
      <c r="BW41" s="7">
        <v>81.143326531286206</v>
      </c>
      <c r="BX41" s="7">
        <v>23.044309664784873</v>
      </c>
      <c r="BY41" s="12">
        <v>58.09901686650133</v>
      </c>
      <c r="BZ41" s="14">
        <v>13.051979805285949</v>
      </c>
      <c r="CA41" s="14">
        <v>6.4362438258623946</v>
      </c>
      <c r="CB41" s="14">
        <v>9.2755962570053274</v>
      </c>
      <c r="CC41" s="21">
        <v>29.33519697834766</v>
      </c>
      <c r="CD41" s="7">
        <v>92.136848449367491</v>
      </c>
      <c r="CE41" s="7">
        <v>57.342793170301178</v>
      </c>
      <c r="CF41" s="12">
        <v>34.794055279066306</v>
      </c>
      <c r="CG41" s="7">
        <v>13.716546654622277</v>
      </c>
      <c r="CH41" s="7">
        <v>5.2452797333241019</v>
      </c>
      <c r="CI41" s="7">
        <v>5.913295635287076</v>
      </c>
      <c r="CJ41" s="14">
        <v>9.9189332558328527</v>
      </c>
      <c r="CK41" s="12">
        <v>16.381452743591808</v>
      </c>
      <c r="CL41" s="7">
        <v>14.85363490720154</v>
      </c>
      <c r="CM41" s="14">
        <v>1.5278178363902677</v>
      </c>
      <c r="CN41" s="12">
        <v>25.082782409543398</v>
      </c>
      <c r="CO41" s="7">
        <v>49.594001708883923</v>
      </c>
      <c r="CP41" s="14">
        <v>25.323215881572676</v>
      </c>
      <c r="CQ41" s="12">
        <v>26.45991881764596</v>
      </c>
      <c r="CR41" s="28"/>
      <c r="CS41" s="12">
        <v>1.6075435955791706</v>
      </c>
      <c r="CU41" s="14">
        <v>1.6075435955791706</v>
      </c>
      <c r="CV41" s="12">
        <v>24.852375222066794</v>
      </c>
      <c r="CW41" s="7">
        <v>10.153542526413133</v>
      </c>
      <c r="CX41" s="7">
        <v>13.171014859263391</v>
      </c>
      <c r="CY41" s="14">
        <v>1.5278178363902677</v>
      </c>
      <c r="CZ41" s="12">
        <v>15.721033081318039</v>
      </c>
      <c r="DA41" s="7">
        <v>7.6328714594250071</v>
      </c>
      <c r="DB41" s="7">
        <v>6.5603437855027646</v>
      </c>
      <c r="DC41" s="14">
        <v>1.5278178363902677</v>
      </c>
      <c r="DD41" s="12">
        <v>9.1313421407487532</v>
      </c>
      <c r="DE41" s="7">
        <v>2.5206710669881263</v>
      </c>
      <c r="DF41" s="7">
        <v>6.6106710737606269</v>
      </c>
      <c r="DG41" s="28"/>
      <c r="DH41" s="26"/>
      <c r="DI41" s="7">
        <v>21.228915784362229</v>
      </c>
      <c r="DJ41" s="21">
        <v>5.2310030332837352</v>
      </c>
    </row>
    <row r="42" spans="1:114" s="41" customFormat="1" x14ac:dyDescent="0.25">
      <c r="A42" s="39"/>
      <c r="B42" s="42">
        <v>100</v>
      </c>
      <c r="C42" s="52" t="s">
        <v>84</v>
      </c>
      <c r="D42" s="43">
        <v>249.75813014398781</v>
      </c>
      <c r="E42" s="42">
        <v>2513.4126638623866</v>
      </c>
      <c r="F42" s="48" t="s">
        <v>84</v>
      </c>
      <c r="G42" s="48" t="s">
        <v>84</v>
      </c>
      <c r="H42" s="48" t="s">
        <v>84</v>
      </c>
      <c r="I42" s="48" t="s">
        <v>84</v>
      </c>
      <c r="J42" s="48" t="s">
        <v>84</v>
      </c>
      <c r="K42" s="48" t="s">
        <v>84</v>
      </c>
      <c r="L42" s="49" t="s">
        <v>84</v>
      </c>
      <c r="M42" s="42">
        <v>1195.9278125097151</v>
      </c>
      <c r="N42" s="49" t="s">
        <v>84</v>
      </c>
      <c r="O42" s="49" t="s">
        <v>84</v>
      </c>
      <c r="P42" s="51" t="s">
        <v>84</v>
      </c>
      <c r="Q42" s="42">
        <v>426.99097309264698</v>
      </c>
      <c r="R42" s="40">
        <v>71.311220926849643</v>
      </c>
      <c r="S42" s="40">
        <v>65.515229018467338</v>
      </c>
      <c r="T42" s="43">
        <v>55.943933379160768</v>
      </c>
      <c r="U42" s="42">
        <v>151.45131982569086</v>
      </c>
      <c r="V42" s="40">
        <v>136.22775663483424</v>
      </c>
      <c r="W42" s="40">
        <v>41.205785001350364</v>
      </c>
      <c r="X42" s="43">
        <v>125.48081150026871</v>
      </c>
      <c r="Y42" s="42">
        <v>2215.2109084203057</v>
      </c>
      <c r="Z42" s="40">
        <v>25.353203147571158</v>
      </c>
      <c r="AA42" s="40">
        <v>19.314588053564812</v>
      </c>
      <c r="AB42" s="48" t="s">
        <v>84</v>
      </c>
      <c r="AC42" s="49" t="s">
        <v>84</v>
      </c>
      <c r="AD42" s="42">
        <v>185.55313204282211</v>
      </c>
      <c r="AE42" s="40">
        <v>232.33141644076926</v>
      </c>
      <c r="AF42" s="43">
        <v>153.86204959723381</v>
      </c>
      <c r="AG42" s="42">
        <v>33.815487568077337</v>
      </c>
      <c r="AH42" s="48" t="s">
        <v>84</v>
      </c>
      <c r="AI42" s="40">
        <v>93.124020565137272</v>
      </c>
      <c r="AJ42" s="43">
        <v>23.89053482543428</v>
      </c>
      <c r="AK42" s="42">
        <v>103.43197553345843</v>
      </c>
      <c r="AL42" s="42">
        <v>100.28130669694863</v>
      </c>
      <c r="AM42" s="43">
        <v>132.15902292238405</v>
      </c>
      <c r="AN42" s="43">
        <v>119.49271861438984</v>
      </c>
      <c r="AO42" s="43">
        <v>24.420698809446797</v>
      </c>
      <c r="AP42" s="43">
        <v>95.809821648671374</v>
      </c>
      <c r="AQ42" s="43">
        <v>212.34903476843948</v>
      </c>
      <c r="AR42" s="42">
        <v>279.80906225178774</v>
      </c>
      <c r="AS42" s="43">
        <v>268.63368562365059</v>
      </c>
      <c r="AT42" s="44">
        <v>289.68561950574821</v>
      </c>
      <c r="AU42" s="43">
        <v>349.34819470835032</v>
      </c>
      <c r="AV42" s="43">
        <v>277.64293383504543</v>
      </c>
      <c r="AW42" s="43">
        <v>164.9122301237511</v>
      </c>
      <c r="AX42" s="43">
        <v>341.51206783386482</v>
      </c>
      <c r="AY42" s="42">
        <v>115.85036908970856</v>
      </c>
      <c r="AZ42" s="43">
        <v>149.37071621894427</v>
      </c>
      <c r="BA42" s="44">
        <v>122.02657446833977</v>
      </c>
      <c r="BB42" s="40">
        <v>199.58295524581229</v>
      </c>
      <c r="BC42" s="40">
        <v>187.64645321861536</v>
      </c>
      <c r="BD42" s="42">
        <v>206.21761444467407</v>
      </c>
      <c r="BE42" s="43">
        <v>313.35070323269184</v>
      </c>
      <c r="BF42" s="43">
        <v>434.81345475127659</v>
      </c>
      <c r="BG42" s="43">
        <v>119.5825602275693</v>
      </c>
      <c r="BH42" s="44">
        <v>125.66292548636844</v>
      </c>
      <c r="BI42" s="40">
        <v>65.788652709215157</v>
      </c>
      <c r="BJ42" s="40">
        <v>46.377912017847152</v>
      </c>
      <c r="BK42" s="42">
        <v>87.344394453707423</v>
      </c>
      <c r="BL42" s="43">
        <v>79.287385305746611</v>
      </c>
      <c r="BM42" s="49" t="s">
        <v>84</v>
      </c>
      <c r="BN42" s="43">
        <v>180.35557024246779</v>
      </c>
      <c r="BO42" s="44">
        <v>74.13824563967566</v>
      </c>
      <c r="BP42" s="40">
        <v>357.353002827213</v>
      </c>
      <c r="BQ42" s="40">
        <v>332.70546431345969</v>
      </c>
      <c r="BR42" s="42">
        <v>386.9801847981791</v>
      </c>
      <c r="BS42" s="43">
        <v>565.23498030270844</v>
      </c>
      <c r="BT42" s="43">
        <v>547.98814607570137</v>
      </c>
      <c r="BU42" s="43">
        <v>102.05772028620433</v>
      </c>
      <c r="BV42" s="44">
        <v>426.96845409712444</v>
      </c>
      <c r="BW42" s="40">
        <v>212.3643441945315</v>
      </c>
      <c r="BX42" s="40">
        <v>133.99455270443883</v>
      </c>
      <c r="BY42" s="42">
        <v>276.51001148307699</v>
      </c>
      <c r="BZ42" s="43">
        <v>285.04539687473039</v>
      </c>
      <c r="CA42" s="43">
        <v>216.52360396592201</v>
      </c>
      <c r="CB42" s="43">
        <v>215.52112036558003</v>
      </c>
      <c r="CC42" s="44">
        <v>320.38289237734443</v>
      </c>
      <c r="CD42" s="40">
        <v>116.9844696835509</v>
      </c>
      <c r="CE42" s="40">
        <v>119.13959871704343</v>
      </c>
      <c r="CF42" s="42">
        <v>113.59789071726776</v>
      </c>
      <c r="CG42" s="40">
        <v>440.20862650023895</v>
      </c>
      <c r="CH42" s="40">
        <v>134.17732859786</v>
      </c>
      <c r="CI42" s="40">
        <v>75.289511308352601</v>
      </c>
      <c r="CJ42" s="43">
        <v>62.977641598746935</v>
      </c>
      <c r="CK42" s="42">
        <v>161.33062805431803</v>
      </c>
      <c r="CL42" s="40">
        <v>303.88836259892014</v>
      </c>
      <c r="CM42" s="43">
        <v>26.053937822739513</v>
      </c>
      <c r="CN42" s="42">
        <v>135.1861129685293</v>
      </c>
      <c r="CO42" s="40">
        <v>167.0604801747119</v>
      </c>
      <c r="CP42" s="43">
        <v>48.924783866553973</v>
      </c>
      <c r="CQ42" s="42">
        <v>205.07864778607595</v>
      </c>
      <c r="CR42" s="49" t="s">
        <v>84</v>
      </c>
      <c r="CS42" s="42">
        <v>83.901650458932124</v>
      </c>
      <c r="CT42" s="48" t="s">
        <v>84</v>
      </c>
      <c r="CU42" s="43">
        <v>122.75126005356307</v>
      </c>
      <c r="CV42" s="42">
        <v>214.41952899819293</v>
      </c>
      <c r="CW42" s="40">
        <v>333.03675981095409</v>
      </c>
      <c r="CX42" s="40">
        <v>210.50330165334276</v>
      </c>
      <c r="CY42" s="43">
        <v>66.86743704970803</v>
      </c>
      <c r="CZ42" s="42">
        <v>221.10399977460992</v>
      </c>
      <c r="DA42" s="40">
        <v>397.02353911902281</v>
      </c>
      <c r="DB42" s="40">
        <v>154.50801774609747</v>
      </c>
      <c r="DC42" s="43">
        <v>162.22952511822902</v>
      </c>
      <c r="DD42" s="42">
        <v>161.57801729396161</v>
      </c>
      <c r="DE42" s="40">
        <v>152.19728578432077</v>
      </c>
      <c r="DF42" s="40">
        <v>247.17376139281745</v>
      </c>
      <c r="DG42" s="49" t="s">
        <v>84</v>
      </c>
      <c r="DH42" s="52" t="s">
        <v>84</v>
      </c>
      <c r="DI42" s="40">
        <v>243.3308662137143</v>
      </c>
      <c r="DJ42" s="44">
        <v>345.77763360080826</v>
      </c>
    </row>
    <row r="43" spans="1:114" x14ac:dyDescent="0.25">
      <c r="A43" s="5" t="s">
        <v>267</v>
      </c>
      <c r="B43" s="11">
        <v>7682.2459774017334</v>
      </c>
      <c r="C43" s="25" t="s">
        <v>84</v>
      </c>
      <c r="D43" s="13">
        <v>7682.2459774017334</v>
      </c>
      <c r="E43" s="25" t="s">
        <v>84</v>
      </c>
      <c r="F43" s="6">
        <v>2025.7805938720703</v>
      </c>
      <c r="G43" s="6">
        <v>5656.4653835296631</v>
      </c>
      <c r="H43" s="6">
        <v>7682.2459774017334</v>
      </c>
      <c r="I43" s="23" t="s">
        <v>84</v>
      </c>
      <c r="J43" s="23" t="s">
        <v>84</v>
      </c>
      <c r="K43" s="23" t="s">
        <v>84</v>
      </c>
      <c r="L43" s="27" t="s">
        <v>84</v>
      </c>
      <c r="M43" s="11">
        <v>1191.3506965637207</v>
      </c>
      <c r="N43" s="13">
        <v>6490.8952808380127</v>
      </c>
      <c r="O43" s="27" t="s">
        <v>84</v>
      </c>
      <c r="P43" s="30" t="s">
        <v>84</v>
      </c>
      <c r="Q43" s="11">
        <v>1086.7450332641602</v>
      </c>
      <c r="R43" s="6">
        <v>2145.4960079193115</v>
      </c>
      <c r="S43" s="6">
        <v>3052.2181129455566</v>
      </c>
      <c r="T43" s="13">
        <v>1397.7868232727051</v>
      </c>
      <c r="U43" s="11">
        <v>832.33551406860352</v>
      </c>
      <c r="V43" s="6">
        <v>1387.4879169464111</v>
      </c>
      <c r="W43" s="6">
        <v>2993.1729068756104</v>
      </c>
      <c r="X43" s="13">
        <v>2469.2496395111084</v>
      </c>
      <c r="Y43" s="11">
        <v>84.102943420410156</v>
      </c>
      <c r="Z43" s="6">
        <v>504.65865707397461</v>
      </c>
      <c r="AA43" s="6">
        <v>1794.490119934082</v>
      </c>
      <c r="AB43" s="6">
        <v>3598.9887008666992</v>
      </c>
      <c r="AC43" s="13">
        <v>1700.0055561065674</v>
      </c>
      <c r="AD43" s="11">
        <v>2447.5113544464111</v>
      </c>
      <c r="AE43" s="6">
        <v>1138.5657558441162</v>
      </c>
      <c r="AF43" s="13">
        <v>1308.9455986022949</v>
      </c>
      <c r="AG43" s="11">
        <v>2130.9105548858643</v>
      </c>
      <c r="AH43" s="6">
        <v>1112.322244644165</v>
      </c>
      <c r="AI43" s="6">
        <v>573.43662071228027</v>
      </c>
      <c r="AJ43" s="13">
        <v>445.15168952941895</v>
      </c>
      <c r="AK43" s="11">
        <v>7127.8733425140381</v>
      </c>
      <c r="AL43" s="11">
        <v>6450.5317974090576</v>
      </c>
      <c r="AM43" s="13">
        <v>2770.4255599975586</v>
      </c>
      <c r="AN43" s="13">
        <v>2929.0934238433838</v>
      </c>
      <c r="AO43" s="13">
        <v>751.01281356811523</v>
      </c>
      <c r="AP43" s="13">
        <v>5132.4619617462158</v>
      </c>
      <c r="AQ43" s="13">
        <v>2101.4253921508789</v>
      </c>
      <c r="AR43" s="11">
        <v>1584.5769901275635</v>
      </c>
      <c r="AS43" s="13">
        <v>820.4249382019043</v>
      </c>
      <c r="AT43" s="20">
        <v>764.15205192565918</v>
      </c>
      <c r="AU43" s="13">
        <v>1061.2511806488037</v>
      </c>
      <c r="AV43" s="13">
        <v>810.6818962097168</v>
      </c>
      <c r="AW43" s="13">
        <v>253.29612350463867</v>
      </c>
      <c r="AX43" s="13">
        <v>678.91473579406738</v>
      </c>
      <c r="AY43" s="11">
        <v>6419.5985279083252</v>
      </c>
      <c r="AZ43" s="13">
        <v>2584.4729652404785</v>
      </c>
      <c r="BA43" s="20">
        <v>6419.5985279083252</v>
      </c>
      <c r="BB43" s="6">
        <v>3017.0921440124512</v>
      </c>
      <c r="BC43" s="6">
        <v>519.63052368164063</v>
      </c>
      <c r="BD43" s="11">
        <v>2497.4616203308105</v>
      </c>
      <c r="BE43" s="13">
        <v>547.90413284301758</v>
      </c>
      <c r="BF43" s="13">
        <v>340.37619781494141</v>
      </c>
      <c r="BG43" s="13">
        <v>407.98053932189941</v>
      </c>
      <c r="BH43" s="20">
        <v>1201.2007503509521</v>
      </c>
      <c r="BI43" s="6">
        <v>5932.4011554718018</v>
      </c>
      <c r="BJ43" s="6">
        <v>1978.7876853942871</v>
      </c>
      <c r="BK43" s="11">
        <v>3953.6134700775146</v>
      </c>
      <c r="BL43" s="13">
        <v>194.45363235473633</v>
      </c>
      <c r="BM43" s="13">
        <v>796.39345932006836</v>
      </c>
      <c r="BN43" s="13">
        <v>674.72990226745605</v>
      </c>
      <c r="BO43" s="20">
        <v>2288.0364761352539</v>
      </c>
      <c r="BP43" s="6">
        <v>4077.3414402008057</v>
      </c>
      <c r="BQ43" s="6">
        <v>2195.4904308319092</v>
      </c>
      <c r="BR43" s="11">
        <v>1881.8510093688965</v>
      </c>
      <c r="BS43" s="13">
        <v>619.01577949523926</v>
      </c>
      <c r="BT43" s="13">
        <v>390.64949035644531</v>
      </c>
      <c r="BU43" s="13">
        <v>252.9629020690918</v>
      </c>
      <c r="BV43" s="20">
        <v>619.22283744812012</v>
      </c>
      <c r="BW43" s="6">
        <v>5513.4378280639648</v>
      </c>
      <c r="BX43" s="6">
        <v>1947.8184947967529</v>
      </c>
      <c r="BY43" s="11">
        <v>3565.6193332672119</v>
      </c>
      <c r="BZ43" s="13">
        <v>815.4855785369873</v>
      </c>
      <c r="CA43" s="13">
        <v>401.12421226501465</v>
      </c>
      <c r="CB43" s="13">
        <v>714.87042236328125</v>
      </c>
      <c r="CC43" s="20">
        <v>1634.1391201019287</v>
      </c>
      <c r="CD43" s="6">
        <v>6968.5651512145996</v>
      </c>
      <c r="CE43" s="6">
        <v>3489.1736850738525</v>
      </c>
      <c r="CF43" s="11">
        <v>3479.3914661407471</v>
      </c>
      <c r="CG43" s="6">
        <v>175.71151924133301</v>
      </c>
      <c r="CH43" s="6">
        <v>458.84828948974609</v>
      </c>
      <c r="CI43" s="6">
        <v>1086.5719795227051</v>
      </c>
      <c r="CJ43" s="13">
        <v>1758.2596778869629</v>
      </c>
      <c r="CK43" s="11">
        <v>1345.809440612793</v>
      </c>
      <c r="CL43" s="6">
        <v>333.54494476318359</v>
      </c>
      <c r="CM43" s="13">
        <v>1067.2203369140625</v>
      </c>
      <c r="CN43" s="11">
        <v>2639.9704990386963</v>
      </c>
      <c r="CO43" s="6">
        <v>2785.8581199645996</v>
      </c>
      <c r="CP43" s="13">
        <v>2256.4173583984375</v>
      </c>
      <c r="CQ43" s="11">
        <v>1395.3767490386963</v>
      </c>
      <c r="CR43" s="13">
        <v>106.92509841918945</v>
      </c>
      <c r="CS43" s="11">
        <v>464.47399520874023</v>
      </c>
      <c r="CT43" s="6">
        <v>340.75527954101563</v>
      </c>
      <c r="CU43" s="13">
        <v>123.71871566772461</v>
      </c>
      <c r="CV43" s="11">
        <v>1094.7309703826904</v>
      </c>
      <c r="CW43" s="6">
        <v>157.55837059020996</v>
      </c>
      <c r="CX43" s="6">
        <v>845.91095352172852</v>
      </c>
      <c r="CY43" s="13">
        <v>91.261646270751953</v>
      </c>
      <c r="CZ43" s="11">
        <v>570.01854515075684</v>
      </c>
      <c r="DA43" s="6">
        <v>56.006498336791992</v>
      </c>
      <c r="DB43" s="6">
        <v>477.90207290649414</v>
      </c>
      <c r="DC43" s="13">
        <v>36.109973907470703</v>
      </c>
      <c r="DD43" s="11">
        <v>615.97407150268555</v>
      </c>
      <c r="DE43" s="6">
        <v>101.55187225341797</v>
      </c>
      <c r="DF43" s="6">
        <v>478.31222534179688</v>
      </c>
      <c r="DG43" s="13">
        <v>36.109973907470703</v>
      </c>
      <c r="DH43" s="11">
        <v>337.42941474914551</v>
      </c>
      <c r="DI43" s="6">
        <v>957.60042190551758</v>
      </c>
      <c r="DJ43" s="20">
        <v>100.3469123840332</v>
      </c>
    </row>
    <row r="44" spans="1:114" x14ac:dyDescent="0.25">
      <c r="A44" s="5"/>
      <c r="B44" s="12">
        <v>10.969608762177186</v>
      </c>
      <c r="C44" s="26"/>
      <c r="D44" s="14">
        <v>27.397489728524793</v>
      </c>
      <c r="E44" s="26"/>
      <c r="F44" s="7">
        <v>42.425696602245964</v>
      </c>
      <c r="G44" s="7">
        <v>40.21564341640233</v>
      </c>
      <c r="H44" s="7">
        <v>40.775762058771811</v>
      </c>
      <c r="L44" s="28"/>
      <c r="M44" s="12">
        <v>20.34452332887707</v>
      </c>
      <c r="N44" s="14">
        <v>29.531601244169448</v>
      </c>
      <c r="O44" s="28"/>
      <c r="P44" s="31"/>
      <c r="Q44" s="12">
        <v>15.08908825294491</v>
      </c>
      <c r="R44" s="7">
        <v>15.853590584663301</v>
      </c>
      <c r="S44" s="7">
        <v>14.249319125543074</v>
      </c>
      <c r="T44" s="14">
        <v>5.0141920691647552</v>
      </c>
      <c r="U44" s="12">
        <v>8.0251734982605107</v>
      </c>
      <c r="V44" s="7">
        <v>9.77879758640813</v>
      </c>
      <c r="W44" s="7">
        <v>11.433080438968348</v>
      </c>
      <c r="X44" s="14">
        <v>12.799439259496575</v>
      </c>
      <c r="Y44" s="12">
        <v>3.0144800345571583</v>
      </c>
      <c r="Z44" s="7">
        <v>8.0406807947154082</v>
      </c>
      <c r="AA44" s="7">
        <v>12.9939544014438</v>
      </c>
      <c r="AB44" s="7">
        <v>13.039017870220245</v>
      </c>
      <c r="AC44" s="14">
        <v>8.7781759831648127</v>
      </c>
      <c r="AD44" s="12">
        <v>18.155879232593303</v>
      </c>
      <c r="AE44" s="7">
        <v>20.912876016399064</v>
      </c>
      <c r="AF44" s="14">
        <v>16.288084945087437</v>
      </c>
      <c r="AG44" s="12">
        <v>15.342201096983354</v>
      </c>
      <c r="AH44" s="7">
        <v>16.353000721705872</v>
      </c>
      <c r="AI44" s="7">
        <v>13.218168118344643</v>
      </c>
      <c r="AJ44" s="14">
        <v>16.193113076094932</v>
      </c>
      <c r="AK44" s="12">
        <v>10.699313684501073</v>
      </c>
      <c r="AL44" s="12">
        <v>10.151097419408339</v>
      </c>
      <c r="AM44" s="14">
        <v>16.305431149408374</v>
      </c>
      <c r="AN44" s="14">
        <v>9.3134985623717839</v>
      </c>
      <c r="AO44" s="14">
        <v>4.9721549998626786</v>
      </c>
      <c r="AP44" s="14">
        <v>8.9646247159898671</v>
      </c>
      <c r="AQ44" s="14">
        <v>19.95397872990203</v>
      </c>
      <c r="AR44" s="12">
        <v>18.245849464943728</v>
      </c>
      <c r="AS44" s="14">
        <v>20.136130027507818</v>
      </c>
      <c r="AT44" s="21">
        <v>16.575260202188407</v>
      </c>
      <c r="AU44" s="14">
        <v>22.366005732687739</v>
      </c>
      <c r="AV44" s="14">
        <v>13.419859891707139</v>
      </c>
      <c r="AW44" s="14">
        <v>8.50175994629023</v>
      </c>
      <c r="AX44" s="14">
        <v>15.868349689804276</v>
      </c>
      <c r="AY44" s="12">
        <v>12.469360169847251</v>
      </c>
      <c r="AZ44" s="14">
        <v>10.483545608789434</v>
      </c>
      <c r="BA44" s="21">
        <v>13.134125676890781</v>
      </c>
      <c r="BB44" s="7">
        <v>13.537105345376881</v>
      </c>
      <c r="BC44" s="7">
        <v>6.526079042409731</v>
      </c>
      <c r="BD44" s="12">
        <v>17.434040146582348</v>
      </c>
      <c r="BE44" s="14">
        <v>20.078435522152958</v>
      </c>
      <c r="BF44" s="14">
        <v>15.836177992670766</v>
      </c>
      <c r="BG44" s="14">
        <v>10.938220720325006</v>
      </c>
      <c r="BH44" s="21">
        <v>21.010431027231803</v>
      </c>
      <c r="BI44" s="7">
        <v>12.280501049392981</v>
      </c>
      <c r="BJ44" s="7">
        <v>7.7848541071560948</v>
      </c>
      <c r="BK44" s="12">
        <v>17.272943429727771</v>
      </c>
      <c r="BL44" s="14">
        <v>8.4532864987241805</v>
      </c>
      <c r="BM44" s="14">
        <v>22.143430880323422</v>
      </c>
      <c r="BN44" s="14">
        <v>12.865138194429409</v>
      </c>
      <c r="BO44" s="21">
        <v>19.47669088082796</v>
      </c>
      <c r="BP44" s="7">
        <v>25.998823478061595</v>
      </c>
      <c r="BQ44" s="7">
        <v>25.645750526004235</v>
      </c>
      <c r="BR44" s="12">
        <v>26.42322920903521</v>
      </c>
      <c r="BS44" s="14">
        <v>43.815392211729439</v>
      </c>
      <c r="BT44" s="14">
        <v>25.677802273383627</v>
      </c>
      <c r="BU44" s="14">
        <v>12.37343485074333</v>
      </c>
      <c r="BV44" s="21">
        <v>28.889461170870995</v>
      </c>
      <c r="BW44" s="7">
        <v>20.604126343203898</v>
      </c>
      <c r="BX44" s="7">
        <v>16.172414199034058</v>
      </c>
      <c r="BY44" s="12">
        <v>24.231482334759175</v>
      </c>
      <c r="BZ44" s="14">
        <v>25.430614462473443</v>
      </c>
      <c r="CA44" s="14">
        <v>19.268795427164861</v>
      </c>
      <c r="CB44" s="14">
        <v>23.718010540116559</v>
      </c>
      <c r="CC44" s="21">
        <v>25.484273989050383</v>
      </c>
      <c r="CD44" s="7">
        <v>12.634008131604945</v>
      </c>
      <c r="CE44" s="7">
        <v>10.35148858488988</v>
      </c>
      <c r="CF44" s="12">
        <v>16.220769094361991</v>
      </c>
      <c r="CG44" s="7">
        <v>8.0522440181084818</v>
      </c>
      <c r="CH44" s="7">
        <v>16.760328774379925</v>
      </c>
      <c r="CI44" s="7">
        <v>19.754512522180256</v>
      </c>
      <c r="CJ44" s="14">
        <v>15.940699372547416</v>
      </c>
      <c r="CK44" s="12">
        <v>18.925654670540702</v>
      </c>
      <c r="CL44" s="7">
        <v>9.7440300957368713</v>
      </c>
      <c r="CM44" s="14">
        <v>25.98715991038263</v>
      </c>
      <c r="CN44" s="12">
        <v>20.316943539676966</v>
      </c>
      <c r="CO44" s="7">
        <v>13.400052413153283</v>
      </c>
      <c r="CP44" s="14">
        <v>6.2249005892062135</v>
      </c>
      <c r="CQ44" s="12">
        <v>15.442810766200083</v>
      </c>
      <c r="CR44" s="14">
        <v>10.104493985220603</v>
      </c>
      <c r="CS44" s="12">
        <v>34.615617092973025</v>
      </c>
      <c r="CT44" s="7">
        <v>80.240304421963387</v>
      </c>
      <c r="CU44" s="14">
        <v>13.489676412271173</v>
      </c>
      <c r="CV44" s="12">
        <v>13.48673332109469</v>
      </c>
      <c r="CW44" s="7">
        <v>7.3793649827488563</v>
      </c>
      <c r="CX44" s="7">
        <v>19.304886410299101</v>
      </c>
      <c r="CY44" s="14">
        <v>5.70340655179821</v>
      </c>
      <c r="CZ44" s="12">
        <v>11.447415135522007</v>
      </c>
      <c r="DA44" s="7">
        <v>4.1597732498383184</v>
      </c>
      <c r="DB44" s="7">
        <v>16.071864648941219</v>
      </c>
      <c r="DC44" s="14">
        <v>5.4750542330966256</v>
      </c>
      <c r="DD44" s="12">
        <v>15.563706073879599</v>
      </c>
      <c r="DE44" s="7">
        <v>8.7555129650957841</v>
      </c>
      <c r="DF44" s="7">
        <v>25.53707953207434</v>
      </c>
      <c r="DG44" s="14">
        <v>3.9042584345296776</v>
      </c>
      <c r="DH44" s="12">
        <v>18.078207630656269</v>
      </c>
      <c r="DI44" s="7">
        <v>15.673162862879723</v>
      </c>
      <c r="DJ44" s="21">
        <v>9.471502314863848</v>
      </c>
    </row>
    <row r="45" spans="1:114" x14ac:dyDescent="0.25">
      <c r="A45" s="5"/>
      <c r="B45" s="12">
        <v>100</v>
      </c>
      <c r="C45" s="26"/>
      <c r="D45" s="14">
        <v>100</v>
      </c>
      <c r="E45" s="26"/>
      <c r="F45" s="7">
        <v>26.369639814074581</v>
      </c>
      <c r="G45" s="7">
        <v>73.630360185925426</v>
      </c>
      <c r="H45" s="7">
        <v>100</v>
      </c>
      <c r="L45" s="28"/>
      <c r="M45" s="12">
        <v>15.507843670564892</v>
      </c>
      <c r="N45" s="14">
        <v>84.492156329435105</v>
      </c>
      <c r="O45" s="28"/>
      <c r="P45" s="31"/>
      <c r="Q45" s="12">
        <v>14.146188972091672</v>
      </c>
      <c r="R45" s="7">
        <v>27.927978539486375</v>
      </c>
      <c r="S45" s="7">
        <v>39.730804271615746</v>
      </c>
      <c r="T45" s="14">
        <v>18.195028216806204</v>
      </c>
      <c r="U45" s="12">
        <v>10.834533501231544</v>
      </c>
      <c r="V45" s="7">
        <v>18.060967079521753</v>
      </c>
      <c r="W45" s="7">
        <v>38.962211255411432</v>
      </c>
      <c r="X45" s="14">
        <v>32.142288163835268</v>
      </c>
      <c r="Y45" s="12">
        <v>1.0947702490626994</v>
      </c>
      <c r="Z45" s="7">
        <v>6.5691551475764998</v>
      </c>
      <c r="AA45" s="7">
        <v>23.358925569589861</v>
      </c>
      <c r="AB45" s="7">
        <v>46.848131541915798</v>
      </c>
      <c r="AC45" s="14">
        <v>22.129017491855137</v>
      </c>
      <c r="AD45" s="12">
        <v>31.859320329576342</v>
      </c>
      <c r="AE45" s="7">
        <v>14.820740694757065</v>
      </c>
      <c r="AF45" s="14">
        <v>17.038579634819278</v>
      </c>
      <c r="AG45" s="12">
        <v>100</v>
      </c>
      <c r="AH45" s="7">
        <v>52.199386881526955</v>
      </c>
      <c r="AI45" s="7">
        <v>26.910403132476606</v>
      </c>
      <c r="AJ45" s="14">
        <v>20.890209985996439</v>
      </c>
      <c r="AK45" s="12">
        <v>100</v>
      </c>
      <c r="AL45" s="12">
        <v>90.497284217089089</v>
      </c>
      <c r="AM45" s="14">
        <v>38.86749142234919</v>
      </c>
      <c r="AN45" s="14">
        <v>41.093511109027048</v>
      </c>
      <c r="AO45" s="14">
        <v>10.536281685712853</v>
      </c>
      <c r="AP45" s="14">
        <v>72.005515742455245</v>
      </c>
      <c r="AQ45" s="14">
        <v>29.481800407661218</v>
      </c>
      <c r="AR45" s="12">
        <v>22.230711938670265</v>
      </c>
      <c r="AS45" s="14">
        <v>11.510094228365402</v>
      </c>
      <c r="AT45" s="21">
        <v>10.720617710304863</v>
      </c>
      <c r="AU45" s="14">
        <v>14.888749135299516</v>
      </c>
      <c r="AV45" s="14">
        <v>11.373404902896114</v>
      </c>
      <c r="AW45" s="14">
        <v>3.5536002301536382</v>
      </c>
      <c r="AX45" s="14">
        <v>9.5247867515363378</v>
      </c>
      <c r="AY45" s="12">
        <v>83.564084602242104</v>
      </c>
      <c r="AZ45" s="14">
        <v>33.642153256261544</v>
      </c>
      <c r="BA45" s="21">
        <v>83.564084602242104</v>
      </c>
      <c r="BB45" s="7">
        <v>39.2735686007399</v>
      </c>
      <c r="BC45" s="7">
        <v>6.764044333001018</v>
      </c>
      <c r="BD45" s="12">
        <v>32.509524267738882</v>
      </c>
      <c r="BE45" s="14">
        <v>7.132082654665636</v>
      </c>
      <c r="BF45" s="14">
        <v>4.4306860105260837</v>
      </c>
      <c r="BG45" s="14">
        <v>5.3106935201245067</v>
      </c>
      <c r="BH45" s="21">
        <v>15.636062082422656</v>
      </c>
      <c r="BI45" s="7">
        <v>77.222223460726013</v>
      </c>
      <c r="BJ45" s="7">
        <v>25.757931875848978</v>
      </c>
      <c r="BK45" s="12">
        <v>51.464291584877031</v>
      </c>
      <c r="BL45" s="14">
        <v>2.5312080988651688</v>
      </c>
      <c r="BM45" s="14">
        <v>10.366674819613394</v>
      </c>
      <c r="BN45" s="14">
        <v>8.7829770649398196</v>
      </c>
      <c r="BO45" s="21">
        <v>29.783431601458648</v>
      </c>
      <c r="BP45" s="7">
        <v>53.074861859341716</v>
      </c>
      <c r="BQ45" s="7">
        <v>28.578757270858198</v>
      </c>
      <c r="BR45" s="12">
        <v>24.496104588483515</v>
      </c>
      <c r="BS45" s="14">
        <v>8.0577448485267187</v>
      </c>
      <c r="BT45" s="14">
        <v>5.0850947952667562</v>
      </c>
      <c r="BU45" s="14">
        <v>3.2928248172892811</v>
      </c>
      <c r="BV45" s="21">
        <v>8.0604401274007618</v>
      </c>
      <c r="BW45" s="7">
        <v>71.768566696281482</v>
      </c>
      <c r="BX45" s="7">
        <v>25.354805099010097</v>
      </c>
      <c r="BY45" s="12">
        <v>46.413761597271389</v>
      </c>
      <c r="BZ45" s="14">
        <v>10.615197442724925</v>
      </c>
      <c r="CA45" s="14">
        <v>5.2214445286569919</v>
      </c>
      <c r="CB45" s="14">
        <v>9.3054872815340737</v>
      </c>
      <c r="CC45" s="21">
        <v>21.2716323443554</v>
      </c>
      <c r="CD45" s="7">
        <v>90.709997723497622</v>
      </c>
      <c r="CE45" s="7">
        <v>45.418666563628449</v>
      </c>
      <c r="CF45" s="12">
        <v>45.291331159869166</v>
      </c>
      <c r="CG45" s="7">
        <v>2.2872415145025289</v>
      </c>
      <c r="CH45" s="7">
        <v>5.9728403755816259</v>
      </c>
      <c r="CI45" s="7">
        <v>14.143936326941228</v>
      </c>
      <c r="CJ45" s="14">
        <v>22.887312942843785</v>
      </c>
      <c r="CK45" s="12">
        <v>17.518437245717674</v>
      </c>
      <c r="CL45" s="7">
        <v>4.3417634080495056</v>
      </c>
      <c r="CM45" s="14">
        <v>13.892035480944267</v>
      </c>
      <c r="CN45" s="12">
        <v>34.364566128245471</v>
      </c>
      <c r="CO45" s="7">
        <v>36.263589165974928</v>
      </c>
      <c r="CP45" s="14">
        <v>29.371844705779605</v>
      </c>
      <c r="CQ45" s="12">
        <v>18.163656216468045</v>
      </c>
      <c r="CR45" s="14">
        <v>1.3918468470512753</v>
      </c>
      <c r="CS45" s="12">
        <v>6.0460703363970296</v>
      </c>
      <c r="CT45" s="7">
        <v>4.4356205274263409</v>
      </c>
      <c r="CU45" s="14">
        <v>1.6104498089706882</v>
      </c>
      <c r="CV45" s="12">
        <v>14.250142127744613</v>
      </c>
      <c r="CW45" s="7">
        <v>2.0509414961937851</v>
      </c>
      <c r="CX45" s="7">
        <v>11.011245357283261</v>
      </c>
      <c r="CY45" s="14">
        <v>1.1879552742675679</v>
      </c>
      <c r="CZ45" s="12">
        <v>7.4199465472406914</v>
      </c>
      <c r="DA45" s="7">
        <v>0.72903807690539935</v>
      </c>
      <c r="DB45" s="7">
        <v>6.2208639805637773</v>
      </c>
      <c r="DC45" s="14">
        <v>0.47004448977151486</v>
      </c>
      <c r="DD45" s="12">
        <v>8.0181508547714913</v>
      </c>
      <c r="DE45" s="7">
        <v>1.3219034192883856</v>
      </c>
      <c r="DF45" s="7">
        <v>6.2262029457115906</v>
      </c>
      <c r="DG45" s="14">
        <v>0.47004448977151486</v>
      </c>
      <c r="DH45" s="12">
        <v>4.3923276570645537</v>
      </c>
      <c r="DI45" s="7">
        <v>12.465110134749867</v>
      </c>
      <c r="DJ45" s="21">
        <v>1.3062184246536224</v>
      </c>
    </row>
    <row r="46" spans="1:114" s="41" customFormat="1" x14ac:dyDescent="0.25">
      <c r="A46" s="39"/>
      <c r="B46" s="42">
        <v>100</v>
      </c>
      <c r="C46" s="52" t="s">
        <v>84</v>
      </c>
      <c r="D46" s="43">
        <v>249.75813014398787</v>
      </c>
      <c r="E46" s="52" t="s">
        <v>84</v>
      </c>
      <c r="F46" s="40">
        <v>386.75669772770959</v>
      </c>
      <c r="G46" s="40">
        <v>366.60964204178742</v>
      </c>
      <c r="H46" s="40">
        <v>371.71573702213669</v>
      </c>
      <c r="I46" s="48" t="s">
        <v>84</v>
      </c>
      <c r="J46" s="48" t="s">
        <v>84</v>
      </c>
      <c r="K46" s="48" t="s">
        <v>84</v>
      </c>
      <c r="L46" s="49" t="s">
        <v>84</v>
      </c>
      <c r="M46" s="42">
        <v>185.46261557681299</v>
      </c>
      <c r="N46" s="43">
        <v>269.21289431937936</v>
      </c>
      <c r="O46" s="49" t="s">
        <v>84</v>
      </c>
      <c r="P46" s="51" t="s">
        <v>84</v>
      </c>
      <c r="Q46" s="42">
        <v>137.55356804493829</v>
      </c>
      <c r="R46" s="40">
        <v>144.52284423603061</v>
      </c>
      <c r="S46" s="40">
        <v>129.89815256378341</v>
      </c>
      <c r="T46" s="43">
        <v>45.709853267087411</v>
      </c>
      <c r="U46" s="42">
        <v>73.158247228752757</v>
      </c>
      <c r="V46" s="40">
        <v>89.14445171577195</v>
      </c>
      <c r="W46" s="40">
        <v>104.22505202181134</v>
      </c>
      <c r="X46" s="43">
        <v>116.68090938328245</v>
      </c>
      <c r="Y46" s="42">
        <v>27.480287582825891</v>
      </c>
      <c r="Z46" s="40">
        <v>73.299613222664632</v>
      </c>
      <c r="AA46" s="40">
        <v>118.45412797443136</v>
      </c>
      <c r="AB46" s="40">
        <v>118.86493085494814</v>
      </c>
      <c r="AC46" s="43">
        <v>80.022689719178004</v>
      </c>
      <c r="AD46" s="42">
        <v>165.51072719379124</v>
      </c>
      <c r="AE46" s="40">
        <v>190.64377289831796</v>
      </c>
      <c r="AF46" s="43">
        <v>148.48373627734256</v>
      </c>
      <c r="AG46" s="42">
        <v>139.8609688786961</v>
      </c>
      <c r="AH46" s="40">
        <v>149.07551469009931</v>
      </c>
      <c r="AI46" s="40">
        <v>120.49808160816463</v>
      </c>
      <c r="AJ46" s="43">
        <v>147.61796365908873</v>
      </c>
      <c r="AK46" s="42">
        <v>97.535964285179602</v>
      </c>
      <c r="AL46" s="42">
        <v>92.538372511597274</v>
      </c>
      <c r="AM46" s="43">
        <v>148.641865930797</v>
      </c>
      <c r="AN46" s="43">
        <v>84.902741422140679</v>
      </c>
      <c r="AO46" s="43">
        <v>45.326639332903909</v>
      </c>
      <c r="AP46" s="43">
        <v>81.722374155216627</v>
      </c>
      <c r="AQ46" s="43">
        <v>181.90237375377166</v>
      </c>
      <c r="AR46" s="42">
        <v>166.33090441524911</v>
      </c>
      <c r="AS46" s="43">
        <v>183.56288236036698</v>
      </c>
      <c r="AT46" s="44">
        <v>151.10165331820497</v>
      </c>
      <c r="AU46" s="43">
        <v>203.89064202366919</v>
      </c>
      <c r="AV46" s="43">
        <v>122.33672305596104</v>
      </c>
      <c r="AW46" s="43">
        <v>77.502854756351852</v>
      </c>
      <c r="AX46" s="43">
        <v>144.65738964654577</v>
      </c>
      <c r="AY46" s="42">
        <v>113.67187691179245</v>
      </c>
      <c r="AZ46" s="43">
        <v>95.569001922259261</v>
      </c>
      <c r="BA46" s="44">
        <v>119.73194269404365</v>
      </c>
      <c r="BB46" s="40">
        <v>123.40554379707989</v>
      </c>
      <c r="BC46" s="40">
        <v>59.492359152419503</v>
      </c>
      <c r="BD46" s="42">
        <v>158.93037322073224</v>
      </c>
      <c r="BE46" s="43">
        <v>183.03693374537363</v>
      </c>
      <c r="BF46" s="43">
        <v>144.36410938622839</v>
      </c>
      <c r="BG46" s="43">
        <v>99.713863615989624</v>
      </c>
      <c r="BH46" s="44">
        <v>191.53309368402464</v>
      </c>
      <c r="BI46" s="40">
        <v>111.95021915216981</v>
      </c>
      <c r="BJ46" s="40">
        <v>70.967472732464159</v>
      </c>
      <c r="BK46" s="42">
        <v>157.46180018091673</v>
      </c>
      <c r="BL46" s="43">
        <v>77.060966183869809</v>
      </c>
      <c r="BM46" s="43">
        <v>201.86162843540211</v>
      </c>
      <c r="BN46" s="43">
        <v>117.27982714194822</v>
      </c>
      <c r="BO46" s="44">
        <v>177.55137218733711</v>
      </c>
      <c r="BP46" s="40">
        <v>237.00775516903207</v>
      </c>
      <c r="BQ46" s="40">
        <v>233.78910845416704</v>
      </c>
      <c r="BR46" s="42">
        <v>240.87667830179637</v>
      </c>
      <c r="BS46" s="43">
        <v>399.425295483676</v>
      </c>
      <c r="BT46" s="43">
        <v>234.08129524108242</v>
      </c>
      <c r="BU46" s="43">
        <v>112.79741255136177</v>
      </c>
      <c r="BV46" s="44">
        <v>263.35908414966275</v>
      </c>
      <c r="BW46" s="40">
        <v>187.82918142209576</v>
      </c>
      <c r="BX46" s="40">
        <v>147.42927072108495</v>
      </c>
      <c r="BY46" s="42">
        <v>220.89650469858549</v>
      </c>
      <c r="BZ46" s="43">
        <v>231.82790757458261</v>
      </c>
      <c r="CA46" s="43">
        <v>175.65617739807612</v>
      </c>
      <c r="CB46" s="43">
        <v>216.21564683232276</v>
      </c>
      <c r="CC46" s="44">
        <v>232.31707293809086</v>
      </c>
      <c r="CD46" s="40">
        <v>115.17282343894112</v>
      </c>
      <c r="CE46" s="40">
        <v>94.365157493870129</v>
      </c>
      <c r="CF46" s="42">
        <v>147.87007856005417</v>
      </c>
      <c r="CG46" s="40">
        <v>73.405024670271985</v>
      </c>
      <c r="CH46" s="40">
        <v>152.78875607823801</v>
      </c>
      <c r="CI46" s="40">
        <v>180.08402077467977</v>
      </c>
      <c r="CJ46" s="43">
        <v>145.31693625674572</v>
      </c>
      <c r="CK46" s="42">
        <v>172.52807352433274</v>
      </c>
      <c r="CL46" s="40">
        <v>88.827507953920232</v>
      </c>
      <c r="CM46" s="43">
        <v>236.90142897334147</v>
      </c>
      <c r="CN46" s="42">
        <v>185.21119558729436</v>
      </c>
      <c r="CO46" s="40">
        <v>122.15615619178853</v>
      </c>
      <c r="CP46" s="43">
        <v>56.74678763995162</v>
      </c>
      <c r="CQ46" s="42">
        <v>140.77813622165209</v>
      </c>
      <c r="CR46" s="43">
        <v>92.113531159475187</v>
      </c>
      <c r="CS46" s="42">
        <v>315.55926782299127</v>
      </c>
      <c r="CT46" s="40">
        <v>731.47827020621787</v>
      </c>
      <c r="CU46" s="43">
        <v>122.97317711806724</v>
      </c>
      <c r="CV46" s="42">
        <v>122.94634761812524</v>
      </c>
      <c r="CW46" s="40">
        <v>67.270995189843404</v>
      </c>
      <c r="CX46" s="40">
        <v>175.98518624348435</v>
      </c>
      <c r="CY46" s="43">
        <v>51.992798243300612</v>
      </c>
      <c r="CZ46" s="42">
        <v>104.35572848315502</v>
      </c>
      <c r="DA46" s="40">
        <v>37.920889796736105</v>
      </c>
      <c r="DB46" s="40">
        <v>146.51265142979781</v>
      </c>
      <c r="DC46" s="43">
        <v>49.911116720720386</v>
      </c>
      <c r="DD46" s="42">
        <v>141.88022938012787</v>
      </c>
      <c r="DE46" s="40">
        <v>79.816091484360641</v>
      </c>
      <c r="DF46" s="40">
        <v>232.79845330605835</v>
      </c>
      <c r="DG46" s="43">
        <v>35.591592363726036</v>
      </c>
      <c r="DH46" s="42">
        <v>164.80266546049731</v>
      </c>
      <c r="DI46" s="40">
        <v>142.87804791106333</v>
      </c>
      <c r="DJ46" s="44">
        <v>86.343118703752168</v>
      </c>
    </row>
    <row r="47" spans="1:114" x14ac:dyDescent="0.25">
      <c r="A47" s="5" t="s">
        <v>268</v>
      </c>
      <c r="B47" s="11">
        <v>7040.8742198944092</v>
      </c>
      <c r="C47" s="25" t="s">
        <v>84</v>
      </c>
      <c r="D47" s="13">
        <v>7040.8742198944092</v>
      </c>
      <c r="E47" s="25" t="s">
        <v>84</v>
      </c>
      <c r="F47" s="23" t="s">
        <v>84</v>
      </c>
      <c r="G47" s="23" t="s">
        <v>84</v>
      </c>
      <c r="H47" s="23" t="s">
        <v>84</v>
      </c>
      <c r="I47" s="6">
        <v>7040.8742198944092</v>
      </c>
      <c r="J47" s="23" t="s">
        <v>84</v>
      </c>
      <c r="K47" s="23" t="s">
        <v>84</v>
      </c>
      <c r="L47" s="27" t="s">
        <v>84</v>
      </c>
      <c r="M47" s="25" t="s">
        <v>84</v>
      </c>
      <c r="N47" s="13">
        <v>2693.8478698730469</v>
      </c>
      <c r="O47" s="13">
        <v>4347.0263500213623</v>
      </c>
      <c r="P47" s="30" t="s">
        <v>84</v>
      </c>
      <c r="Q47" s="11">
        <v>709.99752426147461</v>
      </c>
      <c r="R47" s="6">
        <v>1346.6677227020264</v>
      </c>
      <c r="S47" s="6">
        <v>2074.0766868591309</v>
      </c>
      <c r="T47" s="13">
        <v>2910.1322860717773</v>
      </c>
      <c r="U47" s="11">
        <v>849.59187507629395</v>
      </c>
      <c r="V47" s="6">
        <v>1345.6258716583252</v>
      </c>
      <c r="W47" s="6">
        <v>3212.1689186096191</v>
      </c>
      <c r="X47" s="13">
        <v>1633.4875545501709</v>
      </c>
      <c r="Y47" s="25" t="s">
        <v>84</v>
      </c>
      <c r="Z47" s="6">
        <v>773.66865730285645</v>
      </c>
      <c r="AA47" s="6">
        <v>1540.6903228759766</v>
      </c>
      <c r="AB47" s="6">
        <v>2810.0685482025146</v>
      </c>
      <c r="AC47" s="13">
        <v>1916.4466915130615</v>
      </c>
      <c r="AD47" s="11">
        <v>1659.983959197998</v>
      </c>
      <c r="AE47" s="6">
        <v>622.65510177612305</v>
      </c>
      <c r="AF47" s="13">
        <v>1037.328857421875</v>
      </c>
      <c r="AG47" s="11">
        <v>1264.4143257141113</v>
      </c>
      <c r="AH47" s="6">
        <v>661.93427467346191</v>
      </c>
      <c r="AI47" s="6">
        <v>537.84092712402344</v>
      </c>
      <c r="AJ47" s="13">
        <v>64.639123916625977</v>
      </c>
      <c r="AK47" s="11">
        <v>6752.2743988037109</v>
      </c>
      <c r="AL47" s="11">
        <v>6685.8684768676758</v>
      </c>
      <c r="AM47" s="13">
        <v>2076.1961097717285</v>
      </c>
      <c r="AN47" s="13">
        <v>3273.4333896636963</v>
      </c>
      <c r="AO47" s="13">
        <v>1336.238977432251</v>
      </c>
      <c r="AP47" s="13">
        <v>6067.2614040374756</v>
      </c>
      <c r="AQ47" s="13">
        <v>989.38640403747559</v>
      </c>
      <c r="AR47" s="11">
        <v>777.09226989746094</v>
      </c>
      <c r="AS47" s="13">
        <v>243.30661010742188</v>
      </c>
      <c r="AT47" s="20">
        <v>533.78565979003906</v>
      </c>
      <c r="AU47" s="13">
        <v>276.60224151611328</v>
      </c>
      <c r="AV47" s="13">
        <v>730.7005500793457</v>
      </c>
      <c r="AW47" s="13">
        <v>377.58274841308594</v>
      </c>
      <c r="AX47" s="13">
        <v>547.55635452270508</v>
      </c>
      <c r="AY47" s="11">
        <v>5667.2637233734131</v>
      </c>
      <c r="AZ47" s="13">
        <v>2915.1267604827881</v>
      </c>
      <c r="BA47" s="20">
        <v>5602.4247035980225</v>
      </c>
      <c r="BB47" s="6">
        <v>1764.1267108917236</v>
      </c>
      <c r="BC47" s="6">
        <v>986.19227409362793</v>
      </c>
      <c r="BD47" s="11">
        <v>777.9344367980957</v>
      </c>
      <c r="BE47" s="27" t="s">
        <v>84</v>
      </c>
      <c r="BF47" s="13">
        <v>92.489021301269531</v>
      </c>
      <c r="BG47" s="13">
        <v>249.97139358520508</v>
      </c>
      <c r="BH47" s="20">
        <v>435.47402191162109</v>
      </c>
      <c r="BI47" s="6">
        <v>5430.4102916717529</v>
      </c>
      <c r="BJ47" s="6">
        <v>2545.9306659698486</v>
      </c>
      <c r="BK47" s="11">
        <v>2884.4796257019043</v>
      </c>
      <c r="BL47" s="13">
        <v>100.91872406005859</v>
      </c>
      <c r="BM47" s="13">
        <v>593.31716156005859</v>
      </c>
      <c r="BN47" s="13">
        <v>381.34551811218262</v>
      </c>
      <c r="BO47" s="20">
        <v>1808.8982219696045</v>
      </c>
      <c r="BP47" s="6">
        <v>1248.5807075500488</v>
      </c>
      <c r="BQ47" s="6">
        <v>979.5461368560791</v>
      </c>
      <c r="BR47" s="11">
        <v>269.03457069396973</v>
      </c>
      <c r="BS47" s="13">
        <v>33.034580230712891</v>
      </c>
      <c r="BT47" s="13">
        <v>124.16582489013672</v>
      </c>
      <c r="BU47" s="13">
        <v>81.015953063964844</v>
      </c>
      <c r="BV47" s="20">
        <v>30.818212509155273</v>
      </c>
      <c r="BW47" s="6">
        <v>3506.4753723144531</v>
      </c>
      <c r="BX47" s="6">
        <v>1768.8013286590576</v>
      </c>
      <c r="BY47" s="11">
        <v>1737.6740436553955</v>
      </c>
      <c r="BZ47" s="13">
        <v>269.48605728149414</v>
      </c>
      <c r="CA47" s="13">
        <v>204.63467407226563</v>
      </c>
      <c r="CB47" s="13">
        <v>436.29785346984863</v>
      </c>
      <c r="CC47" s="20">
        <v>827.25545883178711</v>
      </c>
      <c r="CD47" s="6">
        <v>6155.0912818908691</v>
      </c>
      <c r="CE47" s="6">
        <v>4499.6777820587158</v>
      </c>
      <c r="CF47" s="11">
        <v>1655.4134998321533</v>
      </c>
      <c r="CG47" s="6">
        <v>94.316230773925781</v>
      </c>
      <c r="CH47" s="23" t="s">
        <v>84</v>
      </c>
      <c r="CI47" s="6">
        <v>576.37041854858398</v>
      </c>
      <c r="CJ47" s="13">
        <v>984.72685050964355</v>
      </c>
      <c r="CK47" s="11">
        <v>315.23662185668945</v>
      </c>
      <c r="CL47" s="6">
        <v>154.33168792724609</v>
      </c>
      <c r="CM47" s="13">
        <v>160.90493392944336</v>
      </c>
      <c r="CN47" s="11">
        <v>847.8802547454834</v>
      </c>
      <c r="CO47" s="6">
        <v>2449.268424987793</v>
      </c>
      <c r="CP47" s="13">
        <v>3743.7255401611328</v>
      </c>
      <c r="CQ47" s="11">
        <v>380.1605281829834</v>
      </c>
      <c r="CR47" s="27" t="s">
        <v>84</v>
      </c>
      <c r="CS47" s="25" t="s">
        <v>84</v>
      </c>
      <c r="CT47" s="23" t="s">
        <v>84</v>
      </c>
      <c r="CU47" s="27" t="s">
        <v>84</v>
      </c>
      <c r="CV47" s="11">
        <v>380.1605281829834</v>
      </c>
      <c r="CW47" s="6">
        <v>185.69981956481934</v>
      </c>
      <c r="CX47" s="6">
        <v>108.76874542236328</v>
      </c>
      <c r="CY47" s="13">
        <v>85.691963195800781</v>
      </c>
      <c r="CZ47" s="11">
        <v>219.21713829040527</v>
      </c>
      <c r="DA47" s="6">
        <v>110.44839286804199</v>
      </c>
      <c r="DB47" s="6">
        <v>108.76874542236328</v>
      </c>
      <c r="DC47" s="27" t="s">
        <v>84</v>
      </c>
      <c r="DD47" s="11">
        <v>160.94338989257813</v>
      </c>
      <c r="DE47" s="6">
        <v>75.251426696777344</v>
      </c>
      <c r="DF47" s="23" t="s">
        <v>84</v>
      </c>
      <c r="DG47" s="13">
        <v>85.691963195800781</v>
      </c>
      <c r="DH47" s="25" t="s">
        <v>84</v>
      </c>
      <c r="DI47" s="6">
        <v>345.18132591247559</v>
      </c>
      <c r="DJ47" s="20">
        <v>34.979202270507813</v>
      </c>
    </row>
    <row r="48" spans="1:114" x14ac:dyDescent="0.25">
      <c r="A48" s="5"/>
      <c r="B48" s="12">
        <v>10.053783198707675</v>
      </c>
      <c r="C48" s="26"/>
      <c r="D48" s="14">
        <v>25.110140925822705</v>
      </c>
      <c r="E48" s="26"/>
      <c r="I48" s="7">
        <v>38.272487182844657</v>
      </c>
      <c r="L48" s="28"/>
      <c r="M48" s="26"/>
      <c r="N48" s="14">
        <v>12.256189271824958</v>
      </c>
      <c r="O48" s="14">
        <v>24.301060906778975</v>
      </c>
      <c r="P48" s="31"/>
      <c r="Q48" s="12">
        <v>9.8580761586509826</v>
      </c>
      <c r="R48" s="7">
        <v>9.950854557871418</v>
      </c>
      <c r="S48" s="7">
        <v>9.6828534227468559</v>
      </c>
      <c r="T48" s="14">
        <v>10.439333084337242</v>
      </c>
      <c r="U48" s="12">
        <v>8.1915550699879898</v>
      </c>
      <c r="V48" s="7">
        <v>9.4837604459578095</v>
      </c>
      <c r="W48" s="7">
        <v>12.269583740270024</v>
      </c>
      <c r="X48" s="14">
        <v>8.4672381443571147</v>
      </c>
      <c r="Y48" s="26"/>
      <c r="Z48" s="7">
        <v>12.326792827288138</v>
      </c>
      <c r="AA48" s="7">
        <v>11.156182795217372</v>
      </c>
      <c r="AB48" s="7">
        <v>10.180786065744739</v>
      </c>
      <c r="AC48" s="14">
        <v>9.8957949049203293</v>
      </c>
      <c r="AD48" s="12">
        <v>12.3139237889492</v>
      </c>
      <c r="AE48" s="7">
        <v>11.436764962923414</v>
      </c>
      <c r="AF48" s="14">
        <v>12.908176293743468</v>
      </c>
      <c r="AG48" s="12">
        <v>9.1035725598776018</v>
      </c>
      <c r="AH48" s="7">
        <v>9.7315429261416941</v>
      </c>
      <c r="AI48" s="7">
        <v>12.39765919871159</v>
      </c>
      <c r="AJ48" s="14">
        <v>2.3513527351275219</v>
      </c>
      <c r="AK48" s="12">
        <v>10.135519867577461</v>
      </c>
      <c r="AL48" s="12">
        <v>10.521442940455774</v>
      </c>
      <c r="AM48" s="14">
        <v>12.219520787478681</v>
      </c>
      <c r="AN48" s="14">
        <v>10.408379917308762</v>
      </c>
      <c r="AO48" s="14">
        <v>8.8467030024229594</v>
      </c>
      <c r="AP48" s="14">
        <v>10.597393988771113</v>
      </c>
      <c r="AQ48" s="14">
        <v>9.3946686546940654</v>
      </c>
      <c r="AR48" s="12">
        <v>8.9479455181152563</v>
      </c>
      <c r="AS48" s="14">
        <v>5.9716048471328911</v>
      </c>
      <c r="AT48" s="21">
        <v>11.578371321415307</v>
      </c>
      <c r="AU48" s="14">
        <v>5.8294279735373431</v>
      </c>
      <c r="AV48" s="14">
        <v>12.095865284157584</v>
      </c>
      <c r="AW48" s="14">
        <v>12.673379451895824</v>
      </c>
      <c r="AX48" s="14">
        <v>12.798095622829834</v>
      </c>
      <c r="AY48" s="12">
        <v>11.008033015933457</v>
      </c>
      <c r="AZ48" s="14">
        <v>11.824795523090447</v>
      </c>
      <c r="BA48" s="21">
        <v>11.462235501563255</v>
      </c>
      <c r="BB48" s="7">
        <v>7.9152932651817389</v>
      </c>
      <c r="BC48" s="7">
        <v>12.385663348159875</v>
      </c>
      <c r="BD48" s="12">
        <v>5.4305299797762059</v>
      </c>
      <c r="BE48" s="28"/>
      <c r="BF48" s="14">
        <v>4.3030993738614702</v>
      </c>
      <c r="BG48" s="14">
        <v>6.7018938730429785</v>
      </c>
      <c r="BH48" s="21">
        <v>7.6169590294146561</v>
      </c>
      <c r="BI48" s="7">
        <v>11.241343519731299</v>
      </c>
      <c r="BJ48" s="7">
        <v>10.016081537095687</v>
      </c>
      <c r="BK48" s="12">
        <v>12.602004160506489</v>
      </c>
      <c r="BL48" s="14">
        <v>4.3871378345305851</v>
      </c>
      <c r="BM48" s="14">
        <v>16.496968179939163</v>
      </c>
      <c r="BN48" s="14">
        <v>7.2711506839292257</v>
      </c>
      <c r="BO48" s="21">
        <v>15.398072483394559</v>
      </c>
      <c r="BP48" s="7">
        <v>7.9614694746065373</v>
      </c>
      <c r="BQ48" s="7">
        <v>11.442179615878969</v>
      </c>
      <c r="BR48" s="12">
        <v>3.7775371648498175</v>
      </c>
      <c r="BS48" s="14">
        <v>2.3382652547868701</v>
      </c>
      <c r="BT48" s="14">
        <v>8.1615503906874647</v>
      </c>
      <c r="BU48" s="14">
        <v>3.9628167170301132</v>
      </c>
      <c r="BV48" s="21">
        <v>1.4378047768845172</v>
      </c>
      <c r="BW48" s="7">
        <v>13.103958699370995</v>
      </c>
      <c r="BX48" s="7">
        <v>14.686064332632261</v>
      </c>
      <c r="BY48" s="12">
        <v>11.809005380791094</v>
      </c>
      <c r="BZ48" s="14">
        <v>8.4038224661588874</v>
      </c>
      <c r="CA48" s="14">
        <v>9.8300315748527822</v>
      </c>
      <c r="CB48" s="14">
        <v>14.475514391850746</v>
      </c>
      <c r="CC48" s="21">
        <v>12.900985303192467</v>
      </c>
      <c r="CD48" s="7">
        <v>11.159180063434725</v>
      </c>
      <c r="CE48" s="7">
        <v>13.349396562262999</v>
      </c>
      <c r="CF48" s="12">
        <v>7.7174645042889232</v>
      </c>
      <c r="CG48" s="7">
        <v>4.3221827933591399</v>
      </c>
      <c r="CI48" s="7">
        <v>10.478750478761409</v>
      </c>
      <c r="CJ48" s="14">
        <v>8.9277112393968174</v>
      </c>
      <c r="CK48" s="12">
        <v>4.4330640466089895</v>
      </c>
      <c r="CL48" s="7">
        <v>4.5085756372553067</v>
      </c>
      <c r="CM48" s="14">
        <v>3.9180871126247165</v>
      </c>
      <c r="CN48" s="12">
        <v>6.5251999105079426</v>
      </c>
      <c r="CO48" s="7">
        <v>11.781046936135738</v>
      </c>
      <c r="CP48" s="14">
        <v>10.328018100922762</v>
      </c>
      <c r="CQ48" s="12">
        <v>4.2072845928907467</v>
      </c>
      <c r="CR48" s="28"/>
      <c r="CS48" s="26"/>
      <c r="CU48" s="28"/>
      <c r="CV48" s="12">
        <v>4.6834553890606445</v>
      </c>
      <c r="CW48" s="7">
        <v>8.6973909457563074</v>
      </c>
      <c r="CX48" s="7">
        <v>2.482256869505743</v>
      </c>
      <c r="CY48" s="14">
        <v>5.3553285996771915</v>
      </c>
      <c r="CZ48" s="12">
        <v>4.4024349877383537</v>
      </c>
      <c r="DA48" s="7">
        <v>8.2033386086253</v>
      </c>
      <c r="DB48" s="7">
        <v>3.6578969909707881</v>
      </c>
      <c r="DC48" s="28"/>
      <c r="DD48" s="12">
        <v>4.0665276846981211</v>
      </c>
      <c r="DE48" s="7">
        <v>6.4879635152508319</v>
      </c>
      <c r="DG48" s="14">
        <v>9.2651291007827297</v>
      </c>
      <c r="DH48" s="26"/>
      <c r="DI48" s="7">
        <v>5.6496248482070781</v>
      </c>
      <c r="DJ48" s="21">
        <v>3.301602285571883</v>
      </c>
    </row>
    <row r="49" spans="1:114" x14ac:dyDescent="0.25">
      <c r="A49" s="5"/>
      <c r="B49" s="12">
        <v>100</v>
      </c>
      <c r="C49" s="26"/>
      <c r="D49" s="14">
        <v>100</v>
      </c>
      <c r="E49" s="26"/>
      <c r="I49" s="7">
        <v>100</v>
      </c>
      <c r="L49" s="28"/>
      <c r="M49" s="26"/>
      <c r="N49" s="14">
        <v>38.260133411578629</v>
      </c>
      <c r="O49" s="14">
        <v>61.739866588421378</v>
      </c>
      <c r="P49" s="31"/>
      <c r="Q49" s="12">
        <v>10.083939892795334</v>
      </c>
      <c r="R49" s="7">
        <v>19.126427779336499</v>
      </c>
      <c r="S49" s="7">
        <v>29.457658553233401</v>
      </c>
      <c r="T49" s="14">
        <v>41.331973774634768</v>
      </c>
      <c r="U49" s="12">
        <v>12.066567993442085</v>
      </c>
      <c r="V49" s="7">
        <v>19.111630596328212</v>
      </c>
      <c r="W49" s="7">
        <v>45.621734152464263</v>
      </c>
      <c r="X49" s="14">
        <v>23.200067257765443</v>
      </c>
      <c r="Y49" s="26"/>
      <c r="Z49" s="7">
        <v>10.988247100293449</v>
      </c>
      <c r="AA49" s="7">
        <v>21.882088427636788</v>
      </c>
      <c r="AB49" s="7">
        <v>39.910790342802869</v>
      </c>
      <c r="AC49" s="14">
        <v>27.218874129266897</v>
      </c>
      <c r="AD49" s="12">
        <v>23.576389910611024</v>
      </c>
      <c r="AE49" s="7">
        <v>8.8434345271610457</v>
      </c>
      <c r="AF49" s="14">
        <v>14.732955383449978</v>
      </c>
      <c r="AG49" s="12">
        <v>100</v>
      </c>
      <c r="AH49" s="7">
        <v>52.351057814820081</v>
      </c>
      <c r="AI49" s="7">
        <v>42.536763162681154</v>
      </c>
      <c r="AJ49" s="14">
        <v>5.1121790224987622</v>
      </c>
      <c r="AK49" s="12">
        <v>100</v>
      </c>
      <c r="AL49" s="12">
        <v>99.016539938782699</v>
      </c>
      <c r="AM49" s="14">
        <v>30.748100375475921</v>
      </c>
      <c r="AN49" s="14">
        <v>48.478974584380708</v>
      </c>
      <c r="AO49" s="14">
        <v>19.789464978926066</v>
      </c>
      <c r="AP49" s="14">
        <v>89.855077647798225</v>
      </c>
      <c r="AQ49" s="14">
        <v>14.652639179070736</v>
      </c>
      <c r="AR49" s="12">
        <v>11.508600273044843</v>
      </c>
      <c r="AS49" s="14">
        <v>3.6033282378235119</v>
      </c>
      <c r="AT49" s="21">
        <v>7.9052720352213317</v>
      </c>
      <c r="AU49" s="14">
        <v>4.0964307014110446</v>
      </c>
      <c r="AV49" s="14">
        <v>10.821547036192763</v>
      </c>
      <c r="AW49" s="14">
        <v>5.5919343040913985</v>
      </c>
      <c r="AX49" s="14">
        <v>8.1092136098573651</v>
      </c>
      <c r="AY49" s="12">
        <v>80.490909883892286</v>
      </c>
      <c r="AZ49" s="14">
        <v>41.402909204739437</v>
      </c>
      <c r="BA49" s="21">
        <v>79.570015435981489</v>
      </c>
      <c r="BB49" s="7">
        <v>25.05550668561979</v>
      </c>
      <c r="BC49" s="7">
        <v>14.006673650085711</v>
      </c>
      <c r="BD49" s="12">
        <v>11.048833035534077</v>
      </c>
      <c r="BE49" s="28"/>
      <c r="BF49" s="14">
        <v>1.3136013854634172</v>
      </c>
      <c r="BG49" s="14">
        <v>3.5502891512945367</v>
      </c>
      <c r="BH49" s="21">
        <v>6.184942498776123</v>
      </c>
      <c r="BI49" s="7">
        <v>77.126932282468644</v>
      </c>
      <c r="BJ49" s="7">
        <v>36.159297644831803</v>
      </c>
      <c r="BK49" s="12">
        <v>40.967634637636834</v>
      </c>
      <c r="BL49" s="14">
        <v>1.4333266141142917</v>
      </c>
      <c r="BM49" s="14">
        <v>8.4267541647542252</v>
      </c>
      <c r="BN49" s="14">
        <v>5.4161671718927762</v>
      </c>
      <c r="BO49" s="21">
        <v>25.691386686875546</v>
      </c>
      <c r="BP49" s="7">
        <v>17.733319308873742</v>
      </c>
      <c r="BQ49" s="7">
        <v>13.912280013301661</v>
      </c>
      <c r="BR49" s="12">
        <v>3.8210392955720831</v>
      </c>
      <c r="BS49" s="14">
        <v>0.46918293380915288</v>
      </c>
      <c r="BT49" s="14">
        <v>1.7635001139389594</v>
      </c>
      <c r="BU49" s="14">
        <v>1.1506519010813949</v>
      </c>
      <c r="BV49" s="21">
        <v>0.43770434674257608</v>
      </c>
      <c r="BW49" s="7">
        <v>49.801704487302132</v>
      </c>
      <c r="BX49" s="7">
        <v>25.121899261617319</v>
      </c>
      <c r="BY49" s="12">
        <v>24.679805225684817</v>
      </c>
      <c r="BZ49" s="14">
        <v>3.8274516610458011</v>
      </c>
      <c r="CA49" s="14">
        <v>2.9063816179822979</v>
      </c>
      <c r="CB49" s="14">
        <v>6.196643198611091</v>
      </c>
      <c r="CC49" s="21">
        <v>11.749328748045627</v>
      </c>
      <c r="CD49" s="7">
        <v>87.419418237855922</v>
      </c>
      <c r="CE49" s="7">
        <v>63.90794156419679</v>
      </c>
      <c r="CF49" s="12">
        <v>23.511476673659132</v>
      </c>
      <c r="CG49" s="7">
        <v>1.3395528428476915</v>
      </c>
      <c r="CI49" s="7">
        <v>8.1860632720865123</v>
      </c>
      <c r="CJ49" s="14">
        <v>13.985860558724927</v>
      </c>
      <c r="CK49" s="12">
        <v>4.4772369454629599</v>
      </c>
      <c r="CL49" s="7">
        <v>2.1919392834936993</v>
      </c>
      <c r="CM49" s="14">
        <v>2.2852976619692607</v>
      </c>
      <c r="CN49" s="12">
        <v>12.042258223414178</v>
      </c>
      <c r="CO49" s="7">
        <v>34.786424930972906</v>
      </c>
      <c r="CP49" s="14">
        <v>53.171316845612914</v>
      </c>
      <c r="CQ49" s="12">
        <v>5.3993370185312664</v>
      </c>
      <c r="CR49" s="28"/>
      <c r="CS49" s="26"/>
      <c r="CU49" s="28"/>
      <c r="CV49" s="12">
        <v>5.3993370185312664</v>
      </c>
      <c r="CW49" s="7">
        <v>2.6374540116071588</v>
      </c>
      <c r="CX49" s="7">
        <v>1.5448187543960197</v>
      </c>
      <c r="CY49" s="14">
        <v>1.2170642525280886</v>
      </c>
      <c r="CZ49" s="12">
        <v>3.1134931749099306</v>
      </c>
      <c r="DA49" s="7">
        <v>1.5686744205139114</v>
      </c>
      <c r="DB49" s="7">
        <v>1.5448187543960197</v>
      </c>
      <c r="DC49" s="28"/>
      <c r="DD49" s="12">
        <v>2.2858438436213362</v>
      </c>
      <c r="DE49" s="7">
        <v>1.0687795910932476</v>
      </c>
      <c r="DG49" s="14">
        <v>1.2170642525280886</v>
      </c>
      <c r="DH49" s="26"/>
      <c r="DI49" s="7">
        <v>4.9025350422699665</v>
      </c>
      <c r="DJ49" s="21">
        <v>0.49680197626129996</v>
      </c>
    </row>
    <row r="50" spans="1:114" s="41" customFormat="1" x14ac:dyDescent="0.25">
      <c r="A50" s="39"/>
      <c r="B50" s="42">
        <v>100</v>
      </c>
      <c r="C50" s="52" t="s">
        <v>84</v>
      </c>
      <c r="D50" s="43">
        <v>249.7581301439879</v>
      </c>
      <c r="E50" s="52" t="s">
        <v>84</v>
      </c>
      <c r="F50" s="48" t="s">
        <v>84</v>
      </c>
      <c r="G50" s="48" t="s">
        <v>84</v>
      </c>
      <c r="H50" s="48" t="s">
        <v>84</v>
      </c>
      <c r="I50" s="40">
        <v>380.67746664523503</v>
      </c>
      <c r="J50" s="48" t="s">
        <v>84</v>
      </c>
      <c r="K50" s="48" t="s">
        <v>84</v>
      </c>
      <c r="L50" s="49" t="s">
        <v>84</v>
      </c>
      <c r="M50" s="52" t="s">
        <v>84</v>
      </c>
      <c r="N50" s="43">
        <v>121.90624195477362</v>
      </c>
      <c r="O50" s="43">
        <v>241.71061207986523</v>
      </c>
      <c r="P50" s="51" t="s">
        <v>84</v>
      </c>
      <c r="Q50" s="42">
        <v>98.053399042045697</v>
      </c>
      <c r="R50" s="40">
        <v>98.97621980898208</v>
      </c>
      <c r="S50" s="40">
        <v>96.310545307874762</v>
      </c>
      <c r="T50" s="43">
        <v>103.8348736789861</v>
      </c>
      <c r="U50" s="42">
        <v>81.477339505798582</v>
      </c>
      <c r="V50" s="40">
        <v>94.33026611491745</v>
      </c>
      <c r="W50" s="40">
        <v>122.03947009566679</v>
      </c>
      <c r="X50" s="43">
        <v>84.219422450302119</v>
      </c>
      <c r="Y50" s="52" t="s">
        <v>84</v>
      </c>
      <c r="Z50" s="40">
        <v>122.60850053811222</v>
      </c>
      <c r="AA50" s="40">
        <v>110.96502256634497</v>
      </c>
      <c r="AB50" s="40">
        <v>101.26323459067019</v>
      </c>
      <c r="AC50" s="43">
        <v>98.428568722193504</v>
      </c>
      <c r="AD50" s="42">
        <v>122.48049859014311</v>
      </c>
      <c r="AE50" s="40">
        <v>113.7558343648539</v>
      </c>
      <c r="AF50" s="43">
        <v>128.39123381338379</v>
      </c>
      <c r="AG50" s="42">
        <v>90.548725588669797</v>
      </c>
      <c r="AH50" s="40">
        <v>96.794835673327412</v>
      </c>
      <c r="AI50" s="40">
        <v>123.31337322158686</v>
      </c>
      <c r="AJ50" s="43">
        <v>23.387740601267069</v>
      </c>
      <c r="AK50" s="42">
        <v>100.81299414612693</v>
      </c>
      <c r="AL50" s="42">
        <v>104.6515797337684</v>
      </c>
      <c r="AM50" s="43">
        <v>121.54151870958776</v>
      </c>
      <c r="AN50" s="43">
        <v>103.52699786331843</v>
      </c>
      <c r="AO50" s="43">
        <v>87.993771375138905</v>
      </c>
      <c r="AP50" s="43">
        <v>105.40702717891624</v>
      </c>
      <c r="AQ50" s="43">
        <v>93.44411421067511</v>
      </c>
      <c r="AR50" s="42">
        <v>89.00078051479602</v>
      </c>
      <c r="AS50" s="43">
        <v>59.396594586408902</v>
      </c>
      <c r="AT50" s="44">
        <v>115.16432264924516</v>
      </c>
      <c r="AU50" s="43">
        <v>57.982431670962079</v>
      </c>
      <c r="AV50" s="43">
        <v>120.31157868723885</v>
      </c>
      <c r="AW50" s="43">
        <v>126.05582596534283</v>
      </c>
      <c r="AX50" s="43">
        <v>127.29631592289475</v>
      </c>
      <c r="AY50" s="42">
        <v>109.49145011748853</v>
      </c>
      <c r="AZ50" s="43">
        <v>117.6153820843324</v>
      </c>
      <c r="BA50" s="44">
        <v>114.00917719248834</v>
      </c>
      <c r="BB50" s="40">
        <v>78.72950021638799</v>
      </c>
      <c r="BC50" s="40">
        <v>123.19405643988766</v>
      </c>
      <c r="BD50" s="42">
        <v>54.014790974150429</v>
      </c>
      <c r="BE50" s="49" t="s">
        <v>84</v>
      </c>
      <c r="BF50" s="43">
        <v>42.800797359690385</v>
      </c>
      <c r="BG50" s="43">
        <v>66.660417681420142</v>
      </c>
      <c r="BH50" s="44">
        <v>75.762117392721862</v>
      </c>
      <c r="BI50" s="40">
        <v>111.8120740974032</v>
      </c>
      <c r="BJ50" s="40">
        <v>99.625000252473768</v>
      </c>
      <c r="BK50" s="42">
        <v>125.3458913071287</v>
      </c>
      <c r="BL50" s="43">
        <v>43.636686288346787</v>
      </c>
      <c r="BM50" s="43">
        <v>164.08716852040038</v>
      </c>
      <c r="BN50" s="43">
        <v>72.322533122296363</v>
      </c>
      <c r="BO50" s="44">
        <v>153.1569975108857</v>
      </c>
      <c r="BP50" s="40">
        <v>79.188792092014808</v>
      </c>
      <c r="BQ50" s="40">
        <v>113.80969123493492</v>
      </c>
      <c r="BR50" s="42">
        <v>37.573290473733174</v>
      </c>
      <c r="BS50" s="43">
        <v>23.257565918941172</v>
      </c>
      <c r="BT50" s="43">
        <v>81.178897827601446</v>
      </c>
      <c r="BU50" s="43">
        <v>39.416174376422781</v>
      </c>
      <c r="BV50" s="44">
        <v>14.301131708005544</v>
      </c>
      <c r="BW50" s="40">
        <v>130.33858439532884</v>
      </c>
      <c r="BX50" s="40">
        <v>146.07500522310869</v>
      </c>
      <c r="BY50" s="42">
        <v>117.45832536262604</v>
      </c>
      <c r="BZ50" s="43">
        <v>83.588658120647793</v>
      </c>
      <c r="CA50" s="43">
        <v>97.774453462616393</v>
      </c>
      <c r="CB50" s="43">
        <v>143.98076928604792</v>
      </c>
      <c r="CC50" s="44">
        <v>128.31970859338577</v>
      </c>
      <c r="CD50" s="40">
        <v>110.99483490820788</v>
      </c>
      <c r="CE50" s="40">
        <v>132.77983320725423</v>
      </c>
      <c r="CF50" s="42">
        <v>76.761795552553139</v>
      </c>
      <c r="CG50" s="40">
        <v>42.990610677925879</v>
      </c>
      <c r="CH50" s="48" t="s">
        <v>84</v>
      </c>
      <c r="CI50" s="40">
        <v>104.2269389706788</v>
      </c>
      <c r="CJ50" s="43">
        <v>88.799520170122577</v>
      </c>
      <c r="CK50" s="42">
        <v>44.093491564238427</v>
      </c>
      <c r="CL50" s="40">
        <v>44.844567941696255</v>
      </c>
      <c r="CM50" s="43">
        <v>38.971271164155915</v>
      </c>
      <c r="CN50" s="42">
        <v>64.902930384919173</v>
      </c>
      <c r="CO50" s="40">
        <v>117.18023656657014</v>
      </c>
      <c r="CP50" s="43">
        <v>102.72767869363184</v>
      </c>
      <c r="CQ50" s="42">
        <v>41.847775207959089</v>
      </c>
      <c r="CR50" s="49" t="s">
        <v>84</v>
      </c>
      <c r="CS50" s="52" t="s">
        <v>84</v>
      </c>
      <c r="CT50" s="48" t="s">
        <v>84</v>
      </c>
      <c r="CU50" s="49" t="s">
        <v>84</v>
      </c>
      <c r="CV50" s="42">
        <v>46.584010182979291</v>
      </c>
      <c r="CW50" s="40">
        <v>86.508638329044928</v>
      </c>
      <c r="CX50" s="40">
        <v>24.689779165168542</v>
      </c>
      <c r="CY50" s="43">
        <v>53.266800107302601</v>
      </c>
      <c r="CZ50" s="42">
        <v>43.788839491826799</v>
      </c>
      <c r="DA50" s="40">
        <v>81.594544526082146</v>
      </c>
      <c r="DB50" s="40">
        <v>36.383288943817469</v>
      </c>
      <c r="DC50" s="49" t="s">
        <v>84</v>
      </c>
      <c r="DD50" s="42">
        <v>40.447735984806563</v>
      </c>
      <c r="DE50" s="40">
        <v>64.532558411293394</v>
      </c>
      <c r="DF50" s="48" t="s">
        <v>84</v>
      </c>
      <c r="DG50" s="43">
        <v>92.155648452551475</v>
      </c>
      <c r="DH50" s="52" t="s">
        <v>84</v>
      </c>
      <c r="DI50" s="40">
        <v>56.194019072673932</v>
      </c>
      <c r="DJ50" s="44">
        <v>32.839402047144553</v>
      </c>
    </row>
    <row r="51" spans="1:114" x14ac:dyDescent="0.25">
      <c r="A51" s="5" t="s">
        <v>269</v>
      </c>
      <c r="B51" s="11">
        <v>6695.7726726531982</v>
      </c>
      <c r="C51" s="25" t="s">
        <v>84</v>
      </c>
      <c r="D51" s="13">
        <v>6695.7726726531982</v>
      </c>
      <c r="E51" s="25" t="s">
        <v>84</v>
      </c>
      <c r="F51" s="23" t="s">
        <v>84</v>
      </c>
      <c r="G51" s="23" t="s">
        <v>84</v>
      </c>
      <c r="H51" s="23" t="s">
        <v>84</v>
      </c>
      <c r="I51" s="23" t="s">
        <v>84</v>
      </c>
      <c r="J51" s="6">
        <v>6695.7726726531982</v>
      </c>
      <c r="K51" s="23" t="s">
        <v>84</v>
      </c>
      <c r="L51" s="13">
        <v>6695.7726726531982</v>
      </c>
      <c r="M51" s="11" t="s">
        <v>84</v>
      </c>
      <c r="N51" s="13" t="s">
        <v>84</v>
      </c>
      <c r="O51" s="13">
        <v>2176.3180522918701</v>
      </c>
      <c r="P51" s="20">
        <v>4519.4546203613281</v>
      </c>
      <c r="Q51" s="11">
        <v>790.71198654174805</v>
      </c>
      <c r="R51" s="6">
        <v>1208.974702835083</v>
      </c>
      <c r="S51" s="6">
        <v>1668.1608352661133</v>
      </c>
      <c r="T51" s="13">
        <v>3027.9251480102539</v>
      </c>
      <c r="U51" s="11">
        <v>878.12664985656738</v>
      </c>
      <c r="V51" s="6">
        <v>1126.2557945251465</v>
      </c>
      <c r="W51" s="6">
        <v>3279.2038612365723</v>
      </c>
      <c r="X51" s="13">
        <v>1412.1863670349121</v>
      </c>
      <c r="Y51" s="25" t="s">
        <v>84</v>
      </c>
      <c r="Z51" s="6">
        <v>932.09287261962891</v>
      </c>
      <c r="AA51" s="6">
        <v>1720.5614833831787</v>
      </c>
      <c r="AB51" s="6">
        <v>2440.8140411376953</v>
      </c>
      <c r="AC51" s="13">
        <v>1602.3042755126953</v>
      </c>
      <c r="AD51" s="11">
        <v>523.88949012756348</v>
      </c>
      <c r="AE51" s="6">
        <v>133.46702003479004</v>
      </c>
      <c r="AF51" s="13">
        <v>390.42247009277344</v>
      </c>
      <c r="AG51" s="11">
        <v>919.60127067565918</v>
      </c>
      <c r="AH51" s="6">
        <v>429.99566078186035</v>
      </c>
      <c r="AI51" s="6">
        <v>310.74378776550293</v>
      </c>
      <c r="AJ51" s="13">
        <v>178.8618221282959</v>
      </c>
      <c r="AK51" s="11">
        <v>6376.0969429016113</v>
      </c>
      <c r="AL51" s="11">
        <v>6315.3152770996094</v>
      </c>
      <c r="AM51" s="13">
        <v>1974.5872383117676</v>
      </c>
      <c r="AN51" s="13">
        <v>3124.9611415863037</v>
      </c>
      <c r="AO51" s="13">
        <v>1215.7668972015381</v>
      </c>
      <c r="AP51" s="13">
        <v>5606.9396820068359</v>
      </c>
      <c r="AQ51" s="13">
        <v>865.11865615844727</v>
      </c>
      <c r="AR51" s="11">
        <v>217.77394104003906</v>
      </c>
      <c r="AS51" s="13">
        <v>58.656745910644531</v>
      </c>
      <c r="AT51" s="20">
        <v>159.11719512939453</v>
      </c>
      <c r="AU51" s="13">
        <v>192.86377334594727</v>
      </c>
      <c r="AV51" s="13">
        <v>107.22663116455078</v>
      </c>
      <c r="AW51" s="13">
        <v>68.609760284423828</v>
      </c>
      <c r="AX51" s="13">
        <v>82.316463470458984</v>
      </c>
      <c r="AY51" s="11">
        <v>4301.6211452484131</v>
      </c>
      <c r="AZ51" s="13">
        <v>1854.939359664917</v>
      </c>
      <c r="BA51" s="20">
        <v>3831.4075489044189</v>
      </c>
      <c r="BB51" s="6">
        <v>1756.4784927368164</v>
      </c>
      <c r="BC51" s="6">
        <v>1051.8572673797607</v>
      </c>
      <c r="BD51" s="11">
        <v>704.62122535705566</v>
      </c>
      <c r="BE51" s="27" t="s">
        <v>84</v>
      </c>
      <c r="BF51" s="13">
        <v>94.36903190612793</v>
      </c>
      <c r="BG51" s="13">
        <v>103.45210838317871</v>
      </c>
      <c r="BH51" s="20">
        <v>506.80008506774902</v>
      </c>
      <c r="BI51" s="6">
        <v>5243.0105400085449</v>
      </c>
      <c r="BJ51" s="6">
        <v>3372.4712696075439</v>
      </c>
      <c r="BK51" s="11">
        <v>1870.539270401001</v>
      </c>
      <c r="BL51" s="13">
        <v>92.504371643066406</v>
      </c>
      <c r="BM51" s="13">
        <v>24.169408798217773</v>
      </c>
      <c r="BN51" s="13">
        <v>318.31705856323242</v>
      </c>
      <c r="BO51" s="20">
        <v>1435.5484313964844</v>
      </c>
      <c r="BP51" s="6">
        <v>879.07519912719727</v>
      </c>
      <c r="BQ51" s="6">
        <v>715.40225791931152</v>
      </c>
      <c r="BR51" s="11">
        <v>163.67294120788574</v>
      </c>
      <c r="BS51" s="27" t="s">
        <v>84</v>
      </c>
      <c r="BT51" s="27" t="s">
        <v>84</v>
      </c>
      <c r="BU51" s="13">
        <v>125.57443428039551</v>
      </c>
      <c r="BV51" s="20">
        <v>38.098506927490234</v>
      </c>
      <c r="BW51" s="6">
        <v>2447.587703704834</v>
      </c>
      <c r="BX51" s="6">
        <v>1840.7160739898682</v>
      </c>
      <c r="BY51" s="11">
        <v>606.87162971496582</v>
      </c>
      <c r="BZ51" s="13">
        <v>92.504371643066406</v>
      </c>
      <c r="CA51" s="27" t="s">
        <v>84</v>
      </c>
      <c r="CB51" s="13">
        <v>114.65146446228027</v>
      </c>
      <c r="CC51" s="20">
        <v>399.71579360961914</v>
      </c>
      <c r="CD51" s="6">
        <v>5035.517578125</v>
      </c>
      <c r="CE51" s="6">
        <v>3793.8819637298584</v>
      </c>
      <c r="CF51" s="11">
        <v>1241.6356143951416</v>
      </c>
      <c r="CG51" s="23" t="s">
        <v>84</v>
      </c>
      <c r="CH51" s="6">
        <v>70.618644714355469</v>
      </c>
      <c r="CI51" s="6">
        <v>141.22870635986328</v>
      </c>
      <c r="CJ51" s="13">
        <v>1029.7882633209229</v>
      </c>
      <c r="CK51" s="11">
        <v>90.877906799316406</v>
      </c>
      <c r="CL51" s="6">
        <v>38.098506927490234</v>
      </c>
      <c r="CM51" s="13">
        <v>90.877906799316406</v>
      </c>
      <c r="CN51" s="11">
        <v>947.74402618408203</v>
      </c>
      <c r="CO51" s="6">
        <v>1103.545654296875</v>
      </c>
      <c r="CP51" s="13">
        <v>4644.4829921722412</v>
      </c>
      <c r="CQ51" s="11">
        <v>86.724132537841797</v>
      </c>
      <c r="CR51" s="27" t="s">
        <v>84</v>
      </c>
      <c r="CS51" s="25" t="s">
        <v>84</v>
      </c>
      <c r="CT51" s="23" t="s">
        <v>84</v>
      </c>
      <c r="CU51" s="27" t="s">
        <v>84</v>
      </c>
      <c r="CV51" s="11">
        <v>86.724132537841797</v>
      </c>
      <c r="CW51" s="23" t="s">
        <v>84</v>
      </c>
      <c r="CX51" s="6">
        <v>86.724132537841797</v>
      </c>
      <c r="CY51" s="27" t="s">
        <v>84</v>
      </c>
      <c r="CZ51" s="11">
        <v>86.724132537841797</v>
      </c>
      <c r="DA51" s="23" t="s">
        <v>84</v>
      </c>
      <c r="DB51" s="6">
        <v>86.724132537841797</v>
      </c>
      <c r="DC51" s="27" t="s">
        <v>84</v>
      </c>
      <c r="DD51" s="25" t="s">
        <v>84</v>
      </c>
      <c r="DE51" s="23" t="s">
        <v>84</v>
      </c>
      <c r="DF51" s="23" t="s">
        <v>84</v>
      </c>
      <c r="DG51" s="27" t="s">
        <v>84</v>
      </c>
      <c r="DH51" s="25" t="s">
        <v>84</v>
      </c>
      <c r="DI51" s="6">
        <v>86.724132537841797</v>
      </c>
      <c r="DJ51" s="30" t="s">
        <v>84</v>
      </c>
    </row>
    <row r="52" spans="1:114" x14ac:dyDescent="0.25">
      <c r="A52" s="5"/>
      <c r="B52" s="12">
        <v>9.5610068716291128</v>
      </c>
      <c r="C52" s="26"/>
      <c r="D52" s="14">
        <v>23.87939198551906</v>
      </c>
      <c r="E52" s="26"/>
      <c r="J52" s="7">
        <v>38.326638097998483</v>
      </c>
      <c r="L52" s="14">
        <v>22.312677023265447</v>
      </c>
      <c r="M52" s="12"/>
      <c r="N52" s="14"/>
      <c r="O52" s="14">
        <v>12.166210481104498</v>
      </c>
      <c r="P52" s="21">
        <v>23.884744867822828</v>
      </c>
      <c r="Q52" s="12">
        <v>10.978769244294003</v>
      </c>
      <c r="R52" s="7">
        <v>8.933407424304658</v>
      </c>
      <c r="S52" s="7">
        <v>7.7878301008769801</v>
      </c>
      <c r="T52" s="14">
        <v>10.861883951395242</v>
      </c>
      <c r="U52" s="12">
        <v>8.4666803223349731</v>
      </c>
      <c r="V52" s="7">
        <v>7.9376744911905748</v>
      </c>
      <c r="W52" s="7">
        <v>12.525638407046891</v>
      </c>
      <c r="X52" s="14">
        <v>7.3201159326811673</v>
      </c>
      <c r="Y52" s="26"/>
      <c r="Z52" s="7">
        <v>14.850951538645999</v>
      </c>
      <c r="AA52" s="7">
        <v>12.458635024851947</v>
      </c>
      <c r="AB52" s="7">
        <v>8.8429891131957969</v>
      </c>
      <c r="AC52" s="14">
        <v>8.2736840820925703</v>
      </c>
      <c r="AD52" s="12">
        <v>3.8862636108719157</v>
      </c>
      <c r="AE52" s="7">
        <v>2.4514870818299594</v>
      </c>
      <c r="AF52" s="14">
        <v>4.8582877425405657</v>
      </c>
      <c r="AG52" s="12">
        <v>6.6209759914127764</v>
      </c>
      <c r="AH52" s="7">
        <v>6.3216566826330274</v>
      </c>
      <c r="AI52" s="7">
        <v>7.1628903353148932</v>
      </c>
      <c r="AJ52" s="14">
        <v>6.5063882241616495</v>
      </c>
      <c r="AK52" s="12">
        <v>9.5708576733535455</v>
      </c>
      <c r="AL52" s="12">
        <v>9.9383093713088115</v>
      </c>
      <c r="AM52" s="14">
        <v>11.621498418034133</v>
      </c>
      <c r="AN52" s="14">
        <v>9.9362897962615193</v>
      </c>
      <c r="AO52" s="14">
        <v>8.0491056176099391</v>
      </c>
      <c r="AP52" s="14">
        <v>9.7933721533674074</v>
      </c>
      <c r="AQ52" s="14">
        <v>8.2146905278222988</v>
      </c>
      <c r="AR52" s="12">
        <v>2.5075907137110498</v>
      </c>
      <c r="AS52" s="14">
        <v>1.439644027930018</v>
      </c>
      <c r="AT52" s="21">
        <v>3.4514190013176607</v>
      </c>
      <c r="AU52" s="14">
        <v>4.0646289388776928</v>
      </c>
      <c r="AV52" s="14">
        <v>1.7750074025530982</v>
      </c>
      <c r="AW52" s="14">
        <v>2.3028528973914852</v>
      </c>
      <c r="AX52" s="14">
        <v>1.9239918633515349</v>
      </c>
      <c r="AY52" s="12">
        <v>8.3554233401274871</v>
      </c>
      <c r="AZ52" s="14">
        <v>7.5242966903220809</v>
      </c>
      <c r="BA52" s="21">
        <v>7.8388372805448636</v>
      </c>
      <c r="BB52" s="7">
        <v>7.8809771986098678</v>
      </c>
      <c r="BC52" s="7">
        <v>13.210354964557597</v>
      </c>
      <c r="BD52" s="12">
        <v>4.9187521565924124</v>
      </c>
      <c r="BE52" s="28"/>
      <c r="BF52" s="14">
        <v>4.3905678359859373</v>
      </c>
      <c r="BG52" s="14">
        <v>2.7736175783261263</v>
      </c>
      <c r="BH52" s="21">
        <v>8.8645367802177297</v>
      </c>
      <c r="BI52" s="7">
        <v>10.85341242966445</v>
      </c>
      <c r="BJ52" s="7">
        <v>13.267818982428572</v>
      </c>
      <c r="BK52" s="12">
        <v>8.1721997472067702</v>
      </c>
      <c r="BL52" s="14">
        <v>4.0213491844512239</v>
      </c>
      <c r="BM52" s="14">
        <v>0.67202163312409025</v>
      </c>
      <c r="BN52" s="14">
        <v>6.0693811468829368</v>
      </c>
      <c r="BO52" s="21">
        <v>12.219968227951446</v>
      </c>
      <c r="BP52" s="7">
        <v>5.6053487943664253</v>
      </c>
      <c r="BQ52" s="7">
        <v>8.3566876788375684</v>
      </c>
      <c r="BR52" s="12">
        <v>2.298145612655742</v>
      </c>
      <c r="BS52" s="28"/>
      <c r="BT52" s="28"/>
      <c r="BU52" s="14">
        <v>6.1423515811145997</v>
      </c>
      <c r="BV52" s="21">
        <v>1.7774624416078699</v>
      </c>
      <c r="BW52" s="7">
        <v>9.1468168964399599</v>
      </c>
      <c r="BX52" s="7">
        <v>15.283160546481117</v>
      </c>
      <c r="BY52" s="12">
        <v>4.1242201705895525</v>
      </c>
      <c r="BZ52" s="14">
        <v>2.8847144244642027</v>
      </c>
      <c r="CA52" s="28"/>
      <c r="CB52" s="14">
        <v>3.803912649744897</v>
      </c>
      <c r="CC52" s="21">
        <v>6.2335370818751779</v>
      </c>
      <c r="CD52" s="7">
        <v>9.1293930168368078</v>
      </c>
      <c r="CE52" s="7">
        <v>11.255480347100573</v>
      </c>
      <c r="CF52" s="12">
        <v>5.7884503070242257</v>
      </c>
      <c r="CH52" s="7">
        <v>2.5794837425021599</v>
      </c>
      <c r="CI52" s="7">
        <v>2.567620278136336</v>
      </c>
      <c r="CJ52" s="14">
        <v>9.3362461355562463</v>
      </c>
      <c r="CK52" s="12">
        <v>1.2779847052360587</v>
      </c>
      <c r="CL52" s="7">
        <v>1.1129924285546566</v>
      </c>
      <c r="CM52" s="14">
        <v>2.2129063836466751</v>
      </c>
      <c r="CN52" s="12">
        <v>7.2937413039500338</v>
      </c>
      <c r="CO52" s="7">
        <v>5.3080842494856011</v>
      </c>
      <c r="CP52" s="14">
        <v>12.812986394969068</v>
      </c>
      <c r="CQ52" s="12">
        <v>0.95978693106889801</v>
      </c>
      <c r="CR52" s="28"/>
      <c r="CS52" s="26"/>
      <c r="CU52" s="28"/>
      <c r="CV52" s="12">
        <v>1.0684134090335196</v>
      </c>
      <c r="CX52" s="7">
        <v>1.9791675716039254</v>
      </c>
      <c r="CY52" s="28"/>
      <c r="CZ52" s="12">
        <v>1.7416400850013443</v>
      </c>
      <c r="DB52" s="7">
        <v>2.9165358322639992</v>
      </c>
      <c r="DC52" s="28"/>
      <c r="DD52" s="26"/>
      <c r="DG52" s="28"/>
      <c r="DH52" s="26"/>
      <c r="DI52" s="7">
        <v>1.419424451278773</v>
      </c>
      <c r="DJ52" s="31"/>
    </row>
    <row r="53" spans="1:114" x14ac:dyDescent="0.25">
      <c r="A53" s="5"/>
      <c r="B53" s="12">
        <v>100</v>
      </c>
      <c r="C53" s="26"/>
      <c r="D53" s="14">
        <v>100</v>
      </c>
      <c r="E53" s="26"/>
      <c r="J53" s="7">
        <v>100</v>
      </c>
      <c r="L53" s="14">
        <v>100</v>
      </c>
      <c r="M53" s="12"/>
      <c r="N53" s="14"/>
      <c r="O53" s="14">
        <v>32.502866490380782</v>
      </c>
      <c r="P53" s="21">
        <v>67.497133509619218</v>
      </c>
      <c r="Q53" s="12">
        <v>11.809122340296369</v>
      </c>
      <c r="R53" s="7">
        <v>18.055790749479357</v>
      </c>
      <c r="S53" s="7">
        <v>24.913642036851066</v>
      </c>
      <c r="T53" s="14">
        <v>45.221444873373208</v>
      </c>
      <c r="U53" s="12">
        <v>13.114642518301176</v>
      </c>
      <c r="V53" s="7">
        <v>16.820400715289935</v>
      </c>
      <c r="W53" s="7">
        <v>48.974241234763852</v>
      </c>
      <c r="X53" s="14">
        <v>21.090715531645039</v>
      </c>
      <c r="Y53" s="26"/>
      <c r="Z53" s="7">
        <v>13.920617054794473</v>
      </c>
      <c r="AA53" s="7">
        <v>25.696235035133096</v>
      </c>
      <c r="AB53" s="7">
        <v>36.453060168939743</v>
      </c>
      <c r="AC53" s="14">
        <v>23.930087741132684</v>
      </c>
      <c r="AD53" s="12">
        <v>7.8241827454391819</v>
      </c>
      <c r="AE53" s="7">
        <v>1.9933027383067317</v>
      </c>
      <c r="AF53" s="14">
        <v>5.8308800071324498</v>
      </c>
      <c r="AG53" s="12">
        <v>100</v>
      </c>
      <c r="AH53" s="7">
        <v>46.758924165679915</v>
      </c>
      <c r="AI53" s="7">
        <v>33.791143800528893</v>
      </c>
      <c r="AJ53" s="14">
        <v>19.449932033791196</v>
      </c>
      <c r="AK53" s="12">
        <v>100</v>
      </c>
      <c r="AL53" s="12">
        <v>99.046726134400004</v>
      </c>
      <c r="AM53" s="14">
        <v>30.968588714919687</v>
      </c>
      <c r="AN53" s="14">
        <v>49.010565077202351</v>
      </c>
      <c r="AO53" s="14">
        <v>19.067572342277959</v>
      </c>
      <c r="AP53" s="14">
        <v>87.93686376191215</v>
      </c>
      <c r="AQ53" s="14">
        <v>13.568154058911661</v>
      </c>
      <c r="AR53" s="12">
        <v>3.4154741213977728</v>
      </c>
      <c r="AS53" s="14">
        <v>0.91994752331904206</v>
      </c>
      <c r="AT53" s="21">
        <v>2.4955265980787305</v>
      </c>
      <c r="AU53" s="14">
        <v>3.0247936170521821</v>
      </c>
      <c r="AV53" s="14">
        <v>1.6816970024887117</v>
      </c>
      <c r="AW53" s="14">
        <v>1.0760463791380366</v>
      </c>
      <c r="AX53" s="14">
        <v>1.2910164981431211</v>
      </c>
      <c r="AY53" s="12">
        <v>64.243834961976049</v>
      </c>
      <c r="AZ53" s="14">
        <v>27.703141225819095</v>
      </c>
      <c r="BA53" s="21">
        <v>57.221290748902099</v>
      </c>
      <c r="BB53" s="7">
        <v>26.232648248507701</v>
      </c>
      <c r="BC53" s="7">
        <v>15.709273877766861</v>
      </c>
      <c r="BD53" s="12">
        <v>10.523374370740839</v>
      </c>
      <c r="BE53" s="28"/>
      <c r="BF53" s="14">
        <v>1.4093822553377431</v>
      </c>
      <c r="BG53" s="14">
        <v>1.5450361510284942</v>
      </c>
      <c r="BH53" s="21">
        <v>7.5689559643746032</v>
      </c>
      <c r="BI53" s="7">
        <v>78.303293679936175</v>
      </c>
      <c r="BJ53" s="7">
        <v>50.367170967158934</v>
      </c>
      <c r="BK53" s="12">
        <v>27.936122712777227</v>
      </c>
      <c r="BL53" s="14">
        <v>1.3815339344012043</v>
      </c>
      <c r="BM53" s="14">
        <v>0.36096519370990909</v>
      </c>
      <c r="BN53" s="14">
        <v>4.7540003839034064</v>
      </c>
      <c r="BO53" s="21">
        <v>21.439623200762707</v>
      </c>
      <c r="BP53" s="7">
        <v>13.128808908305784</v>
      </c>
      <c r="BQ53" s="7">
        <v>10.684386894452819</v>
      </c>
      <c r="BR53" s="12">
        <v>2.444422013852964</v>
      </c>
      <c r="BS53" s="28"/>
      <c r="BT53" s="28"/>
      <c r="BU53" s="14">
        <v>1.8754285788892631</v>
      </c>
      <c r="BV53" s="21">
        <v>0.56899343496370092</v>
      </c>
      <c r="BW53" s="7">
        <v>36.554223438636811</v>
      </c>
      <c r="BX53" s="7">
        <v>27.490719353536306</v>
      </c>
      <c r="BY53" s="12">
        <v>9.0635040851005044</v>
      </c>
      <c r="BZ53" s="14">
        <v>1.3815339344012043</v>
      </c>
      <c r="CA53" s="28"/>
      <c r="CB53" s="14">
        <v>1.7122962511935111</v>
      </c>
      <c r="CC53" s="21">
        <v>5.9696738995057883</v>
      </c>
      <c r="CD53" s="7">
        <v>75.204428589563761</v>
      </c>
      <c r="CE53" s="7">
        <v>56.660853783534051</v>
      </c>
      <c r="CF53" s="12">
        <v>18.543574806029724</v>
      </c>
      <c r="CH53" s="7">
        <v>1.0546750639067448</v>
      </c>
      <c r="CI53" s="7">
        <v>2.1092219414298223</v>
      </c>
      <c r="CJ53" s="14">
        <v>15.379677800693155</v>
      </c>
      <c r="CK53" s="12">
        <v>1.3572430134983371</v>
      </c>
      <c r="CL53" s="7">
        <v>0.56899343496370092</v>
      </c>
      <c r="CM53" s="14">
        <v>1.3572430134983371</v>
      </c>
      <c r="CN53" s="12">
        <v>14.154363842948966</v>
      </c>
      <c r="CO53" s="7">
        <v>16.481229400214918</v>
      </c>
      <c r="CP53" s="14">
        <v>69.364406756836118</v>
      </c>
      <c r="CQ53" s="12">
        <v>1.2952072416084188</v>
      </c>
      <c r="CR53" s="28"/>
      <c r="CS53" s="26"/>
      <c r="CU53" s="28"/>
      <c r="CV53" s="12">
        <v>1.2952072416084188</v>
      </c>
      <c r="CX53" s="7">
        <v>1.2952072416084188</v>
      </c>
      <c r="CY53" s="28"/>
      <c r="CZ53" s="12">
        <v>1.2952072416084188</v>
      </c>
      <c r="DB53" s="7">
        <v>1.2952072416084188</v>
      </c>
      <c r="DC53" s="28"/>
      <c r="DD53" s="26"/>
      <c r="DG53" s="28"/>
      <c r="DH53" s="26"/>
      <c r="DI53" s="7">
        <v>1.2952072416084188</v>
      </c>
      <c r="DJ53" s="31"/>
    </row>
    <row r="54" spans="1:114" s="41" customFormat="1" x14ac:dyDescent="0.25">
      <c r="A54" s="39"/>
      <c r="B54" s="42">
        <v>100</v>
      </c>
      <c r="C54" s="52" t="s">
        <v>84</v>
      </c>
      <c r="D54" s="43">
        <v>249.75813014398781</v>
      </c>
      <c r="E54" s="52" t="s">
        <v>84</v>
      </c>
      <c r="F54" s="48" t="s">
        <v>84</v>
      </c>
      <c r="G54" s="48" t="s">
        <v>84</v>
      </c>
      <c r="H54" s="48" t="s">
        <v>84</v>
      </c>
      <c r="I54" s="48" t="s">
        <v>84</v>
      </c>
      <c r="J54" s="40">
        <v>400.86403673369551</v>
      </c>
      <c r="K54" s="48" t="s">
        <v>84</v>
      </c>
      <c r="L54" s="43">
        <v>233.37162416936491</v>
      </c>
      <c r="M54" s="42" t="s">
        <v>84</v>
      </c>
      <c r="N54" s="43" t="s">
        <v>84</v>
      </c>
      <c r="O54" s="43">
        <v>127.24821396380275</v>
      </c>
      <c r="P54" s="44">
        <v>249.81411674012401</v>
      </c>
      <c r="Q54" s="42">
        <v>114.8285885754553</v>
      </c>
      <c r="R54" s="40">
        <v>93.435843570128952</v>
      </c>
      <c r="S54" s="40">
        <v>81.454079109452636</v>
      </c>
      <c r="T54" s="43">
        <v>113.60606782562088</v>
      </c>
      <c r="U54" s="42">
        <v>88.554275046685788</v>
      </c>
      <c r="V54" s="40">
        <v>83.021323985703447</v>
      </c>
      <c r="W54" s="40">
        <v>131.00752436665314</v>
      </c>
      <c r="X54" s="43">
        <v>76.562186712808867</v>
      </c>
      <c r="Y54" s="52" t="s">
        <v>84</v>
      </c>
      <c r="Z54" s="40">
        <v>155.3283219857735</v>
      </c>
      <c r="AA54" s="40">
        <v>130.30672597695877</v>
      </c>
      <c r="AB54" s="40">
        <v>92.490144938982027</v>
      </c>
      <c r="AC54" s="43">
        <v>86.535698521915265</v>
      </c>
      <c r="AD54" s="42">
        <v>40.647012004602082</v>
      </c>
      <c r="AE54" s="40">
        <v>25.640469824411362</v>
      </c>
      <c r="AF54" s="43">
        <v>50.813557690841357</v>
      </c>
      <c r="AG54" s="42">
        <v>69.249777563276865</v>
      </c>
      <c r="AH54" s="40">
        <v>66.119152172054356</v>
      </c>
      <c r="AI54" s="40">
        <v>74.917740688689605</v>
      </c>
      <c r="AJ54" s="43">
        <v>68.051286977613245</v>
      </c>
      <c r="AK54" s="42">
        <v>100.1030310076825</v>
      </c>
      <c r="AL54" s="42">
        <v>103.94626324136726</v>
      </c>
      <c r="AM54" s="43">
        <v>121.55098907542077</v>
      </c>
      <c r="AN54" s="43">
        <v>103.92514020407206</v>
      </c>
      <c r="AO54" s="43">
        <v>84.186798793069386</v>
      </c>
      <c r="AP54" s="43">
        <v>102.43034321445583</v>
      </c>
      <c r="AQ54" s="43">
        <v>85.918676119752519</v>
      </c>
      <c r="AR54" s="42">
        <v>26.227266096335082</v>
      </c>
      <c r="AS54" s="43">
        <v>15.057452078629405</v>
      </c>
      <c r="AT54" s="44">
        <v>36.098907234961217</v>
      </c>
      <c r="AU54" s="43">
        <v>42.512561631337007</v>
      </c>
      <c r="AV54" s="43">
        <v>18.565067742186994</v>
      </c>
      <c r="AW54" s="43">
        <v>24.085882672303729</v>
      </c>
      <c r="AX54" s="43">
        <v>20.123318487100967</v>
      </c>
      <c r="AY54" s="42">
        <v>87.390621639662044</v>
      </c>
      <c r="AZ54" s="43">
        <v>78.697743776853983</v>
      </c>
      <c r="BA54" s="44">
        <v>81.987570825887218</v>
      </c>
      <c r="BB54" s="40">
        <v>82.428318527785109</v>
      </c>
      <c r="BC54" s="40">
        <v>138.16907718953107</v>
      </c>
      <c r="BD54" s="42">
        <v>51.445964035316081</v>
      </c>
      <c r="BE54" s="49" t="s">
        <v>84</v>
      </c>
      <c r="BF54" s="43">
        <v>45.921605275844996</v>
      </c>
      <c r="BG54" s="43">
        <v>29.009680837657697</v>
      </c>
      <c r="BH54" s="44">
        <v>92.715515209197733</v>
      </c>
      <c r="BI54" s="40">
        <v>113.51746291355947</v>
      </c>
      <c r="BJ54" s="40">
        <v>138.77010194186641</v>
      </c>
      <c r="BK54" s="42">
        <v>85.474258693993576</v>
      </c>
      <c r="BL54" s="43">
        <v>42.059892210557742</v>
      </c>
      <c r="BM54" s="43">
        <v>7.0287747111469612</v>
      </c>
      <c r="BN54" s="43">
        <v>63.48056463480782</v>
      </c>
      <c r="BO54" s="44">
        <v>127.81047427350367</v>
      </c>
      <c r="BP54" s="40">
        <v>58.627180898692558</v>
      </c>
      <c r="BQ54" s="40">
        <v>87.403845547217571</v>
      </c>
      <c r="BR54" s="42">
        <v>24.036648477632124</v>
      </c>
      <c r="BS54" s="49" t="s">
        <v>84</v>
      </c>
      <c r="BT54" s="49" t="s">
        <v>84</v>
      </c>
      <c r="BU54" s="43">
        <v>64.243773313678162</v>
      </c>
      <c r="BV54" s="44">
        <v>18.590745362627334</v>
      </c>
      <c r="BW54" s="40">
        <v>95.66792513853116</v>
      </c>
      <c r="BX54" s="40">
        <v>159.84886060307787</v>
      </c>
      <c r="BY54" s="42">
        <v>43.135835231199046</v>
      </c>
      <c r="BZ54" s="43">
        <v>30.171659357595171</v>
      </c>
      <c r="CA54" s="49" t="s">
        <v>84</v>
      </c>
      <c r="CB54" s="43">
        <v>39.7856909927808</v>
      </c>
      <c r="CC54" s="44">
        <v>65.197496096067937</v>
      </c>
      <c r="CD54" s="40">
        <v>95.485686177330791</v>
      </c>
      <c r="CE54" s="40">
        <v>117.72275136104714</v>
      </c>
      <c r="CF54" s="42">
        <v>60.542266988643256</v>
      </c>
      <c r="CG54" s="48" t="s">
        <v>84</v>
      </c>
      <c r="CH54" s="40">
        <v>26.979206030657714</v>
      </c>
      <c r="CI54" s="40">
        <v>26.855124283566546</v>
      </c>
      <c r="CJ54" s="43">
        <v>97.649193865346845</v>
      </c>
      <c r="CK54" s="42">
        <v>13.366633058577658</v>
      </c>
      <c r="CL54" s="40">
        <v>11.640954174578606</v>
      </c>
      <c r="CM54" s="43">
        <v>23.145118640309221</v>
      </c>
      <c r="CN54" s="42">
        <v>76.286330528567476</v>
      </c>
      <c r="CO54" s="40">
        <v>55.518046590224337</v>
      </c>
      <c r="CP54" s="43">
        <v>134.01293992361545</v>
      </c>
      <c r="CQ54" s="42">
        <v>10.038554976013302</v>
      </c>
      <c r="CR54" s="49" t="s">
        <v>84</v>
      </c>
      <c r="CS54" s="52" t="s">
        <v>84</v>
      </c>
      <c r="CT54" s="48" t="s">
        <v>84</v>
      </c>
      <c r="CU54" s="49" t="s">
        <v>84</v>
      </c>
      <c r="CV54" s="42">
        <v>11.174695545966815</v>
      </c>
      <c r="CW54" s="48" t="s">
        <v>84</v>
      </c>
      <c r="CX54" s="40">
        <v>20.70040946709091</v>
      </c>
      <c r="CY54" s="49" t="s">
        <v>84</v>
      </c>
      <c r="CZ54" s="42">
        <v>18.216073980339935</v>
      </c>
      <c r="DA54" s="48" t="s">
        <v>84</v>
      </c>
      <c r="DB54" s="40">
        <v>30.504484218271948</v>
      </c>
      <c r="DC54" s="49" t="s">
        <v>84</v>
      </c>
      <c r="DD54" s="52" t="s">
        <v>84</v>
      </c>
      <c r="DE54" s="48" t="s">
        <v>84</v>
      </c>
      <c r="DF54" s="48" t="s">
        <v>84</v>
      </c>
      <c r="DG54" s="49" t="s">
        <v>84</v>
      </c>
      <c r="DH54" s="52" t="s">
        <v>84</v>
      </c>
      <c r="DI54" s="40">
        <v>14.845972504116769</v>
      </c>
      <c r="DJ54" s="51" t="s">
        <v>84</v>
      </c>
    </row>
    <row r="55" spans="1:114" x14ac:dyDescent="0.25">
      <c r="A55" s="5" t="s">
        <v>270</v>
      </c>
      <c r="B55" s="11">
        <v>5342.4637069702148</v>
      </c>
      <c r="C55" s="25" t="s">
        <v>84</v>
      </c>
      <c r="D55" s="13">
        <v>5342.4637069702148</v>
      </c>
      <c r="E55" s="25" t="s">
        <v>84</v>
      </c>
      <c r="F55" s="23" t="s">
        <v>84</v>
      </c>
      <c r="G55" s="23" t="s">
        <v>84</v>
      </c>
      <c r="H55" s="23" t="s">
        <v>84</v>
      </c>
      <c r="I55" s="23" t="s">
        <v>84</v>
      </c>
      <c r="J55" s="23" t="s">
        <v>84</v>
      </c>
      <c r="K55" s="6">
        <v>5342.4637069702148</v>
      </c>
      <c r="L55" s="13">
        <v>5342.4637069702148</v>
      </c>
      <c r="M55" s="11" t="s">
        <v>84</v>
      </c>
      <c r="N55" s="13" t="s">
        <v>84</v>
      </c>
      <c r="O55" s="13" t="s">
        <v>84</v>
      </c>
      <c r="P55" s="20">
        <v>2946.4257164001465</v>
      </c>
      <c r="Q55" s="11">
        <v>928.63846206665039</v>
      </c>
      <c r="R55" s="6">
        <v>1160.4090404510498</v>
      </c>
      <c r="S55" s="6">
        <v>1516.9767360687256</v>
      </c>
      <c r="T55" s="13">
        <v>1736.4394683837891</v>
      </c>
      <c r="U55" s="11">
        <v>998.49445343017578</v>
      </c>
      <c r="V55" s="6">
        <v>1357.4017581939697</v>
      </c>
      <c r="W55" s="6">
        <v>1591.4363803863525</v>
      </c>
      <c r="X55" s="13">
        <v>1395.1311149597168</v>
      </c>
      <c r="Y55" s="25" t="s">
        <v>84</v>
      </c>
      <c r="Z55" s="6">
        <v>1031.7943000793457</v>
      </c>
      <c r="AA55" s="6">
        <v>1525.2616329193115</v>
      </c>
      <c r="AB55" s="6">
        <v>1244.3662147521973</v>
      </c>
      <c r="AC55" s="13">
        <v>1541.0415592193604</v>
      </c>
      <c r="AD55" s="11">
        <v>561.09587478637695</v>
      </c>
      <c r="AE55" s="6">
        <v>384.46338844299316</v>
      </c>
      <c r="AF55" s="13">
        <v>176.63248634338379</v>
      </c>
      <c r="AG55" s="11">
        <v>495.31789207458496</v>
      </c>
      <c r="AH55" s="6">
        <v>349.31441116333008</v>
      </c>
      <c r="AI55" s="6">
        <v>90.727872848510742</v>
      </c>
      <c r="AJ55" s="13">
        <v>55.275608062744141</v>
      </c>
      <c r="AK55" s="11">
        <v>5110.019416809082</v>
      </c>
      <c r="AL55" s="11">
        <v>4965.1124668121338</v>
      </c>
      <c r="AM55" s="13">
        <v>1483.3147392272949</v>
      </c>
      <c r="AN55" s="13">
        <v>2610.3786773681641</v>
      </c>
      <c r="AO55" s="13">
        <v>871.4190502166748</v>
      </c>
      <c r="AP55" s="13">
        <v>4887.7900772094727</v>
      </c>
      <c r="AQ55" s="13">
        <v>77.322389602661133</v>
      </c>
      <c r="AR55" s="11">
        <v>201.23283386230469</v>
      </c>
      <c r="AS55" s="13">
        <v>25.220125198364258</v>
      </c>
      <c r="AT55" s="20">
        <v>176.01270866394043</v>
      </c>
      <c r="AU55" s="13">
        <v>119.68682479858398</v>
      </c>
      <c r="AV55" s="13">
        <v>81.546009063720703</v>
      </c>
      <c r="AW55" s="13">
        <v>19.486352920532227</v>
      </c>
      <c r="AX55" s="13">
        <v>81.546009063720703</v>
      </c>
      <c r="AY55" s="11">
        <v>2090.587947845459</v>
      </c>
      <c r="AZ55" s="13">
        <v>1170.7422904968262</v>
      </c>
      <c r="BA55" s="20">
        <v>1813.1471214294434</v>
      </c>
      <c r="BB55" s="6">
        <v>840.37606048583984</v>
      </c>
      <c r="BC55" s="6">
        <v>478.96068954467773</v>
      </c>
      <c r="BD55" s="11">
        <v>361.41537094116211</v>
      </c>
      <c r="BE55" s="27" t="s">
        <v>84</v>
      </c>
      <c r="BF55" s="27" t="s">
        <v>84</v>
      </c>
      <c r="BG55" s="13">
        <v>131.38496589660645</v>
      </c>
      <c r="BH55" s="20">
        <v>230.03040504455566</v>
      </c>
      <c r="BI55" s="6">
        <v>3415.2043037414551</v>
      </c>
      <c r="BJ55" s="6">
        <v>2723.7247848510742</v>
      </c>
      <c r="BK55" s="11">
        <v>691.47951889038086</v>
      </c>
      <c r="BL55" s="27" t="s">
        <v>84</v>
      </c>
      <c r="BM55" s="13">
        <v>19.486352920532227</v>
      </c>
      <c r="BN55" s="13">
        <v>55.075645446777344</v>
      </c>
      <c r="BO55" s="20">
        <v>616.91752052307129</v>
      </c>
      <c r="BP55" s="6">
        <v>49.648635864257813</v>
      </c>
      <c r="BQ55" s="6">
        <v>49.648635864257813</v>
      </c>
      <c r="BR55" s="25" t="s">
        <v>84</v>
      </c>
      <c r="BS55" s="27" t="s">
        <v>84</v>
      </c>
      <c r="BT55" s="27" t="s">
        <v>84</v>
      </c>
      <c r="BU55" s="27" t="s">
        <v>84</v>
      </c>
      <c r="BV55" s="30" t="s">
        <v>84</v>
      </c>
      <c r="BW55" s="6">
        <v>599.58148002624512</v>
      </c>
      <c r="BX55" s="6">
        <v>486.58328437805176</v>
      </c>
      <c r="BY55" s="11">
        <v>112.99819564819336</v>
      </c>
      <c r="BZ55" s="27" t="s">
        <v>84</v>
      </c>
      <c r="CA55" s="27" t="s">
        <v>84</v>
      </c>
      <c r="CB55" s="13">
        <v>55.075645446777344</v>
      </c>
      <c r="CC55" s="20">
        <v>57.922550201416016</v>
      </c>
      <c r="CD55" s="6">
        <v>3043.1734809875488</v>
      </c>
      <c r="CE55" s="6">
        <v>2623.6167316436768</v>
      </c>
      <c r="CF55" s="11">
        <v>419.55674934387207</v>
      </c>
      <c r="CG55" s="6">
        <v>81.037544250488281</v>
      </c>
      <c r="CH55" s="23" t="s">
        <v>84</v>
      </c>
      <c r="CI55" s="6">
        <v>26.459953308105469</v>
      </c>
      <c r="CJ55" s="13">
        <v>312.05925178527832</v>
      </c>
      <c r="CK55" s="11">
        <v>112.51318168640137</v>
      </c>
      <c r="CL55" s="6">
        <v>112.51318168640137</v>
      </c>
      <c r="CM55" s="27" t="s">
        <v>84</v>
      </c>
      <c r="CN55" s="11">
        <v>273.43969535827637</v>
      </c>
      <c r="CO55" s="6">
        <v>1027.3980560302734</v>
      </c>
      <c r="CP55" s="13">
        <v>4041.625955581665</v>
      </c>
      <c r="CQ55" s="25" t="s">
        <v>84</v>
      </c>
      <c r="CR55" s="27" t="s">
        <v>84</v>
      </c>
      <c r="CS55" s="25" t="s">
        <v>84</v>
      </c>
      <c r="CT55" s="23" t="s">
        <v>84</v>
      </c>
      <c r="CU55" s="27" t="s">
        <v>84</v>
      </c>
      <c r="CV55" s="25" t="s">
        <v>84</v>
      </c>
      <c r="CW55" s="23" t="s">
        <v>84</v>
      </c>
      <c r="CX55" s="23" t="s">
        <v>84</v>
      </c>
      <c r="CY55" s="27" t="s">
        <v>84</v>
      </c>
      <c r="CZ55" s="25" t="s">
        <v>84</v>
      </c>
      <c r="DA55" s="23" t="s">
        <v>84</v>
      </c>
      <c r="DB55" s="23" t="s">
        <v>84</v>
      </c>
      <c r="DC55" s="27" t="s">
        <v>84</v>
      </c>
      <c r="DD55" s="25" t="s">
        <v>84</v>
      </c>
      <c r="DE55" s="23" t="s">
        <v>84</v>
      </c>
      <c r="DF55" s="23" t="s">
        <v>84</v>
      </c>
      <c r="DG55" s="27" t="s">
        <v>84</v>
      </c>
      <c r="DH55" s="25" t="s">
        <v>84</v>
      </c>
      <c r="DI55" s="23" t="s">
        <v>84</v>
      </c>
      <c r="DJ55" s="30" t="s">
        <v>84</v>
      </c>
    </row>
    <row r="56" spans="1:114" x14ac:dyDescent="0.25">
      <c r="A56" s="5"/>
      <c r="B56" s="12">
        <v>7.6285941460332154</v>
      </c>
      <c r="C56" s="26"/>
      <c r="D56" s="14">
        <v>19.053034095406275</v>
      </c>
      <c r="E56" s="26"/>
      <c r="K56" s="7">
        <v>42.608330361057241</v>
      </c>
      <c r="L56" s="14">
        <v>17.802974059886807</v>
      </c>
      <c r="M56" s="12"/>
      <c r="N56" s="14"/>
      <c r="O56" s="14"/>
      <c r="P56" s="21">
        <v>15.57148647784922</v>
      </c>
      <c r="Q56" s="12">
        <v>12.893831837551803</v>
      </c>
      <c r="R56" s="7">
        <v>8.5745439609994403</v>
      </c>
      <c r="S56" s="7">
        <v>7.082025208679303</v>
      </c>
      <c r="T56" s="14">
        <v>6.2290192366879777</v>
      </c>
      <c r="U56" s="12">
        <v>9.6272369620017173</v>
      </c>
      <c r="V56" s="7">
        <v>9.5667550503980472</v>
      </c>
      <c r="W56" s="7">
        <v>6.0788403198031293</v>
      </c>
      <c r="X56" s="14">
        <v>7.2317094550618828</v>
      </c>
      <c r="Y56" s="26"/>
      <c r="Z56" s="7">
        <v>16.439485375812581</v>
      </c>
      <c r="AA56" s="7">
        <v>11.044463208943872</v>
      </c>
      <c r="AB56" s="7">
        <v>4.5082979302893857</v>
      </c>
      <c r="AC56" s="14">
        <v>7.9573469366650995</v>
      </c>
      <c r="AD56" s="12">
        <v>4.1622642207647438</v>
      </c>
      <c r="AE56" s="7">
        <v>7.0617222888387996</v>
      </c>
      <c r="AF56" s="14">
        <v>2.197956083656285</v>
      </c>
      <c r="AG56" s="12">
        <v>3.5662063288945571</v>
      </c>
      <c r="AH56" s="7">
        <v>5.1355071296659993</v>
      </c>
      <c r="AI56" s="7">
        <v>2.0913493017620399</v>
      </c>
      <c r="AJ56" s="14">
        <v>2.0107396933753896</v>
      </c>
      <c r="AK56" s="12">
        <v>7.6704085562564028</v>
      </c>
      <c r="AL56" s="12">
        <v>7.8135170760918022</v>
      </c>
      <c r="AM56" s="14">
        <v>8.7300978963660043</v>
      </c>
      <c r="AN56" s="14">
        <v>8.300096494366473</v>
      </c>
      <c r="AO56" s="14">
        <v>5.7693164606937133</v>
      </c>
      <c r="AP56" s="14">
        <v>8.5372680906950453</v>
      </c>
      <c r="AQ56" s="14">
        <v>0.73421084718953522</v>
      </c>
      <c r="AR56" s="12">
        <v>2.3171256536800158</v>
      </c>
      <c r="AS56" s="14">
        <v>0.61899108213030951</v>
      </c>
      <c r="AT56" s="21">
        <v>3.817900426550997</v>
      </c>
      <c r="AU56" s="14">
        <v>2.5224152946861933</v>
      </c>
      <c r="AV56" s="14">
        <v>1.3498957130774714</v>
      </c>
      <c r="AW56" s="14">
        <v>0.65404986253578656</v>
      </c>
      <c r="AX56" s="14">
        <v>1.9059839467434587</v>
      </c>
      <c r="AY56" s="12">
        <v>4.0607358817063917</v>
      </c>
      <c r="AZ56" s="14">
        <v>4.7489489592784606</v>
      </c>
      <c r="BA56" s="21">
        <v>3.7095936856516047</v>
      </c>
      <c r="BB56" s="7">
        <v>3.7706038521582124</v>
      </c>
      <c r="BC56" s="7">
        <v>6.0153035199500007</v>
      </c>
      <c r="BD56" s="12">
        <v>2.5229337000764631</v>
      </c>
      <c r="BE56" s="28"/>
      <c r="BF56" s="28"/>
      <c r="BG56" s="14">
        <v>3.5225154579629576</v>
      </c>
      <c r="BH56" s="21">
        <v>4.0235056113166534</v>
      </c>
      <c r="BI56" s="7">
        <v>7.0697208325678131</v>
      </c>
      <c r="BJ56" s="7">
        <v>10.715550857031806</v>
      </c>
      <c r="BK56" s="12">
        <v>3.021005139476812</v>
      </c>
      <c r="BL56" s="28"/>
      <c r="BM56" s="14">
        <v>0.54181096536602436</v>
      </c>
      <c r="BN56" s="14">
        <v>1.0501324862571797</v>
      </c>
      <c r="BO56" s="21">
        <v>5.2514511772514325</v>
      </c>
      <c r="BP56" s="7">
        <v>0.31658033517492856</v>
      </c>
      <c r="BQ56" s="7">
        <v>0.57995084444468115</v>
      </c>
      <c r="BR56" s="26"/>
      <c r="BS56" s="28"/>
      <c r="BT56" s="28"/>
      <c r="BU56" s="28"/>
      <c r="BV56" s="31"/>
      <c r="BW56" s="7">
        <v>2.2406804887911429</v>
      </c>
      <c r="BX56" s="7">
        <v>4.0400203809079001</v>
      </c>
      <c r="BY56" s="12">
        <v>0.76792094886918227</v>
      </c>
      <c r="BZ56" s="28"/>
      <c r="CA56" s="28"/>
      <c r="CB56" s="14">
        <v>1.8273028206873592</v>
      </c>
      <c r="CC56" s="21">
        <v>0.90329771885354471</v>
      </c>
      <c r="CD56" s="7">
        <v>5.5172733081185221</v>
      </c>
      <c r="CE56" s="7">
        <v>7.7836018209454014</v>
      </c>
      <c r="CF56" s="12">
        <v>1.9559550051539865</v>
      </c>
      <c r="CG56" s="7">
        <v>3.7136670592265788</v>
      </c>
      <c r="CI56" s="7">
        <v>0.48105738856884622</v>
      </c>
      <c r="CJ56" s="14">
        <v>2.8291854620185433</v>
      </c>
      <c r="CK56" s="12">
        <v>1.5822341248483549</v>
      </c>
      <c r="CL56" s="7">
        <v>3.2869088431179776</v>
      </c>
      <c r="CM56" s="28"/>
      <c r="CN56" s="12">
        <v>2.1043639897201518</v>
      </c>
      <c r="CO56" s="7">
        <v>4.9418122557341144</v>
      </c>
      <c r="CP56" s="14">
        <v>11.149852086809249</v>
      </c>
      <c r="CQ56" s="26"/>
      <c r="CR56" s="28"/>
      <c r="CS56" s="26"/>
      <c r="CU56" s="28"/>
      <c r="CV56" s="26"/>
      <c r="CY56" s="28"/>
      <c r="CZ56" s="26"/>
      <c r="DC56" s="28"/>
      <c r="DD56" s="26"/>
      <c r="DG56" s="28"/>
      <c r="DH56" s="26"/>
      <c r="DJ56" s="31"/>
    </row>
    <row r="57" spans="1:114" x14ac:dyDescent="0.25">
      <c r="A57" s="5"/>
      <c r="B57" s="12">
        <v>100</v>
      </c>
      <c r="C57" s="26"/>
      <c r="D57" s="14">
        <v>100</v>
      </c>
      <c r="E57" s="26"/>
      <c r="K57" s="7">
        <v>100</v>
      </c>
      <c r="L57" s="14">
        <v>100</v>
      </c>
      <c r="M57" s="12"/>
      <c r="N57" s="14"/>
      <c r="O57" s="14"/>
      <c r="P57" s="21">
        <v>55.15106658667608</v>
      </c>
      <c r="Q57" s="12">
        <v>17.382213768809937</v>
      </c>
      <c r="R57" s="7">
        <v>21.720485231131946</v>
      </c>
      <c r="S57" s="7">
        <v>28.39470362876876</v>
      </c>
      <c r="T57" s="14">
        <v>32.502597371289362</v>
      </c>
      <c r="U57" s="12">
        <v>18.689775133660866</v>
      </c>
      <c r="V57" s="7">
        <v>25.407786232089748</v>
      </c>
      <c r="W57" s="7">
        <v>29.788435966537957</v>
      </c>
      <c r="X57" s="14">
        <v>26.114002667711429</v>
      </c>
      <c r="Y57" s="26"/>
      <c r="Z57" s="7">
        <v>19.313080194315265</v>
      </c>
      <c r="AA57" s="7">
        <v>28.549779962554179</v>
      </c>
      <c r="AB57" s="7">
        <v>23.291991916177089</v>
      </c>
      <c r="AC57" s="14">
        <v>28.845147926953469</v>
      </c>
      <c r="AD57" s="12">
        <v>10.502567833157677</v>
      </c>
      <c r="AE57" s="7">
        <v>7.196368745404687</v>
      </c>
      <c r="AF57" s="14">
        <v>3.3061990877529897</v>
      </c>
      <c r="AG57" s="12">
        <v>100</v>
      </c>
      <c r="AH57" s="7">
        <v>70.523277424981515</v>
      </c>
      <c r="AI57" s="7">
        <v>18.317099846425279</v>
      </c>
      <c r="AJ57" s="14">
        <v>11.159622728593204</v>
      </c>
      <c r="AK57" s="12">
        <v>100</v>
      </c>
      <c r="AL57" s="12">
        <v>97.164258329033231</v>
      </c>
      <c r="AM57" s="14">
        <v>29.027575401142819</v>
      </c>
      <c r="AN57" s="14">
        <v>51.083537349809092</v>
      </c>
      <c r="AO57" s="14">
        <v>17.05314557808132</v>
      </c>
      <c r="AP57" s="14">
        <v>95.651105769410577</v>
      </c>
      <c r="AQ57" s="14">
        <v>1.513152559622652</v>
      </c>
      <c r="AR57" s="12">
        <v>3.9380052686367915</v>
      </c>
      <c r="AS57" s="14">
        <v>0.49354264908278561</v>
      </c>
      <c r="AT57" s="21">
        <v>3.4444626195540056</v>
      </c>
      <c r="AU57" s="14">
        <v>2.3421990218839839</v>
      </c>
      <c r="AV57" s="14">
        <v>1.5958062467528074</v>
      </c>
      <c r="AW57" s="14">
        <v>0.38133618155017407</v>
      </c>
      <c r="AX57" s="14">
        <v>1.5958062467528074</v>
      </c>
      <c r="AY57" s="12">
        <v>39.131532987634657</v>
      </c>
      <c r="AZ57" s="14">
        <v>21.913902549667863</v>
      </c>
      <c r="BA57" s="21">
        <v>33.93840783726548</v>
      </c>
      <c r="BB57" s="7">
        <v>15.730122029456496</v>
      </c>
      <c r="BC57" s="7">
        <v>8.9651650589555985</v>
      </c>
      <c r="BD57" s="12">
        <v>6.7649569705008963</v>
      </c>
      <c r="BE57" s="28"/>
      <c r="BF57" s="28"/>
      <c r="BG57" s="14">
        <v>2.4592579959914538</v>
      </c>
      <c r="BH57" s="21">
        <v>4.3056989745094416</v>
      </c>
      <c r="BI57" s="7">
        <v>63.925643505742499</v>
      </c>
      <c r="BJ57" s="7">
        <v>50.982560373736938</v>
      </c>
      <c r="BK57" s="12">
        <v>12.943083132005562</v>
      </c>
      <c r="BL57" s="28"/>
      <c r="BM57" s="14">
        <v>0.36474469438339352</v>
      </c>
      <c r="BN57" s="14">
        <v>1.0309035019727164</v>
      </c>
      <c r="BO57" s="21">
        <v>11.54743493564945</v>
      </c>
      <c r="BP57" s="7">
        <v>0.9293209760036768</v>
      </c>
      <c r="BQ57" s="7">
        <v>0.9293209760036768</v>
      </c>
      <c r="BR57" s="26"/>
      <c r="BS57" s="28"/>
      <c r="BT57" s="28"/>
      <c r="BU57" s="28"/>
      <c r="BV57" s="31"/>
      <c r="BW57" s="7">
        <v>11.222939694358281</v>
      </c>
      <c r="BX57" s="7">
        <v>9.1078444527983482</v>
      </c>
      <c r="BY57" s="12">
        <v>2.1150952415599318</v>
      </c>
      <c r="BZ57" s="28"/>
      <c r="CA57" s="28"/>
      <c r="CB57" s="14">
        <v>1.0309035019727164</v>
      </c>
      <c r="CC57" s="21">
        <v>1.0841917395872156</v>
      </c>
      <c r="CD57" s="7">
        <v>56.961986976480084</v>
      </c>
      <c r="CE57" s="7">
        <v>49.108742249773115</v>
      </c>
      <c r="CF57" s="12">
        <v>7.8532447267069694</v>
      </c>
      <c r="CG57" s="7">
        <v>1.5168571785477938</v>
      </c>
      <c r="CI57" s="7">
        <v>0.49527623881812521</v>
      </c>
      <c r="CJ57" s="14">
        <v>5.8411113093410503</v>
      </c>
      <c r="CK57" s="12">
        <v>2.1060167716180733</v>
      </c>
      <c r="CL57" s="7">
        <v>2.1060167716180733</v>
      </c>
      <c r="CM57" s="28"/>
      <c r="CN57" s="12">
        <v>5.1182321557285375</v>
      </c>
      <c r="CO57" s="7">
        <v>19.230791492132102</v>
      </c>
      <c r="CP57" s="14">
        <v>75.650976352139352</v>
      </c>
      <c r="CQ57" s="26"/>
      <c r="CR57" s="28"/>
      <c r="CS57" s="26"/>
      <c r="CU57" s="28"/>
      <c r="CV57" s="26"/>
      <c r="CY57" s="28"/>
      <c r="CZ57" s="26"/>
      <c r="DC57" s="28"/>
      <c r="DD57" s="26"/>
      <c r="DG57" s="28"/>
      <c r="DH57" s="26"/>
      <c r="DJ57" s="31"/>
    </row>
    <row r="58" spans="1:114" s="41" customFormat="1" x14ac:dyDescent="0.25">
      <c r="A58" s="39"/>
      <c r="B58" s="45">
        <v>100</v>
      </c>
      <c r="C58" s="56" t="s">
        <v>84</v>
      </c>
      <c r="D58" s="46">
        <v>249.75813014398781</v>
      </c>
      <c r="E58" s="56" t="s">
        <v>84</v>
      </c>
      <c r="F58" s="50" t="s">
        <v>84</v>
      </c>
      <c r="G58" s="50" t="s">
        <v>84</v>
      </c>
      <c r="H58" s="50" t="s">
        <v>84</v>
      </c>
      <c r="I58" s="50" t="s">
        <v>84</v>
      </c>
      <c r="J58" s="50" t="s">
        <v>84</v>
      </c>
      <c r="K58" s="46">
        <v>558.53450249693913</v>
      </c>
      <c r="L58" s="46">
        <v>233.37162416936491</v>
      </c>
      <c r="M58" s="45" t="s">
        <v>84</v>
      </c>
      <c r="N58" s="46" t="s">
        <v>84</v>
      </c>
      <c r="O58" s="46" t="s">
        <v>84</v>
      </c>
      <c r="P58" s="47">
        <v>204.12000140217478</v>
      </c>
      <c r="Q58" s="45">
        <v>169.01976420198542</v>
      </c>
      <c r="R58" s="46">
        <v>112.40005428074986</v>
      </c>
      <c r="S58" s="46">
        <v>92.835259985116352</v>
      </c>
      <c r="T58" s="46">
        <v>81.653567058971134</v>
      </c>
      <c r="U58" s="45">
        <v>126.19935964227136</v>
      </c>
      <c r="V58" s="46">
        <v>125.40652795604095</v>
      </c>
      <c r="W58" s="46">
        <v>79.684935434192155</v>
      </c>
      <c r="X58" s="46">
        <v>94.797407184419313</v>
      </c>
      <c r="Y58" s="56" t="s">
        <v>84</v>
      </c>
      <c r="Z58" s="46">
        <v>215.49823022582649</v>
      </c>
      <c r="AA58" s="46">
        <v>144.77717646949236</v>
      </c>
      <c r="AB58" s="46">
        <v>59.097362423371948</v>
      </c>
      <c r="AC58" s="46">
        <v>104.30948067676181</v>
      </c>
      <c r="AD58" s="45">
        <v>54.561353521855338</v>
      </c>
      <c r="AE58" s="46">
        <v>92.569117633696862</v>
      </c>
      <c r="AF58" s="46">
        <v>28.81207259923767</v>
      </c>
      <c r="AG58" s="45">
        <v>46.747883825343429</v>
      </c>
      <c r="AH58" s="46">
        <v>67.319181376773145</v>
      </c>
      <c r="AI58" s="46">
        <v>27.414609582415896</v>
      </c>
      <c r="AJ58" s="46">
        <v>26.357932469391521</v>
      </c>
      <c r="AK58" s="45">
        <v>100.54812734067038</v>
      </c>
      <c r="AL58" s="45">
        <v>102.4240761340639</v>
      </c>
      <c r="AM58" s="46">
        <v>114.43914473947416</v>
      </c>
      <c r="AN58" s="46">
        <v>108.80243902714935</v>
      </c>
      <c r="AO58" s="46">
        <v>75.627518652223685</v>
      </c>
      <c r="AP58" s="46">
        <v>111.91142073188323</v>
      </c>
      <c r="AQ58" s="46">
        <v>9.6244580998101306</v>
      </c>
      <c r="AR58" s="45">
        <v>30.374215868921219</v>
      </c>
      <c r="AS58" s="46">
        <v>8.1140911455117593</v>
      </c>
      <c r="AT58" s="47">
        <v>50.04723483076188</v>
      </c>
      <c r="AU58" s="46">
        <v>33.065270564928682</v>
      </c>
      <c r="AV58" s="46">
        <v>17.695209461095821</v>
      </c>
      <c r="AW58" s="46">
        <v>8.5736618047230273</v>
      </c>
      <c r="AX58" s="46">
        <v>24.984733887495501</v>
      </c>
      <c r="AY58" s="45">
        <v>53.230461654824424</v>
      </c>
      <c r="AZ58" s="46">
        <v>62.251954532774057</v>
      </c>
      <c r="BA58" s="47">
        <v>48.627487773491687</v>
      </c>
      <c r="BB58" s="46">
        <v>49.42724412883971</v>
      </c>
      <c r="BC58" s="46">
        <v>78.852058515629537</v>
      </c>
      <c r="BD58" s="45">
        <v>33.072066120968842</v>
      </c>
      <c r="BE58" s="50" t="s">
        <v>84</v>
      </c>
      <c r="BF58" s="50" t="s">
        <v>84</v>
      </c>
      <c r="BG58" s="46">
        <v>46.175158758375247</v>
      </c>
      <c r="BH58" s="47">
        <v>52.742425855867978</v>
      </c>
      <c r="BI58" s="46">
        <v>92.673967145623934</v>
      </c>
      <c r="BJ58" s="46">
        <v>140.46560417169098</v>
      </c>
      <c r="BK58" s="45">
        <v>39.601073037129666</v>
      </c>
      <c r="BL58" s="50" t="s">
        <v>84</v>
      </c>
      <c r="BM58" s="46">
        <v>7.1023697813018414</v>
      </c>
      <c r="BN58" s="46">
        <v>13.76574066144595</v>
      </c>
      <c r="BO58" s="47">
        <v>68.839042643029174</v>
      </c>
      <c r="BP58" s="46">
        <v>4.1499171290892019</v>
      </c>
      <c r="BQ58" s="46">
        <v>7.6023292541555527</v>
      </c>
      <c r="BR58" s="56" t="s">
        <v>84</v>
      </c>
      <c r="BS58" s="50" t="s">
        <v>84</v>
      </c>
      <c r="BT58" s="50" t="s">
        <v>84</v>
      </c>
      <c r="BU58" s="50" t="s">
        <v>84</v>
      </c>
      <c r="BV58" s="57" t="s">
        <v>84</v>
      </c>
      <c r="BW58" s="46">
        <v>29.372128676635288</v>
      </c>
      <c r="BX58" s="46">
        <v>52.958910954892858</v>
      </c>
      <c r="BY58" s="45">
        <v>10.066349502529148</v>
      </c>
      <c r="BZ58" s="50" t="s">
        <v>84</v>
      </c>
      <c r="CA58" s="50" t="s">
        <v>84</v>
      </c>
      <c r="CB58" s="46">
        <v>23.95333643011454</v>
      </c>
      <c r="CC58" s="47">
        <v>11.840946071606778</v>
      </c>
      <c r="CD58" s="46">
        <v>72.323592034155382</v>
      </c>
      <c r="CE58" s="46">
        <v>102.0319297624817</v>
      </c>
      <c r="CF58" s="45">
        <v>25.639783264273685</v>
      </c>
      <c r="CG58" s="46">
        <v>48.680883897299019</v>
      </c>
      <c r="CH58" s="50" t="s">
        <v>84</v>
      </c>
      <c r="CI58" s="46">
        <v>6.3059769514542952</v>
      </c>
      <c r="CJ58" s="46">
        <v>37.086590371171972</v>
      </c>
      <c r="CK58" s="45">
        <v>20.740835002621015</v>
      </c>
      <c r="CL58" s="46">
        <v>43.086691731098767</v>
      </c>
      <c r="CM58" s="50" t="s">
        <v>84</v>
      </c>
      <c r="CN58" s="45">
        <v>27.585213598162088</v>
      </c>
      <c r="CO58" s="46">
        <v>64.78011755683454</v>
      </c>
      <c r="CP58" s="46">
        <v>146.15867449977068</v>
      </c>
      <c r="CQ58" s="56" t="s">
        <v>84</v>
      </c>
      <c r="CR58" s="50" t="s">
        <v>84</v>
      </c>
      <c r="CS58" s="56" t="s">
        <v>84</v>
      </c>
      <c r="CT58" s="50" t="s">
        <v>84</v>
      </c>
      <c r="CU58" s="50" t="s">
        <v>84</v>
      </c>
      <c r="CV58" s="56" t="s">
        <v>84</v>
      </c>
      <c r="CW58" s="50" t="s">
        <v>84</v>
      </c>
      <c r="CX58" s="50" t="s">
        <v>84</v>
      </c>
      <c r="CY58" s="50" t="s">
        <v>84</v>
      </c>
      <c r="CZ58" s="56" t="s">
        <v>84</v>
      </c>
      <c r="DA58" s="50" t="s">
        <v>84</v>
      </c>
      <c r="DB58" s="50" t="s">
        <v>84</v>
      </c>
      <c r="DC58" s="50" t="s">
        <v>84</v>
      </c>
      <c r="DD58" s="56" t="s">
        <v>84</v>
      </c>
      <c r="DE58" s="50" t="s">
        <v>84</v>
      </c>
      <c r="DF58" s="50" t="s">
        <v>84</v>
      </c>
      <c r="DG58" s="50" t="s">
        <v>84</v>
      </c>
      <c r="DH58" s="56" t="s">
        <v>84</v>
      </c>
      <c r="DI58" s="50" t="s">
        <v>84</v>
      </c>
      <c r="DJ58" s="57" t="s">
        <v>84</v>
      </c>
    </row>
    <row r="59" spans="1:114" s="2" customFormat="1" x14ac:dyDescent="0.2">
      <c r="A59" s="67" t="s">
        <v>40</v>
      </c>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row>
    <row r="60" spans="1:114" s="2" customFormat="1" x14ac:dyDescent="0.2">
      <c r="A60" s="67" t="s">
        <v>41</v>
      </c>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row>
  </sheetData>
  <mergeCells count="32">
    <mergeCell ref="DH6:DJ6"/>
    <mergeCell ref="A59:DJ59"/>
    <mergeCell ref="A60:DJ6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6" tooltip="Jump to Table of Contents" display="Table 405-1" xr:uid="{00000000-0004-0000-1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J2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272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273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50</v>
      </c>
      <c r="B11" s="11">
        <v>41992.124252319336</v>
      </c>
      <c r="C11" s="11">
        <v>41992.124252319336</v>
      </c>
      <c r="D11" s="27" t="s">
        <v>84</v>
      </c>
      <c r="E11" s="11">
        <v>1507.7282180786133</v>
      </c>
      <c r="F11" s="6">
        <v>2749.1099939346313</v>
      </c>
      <c r="G11" s="6">
        <v>8408.8706474304199</v>
      </c>
      <c r="H11" s="6">
        <v>11157.980641365051</v>
      </c>
      <c r="I11" s="6">
        <v>11355.824657440186</v>
      </c>
      <c r="J11" s="6">
        <v>10774.511716842651</v>
      </c>
      <c r="K11" s="6">
        <v>7196.0790185928345</v>
      </c>
      <c r="L11" s="13">
        <v>17970.590735435486</v>
      </c>
      <c r="M11" s="11">
        <v>3385.9220342636108</v>
      </c>
      <c r="N11" s="13">
        <v>12794.746641159058</v>
      </c>
      <c r="O11" s="13">
        <v>11364.871946334839</v>
      </c>
      <c r="P11" s="20">
        <v>11456.049310684204</v>
      </c>
      <c r="Q11" s="11">
        <v>3124.6328907012939</v>
      </c>
      <c r="R11" s="6">
        <v>7495.4425058364868</v>
      </c>
      <c r="S11" s="6">
        <v>12852.451180458069</v>
      </c>
      <c r="T11" s="13">
        <v>18519.597675323486</v>
      </c>
      <c r="U11" s="11">
        <v>6526.224100112915</v>
      </c>
      <c r="V11" s="6">
        <v>8619.0681533813477</v>
      </c>
      <c r="W11" s="6">
        <v>14906.997090339661</v>
      </c>
      <c r="X11" s="13">
        <v>11939.834908485413</v>
      </c>
      <c r="Y11" s="11">
        <v>1577.4866828918457</v>
      </c>
      <c r="Z11" s="6">
        <v>3005.0509271621704</v>
      </c>
      <c r="AA11" s="6">
        <v>7180.4894151687622</v>
      </c>
      <c r="AB11" s="6">
        <v>17507.447964668274</v>
      </c>
      <c r="AC11" s="13">
        <v>12606.475268363953</v>
      </c>
      <c r="AD11" s="11">
        <v>7831.3799705505371</v>
      </c>
      <c r="AE11" s="6">
        <v>2934.2414035797119</v>
      </c>
      <c r="AF11" s="13">
        <v>4897.1385669708252</v>
      </c>
      <c r="AG11" s="11">
        <v>8993.2163467407227</v>
      </c>
      <c r="AH11" s="6">
        <v>4248.3792018890381</v>
      </c>
      <c r="AI11" s="6">
        <v>2751.7374610900879</v>
      </c>
      <c r="AJ11" s="13">
        <v>1993.0996837615967</v>
      </c>
      <c r="AK11" s="11">
        <v>39995.595476150513</v>
      </c>
      <c r="AL11" s="11">
        <v>37964.90337562561</v>
      </c>
      <c r="AM11" s="13">
        <v>8276.3220376968384</v>
      </c>
      <c r="AN11" s="13">
        <v>18825.99081325531</v>
      </c>
      <c r="AO11" s="13">
        <v>10862.590524673462</v>
      </c>
      <c r="AP11" s="13">
        <v>34556.454789161682</v>
      </c>
      <c r="AQ11" s="13">
        <v>6089.811972618103</v>
      </c>
      <c r="AR11" s="11">
        <v>5460.252140045166</v>
      </c>
      <c r="AS11" s="13">
        <v>2726.9527950286865</v>
      </c>
      <c r="AT11" s="20">
        <v>2733.2993450164795</v>
      </c>
      <c r="AU11" s="13">
        <v>2791.8841667175293</v>
      </c>
      <c r="AV11" s="13">
        <v>4004.5399513244629</v>
      </c>
      <c r="AW11" s="13">
        <v>2170.6584129333496</v>
      </c>
      <c r="AX11" s="13">
        <v>2621.3217010498047</v>
      </c>
      <c r="AY11" s="11">
        <v>31914.978851318359</v>
      </c>
      <c r="AZ11" s="13">
        <v>15455.070447921753</v>
      </c>
      <c r="BA11" s="20">
        <v>30121.732720375061</v>
      </c>
      <c r="BB11" s="6">
        <v>14097.368041992188</v>
      </c>
      <c r="BC11" s="6">
        <v>4652.9424324035645</v>
      </c>
      <c r="BD11" s="11">
        <v>9444.425609588623</v>
      </c>
      <c r="BE11" s="13">
        <v>2024.7995166778564</v>
      </c>
      <c r="BF11" s="13">
        <v>1451.495491027832</v>
      </c>
      <c r="BG11" s="13">
        <v>2755.640007019043</v>
      </c>
      <c r="BH11" s="20">
        <v>3212.4905948638916</v>
      </c>
      <c r="BI11" s="6">
        <v>27706.221590995789</v>
      </c>
      <c r="BJ11" s="6">
        <v>14582.287041664124</v>
      </c>
      <c r="BK11" s="11">
        <v>13123.934549331665</v>
      </c>
      <c r="BL11" s="13">
        <v>1879.1557674407959</v>
      </c>
      <c r="BM11" s="13">
        <v>2163.1560516357422</v>
      </c>
      <c r="BN11" s="13">
        <v>3642.4726581573486</v>
      </c>
      <c r="BO11" s="20">
        <v>5439.1500720977783</v>
      </c>
      <c r="BP11" s="6">
        <v>8404.945915222168</v>
      </c>
      <c r="BQ11" s="6">
        <v>4100.7327060699463</v>
      </c>
      <c r="BR11" s="11">
        <v>4304.2132091522217</v>
      </c>
      <c r="BS11" s="13">
        <v>614.9357852935791</v>
      </c>
      <c r="BT11" s="13">
        <v>854.32662391662598</v>
      </c>
      <c r="BU11" s="13">
        <v>1546.7563247680664</v>
      </c>
      <c r="BV11" s="20">
        <v>1288.1944751739502</v>
      </c>
      <c r="BW11" s="6">
        <v>13654.315128326416</v>
      </c>
      <c r="BX11" s="6">
        <v>5705.514741897583</v>
      </c>
      <c r="BY11" s="11">
        <v>7948.800386428833</v>
      </c>
      <c r="BZ11" s="13">
        <v>1862.3486614227295</v>
      </c>
      <c r="CA11" s="13">
        <v>1393.6764583587646</v>
      </c>
      <c r="CB11" s="13">
        <v>1574.5466575622559</v>
      </c>
      <c r="CC11" s="20">
        <v>3118.228609085083</v>
      </c>
      <c r="CD11" s="6">
        <v>32776.785006523132</v>
      </c>
      <c r="CE11" s="6">
        <v>18567.436363220215</v>
      </c>
      <c r="CF11" s="11">
        <v>14209.348643302917</v>
      </c>
      <c r="CG11" s="6">
        <v>1655.6975593566895</v>
      </c>
      <c r="CH11" s="6">
        <v>2141.1711692810059</v>
      </c>
      <c r="CI11" s="6">
        <v>3594.1347045898438</v>
      </c>
      <c r="CJ11" s="13">
        <v>6818.3452100753784</v>
      </c>
      <c r="CK11" s="11">
        <v>5037.1409721374512</v>
      </c>
      <c r="CL11" s="6">
        <v>2594.6618824005127</v>
      </c>
      <c r="CM11" s="13">
        <v>2768.1837520599365</v>
      </c>
      <c r="CN11" s="11">
        <v>7964.1907653808594</v>
      </c>
      <c r="CO11" s="6">
        <v>12789.722314834595</v>
      </c>
      <c r="CP11" s="13">
        <v>21238.211172103882</v>
      </c>
      <c r="CQ11" s="11">
        <v>6835.189640045166</v>
      </c>
      <c r="CR11" s="13">
        <v>951.26840019226074</v>
      </c>
      <c r="CS11" s="11">
        <v>856.77660179138184</v>
      </c>
      <c r="CT11" s="6">
        <v>83.913198471069336</v>
      </c>
      <c r="CU11" s="13">
        <v>772.8634033203125</v>
      </c>
      <c r="CV11" s="11">
        <v>6237.7154140472412</v>
      </c>
      <c r="CW11" s="6">
        <v>1662.0389537811279</v>
      </c>
      <c r="CX11" s="6">
        <v>3172.0396327972412</v>
      </c>
      <c r="CY11" s="13">
        <v>1403.6368274688721</v>
      </c>
      <c r="CZ11" s="11">
        <v>3902.4820766448975</v>
      </c>
      <c r="DA11" s="6">
        <v>1082.3341693878174</v>
      </c>
      <c r="DB11" s="6">
        <v>2216.2562885284424</v>
      </c>
      <c r="DC11" s="13">
        <v>603.8916187286377</v>
      </c>
      <c r="DD11" s="11">
        <v>3064.0882148742676</v>
      </c>
      <c r="DE11" s="6">
        <v>950.82929039001465</v>
      </c>
      <c r="DF11" s="6">
        <v>1310.1739845275879</v>
      </c>
      <c r="DG11" s="13">
        <v>803.08493995666504</v>
      </c>
      <c r="DH11" s="11">
        <v>1529.0687561035156</v>
      </c>
      <c r="DI11" s="6">
        <v>4448.8695240020752</v>
      </c>
      <c r="DJ11" s="20">
        <v>857.2513599395752</v>
      </c>
    </row>
    <row r="12" spans="1:114" x14ac:dyDescent="0.25">
      <c r="A12" s="5"/>
      <c r="B12" s="12">
        <v>59.961263346122472</v>
      </c>
      <c r="C12" s="12">
        <v>100</v>
      </c>
      <c r="D12" s="28"/>
      <c r="E12" s="12">
        <v>54.111527254580771</v>
      </c>
      <c r="F12" s="7">
        <v>57.574303397754036</v>
      </c>
      <c r="G12" s="7">
        <v>59.784356583597678</v>
      </c>
      <c r="H12" s="7">
        <v>59.224237941228189</v>
      </c>
      <c r="I12" s="7">
        <v>61.72751281715535</v>
      </c>
      <c r="J12" s="7">
        <v>61.67336190200151</v>
      </c>
      <c r="K12" s="7">
        <v>57.391669638942759</v>
      </c>
      <c r="L12" s="14">
        <v>59.884348916847742</v>
      </c>
      <c r="M12" s="12">
        <v>57.820900272710375</v>
      </c>
      <c r="N12" s="14">
        <v>58.212209484005598</v>
      </c>
      <c r="O12" s="14">
        <v>63.532728612116529</v>
      </c>
      <c r="P12" s="21">
        <v>60.543768654327948</v>
      </c>
      <c r="Q12" s="12">
        <v>43.384473821087845</v>
      </c>
      <c r="R12" s="7">
        <v>55.385643366288384</v>
      </c>
      <c r="S12" s="7">
        <v>60.001831991970931</v>
      </c>
      <c r="T12" s="14">
        <v>66.434178833013732</v>
      </c>
      <c r="U12" s="12">
        <v>62.924241254492941</v>
      </c>
      <c r="V12" s="7">
        <v>60.745842775240554</v>
      </c>
      <c r="W12" s="7">
        <v>56.940545080379238</v>
      </c>
      <c r="X12" s="14">
        <v>61.890539228683927</v>
      </c>
      <c r="Y12" s="12">
        <v>56.541446909731441</v>
      </c>
      <c r="Z12" s="7">
        <v>47.879204960577439</v>
      </c>
      <c r="AA12" s="7">
        <v>51.994129699738941</v>
      </c>
      <c r="AB12" s="7">
        <v>63.428909020549831</v>
      </c>
      <c r="AC12" s="14">
        <v>65.094998093157187</v>
      </c>
      <c r="AD12" s="12">
        <v>58.093944574171672</v>
      </c>
      <c r="AE12" s="7">
        <v>53.895373508536039</v>
      </c>
      <c r="AF12" s="14">
        <v>60.938368295717126</v>
      </c>
      <c r="AG12" s="12">
        <v>64.749659897275421</v>
      </c>
      <c r="AH12" s="7">
        <v>62.45829253985341</v>
      </c>
      <c r="AI12" s="7">
        <v>63.429727130185519</v>
      </c>
      <c r="AJ12" s="14">
        <v>72.502226342662553</v>
      </c>
      <c r="AK12" s="12">
        <v>60.035497466740182</v>
      </c>
      <c r="AL12" s="12">
        <v>59.744753578177111</v>
      </c>
      <c r="AM12" s="14">
        <v>48.710566746329015</v>
      </c>
      <c r="AN12" s="14">
        <v>59.860104477108969</v>
      </c>
      <c r="AO12" s="14">
        <v>71.916860555425771</v>
      </c>
      <c r="AP12" s="14">
        <v>60.358099292080666</v>
      </c>
      <c r="AQ12" s="14">
        <v>57.825502168482267</v>
      </c>
      <c r="AR12" s="12">
        <v>62.872892392486811</v>
      </c>
      <c r="AS12" s="14">
        <v>66.929067490218387</v>
      </c>
      <c r="AT12" s="21">
        <v>59.288132172059925</v>
      </c>
      <c r="AU12" s="14">
        <v>58.83931949044262</v>
      </c>
      <c r="AV12" s="14">
        <v>66.290323404009783</v>
      </c>
      <c r="AW12" s="14">
        <v>72.857083230556071</v>
      </c>
      <c r="AX12" s="14">
        <v>61.26844389830427</v>
      </c>
      <c r="AY12" s="12">
        <v>61.991316805883216</v>
      </c>
      <c r="AZ12" s="14">
        <v>62.691286814356573</v>
      </c>
      <c r="BA12" s="21">
        <v>61.627315389771518</v>
      </c>
      <c r="BB12" s="7">
        <v>63.252147156235509</v>
      </c>
      <c r="BC12" s="7">
        <v>58.436655873302236</v>
      </c>
      <c r="BD12" s="12">
        <v>65.928738963831833</v>
      </c>
      <c r="BE12" s="14">
        <v>74.200583831973049</v>
      </c>
      <c r="BF12" s="14">
        <v>67.531575647875059</v>
      </c>
      <c r="BG12" s="14">
        <v>73.880481340190002</v>
      </c>
      <c r="BH12" s="21">
        <v>56.190284637516719</v>
      </c>
      <c r="BI12" s="7">
        <v>57.353890002719922</v>
      </c>
      <c r="BJ12" s="7">
        <v>57.368952720871725</v>
      </c>
      <c r="BK12" s="12">
        <v>57.337162765588012</v>
      </c>
      <c r="BL12" s="14">
        <v>81.690642059739545</v>
      </c>
      <c r="BM12" s="14">
        <v>60.145768341247297</v>
      </c>
      <c r="BN12" s="14">
        <v>69.451367071693426</v>
      </c>
      <c r="BO12" s="21">
        <v>46.300242899807358</v>
      </c>
      <c r="BP12" s="7">
        <v>53.593428070069635</v>
      </c>
      <c r="BQ12" s="7">
        <v>47.901082362653128</v>
      </c>
      <c r="BR12" s="12">
        <v>60.435821764724828</v>
      </c>
      <c r="BS12" s="14">
        <v>43.526600629852325</v>
      </c>
      <c r="BT12" s="14">
        <v>56.15578841739184</v>
      </c>
      <c r="BU12" s="14">
        <v>75.658084477800259</v>
      </c>
      <c r="BV12" s="21">
        <v>60.09992206430266</v>
      </c>
      <c r="BW12" s="7">
        <v>51.027188989405595</v>
      </c>
      <c r="BX12" s="7">
        <v>47.371943469656195</v>
      </c>
      <c r="BY12" s="12">
        <v>54.01900711868354</v>
      </c>
      <c r="BZ12" s="14">
        <v>58.076650341642818</v>
      </c>
      <c r="CA12" s="14">
        <v>66.948006992977227</v>
      </c>
      <c r="CB12" s="14">
        <v>52.240396373524774</v>
      </c>
      <c r="CC12" s="21">
        <v>48.628535512608671</v>
      </c>
      <c r="CD12" s="7">
        <v>59.424308923638833</v>
      </c>
      <c r="CE12" s="7">
        <v>55.084848996410784</v>
      </c>
      <c r="CF12" s="12">
        <v>66.243354784091693</v>
      </c>
      <c r="CG12" s="7">
        <v>75.874824972719139</v>
      </c>
      <c r="CH12" s="7">
        <v>78.210453392515291</v>
      </c>
      <c r="CI12" s="7">
        <v>65.343465841453792</v>
      </c>
      <c r="CJ12" s="14">
        <v>61.816347482119646</v>
      </c>
      <c r="CK12" s="12">
        <v>70.835578714693469</v>
      </c>
      <c r="CL12" s="7">
        <v>75.799270435120491</v>
      </c>
      <c r="CM12" s="14">
        <v>67.406168471372823</v>
      </c>
      <c r="CN12" s="12">
        <v>61.291599348697055</v>
      </c>
      <c r="CO12" s="7">
        <v>61.51890799472497</v>
      </c>
      <c r="CP12" s="14">
        <v>58.591001680980057</v>
      </c>
      <c r="CQ12" s="12">
        <v>75.645907268433021</v>
      </c>
      <c r="CR12" s="14">
        <v>89.895506014779386</v>
      </c>
      <c r="CS12" s="12">
        <v>63.852553830275262</v>
      </c>
      <c r="CT12" s="7">
        <v>19.759695578036613</v>
      </c>
      <c r="CU12" s="14">
        <v>84.269200220912609</v>
      </c>
      <c r="CV12" s="12">
        <v>76.846646891453545</v>
      </c>
      <c r="CW12" s="7">
        <v>77.842846492721264</v>
      </c>
      <c r="CX12" s="7">
        <v>72.390438432293791</v>
      </c>
      <c r="CY12" s="14">
        <v>87.720436845734056</v>
      </c>
      <c r="CZ12" s="12">
        <v>78.371717499950961</v>
      </c>
      <c r="DA12" s="7">
        <v>80.388255986498152</v>
      </c>
      <c r="DB12" s="7">
        <v>74.532782165946358</v>
      </c>
      <c r="DC12" s="14">
        <v>91.563050472538862</v>
      </c>
      <c r="DD12" s="12">
        <v>77.419765809953617</v>
      </c>
      <c r="DE12" s="7">
        <v>81.977791200421706</v>
      </c>
      <c r="DF12" s="7">
        <v>69.950161152220204</v>
      </c>
      <c r="DG12" s="14">
        <v>86.83061246468759</v>
      </c>
      <c r="DH12" s="12">
        <v>81.92179236934372</v>
      </c>
      <c r="DI12" s="7">
        <v>72.815189937611009</v>
      </c>
      <c r="DJ12" s="21">
        <v>80.913882123390607</v>
      </c>
    </row>
    <row r="13" spans="1:114" x14ac:dyDescent="0.25">
      <c r="A13" s="5"/>
      <c r="B13" s="12">
        <v>100</v>
      </c>
      <c r="C13" s="12">
        <v>100</v>
      </c>
      <c r="D13" s="28"/>
      <c r="E13" s="12">
        <v>3.5905023737762858</v>
      </c>
      <c r="F13" s="7">
        <v>6.5467276135305079</v>
      </c>
      <c r="G13" s="7">
        <v>20.024875609778125</v>
      </c>
      <c r="H13" s="7">
        <v>26.571603223308632</v>
      </c>
      <c r="I13" s="7">
        <v>27.042748752613949</v>
      </c>
      <c r="J13" s="7">
        <v>25.658410734597563</v>
      </c>
      <c r="K13" s="7">
        <v>17.13673491570357</v>
      </c>
      <c r="L13" s="14">
        <v>42.795145650301137</v>
      </c>
      <c r="M13" s="12">
        <v>8.0632311285766818</v>
      </c>
      <c r="N13" s="14">
        <v>30.469396033120116</v>
      </c>
      <c r="O13" s="14">
        <v>27.064293956758156</v>
      </c>
      <c r="P13" s="21">
        <v>27.281423635174772</v>
      </c>
      <c r="Q13" s="12">
        <v>7.4409974402014498</v>
      </c>
      <c r="R13" s="7">
        <v>17.849638805596964</v>
      </c>
      <c r="S13" s="7">
        <v>30.606813561588741</v>
      </c>
      <c r="T13" s="14">
        <v>44.102550192612846</v>
      </c>
      <c r="U13" s="12">
        <v>15.541543125798057</v>
      </c>
      <c r="V13" s="7">
        <v>20.525439726725171</v>
      </c>
      <c r="W13" s="7">
        <v>35.4995070046172</v>
      </c>
      <c r="X13" s="14">
        <v>28.433510142859568</v>
      </c>
      <c r="Y13" s="12">
        <v>3.7566251076348367</v>
      </c>
      <c r="Z13" s="7">
        <v>7.1562250795068882</v>
      </c>
      <c r="AA13" s="7">
        <v>17.09960985070234</v>
      </c>
      <c r="AB13" s="7">
        <v>41.692217948943821</v>
      </c>
      <c r="AC13" s="14">
        <v>30.021046786333187</v>
      </c>
      <c r="AD13" s="12">
        <v>18.649639926510716</v>
      </c>
      <c r="AE13" s="7">
        <v>6.9875993554139999</v>
      </c>
      <c r="AF13" s="14">
        <v>11.662040571096718</v>
      </c>
      <c r="AG13" s="12">
        <v>100</v>
      </c>
      <c r="AH13" s="7">
        <v>47.239819860763326</v>
      </c>
      <c r="AI13" s="7">
        <v>30.597923534746936</v>
      </c>
      <c r="AJ13" s="14">
        <v>22.162256604489738</v>
      </c>
      <c r="AK13" s="12">
        <v>100</v>
      </c>
      <c r="AL13" s="12">
        <v>94.922710672639425</v>
      </c>
      <c r="AM13" s="14">
        <v>20.693083673756107</v>
      </c>
      <c r="AN13" s="14">
        <v>47.070160074204423</v>
      </c>
      <c r="AO13" s="14">
        <v>27.159466924678881</v>
      </c>
      <c r="AP13" s="14">
        <v>86.400650816082475</v>
      </c>
      <c r="AQ13" s="14">
        <v>15.226206536290915</v>
      </c>
      <c r="AR13" s="12">
        <v>13.652133628817028</v>
      </c>
      <c r="AS13" s="14">
        <v>6.8181327532797358</v>
      </c>
      <c r="AT13" s="21">
        <v>6.8340008755372912</v>
      </c>
      <c r="AU13" s="14">
        <v>6.9804790589562238</v>
      </c>
      <c r="AV13" s="14">
        <v>10.012452380443696</v>
      </c>
      <c r="AW13" s="14">
        <v>5.4272436429349309</v>
      </c>
      <c r="AX13" s="14">
        <v>6.5540259367132219</v>
      </c>
      <c r="AY13" s="12">
        <v>76.002296667703376</v>
      </c>
      <c r="AZ13" s="14">
        <v>36.804688315019284</v>
      </c>
      <c r="BA13" s="21">
        <v>71.731862240123178</v>
      </c>
      <c r="BB13" s="7">
        <v>33.571457250614209</v>
      </c>
      <c r="BC13" s="7">
        <v>11.080512156149306</v>
      </c>
      <c r="BD13" s="12">
        <v>22.490945094464905</v>
      </c>
      <c r="BE13" s="14">
        <v>4.8218554139137684</v>
      </c>
      <c r="BF13" s="14">
        <v>3.4565898174290668</v>
      </c>
      <c r="BG13" s="14">
        <v>6.562278179739482</v>
      </c>
      <c r="BH13" s="21">
        <v>7.6502216833825871</v>
      </c>
      <c r="BI13" s="7">
        <v>65.97956660757761</v>
      </c>
      <c r="BJ13" s="7">
        <v>34.72624284030762</v>
      </c>
      <c r="BK13" s="12">
        <v>31.25332376726999</v>
      </c>
      <c r="BL13" s="14">
        <v>4.4750195444970977</v>
      </c>
      <c r="BM13" s="14">
        <v>5.1513375190021859</v>
      </c>
      <c r="BN13" s="14">
        <v>8.674180511256619</v>
      </c>
      <c r="BO13" s="21">
        <v>12.952786192514088</v>
      </c>
      <c r="BP13" s="7">
        <v>20.015529256674697</v>
      </c>
      <c r="BQ13" s="7">
        <v>9.7654805016048982</v>
      </c>
      <c r="BR13" s="12">
        <v>10.2500487550698</v>
      </c>
      <c r="BS13" s="14">
        <v>1.4644074245889445</v>
      </c>
      <c r="BT13" s="14">
        <v>2.034492512889341</v>
      </c>
      <c r="BU13" s="14">
        <v>3.6834438655068391</v>
      </c>
      <c r="BV13" s="21">
        <v>3.0677049520846751</v>
      </c>
      <c r="BW13" s="7">
        <v>32.516371513575557</v>
      </c>
      <c r="BX13" s="7">
        <v>13.587106733669119</v>
      </c>
      <c r="BY13" s="12">
        <v>18.929264779906436</v>
      </c>
      <c r="BZ13" s="14">
        <v>4.4349951201143796</v>
      </c>
      <c r="CA13" s="14">
        <v>3.3188996345708524</v>
      </c>
      <c r="CB13" s="14">
        <v>3.7496237344441781</v>
      </c>
      <c r="CC13" s="21">
        <v>7.4257462907770257</v>
      </c>
      <c r="CD13" s="7">
        <v>78.054600928441445</v>
      </c>
      <c r="CE13" s="7">
        <v>44.216473193052828</v>
      </c>
      <c r="CF13" s="12">
        <v>33.838127735388611</v>
      </c>
      <c r="CG13" s="7">
        <v>3.9428764056041796</v>
      </c>
      <c r="CH13" s="7">
        <v>5.0989827435623081</v>
      </c>
      <c r="CI13" s="7">
        <v>8.5590685600796448</v>
      </c>
      <c r="CJ13" s="14">
        <v>16.237200026142482</v>
      </c>
      <c r="CK13" s="12">
        <v>11.995442149748442</v>
      </c>
      <c r="CL13" s="7">
        <v>6.1789250451105779</v>
      </c>
      <c r="CM13" s="14">
        <v>6.5921498408288839</v>
      </c>
      <c r="CN13" s="12">
        <v>18.965915411961983</v>
      </c>
      <c r="CO13" s="7">
        <v>30.457431107758698</v>
      </c>
      <c r="CP13" s="14">
        <v>50.576653480279312</v>
      </c>
      <c r="CQ13" s="12">
        <v>16.2773133337441</v>
      </c>
      <c r="CR13" s="14">
        <v>2.2653495557317984</v>
      </c>
      <c r="CS13" s="12">
        <v>2.0403268875926415</v>
      </c>
      <c r="CT13" s="7">
        <v>0.19983080152568033</v>
      </c>
      <c r="CU13" s="14">
        <v>1.840496086066961</v>
      </c>
      <c r="CV13" s="12">
        <v>14.854488847876555</v>
      </c>
      <c r="CW13" s="7">
        <v>3.9579777955370501</v>
      </c>
      <c r="CX13" s="7">
        <v>7.5538918053711965</v>
      </c>
      <c r="CY13" s="14">
        <v>3.3426192469683063</v>
      </c>
      <c r="CZ13" s="12">
        <v>9.2933666637008798</v>
      </c>
      <c r="DA13" s="7">
        <v>2.5774694389937589</v>
      </c>
      <c r="DB13" s="7">
        <v>5.2777903666210282</v>
      </c>
      <c r="DC13" s="14">
        <v>1.4381068580860925</v>
      </c>
      <c r="DD13" s="12">
        <v>7.2968164136279201</v>
      </c>
      <c r="DE13" s="7">
        <v>2.2643038601160974</v>
      </c>
      <c r="DF13" s="7">
        <v>3.1200469322654558</v>
      </c>
      <c r="DG13" s="14">
        <v>1.9124656212463662</v>
      </c>
      <c r="DH13" s="12">
        <v>3.6413227083149078</v>
      </c>
      <c r="DI13" s="7">
        <v>10.594533149287756</v>
      </c>
      <c r="DJ13" s="21">
        <v>2.0414574761414386</v>
      </c>
    </row>
    <row r="14" spans="1:114" s="41" customFormat="1" x14ac:dyDescent="0.25">
      <c r="A14" s="39"/>
      <c r="B14" s="42">
        <v>100</v>
      </c>
      <c r="C14" s="42">
        <v>166.77433799677726</v>
      </c>
      <c r="D14" s="49" t="s">
        <v>84</v>
      </c>
      <c r="E14" s="42">
        <v>90.244141358772779</v>
      </c>
      <c r="F14" s="40">
        <v>96.019163347860328</v>
      </c>
      <c r="G14" s="40">
        <v>99.70496491792774</v>
      </c>
      <c r="H14" s="40">
        <v>98.770830760119495</v>
      </c>
      <c r="I14" s="40">
        <v>102.94565086268665</v>
      </c>
      <c r="J14" s="40">
        <v>102.85534103241964</v>
      </c>
      <c r="K14" s="40">
        <v>95.714577105644182</v>
      </c>
      <c r="L14" s="43">
        <v>99.871726469753071</v>
      </c>
      <c r="M14" s="42">
        <v>96.4304236535895</v>
      </c>
      <c r="N14" s="43">
        <v>97.083027000247526</v>
      </c>
      <c r="O14" s="43">
        <v>105.95628755414643</v>
      </c>
      <c r="P14" s="44">
        <v>100.97146937155577</v>
      </c>
      <c r="Q14" s="42">
        <v>72.354169008504385</v>
      </c>
      <c r="R14" s="40">
        <v>92.369040069383431</v>
      </c>
      <c r="S14" s="40">
        <v>100.06765809054802</v>
      </c>
      <c r="T14" s="43">
        <v>110.79516195235377</v>
      </c>
      <c r="U14" s="42">
        <v>104.94148679167562</v>
      </c>
      <c r="V14" s="40">
        <v>101.30847714897058</v>
      </c>
      <c r="W14" s="40">
        <v>94.962217109558992</v>
      </c>
      <c r="X14" s="43">
        <v>103.21753708127335</v>
      </c>
      <c r="Y14" s="42">
        <v>94.296623777503868</v>
      </c>
      <c r="Z14" s="40">
        <v>79.850227111123161</v>
      </c>
      <c r="AA14" s="40">
        <v>86.712865603925366</v>
      </c>
      <c r="AB14" s="40">
        <v>105.7831431176001</v>
      </c>
      <c r="AC14" s="43">
        <v>108.56175213887767</v>
      </c>
      <c r="AD14" s="42">
        <v>96.885791479789503</v>
      </c>
      <c r="AE14" s="40">
        <v>89.883652379751439</v>
      </c>
      <c r="AF14" s="43">
        <v>101.62956031122023</v>
      </c>
      <c r="AG14" s="42">
        <v>107.98581664884586</v>
      </c>
      <c r="AH14" s="40">
        <v>104.16440390743105</v>
      </c>
      <c r="AI14" s="40">
        <v>105.78450751452912</v>
      </c>
      <c r="AJ14" s="43">
        <v>120.91510801590053</v>
      </c>
      <c r="AK14" s="42">
        <v>100.12380346322792</v>
      </c>
      <c r="AL14" s="42">
        <v>99.638917267810768</v>
      </c>
      <c r="AM14" s="43">
        <v>81.236725225668536</v>
      </c>
      <c r="AN14" s="43">
        <v>99.831292965877708</v>
      </c>
      <c r="AO14" s="43">
        <v>119.93886809937675</v>
      </c>
      <c r="AP14" s="43">
        <v>100.66182052180504</v>
      </c>
      <c r="AQ14" s="43">
        <v>96.438098434798363</v>
      </c>
      <c r="AR14" s="42">
        <v>104.855850066996</v>
      </c>
      <c r="AS14" s="43">
        <v>111.62050923422797</v>
      </c>
      <c r="AT14" s="44">
        <v>98.877389940607259</v>
      </c>
      <c r="AU14" s="43">
        <v>98.128885561994409</v>
      </c>
      <c r="AV14" s="43">
        <v>110.55524801296002</v>
      </c>
      <c r="AW14" s="43">
        <v>121.50691824152091</v>
      </c>
      <c r="AX14" s="43">
        <v>102.18004171232383</v>
      </c>
      <c r="AY14" s="42">
        <v>103.38560821849666</v>
      </c>
      <c r="AZ14" s="43">
        <v>104.55297856630408</v>
      </c>
      <c r="BA14" s="44">
        <v>102.77854726647749</v>
      </c>
      <c r="BB14" s="40">
        <v>105.48834968855914</v>
      </c>
      <c r="BC14" s="40">
        <v>97.457345980154656</v>
      </c>
      <c r="BD14" s="42">
        <v>109.95221795655388</v>
      </c>
      <c r="BE14" s="43">
        <v>123.74753247551678</v>
      </c>
      <c r="BF14" s="43">
        <v>112.62533822553647</v>
      </c>
      <c r="BG14" s="43">
        <v>123.21368366393442</v>
      </c>
      <c r="BH14" s="44">
        <v>93.710975222723334</v>
      </c>
      <c r="BI14" s="40">
        <v>95.651570367435951</v>
      </c>
      <c r="BJ14" s="40">
        <v>95.676691115917961</v>
      </c>
      <c r="BK14" s="42">
        <v>95.623673628444067</v>
      </c>
      <c r="BL14" s="43">
        <v>136.23902750044749</v>
      </c>
      <c r="BM14" s="43">
        <v>100.3077069841904</v>
      </c>
      <c r="BN14" s="43">
        <v>115.82705766352845</v>
      </c>
      <c r="BO14" s="44">
        <v>77.216923587053586</v>
      </c>
      <c r="BP14" s="40">
        <v>89.380084873637628</v>
      </c>
      <c r="BQ14" s="40">
        <v>79.886713003605777</v>
      </c>
      <c r="BR14" s="42">
        <v>100.79144166103204</v>
      </c>
      <c r="BS14" s="43">
        <v>72.591200052937282</v>
      </c>
      <c r="BT14" s="43">
        <v>93.653444379976165</v>
      </c>
      <c r="BU14" s="43">
        <v>126.17826952889386</v>
      </c>
      <c r="BV14" s="44">
        <v>100.23124715931984</v>
      </c>
      <c r="BW14" s="40">
        <v>85.100256635445589</v>
      </c>
      <c r="BX14" s="40">
        <v>79.004245117726668</v>
      </c>
      <c r="BY14" s="42">
        <v>90.089841514616452</v>
      </c>
      <c r="BZ14" s="43">
        <v>96.856949137977892</v>
      </c>
      <c r="CA14" s="43">
        <v>111.6520954645739</v>
      </c>
      <c r="CB14" s="43">
        <v>87.123575218838383</v>
      </c>
      <c r="CC14" s="44">
        <v>81.099918178680838</v>
      </c>
      <c r="CD14" s="40">
        <v>99.104497816558492</v>
      </c>
      <c r="CE14" s="40">
        <v>91.867392250288475</v>
      </c>
      <c r="CF14" s="42">
        <v>110.47691640802539</v>
      </c>
      <c r="CG14" s="40">
        <v>126.53973705446577</v>
      </c>
      <c r="CH14" s="40">
        <v>130.43496588964538</v>
      </c>
      <c r="CI14" s="40">
        <v>108.97613258123484</v>
      </c>
      <c r="CJ14" s="43">
        <v>103.09380428709251</v>
      </c>
      <c r="CK14" s="42">
        <v>118.13556746761608</v>
      </c>
      <c r="CL14" s="40">
        <v>126.4137314745591</v>
      </c>
      <c r="CM14" s="43">
        <v>112.41619123712441</v>
      </c>
      <c r="CN14" s="42">
        <v>102.21865906142655</v>
      </c>
      <c r="CO14" s="40">
        <v>102.59775155104904</v>
      </c>
      <c r="CP14" s="43">
        <v>97.714755179135111</v>
      </c>
      <c r="CQ14" s="42">
        <v>126.15796106858517</v>
      </c>
      <c r="CR14" s="43">
        <v>149.92263504500141</v>
      </c>
      <c r="CS14" s="42">
        <v>106.48967394447742</v>
      </c>
      <c r="CT14" s="40">
        <v>32.954101490449027</v>
      </c>
      <c r="CU14" s="43">
        <v>140.53940080360576</v>
      </c>
      <c r="CV14" s="42">
        <v>128.16048662594267</v>
      </c>
      <c r="CW14" s="40">
        <v>129.82189191608342</v>
      </c>
      <c r="CX14" s="40">
        <v>120.7286744684226</v>
      </c>
      <c r="CY14" s="43">
        <v>146.29517783735403</v>
      </c>
      <c r="CZ14" s="42">
        <v>130.70391303724764</v>
      </c>
      <c r="DA14" s="40">
        <v>134.06698174863695</v>
      </c>
      <c r="DB14" s="40">
        <v>124.30155404783709</v>
      </c>
      <c r="DC14" s="43">
        <v>152.7036712752317</v>
      </c>
      <c r="DD14" s="42">
        <v>129.11630190820546</v>
      </c>
      <c r="DE14" s="40">
        <v>136.71791857888363</v>
      </c>
      <c r="DF14" s="40">
        <v>116.6589181892941</v>
      </c>
      <c r="DG14" s="43">
        <v>144.81117911652987</v>
      </c>
      <c r="DH14" s="42">
        <v>136.62452689906738</v>
      </c>
      <c r="DI14" s="40">
        <v>121.43705097954671</v>
      </c>
      <c r="DJ14" s="44">
        <v>134.94359125877736</v>
      </c>
    </row>
    <row r="15" spans="1:114" x14ac:dyDescent="0.25">
      <c r="A15" s="5" t="s">
        <v>51</v>
      </c>
      <c r="B15" s="11">
        <v>28039.962980270386</v>
      </c>
      <c r="C15" s="25" t="s">
        <v>84</v>
      </c>
      <c r="D15" s="13">
        <v>28039.962980270386</v>
      </c>
      <c r="E15" s="11">
        <v>1278.6064033508301</v>
      </c>
      <c r="F15" s="6">
        <v>2025.7805938720703</v>
      </c>
      <c r="G15" s="6">
        <v>5656.4653835296631</v>
      </c>
      <c r="H15" s="6">
        <v>7682.2459774017334</v>
      </c>
      <c r="I15" s="6">
        <v>7040.8742198944092</v>
      </c>
      <c r="J15" s="6">
        <v>6695.7726726531982</v>
      </c>
      <c r="K15" s="6">
        <v>5342.4637069702148</v>
      </c>
      <c r="L15" s="13">
        <v>12038.236379623413</v>
      </c>
      <c r="M15" s="11">
        <v>2469.9570999145508</v>
      </c>
      <c r="N15" s="13">
        <v>9184.7431507110596</v>
      </c>
      <c r="O15" s="13">
        <v>6523.3444023132324</v>
      </c>
      <c r="P15" s="20">
        <v>7465.8803367614746</v>
      </c>
      <c r="Q15" s="11">
        <v>4077.5586204528809</v>
      </c>
      <c r="R15" s="6">
        <v>6037.7441654205322</v>
      </c>
      <c r="S15" s="6">
        <v>8567.6467628479004</v>
      </c>
      <c r="T15" s="13">
        <v>9357.0134315490723</v>
      </c>
      <c r="U15" s="11">
        <v>3845.333776473999</v>
      </c>
      <c r="V15" s="6">
        <v>5569.6693134307861</v>
      </c>
      <c r="W15" s="6">
        <v>11272.936855316162</v>
      </c>
      <c r="X15" s="13">
        <v>7352.0230350494385</v>
      </c>
      <c r="Y15" s="11">
        <v>1212.4785003662109</v>
      </c>
      <c r="Z15" s="6">
        <v>3271.2665882110596</v>
      </c>
      <c r="AA15" s="6">
        <v>6629.7031135559082</v>
      </c>
      <c r="AB15" s="6">
        <v>10094.237504959106</v>
      </c>
      <c r="AC15" s="13">
        <v>6759.7980823516846</v>
      </c>
      <c r="AD15" s="11">
        <v>5649.1643924713135</v>
      </c>
      <c r="AE15" s="6">
        <v>2510.0875110626221</v>
      </c>
      <c r="AF15" s="13">
        <v>3139.0768814086914</v>
      </c>
      <c r="AG15" s="11">
        <v>4895.9938220977783</v>
      </c>
      <c r="AH15" s="6">
        <v>2553.5665912628174</v>
      </c>
      <c r="AI15" s="6">
        <v>1586.5083198547363</v>
      </c>
      <c r="AJ15" s="13">
        <v>755.91891098022461</v>
      </c>
      <c r="AK15" s="11">
        <v>26624.316349029541</v>
      </c>
      <c r="AL15" s="11">
        <v>25580.263525009155</v>
      </c>
      <c r="AM15" s="13">
        <v>8714.4924621582031</v>
      </c>
      <c r="AN15" s="13">
        <v>12623.989065170288</v>
      </c>
      <c r="AO15" s="13">
        <v>4241.7819976806641</v>
      </c>
      <c r="AP15" s="13">
        <v>22695.935850143433</v>
      </c>
      <c r="AQ15" s="13">
        <v>4441.5483169555664</v>
      </c>
      <c r="AR15" s="11">
        <v>3224.3366107940674</v>
      </c>
      <c r="AS15" s="13">
        <v>1347.4395389556885</v>
      </c>
      <c r="AT15" s="20">
        <v>1876.8970718383789</v>
      </c>
      <c r="AU15" s="13">
        <v>1953.0452289581299</v>
      </c>
      <c r="AV15" s="13">
        <v>2036.3718223571777</v>
      </c>
      <c r="AW15" s="13">
        <v>808.67910194396973</v>
      </c>
      <c r="AX15" s="13">
        <v>1657.0988597869873</v>
      </c>
      <c r="AY15" s="11">
        <v>19568.003759384155</v>
      </c>
      <c r="AZ15" s="13">
        <v>9197.5906047821045</v>
      </c>
      <c r="BA15" s="20">
        <v>18755.510316848755</v>
      </c>
      <c r="BB15" s="6">
        <v>8190.2042789459229</v>
      </c>
      <c r="BC15" s="6">
        <v>3309.4270133972168</v>
      </c>
      <c r="BD15" s="11">
        <v>4880.7772655487061</v>
      </c>
      <c r="BE15" s="13">
        <v>704.01933097839355</v>
      </c>
      <c r="BF15" s="13">
        <v>697.86275672912598</v>
      </c>
      <c r="BG15" s="13">
        <v>974.22200393676758</v>
      </c>
      <c r="BH15" s="20">
        <v>2504.6731739044189</v>
      </c>
      <c r="BI15" s="6">
        <v>20601.263027191162</v>
      </c>
      <c r="BJ15" s="6">
        <v>10836.142875671387</v>
      </c>
      <c r="BK15" s="11">
        <v>9765.1201515197754</v>
      </c>
      <c r="BL15" s="13">
        <v>421.17597198486328</v>
      </c>
      <c r="BM15" s="13">
        <v>1433.366382598877</v>
      </c>
      <c r="BN15" s="13">
        <v>1602.165153503418</v>
      </c>
      <c r="BO15" s="20">
        <v>6308.4126434326172</v>
      </c>
      <c r="BP15" s="6">
        <v>7277.8462066650391</v>
      </c>
      <c r="BQ15" s="6">
        <v>4460.1024646759033</v>
      </c>
      <c r="BR15" s="11">
        <v>2817.7437419891357</v>
      </c>
      <c r="BS15" s="13">
        <v>797.84576988220215</v>
      </c>
      <c r="BT15" s="13">
        <v>667.02433204650879</v>
      </c>
      <c r="BU15" s="13">
        <v>497.64690780639648</v>
      </c>
      <c r="BV15" s="20">
        <v>855.22673225402832</v>
      </c>
      <c r="BW15" s="6">
        <v>13104.586153030396</v>
      </c>
      <c r="BX15" s="6">
        <v>6338.5652008056641</v>
      </c>
      <c r="BY15" s="11">
        <v>6766.0209522247314</v>
      </c>
      <c r="BZ15" s="13">
        <v>1344.3594570159912</v>
      </c>
      <c r="CA15" s="13">
        <v>688.0531120300293</v>
      </c>
      <c r="CB15" s="13">
        <v>1439.4937534332275</v>
      </c>
      <c r="CC15" s="20">
        <v>3294.1146297454834</v>
      </c>
      <c r="CD15" s="6">
        <v>22380.41513633728</v>
      </c>
      <c r="CE15" s="6">
        <v>15139.538787841797</v>
      </c>
      <c r="CF15" s="11">
        <v>7240.8763484954834</v>
      </c>
      <c r="CG15" s="6">
        <v>526.44593811035156</v>
      </c>
      <c r="CH15" s="6">
        <v>596.53341674804688</v>
      </c>
      <c r="CI15" s="6">
        <v>1906.2388343811035</v>
      </c>
      <c r="CJ15" s="13">
        <v>4211.6581592559814</v>
      </c>
      <c r="CK15" s="11">
        <v>2073.8914546966553</v>
      </c>
      <c r="CL15" s="6">
        <v>828.4078483581543</v>
      </c>
      <c r="CM15" s="13">
        <v>1338.5379543304443</v>
      </c>
      <c r="CN15" s="11">
        <v>5029.7445373535156</v>
      </c>
      <c r="CO15" s="6">
        <v>8000.182336807251</v>
      </c>
      <c r="CP15" s="13">
        <v>15010.036106109619</v>
      </c>
      <c r="CQ15" s="11">
        <v>2200.579626083374</v>
      </c>
      <c r="CR15" s="13">
        <v>106.92509841918945</v>
      </c>
      <c r="CS15" s="11">
        <v>485.02815055847168</v>
      </c>
      <c r="CT15" s="6">
        <v>340.75527954101563</v>
      </c>
      <c r="CU15" s="13">
        <v>144.27287101745605</v>
      </c>
      <c r="CV15" s="11">
        <v>1879.3796920776367</v>
      </c>
      <c r="CW15" s="6">
        <v>473.08203506469727</v>
      </c>
      <c r="CX15" s="6">
        <v>1209.8092708587646</v>
      </c>
      <c r="CY15" s="13">
        <v>196.4883861541748</v>
      </c>
      <c r="CZ15" s="11">
        <v>1076.9699516296387</v>
      </c>
      <c r="DA15" s="6">
        <v>264.04927444458008</v>
      </c>
      <c r="DB15" s="6">
        <v>757.27592658996582</v>
      </c>
      <c r="DC15" s="13">
        <v>55.644750595092773</v>
      </c>
      <c r="DD15" s="11">
        <v>893.67138671875</v>
      </c>
      <c r="DE15" s="6">
        <v>209.03276062011719</v>
      </c>
      <c r="DF15" s="6">
        <v>562.83668899536133</v>
      </c>
      <c r="DG15" s="13">
        <v>121.80193710327148</v>
      </c>
      <c r="DH15" s="11">
        <v>337.42941474914551</v>
      </c>
      <c r="DI15" s="6">
        <v>1660.9401569366455</v>
      </c>
      <c r="DJ15" s="20">
        <v>202.21005439758301</v>
      </c>
    </row>
    <row r="16" spans="1:114" x14ac:dyDescent="0.25">
      <c r="A16" s="5"/>
      <c r="B16" s="12">
        <v>40.038736653877528</v>
      </c>
      <c r="C16" s="26"/>
      <c r="D16" s="14">
        <v>100</v>
      </c>
      <c r="E16" s="12">
        <v>45.888472745419222</v>
      </c>
      <c r="F16" s="7">
        <v>42.425696602245964</v>
      </c>
      <c r="G16" s="7">
        <v>40.21564341640233</v>
      </c>
      <c r="H16" s="7">
        <v>40.775762058771811</v>
      </c>
      <c r="I16" s="7">
        <v>38.272487182844657</v>
      </c>
      <c r="J16" s="7">
        <v>38.326638097998483</v>
      </c>
      <c r="K16" s="7">
        <v>42.608330361057241</v>
      </c>
      <c r="L16" s="14">
        <v>40.115651083152251</v>
      </c>
      <c r="M16" s="12">
        <v>42.179099727289618</v>
      </c>
      <c r="N16" s="14">
        <v>41.787790515994402</v>
      </c>
      <c r="O16" s="14">
        <v>36.467271387883478</v>
      </c>
      <c r="P16" s="21">
        <v>39.456231345672052</v>
      </c>
      <c r="Q16" s="12">
        <v>56.615526178912155</v>
      </c>
      <c r="R16" s="7">
        <v>44.614356633711616</v>
      </c>
      <c r="S16" s="7">
        <v>39.998168008029069</v>
      </c>
      <c r="T16" s="14">
        <v>33.565821166986261</v>
      </c>
      <c r="U16" s="12">
        <v>37.075758745507059</v>
      </c>
      <c r="V16" s="7">
        <v>39.254157224759453</v>
      </c>
      <c r="W16" s="7">
        <v>43.059454919620762</v>
      </c>
      <c r="X16" s="14">
        <v>38.10946077131608</v>
      </c>
      <c r="Y16" s="12">
        <v>43.458553090268552</v>
      </c>
      <c r="Z16" s="7">
        <v>52.120795039422561</v>
      </c>
      <c r="AA16" s="7">
        <v>48.005870300261059</v>
      </c>
      <c r="AB16" s="7">
        <v>36.571090979450169</v>
      </c>
      <c r="AC16" s="14">
        <v>34.905001906842813</v>
      </c>
      <c r="AD16" s="12">
        <v>41.906055425828335</v>
      </c>
      <c r="AE16" s="7">
        <v>46.104626491463961</v>
      </c>
      <c r="AF16" s="14">
        <v>39.061631704282874</v>
      </c>
      <c r="AG16" s="12">
        <v>35.250340102724579</v>
      </c>
      <c r="AH16" s="7">
        <v>37.54170746014659</v>
      </c>
      <c r="AI16" s="7">
        <v>36.570272869814481</v>
      </c>
      <c r="AJ16" s="14">
        <v>27.497773657337447</v>
      </c>
      <c r="AK16" s="12">
        <v>39.964502533259818</v>
      </c>
      <c r="AL16" s="12">
        <v>40.255246421822882</v>
      </c>
      <c r="AM16" s="14">
        <v>51.289433253670978</v>
      </c>
      <c r="AN16" s="14">
        <v>40.139895522891031</v>
      </c>
      <c r="AO16" s="14">
        <v>28.083139444574236</v>
      </c>
      <c r="AP16" s="14">
        <v>39.641900707919326</v>
      </c>
      <c r="AQ16" s="14">
        <v>42.174497831517726</v>
      </c>
      <c r="AR16" s="12">
        <v>37.127107607513189</v>
      </c>
      <c r="AS16" s="14">
        <v>33.070932509781613</v>
      </c>
      <c r="AT16" s="21">
        <v>40.711867827940068</v>
      </c>
      <c r="AU16" s="14">
        <v>41.16068050955738</v>
      </c>
      <c r="AV16" s="14">
        <v>33.709676595990224</v>
      </c>
      <c r="AW16" s="14">
        <v>27.142916769443922</v>
      </c>
      <c r="AX16" s="14">
        <v>38.731556101695737</v>
      </c>
      <c r="AY16" s="12">
        <v>38.008683194116784</v>
      </c>
      <c r="AZ16" s="14">
        <v>37.30871318564342</v>
      </c>
      <c r="BA16" s="21">
        <v>38.372684610228482</v>
      </c>
      <c r="BB16" s="7">
        <v>36.747852843764491</v>
      </c>
      <c r="BC16" s="7">
        <v>41.563344126697771</v>
      </c>
      <c r="BD16" s="12">
        <v>34.07126103616816</v>
      </c>
      <c r="BE16" s="14">
        <v>25.799416168026962</v>
      </c>
      <c r="BF16" s="14">
        <v>32.468424352124934</v>
      </c>
      <c r="BG16" s="14">
        <v>26.119518659810005</v>
      </c>
      <c r="BH16" s="21">
        <v>43.809715362483288</v>
      </c>
      <c r="BI16" s="7">
        <v>42.646109997280078</v>
      </c>
      <c r="BJ16" s="7">
        <v>42.631047279128268</v>
      </c>
      <c r="BK16" s="12">
        <v>42.662837234411988</v>
      </c>
      <c r="BL16" s="14">
        <v>18.309357940260451</v>
      </c>
      <c r="BM16" s="14">
        <v>39.854231658752703</v>
      </c>
      <c r="BN16" s="14">
        <v>30.548632928306567</v>
      </c>
      <c r="BO16" s="21">
        <v>53.699757100192649</v>
      </c>
      <c r="BP16" s="7">
        <v>46.406571929930365</v>
      </c>
      <c r="BQ16" s="7">
        <v>52.098917637346865</v>
      </c>
      <c r="BR16" s="12">
        <v>39.564178235275165</v>
      </c>
      <c r="BS16" s="14">
        <v>56.473399370147668</v>
      </c>
      <c r="BT16" s="14">
        <v>43.844211582608168</v>
      </c>
      <c r="BU16" s="14">
        <v>24.341915522199741</v>
      </c>
      <c r="BV16" s="21">
        <v>39.90007793569734</v>
      </c>
      <c r="BW16" s="7">
        <v>48.972811010594405</v>
      </c>
      <c r="BX16" s="7">
        <v>52.628056530343805</v>
      </c>
      <c r="BY16" s="12">
        <v>45.98099288131646</v>
      </c>
      <c r="BZ16" s="14">
        <v>41.923349658357175</v>
      </c>
      <c r="CA16" s="14">
        <v>33.051993007022766</v>
      </c>
      <c r="CB16" s="14">
        <v>47.759603626475226</v>
      </c>
      <c r="CC16" s="21">
        <v>51.371464487391329</v>
      </c>
      <c r="CD16" s="7">
        <v>40.575691076361167</v>
      </c>
      <c r="CE16" s="7">
        <v>44.915151003589216</v>
      </c>
      <c r="CF16" s="12">
        <v>33.756645215908307</v>
      </c>
      <c r="CG16" s="7">
        <v>24.12517502728085</v>
      </c>
      <c r="CH16" s="7">
        <v>21.789546607484713</v>
      </c>
      <c r="CI16" s="7">
        <v>34.656534158546215</v>
      </c>
      <c r="CJ16" s="14">
        <v>38.183652517880354</v>
      </c>
      <c r="CK16" s="12">
        <v>29.164421285306524</v>
      </c>
      <c r="CL16" s="7">
        <v>24.200729564879513</v>
      </c>
      <c r="CM16" s="14">
        <v>32.593831528627184</v>
      </c>
      <c r="CN16" s="12">
        <v>38.708400651302945</v>
      </c>
      <c r="CO16" s="7">
        <v>38.481092005275023</v>
      </c>
      <c r="CP16" s="14">
        <v>41.408998319019943</v>
      </c>
      <c r="CQ16" s="12">
        <v>24.354092731566983</v>
      </c>
      <c r="CR16" s="14">
        <v>10.104493985220603</v>
      </c>
      <c r="CS16" s="12">
        <v>36.147446169724738</v>
      </c>
      <c r="CT16" s="7">
        <v>80.240304421963387</v>
      </c>
      <c r="CU16" s="14">
        <v>15.730799779087395</v>
      </c>
      <c r="CV16" s="12">
        <v>23.153353108546458</v>
      </c>
      <c r="CW16" s="7">
        <v>22.157153507278739</v>
      </c>
      <c r="CX16" s="7">
        <v>27.609561567706216</v>
      </c>
      <c r="CY16" s="14">
        <v>12.27956315426594</v>
      </c>
      <c r="CZ16" s="12">
        <v>21.628282500049046</v>
      </c>
      <c r="DA16" s="7">
        <v>19.611744013501838</v>
      </c>
      <c r="DB16" s="7">
        <v>25.467217834053653</v>
      </c>
      <c r="DC16" s="14">
        <v>8.436949527461131</v>
      </c>
      <c r="DD16" s="12">
        <v>22.580234190046379</v>
      </c>
      <c r="DE16" s="7">
        <v>18.022208799578287</v>
      </c>
      <c r="DF16" s="7">
        <v>30.049838847779803</v>
      </c>
      <c r="DG16" s="14">
        <v>13.16938753531241</v>
      </c>
      <c r="DH16" s="12">
        <v>18.078207630656269</v>
      </c>
      <c r="DI16" s="7">
        <v>27.18481006238898</v>
      </c>
      <c r="DJ16" s="21">
        <v>19.086117876609386</v>
      </c>
    </row>
    <row r="17" spans="1:114" x14ac:dyDescent="0.25">
      <c r="A17" s="5"/>
      <c r="B17" s="12">
        <v>100</v>
      </c>
      <c r="C17" s="26"/>
      <c r="D17" s="14">
        <v>100</v>
      </c>
      <c r="E17" s="12">
        <v>4.5599432647271652</v>
      </c>
      <c r="F17" s="7">
        <v>7.2246193595100676</v>
      </c>
      <c r="G17" s="7">
        <v>20.172870369014724</v>
      </c>
      <c r="H17" s="7">
        <v>27.397489728524793</v>
      </c>
      <c r="I17" s="7">
        <v>25.110140925822705</v>
      </c>
      <c r="J17" s="7">
        <v>23.87939198551906</v>
      </c>
      <c r="K17" s="7">
        <v>19.053034095406275</v>
      </c>
      <c r="L17" s="14">
        <v>42.932426080925339</v>
      </c>
      <c r="M17" s="12">
        <v>8.8087031414858643</v>
      </c>
      <c r="N17" s="14">
        <v>32.75590326982126</v>
      </c>
      <c r="O17" s="14">
        <v>23.264454403535481</v>
      </c>
      <c r="P17" s="21">
        <v>26.625856610490722</v>
      </c>
      <c r="Q17" s="12">
        <v>14.54195436464004</v>
      </c>
      <c r="R17" s="7">
        <v>21.532639574698578</v>
      </c>
      <c r="S17" s="7">
        <v>30.555128652902681</v>
      </c>
      <c r="T17" s="14">
        <v>33.370277407758699</v>
      </c>
      <c r="U17" s="12">
        <v>13.713761958885865</v>
      </c>
      <c r="V17" s="7">
        <v>19.863326201071462</v>
      </c>
      <c r="W17" s="7">
        <v>40.203108910122594</v>
      </c>
      <c r="X17" s="14">
        <v>26.219802929920071</v>
      </c>
      <c r="Y17" s="12">
        <v>4.3241087772453231</v>
      </c>
      <c r="Z17" s="7">
        <v>11.666444033869816</v>
      </c>
      <c r="AA17" s="7">
        <v>23.643765572089848</v>
      </c>
      <c r="AB17" s="7">
        <v>35.999468016636335</v>
      </c>
      <c r="AC17" s="14">
        <v>24.10772827021222</v>
      </c>
      <c r="AD17" s="12">
        <v>20.146832563388926</v>
      </c>
      <c r="AE17" s="7">
        <v>8.9518217724780236</v>
      </c>
      <c r="AF17" s="14">
        <v>11.195010790910901</v>
      </c>
      <c r="AG17" s="12">
        <v>100</v>
      </c>
      <c r="AH17" s="7">
        <v>52.156246189230181</v>
      </c>
      <c r="AI17" s="7">
        <v>32.404214088141309</v>
      </c>
      <c r="AJ17" s="14">
        <v>15.439539722628517</v>
      </c>
      <c r="AK17" s="12">
        <v>100</v>
      </c>
      <c r="AL17" s="12">
        <v>96.078574148783943</v>
      </c>
      <c r="AM17" s="14">
        <v>32.731328564144881</v>
      </c>
      <c r="AN17" s="14">
        <v>47.415260920419591</v>
      </c>
      <c r="AO17" s="14">
        <v>15.931984664219472</v>
      </c>
      <c r="AP17" s="14">
        <v>85.245140392011237</v>
      </c>
      <c r="AQ17" s="14">
        <v>16.682299964924589</v>
      </c>
      <c r="AR17" s="12">
        <v>12.110495415261976</v>
      </c>
      <c r="AS17" s="14">
        <v>5.060935729922706</v>
      </c>
      <c r="AT17" s="21">
        <v>7.049559685339271</v>
      </c>
      <c r="AU17" s="14">
        <v>7.3355694972776968</v>
      </c>
      <c r="AV17" s="14">
        <v>7.6485412645399391</v>
      </c>
      <c r="AW17" s="14">
        <v>3.0373703923235054</v>
      </c>
      <c r="AX17" s="14">
        <v>6.2240052967496711</v>
      </c>
      <c r="AY17" s="12">
        <v>69.786125513620291</v>
      </c>
      <c r="AZ17" s="14">
        <v>32.801721640123979</v>
      </c>
      <c r="BA17" s="21">
        <v>66.888498854458533</v>
      </c>
      <c r="BB17" s="7">
        <v>29.209040984500422</v>
      </c>
      <c r="BC17" s="7">
        <v>11.802537028047476</v>
      </c>
      <c r="BD17" s="12">
        <v>17.406503956452944</v>
      </c>
      <c r="BE17" s="14">
        <v>2.5107712569868905</v>
      </c>
      <c r="BF17" s="14">
        <v>2.488814829107155</v>
      </c>
      <c r="BG17" s="14">
        <v>3.4744054570337859</v>
      </c>
      <c r="BH17" s="21">
        <v>8.9325124133251155</v>
      </c>
      <c r="BI17" s="7">
        <v>73.471077838750077</v>
      </c>
      <c r="BJ17" s="7">
        <v>38.645353716393871</v>
      </c>
      <c r="BK17" s="12">
        <v>34.825724122356213</v>
      </c>
      <c r="BL17" s="14">
        <v>1.5020560914478138</v>
      </c>
      <c r="BM17" s="14">
        <v>5.111869739654896</v>
      </c>
      <c r="BN17" s="14">
        <v>5.7138632980034281</v>
      </c>
      <c r="BO17" s="21">
        <v>22.497934993250073</v>
      </c>
      <c r="BP17" s="7">
        <v>25.955263249762179</v>
      </c>
      <c r="BQ17" s="7">
        <v>15.906235210845828</v>
      </c>
      <c r="BR17" s="12">
        <v>10.049028038916351</v>
      </c>
      <c r="BS17" s="14">
        <v>2.8453880999899548</v>
      </c>
      <c r="BT17" s="14">
        <v>2.3788345673489073</v>
      </c>
      <c r="BU17" s="14">
        <v>1.7747773353215666</v>
      </c>
      <c r="BV17" s="21">
        <v>3.050028036255922</v>
      </c>
      <c r="BW17" s="7">
        <v>46.735390350733013</v>
      </c>
      <c r="BX17" s="7">
        <v>22.605469220004448</v>
      </c>
      <c r="BY17" s="12">
        <v>24.129921130728569</v>
      </c>
      <c r="BZ17" s="14">
        <v>4.7944409126428447</v>
      </c>
      <c r="CA17" s="14">
        <v>2.4538303153758103</v>
      </c>
      <c r="CB17" s="14">
        <v>5.1337220182711762</v>
      </c>
      <c r="CC17" s="21">
        <v>11.747927884438736</v>
      </c>
      <c r="CD17" s="7">
        <v>79.816136533720453</v>
      </c>
      <c r="CE17" s="7">
        <v>53.992720313127208</v>
      </c>
      <c r="CF17" s="12">
        <v>25.823416220593241</v>
      </c>
      <c r="CG17" s="7">
        <v>1.8774844263552415</v>
      </c>
      <c r="CH17" s="7">
        <v>2.1274401010007842</v>
      </c>
      <c r="CI17" s="7">
        <v>6.7982929782124906</v>
      </c>
      <c r="CJ17" s="14">
        <v>15.020198715024726</v>
      </c>
      <c r="CK17" s="12">
        <v>7.3961989755688933</v>
      </c>
      <c r="CL17" s="7">
        <v>2.9543828176272648</v>
      </c>
      <c r="CM17" s="14">
        <v>4.7736794633868556</v>
      </c>
      <c r="CN17" s="12">
        <v>17.93777167570645</v>
      </c>
      <c r="CO17" s="7">
        <v>28.531358413120511</v>
      </c>
      <c r="CP17" s="14">
        <v>53.530869911173042</v>
      </c>
      <c r="CQ17" s="12">
        <v>7.8480118808707298</v>
      </c>
      <c r="CR17" s="14">
        <v>0.38133109695766937</v>
      </c>
      <c r="CS17" s="12">
        <v>1.7297745753079259</v>
      </c>
      <c r="CT17" s="7">
        <v>1.215248678397969</v>
      </c>
      <c r="CU17" s="14">
        <v>0.51452589690995676</v>
      </c>
      <c r="CV17" s="12">
        <v>6.7025041844741908</v>
      </c>
      <c r="CW17" s="7">
        <v>1.687170683490451</v>
      </c>
      <c r="CX17" s="7">
        <v>4.314589401241423</v>
      </c>
      <c r="CY17" s="14">
        <v>0.70074409974231744</v>
      </c>
      <c r="CZ17" s="12">
        <v>3.8408394204636487</v>
      </c>
      <c r="DA17" s="7">
        <v>0.94168909791489985</v>
      </c>
      <c r="DB17" s="7">
        <v>2.7007023052163226</v>
      </c>
      <c r="DC17" s="14">
        <v>0.1984480173324259</v>
      </c>
      <c r="DD17" s="12">
        <v>3.1871346882574683</v>
      </c>
      <c r="DE17" s="7">
        <v>0.745481585575551</v>
      </c>
      <c r="DF17" s="7">
        <v>2.007266162909656</v>
      </c>
      <c r="DG17" s="14">
        <v>0.43438693977226128</v>
      </c>
      <c r="DH17" s="12">
        <v>1.203387518687415</v>
      </c>
      <c r="DI17" s="7">
        <v>5.9234748566013593</v>
      </c>
      <c r="DJ17" s="21">
        <v>0.72114950558195468</v>
      </c>
    </row>
    <row r="18" spans="1:114" s="41" customFormat="1" x14ac:dyDescent="0.25">
      <c r="A18" s="39"/>
      <c r="B18" s="45">
        <v>100</v>
      </c>
      <c r="C18" s="56" t="s">
        <v>84</v>
      </c>
      <c r="D18" s="46">
        <v>249.75813014398781</v>
      </c>
      <c r="E18" s="45">
        <v>114.61019148059253</v>
      </c>
      <c r="F18" s="46">
        <v>105.9616265343309</v>
      </c>
      <c r="G18" s="46">
        <v>100.4418390221802</v>
      </c>
      <c r="H18" s="46">
        <v>101.84078086995012</v>
      </c>
      <c r="I18" s="46">
        <v>95.588648347470226</v>
      </c>
      <c r="J18" s="46">
        <v>95.723894660614278</v>
      </c>
      <c r="K18" s="46">
        <v>106.41776919534962</v>
      </c>
      <c r="L18" s="46">
        <v>100.19210004036748</v>
      </c>
      <c r="M18" s="45">
        <v>105.34573079044642</v>
      </c>
      <c r="N18" s="46">
        <v>104.3684042212343</v>
      </c>
      <c r="O18" s="46">
        <v>91.079975132911258</v>
      </c>
      <c r="P18" s="47">
        <v>98.545145634236533</v>
      </c>
      <c r="Q18" s="45">
        <v>141.40187955563093</v>
      </c>
      <c r="R18" s="46">
        <v>111.42798290412831</v>
      </c>
      <c r="S18" s="46">
        <v>99.898676508704156</v>
      </c>
      <c r="T18" s="46">
        <v>83.833367314139764</v>
      </c>
      <c r="U18" s="45">
        <v>92.599721779474478</v>
      </c>
      <c r="V18" s="46">
        <v>98.040449088340324</v>
      </c>
      <c r="W18" s="46">
        <v>107.5444894574382</v>
      </c>
      <c r="X18" s="46">
        <v>95.181476630395608</v>
      </c>
      <c r="Y18" s="45">
        <v>108.54126958588699</v>
      </c>
      <c r="Z18" s="46">
        <v>130.17592310664216</v>
      </c>
      <c r="AA18" s="46">
        <v>119.89856402128002</v>
      </c>
      <c r="AB18" s="46">
        <v>91.339273003531346</v>
      </c>
      <c r="AC18" s="46">
        <v>87.178080089253911</v>
      </c>
      <c r="AD18" s="45">
        <v>104.66378044865201</v>
      </c>
      <c r="AE18" s="46">
        <v>115.15005303495005</v>
      </c>
      <c r="AF18" s="46">
        <v>97.559600948348034</v>
      </c>
      <c r="AG18" s="45">
        <v>88.040590309961189</v>
      </c>
      <c r="AH18" s="46">
        <v>93.763466576588115</v>
      </c>
      <c r="AI18" s="46">
        <v>91.337229708202727</v>
      </c>
      <c r="AJ18" s="46">
        <v>68.677925317792059</v>
      </c>
      <c r="AK18" s="45">
        <v>99.814594248416384</v>
      </c>
      <c r="AL18" s="45">
        <v>100.5407507479994</v>
      </c>
      <c r="AM18" s="46">
        <v>128.09952945581733</v>
      </c>
      <c r="AN18" s="46">
        <v>100.25265249972293</v>
      </c>
      <c r="AO18" s="46">
        <v>70.139923962497306</v>
      </c>
      <c r="AP18" s="46">
        <v>99.008869961635597</v>
      </c>
      <c r="AQ18" s="46">
        <v>105.33423718161536</v>
      </c>
      <c r="AR18" s="45">
        <v>92.727969737071206</v>
      </c>
      <c r="AS18" s="46">
        <v>82.597342657610753</v>
      </c>
      <c r="AT18" s="47">
        <v>101.68119983375487</v>
      </c>
      <c r="AU18" s="46">
        <v>102.80214599521136</v>
      </c>
      <c r="AV18" s="46">
        <v>84.19265794373068</v>
      </c>
      <c r="AW18" s="46">
        <v>67.79164138990204</v>
      </c>
      <c r="AX18" s="46">
        <v>96.735210295264906</v>
      </c>
      <c r="AY18" s="45">
        <v>94.929776437978234</v>
      </c>
      <c r="AZ18" s="46">
        <v>93.181544433246444</v>
      </c>
      <c r="BA18" s="47">
        <v>95.838899568556442</v>
      </c>
      <c r="BB18" s="46">
        <v>91.780750130650461</v>
      </c>
      <c r="BC18" s="46">
        <v>103.80783111615135</v>
      </c>
      <c r="BD18" s="45">
        <v>85.095744480410701</v>
      </c>
      <c r="BE18" s="46">
        <v>64.436139409329812</v>
      </c>
      <c r="BF18" s="46">
        <v>81.092529549082442</v>
      </c>
      <c r="BG18" s="46">
        <v>65.235621407351459</v>
      </c>
      <c r="BH18" s="47">
        <v>109.41832591074166</v>
      </c>
      <c r="BI18" s="46">
        <v>106.51212690835499</v>
      </c>
      <c r="BJ18" s="46">
        <v>106.47450654515016</v>
      </c>
      <c r="BK18" s="45">
        <v>106.55390454304039</v>
      </c>
      <c r="BL18" s="46">
        <v>45.729110032964272</v>
      </c>
      <c r="BM18" s="46">
        <v>99.539183774153983</v>
      </c>
      <c r="BN18" s="46">
        <v>76.297694386289038</v>
      </c>
      <c r="BO18" s="47">
        <v>134.11950922530451</v>
      </c>
      <c r="BP18" s="46">
        <v>115.90418631611881</v>
      </c>
      <c r="BQ18" s="46">
        <v>130.12128251629383</v>
      </c>
      <c r="BR18" s="45">
        <v>98.81475176725786</v>
      </c>
      <c r="BS18" s="46">
        <v>141.04690629562742</v>
      </c>
      <c r="BT18" s="46">
        <v>109.50448302509589</v>
      </c>
      <c r="BU18" s="46">
        <v>60.795913049475203</v>
      </c>
      <c r="BV18" s="47">
        <v>99.653688578191534</v>
      </c>
      <c r="BW18" s="46">
        <v>122.31357705900959</v>
      </c>
      <c r="BX18" s="46">
        <v>131.44284992130758</v>
      </c>
      <c r="BY18" s="45">
        <v>114.84126804201615</v>
      </c>
      <c r="BZ18" s="46">
        <v>104.70697420043879</v>
      </c>
      <c r="CA18" s="46">
        <v>82.550039709661689</v>
      </c>
      <c r="CB18" s="46">
        <v>119.28349298166474</v>
      </c>
      <c r="CC18" s="47">
        <v>128.30440913129132</v>
      </c>
      <c r="CD18" s="46">
        <v>101.34108732532059</v>
      </c>
      <c r="CE18" s="46">
        <v>112.17924129791301</v>
      </c>
      <c r="CF18" s="45">
        <v>84.309965890592522</v>
      </c>
      <c r="CG18" s="46">
        <v>60.254586042100954</v>
      </c>
      <c r="CH18" s="46">
        <v>54.421164173706558</v>
      </c>
      <c r="CI18" s="46">
        <v>86.55751168709746</v>
      </c>
      <c r="CJ18" s="46">
        <v>95.366776549335711</v>
      </c>
      <c r="CK18" s="45">
        <v>72.840513269496768</v>
      </c>
      <c r="CL18" s="46">
        <v>60.443289642446317</v>
      </c>
      <c r="CM18" s="46">
        <v>81.405744168180831</v>
      </c>
      <c r="CN18" s="45">
        <v>96.677377675337453</v>
      </c>
      <c r="CO18" s="46">
        <v>96.10965585136249</v>
      </c>
      <c r="CP18" s="46">
        <v>103.42233991293956</v>
      </c>
      <c r="CQ18" s="45">
        <v>60.826326619894544</v>
      </c>
      <c r="CR18" s="46">
        <v>25.236795237998699</v>
      </c>
      <c r="CS18" s="45">
        <v>90.281185648309062</v>
      </c>
      <c r="CT18" s="46">
        <v>200.40668394613937</v>
      </c>
      <c r="CU18" s="46">
        <v>39.288951384943246</v>
      </c>
      <c r="CV18" s="45">
        <v>57.827381789540524</v>
      </c>
      <c r="CW18" s="46">
        <v>55.339292292912404</v>
      </c>
      <c r="CX18" s="46">
        <v>68.957124712456135</v>
      </c>
      <c r="CY18" s="46">
        <v>30.669207323944704</v>
      </c>
      <c r="CZ18" s="45">
        <v>54.01839395438185</v>
      </c>
      <c r="DA18" s="46">
        <v>48.98192513674767</v>
      </c>
      <c r="DB18" s="46">
        <v>63.606447062028607</v>
      </c>
      <c r="DC18" s="46">
        <v>21.07196738097894</v>
      </c>
      <c r="DD18" s="45">
        <v>56.395970695193277</v>
      </c>
      <c r="DE18" s="46">
        <v>45.01193170847197</v>
      </c>
      <c r="DF18" s="46">
        <v>75.051915617496505</v>
      </c>
      <c r="DG18" s="46">
        <v>32.891616059611685</v>
      </c>
      <c r="DH18" s="45">
        <v>45.151793341874821</v>
      </c>
      <c r="DI18" s="46">
        <v>67.89627329501738</v>
      </c>
      <c r="DJ18" s="47">
        <v>47.669131125697</v>
      </c>
    </row>
    <row r="19" spans="1:114" s="2" customFormat="1" x14ac:dyDescent="0.2">
      <c r="A19" s="67" t="s">
        <v>40</v>
      </c>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row>
    <row r="20" spans="1:114" s="2" customFormat="1" x14ac:dyDescent="0.2">
      <c r="A20" s="67" t="s">
        <v>41</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row>
  </sheetData>
  <mergeCells count="32">
    <mergeCell ref="DH6:DJ6"/>
    <mergeCell ref="A19:DJ19"/>
    <mergeCell ref="A20:DJ2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7" tooltip="Jump to Table of Contents" display="Table 505-1" xr:uid="{00000000-0004-0000-1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K33"/>
  <sheetViews>
    <sheetView zoomScaleNormal="100" workbookViewId="0">
      <pane xSplit="1" ySplit="7" topLeftCell="B8" activePane="bottomRight" state="frozen"/>
      <selection sqref="A1:AC1"/>
      <selection pane="topRight" sqref="A1:AC1"/>
      <selection pane="bottomLeft" sqref="A1:AC1"/>
      <selection pane="bottomRight" activeCell="M10" sqref="M10:Q10"/>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17" width="9.140625" style="65"/>
    <col min="18" max="42" width="9.140625" style="1"/>
    <col min="43" max="43" width="10.5703125" style="1" customWidth="1"/>
    <col min="44" max="44" width="10" style="1" customWidth="1"/>
    <col min="45" max="47" width="9.140625" style="1"/>
    <col min="48" max="48" width="9.85546875" style="1" customWidth="1"/>
    <col min="49" max="50" width="9.140625" style="1"/>
    <col min="51" max="51" width="11.85546875" style="1" customWidth="1"/>
    <col min="52" max="53" width="9.140625" style="1"/>
    <col min="54" max="54" width="11.85546875" style="1" customWidth="1"/>
    <col min="55" max="75" width="9.140625" style="1"/>
    <col min="76" max="76" width="9.7109375" style="1" customWidth="1"/>
    <col min="77" max="77" width="10.7109375" style="1" customWidth="1"/>
    <col min="78" max="89" width="9.140625" style="1"/>
    <col min="90" max="92" width="13.28515625" style="1" customWidth="1"/>
    <col min="93" max="93" width="10.85546875" style="1" customWidth="1"/>
    <col min="94" max="94" width="12" style="1" customWidth="1"/>
    <col min="95" max="95" width="10.28515625" style="1" customWidth="1"/>
    <col min="96" max="97" width="11.7109375" style="1" customWidth="1"/>
    <col min="98" max="16384" width="9.140625" style="1"/>
  </cols>
  <sheetData>
    <row r="1" spans="1:115" x14ac:dyDescent="0.25">
      <c r="A1" s="69" t="s">
        <v>274</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row>
    <row r="2" spans="1:115"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row>
    <row r="3" spans="1:115" s="2" customFormat="1" x14ac:dyDescent="0.2">
      <c r="A3" s="67" t="s">
        <v>275</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row>
    <row r="4" spans="1:115"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row>
    <row r="5" spans="1:115" x14ac:dyDescent="0.25">
      <c r="AL5" s="73" t="s">
        <v>128</v>
      </c>
      <c r="AM5" s="75"/>
      <c r="AN5" s="75"/>
      <c r="AO5" s="75"/>
      <c r="AP5" s="75"/>
      <c r="AQ5" s="75"/>
      <c r="AR5" s="75"/>
      <c r="AS5" s="80"/>
      <c r="AT5" s="80"/>
      <c r="AU5" s="80"/>
      <c r="AV5" s="75"/>
      <c r="AW5" s="75"/>
      <c r="AX5" s="75"/>
      <c r="AY5" s="74"/>
      <c r="CR5" s="73" t="s">
        <v>12</v>
      </c>
      <c r="CS5" s="75"/>
      <c r="CT5" s="75"/>
      <c r="CU5" s="75"/>
      <c r="CV5" s="75"/>
      <c r="CW5" s="75"/>
      <c r="CX5" s="75"/>
      <c r="CY5" s="75"/>
      <c r="CZ5" s="75"/>
      <c r="DA5" s="75"/>
      <c r="DB5" s="75"/>
      <c r="DC5" s="75"/>
      <c r="DD5" s="75"/>
      <c r="DE5" s="75"/>
      <c r="DF5" s="75"/>
      <c r="DG5" s="75"/>
      <c r="DH5" s="75"/>
      <c r="DI5" s="75"/>
      <c r="DJ5" s="75"/>
      <c r="DK5" s="74"/>
    </row>
    <row r="6" spans="1:115" x14ac:dyDescent="0.25">
      <c r="C6" s="73" t="s">
        <v>44</v>
      </c>
      <c r="D6" s="74"/>
      <c r="E6" s="73" t="s">
        <v>45</v>
      </c>
      <c r="F6" s="75"/>
      <c r="G6" s="75"/>
      <c r="H6" s="75"/>
      <c r="I6" s="75"/>
      <c r="J6" s="75"/>
      <c r="K6" s="75"/>
      <c r="L6" s="74"/>
      <c r="M6" s="73" t="s">
        <v>763</v>
      </c>
      <c r="N6" s="76"/>
      <c r="O6" s="76"/>
      <c r="P6" s="77"/>
      <c r="Q6" s="66"/>
      <c r="R6" s="73" t="s">
        <v>46</v>
      </c>
      <c r="S6" s="75"/>
      <c r="T6" s="75"/>
      <c r="U6" s="74"/>
      <c r="V6" s="73" t="s">
        <v>47</v>
      </c>
      <c r="W6" s="75"/>
      <c r="X6" s="75"/>
      <c r="Y6" s="74"/>
      <c r="Z6" s="73" t="s">
        <v>48</v>
      </c>
      <c r="AA6" s="75"/>
      <c r="AB6" s="75"/>
      <c r="AC6" s="75"/>
      <c r="AD6" s="74"/>
      <c r="AE6" s="73" t="s">
        <v>135</v>
      </c>
      <c r="AF6" s="75"/>
      <c r="AG6" s="74"/>
      <c r="AH6" s="73" t="s">
        <v>136</v>
      </c>
      <c r="AI6" s="75"/>
      <c r="AJ6" s="75"/>
      <c r="AK6" s="75"/>
      <c r="AL6" s="26"/>
      <c r="AM6" s="73" t="s">
        <v>137</v>
      </c>
      <c r="AN6" s="75"/>
      <c r="AO6" s="75"/>
      <c r="AP6" s="75"/>
      <c r="AQ6" s="75"/>
      <c r="AR6" s="75"/>
      <c r="AS6" s="73" t="s">
        <v>138</v>
      </c>
      <c r="AT6" s="75"/>
      <c r="AU6" s="74"/>
      <c r="AV6" s="28"/>
      <c r="AW6" s="28"/>
      <c r="AX6" s="28"/>
      <c r="AY6" s="28"/>
      <c r="AZ6" s="73" t="s">
        <v>139</v>
      </c>
      <c r="BA6" s="75"/>
      <c r="BB6" s="74"/>
      <c r="BE6" s="73" t="s">
        <v>129</v>
      </c>
      <c r="BF6" s="75"/>
      <c r="BG6" s="75"/>
      <c r="BH6" s="75"/>
      <c r="BI6" s="74"/>
      <c r="BL6" s="73" t="s">
        <v>130</v>
      </c>
      <c r="BM6" s="75"/>
      <c r="BN6" s="75"/>
      <c r="BO6" s="75"/>
      <c r="BP6" s="74"/>
      <c r="BS6" s="73" t="s">
        <v>131</v>
      </c>
      <c r="BT6" s="75"/>
      <c r="BU6" s="75"/>
      <c r="BV6" s="75"/>
      <c r="BW6" s="74"/>
      <c r="BZ6" s="73" t="s">
        <v>132</v>
      </c>
      <c r="CA6" s="75"/>
      <c r="CB6" s="75"/>
      <c r="CC6" s="75"/>
      <c r="CD6" s="74"/>
      <c r="CG6" s="73" t="s">
        <v>133</v>
      </c>
      <c r="CH6" s="75"/>
      <c r="CI6" s="75"/>
      <c r="CJ6" s="75"/>
      <c r="CK6" s="74"/>
      <c r="CL6" s="73" t="s">
        <v>134</v>
      </c>
      <c r="CM6" s="75"/>
      <c r="CN6" s="74"/>
      <c r="CO6" s="73" t="s">
        <v>140</v>
      </c>
      <c r="CP6" s="75"/>
      <c r="CQ6" s="74"/>
      <c r="CR6" s="73" t="s">
        <v>141</v>
      </c>
      <c r="CS6" s="74"/>
      <c r="CT6" s="73" t="s">
        <v>136</v>
      </c>
      <c r="CU6" s="75"/>
      <c r="CV6" s="74"/>
      <c r="CW6" s="73" t="s">
        <v>142</v>
      </c>
      <c r="CX6" s="75"/>
      <c r="CY6" s="75"/>
      <c r="CZ6" s="74"/>
      <c r="DA6" s="73" t="s">
        <v>143</v>
      </c>
      <c r="DB6" s="75"/>
      <c r="DC6" s="75"/>
      <c r="DD6" s="74"/>
      <c r="DE6" s="73" t="s">
        <v>144</v>
      </c>
      <c r="DF6" s="75"/>
      <c r="DG6" s="75"/>
      <c r="DH6" s="74"/>
      <c r="DI6" s="73" t="s">
        <v>145</v>
      </c>
      <c r="DJ6" s="75"/>
      <c r="DK6" s="74"/>
    </row>
    <row r="7" spans="1:115"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6"/>
      <c r="R7" s="15" t="s">
        <v>60</v>
      </c>
      <c r="S7" s="16" t="s">
        <v>61</v>
      </c>
      <c r="T7" s="16" t="s">
        <v>62</v>
      </c>
      <c r="U7" s="16" t="s">
        <v>63</v>
      </c>
      <c r="V7" s="15" t="s">
        <v>64</v>
      </c>
      <c r="W7" s="16" t="s">
        <v>65</v>
      </c>
      <c r="X7" s="16" t="s">
        <v>66</v>
      </c>
      <c r="Y7" s="16" t="s">
        <v>67</v>
      </c>
      <c r="Z7" s="15" t="s">
        <v>68</v>
      </c>
      <c r="AA7" s="16" t="s">
        <v>69</v>
      </c>
      <c r="AB7" s="16" t="s">
        <v>762</v>
      </c>
      <c r="AC7" s="16" t="s">
        <v>71</v>
      </c>
      <c r="AD7" s="16" t="s">
        <v>72</v>
      </c>
      <c r="AE7" s="15" t="s">
        <v>49</v>
      </c>
      <c r="AF7" s="16" t="s">
        <v>146</v>
      </c>
      <c r="AG7" s="16" t="s">
        <v>147</v>
      </c>
      <c r="AH7" s="15" t="s">
        <v>49</v>
      </c>
      <c r="AI7" s="16" t="s">
        <v>148</v>
      </c>
      <c r="AJ7" s="16" t="s">
        <v>149</v>
      </c>
      <c r="AK7" s="16" t="s">
        <v>150</v>
      </c>
      <c r="AL7" s="15" t="s">
        <v>49</v>
      </c>
      <c r="AM7" s="15" t="s">
        <v>49</v>
      </c>
      <c r="AN7" s="16" t="s">
        <v>151</v>
      </c>
      <c r="AO7" s="16" t="s">
        <v>152</v>
      </c>
      <c r="AP7" s="16" t="s">
        <v>153</v>
      </c>
      <c r="AQ7" s="16" t="s">
        <v>154</v>
      </c>
      <c r="AR7" s="16" t="s">
        <v>155</v>
      </c>
      <c r="AS7" s="15" t="s">
        <v>49</v>
      </c>
      <c r="AT7" s="16" t="s">
        <v>151</v>
      </c>
      <c r="AU7" s="17" t="s">
        <v>156</v>
      </c>
      <c r="AV7" s="16" t="s">
        <v>157</v>
      </c>
      <c r="AW7" s="16" t="s">
        <v>158</v>
      </c>
      <c r="AX7" s="16" t="s">
        <v>159</v>
      </c>
      <c r="AY7" s="16" t="s">
        <v>160</v>
      </c>
      <c r="AZ7" s="15" t="s">
        <v>158</v>
      </c>
      <c r="BA7" s="16" t="s">
        <v>159</v>
      </c>
      <c r="BB7" s="17" t="s">
        <v>160</v>
      </c>
      <c r="BC7" s="16" t="s">
        <v>161</v>
      </c>
      <c r="BD7" s="16" t="s">
        <v>162</v>
      </c>
      <c r="BE7" s="15" t="s">
        <v>49</v>
      </c>
      <c r="BF7" s="16" t="s">
        <v>163</v>
      </c>
      <c r="BG7" s="16" t="s">
        <v>164</v>
      </c>
      <c r="BH7" s="16" t="s">
        <v>165</v>
      </c>
      <c r="BI7" s="17" t="s">
        <v>166</v>
      </c>
      <c r="BJ7" s="16" t="s">
        <v>167</v>
      </c>
      <c r="BK7" s="16" t="s">
        <v>168</v>
      </c>
      <c r="BL7" s="15" t="s">
        <v>49</v>
      </c>
      <c r="BM7" s="16" t="s">
        <v>163</v>
      </c>
      <c r="BN7" s="16" t="s">
        <v>164</v>
      </c>
      <c r="BO7" s="16" t="s">
        <v>165</v>
      </c>
      <c r="BP7" s="17" t="s">
        <v>166</v>
      </c>
      <c r="BQ7" s="16" t="s">
        <v>169</v>
      </c>
      <c r="BR7" s="16" t="s">
        <v>170</v>
      </c>
      <c r="BS7" s="15" t="s">
        <v>49</v>
      </c>
      <c r="BT7" s="16" t="s">
        <v>163</v>
      </c>
      <c r="BU7" s="16" t="s">
        <v>164</v>
      </c>
      <c r="BV7" s="16" t="s">
        <v>165</v>
      </c>
      <c r="BW7" s="17" t="s">
        <v>166</v>
      </c>
      <c r="BX7" s="16" t="s">
        <v>171</v>
      </c>
      <c r="BY7" s="16" t="s">
        <v>172</v>
      </c>
      <c r="BZ7" s="15" t="s">
        <v>49</v>
      </c>
      <c r="CA7" s="16" t="s">
        <v>163</v>
      </c>
      <c r="CB7" s="16" t="s">
        <v>164</v>
      </c>
      <c r="CC7" s="16" t="s">
        <v>165</v>
      </c>
      <c r="CD7" s="17" t="s">
        <v>166</v>
      </c>
      <c r="CE7" s="16" t="s">
        <v>173</v>
      </c>
      <c r="CF7" s="16" t="s">
        <v>174</v>
      </c>
      <c r="CG7" s="15" t="s">
        <v>49</v>
      </c>
      <c r="CH7" s="16" t="s">
        <v>163</v>
      </c>
      <c r="CI7" s="16" t="s">
        <v>164</v>
      </c>
      <c r="CJ7" s="16" t="s">
        <v>165</v>
      </c>
      <c r="CK7" s="16" t="s">
        <v>166</v>
      </c>
      <c r="CL7" s="15" t="s">
        <v>49</v>
      </c>
      <c r="CM7" s="16" t="s">
        <v>175</v>
      </c>
      <c r="CN7" s="16" t="s">
        <v>176</v>
      </c>
      <c r="CO7" s="15" t="s">
        <v>177</v>
      </c>
      <c r="CP7" s="16" t="s">
        <v>178</v>
      </c>
      <c r="CQ7" s="16" t="s">
        <v>179</v>
      </c>
      <c r="CR7" s="15" t="s">
        <v>180</v>
      </c>
      <c r="CS7" s="16" t="s">
        <v>181</v>
      </c>
      <c r="CT7" s="15" t="s">
        <v>49</v>
      </c>
      <c r="CU7" s="16" t="s">
        <v>148</v>
      </c>
      <c r="CV7" s="16" t="s">
        <v>182</v>
      </c>
      <c r="CW7" s="15" t="s">
        <v>49</v>
      </c>
      <c r="CX7" s="16" t="s">
        <v>148</v>
      </c>
      <c r="CY7" s="16" t="s">
        <v>183</v>
      </c>
      <c r="CZ7" s="16" t="s">
        <v>184</v>
      </c>
      <c r="DA7" s="15" t="s">
        <v>49</v>
      </c>
      <c r="DB7" s="16" t="s">
        <v>148</v>
      </c>
      <c r="DC7" s="16" t="s">
        <v>183</v>
      </c>
      <c r="DD7" s="16" t="s">
        <v>184</v>
      </c>
      <c r="DE7" s="15" t="s">
        <v>49</v>
      </c>
      <c r="DF7" s="16" t="s">
        <v>148</v>
      </c>
      <c r="DG7" s="16" t="s">
        <v>183</v>
      </c>
      <c r="DH7" s="16" t="s">
        <v>184</v>
      </c>
      <c r="DI7" s="15" t="s">
        <v>185</v>
      </c>
      <c r="DJ7" s="16" t="s">
        <v>186</v>
      </c>
      <c r="DK7" s="17" t="s">
        <v>187</v>
      </c>
    </row>
    <row r="8" spans="1:115"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3"/>
      <c r="R8" s="11">
        <v>7202.1915111541748</v>
      </c>
      <c r="S8" s="6">
        <v>13533.186671257019</v>
      </c>
      <c r="T8" s="6">
        <v>21420.097943305969</v>
      </c>
      <c r="U8" s="13">
        <v>27876.611106872559</v>
      </c>
      <c r="V8" s="11">
        <v>10371.557876586914</v>
      </c>
      <c r="W8" s="6">
        <v>14188.737466812134</v>
      </c>
      <c r="X8" s="6">
        <v>26179.933945655823</v>
      </c>
      <c r="Y8" s="13">
        <v>19291.857943534851</v>
      </c>
      <c r="Z8" s="11">
        <v>2789.9651832580566</v>
      </c>
      <c r="AA8" s="6">
        <v>6276.31751537323</v>
      </c>
      <c r="AB8" s="6">
        <v>13810.19252872467</v>
      </c>
      <c r="AC8" s="6">
        <v>27601.68546962738</v>
      </c>
      <c r="AD8" s="13">
        <v>19366.273350715637</v>
      </c>
      <c r="AE8" s="11">
        <v>13480.544363021851</v>
      </c>
      <c r="AF8" s="6">
        <v>5444.328914642334</v>
      </c>
      <c r="AG8" s="13">
        <v>8036.2154483795166</v>
      </c>
      <c r="AH8" s="11">
        <v>13889.210168838501</v>
      </c>
      <c r="AI8" s="6">
        <v>6801.9457931518555</v>
      </c>
      <c r="AJ8" s="6">
        <v>4338.2457809448242</v>
      </c>
      <c r="AK8" s="13">
        <v>2749.0185947418213</v>
      </c>
      <c r="AL8" s="11">
        <v>66619.911825180054</v>
      </c>
      <c r="AM8" s="11">
        <v>63545.166900634766</v>
      </c>
      <c r="AN8" s="13">
        <v>16990.814499855042</v>
      </c>
      <c r="AO8" s="13">
        <v>31449.979878425598</v>
      </c>
      <c r="AP8" s="13">
        <v>15104.372522354126</v>
      </c>
      <c r="AQ8" s="13">
        <v>57252.390639305115</v>
      </c>
      <c r="AR8" s="13">
        <v>10531.360289573669</v>
      </c>
      <c r="AS8" s="11">
        <v>8684.5887508392334</v>
      </c>
      <c r="AT8" s="13">
        <v>4074.392333984375</v>
      </c>
      <c r="AU8" s="20">
        <v>4610.1964168548584</v>
      </c>
      <c r="AV8" s="13">
        <v>4744.9293956756592</v>
      </c>
      <c r="AW8" s="13">
        <v>6040.9117736816406</v>
      </c>
      <c r="AX8" s="13">
        <v>2979.3375148773193</v>
      </c>
      <c r="AY8" s="13">
        <v>4278.420560836792</v>
      </c>
      <c r="AZ8" s="11">
        <v>51482.982610702515</v>
      </c>
      <c r="BA8" s="13">
        <v>24652.661052703857</v>
      </c>
      <c r="BB8" s="20">
        <v>48877.243037223816</v>
      </c>
      <c r="BC8" s="6">
        <v>22287.57232093811</v>
      </c>
      <c r="BD8" s="6">
        <v>7962.3694458007813</v>
      </c>
      <c r="BE8" s="11">
        <v>14325.202875137329</v>
      </c>
      <c r="BF8" s="13">
        <v>2728.81884765625</v>
      </c>
      <c r="BG8" s="13">
        <v>2149.358247756958</v>
      </c>
      <c r="BH8" s="13">
        <v>3729.8620109558105</v>
      </c>
      <c r="BI8" s="20">
        <v>5717.1637687683105</v>
      </c>
      <c r="BJ8" s="6">
        <v>48307.484618186951</v>
      </c>
      <c r="BK8" s="6">
        <v>25418.42991733551</v>
      </c>
      <c r="BL8" s="11">
        <v>22889.05470085144</v>
      </c>
      <c r="BM8" s="13">
        <v>2300.3317394256592</v>
      </c>
      <c r="BN8" s="13">
        <v>3596.5224342346191</v>
      </c>
      <c r="BO8" s="13">
        <v>5244.6378116607666</v>
      </c>
      <c r="BP8" s="20">
        <v>11747.562715530396</v>
      </c>
      <c r="BQ8" s="6">
        <v>15682.792121887207</v>
      </c>
      <c r="BR8" s="6">
        <v>8560.8351707458496</v>
      </c>
      <c r="BS8" s="11">
        <v>7121.9569511413574</v>
      </c>
      <c r="BT8" s="13">
        <v>1412.7815551757813</v>
      </c>
      <c r="BU8" s="13">
        <v>1521.3509559631348</v>
      </c>
      <c r="BV8" s="13">
        <v>2044.4032325744629</v>
      </c>
      <c r="BW8" s="20">
        <v>2143.4212074279785</v>
      </c>
      <c r="BX8" s="6">
        <v>26758.901281356812</v>
      </c>
      <c r="BY8" s="6">
        <v>12044.079942703247</v>
      </c>
      <c r="BZ8" s="11">
        <v>14714.821338653564</v>
      </c>
      <c r="CA8" s="13">
        <v>3206.7081184387207</v>
      </c>
      <c r="CB8" s="13">
        <v>2081.7295703887939</v>
      </c>
      <c r="CC8" s="13">
        <v>3014.0404109954834</v>
      </c>
      <c r="CD8" s="20">
        <v>6412.3432388305664</v>
      </c>
      <c r="CE8" s="6">
        <v>55157.200142860413</v>
      </c>
      <c r="CF8" s="6">
        <v>33706.975151062012</v>
      </c>
      <c r="CG8" s="11">
        <v>21450.224991798401</v>
      </c>
      <c r="CH8" s="6">
        <v>2182.143497467041</v>
      </c>
      <c r="CI8" s="6">
        <v>2737.7045860290527</v>
      </c>
      <c r="CJ8" s="6">
        <v>5500.3735389709473</v>
      </c>
      <c r="CK8" s="13">
        <v>11030.00336933136</v>
      </c>
      <c r="CL8" s="11">
        <v>7111.0324268341064</v>
      </c>
      <c r="CM8" s="6">
        <v>3423.069730758667</v>
      </c>
      <c r="CN8" s="13">
        <v>4106.7217063903809</v>
      </c>
      <c r="CO8" s="11">
        <v>12993.935302734375</v>
      </c>
      <c r="CP8" s="6">
        <v>20789.904651641846</v>
      </c>
      <c r="CQ8" s="13">
        <v>36248.247278213501</v>
      </c>
      <c r="CR8" s="11">
        <v>9035.76926612854</v>
      </c>
      <c r="CS8" s="13">
        <v>1058.1934986114502</v>
      </c>
      <c r="CT8" s="11">
        <v>1341.8047523498535</v>
      </c>
      <c r="CU8" s="6">
        <v>424.66847801208496</v>
      </c>
      <c r="CV8" s="13">
        <v>917.13627433776855</v>
      </c>
      <c r="CW8" s="11">
        <v>8117.0951061248779</v>
      </c>
      <c r="CX8" s="6">
        <v>2135.1209888458252</v>
      </c>
      <c r="CY8" s="6">
        <v>4381.8489036560059</v>
      </c>
      <c r="CZ8" s="13">
        <v>1600.1252136230469</v>
      </c>
      <c r="DA8" s="11">
        <v>4979.4520282745361</v>
      </c>
      <c r="DB8" s="6">
        <v>1346.3834438323975</v>
      </c>
      <c r="DC8" s="6">
        <v>2973.5322151184082</v>
      </c>
      <c r="DD8" s="13">
        <v>659.53636932373047</v>
      </c>
      <c r="DE8" s="11">
        <v>3957.7596015930176</v>
      </c>
      <c r="DF8" s="6">
        <v>1159.8620510101318</v>
      </c>
      <c r="DG8" s="6">
        <v>1873.0106735229492</v>
      </c>
      <c r="DH8" s="13">
        <v>924.88687705993652</v>
      </c>
      <c r="DI8" s="11">
        <v>1866.4981708526611</v>
      </c>
      <c r="DJ8" s="6">
        <v>6109.8096809387207</v>
      </c>
      <c r="DK8" s="20">
        <v>1059.4614143371582</v>
      </c>
    </row>
    <row r="9" spans="1:115"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4"/>
      <c r="R9" s="12">
        <v>100</v>
      </c>
      <c r="S9" s="7">
        <v>100</v>
      </c>
      <c r="T9" s="7">
        <v>100</v>
      </c>
      <c r="U9" s="14">
        <v>100</v>
      </c>
      <c r="V9" s="12">
        <v>100</v>
      </c>
      <c r="W9" s="7">
        <v>100</v>
      </c>
      <c r="X9" s="7">
        <v>100</v>
      </c>
      <c r="Y9" s="14">
        <v>100</v>
      </c>
      <c r="Z9" s="12">
        <v>100</v>
      </c>
      <c r="AA9" s="7">
        <v>100</v>
      </c>
      <c r="AB9" s="7">
        <v>100</v>
      </c>
      <c r="AC9" s="7">
        <v>100</v>
      </c>
      <c r="AD9" s="14">
        <v>100</v>
      </c>
      <c r="AE9" s="12">
        <v>100</v>
      </c>
      <c r="AF9" s="7">
        <v>100</v>
      </c>
      <c r="AG9" s="14">
        <v>100</v>
      </c>
      <c r="AH9" s="12">
        <v>100</v>
      </c>
      <c r="AI9" s="7">
        <v>100</v>
      </c>
      <c r="AJ9" s="7">
        <v>100</v>
      </c>
      <c r="AK9" s="14">
        <v>100</v>
      </c>
      <c r="AL9" s="12">
        <v>100</v>
      </c>
      <c r="AM9" s="12">
        <v>100</v>
      </c>
      <c r="AN9" s="14">
        <v>100</v>
      </c>
      <c r="AO9" s="14">
        <v>100</v>
      </c>
      <c r="AP9" s="14">
        <v>100</v>
      </c>
      <c r="AQ9" s="14">
        <v>100</v>
      </c>
      <c r="AR9" s="14">
        <v>100</v>
      </c>
      <c r="AS9" s="12">
        <v>100</v>
      </c>
      <c r="AT9" s="14">
        <v>100</v>
      </c>
      <c r="AU9" s="21">
        <v>100</v>
      </c>
      <c r="AV9" s="14">
        <v>100</v>
      </c>
      <c r="AW9" s="14">
        <v>100</v>
      </c>
      <c r="AX9" s="14">
        <v>100</v>
      </c>
      <c r="AY9" s="14">
        <v>100</v>
      </c>
      <c r="AZ9" s="12">
        <v>100</v>
      </c>
      <c r="BA9" s="14">
        <v>100</v>
      </c>
      <c r="BB9" s="21">
        <v>100</v>
      </c>
      <c r="BC9" s="7">
        <v>100</v>
      </c>
      <c r="BD9" s="7">
        <v>100</v>
      </c>
      <c r="BE9" s="12">
        <v>100</v>
      </c>
      <c r="BF9" s="14">
        <v>100</v>
      </c>
      <c r="BG9" s="14">
        <v>100</v>
      </c>
      <c r="BH9" s="14">
        <v>100</v>
      </c>
      <c r="BI9" s="21">
        <v>100</v>
      </c>
      <c r="BJ9" s="7">
        <v>100</v>
      </c>
      <c r="BK9" s="7">
        <v>100</v>
      </c>
      <c r="BL9" s="12">
        <v>100</v>
      </c>
      <c r="BM9" s="14">
        <v>100</v>
      </c>
      <c r="BN9" s="14">
        <v>100</v>
      </c>
      <c r="BO9" s="14">
        <v>100</v>
      </c>
      <c r="BP9" s="21">
        <v>100</v>
      </c>
      <c r="BQ9" s="7">
        <v>100</v>
      </c>
      <c r="BR9" s="7">
        <v>100</v>
      </c>
      <c r="BS9" s="12">
        <v>100</v>
      </c>
      <c r="BT9" s="14">
        <v>100</v>
      </c>
      <c r="BU9" s="14">
        <v>100</v>
      </c>
      <c r="BV9" s="14">
        <v>100</v>
      </c>
      <c r="BW9" s="21">
        <v>100</v>
      </c>
      <c r="BX9" s="7">
        <v>100</v>
      </c>
      <c r="BY9" s="7">
        <v>100</v>
      </c>
      <c r="BZ9" s="12">
        <v>100</v>
      </c>
      <c r="CA9" s="14">
        <v>100</v>
      </c>
      <c r="CB9" s="14">
        <v>100</v>
      </c>
      <c r="CC9" s="14">
        <v>100</v>
      </c>
      <c r="CD9" s="21">
        <v>100</v>
      </c>
      <c r="CE9" s="7">
        <v>100</v>
      </c>
      <c r="CF9" s="7">
        <v>100</v>
      </c>
      <c r="CG9" s="12">
        <v>100</v>
      </c>
      <c r="CH9" s="7">
        <v>100</v>
      </c>
      <c r="CI9" s="7">
        <v>100</v>
      </c>
      <c r="CJ9" s="7">
        <v>100</v>
      </c>
      <c r="CK9" s="14">
        <v>100</v>
      </c>
      <c r="CL9" s="12">
        <v>100</v>
      </c>
      <c r="CM9" s="7">
        <v>100</v>
      </c>
      <c r="CN9" s="14">
        <v>100</v>
      </c>
      <c r="CO9" s="12">
        <v>100</v>
      </c>
      <c r="CP9" s="7">
        <v>100</v>
      </c>
      <c r="CQ9" s="14">
        <v>100</v>
      </c>
      <c r="CR9" s="12">
        <v>100</v>
      </c>
      <c r="CS9" s="14">
        <v>100</v>
      </c>
      <c r="CT9" s="12">
        <v>100</v>
      </c>
      <c r="CU9" s="7">
        <v>100</v>
      </c>
      <c r="CV9" s="14">
        <v>100</v>
      </c>
      <c r="CW9" s="12">
        <v>100</v>
      </c>
      <c r="CX9" s="7">
        <v>100</v>
      </c>
      <c r="CY9" s="7">
        <v>100</v>
      </c>
      <c r="CZ9" s="14">
        <v>100</v>
      </c>
      <c r="DA9" s="12">
        <v>100</v>
      </c>
      <c r="DB9" s="7">
        <v>100</v>
      </c>
      <c r="DC9" s="7">
        <v>100</v>
      </c>
      <c r="DD9" s="14">
        <v>100</v>
      </c>
      <c r="DE9" s="12">
        <v>100</v>
      </c>
      <c r="DF9" s="7">
        <v>100</v>
      </c>
      <c r="DG9" s="7">
        <v>100</v>
      </c>
      <c r="DH9" s="14">
        <v>100</v>
      </c>
      <c r="DI9" s="12">
        <v>100</v>
      </c>
      <c r="DJ9" s="7">
        <v>100</v>
      </c>
      <c r="DK9" s="21">
        <v>100</v>
      </c>
    </row>
    <row r="10" spans="1:115"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4">
        <f>SUM(M10:P10)</f>
        <v>92.308422434193801</v>
      </c>
      <c r="R10" s="12">
        <v>10.284130883082698</v>
      </c>
      <c r="S10" s="7">
        <v>19.324265784497843</v>
      </c>
      <c r="T10" s="7">
        <v>30.586119577110132</v>
      </c>
      <c r="U10" s="14">
        <v>39.805483755309332</v>
      </c>
      <c r="V10" s="12">
        <v>14.809722637768916</v>
      </c>
      <c r="W10" s="7">
        <v>20.260337835838978</v>
      </c>
      <c r="X10" s="7">
        <v>37.38276978480927</v>
      </c>
      <c r="Y10" s="14">
        <v>27.547169741582834</v>
      </c>
      <c r="Z10" s="12">
        <v>3.9838383996639393</v>
      </c>
      <c r="AA10" s="7">
        <v>8.9620597691575288</v>
      </c>
      <c r="AB10" s="7">
        <v>19.719807126208341</v>
      </c>
      <c r="AC10" s="7">
        <v>39.412912795183438</v>
      </c>
      <c r="AD10" s="14">
        <v>27.653428758158533</v>
      </c>
      <c r="AE10" s="12">
        <v>19.249096943591628</v>
      </c>
      <c r="AF10" s="7">
        <v>7.7740491962786926</v>
      </c>
      <c r="AG10" s="14">
        <v>11.475047747312935</v>
      </c>
      <c r="AH10" s="12">
        <v>100</v>
      </c>
      <c r="AI10" s="7">
        <v>48.972876862447791</v>
      </c>
      <c r="AJ10" s="7">
        <v>31.234647098061835</v>
      </c>
      <c r="AK10" s="14">
        <v>19.792476039490378</v>
      </c>
      <c r="AL10" s="12">
        <v>100</v>
      </c>
      <c r="AM10" s="12">
        <v>95.384645760844222</v>
      </c>
      <c r="AN10" s="14">
        <v>25.50410835793555</v>
      </c>
      <c r="AO10" s="14">
        <v>47.208077910632383</v>
      </c>
      <c r="AP10" s="14">
        <v>22.672459492276285</v>
      </c>
      <c r="AQ10" s="14">
        <v>85.938856823382437</v>
      </c>
      <c r="AR10" s="14">
        <v>15.808127031463847</v>
      </c>
      <c r="AS10" s="12">
        <v>13.036025585907119</v>
      </c>
      <c r="AT10" s="14">
        <v>6.1158777043658494</v>
      </c>
      <c r="AU10" s="21">
        <v>6.9201478815412676</v>
      </c>
      <c r="AV10" s="14">
        <v>7.1223891861745727</v>
      </c>
      <c r="AW10" s="14">
        <v>9.0677270626443285</v>
      </c>
      <c r="AX10" s="14">
        <v>4.4721426871526289</v>
      </c>
      <c r="AY10" s="14">
        <v>6.4221348296947092</v>
      </c>
      <c r="AZ10" s="12">
        <v>73.513420269365753</v>
      </c>
      <c r="BA10" s="14">
        <v>35.201951029715474</v>
      </c>
      <c r="BB10" s="21">
        <v>69.79264072894658</v>
      </c>
      <c r="BC10" s="7">
        <v>31.82480089007899</v>
      </c>
      <c r="BD10" s="7">
        <v>11.36960179318411</v>
      </c>
      <c r="BE10" s="12">
        <v>20.455199096894884</v>
      </c>
      <c r="BF10" s="14">
        <v>3.8965265144723302</v>
      </c>
      <c r="BG10" s="14">
        <v>3.0691049384527629</v>
      </c>
      <c r="BH10" s="14">
        <v>5.3259329520884302</v>
      </c>
      <c r="BI10" s="21">
        <v>8.1636346918813594</v>
      </c>
      <c r="BJ10" s="7">
        <v>68.979073060822415</v>
      </c>
      <c r="BK10" s="7">
        <v>36.295405323157262</v>
      </c>
      <c r="BL10" s="12">
        <v>32.683667737665154</v>
      </c>
      <c r="BM10" s="14">
        <v>3.2846825367146706</v>
      </c>
      <c r="BN10" s="14">
        <v>5.1355351187661915</v>
      </c>
      <c r="BO10" s="14">
        <v>7.4889068981227682</v>
      </c>
      <c r="BP10" s="21">
        <v>16.774543184061518</v>
      </c>
      <c r="BQ10" s="7">
        <v>22.393723708107839</v>
      </c>
      <c r="BR10" s="7">
        <v>12.224161108198457</v>
      </c>
      <c r="BS10" s="12">
        <v>10.169562599909382</v>
      </c>
      <c r="BT10" s="14">
        <v>2.017334640453694</v>
      </c>
      <c r="BU10" s="14">
        <v>2.1723627212629584</v>
      </c>
      <c r="BV10" s="14">
        <v>2.9192378998852559</v>
      </c>
      <c r="BW10" s="21">
        <v>3.0606273383074734</v>
      </c>
      <c r="BX10" s="7">
        <v>38.20948702055027</v>
      </c>
      <c r="BY10" s="7">
        <v>17.197945140065002</v>
      </c>
      <c r="BZ10" s="12">
        <v>21.011541880485264</v>
      </c>
      <c r="CA10" s="14">
        <v>4.5789126743982944</v>
      </c>
      <c r="CB10" s="14">
        <v>2.972536807984858</v>
      </c>
      <c r="CC10" s="14">
        <v>4.3037992013365081</v>
      </c>
      <c r="CD10" s="21">
        <v>9.1562931967656045</v>
      </c>
      <c r="CE10" s="7">
        <v>78.75989753050338</v>
      </c>
      <c r="CF10" s="7">
        <v>48.130759032091696</v>
      </c>
      <c r="CG10" s="12">
        <v>30.629138498411695</v>
      </c>
      <c r="CH10" s="7">
        <v>3.1159195501623884</v>
      </c>
      <c r="CI10" s="7">
        <v>3.9092146103494265</v>
      </c>
      <c r="CJ10" s="7">
        <v>7.8540762617900741</v>
      </c>
      <c r="CK10" s="14">
        <v>15.749928076109807</v>
      </c>
      <c r="CL10" s="12">
        <v>10.153963287167254</v>
      </c>
      <c r="CM10" s="7">
        <v>4.8878590743554575</v>
      </c>
      <c r="CN10" s="14">
        <v>5.8640572752760978</v>
      </c>
      <c r="CO10" s="12">
        <v>18.554259648979293</v>
      </c>
      <c r="CP10" s="7">
        <v>29.686255933790274</v>
      </c>
      <c r="CQ10" s="14">
        <v>51.759484417230425</v>
      </c>
      <c r="CR10" s="12">
        <v>12.90232752326666</v>
      </c>
      <c r="CS10" s="14">
        <v>1.5110123665127826</v>
      </c>
      <c r="CT10" s="12">
        <v>1.9159856651044367</v>
      </c>
      <c r="CU10" s="7">
        <v>0.60639129118297042</v>
      </c>
      <c r="CV10" s="14">
        <v>1.3095943739214664</v>
      </c>
      <c r="CW10" s="12">
        <v>11.590537176432397</v>
      </c>
      <c r="CX10" s="7">
        <v>3.0487753160271907</v>
      </c>
      <c r="CY10" s="7">
        <v>6.2569160463589526</v>
      </c>
      <c r="CZ10" s="14">
        <v>2.2848458140462533</v>
      </c>
      <c r="DA10" s="12">
        <v>7.1102436398001974</v>
      </c>
      <c r="DB10" s="7">
        <v>1.922523655993295</v>
      </c>
      <c r="DC10" s="7">
        <v>4.245956864376681</v>
      </c>
      <c r="DD10" s="14">
        <v>0.94176311943022095</v>
      </c>
      <c r="DE10" s="12">
        <v>5.6513517702943137</v>
      </c>
      <c r="DF10" s="7">
        <v>1.6561866093723752</v>
      </c>
      <c r="DG10" s="7">
        <v>2.6745035704880946</v>
      </c>
      <c r="DH10" s="14">
        <v>1.3206615904338441</v>
      </c>
      <c r="DI10" s="12">
        <v>2.665204257947746</v>
      </c>
      <c r="DJ10" s="7">
        <v>8.724300420529941</v>
      </c>
      <c r="DK10" s="21">
        <v>1.512822844788972</v>
      </c>
    </row>
    <row r="11" spans="1:115" x14ac:dyDescent="0.25">
      <c r="A11" s="5" t="s">
        <v>52</v>
      </c>
      <c r="B11" s="11">
        <v>2786.3346214294434</v>
      </c>
      <c r="C11" s="11">
        <v>1507.7282180786133</v>
      </c>
      <c r="D11" s="13">
        <v>1278.6064033508301</v>
      </c>
      <c r="E11" s="11">
        <v>2786.3346214294434</v>
      </c>
      <c r="F11" s="23" t="s">
        <v>84</v>
      </c>
      <c r="G11" s="23" t="s">
        <v>84</v>
      </c>
      <c r="H11" s="23" t="s">
        <v>84</v>
      </c>
      <c r="I11" s="23" t="s">
        <v>84</v>
      </c>
      <c r="J11" s="23" t="s">
        <v>84</v>
      </c>
      <c r="K11" s="23" t="s">
        <v>84</v>
      </c>
      <c r="L11" s="27" t="s">
        <v>84</v>
      </c>
      <c r="M11" s="11">
        <v>2786.3346214294434</v>
      </c>
      <c r="N11" s="27" t="s">
        <v>84</v>
      </c>
      <c r="O11" s="27" t="s">
        <v>84</v>
      </c>
      <c r="P11" s="30" t="s">
        <v>84</v>
      </c>
      <c r="Q11" s="27"/>
      <c r="R11" s="11">
        <v>919.25689125061035</v>
      </c>
      <c r="S11" s="6">
        <v>544.89565849304199</v>
      </c>
      <c r="T11" s="6">
        <v>421.55715560913086</v>
      </c>
      <c r="U11" s="13">
        <v>900.62491607666016</v>
      </c>
      <c r="V11" s="11">
        <v>435.6939811706543</v>
      </c>
      <c r="W11" s="6">
        <v>608.16808319091797</v>
      </c>
      <c r="X11" s="6">
        <v>821.51181030273438</v>
      </c>
      <c r="Y11" s="13">
        <v>920.96074676513672</v>
      </c>
      <c r="Z11" s="11">
        <v>2522.8503818511963</v>
      </c>
      <c r="AA11" s="6">
        <v>93.552667617797852</v>
      </c>
      <c r="AB11" s="6">
        <v>48.699554443359375</v>
      </c>
      <c r="AC11" s="23" t="s">
        <v>84</v>
      </c>
      <c r="AD11" s="27" t="s">
        <v>84</v>
      </c>
      <c r="AE11" s="11">
        <v>647.67600250244141</v>
      </c>
      <c r="AF11" s="6">
        <v>323.7491455078125</v>
      </c>
      <c r="AG11" s="13">
        <v>323.92685699462891</v>
      </c>
      <c r="AH11" s="11">
        <v>269.12903022766113</v>
      </c>
      <c r="AI11" s="6">
        <v>153.9923095703125</v>
      </c>
      <c r="AJ11" s="6">
        <v>103.14605331420898</v>
      </c>
      <c r="AK11" s="13">
        <v>11.990667343139648</v>
      </c>
      <c r="AL11" s="11">
        <v>2731.7171154022217</v>
      </c>
      <c r="AM11" s="11">
        <v>2333.5819511413574</v>
      </c>
      <c r="AN11" s="13">
        <v>899.10820770263672</v>
      </c>
      <c r="AO11" s="13">
        <v>1226.3941841125488</v>
      </c>
      <c r="AP11" s="13">
        <v>208.07955932617188</v>
      </c>
      <c r="AQ11" s="13">
        <v>1950.0370750427246</v>
      </c>
      <c r="AR11" s="13">
        <v>680.7558422088623</v>
      </c>
      <c r="AS11" s="11">
        <v>977.29817962646484</v>
      </c>
      <c r="AT11" s="13">
        <v>568.91049003601074</v>
      </c>
      <c r="AU11" s="20">
        <v>408.3876895904541</v>
      </c>
      <c r="AV11" s="13">
        <v>379.18620872497559</v>
      </c>
      <c r="AW11" s="13">
        <v>784.45514297485352</v>
      </c>
      <c r="AX11" s="13">
        <v>208.93050003051758</v>
      </c>
      <c r="AY11" s="13">
        <v>641.27313423156738</v>
      </c>
      <c r="AZ11" s="11">
        <v>2221.2924327850342</v>
      </c>
      <c r="BA11" s="13">
        <v>1133.9319190979004</v>
      </c>
      <c r="BB11" s="20">
        <v>2182.6454029083252</v>
      </c>
      <c r="BC11" s="6">
        <v>1361.1803379058838</v>
      </c>
      <c r="BD11" s="6">
        <v>403.80287742614746</v>
      </c>
      <c r="BE11" s="11">
        <v>957.37746047973633</v>
      </c>
      <c r="BF11" s="13">
        <v>177.26100158691406</v>
      </c>
      <c r="BG11" s="13">
        <v>264.88533782958984</v>
      </c>
      <c r="BH11" s="13">
        <v>236.61222648620605</v>
      </c>
      <c r="BI11" s="20">
        <v>278.61889457702637</v>
      </c>
      <c r="BJ11" s="6">
        <v>1038.3341541290283</v>
      </c>
      <c r="BK11" s="6">
        <v>411.62686157226563</v>
      </c>
      <c r="BL11" s="11">
        <v>626.7072925567627</v>
      </c>
      <c r="BM11" s="13">
        <v>33.299243927001953</v>
      </c>
      <c r="BN11" s="27" t="s">
        <v>84</v>
      </c>
      <c r="BO11" s="13">
        <v>211.34405899047852</v>
      </c>
      <c r="BP11" s="20">
        <v>382.06398963928223</v>
      </c>
      <c r="BQ11" s="6">
        <v>1614.9370517730713</v>
      </c>
      <c r="BR11" s="6">
        <v>755.96696472167969</v>
      </c>
      <c r="BS11" s="11">
        <v>858.9700870513916</v>
      </c>
      <c r="BT11" s="13">
        <v>169.98079109191895</v>
      </c>
      <c r="BU11" s="13">
        <v>202.14516830444336</v>
      </c>
      <c r="BV11" s="13">
        <v>106.00960159301758</v>
      </c>
      <c r="BW11" s="20">
        <v>380.83452606201172</v>
      </c>
      <c r="BX11" s="6">
        <v>2086.5009822845459</v>
      </c>
      <c r="BY11" s="6">
        <v>602.87209320068359</v>
      </c>
      <c r="BZ11" s="11">
        <v>1483.6288890838623</v>
      </c>
      <c r="CA11" s="13">
        <v>313.61330986022949</v>
      </c>
      <c r="CB11" s="13">
        <v>156.41575813293457</v>
      </c>
      <c r="CC11" s="13">
        <v>157.24539756774902</v>
      </c>
      <c r="CD11" s="20">
        <v>856.35442352294922</v>
      </c>
      <c r="CE11" s="6">
        <v>2607.6560935974121</v>
      </c>
      <c r="CF11" s="6">
        <v>1162.7970600128174</v>
      </c>
      <c r="CG11" s="11">
        <v>1444.8590335845947</v>
      </c>
      <c r="CH11" s="6">
        <v>314.96866035461426</v>
      </c>
      <c r="CI11" s="6">
        <v>206.96172904968262</v>
      </c>
      <c r="CJ11" s="6">
        <v>355.75003242492676</v>
      </c>
      <c r="CK11" s="13">
        <v>567.17861175537109</v>
      </c>
      <c r="CL11" s="11">
        <v>450.04913902282715</v>
      </c>
      <c r="CM11" s="6">
        <v>228.36733436584473</v>
      </c>
      <c r="CN11" s="13">
        <v>221.68180465698242</v>
      </c>
      <c r="CO11" s="11">
        <v>641.62787246704102</v>
      </c>
      <c r="CP11" s="6">
        <v>1391.157470703125</v>
      </c>
      <c r="CQ11" s="13">
        <v>753.54927825927734</v>
      </c>
      <c r="CR11" s="11">
        <v>1117.3485641479492</v>
      </c>
      <c r="CS11" s="13">
        <v>237.47637748718262</v>
      </c>
      <c r="CT11" s="11">
        <v>109.10537147521973</v>
      </c>
      <c r="CU11" s="23" t="s">
        <v>84</v>
      </c>
      <c r="CV11" s="13">
        <v>109.10537147521973</v>
      </c>
      <c r="CW11" s="11">
        <v>1008.2431926727295</v>
      </c>
      <c r="CX11" s="6">
        <v>401.26337432861328</v>
      </c>
      <c r="CY11" s="6">
        <v>356.11506462097168</v>
      </c>
      <c r="CZ11" s="13">
        <v>250.86475372314453</v>
      </c>
      <c r="DA11" s="11">
        <v>593.52352523803711</v>
      </c>
      <c r="DB11" s="6">
        <v>255.39822196960449</v>
      </c>
      <c r="DC11" s="6">
        <v>269.83769989013672</v>
      </c>
      <c r="DD11" s="13">
        <v>68.287603378295898</v>
      </c>
      <c r="DE11" s="11">
        <v>546.80404663085938</v>
      </c>
      <c r="DF11" s="6">
        <v>197.17721748352051</v>
      </c>
      <c r="DG11" s="6">
        <v>167.04967880249023</v>
      </c>
      <c r="DH11" s="13">
        <v>182.57715034484863</v>
      </c>
      <c r="DI11" s="11">
        <v>48.752826690673828</v>
      </c>
      <c r="DJ11" s="6">
        <v>798.34354209899902</v>
      </c>
      <c r="DK11" s="20">
        <v>270.25219535827637</v>
      </c>
    </row>
    <row r="12" spans="1:115" x14ac:dyDescent="0.25">
      <c r="A12" s="5"/>
      <c r="B12" s="12">
        <v>3.9786542591191125</v>
      </c>
      <c r="C12" s="12">
        <v>3.5905023737762858</v>
      </c>
      <c r="D12" s="14">
        <v>4.5599432647271652</v>
      </c>
      <c r="E12" s="12">
        <v>100</v>
      </c>
      <c r="L12" s="28"/>
      <c r="M12" s="12">
        <v>47.581832848407814</v>
      </c>
      <c r="N12" s="28"/>
      <c r="O12" s="28"/>
      <c r="P12" s="31"/>
      <c r="Q12" s="28"/>
      <c r="R12" s="12">
        <v>12.763571890957623</v>
      </c>
      <c r="S12" s="7">
        <v>4.0263662338327135</v>
      </c>
      <c r="T12" s="7">
        <v>1.9680449488368117</v>
      </c>
      <c r="U12" s="14">
        <v>3.2307546732415573</v>
      </c>
      <c r="V12" s="12">
        <v>4.2008537806475896</v>
      </c>
      <c r="W12" s="7">
        <v>4.28627342364633</v>
      </c>
      <c r="X12" s="7">
        <v>3.1379445494706921</v>
      </c>
      <c r="Y12" s="14">
        <v>4.7738312684070534</v>
      </c>
      <c r="Z12" s="12">
        <v>90.425873304449993</v>
      </c>
      <c r="AA12" s="7">
        <v>1.4905662020547825</v>
      </c>
      <c r="AB12" s="7">
        <v>0.35263486980406805</v>
      </c>
      <c r="AD12" s="28"/>
      <c r="AE12" s="12">
        <v>4.8045240982928368</v>
      </c>
      <c r="AF12" s="7">
        <v>5.9465390608032589</v>
      </c>
      <c r="AG12" s="14">
        <v>4.0308383850005907</v>
      </c>
      <c r="AH12" s="12">
        <v>1.9376841948253658</v>
      </c>
      <c r="AI12" s="7">
        <v>2.2639449688845024</v>
      </c>
      <c r="AJ12" s="7">
        <v>2.3775981934279633</v>
      </c>
      <c r="AK12" s="14">
        <v>0.43617992857795757</v>
      </c>
      <c r="AL12" s="12">
        <v>4.100451412440516</v>
      </c>
      <c r="AM12" s="12">
        <v>3.6723201227724633</v>
      </c>
      <c r="AN12" s="14">
        <v>5.2917310568619742</v>
      </c>
      <c r="AO12" s="14">
        <v>3.8995070548641082</v>
      </c>
      <c r="AP12" s="14">
        <v>1.3776114103265058</v>
      </c>
      <c r="AQ12" s="14">
        <v>3.4060360681322859</v>
      </c>
      <c r="AR12" s="14">
        <v>6.4640827347140428</v>
      </c>
      <c r="AS12" s="12">
        <v>11.253246499807188</v>
      </c>
      <c r="AT12" s="14">
        <v>13.963075801285671</v>
      </c>
      <c r="AU12" s="21">
        <v>8.8583577067864283</v>
      </c>
      <c r="AV12" s="14">
        <v>7.9913983350426845</v>
      </c>
      <c r="AW12" s="14">
        <v>12.985707660762053</v>
      </c>
      <c r="AX12" s="14">
        <v>7.0126495902939263</v>
      </c>
      <c r="AY12" s="14">
        <v>14.988548346592287</v>
      </c>
      <c r="AZ12" s="12">
        <v>4.314614888538455</v>
      </c>
      <c r="BA12" s="14">
        <v>4.5996329429659397</v>
      </c>
      <c r="BB12" s="21">
        <v>4.4655657055903726</v>
      </c>
      <c r="BC12" s="7">
        <v>6.1073513001105102</v>
      </c>
      <c r="BD12" s="7">
        <v>5.0713908739703895</v>
      </c>
      <c r="BE12" s="12">
        <v>6.683168600295013</v>
      </c>
      <c r="BF12" s="14">
        <v>6.4958874693775082</v>
      </c>
      <c r="BG12" s="14">
        <v>12.323926832859096</v>
      </c>
      <c r="BH12" s="14">
        <v>6.3437260089300747</v>
      </c>
      <c r="BI12" s="21">
        <v>4.8733761327437231</v>
      </c>
      <c r="BJ12" s="7">
        <v>2.1494270760231493</v>
      </c>
      <c r="BK12" s="7">
        <v>1.6194031767931261</v>
      </c>
      <c r="BL12" s="12">
        <v>2.7380217346129636</v>
      </c>
      <c r="BM12" s="14">
        <v>1.4475844225544625</v>
      </c>
      <c r="BN12" s="28"/>
      <c r="BO12" s="14">
        <v>4.029716952438215</v>
      </c>
      <c r="BP12" s="21">
        <v>3.2522830385420276</v>
      </c>
      <c r="BQ12" s="7">
        <v>10.297509775183681</v>
      </c>
      <c r="BR12" s="7">
        <v>8.8305282095019848</v>
      </c>
      <c r="BS12" s="12">
        <v>12.060871652892173</v>
      </c>
      <c r="BT12" s="14">
        <v>12.031640027376318</v>
      </c>
      <c r="BU12" s="14">
        <v>13.287214729258153</v>
      </c>
      <c r="BV12" s="14">
        <v>5.1853567781499983</v>
      </c>
      <c r="BW12" s="21">
        <v>17.767600914940942</v>
      </c>
      <c r="BX12" s="7">
        <v>7.7974090204452136</v>
      </c>
      <c r="BY12" s="7">
        <v>5.0055470909251643</v>
      </c>
      <c r="BZ12" s="12">
        <v>10.082547758745791</v>
      </c>
      <c r="CA12" s="14">
        <v>9.7799144255424544</v>
      </c>
      <c r="CB12" s="14">
        <v>7.5137405145146499</v>
      </c>
      <c r="CC12" s="14">
        <v>5.2170965257832655</v>
      </c>
      <c r="CD12" s="21">
        <v>13.354781421200473</v>
      </c>
      <c r="CE12" s="7">
        <v>4.7276803152506446</v>
      </c>
      <c r="CF12" s="7">
        <v>3.4497223639961683</v>
      </c>
      <c r="CG12" s="12">
        <v>6.7358688971189986</v>
      </c>
      <c r="CH12" s="7">
        <v>14.433911460003401</v>
      </c>
      <c r="CI12" s="7">
        <v>7.5596808401403734</v>
      </c>
      <c r="CJ12" s="7">
        <v>6.4677431433408286</v>
      </c>
      <c r="CK12" s="14">
        <v>5.1421435947372114</v>
      </c>
      <c r="CL12" s="12">
        <v>6.3288860464835892</v>
      </c>
      <c r="CM12" s="7">
        <v>6.6714192911060231</v>
      </c>
      <c r="CN12" s="14">
        <v>5.3980235454481402</v>
      </c>
      <c r="CO12" s="12">
        <v>4.9379026254811365</v>
      </c>
      <c r="CP12" s="7">
        <v>6.6915048145411324</v>
      </c>
      <c r="CQ12" s="14">
        <v>2.0788571443899508</v>
      </c>
      <c r="CR12" s="12">
        <v>12.365837719389749</v>
      </c>
      <c r="CS12" s="14">
        <v>22.441677991671323</v>
      </c>
      <c r="CT12" s="12">
        <v>8.1312405015817308</v>
      </c>
      <c r="CV12" s="14">
        <v>11.896309690073139</v>
      </c>
      <c r="CW12" s="12">
        <v>12.421231727492563</v>
      </c>
      <c r="CX12" s="7">
        <v>18.793472427317703</v>
      </c>
      <c r="CY12" s="7">
        <v>8.1270503034425996</v>
      </c>
      <c r="CZ12" s="14">
        <v>15.677820184779776</v>
      </c>
      <c r="DA12" s="12">
        <v>11.919454628096959</v>
      </c>
      <c r="DB12" s="7">
        <v>18.969203991593155</v>
      </c>
      <c r="DC12" s="7">
        <v>9.0746519751221726</v>
      </c>
      <c r="DD12" s="14">
        <v>10.353879869932879</v>
      </c>
      <c r="DE12" s="12">
        <v>13.815999496552747</v>
      </c>
      <c r="DF12" s="7">
        <v>17.000057663046871</v>
      </c>
      <c r="DG12" s="7">
        <v>8.9187787962941059</v>
      </c>
      <c r="DH12" s="14">
        <v>19.740484471488166</v>
      </c>
      <c r="DI12" s="12">
        <v>2.6119943459897614</v>
      </c>
      <c r="DJ12" s="7">
        <v>13.066586093338675</v>
      </c>
      <c r="DK12" s="21">
        <v>25.508450963960499</v>
      </c>
    </row>
    <row r="13" spans="1:115" x14ac:dyDescent="0.25">
      <c r="A13" s="5"/>
      <c r="B13" s="12">
        <v>100</v>
      </c>
      <c r="C13" s="12">
        <v>54.111527254580771</v>
      </c>
      <c r="D13" s="14">
        <v>45.888472745419222</v>
      </c>
      <c r="E13" s="12">
        <v>100</v>
      </c>
      <c r="L13" s="28"/>
      <c r="M13" s="12">
        <v>100</v>
      </c>
      <c r="N13" s="28"/>
      <c r="O13" s="28"/>
      <c r="P13" s="31"/>
      <c r="Q13" s="28"/>
      <c r="R13" s="12">
        <v>32.991618601035569</v>
      </c>
      <c r="S13" s="7">
        <v>19.556002150721582</v>
      </c>
      <c r="T13" s="7">
        <v>15.129451874407817</v>
      </c>
      <c r="U13" s="14">
        <v>32.322927373835029</v>
      </c>
      <c r="V13" s="12">
        <v>15.636814681904031</v>
      </c>
      <c r="W13" s="7">
        <v>21.826814285461378</v>
      </c>
      <c r="X13" s="7">
        <v>29.483602004747116</v>
      </c>
      <c r="Y13" s="14">
        <v>33.052769027887472</v>
      </c>
      <c r="Z13" s="12">
        <v>90.543697172916211</v>
      </c>
      <c r="AA13" s="7">
        <v>3.3575532133970158</v>
      </c>
      <c r="AB13" s="7">
        <v>1.7477999257094097</v>
      </c>
      <c r="AD13" s="28"/>
      <c r="AE13" s="12">
        <v>23.244731538029381</v>
      </c>
      <c r="AF13" s="7">
        <v>11.619176785799077</v>
      </c>
      <c r="AG13" s="14">
        <v>11.625554752230304</v>
      </c>
      <c r="AH13" s="12">
        <v>100</v>
      </c>
      <c r="AI13" s="7">
        <v>57.218765823979524</v>
      </c>
      <c r="AJ13" s="7">
        <v>38.325874108399184</v>
      </c>
      <c r="AK13" s="14">
        <v>4.4553600676212914</v>
      </c>
      <c r="AL13" s="12">
        <v>100</v>
      </c>
      <c r="AM13" s="12">
        <v>85.425461442692523</v>
      </c>
      <c r="AN13" s="14">
        <v>32.913664545761392</v>
      </c>
      <c r="AO13" s="14">
        <v>44.894626064967674</v>
      </c>
      <c r="AP13" s="14">
        <v>7.6171708319634686</v>
      </c>
      <c r="AQ13" s="14">
        <v>71.38502973268514</v>
      </c>
      <c r="AR13" s="14">
        <v>24.92043697975026</v>
      </c>
      <c r="AS13" s="12">
        <v>35.775965751218209</v>
      </c>
      <c r="AT13" s="14">
        <v>20.826112880734492</v>
      </c>
      <c r="AU13" s="21">
        <v>14.949852870483721</v>
      </c>
      <c r="AV13" s="14">
        <v>13.880873923109119</v>
      </c>
      <c r="AW13" s="14">
        <v>28.716558480812875</v>
      </c>
      <c r="AX13" s="14">
        <v>7.6483212281574176</v>
      </c>
      <c r="AY13" s="14">
        <v>23.475093032725884</v>
      </c>
      <c r="AZ13" s="12">
        <v>79.720950086227205</v>
      </c>
      <c r="BA13" s="14">
        <v>40.69618596334174</v>
      </c>
      <c r="BB13" s="21">
        <v>78.333929676708607</v>
      </c>
      <c r="BC13" s="7">
        <v>48.852005334792558</v>
      </c>
      <c r="BD13" s="7">
        <v>14.492260704099809</v>
      </c>
      <c r="BE13" s="12">
        <v>34.359744630692752</v>
      </c>
      <c r="BF13" s="14">
        <v>6.3617987668679845</v>
      </c>
      <c r="BG13" s="14">
        <v>9.5065874641323074</v>
      </c>
      <c r="BH13" s="14">
        <v>8.4918812215318003</v>
      </c>
      <c r="BI13" s="21">
        <v>9.9994771781606584</v>
      </c>
      <c r="BJ13" s="7">
        <v>37.265235343353801</v>
      </c>
      <c r="BK13" s="7">
        <v>14.773059143954976</v>
      </c>
      <c r="BL13" s="12">
        <v>22.492176199398827</v>
      </c>
      <c r="BM13" s="14">
        <v>1.195091345845561</v>
      </c>
      <c r="BN13" s="28"/>
      <c r="BO13" s="14">
        <v>7.5850207424855141</v>
      </c>
      <c r="BP13" s="21">
        <v>13.71206411106775</v>
      </c>
      <c r="BQ13" s="7">
        <v>57.959192673871215</v>
      </c>
      <c r="BR13" s="7">
        <v>27.131233948270506</v>
      </c>
      <c r="BS13" s="12">
        <v>30.827958725600713</v>
      </c>
      <c r="BT13" s="14">
        <v>6.1005160609430149</v>
      </c>
      <c r="BU13" s="14">
        <v>7.2548776715389254</v>
      </c>
      <c r="BV13" s="14">
        <v>3.804625646098192</v>
      </c>
      <c r="BW13" s="21">
        <v>13.667939347020578</v>
      </c>
      <c r="BX13" s="7">
        <v>74.883359889277429</v>
      </c>
      <c r="BY13" s="7">
        <v>21.636744149968557</v>
      </c>
      <c r="BZ13" s="12">
        <v>53.246615739308879</v>
      </c>
      <c r="CA13" s="14">
        <v>11.255407281245345</v>
      </c>
      <c r="CB13" s="14">
        <v>5.6136745719611474</v>
      </c>
      <c r="CC13" s="14">
        <v>5.6434498698896078</v>
      </c>
      <c r="CD13" s="21">
        <v>30.734084016212769</v>
      </c>
      <c r="CE13" s="7">
        <v>93.587327004523033</v>
      </c>
      <c r="CF13" s="7">
        <v>41.732139818019419</v>
      </c>
      <c r="CG13" s="12">
        <v>51.855187186503613</v>
      </c>
      <c r="CH13" s="7">
        <v>11.304050056738312</v>
      </c>
      <c r="CI13" s="7">
        <v>7.4277413580536589</v>
      </c>
      <c r="CJ13" s="7">
        <v>12.767670820614507</v>
      </c>
      <c r="CK13" s="14">
        <v>20.355724951097134</v>
      </c>
      <c r="CL13" s="12">
        <v>16.152013313890606</v>
      </c>
      <c r="CM13" s="7">
        <v>8.1959766285604232</v>
      </c>
      <c r="CN13" s="14">
        <v>7.9560366853301838</v>
      </c>
      <c r="CO13" s="12">
        <v>23.027667514602879</v>
      </c>
      <c r="CP13" s="7">
        <v>49.927867959715279</v>
      </c>
      <c r="CQ13" s="14">
        <v>27.044464525681843</v>
      </c>
      <c r="CR13" s="12">
        <v>40.101018576682215</v>
      </c>
      <c r="CS13" s="14">
        <v>8.5228951203769157</v>
      </c>
      <c r="CT13" s="12">
        <v>3.9157311055212229</v>
      </c>
      <c r="CV13" s="14">
        <v>3.9157311055212229</v>
      </c>
      <c r="CW13" s="12">
        <v>36.18528747116099</v>
      </c>
      <c r="CX13" s="7">
        <v>14.4011193502221</v>
      </c>
      <c r="CY13" s="7">
        <v>12.780771623125359</v>
      </c>
      <c r="CZ13" s="14">
        <v>9.0033964978135366</v>
      </c>
      <c r="DA13" s="12">
        <v>21.301229244804347</v>
      </c>
      <c r="DB13" s="7">
        <v>9.1661001519831924</v>
      </c>
      <c r="DC13" s="7">
        <v>9.684324984330301</v>
      </c>
      <c r="DD13" s="14">
        <v>2.4508041084908547</v>
      </c>
      <c r="DE13" s="12">
        <v>19.624493139676755</v>
      </c>
      <c r="DF13" s="7">
        <v>7.0765806794004087</v>
      </c>
      <c r="DG13" s="7">
        <v>5.9953200709536647</v>
      </c>
      <c r="DH13" s="14">
        <v>6.5525923893226814</v>
      </c>
      <c r="DI13" s="12">
        <v>1.7497118370392528</v>
      </c>
      <c r="DJ13" s="7">
        <v>28.652105743474323</v>
      </c>
      <c r="DK13" s="21">
        <v>9.6992009961686421</v>
      </c>
    </row>
    <row r="14" spans="1:115" s="41" customFormat="1" x14ac:dyDescent="0.25">
      <c r="A14" s="39"/>
      <c r="B14" s="42">
        <v>100</v>
      </c>
      <c r="C14" s="42">
        <v>90.244141358772779</v>
      </c>
      <c r="D14" s="43">
        <v>114.61019148059253</v>
      </c>
      <c r="E14" s="42">
        <v>2513.412663862387</v>
      </c>
      <c r="F14" s="48" t="s">
        <v>84</v>
      </c>
      <c r="G14" s="48" t="s">
        <v>84</v>
      </c>
      <c r="H14" s="48" t="s">
        <v>84</v>
      </c>
      <c r="I14" s="48" t="s">
        <v>84</v>
      </c>
      <c r="J14" s="48" t="s">
        <v>84</v>
      </c>
      <c r="K14" s="48" t="s">
        <v>84</v>
      </c>
      <c r="L14" s="49" t="s">
        <v>84</v>
      </c>
      <c r="M14" s="42">
        <v>1195.9278125097151</v>
      </c>
      <c r="N14" s="49" t="s">
        <v>84</v>
      </c>
      <c r="O14" s="49" t="s">
        <v>84</v>
      </c>
      <c r="P14" s="51" t="s">
        <v>84</v>
      </c>
      <c r="Q14" s="49"/>
      <c r="R14" s="42">
        <v>320.80123226850878</v>
      </c>
      <c r="S14" s="40">
        <v>101.19919881463046</v>
      </c>
      <c r="T14" s="40">
        <v>49.465090974568461</v>
      </c>
      <c r="U14" s="43">
        <v>81.20219709557918</v>
      </c>
      <c r="V14" s="42">
        <v>105.58479091313838</v>
      </c>
      <c r="W14" s="40">
        <v>107.73173903769475</v>
      </c>
      <c r="X14" s="40">
        <v>78.869495691375903</v>
      </c>
      <c r="Y14" s="43">
        <v>119.98607965156529</v>
      </c>
      <c r="Z14" s="42">
        <v>2272.7753510422035</v>
      </c>
      <c r="AA14" s="40">
        <v>37.464079685697513</v>
      </c>
      <c r="AB14" s="40">
        <v>8.8631694748500873</v>
      </c>
      <c r="AC14" s="48" t="s">
        <v>84</v>
      </c>
      <c r="AD14" s="49" t="s">
        <v>84</v>
      </c>
      <c r="AE14" s="42">
        <v>120.75751712481231</v>
      </c>
      <c r="AF14" s="40">
        <v>149.46106581575256</v>
      </c>
      <c r="AG14" s="43">
        <v>101.31160242843096</v>
      </c>
      <c r="AH14" s="42">
        <v>48.701999938400668</v>
      </c>
      <c r="AI14" s="40">
        <v>56.902279550818456</v>
      </c>
      <c r="AJ14" s="40">
        <v>59.758854089381764</v>
      </c>
      <c r="AK14" s="43">
        <v>10.963001562104299</v>
      </c>
      <c r="AL14" s="42">
        <v>103.06126507580404</v>
      </c>
      <c r="AM14" s="42">
        <v>92.300559023329853</v>
      </c>
      <c r="AN14" s="43">
        <v>133.00303852070778</v>
      </c>
      <c r="AO14" s="43">
        <v>98.010704145161682</v>
      </c>
      <c r="AP14" s="43">
        <v>34.625059645959624</v>
      </c>
      <c r="AQ14" s="43">
        <v>85.607741872157391</v>
      </c>
      <c r="AR14" s="43">
        <v>162.46907405684485</v>
      </c>
      <c r="AS14" s="42">
        <v>282.84052262180467</v>
      </c>
      <c r="AT14" s="43">
        <v>350.94971545421851</v>
      </c>
      <c r="AU14" s="44">
        <v>222.64708441259984</v>
      </c>
      <c r="AV14" s="43">
        <v>200.85681777265077</v>
      </c>
      <c r="AW14" s="43">
        <v>326.38442083774157</v>
      </c>
      <c r="AX14" s="43">
        <v>176.25682287474135</v>
      </c>
      <c r="AY14" s="43">
        <v>376.72407227238693</v>
      </c>
      <c r="AZ14" s="42">
        <v>108.44407700541754</v>
      </c>
      <c r="BA14" s="43">
        <v>115.60775687969213</v>
      </c>
      <c r="BB14" s="44">
        <v>112.23809395740419</v>
      </c>
      <c r="BC14" s="40">
        <v>153.50294100354171</v>
      </c>
      <c r="BD14" s="40">
        <v>127.46498046033314</v>
      </c>
      <c r="BE14" s="42">
        <v>167.97560594708949</v>
      </c>
      <c r="BF14" s="43">
        <v>163.26845828558422</v>
      </c>
      <c r="BG14" s="43">
        <v>309.75113770221532</v>
      </c>
      <c r="BH14" s="43">
        <v>159.44401286918045</v>
      </c>
      <c r="BI14" s="44">
        <v>122.48805287802777</v>
      </c>
      <c r="BJ14" s="40">
        <v>54.023972329252842</v>
      </c>
      <c r="BK14" s="40">
        <v>40.702284524508229</v>
      </c>
      <c r="BL14" s="42">
        <v>68.817785017066825</v>
      </c>
      <c r="BM14" s="43">
        <v>36.383770196583065</v>
      </c>
      <c r="BN14" s="49" t="s">
        <v>84</v>
      </c>
      <c r="BO14" s="43">
        <v>101.28341620039154</v>
      </c>
      <c r="BP14" s="44">
        <v>81.743293755363752</v>
      </c>
      <c r="BQ14" s="40">
        <v>258.81891475193385</v>
      </c>
      <c r="BR14" s="40">
        <v>221.94761430356337</v>
      </c>
      <c r="BS14" s="42">
        <v>303.13947549598066</v>
      </c>
      <c r="BT14" s="43">
        <v>302.40476411841229</v>
      </c>
      <c r="BU14" s="43">
        <v>333.96253767976282</v>
      </c>
      <c r="BV14" s="43">
        <v>130.32941392846871</v>
      </c>
      <c r="BW14" s="44">
        <v>446.57313146065496</v>
      </c>
      <c r="BX14" s="40">
        <v>195.98106577301809</v>
      </c>
      <c r="BY14" s="40">
        <v>125.81005447890838</v>
      </c>
      <c r="BZ14" s="42">
        <v>253.41603220828998</v>
      </c>
      <c r="CA14" s="43">
        <v>245.80960768648845</v>
      </c>
      <c r="CB14" s="43">
        <v>188.85130562157008</v>
      </c>
      <c r="CC14" s="43">
        <v>131.12716476496124</v>
      </c>
      <c r="CD14" s="44">
        <v>335.66076747159394</v>
      </c>
      <c r="CE14" s="40">
        <v>118.82611575043892</v>
      </c>
      <c r="CF14" s="40">
        <v>86.705758764772597</v>
      </c>
      <c r="CG14" s="42">
        <v>169.30018188135659</v>
      </c>
      <c r="CH14" s="40">
        <v>362.78375852640983</v>
      </c>
      <c r="CI14" s="40">
        <v>190.00597558366664</v>
      </c>
      <c r="CJ14" s="40">
        <v>162.5610752308196</v>
      </c>
      <c r="CK14" s="43">
        <v>129.24328830411363</v>
      </c>
      <c r="CL14" s="42">
        <v>159.07102337373809</v>
      </c>
      <c r="CM14" s="40">
        <v>167.68029732201705</v>
      </c>
      <c r="CN14" s="43">
        <v>135.67460738956697</v>
      </c>
      <c r="CO14" s="42">
        <v>124.10986991803617</v>
      </c>
      <c r="CP14" s="40">
        <v>168.18512941163814</v>
      </c>
      <c r="CQ14" s="43">
        <v>52.250258730705013</v>
      </c>
      <c r="CR14" s="42">
        <v>310.80453123181371</v>
      </c>
      <c r="CS14" s="43">
        <v>564.05197662588523</v>
      </c>
      <c r="CT14" s="42">
        <v>204.37162849586267</v>
      </c>
      <c r="CU14" s="48" t="s">
        <v>84</v>
      </c>
      <c r="CV14" s="43">
        <v>299.00335428258654</v>
      </c>
      <c r="CW14" s="42">
        <v>312.19681124649077</v>
      </c>
      <c r="CX14" s="40">
        <v>472.3575159676891</v>
      </c>
      <c r="CY14" s="40">
        <v>204.26631152519286</v>
      </c>
      <c r="CZ14" s="43">
        <v>394.04831794182837</v>
      </c>
      <c r="DA14" s="42">
        <v>299.58508208592036</v>
      </c>
      <c r="DB14" s="40">
        <v>476.77437535859173</v>
      </c>
      <c r="DC14" s="40">
        <v>228.0834519441589</v>
      </c>
      <c r="DD14" s="43">
        <v>260.23572785199144</v>
      </c>
      <c r="DE14" s="42">
        <v>347.25308098552034</v>
      </c>
      <c r="DF14" s="40">
        <v>427.28160216692822</v>
      </c>
      <c r="DG14" s="40">
        <v>224.16571572792941</v>
      </c>
      <c r="DH14" s="43">
        <v>496.15983661417158</v>
      </c>
      <c r="DI14" s="42">
        <v>65.650196671476195</v>
      </c>
      <c r="DJ14" s="40">
        <v>328.41722960445577</v>
      </c>
      <c r="DK14" s="44">
        <v>641.13263688331028</v>
      </c>
    </row>
    <row r="15" spans="1:115" x14ac:dyDescent="0.25">
      <c r="A15" s="5" t="s">
        <v>55</v>
      </c>
      <c r="B15" s="11">
        <v>18840.226618766785</v>
      </c>
      <c r="C15" s="11">
        <v>11157.980641365051</v>
      </c>
      <c r="D15" s="13">
        <v>7682.2459774017334</v>
      </c>
      <c r="E15" s="25" t="s">
        <v>84</v>
      </c>
      <c r="F15" s="6">
        <v>4774.8905878067017</v>
      </c>
      <c r="G15" s="6">
        <v>14065.336030960083</v>
      </c>
      <c r="H15" s="6">
        <v>18840.226618766785</v>
      </c>
      <c r="I15" s="23" t="s">
        <v>84</v>
      </c>
      <c r="J15" s="23" t="s">
        <v>84</v>
      </c>
      <c r="K15" s="23" t="s">
        <v>84</v>
      </c>
      <c r="L15" s="27" t="s">
        <v>84</v>
      </c>
      <c r="M15" s="11">
        <v>3069.5445127487183</v>
      </c>
      <c r="N15" s="13">
        <v>15770.682106018066</v>
      </c>
      <c r="O15" s="27" t="s">
        <v>84</v>
      </c>
      <c r="P15" s="30" t="s">
        <v>84</v>
      </c>
      <c r="Q15" s="27"/>
      <c r="R15" s="11">
        <v>2262.4880638122559</v>
      </c>
      <c r="S15" s="6">
        <v>4641.2881956100464</v>
      </c>
      <c r="T15" s="6">
        <v>7511.64328956604</v>
      </c>
      <c r="U15" s="13">
        <v>4424.8070697784424</v>
      </c>
      <c r="V15" s="11">
        <v>2237.7808380126953</v>
      </c>
      <c r="W15" s="6">
        <v>3434.5584678649902</v>
      </c>
      <c r="X15" s="6">
        <v>7316.3267259597778</v>
      </c>
      <c r="Y15" s="13">
        <v>5851.5605869293213</v>
      </c>
      <c r="Z15" s="11">
        <v>267.11480140686035</v>
      </c>
      <c r="AA15" s="6">
        <v>1893.5155687332153</v>
      </c>
      <c r="AB15" s="6">
        <v>3395.2182598114014</v>
      </c>
      <c r="AC15" s="6">
        <v>9105.9558982849121</v>
      </c>
      <c r="AD15" s="13">
        <v>4112.0009231567383</v>
      </c>
      <c r="AE15" s="11">
        <v>6107.4060382843018</v>
      </c>
      <c r="AF15" s="6">
        <v>2440.5150089263916</v>
      </c>
      <c r="AG15" s="13">
        <v>3666.8910293579102</v>
      </c>
      <c r="AH15" s="11">
        <v>5763.8313941955566</v>
      </c>
      <c r="AI15" s="6">
        <v>2950.3982696533203</v>
      </c>
      <c r="AJ15" s="6">
        <v>1471.7394275665283</v>
      </c>
      <c r="AK15" s="13">
        <v>1341.693696975708</v>
      </c>
      <c r="AL15" s="11">
        <v>17141.119992256165</v>
      </c>
      <c r="AM15" s="11">
        <v>15158.83252620697</v>
      </c>
      <c r="AN15" s="13">
        <v>4747.8833694458008</v>
      </c>
      <c r="AO15" s="13">
        <v>7466.6352052688599</v>
      </c>
      <c r="AP15" s="13">
        <v>2944.3139514923096</v>
      </c>
      <c r="AQ15" s="13">
        <v>12204.761311531067</v>
      </c>
      <c r="AR15" s="13">
        <v>5425.1257362365723</v>
      </c>
      <c r="AS15" s="11">
        <v>4520.5645523071289</v>
      </c>
      <c r="AT15" s="13">
        <v>2305.7550849914551</v>
      </c>
      <c r="AU15" s="20">
        <v>2214.8094673156738</v>
      </c>
      <c r="AV15" s="13">
        <v>2930.7990036010742</v>
      </c>
      <c r="AW15" s="13">
        <v>2760.7162666320801</v>
      </c>
      <c r="AX15" s="13">
        <v>1305.50950050354</v>
      </c>
      <c r="AY15" s="13">
        <v>2045.3677749633789</v>
      </c>
      <c r="AZ15" s="11">
        <v>16448.742317199707</v>
      </c>
      <c r="BA15" s="13">
        <v>7984.7936096191406</v>
      </c>
      <c r="BB15" s="20">
        <v>16156.814180374146</v>
      </c>
      <c r="BC15" s="6">
        <v>8707.0090770721436</v>
      </c>
      <c r="BD15" s="6">
        <v>1454.3263759613037</v>
      </c>
      <c r="BE15" s="11">
        <v>7252.6827011108398</v>
      </c>
      <c r="BF15" s="13">
        <v>1757.5150585174561</v>
      </c>
      <c r="BG15" s="13">
        <v>1029.750732421875</v>
      </c>
      <c r="BH15" s="13">
        <v>1699.8307628631592</v>
      </c>
      <c r="BI15" s="20">
        <v>2765.5861473083496</v>
      </c>
      <c r="BJ15" s="6">
        <v>14536.59969329834</v>
      </c>
      <c r="BK15" s="6">
        <v>4675.9881553649902</v>
      </c>
      <c r="BL15" s="11">
        <v>9860.6115379333496</v>
      </c>
      <c r="BM15" s="13">
        <v>1530.6878871917725</v>
      </c>
      <c r="BN15" s="13">
        <v>1957.8950996398926</v>
      </c>
      <c r="BO15" s="13">
        <v>2413.0200901031494</v>
      </c>
      <c r="BP15" s="20">
        <v>3959.0084609985352</v>
      </c>
      <c r="BQ15" s="6">
        <v>9089.3075294494629</v>
      </c>
      <c r="BR15" s="6">
        <v>4304.5843658447266</v>
      </c>
      <c r="BS15" s="11">
        <v>4784.7231636047363</v>
      </c>
      <c r="BT15" s="13">
        <v>1019.1038951873779</v>
      </c>
      <c r="BU15" s="13">
        <v>951.60174179077148</v>
      </c>
      <c r="BV15" s="13">
        <v>1453.6210556030273</v>
      </c>
      <c r="BW15" s="20">
        <v>1360.3964710235596</v>
      </c>
      <c r="BX15" s="6">
        <v>11849.475614547729</v>
      </c>
      <c r="BY15" s="6">
        <v>3713.3850078582764</v>
      </c>
      <c r="BZ15" s="11">
        <v>8136.0906066894531</v>
      </c>
      <c r="CA15" s="13">
        <v>1872.8381767272949</v>
      </c>
      <c r="CB15" s="13">
        <v>1319.5340213775635</v>
      </c>
      <c r="CC15" s="13">
        <v>1748.8491077423096</v>
      </c>
      <c r="CD15" s="20">
        <v>3194.8693008422852</v>
      </c>
      <c r="CE15" s="6">
        <v>16559.81049823761</v>
      </c>
      <c r="CF15" s="6">
        <v>6406.7170085906982</v>
      </c>
      <c r="CG15" s="11">
        <v>10153.093489646912</v>
      </c>
      <c r="CH15" s="6">
        <v>1004.8704319000244</v>
      </c>
      <c r="CI15" s="6">
        <v>1865.8850383758545</v>
      </c>
      <c r="CJ15" s="6">
        <v>2929.4956188201904</v>
      </c>
      <c r="CK15" s="13">
        <v>4352.8424005508423</v>
      </c>
      <c r="CL15" s="11">
        <v>4142.7240447998047</v>
      </c>
      <c r="CM15" s="6">
        <v>1786.3451766967773</v>
      </c>
      <c r="CN15" s="13">
        <v>2585.8057708740234</v>
      </c>
      <c r="CO15" s="11">
        <v>6932.508918762207</v>
      </c>
      <c r="CP15" s="6">
        <v>6532.2725677490234</v>
      </c>
      <c r="CQ15" s="13">
        <v>5375.4451322555542</v>
      </c>
      <c r="CR15" s="11">
        <v>5189.5343322753906</v>
      </c>
      <c r="CS15" s="13">
        <v>514.67888641357422</v>
      </c>
      <c r="CT15" s="11">
        <v>1054.4997997283936</v>
      </c>
      <c r="CU15" s="6">
        <v>424.66847801208496</v>
      </c>
      <c r="CV15" s="13">
        <v>629.83132171630859</v>
      </c>
      <c r="CW15" s="11">
        <v>4505.0231990814209</v>
      </c>
      <c r="CX15" s="6">
        <v>987.32020378112793</v>
      </c>
      <c r="CY15" s="6">
        <v>2581.5576705932617</v>
      </c>
      <c r="CZ15" s="13">
        <v>936.14532470703125</v>
      </c>
      <c r="DA15" s="11">
        <v>2520.4635238647461</v>
      </c>
      <c r="DB15" s="6">
        <v>530.76686859130859</v>
      </c>
      <c r="DC15" s="6">
        <v>1582.2914257049561</v>
      </c>
      <c r="DD15" s="13">
        <v>407.40522956848145</v>
      </c>
      <c r="DE15" s="11">
        <v>2639.2691497802734</v>
      </c>
      <c r="DF15" s="6">
        <v>743.04310607910156</v>
      </c>
      <c r="DG15" s="6">
        <v>1383.187915802002</v>
      </c>
      <c r="DH15" s="13">
        <v>513.03812789916992</v>
      </c>
      <c r="DI15" s="11">
        <v>1368.1060466766357</v>
      </c>
      <c r="DJ15" s="6">
        <v>3372.1460456848145</v>
      </c>
      <c r="DK15" s="20">
        <v>449.28223991394043</v>
      </c>
    </row>
    <row r="16" spans="1:115" x14ac:dyDescent="0.25">
      <c r="A16" s="5"/>
      <c r="B16" s="12">
        <v>26.902277746192045</v>
      </c>
      <c r="C16" s="12">
        <v>26.571603223308632</v>
      </c>
      <c r="D16" s="14">
        <v>27.397489728524793</v>
      </c>
      <c r="E16" s="26"/>
      <c r="F16" s="7">
        <v>100</v>
      </c>
      <c r="G16" s="7">
        <v>100</v>
      </c>
      <c r="H16" s="7">
        <v>100</v>
      </c>
      <c r="L16" s="28"/>
      <c r="M16" s="12">
        <v>52.418167151592186</v>
      </c>
      <c r="N16" s="14">
        <v>71.751811599609582</v>
      </c>
      <c r="O16" s="28"/>
      <c r="P16" s="31"/>
      <c r="Q16" s="28"/>
      <c r="R16" s="12">
        <v>31.413883681214198</v>
      </c>
      <c r="S16" s="7">
        <v>34.295604637358807</v>
      </c>
      <c r="T16" s="7">
        <v>35.068202346448729</v>
      </c>
      <c r="U16" s="14">
        <v>15.872829924752127</v>
      </c>
      <c r="V16" s="12">
        <v>21.576130265486277</v>
      </c>
      <c r="W16" s="7">
        <v>24.206230299901748</v>
      </c>
      <c r="X16" s="7">
        <v>27.946314689513628</v>
      </c>
      <c r="Y16" s="14">
        <v>30.331762778142966</v>
      </c>
      <c r="Z16" s="12">
        <v>9.5741266955500102</v>
      </c>
      <c r="AA16" s="7">
        <v>30.169212505505545</v>
      </c>
      <c r="AB16" s="7">
        <v>24.584872750683797</v>
      </c>
      <c r="AC16" s="7">
        <v>32.990579174250122</v>
      </c>
      <c r="AD16" s="14">
        <v>21.232793985141125</v>
      </c>
      <c r="AE16" s="12">
        <v>45.305336890084178</v>
      </c>
      <c r="AF16" s="7">
        <v>44.826737090823279</v>
      </c>
      <c r="AG16" s="14">
        <v>45.629575923046339</v>
      </c>
      <c r="AH16" s="12">
        <v>41.49862608550017</v>
      </c>
      <c r="AI16" s="7">
        <v>43.375798034494153</v>
      </c>
      <c r="AJ16" s="7">
        <v>33.924759035805458</v>
      </c>
      <c r="AK16" s="14">
        <v>48.806279431577124</v>
      </c>
      <c r="AL16" s="12">
        <v>25.729724826470584</v>
      </c>
      <c r="AM16" s="12">
        <v>23.855209240241283</v>
      </c>
      <c r="AN16" s="14">
        <v>27.9438244086904</v>
      </c>
      <c r="AO16" s="14">
        <v>23.741303600613442</v>
      </c>
      <c r="AP16" s="14">
        <v>19.493123247157683</v>
      </c>
      <c r="AQ16" s="14">
        <v>21.317470196872812</v>
      </c>
      <c r="AR16" s="14">
        <v>51.51400756469792</v>
      </c>
      <c r="AS16" s="12">
        <v>52.052718695174661</v>
      </c>
      <c r="AT16" s="14">
        <v>56.591385806399309</v>
      </c>
      <c r="AU16" s="21">
        <v>48.041542421453883</v>
      </c>
      <c r="AV16" s="14">
        <v>61.766967623840486</v>
      </c>
      <c r="AW16" s="14">
        <v>45.700324223565978</v>
      </c>
      <c r="AX16" s="14">
        <v>43.818785014604067</v>
      </c>
      <c r="AY16" s="14">
        <v>47.806608674378118</v>
      </c>
      <c r="AZ16" s="12">
        <v>31.949862815019326</v>
      </c>
      <c r="BA16" s="14">
        <v>32.389175320866158</v>
      </c>
      <c r="BB16" s="21">
        <v>33.055903271936756</v>
      </c>
      <c r="BC16" s="7">
        <v>39.066655406395803</v>
      </c>
      <c r="BD16" s="7">
        <v>18.264994934746351</v>
      </c>
      <c r="BE16" s="12">
        <v>50.628830630374665</v>
      </c>
      <c r="BF16" s="14">
        <v>64.405706521228581</v>
      </c>
      <c r="BG16" s="14">
        <v>47.90968343674254</v>
      </c>
      <c r="BH16" s="14">
        <v>45.57355628358922</v>
      </c>
      <c r="BI16" s="21">
        <v>48.373393856866194</v>
      </c>
      <c r="BJ16" s="7">
        <v>30.091816637096347</v>
      </c>
      <c r="BK16" s="7">
        <v>18.39605424320855</v>
      </c>
      <c r="BL16" s="12">
        <v>43.080029589717171</v>
      </c>
      <c r="BM16" s="14">
        <v>66.542049607764426</v>
      </c>
      <c r="BN16" s="14">
        <v>54.438562123318299</v>
      </c>
      <c r="BO16" s="14">
        <v>46.009279892276155</v>
      </c>
      <c r="BP16" s="21">
        <v>33.700679510011774</v>
      </c>
      <c r="BQ16" s="7">
        <v>57.957202128339446</v>
      </c>
      <c r="BR16" s="7">
        <v>50.282294659221861</v>
      </c>
      <c r="BS16" s="12">
        <v>67.182702681710836</v>
      </c>
      <c r="BT16" s="14">
        <v>72.134569668881255</v>
      </c>
      <c r="BU16" s="14">
        <v>62.549784325624771</v>
      </c>
      <c r="BV16" s="14">
        <v>71.102463175648609</v>
      </c>
      <c r="BW16" s="21">
        <v>63.468461836112091</v>
      </c>
      <c r="BX16" s="7">
        <v>44.282369780269619</v>
      </c>
      <c r="BY16" s="7">
        <v>30.831620393785109</v>
      </c>
      <c r="BZ16" s="12">
        <v>55.291806943773068</v>
      </c>
      <c r="CA16" s="14">
        <v>58.403761975041888</v>
      </c>
      <c r="CB16" s="14">
        <v>63.386428292466476</v>
      </c>
      <c r="CC16" s="14">
        <v>58.023412737346014</v>
      </c>
      <c r="CD16" s="21">
        <v>49.823741210474267</v>
      </c>
      <c r="CE16" s="7">
        <v>30.022935274717931</v>
      </c>
      <c r="CF16" s="7">
        <v>19.007095652689678</v>
      </c>
      <c r="CG16" s="12">
        <v>47.333272697740917</v>
      </c>
      <c r="CH16" s="7">
        <v>46.049695314100305</v>
      </c>
      <c r="CI16" s="7">
        <v>68.15509050530018</v>
      </c>
      <c r="CJ16" s="7">
        <v>53.259939494368659</v>
      </c>
      <c r="CK16" s="14">
        <v>39.463654314501916</v>
      </c>
      <c r="CL16" s="12">
        <v>58.257701500092608</v>
      </c>
      <c r="CM16" s="7">
        <v>52.185474360782692</v>
      </c>
      <c r="CN16" s="14">
        <v>62.965205722372353</v>
      </c>
      <c r="CO16" s="12">
        <v>53.351881144916632</v>
      </c>
      <c r="CP16" s="7">
        <v>31.420406573308401</v>
      </c>
      <c r="CQ16" s="14">
        <v>14.82953117980518</v>
      </c>
      <c r="CR16" s="12">
        <v>57.433232073874052</v>
      </c>
      <c r="CS16" s="14">
        <v>48.637502223263532</v>
      </c>
      <c r="CT16" s="12">
        <v>78.588169991325984</v>
      </c>
      <c r="CU16" s="7">
        <v>100</v>
      </c>
      <c r="CV16" s="14">
        <v>68.673689978197345</v>
      </c>
      <c r="CW16" s="12">
        <v>55.500436303648669</v>
      </c>
      <c r="CX16" s="7">
        <v>46.241885538994218</v>
      </c>
      <c r="CY16" s="7">
        <v>58.914803484879016</v>
      </c>
      <c r="CZ16" s="14">
        <v>58.504504318595515</v>
      </c>
      <c r="DA16" s="12">
        <v>50.617286993688118</v>
      </c>
      <c r="DB16" s="7">
        <v>39.421672260059395</v>
      </c>
      <c r="DC16" s="7">
        <v>53.21252003459287</v>
      </c>
      <c r="DD16" s="14">
        <v>61.771457726618316</v>
      </c>
      <c r="DE16" s="12">
        <v>66.685938901340919</v>
      </c>
      <c r="DF16" s="7">
        <v>64.063058657017038</v>
      </c>
      <c r="DG16" s="7">
        <v>73.848373389157544</v>
      </c>
      <c r="DH16" s="14">
        <v>55.470365146712197</v>
      </c>
      <c r="DI16" s="12">
        <v>73.298011647750613</v>
      </c>
      <c r="DJ16" s="7">
        <v>55.192325486097836</v>
      </c>
      <c r="DK16" s="21">
        <v>42.406663785394159</v>
      </c>
    </row>
    <row r="17" spans="1:115" x14ac:dyDescent="0.25">
      <c r="A17" s="5"/>
      <c r="B17" s="12">
        <v>100</v>
      </c>
      <c r="C17" s="12">
        <v>59.224237941228189</v>
      </c>
      <c r="D17" s="14">
        <v>40.775762058771811</v>
      </c>
      <c r="E17" s="26"/>
      <c r="F17" s="7">
        <v>25.344125017320252</v>
      </c>
      <c r="G17" s="7">
        <v>74.655874982679748</v>
      </c>
      <c r="H17" s="7">
        <v>100</v>
      </c>
      <c r="L17" s="28"/>
      <c r="M17" s="12">
        <v>16.292503136300596</v>
      </c>
      <c r="N17" s="14">
        <v>83.707496863699404</v>
      </c>
      <c r="O17" s="28"/>
      <c r="P17" s="31"/>
      <c r="Q17" s="28"/>
      <c r="R17" s="12">
        <v>12.008815549801229</v>
      </c>
      <c r="S17" s="7">
        <v>24.634991338091712</v>
      </c>
      <c r="T17" s="7">
        <v>39.870238514454378</v>
      </c>
      <c r="U17" s="14">
        <v>23.485954597652682</v>
      </c>
      <c r="V17" s="12">
        <v>11.87767473977005</v>
      </c>
      <c r="W17" s="7">
        <v>18.229921207231232</v>
      </c>
      <c r="X17" s="7">
        <v>38.833538863444304</v>
      </c>
      <c r="Y17" s="14">
        <v>31.058865189554414</v>
      </c>
      <c r="Z17" s="12">
        <v>1.4177897475011623</v>
      </c>
      <c r="AA17" s="7">
        <v>10.050386372991294</v>
      </c>
      <c r="AB17" s="7">
        <v>18.021111574260036</v>
      </c>
      <c r="AC17" s="7">
        <v>48.332517875419043</v>
      </c>
      <c r="AD17" s="14">
        <v>21.825644703555565</v>
      </c>
      <c r="AE17" s="12">
        <v>32.416839573472558</v>
      </c>
      <c r="AF17" s="7">
        <v>12.953745505881495</v>
      </c>
      <c r="AG17" s="14">
        <v>19.463094067591062</v>
      </c>
      <c r="AH17" s="12">
        <v>100</v>
      </c>
      <c r="AI17" s="7">
        <v>51.188143230985325</v>
      </c>
      <c r="AJ17" s="7">
        <v>25.53404717994766</v>
      </c>
      <c r="AK17" s="14">
        <v>23.277809589067012</v>
      </c>
      <c r="AL17" s="12">
        <v>100</v>
      </c>
      <c r="AM17" s="12">
        <v>88.435484571925699</v>
      </c>
      <c r="AN17" s="14">
        <v>27.698793145318103</v>
      </c>
      <c r="AO17" s="14">
        <v>43.55978610873769</v>
      </c>
      <c r="AP17" s="14">
        <v>17.176905317869899</v>
      </c>
      <c r="AQ17" s="14">
        <v>71.201656117247907</v>
      </c>
      <c r="AR17" s="14">
        <v>31.649773986107547</v>
      </c>
      <c r="AS17" s="12">
        <v>26.372632327113877</v>
      </c>
      <c r="AT17" s="14">
        <v>13.451601097437768</v>
      </c>
      <c r="AU17" s="21">
        <v>12.921031229676109</v>
      </c>
      <c r="AV17" s="14">
        <v>17.098060132156593</v>
      </c>
      <c r="AW17" s="14">
        <v>16.10581028473803</v>
      </c>
      <c r="AX17" s="14">
        <v>7.6162438690898231</v>
      </c>
      <c r="AY17" s="14">
        <v>11.932521188156981</v>
      </c>
      <c r="AZ17" s="12">
        <v>87.306499279658794</v>
      </c>
      <c r="BA17" s="14">
        <v>42.381621894428136</v>
      </c>
      <c r="BB17" s="21">
        <v>85.757005514362078</v>
      </c>
      <c r="BC17" s="7">
        <v>46.214991216714324</v>
      </c>
      <c r="BD17" s="7">
        <v>7.7192615852754471</v>
      </c>
      <c r="BE17" s="12">
        <v>38.495729631438877</v>
      </c>
      <c r="BF17" s="14">
        <v>9.3285239826509958</v>
      </c>
      <c r="BG17" s="14">
        <v>5.4657024740675801</v>
      </c>
      <c r="BH17" s="14">
        <v>9.0223477522821014</v>
      </c>
      <c r="BI17" s="21">
        <v>14.6791554224382</v>
      </c>
      <c r="BJ17" s="7">
        <v>77.157244376341026</v>
      </c>
      <c r="BK17" s="7">
        <v>24.819171499281381</v>
      </c>
      <c r="BL17" s="12">
        <v>52.338072877059638</v>
      </c>
      <c r="BM17" s="14">
        <v>8.1245725869722367</v>
      </c>
      <c r="BN17" s="14">
        <v>10.392099518004894</v>
      </c>
      <c r="BO17" s="14">
        <v>12.807808201731161</v>
      </c>
      <c r="BP17" s="21">
        <v>21.013592570351353</v>
      </c>
      <c r="BQ17" s="7">
        <v>48.24415180014654</v>
      </c>
      <c r="BR17" s="7">
        <v>22.847837517819038</v>
      </c>
      <c r="BS17" s="12">
        <v>25.396314282327499</v>
      </c>
      <c r="BT17" s="14">
        <v>5.4091912789002583</v>
      </c>
      <c r="BU17" s="14">
        <v>5.050903903899326</v>
      </c>
      <c r="BV17" s="14">
        <v>7.7155178916747893</v>
      </c>
      <c r="BW17" s="21">
        <v>7.2207012078531267</v>
      </c>
      <c r="BX17" s="7">
        <v>62.894549276516898</v>
      </c>
      <c r="BY17" s="7">
        <v>19.709874424543102</v>
      </c>
      <c r="BZ17" s="12">
        <v>43.184674851973796</v>
      </c>
      <c r="CA17" s="14">
        <v>9.940635081648951</v>
      </c>
      <c r="CB17" s="14">
        <v>7.0038118334689941</v>
      </c>
      <c r="CC17" s="14">
        <v>9.2825269203517848</v>
      </c>
      <c r="CD17" s="21">
        <v>16.957701016504068</v>
      </c>
      <c r="CE17" s="7">
        <v>87.896026058106713</v>
      </c>
      <c r="CF17" s="7">
        <v>34.005519881639614</v>
      </c>
      <c r="CG17" s="12">
        <v>53.890506176467092</v>
      </c>
      <c r="CH17" s="7">
        <v>5.3336430194479245</v>
      </c>
      <c r="CI17" s="7">
        <v>9.9037292710547487</v>
      </c>
      <c r="CJ17" s="7">
        <v>15.549152768163173</v>
      </c>
      <c r="CK17" s="14">
        <v>23.103981117801247</v>
      </c>
      <c r="CL17" s="12">
        <v>21.988716636100488</v>
      </c>
      <c r="CM17" s="7">
        <v>9.4815482469695755</v>
      </c>
      <c r="CN17" s="14">
        <v>13.724918618008012</v>
      </c>
      <c r="CO17" s="12">
        <v>36.796313860984675</v>
      </c>
      <c r="CP17" s="7">
        <v>34.671942646603917</v>
      </c>
      <c r="CQ17" s="14">
        <v>28.531743492411408</v>
      </c>
      <c r="CR17" s="12">
        <v>27.544967676270339</v>
      </c>
      <c r="CS17" s="14">
        <v>2.731808363180205</v>
      </c>
      <c r="CT17" s="12">
        <v>5.5970653701054971</v>
      </c>
      <c r="CU17" s="7">
        <v>2.2540518572588288</v>
      </c>
      <c r="CV17" s="14">
        <v>3.3430135128466683</v>
      </c>
      <c r="CW17" s="12">
        <v>23.911725109473782</v>
      </c>
      <c r="CX17" s="7">
        <v>5.2404900628830884</v>
      </c>
      <c r="CY17" s="7">
        <v>13.702370586252755</v>
      </c>
      <c r="CZ17" s="14">
        <v>4.9688644603379402</v>
      </c>
      <c r="DA17" s="12">
        <v>13.378095576377557</v>
      </c>
      <c r="DB17" s="7">
        <v>2.8172000227566838</v>
      </c>
      <c r="DC17" s="7">
        <v>8.3984734245650348</v>
      </c>
      <c r="DD17" s="14">
        <v>2.1624221290558383</v>
      </c>
      <c r="DE17" s="12">
        <v>14.00869110115317</v>
      </c>
      <c r="DF17" s="7">
        <v>3.9439180914042451</v>
      </c>
      <c r="DG17" s="7">
        <v>7.3416734511261446</v>
      </c>
      <c r="DH17" s="14">
        <v>2.7230995586227809</v>
      </c>
      <c r="DI17" s="12">
        <v>7.2616220301398222</v>
      </c>
      <c r="DJ17" s="7">
        <v>17.898649065748572</v>
      </c>
      <c r="DK17" s="21">
        <v>2.3846965803819451</v>
      </c>
    </row>
    <row r="18" spans="1:115" s="41" customFormat="1" x14ac:dyDescent="0.25">
      <c r="A18" s="39"/>
      <c r="B18" s="42">
        <v>100</v>
      </c>
      <c r="C18" s="42">
        <v>98.770830760119495</v>
      </c>
      <c r="D18" s="43">
        <v>101.84078086995009</v>
      </c>
      <c r="E18" s="52" t="s">
        <v>84</v>
      </c>
      <c r="F18" s="40">
        <v>371.71573702213664</v>
      </c>
      <c r="G18" s="40">
        <v>371.71573702213664</v>
      </c>
      <c r="H18" s="40">
        <v>371.71573702213664</v>
      </c>
      <c r="I18" s="48" t="s">
        <v>84</v>
      </c>
      <c r="J18" s="48" t="s">
        <v>84</v>
      </c>
      <c r="K18" s="48" t="s">
        <v>84</v>
      </c>
      <c r="L18" s="49" t="s">
        <v>84</v>
      </c>
      <c r="M18" s="42">
        <v>194.84657636103643</v>
      </c>
      <c r="N18" s="43">
        <v>266.71277531422368</v>
      </c>
      <c r="O18" s="49" t="s">
        <v>84</v>
      </c>
      <c r="P18" s="51" t="s">
        <v>84</v>
      </c>
      <c r="Q18" s="49"/>
      <c r="R18" s="42">
        <v>116.77034925290207</v>
      </c>
      <c r="S18" s="40">
        <v>127.48215954395634</v>
      </c>
      <c r="T18" s="40">
        <v>130.35402681251608</v>
      </c>
      <c r="U18" s="43">
        <v>59.001806741062623</v>
      </c>
      <c r="V18" s="42">
        <v>80.201871637208598</v>
      </c>
      <c r="W18" s="40">
        <v>89.978367364555538</v>
      </c>
      <c r="X18" s="40">
        <v>103.88084961865121</v>
      </c>
      <c r="Y18" s="43">
        <v>112.74793556258022</v>
      </c>
      <c r="Z18" s="42">
        <v>35.58853560979685</v>
      </c>
      <c r="AA18" s="40">
        <v>112.14371061861455</v>
      </c>
      <c r="AB18" s="40">
        <v>91.385840941158705</v>
      </c>
      <c r="AC18" s="40">
        <v>122.63117452543536</v>
      </c>
      <c r="AD18" s="43">
        <v>78.925636652259229</v>
      </c>
      <c r="AE18" s="42">
        <v>168.40706693133833</v>
      </c>
      <c r="AF18" s="40">
        <v>166.62803616012923</v>
      </c>
      <c r="AG18" s="43">
        <v>169.61231444242708</v>
      </c>
      <c r="AH18" s="42">
        <v>154.25692380777761</v>
      </c>
      <c r="AI18" s="40">
        <v>161.23466735315338</v>
      </c>
      <c r="AJ18" s="40">
        <v>126.10366808292814</v>
      </c>
      <c r="AK18" s="43">
        <v>181.42062130217039</v>
      </c>
      <c r="AL18" s="42">
        <v>95.641436272482792</v>
      </c>
      <c r="AM18" s="42">
        <v>88.673566845535717</v>
      </c>
      <c r="AN18" s="43">
        <v>103.87159285293524</v>
      </c>
      <c r="AO18" s="43">
        <v>88.250161657683307</v>
      </c>
      <c r="AP18" s="43">
        <v>72.459006746805628</v>
      </c>
      <c r="AQ18" s="43">
        <v>79.240391456780088</v>
      </c>
      <c r="AR18" s="43">
        <v>191.48567288875608</v>
      </c>
      <c r="AS18" s="42">
        <v>193.48814693782799</v>
      </c>
      <c r="AT18" s="43">
        <v>210.35908684129799</v>
      </c>
      <c r="AU18" s="44">
        <v>178.57797348870972</v>
      </c>
      <c r="AV18" s="43">
        <v>229.59753893918315</v>
      </c>
      <c r="AW18" s="43">
        <v>169.8752970091343</v>
      </c>
      <c r="AX18" s="43">
        <v>162.88131967118107</v>
      </c>
      <c r="AY18" s="43">
        <v>177.70468777925333</v>
      </c>
      <c r="AZ18" s="42">
        <v>118.76266804041065</v>
      </c>
      <c r="BA18" s="43">
        <v>120.39566175934962</v>
      </c>
      <c r="BB18" s="44">
        <v>122.87399447660428</v>
      </c>
      <c r="BC18" s="40">
        <v>145.21690607378252</v>
      </c>
      <c r="BD18" s="40">
        <v>67.893860538748314</v>
      </c>
      <c r="BE18" s="42">
        <v>188.19533092338642</v>
      </c>
      <c r="BF18" s="43">
        <v>239.40614667969911</v>
      </c>
      <c r="BG18" s="43">
        <v>178.08783289186005</v>
      </c>
      <c r="BH18" s="43">
        <v>169.40408062674192</v>
      </c>
      <c r="BI18" s="44">
        <v>179.81151749767113</v>
      </c>
      <c r="BJ18" s="40">
        <v>111.8560179959326</v>
      </c>
      <c r="BK18" s="40">
        <v>68.381028613134703</v>
      </c>
      <c r="BL18" s="42">
        <v>160.13524949877171</v>
      </c>
      <c r="BM18" s="43">
        <v>247.34727012913731</v>
      </c>
      <c r="BN18" s="43">
        <v>202.35670242094633</v>
      </c>
      <c r="BO18" s="43">
        <v>171.02373385015201</v>
      </c>
      <c r="BP18" s="44">
        <v>125.27072922210844</v>
      </c>
      <c r="BQ18" s="40">
        <v>215.43604104876644</v>
      </c>
      <c r="BR18" s="40">
        <v>186.90720218416897</v>
      </c>
      <c r="BS18" s="42">
        <v>249.72867842471217</v>
      </c>
      <c r="BT18" s="43">
        <v>268.13554729242856</v>
      </c>
      <c r="BU18" s="43">
        <v>232.50739181175302</v>
      </c>
      <c r="BV18" s="43">
        <v>264.29904503425547</v>
      </c>
      <c r="BW18" s="44">
        <v>235.92226069071756</v>
      </c>
      <c r="BX18" s="40">
        <v>164.6045371995971</v>
      </c>
      <c r="BY18" s="40">
        <v>114.60598498262569</v>
      </c>
      <c r="BZ18" s="42">
        <v>205.52834769390299</v>
      </c>
      <c r="CA18" s="43">
        <v>217.09597427418132</v>
      </c>
      <c r="CB18" s="43">
        <v>235.61732909934986</v>
      </c>
      <c r="CC18" s="43">
        <v>215.68215630202201</v>
      </c>
      <c r="CD18" s="44">
        <v>185.20268685251645</v>
      </c>
      <c r="CE18" s="40">
        <v>111.59997513209679</v>
      </c>
      <c r="CF18" s="40">
        <v>70.652365691897927</v>
      </c>
      <c r="CG18" s="42">
        <v>175.94522346510541</v>
      </c>
      <c r="CH18" s="40">
        <v>171.17396433325624</v>
      </c>
      <c r="CI18" s="40">
        <v>253.34319698988082</v>
      </c>
      <c r="CJ18" s="40">
        <v>197.97557662903648</v>
      </c>
      <c r="CK18" s="43">
        <v>146.69261349101902</v>
      </c>
      <c r="CL18" s="42">
        <v>216.55304450322558</v>
      </c>
      <c r="CM18" s="40">
        <v>193.98162063868151</v>
      </c>
      <c r="CN18" s="43">
        <v>234.05157851842091</v>
      </c>
      <c r="CO18" s="42">
        <v>198.31733821300119</v>
      </c>
      <c r="CP18" s="40">
        <v>116.79459586932519</v>
      </c>
      <c r="CQ18" s="43">
        <v>55.123701121940371</v>
      </c>
      <c r="CR18" s="42">
        <v>213.48836189903508</v>
      </c>
      <c r="CS18" s="43">
        <v>180.79324985836212</v>
      </c>
      <c r="CT18" s="42">
        <v>292.12459529546697</v>
      </c>
      <c r="CU18" s="40">
        <v>371.71573702213664</v>
      </c>
      <c r="CV18" s="43">
        <v>255.2709128427534</v>
      </c>
      <c r="CW18" s="42">
        <v>206.30385585660912</v>
      </c>
      <c r="CX18" s="40">
        <v>171.88836564420515</v>
      </c>
      <c r="CY18" s="40">
        <v>218.99559598896147</v>
      </c>
      <c r="CZ18" s="43">
        <v>217.47044941901507</v>
      </c>
      <c r="DA18" s="42">
        <v>188.15242140919787</v>
      </c>
      <c r="DB18" s="40">
        <v>146.53655958793095</v>
      </c>
      <c r="DC18" s="40">
        <v>197.799311034639</v>
      </c>
      <c r="DD18" s="43">
        <v>229.61422935781681</v>
      </c>
      <c r="DE18" s="42">
        <v>247.8821292772511</v>
      </c>
      <c r="DF18" s="40">
        <v>238.13247064585457</v>
      </c>
      <c r="DG18" s="40">
        <v>274.50602542236635</v>
      </c>
      <c r="DH18" s="43">
        <v>206.19207663397162</v>
      </c>
      <c r="DI18" s="42">
        <v>272.46024421900773</v>
      </c>
      <c r="DJ18" s="40">
        <v>205.1585594603051</v>
      </c>
      <c r="DK18" s="44">
        <v>157.6322428363774</v>
      </c>
    </row>
    <row r="19" spans="1:115" x14ac:dyDescent="0.25">
      <c r="A19" s="5" t="s">
        <v>56</v>
      </c>
      <c r="B19" s="11">
        <v>18396.698877334595</v>
      </c>
      <c r="C19" s="11">
        <v>11355.824657440186</v>
      </c>
      <c r="D19" s="13">
        <v>7040.8742198944092</v>
      </c>
      <c r="E19" s="25" t="s">
        <v>84</v>
      </c>
      <c r="F19" s="23" t="s">
        <v>84</v>
      </c>
      <c r="G19" s="23" t="s">
        <v>84</v>
      </c>
      <c r="H19" s="23" t="s">
        <v>84</v>
      </c>
      <c r="I19" s="6">
        <v>18396.698877334595</v>
      </c>
      <c r="J19" s="23" t="s">
        <v>84</v>
      </c>
      <c r="K19" s="23" t="s">
        <v>84</v>
      </c>
      <c r="L19" s="27" t="s">
        <v>84</v>
      </c>
      <c r="M19" s="25" t="s">
        <v>84</v>
      </c>
      <c r="N19" s="13">
        <v>6208.8076858520508</v>
      </c>
      <c r="O19" s="13">
        <v>12187.891191482544</v>
      </c>
      <c r="P19" s="30" t="s">
        <v>84</v>
      </c>
      <c r="Q19" s="27"/>
      <c r="R19" s="11">
        <v>1485.5862121582031</v>
      </c>
      <c r="S19" s="6">
        <v>2795.1937828063965</v>
      </c>
      <c r="T19" s="6">
        <v>5116.2376461029053</v>
      </c>
      <c r="U19" s="13">
        <v>8999.6812362670898</v>
      </c>
      <c r="V19" s="11">
        <v>2201.4511528015137</v>
      </c>
      <c r="W19" s="6">
        <v>3984.7597007751465</v>
      </c>
      <c r="X19" s="6">
        <v>6924.7694492340088</v>
      </c>
      <c r="Y19" s="13">
        <v>5285.7185745239258</v>
      </c>
      <c r="Z19" s="25" t="s">
        <v>84</v>
      </c>
      <c r="AA19" s="6">
        <v>1156.5639781951904</v>
      </c>
      <c r="AB19" s="6">
        <v>3577.5692138671875</v>
      </c>
      <c r="AC19" s="6">
        <v>7818.7078609466553</v>
      </c>
      <c r="AD19" s="13">
        <v>5843.8578243255615</v>
      </c>
      <c r="AE19" s="11">
        <v>3892.3451366424561</v>
      </c>
      <c r="AF19" s="6">
        <v>1320.8281383514404</v>
      </c>
      <c r="AG19" s="13">
        <v>2571.5169982910156</v>
      </c>
      <c r="AH19" s="11">
        <v>4006.5386867523193</v>
      </c>
      <c r="AI19" s="6">
        <v>2151.3230285644531</v>
      </c>
      <c r="AJ19" s="6">
        <v>1412.7397880554199</v>
      </c>
      <c r="AK19" s="13">
        <v>442.47587013244629</v>
      </c>
      <c r="AL19" s="11">
        <v>17638.107736587524</v>
      </c>
      <c r="AM19" s="11">
        <v>17313.41197013855</v>
      </c>
      <c r="AN19" s="13">
        <v>4496.6574440002441</v>
      </c>
      <c r="AO19" s="13">
        <v>8519.0773735046387</v>
      </c>
      <c r="AP19" s="13">
        <v>4297.677152633667</v>
      </c>
      <c r="AQ19" s="13">
        <v>15708.582197189331</v>
      </c>
      <c r="AR19" s="13">
        <v>2480.1673488616943</v>
      </c>
      <c r="AS19" s="11">
        <v>1887.7017383575439</v>
      </c>
      <c r="AT19" s="13">
        <v>972.36716842651367</v>
      </c>
      <c r="AU19" s="20">
        <v>915.33456993103027</v>
      </c>
      <c r="AV19" s="13">
        <v>712.59410858154297</v>
      </c>
      <c r="AW19" s="13">
        <v>1639.8821830749512</v>
      </c>
      <c r="AX19" s="13">
        <v>930.95028495788574</v>
      </c>
      <c r="AY19" s="13">
        <v>1069.7315139770508</v>
      </c>
      <c r="AZ19" s="11">
        <v>14639.946706771851</v>
      </c>
      <c r="BA19" s="13">
        <v>6710.0853214263916</v>
      </c>
      <c r="BB19" s="20">
        <v>14428.345165252686</v>
      </c>
      <c r="BC19" s="6">
        <v>5930.2100315093994</v>
      </c>
      <c r="BD19" s="6">
        <v>2736.9894924163818</v>
      </c>
      <c r="BE19" s="11">
        <v>3193.2205390930176</v>
      </c>
      <c r="BF19" s="13">
        <v>488.73176383972168</v>
      </c>
      <c r="BG19" s="13">
        <v>517.34023475646973</v>
      </c>
      <c r="BH19" s="13">
        <v>1092.948413848877</v>
      </c>
      <c r="BI19" s="20">
        <v>1094.2001266479492</v>
      </c>
      <c r="BJ19" s="6">
        <v>13313.797529220581</v>
      </c>
      <c r="BK19" s="6">
        <v>6482.5875625610352</v>
      </c>
      <c r="BL19" s="11">
        <v>6831.2099666595459</v>
      </c>
      <c r="BM19" s="13">
        <v>500.34787368774414</v>
      </c>
      <c r="BN19" s="13">
        <v>1330.2451152801514</v>
      </c>
      <c r="BO19" s="13">
        <v>1521.6305885314941</v>
      </c>
      <c r="BP19" s="20">
        <v>3478.9863891601563</v>
      </c>
      <c r="BQ19" s="6">
        <v>2996.1540603637695</v>
      </c>
      <c r="BR19" s="6">
        <v>1880.4760780334473</v>
      </c>
      <c r="BS19" s="11">
        <v>1115.6779823303223</v>
      </c>
      <c r="BT19" s="13">
        <v>173.49484634399414</v>
      </c>
      <c r="BU19" s="13">
        <v>367.60404586791992</v>
      </c>
      <c r="BV19" s="13">
        <v>282.4664134979248</v>
      </c>
      <c r="BW19" s="20">
        <v>292.1126766204834</v>
      </c>
      <c r="BX19" s="6">
        <v>7368.1191844940186</v>
      </c>
      <c r="BY19" s="6">
        <v>3563.9114398956299</v>
      </c>
      <c r="BZ19" s="11">
        <v>3804.2077445983887</v>
      </c>
      <c r="CA19" s="13">
        <v>826.07451438903809</v>
      </c>
      <c r="CB19" s="13">
        <v>573.62584495544434</v>
      </c>
      <c r="CC19" s="13">
        <v>783.71331214904785</v>
      </c>
      <c r="CD19" s="20">
        <v>1620.7940731048584</v>
      </c>
      <c r="CE19" s="6">
        <v>15364.004240036011</v>
      </c>
      <c r="CF19" s="6">
        <v>10156.469367980957</v>
      </c>
      <c r="CG19" s="11">
        <v>5207.5348720550537</v>
      </c>
      <c r="CH19" s="6">
        <v>586.88686370849609</v>
      </c>
      <c r="CI19" s="6">
        <v>293.6242618560791</v>
      </c>
      <c r="CJ19" s="6">
        <v>1571.9162712097168</v>
      </c>
      <c r="CK19" s="13">
        <v>2755.1074752807617</v>
      </c>
      <c r="CL19" s="11">
        <v>1704.9874839782715</v>
      </c>
      <c r="CM19" s="6">
        <v>886.54145622253418</v>
      </c>
      <c r="CN19" s="13">
        <v>902.99349021911621</v>
      </c>
      <c r="CO19" s="11">
        <v>2740.9164791107178</v>
      </c>
      <c r="CP19" s="6">
        <v>6143.1529979705811</v>
      </c>
      <c r="CQ19" s="13">
        <v>9512.6294002532959</v>
      </c>
      <c r="CR19" s="11">
        <v>1873.6223850250244</v>
      </c>
      <c r="CS19" s="13">
        <v>229.05487823486328</v>
      </c>
      <c r="CT19" s="11">
        <v>99.554546356201172</v>
      </c>
      <c r="CU19" s="23" t="s">
        <v>84</v>
      </c>
      <c r="CV19" s="13">
        <v>99.554546356201172</v>
      </c>
      <c r="CW19" s="11">
        <v>1827.2097644805908</v>
      </c>
      <c r="CX19" s="6">
        <v>557.76462173461914</v>
      </c>
      <c r="CY19" s="6">
        <v>996.85029029846191</v>
      </c>
      <c r="CZ19" s="13">
        <v>272.59485244750977</v>
      </c>
      <c r="DA19" s="11">
        <v>1370.4541149139404</v>
      </c>
      <c r="DB19" s="6">
        <v>409.86122512817383</v>
      </c>
      <c r="DC19" s="6">
        <v>818.85635185241699</v>
      </c>
      <c r="DD19" s="13">
        <v>141.73653793334961</v>
      </c>
      <c r="DE19" s="11">
        <v>456.75564956665039</v>
      </c>
      <c r="DF19" s="6">
        <v>147.90339660644531</v>
      </c>
      <c r="DG19" s="6">
        <v>177.99393844604492</v>
      </c>
      <c r="DH19" s="13">
        <v>130.85831451416016</v>
      </c>
      <c r="DI19" s="11">
        <v>242.02212905883789</v>
      </c>
      <c r="DJ19" s="6">
        <v>1439.6910915374756</v>
      </c>
      <c r="DK19" s="20">
        <v>191.90916442871094</v>
      </c>
    </row>
    <row r="20" spans="1:115" x14ac:dyDescent="0.25">
      <c r="A20" s="5"/>
      <c r="B20" s="12">
        <v>26.268956994292775</v>
      </c>
      <c r="C20" s="12">
        <v>27.042748752613949</v>
      </c>
      <c r="D20" s="14">
        <v>25.110140925822705</v>
      </c>
      <c r="E20" s="26"/>
      <c r="I20" s="7">
        <v>100</v>
      </c>
      <c r="L20" s="28"/>
      <c r="M20" s="26"/>
      <c r="N20" s="14">
        <v>28.248188400390418</v>
      </c>
      <c r="O20" s="14">
        <v>68.133630284517793</v>
      </c>
      <c r="P20" s="31"/>
      <c r="Q20" s="28"/>
      <c r="R20" s="12">
        <v>20.626863501997228</v>
      </c>
      <c r="S20" s="7">
        <v>20.654365085668083</v>
      </c>
      <c r="T20" s="7">
        <v>23.885220598170932</v>
      </c>
      <c r="U20" s="14">
        <v>32.283986033181613</v>
      </c>
      <c r="V20" s="12">
        <v>21.225848411559653</v>
      </c>
      <c r="W20" s="7">
        <v>28.083962439192454</v>
      </c>
      <c r="X20" s="7">
        <v>26.450675787068107</v>
      </c>
      <c r="Y20" s="14">
        <v>27.398701514362401</v>
      </c>
      <c r="Z20" s="26"/>
      <c r="AA20" s="7">
        <v>18.427429386137643</v>
      </c>
      <c r="AB20" s="7">
        <v>25.905281236492399</v>
      </c>
      <c r="AC20" s="7">
        <v>28.326921808997074</v>
      </c>
      <c r="AD20" s="14">
        <v>30.175438085043936</v>
      </c>
      <c r="AE20" s="12">
        <v>28.873797910709392</v>
      </c>
      <c r="AF20" s="7">
        <v>24.260623468194929</v>
      </c>
      <c r="AG20" s="14">
        <v>31.999104737909384</v>
      </c>
      <c r="AH20" s="12">
        <v>28.846411264920548</v>
      </c>
      <c r="AI20" s="7">
        <v>31.628053118717702</v>
      </c>
      <c r="AJ20" s="7">
        <v>32.564770632883324</v>
      </c>
      <c r="AK20" s="14">
        <v>16.095775815368835</v>
      </c>
      <c r="AL20" s="12">
        <v>26.475729633014801</v>
      </c>
      <c r="AM20" s="12">
        <v>27.245836016469106</v>
      </c>
      <c r="AN20" s="14">
        <v>26.465225925682418</v>
      </c>
      <c r="AO20" s="14">
        <v>27.087703732836566</v>
      </c>
      <c r="AP20" s="14">
        <v>28.453198875181364</v>
      </c>
      <c r="AQ20" s="14">
        <v>27.437425794417429</v>
      </c>
      <c r="AR20" s="14">
        <v>23.550303860718987</v>
      </c>
      <c r="AS20" s="12">
        <v>21.736224852041801</v>
      </c>
      <c r="AT20" s="14">
        <v>23.865329814118059</v>
      </c>
      <c r="AU20" s="21">
        <v>19.854567726975166</v>
      </c>
      <c r="AV20" s="14">
        <v>15.0180128966929</v>
      </c>
      <c r="AW20" s="14">
        <v>27.146269379721851</v>
      </c>
      <c r="AX20" s="14">
        <v>31.246888958004465</v>
      </c>
      <c r="AY20" s="14">
        <v>25.002953748142705</v>
      </c>
      <c r="AZ20" s="12">
        <v>28.436477384137476</v>
      </c>
      <c r="BA20" s="14">
        <v>27.218503134737425</v>
      </c>
      <c r="BB20" s="21">
        <v>29.519556072883201</v>
      </c>
      <c r="BC20" s="7">
        <v>26.607698434424147</v>
      </c>
      <c r="BD20" s="7">
        <v>34.374058011837469</v>
      </c>
      <c r="BE20" s="12">
        <v>22.290927164704506</v>
      </c>
      <c r="BF20" s="14">
        <v>17.910011295161183</v>
      </c>
      <c r="BG20" s="14">
        <v>24.069520997551674</v>
      </c>
      <c r="BH20" s="14">
        <v>29.302650088355392</v>
      </c>
      <c r="BI20" s="21">
        <v>19.138862745638658</v>
      </c>
      <c r="BJ20" s="7">
        <v>27.560527389182589</v>
      </c>
      <c r="BK20" s="7">
        <v>25.50349326706397</v>
      </c>
      <c r="BL20" s="12">
        <v>29.844875884740819</v>
      </c>
      <c r="BM20" s="14">
        <v>21.751118115366687</v>
      </c>
      <c r="BN20" s="14">
        <v>36.986982275372419</v>
      </c>
      <c r="BO20" s="14">
        <v>29.013072840766004</v>
      </c>
      <c r="BP20" s="21">
        <v>29.614537699474475</v>
      </c>
      <c r="BQ20" s="7">
        <v>19.104723426017227</v>
      </c>
      <c r="BR20" s="7">
        <v>21.96603532864906</v>
      </c>
      <c r="BS20" s="12">
        <v>15.665328925521305</v>
      </c>
      <c r="BT20" s="14">
        <v>12.2803731198492</v>
      </c>
      <c r="BU20" s="14">
        <v>24.163000945117076</v>
      </c>
      <c r="BV20" s="14">
        <v>13.816570478722163</v>
      </c>
      <c r="BW20" s="21">
        <v>13.628337519857201</v>
      </c>
      <c r="BX20" s="7">
        <v>27.535208217339846</v>
      </c>
      <c r="BY20" s="7">
        <v>29.590566127508811</v>
      </c>
      <c r="BZ20" s="12">
        <v>25.852897952660303</v>
      </c>
      <c r="CA20" s="14">
        <v>25.760826488668275</v>
      </c>
      <c r="CB20" s="14">
        <v>27.555252762649239</v>
      </c>
      <c r="CC20" s="14">
        <v>26.002083757403948</v>
      </c>
      <c r="CD20" s="21">
        <v>25.276159006741601</v>
      </c>
      <c r="CE20" s="7">
        <v>27.854938612261552</v>
      </c>
      <c r="CF20" s="7">
        <v>30.131654716756618</v>
      </c>
      <c r="CG20" s="12">
        <v>24.27729720339148</v>
      </c>
      <c r="CH20" s="7">
        <v>26.894971132271305</v>
      </c>
      <c r="CI20" s="7">
        <v>10.725198889408704</v>
      </c>
      <c r="CJ20" s="7">
        <v>28.578354907579662</v>
      </c>
      <c r="CK20" s="14">
        <v>24.978301302620334</v>
      </c>
      <c r="CL20" s="12">
        <v>23.976651794531989</v>
      </c>
      <c r="CM20" s="7">
        <v>25.899018306765459</v>
      </c>
      <c r="CN20" s="14">
        <v>21.98818314895766</v>
      </c>
      <c r="CO20" s="12">
        <v>21.093813500317594</v>
      </c>
      <c r="CP20" s="7">
        <v>29.54873098701507</v>
      </c>
      <c r="CQ20" s="14">
        <v>26.243005150681391</v>
      </c>
      <c r="CR20" s="12">
        <v>20.735615638709149</v>
      </c>
      <c r="CS20" s="14">
        <v>21.645840627014486</v>
      </c>
      <c r="CT20" s="12">
        <v>7.4194510178813236</v>
      </c>
      <c r="CV20" s="14">
        <v>10.854934990777238</v>
      </c>
      <c r="CW20" s="12">
        <v>22.510636386431422</v>
      </c>
      <c r="CX20" s="7">
        <v>26.123326249353578</v>
      </c>
      <c r="CY20" s="7">
        <v>22.749535920025394</v>
      </c>
      <c r="CZ20" s="14">
        <v>17.03584507804193</v>
      </c>
      <c r="DA20" s="12">
        <v>27.522187323668739</v>
      </c>
      <c r="DB20" s="7">
        <v>30.441641792736927</v>
      </c>
      <c r="DC20" s="7">
        <v>27.538169846927641</v>
      </c>
      <c r="DD20" s="14">
        <v>21.490329347368995</v>
      </c>
      <c r="DE20" s="12">
        <v>11.540762844282003</v>
      </c>
      <c r="DF20" s="7">
        <v>12.75180927573544</v>
      </c>
      <c r="DG20" s="7">
        <v>9.5030925857595783</v>
      </c>
      <c r="DH20" s="14">
        <v>14.14857511333032</v>
      </c>
      <c r="DI20" s="12">
        <v>12.96664164145826</v>
      </c>
      <c r="DJ20" s="7">
        <v>23.563599632718496</v>
      </c>
      <c r="DK20" s="21">
        <v>18.113841790904395</v>
      </c>
    </row>
    <row r="21" spans="1:115" x14ac:dyDescent="0.25">
      <c r="A21" s="5"/>
      <c r="B21" s="12">
        <v>100</v>
      </c>
      <c r="C21" s="12">
        <v>61.72751281715535</v>
      </c>
      <c r="D21" s="14">
        <v>38.272487182844657</v>
      </c>
      <c r="E21" s="26"/>
      <c r="I21" s="7">
        <v>100</v>
      </c>
      <c r="L21" s="28"/>
      <c r="M21" s="26"/>
      <c r="N21" s="14">
        <v>33.749575003923823</v>
      </c>
      <c r="O21" s="14">
        <v>66.250424996076177</v>
      </c>
      <c r="P21" s="31"/>
      <c r="Q21" s="28"/>
      <c r="R21" s="12">
        <v>8.0752868874127177</v>
      </c>
      <c r="S21" s="7">
        <v>15.193996496024498</v>
      </c>
      <c r="T21" s="7">
        <v>27.810628853670572</v>
      </c>
      <c r="U21" s="14">
        <v>48.920087762892209</v>
      </c>
      <c r="V21" s="12">
        <v>11.966555344958014</v>
      </c>
      <c r="W21" s="7">
        <v>21.660188750953118</v>
      </c>
      <c r="X21" s="7">
        <v>37.641369766429008</v>
      </c>
      <c r="Y21" s="14">
        <v>28.731886137659863</v>
      </c>
      <c r="Z21" s="26"/>
      <c r="AA21" s="7">
        <v>6.2868017023430189</v>
      </c>
      <c r="AB21" s="7">
        <v>19.446799872747189</v>
      </c>
      <c r="AC21" s="7">
        <v>42.500602488958435</v>
      </c>
      <c r="AD21" s="14">
        <v>31.765795935951356</v>
      </c>
      <c r="AE21" s="12">
        <v>21.157845560205192</v>
      </c>
      <c r="AF21" s="7">
        <v>7.1797018973808884</v>
      </c>
      <c r="AG21" s="14">
        <v>13.978143662824305</v>
      </c>
      <c r="AH21" s="12">
        <v>100</v>
      </c>
      <c r="AI21" s="7">
        <v>53.695301524925618</v>
      </c>
      <c r="AJ21" s="7">
        <v>35.260854780378523</v>
      </c>
      <c r="AK21" s="14">
        <v>11.043843694695859</v>
      </c>
      <c r="AL21" s="12">
        <v>100</v>
      </c>
      <c r="AM21" s="12">
        <v>98.159123578911789</v>
      </c>
      <c r="AN21" s="14">
        <v>25.493990121585576</v>
      </c>
      <c r="AO21" s="14">
        <v>48.29927053814923</v>
      </c>
      <c r="AP21" s="14">
        <v>24.365862919176987</v>
      </c>
      <c r="AQ21" s="14">
        <v>89.06047310621824</v>
      </c>
      <c r="AR21" s="14">
        <v>14.061413990101506</v>
      </c>
      <c r="AS21" s="12">
        <v>10.702405079666221</v>
      </c>
      <c r="AT21" s="14">
        <v>5.5128769080454614</v>
      </c>
      <c r="AU21" s="21">
        <v>5.1895281716207595</v>
      </c>
      <c r="AV21" s="14">
        <v>4.0400825259921547</v>
      </c>
      <c r="AW21" s="14">
        <v>9.2973815987826711</v>
      </c>
      <c r="AX21" s="14">
        <v>5.2780621303654556</v>
      </c>
      <c r="AY21" s="14">
        <v>6.0648881952232232</v>
      </c>
      <c r="AZ21" s="12">
        <v>79.579204967086781</v>
      </c>
      <c r="BA21" s="14">
        <v>36.474398837355878</v>
      </c>
      <c r="BB21" s="21">
        <v>78.428990230573021</v>
      </c>
      <c r="BC21" s="7">
        <v>32.235185622435964</v>
      </c>
      <c r="BD21" s="7">
        <v>14.877612068698113</v>
      </c>
      <c r="BE21" s="12">
        <v>17.357573553737851</v>
      </c>
      <c r="BF21" s="14">
        <v>2.6566275128950285</v>
      </c>
      <c r="BG21" s="14">
        <v>2.8121362327338617</v>
      </c>
      <c r="BH21" s="14">
        <v>5.9410029002291784</v>
      </c>
      <c r="BI21" s="21">
        <v>5.9478069078797819</v>
      </c>
      <c r="BJ21" s="7">
        <v>72.370579189202616</v>
      </c>
      <c r="BK21" s="7">
        <v>35.237776112908058</v>
      </c>
      <c r="BL21" s="12">
        <v>37.13280307629455</v>
      </c>
      <c r="BM21" s="14">
        <v>2.7197698729753683</v>
      </c>
      <c r="BN21" s="14">
        <v>7.230890303472119</v>
      </c>
      <c r="BO21" s="14">
        <v>8.2712153885727773</v>
      </c>
      <c r="BP21" s="21">
        <v>18.910927511274288</v>
      </c>
      <c r="BQ21" s="7">
        <v>16.286367898618707</v>
      </c>
      <c r="BR21" s="7">
        <v>10.221812568505225</v>
      </c>
      <c r="BS21" s="12">
        <v>6.0645553301134827</v>
      </c>
      <c r="BT21" s="14">
        <v>0.94307596977491503</v>
      </c>
      <c r="BU21" s="14">
        <v>1.9982065712931874</v>
      </c>
      <c r="BV21" s="14">
        <v>1.5354190193651196</v>
      </c>
      <c r="BW21" s="21">
        <v>1.5878537696802599</v>
      </c>
      <c r="BX21" s="7">
        <v>40.051311562053179</v>
      </c>
      <c r="BY21" s="7">
        <v>19.372559520917633</v>
      </c>
      <c r="BZ21" s="12">
        <v>20.678752041135549</v>
      </c>
      <c r="CA21" s="14">
        <v>4.4903410111625632</v>
      </c>
      <c r="CB21" s="14">
        <v>3.1180911791852632</v>
      </c>
      <c r="CC21" s="14">
        <v>4.260075774326074</v>
      </c>
      <c r="CD21" s="21">
        <v>8.8102440764616521</v>
      </c>
      <c r="CE21" s="7">
        <v>83.515006374132838</v>
      </c>
      <c r="CF21" s="7">
        <v>55.208107909479885</v>
      </c>
      <c r="CG21" s="12">
        <v>28.306898464652953</v>
      </c>
      <c r="CH21" s="7">
        <v>3.190174865728558</v>
      </c>
      <c r="CI21" s="7">
        <v>1.5960703809629395</v>
      </c>
      <c r="CJ21" s="7">
        <v>8.5445561820135829</v>
      </c>
      <c r="CK21" s="14">
        <v>14.976097035947872</v>
      </c>
      <c r="CL21" s="12">
        <v>9.2678990689948098</v>
      </c>
      <c r="CM21" s="7">
        <v>4.8190246637932725</v>
      </c>
      <c r="CN21" s="14">
        <v>4.9084539364376791</v>
      </c>
      <c r="CO21" s="12">
        <v>14.898958217376853</v>
      </c>
      <c r="CP21" s="7">
        <v>33.392692020083942</v>
      </c>
      <c r="CQ21" s="14">
        <v>51.708349762539207</v>
      </c>
      <c r="CR21" s="12">
        <v>10.184557553058585</v>
      </c>
      <c r="CS21" s="14">
        <v>1.2450868482555164</v>
      </c>
      <c r="CT21" s="12">
        <v>0.54115440503761247</v>
      </c>
      <c r="CV21" s="14">
        <v>0.54115440503761247</v>
      </c>
      <c r="CW21" s="12">
        <v>9.9322697874442039</v>
      </c>
      <c r="CX21" s="7">
        <v>3.0318734108422332</v>
      </c>
      <c r="CY21" s="7">
        <v>5.4186367725278028</v>
      </c>
      <c r="CZ21" s="14">
        <v>1.4817596040741667</v>
      </c>
      <c r="DA21" s="12">
        <v>7.4494566881365323</v>
      </c>
      <c r="DB21" s="7">
        <v>2.2279063644028976</v>
      </c>
      <c r="DC21" s="7">
        <v>4.4511048276236007</v>
      </c>
      <c r="DD21" s="14">
        <v>0.77044549611003421</v>
      </c>
      <c r="DE21" s="12">
        <v>2.4828130993076702</v>
      </c>
      <c r="DF21" s="7">
        <v>0.80396704643933536</v>
      </c>
      <c r="DG21" s="7">
        <v>0.96753194490420202</v>
      </c>
      <c r="DH21" s="14">
        <v>0.71131410796413252</v>
      </c>
      <c r="DI21" s="12">
        <v>1.3155736834776266</v>
      </c>
      <c r="DJ21" s="7">
        <v>7.8258121260615283</v>
      </c>
      <c r="DK21" s="21">
        <v>1.0431717435194312</v>
      </c>
    </row>
    <row r="22" spans="1:115" s="41" customFormat="1" x14ac:dyDescent="0.25">
      <c r="A22" s="39"/>
      <c r="B22" s="42">
        <v>100</v>
      </c>
      <c r="C22" s="42">
        <v>102.94565086268665</v>
      </c>
      <c r="D22" s="43">
        <v>95.588648347470226</v>
      </c>
      <c r="E22" s="52" t="s">
        <v>84</v>
      </c>
      <c r="F22" s="48" t="s">
        <v>84</v>
      </c>
      <c r="G22" s="48" t="s">
        <v>84</v>
      </c>
      <c r="H22" s="48" t="s">
        <v>84</v>
      </c>
      <c r="I22" s="40">
        <v>380.67746664523497</v>
      </c>
      <c r="J22" s="48" t="s">
        <v>84</v>
      </c>
      <c r="K22" s="48" t="s">
        <v>84</v>
      </c>
      <c r="L22" s="49" t="s">
        <v>84</v>
      </c>
      <c r="M22" s="52" t="s">
        <v>84</v>
      </c>
      <c r="N22" s="43">
        <v>107.53448797577938</v>
      </c>
      <c r="O22" s="43">
        <v>259.36937770053294</v>
      </c>
      <c r="P22" s="51" t="s">
        <v>84</v>
      </c>
      <c r="Q22" s="49"/>
      <c r="R22" s="42">
        <v>78.521821427773645</v>
      </c>
      <c r="S22" s="40">
        <v>78.626513759779172</v>
      </c>
      <c r="T22" s="40">
        <v>90.925652675742938</v>
      </c>
      <c r="U22" s="43">
        <v>122.89786016321725</v>
      </c>
      <c r="V22" s="42">
        <v>80.802022007083139</v>
      </c>
      <c r="W22" s="40">
        <v>106.90931674711717</v>
      </c>
      <c r="X22" s="40">
        <v>100.69176249675544</v>
      </c>
      <c r="Y22" s="43">
        <v>104.30068281856441</v>
      </c>
      <c r="Z22" s="52" t="s">
        <v>84</v>
      </c>
      <c r="AA22" s="40">
        <v>70.149071354988351</v>
      </c>
      <c r="AB22" s="40">
        <v>98.615568338402667</v>
      </c>
      <c r="AC22" s="40">
        <v>107.83420832106663</v>
      </c>
      <c r="AD22" s="43">
        <v>114.87109325124666</v>
      </c>
      <c r="AE22" s="42">
        <v>109.91604241075331</v>
      </c>
      <c r="AF22" s="40">
        <v>92.354726811063799</v>
      </c>
      <c r="AG22" s="43">
        <v>121.8133812654288</v>
      </c>
      <c r="AH22" s="42">
        <v>109.81178762136523</v>
      </c>
      <c r="AI22" s="40">
        <v>120.40087136154378</v>
      </c>
      <c r="AJ22" s="40">
        <v>123.9667438640917</v>
      </c>
      <c r="AK22" s="43">
        <v>61.272991610842496</v>
      </c>
      <c r="AL22" s="42">
        <v>100.78713684280251</v>
      </c>
      <c r="AM22" s="42">
        <v>103.71875831380959</v>
      </c>
      <c r="AN22" s="43">
        <v>100.74715159582577</v>
      </c>
      <c r="AO22" s="43">
        <v>103.11678434252897</v>
      </c>
      <c r="AP22" s="43">
        <v>108.31491665757092</v>
      </c>
      <c r="AQ22" s="43">
        <v>104.4480974268545</v>
      </c>
      <c r="AR22" s="43">
        <v>89.650700124240004</v>
      </c>
      <c r="AS22" s="42">
        <v>82.744910111064698</v>
      </c>
      <c r="AT22" s="43">
        <v>90.849932942914592</v>
      </c>
      <c r="AU22" s="44">
        <v>75.581865436411476</v>
      </c>
      <c r="AV22" s="43">
        <v>57.170191035585205</v>
      </c>
      <c r="AW22" s="43">
        <v>103.33973056341628</v>
      </c>
      <c r="AX22" s="43">
        <v>118.94986529078106</v>
      </c>
      <c r="AY22" s="43">
        <v>95.180610914909465</v>
      </c>
      <c r="AZ22" s="42">
        <v>108.25126170907973</v>
      </c>
      <c r="BA22" s="43">
        <v>103.6147081920723</v>
      </c>
      <c r="BB22" s="44">
        <v>112.37429822317138</v>
      </c>
      <c r="BC22" s="40">
        <v>101.28951233276968</v>
      </c>
      <c r="BD22" s="40">
        <v>130.8542932226263</v>
      </c>
      <c r="BE22" s="42">
        <v>84.85653682233162</v>
      </c>
      <c r="BF22" s="43">
        <v>68.179377274295021</v>
      </c>
      <c r="BG22" s="43">
        <v>91.62724276712261</v>
      </c>
      <c r="BH22" s="43">
        <v>111.54858601626903</v>
      </c>
      <c r="BI22" s="44">
        <v>72.857337844805897</v>
      </c>
      <c r="BJ22" s="40">
        <v>104.91671745920641</v>
      </c>
      <c r="BK22" s="40">
        <v>97.0860520750972</v>
      </c>
      <c r="BL22" s="42">
        <v>113.61271744144601</v>
      </c>
      <c r="BM22" s="43">
        <v>82.801605408590689</v>
      </c>
      <c r="BN22" s="43">
        <v>140.8011071144098</v>
      </c>
      <c r="BO22" s="43">
        <v>110.44623068616472</v>
      </c>
      <c r="BP22" s="44">
        <v>112.73587187305749</v>
      </c>
      <c r="BQ22" s="40">
        <v>72.727377147741123</v>
      </c>
      <c r="BR22" s="40">
        <v>83.619746811498558</v>
      </c>
      <c r="BS22" s="42">
        <v>59.634377295317705</v>
      </c>
      <c r="BT22" s="43">
        <v>46.748613287224337</v>
      </c>
      <c r="BU22" s="43">
        <v>91.983099863335866</v>
      </c>
      <c r="BV22" s="43">
        <v>52.596570475652946</v>
      </c>
      <c r="BW22" s="44">
        <v>51.880010016454435</v>
      </c>
      <c r="BX22" s="40">
        <v>104.82033307725989</v>
      </c>
      <c r="BY22" s="40">
        <v>112.64461750018356</v>
      </c>
      <c r="BZ22" s="42">
        <v>98.416156980565063</v>
      </c>
      <c r="CA22" s="43">
        <v>98.065661663937036</v>
      </c>
      <c r="CB22" s="43">
        <v>104.89663814454424</v>
      </c>
      <c r="CC22" s="43">
        <v>98.98407372265747</v>
      </c>
      <c r="CD22" s="44">
        <v>96.220641772085315</v>
      </c>
      <c r="CE22" s="40">
        <v>106.03747464474264</v>
      </c>
      <c r="CF22" s="40">
        <v>114.70441983403855</v>
      </c>
      <c r="CG22" s="42">
        <v>92.418199963805165</v>
      </c>
      <c r="CH22" s="40">
        <v>102.38309476129768</v>
      </c>
      <c r="CI22" s="40">
        <v>40.828415424863927</v>
      </c>
      <c r="CJ22" s="40">
        <v>108.79135747105843</v>
      </c>
      <c r="CK22" s="43">
        <v>95.086764609828805</v>
      </c>
      <c r="CL22" s="42">
        <v>91.273710637773647</v>
      </c>
      <c r="CM22" s="40">
        <v>98.59172677618038</v>
      </c>
      <c r="CN22" s="43">
        <v>83.704058572766471</v>
      </c>
      <c r="CO22" s="42">
        <v>80.299394851879583</v>
      </c>
      <c r="CP22" s="40">
        <v>112.4853605471845</v>
      </c>
      <c r="CQ22" s="43">
        <v>99.901207179192454</v>
      </c>
      <c r="CR22" s="42">
        <v>78.935816306731141</v>
      </c>
      <c r="CS22" s="43">
        <v>82.400837732983788</v>
      </c>
      <c r="CT22" s="42">
        <v>28.244178173854724</v>
      </c>
      <c r="CU22" s="48" t="s">
        <v>84</v>
      </c>
      <c r="CV22" s="43">
        <v>41.322291528877955</v>
      </c>
      <c r="CW22" s="42">
        <v>85.692920321587607</v>
      </c>
      <c r="CX22" s="40">
        <v>99.445616569508871</v>
      </c>
      <c r="CY22" s="40">
        <v>86.602357013900416</v>
      </c>
      <c r="CZ22" s="43">
        <v>64.851623464696971</v>
      </c>
      <c r="DA22" s="42">
        <v>104.77076546909817</v>
      </c>
      <c r="DB22" s="40">
        <v>115.88447078180803</v>
      </c>
      <c r="DC22" s="40">
        <v>104.83160733374612</v>
      </c>
      <c r="DD22" s="43">
        <v>81.808841333281748</v>
      </c>
      <c r="DE22" s="42">
        <v>43.933083627147298</v>
      </c>
      <c r="DF22" s="40">
        <v>48.54326450230176</v>
      </c>
      <c r="DG22" s="40">
        <v>36.176132108420717</v>
      </c>
      <c r="DH22" s="43">
        <v>53.86043730782405</v>
      </c>
      <c r="DI22" s="42">
        <v>49.36108290966942</v>
      </c>
      <c r="DJ22" s="40">
        <v>89.701314132258673</v>
      </c>
      <c r="DK22" s="44">
        <v>68.955314041740706</v>
      </c>
    </row>
    <row r="23" spans="1:115" x14ac:dyDescent="0.25">
      <c r="A23" s="5" t="s">
        <v>57</v>
      </c>
      <c r="B23" s="11">
        <v>17470.28438949585</v>
      </c>
      <c r="C23" s="11">
        <v>10774.511716842651</v>
      </c>
      <c r="D23" s="13">
        <v>6695.7726726531982</v>
      </c>
      <c r="E23" s="25" t="s">
        <v>84</v>
      </c>
      <c r="F23" s="23" t="s">
        <v>84</v>
      </c>
      <c r="G23" s="23" t="s">
        <v>84</v>
      </c>
      <c r="H23" s="23" t="s">
        <v>84</v>
      </c>
      <c r="I23" s="23" t="s">
        <v>84</v>
      </c>
      <c r="J23" s="6">
        <v>17470.28438949585</v>
      </c>
      <c r="K23" s="23" t="s">
        <v>84</v>
      </c>
      <c r="L23" s="13">
        <v>17470.28438949585</v>
      </c>
      <c r="M23" s="11" t="s">
        <v>84</v>
      </c>
      <c r="N23" s="13" t="s">
        <v>84</v>
      </c>
      <c r="O23" s="13">
        <v>5700.3251571655273</v>
      </c>
      <c r="P23" s="20">
        <v>11769.959232330322</v>
      </c>
      <c r="Q23" s="13"/>
      <c r="R23" s="11">
        <v>1389.1685447692871</v>
      </c>
      <c r="S23" s="6">
        <v>3092.8810882568359</v>
      </c>
      <c r="T23" s="6">
        <v>4544.7996025085449</v>
      </c>
      <c r="U23" s="13">
        <v>8443.4351539611816</v>
      </c>
      <c r="V23" s="11">
        <v>3019.9169216156006</v>
      </c>
      <c r="W23" s="6">
        <v>3619.3938293457031</v>
      </c>
      <c r="X23" s="6">
        <v>6708.5988578796387</v>
      </c>
      <c r="Y23" s="13">
        <v>4122.3747806549072</v>
      </c>
      <c r="Z23" s="25" t="s">
        <v>84</v>
      </c>
      <c r="AA23" s="6">
        <v>1511.9294261932373</v>
      </c>
      <c r="AB23" s="6">
        <v>3849.8604717254639</v>
      </c>
      <c r="AC23" s="6">
        <v>7159.9307079315186</v>
      </c>
      <c r="AD23" s="13">
        <v>4948.5637836456299</v>
      </c>
      <c r="AE23" s="11">
        <v>1737.3049621582031</v>
      </c>
      <c r="AF23" s="6">
        <v>610.89826774597168</v>
      </c>
      <c r="AG23" s="13">
        <v>1126.4066944122314</v>
      </c>
      <c r="AH23" s="11">
        <v>2493.6929874420166</v>
      </c>
      <c r="AI23" s="6">
        <v>1005.623950958252</v>
      </c>
      <c r="AJ23" s="6">
        <v>832.72446060180664</v>
      </c>
      <c r="AK23" s="13">
        <v>655.34457588195801</v>
      </c>
      <c r="AL23" s="11">
        <v>16919.56965637207</v>
      </c>
      <c r="AM23" s="11">
        <v>16745.389682769775</v>
      </c>
      <c r="AN23" s="13">
        <v>3974.5445098876953</v>
      </c>
      <c r="AO23" s="13">
        <v>8608.7504043579102</v>
      </c>
      <c r="AP23" s="13">
        <v>4162.0947685241699</v>
      </c>
      <c r="AQ23" s="13">
        <v>15614.991357803345</v>
      </c>
      <c r="AR23" s="13">
        <v>1504.7206363677979</v>
      </c>
      <c r="AS23" s="11">
        <v>725.08407020568848</v>
      </c>
      <c r="AT23" s="13">
        <v>163.59522247314453</v>
      </c>
      <c r="AU23" s="20">
        <v>561.48884773254395</v>
      </c>
      <c r="AV23" s="13">
        <v>437.59810256958008</v>
      </c>
      <c r="AW23" s="13">
        <v>492.09104347229004</v>
      </c>
      <c r="AX23" s="13">
        <v>268.72889518737793</v>
      </c>
      <c r="AY23" s="13">
        <v>370.69031143188477</v>
      </c>
      <c r="AZ23" s="11">
        <v>12088.775226593018</v>
      </c>
      <c r="BA23" s="13">
        <v>5192.759744644165</v>
      </c>
      <c r="BB23" s="20">
        <v>11117.795055389404</v>
      </c>
      <c r="BC23" s="6">
        <v>4306.1681747436523</v>
      </c>
      <c r="BD23" s="6">
        <v>2249.1030864715576</v>
      </c>
      <c r="BE23" s="11">
        <v>2057.0650882720947</v>
      </c>
      <c r="BF23" s="13">
        <v>305.3110237121582</v>
      </c>
      <c r="BG23" s="13">
        <v>261.50098419189453</v>
      </c>
      <c r="BH23" s="13">
        <v>421.29512214660645</v>
      </c>
      <c r="BI23" s="20">
        <v>1068.9579582214355</v>
      </c>
      <c r="BJ23" s="6">
        <v>11870.160398483276</v>
      </c>
      <c r="BK23" s="6">
        <v>7965.2788906097412</v>
      </c>
      <c r="BL23" s="11">
        <v>3904.8815078735352</v>
      </c>
      <c r="BM23" s="13">
        <v>235.99673461914063</v>
      </c>
      <c r="BN23" s="13">
        <v>211.5328426361084</v>
      </c>
      <c r="BO23" s="13">
        <v>783.22027397155762</v>
      </c>
      <c r="BP23" s="20">
        <v>2674.1316566467285</v>
      </c>
      <c r="BQ23" s="6">
        <v>1723.8815593719482</v>
      </c>
      <c r="BR23" s="6">
        <v>1424.2389106750488</v>
      </c>
      <c r="BS23" s="11">
        <v>299.64264869689941</v>
      </c>
      <c r="BT23" s="13">
        <v>50.202022552490234</v>
      </c>
      <c r="BU23" s="27" t="s">
        <v>84</v>
      </c>
      <c r="BV23" s="13">
        <v>167.68143272399902</v>
      </c>
      <c r="BW23" s="20">
        <v>81.759193420410156</v>
      </c>
      <c r="BX23" s="6">
        <v>4381.5839214324951</v>
      </c>
      <c r="BY23" s="6">
        <v>3309.0100498199463</v>
      </c>
      <c r="BZ23" s="11">
        <v>1072.5738716125488</v>
      </c>
      <c r="CA23" s="13">
        <v>194.1821174621582</v>
      </c>
      <c r="CB23" s="13">
        <v>32.153945922851563</v>
      </c>
      <c r="CC23" s="13">
        <v>235.83427810668945</v>
      </c>
      <c r="CD23" s="20">
        <v>610.40353012084961</v>
      </c>
      <c r="CE23" s="6">
        <v>13297.504760742188</v>
      </c>
      <c r="CF23" s="6">
        <v>9730.8626289367676</v>
      </c>
      <c r="CG23" s="11">
        <v>3566.6421318054199</v>
      </c>
      <c r="CH23" s="6">
        <v>93.544219970703125</v>
      </c>
      <c r="CI23" s="6">
        <v>371.23355674743652</v>
      </c>
      <c r="CJ23" s="6">
        <v>567.25664329528809</v>
      </c>
      <c r="CK23" s="13">
        <v>2534.6077117919922</v>
      </c>
      <c r="CL23" s="11">
        <v>596.82699012756348</v>
      </c>
      <c r="CM23" s="6">
        <v>380.9842414855957</v>
      </c>
      <c r="CN23" s="13">
        <v>292.30905342102051</v>
      </c>
      <c r="CO23" s="11">
        <v>1917.9420528411865</v>
      </c>
      <c r="CP23" s="6">
        <v>4260.6021785736084</v>
      </c>
      <c r="CQ23" s="13">
        <v>11291.740158081055</v>
      </c>
      <c r="CR23" s="11">
        <v>761.96403884887695</v>
      </c>
      <c r="CS23" s="13">
        <v>43.660686492919922</v>
      </c>
      <c r="CT23" s="11">
        <v>78.645034790039063</v>
      </c>
      <c r="CU23" s="23" t="s">
        <v>84</v>
      </c>
      <c r="CV23" s="13">
        <v>78.645034790039063</v>
      </c>
      <c r="CW23" s="11">
        <v>683.31900405883789</v>
      </c>
      <c r="CX23" s="6">
        <v>150.35712814331055</v>
      </c>
      <c r="CY23" s="6">
        <v>392.44159317016602</v>
      </c>
      <c r="CZ23" s="13">
        <v>140.52028274536133</v>
      </c>
      <c r="DA23" s="11">
        <v>440.12657928466797</v>
      </c>
      <c r="DB23" s="6">
        <v>150.35712814331055</v>
      </c>
      <c r="DC23" s="6">
        <v>247.66245269775391</v>
      </c>
      <c r="DD23" s="13">
        <v>42.106998443603516</v>
      </c>
      <c r="DE23" s="11">
        <v>243.19242477416992</v>
      </c>
      <c r="DF23" s="23" t="s">
        <v>84</v>
      </c>
      <c r="DG23" s="6">
        <v>144.77914047241211</v>
      </c>
      <c r="DH23" s="13">
        <v>98.413284301757813</v>
      </c>
      <c r="DI23" s="11">
        <v>152.73288345336914</v>
      </c>
      <c r="DJ23" s="6">
        <v>461.21334075927734</v>
      </c>
      <c r="DK23" s="20">
        <v>148.01781463623047</v>
      </c>
    </row>
    <row r="24" spans="1:115" x14ac:dyDescent="0.25">
      <c r="A24" s="5"/>
      <c r="B24" s="12">
        <v>24.946114102630915</v>
      </c>
      <c r="C24" s="12">
        <v>25.658410734597563</v>
      </c>
      <c r="D24" s="14">
        <v>23.87939198551906</v>
      </c>
      <c r="E24" s="26"/>
      <c r="J24" s="7">
        <v>100</v>
      </c>
      <c r="L24" s="14">
        <v>58.217151648452756</v>
      </c>
      <c r="M24" s="12"/>
      <c r="N24" s="14"/>
      <c r="O24" s="14">
        <v>31.866369715482211</v>
      </c>
      <c r="P24" s="21">
        <v>62.202742804929414</v>
      </c>
      <c r="Q24" s="14"/>
      <c r="R24" s="12">
        <v>19.288136709748063</v>
      </c>
      <c r="S24" s="7">
        <v>22.854048816349888</v>
      </c>
      <c r="T24" s="7">
        <v>21.21745481527477</v>
      </c>
      <c r="U24" s="14">
        <v>30.288599721074345</v>
      </c>
      <c r="V24" s="12">
        <v>29.11729325092865</v>
      </c>
      <c r="W24" s="7">
        <v>25.508920986180549</v>
      </c>
      <c r="X24" s="7">
        <v>25.62496479863286</v>
      </c>
      <c r="Y24" s="14">
        <v>21.368469500038024</v>
      </c>
      <c r="Z24" s="26"/>
      <c r="AA24" s="7">
        <v>24.089434967079232</v>
      </c>
      <c r="AB24" s="7">
        <v>27.876950040471211</v>
      </c>
      <c r="AC24" s="7">
        <v>25.94019381827329</v>
      </c>
      <c r="AD24" s="14">
        <v>25.552483402609656</v>
      </c>
      <c r="AE24" s="12">
        <v>12.887498571079679</v>
      </c>
      <c r="AF24" s="7">
        <v>11.220818531058658</v>
      </c>
      <c r="AG24" s="14">
        <v>14.016631356484707</v>
      </c>
      <c r="AH24" s="12">
        <v>17.954174190817607</v>
      </c>
      <c r="AI24" s="7">
        <v>14.784357028700612</v>
      </c>
      <c r="AJ24" s="7">
        <v>19.194958115546143</v>
      </c>
      <c r="AK24" s="14">
        <v>23.839219463101006</v>
      </c>
      <c r="AL24" s="12">
        <v>25.397166091680489</v>
      </c>
      <c r="AM24" s="12">
        <v>26.351948542293467</v>
      </c>
      <c r="AN24" s="14">
        <v>23.392313004898053</v>
      </c>
      <c r="AO24" s="14">
        <v>27.372832789198178</v>
      </c>
      <c r="AP24" s="14">
        <v>27.555562221233387</v>
      </c>
      <c r="AQ24" s="14">
        <v>27.273955171896848</v>
      </c>
      <c r="AR24" s="14">
        <v>14.287998843392641</v>
      </c>
      <c r="AS24" s="12">
        <v>8.3490893006950984</v>
      </c>
      <c r="AT24" s="14">
        <v>4.0152054358781815</v>
      </c>
      <c r="AU24" s="21">
        <v>12.179282550299659</v>
      </c>
      <c r="AV24" s="14">
        <v>9.2224365439112681</v>
      </c>
      <c r="AW24" s="14">
        <v>8.1459730237441388</v>
      </c>
      <c r="AX24" s="14">
        <v>9.0197533460200603</v>
      </c>
      <c r="AY24" s="14">
        <v>8.6641859106853101</v>
      </c>
      <c r="AZ24" s="12">
        <v>23.481108928758818</v>
      </c>
      <c r="BA24" s="14">
        <v>21.063688554930394</v>
      </c>
      <c r="BB24" s="21">
        <v>22.746362856273091</v>
      </c>
      <c r="BC24" s="7">
        <v>19.320938650183148</v>
      </c>
      <c r="BD24" s="7">
        <v>28.246655744637629</v>
      </c>
      <c r="BE24" s="12">
        <v>14.359762344743579</v>
      </c>
      <c r="BF24" s="14">
        <v>11.188394714232725</v>
      </c>
      <c r="BG24" s="14">
        <v>12.166468035972763</v>
      </c>
      <c r="BH24" s="14">
        <v>11.295193251362289</v>
      </c>
      <c r="BI24" s="21">
        <v>18.69734717170309</v>
      </c>
      <c r="BJ24" s="7">
        <v>24.572093728958848</v>
      </c>
      <c r="BK24" s="7">
        <v>31.336628251681969</v>
      </c>
      <c r="BL24" s="12">
        <v>17.060038341069099</v>
      </c>
      <c r="BM24" s="14">
        <v>10.259247854314426</v>
      </c>
      <c r="BN24" s="14">
        <v>5.8815938591837247</v>
      </c>
      <c r="BO24" s="14">
        <v>14.933734265313225</v>
      </c>
      <c r="BP24" s="21">
        <v>22.763289044726694</v>
      </c>
      <c r="BQ24" s="7">
        <v>10.992185230626541</v>
      </c>
      <c r="BR24" s="7">
        <v>16.636681845504615</v>
      </c>
      <c r="BS24" s="12">
        <v>4.2073077772378138</v>
      </c>
      <c r="BT24" s="14">
        <v>3.5534171838932309</v>
      </c>
      <c r="BU24" s="28"/>
      <c r="BV24" s="14">
        <v>8.2019745445639032</v>
      </c>
      <c r="BW24" s="21">
        <v>3.8144249546974476</v>
      </c>
      <c r="BX24" s="7">
        <v>16.374304293596641</v>
      </c>
      <c r="BY24" s="7">
        <v>27.474162124145217</v>
      </c>
      <c r="BZ24" s="12">
        <v>7.2890716572620748</v>
      </c>
      <c r="CA24" s="14">
        <v>6.0554971107473738</v>
      </c>
      <c r="CB24" s="14">
        <v>1.5445784303696246</v>
      </c>
      <c r="CC24" s="14">
        <v>7.8245227650679583</v>
      </c>
      <c r="CD24" s="21">
        <v>9.5191961407257768</v>
      </c>
      <c r="CE24" s="7">
        <v>24.108375200881955</v>
      </c>
      <c r="CF24" s="7">
        <v>28.868988051661987</v>
      </c>
      <c r="CG24" s="12">
        <v>16.627527837909128</v>
      </c>
      <c r="CH24" s="7">
        <v>4.2868042399267567</v>
      </c>
      <c r="CI24" s="7">
        <v>13.560029765150745</v>
      </c>
      <c r="CJ24" s="7">
        <v>10.313056727442095</v>
      </c>
      <c r="CK24" s="14">
        <v>22.97921067584987</v>
      </c>
      <c r="CL24" s="12">
        <v>8.3929724167110287</v>
      </c>
      <c r="CM24" s="7">
        <v>11.129900102886797</v>
      </c>
      <c r="CN24" s="14">
        <v>7.1178198650803308</v>
      </c>
      <c r="CO24" s="12">
        <v>14.760286304008186</v>
      </c>
      <c r="CP24" s="7">
        <v>20.49361096149681</v>
      </c>
      <c r="CQ24" s="14">
        <v>31.151134209095389</v>
      </c>
      <c r="CR24" s="12">
        <v>8.4327522804856621</v>
      </c>
      <c r="CS24" s="14">
        <v>4.125964348695299</v>
      </c>
      <c r="CT24" s="12">
        <v>5.8611384892109601</v>
      </c>
      <c r="CV24" s="14">
        <v>8.5750653409522855</v>
      </c>
      <c r="CW24" s="12">
        <v>8.4182702694123801</v>
      </c>
      <c r="CX24" s="7">
        <v>7.0420893677125322</v>
      </c>
      <c r="CY24" s="7">
        <v>8.95607315082753</v>
      </c>
      <c r="CZ24" s="14">
        <v>8.7818304185827749</v>
      </c>
      <c r="DA24" s="12">
        <v>8.8388556970831846</v>
      </c>
      <c r="DB24" s="7">
        <v>11.167481955610524</v>
      </c>
      <c r="DC24" s="7">
        <v>8.3288975797389107</v>
      </c>
      <c r="DD24" s="14">
        <v>6.3843330560798055</v>
      </c>
      <c r="DE24" s="12">
        <v>6.1446992555152606</v>
      </c>
      <c r="DG24" s="7">
        <v>7.7297552287887799</v>
      </c>
      <c r="DH24" s="14">
        <v>10.640575268469316</v>
      </c>
      <c r="DI24" s="12">
        <v>8.1828573870820929</v>
      </c>
      <c r="DJ24" s="7">
        <v>7.5487349826650547</v>
      </c>
      <c r="DK24" s="21">
        <v>13.971043459740946</v>
      </c>
    </row>
    <row r="25" spans="1:115" x14ac:dyDescent="0.25">
      <c r="A25" s="5"/>
      <c r="B25" s="12">
        <v>100</v>
      </c>
      <c r="C25" s="12">
        <v>61.67336190200151</v>
      </c>
      <c r="D25" s="14">
        <v>38.326638097998483</v>
      </c>
      <c r="E25" s="26"/>
      <c r="J25" s="7">
        <v>100</v>
      </c>
      <c r="L25" s="14">
        <v>100</v>
      </c>
      <c r="M25" s="12"/>
      <c r="N25" s="14"/>
      <c r="O25" s="14">
        <v>32.628691268431176</v>
      </c>
      <c r="P25" s="21">
        <v>67.371308731568831</v>
      </c>
      <c r="Q25" s="14"/>
      <c r="R25" s="12">
        <v>7.9516080780261138</v>
      </c>
      <c r="S25" s="7">
        <v>17.703667663913105</v>
      </c>
      <c r="T25" s="7">
        <v>26.014456898258292</v>
      </c>
      <c r="U25" s="14">
        <v>48.330267359802484</v>
      </c>
      <c r="V25" s="12">
        <v>17.286020389177807</v>
      </c>
      <c r="W25" s="7">
        <v>20.717429371223592</v>
      </c>
      <c r="X25" s="7">
        <v>38.400055249891857</v>
      </c>
      <c r="Y25" s="14">
        <v>23.596494989706741</v>
      </c>
      <c r="Z25" s="26"/>
      <c r="AA25" s="7">
        <v>8.6542920108518508</v>
      </c>
      <c r="AB25" s="7">
        <v>22.036621647900727</v>
      </c>
      <c r="AC25" s="7">
        <v>40.983481140332692</v>
      </c>
      <c r="AD25" s="14">
        <v>28.325605200914726</v>
      </c>
      <c r="AE25" s="12">
        <v>9.9443427675554723</v>
      </c>
      <c r="AF25" s="7">
        <v>3.4967849070234895</v>
      </c>
      <c r="AG25" s="14">
        <v>6.4475578605319814</v>
      </c>
      <c r="AH25" s="12">
        <v>100</v>
      </c>
      <c r="AI25" s="7">
        <v>40.326694425595754</v>
      </c>
      <c r="AJ25" s="7">
        <v>33.393223014834703</v>
      </c>
      <c r="AK25" s="14">
        <v>26.280082559569539</v>
      </c>
      <c r="AL25" s="12">
        <v>100</v>
      </c>
      <c r="AM25" s="12">
        <v>98.970541348628828</v>
      </c>
      <c r="AN25" s="14">
        <v>23.490813245305233</v>
      </c>
      <c r="AO25" s="14">
        <v>50.880433599655852</v>
      </c>
      <c r="AP25" s="14">
        <v>24.599294503667743</v>
      </c>
      <c r="AQ25" s="14">
        <v>92.289530259551199</v>
      </c>
      <c r="AR25" s="14">
        <v>8.8933741633381658</v>
      </c>
      <c r="AS25" s="12">
        <v>4.2854758420679744</v>
      </c>
      <c r="AT25" s="14">
        <v>0.96689942945170015</v>
      </c>
      <c r="AU25" s="21">
        <v>3.3185764126162747</v>
      </c>
      <c r="AV25" s="14">
        <v>2.5863429830484872</v>
      </c>
      <c r="AW25" s="14">
        <v>2.9084134730753268</v>
      </c>
      <c r="AX25" s="14">
        <v>1.5882726372190685</v>
      </c>
      <c r="AY25" s="14">
        <v>2.1908968074272459</v>
      </c>
      <c r="AZ25" s="12">
        <v>69.196213164460517</v>
      </c>
      <c r="BA25" s="14">
        <v>29.723384169786922</v>
      </c>
      <c r="BB25" s="21">
        <v>63.638317542638681</v>
      </c>
      <c r="BC25" s="7">
        <v>24.648529346967994</v>
      </c>
      <c r="BD25" s="7">
        <v>12.873877930824348</v>
      </c>
      <c r="BE25" s="12">
        <v>11.774651416143641</v>
      </c>
      <c r="BF25" s="14">
        <v>1.7476019102226459</v>
      </c>
      <c r="BG25" s="14">
        <v>1.4968330129137686</v>
      </c>
      <c r="BH25" s="14">
        <v>2.4114955014694184</v>
      </c>
      <c r="BI25" s="21">
        <v>6.1187209915378089</v>
      </c>
      <c r="BJ25" s="7">
        <v>67.944860735182459</v>
      </c>
      <c r="BK25" s="7">
        <v>45.593298386138066</v>
      </c>
      <c r="BL25" s="12">
        <v>22.351562349044396</v>
      </c>
      <c r="BM25" s="14">
        <v>1.3508465538261965</v>
      </c>
      <c r="BN25" s="14">
        <v>1.2108151070700042</v>
      </c>
      <c r="BO25" s="14">
        <v>4.4831569796452495</v>
      </c>
      <c r="BP25" s="21">
        <v>15.306743708502948</v>
      </c>
      <c r="BQ25" s="7">
        <v>9.8675071391994393</v>
      </c>
      <c r="BR25" s="7">
        <v>8.152351037464415</v>
      </c>
      <c r="BS25" s="12">
        <v>1.7151561017350239</v>
      </c>
      <c r="BT25" s="14">
        <v>0.28735664190260468</v>
      </c>
      <c r="BU25" s="28"/>
      <c r="BV25" s="14">
        <v>0.95980940541997606</v>
      </c>
      <c r="BW25" s="21">
        <v>0.46799005441244296</v>
      </c>
      <c r="BX25" s="7">
        <v>25.080209478827708</v>
      </c>
      <c r="BY25" s="7">
        <v>18.940790979965474</v>
      </c>
      <c r="BZ25" s="12">
        <v>6.1394184988622316</v>
      </c>
      <c r="CA25" s="14">
        <v>1.1114994646504541</v>
      </c>
      <c r="CB25" s="14">
        <v>0.18404935607221359</v>
      </c>
      <c r="CC25" s="14">
        <v>1.3499166518919792</v>
      </c>
      <c r="CD25" s="21">
        <v>3.4939530262475849</v>
      </c>
      <c r="CE25" s="7">
        <v>76.114987393893941</v>
      </c>
      <c r="CF25" s="7">
        <v>55.699509017652439</v>
      </c>
      <c r="CG25" s="12">
        <v>20.415478376241502</v>
      </c>
      <c r="CH25" s="7">
        <v>0.53544760855150897</v>
      </c>
      <c r="CI25" s="7">
        <v>2.1249428370533208</v>
      </c>
      <c r="CJ25" s="7">
        <v>3.2469800184612665</v>
      </c>
      <c r="CK25" s="14">
        <v>14.508107912175404</v>
      </c>
      <c r="CL25" s="12">
        <v>3.416240839710718</v>
      </c>
      <c r="CM25" s="7">
        <v>2.1807558079287226</v>
      </c>
      <c r="CN25" s="14">
        <v>1.6731785636916918</v>
      </c>
      <c r="CO25" s="12">
        <v>10.978310427472863</v>
      </c>
      <c r="CP25" s="7">
        <v>24.387709344533224</v>
      </c>
      <c r="CQ25" s="14">
        <v>64.633980227993916</v>
      </c>
      <c r="CR25" s="12">
        <v>4.3614861776778744</v>
      </c>
      <c r="CS25" s="14">
        <v>0.24991399979253495</v>
      </c>
      <c r="CT25" s="12">
        <v>0.45016459398523029</v>
      </c>
      <c r="CV25" s="14">
        <v>0.45016459398523029</v>
      </c>
      <c r="CW25" s="12">
        <v>3.9113215836926445</v>
      </c>
      <c r="CX25" s="7">
        <v>0.86064499461562283</v>
      </c>
      <c r="CY25" s="7">
        <v>2.24633774940793</v>
      </c>
      <c r="CZ25" s="14">
        <v>0.80433883966909148</v>
      </c>
      <c r="DA25" s="12">
        <v>2.519286861462299</v>
      </c>
      <c r="DB25" s="7">
        <v>0.86064499461562283</v>
      </c>
      <c r="DC25" s="7">
        <v>1.4176211856440242</v>
      </c>
      <c r="DD25" s="14">
        <v>0.24102068120265227</v>
      </c>
      <c r="DE25" s="12">
        <v>1.3920347222303453</v>
      </c>
      <c r="DG25" s="7">
        <v>0.82871656376390601</v>
      </c>
      <c r="DH25" s="14">
        <v>0.56331815846643918</v>
      </c>
      <c r="DI25" s="12">
        <v>0.87424383054234089</v>
      </c>
      <c r="DJ25" s="7">
        <v>2.6399875953741518</v>
      </c>
      <c r="DK25" s="21">
        <v>0.84725475176138165</v>
      </c>
    </row>
    <row r="26" spans="1:115" s="41" customFormat="1" x14ac:dyDescent="0.25">
      <c r="A26" s="39"/>
      <c r="B26" s="42">
        <v>100</v>
      </c>
      <c r="C26" s="42">
        <v>102.85534103241967</v>
      </c>
      <c r="D26" s="43">
        <v>95.723894660614278</v>
      </c>
      <c r="E26" s="52" t="s">
        <v>84</v>
      </c>
      <c r="F26" s="48" t="s">
        <v>84</v>
      </c>
      <c r="G26" s="48" t="s">
        <v>84</v>
      </c>
      <c r="H26" s="48" t="s">
        <v>84</v>
      </c>
      <c r="I26" s="48" t="s">
        <v>84</v>
      </c>
      <c r="J26" s="40">
        <v>400.86403673369551</v>
      </c>
      <c r="K26" s="48" t="s">
        <v>84</v>
      </c>
      <c r="L26" s="43">
        <v>233.37162416936491</v>
      </c>
      <c r="M26" s="42" t="s">
        <v>84</v>
      </c>
      <c r="N26" s="43" t="s">
        <v>84</v>
      </c>
      <c r="O26" s="43">
        <v>127.74081600196585</v>
      </c>
      <c r="P26" s="44">
        <v>249.34842576691841</v>
      </c>
      <c r="Q26" s="43"/>
      <c r="R26" s="42">
        <v>77.319203425409881</v>
      </c>
      <c r="S26" s="40">
        <v>91.613662642309535</v>
      </c>
      <c r="T26" s="40">
        <v>85.053145864658305</v>
      </c>
      <c r="U26" s="43">
        <v>121.41610351200947</v>
      </c>
      <c r="V26" s="42">
        <v>116.72075711326049</v>
      </c>
      <c r="W26" s="40">
        <v>102.25609039241218</v>
      </c>
      <c r="X26" s="40">
        <v>102.72126830338819</v>
      </c>
      <c r="Y26" s="43">
        <v>85.658509426060959</v>
      </c>
      <c r="Z26" s="52" t="s">
        <v>84</v>
      </c>
      <c r="AA26" s="40">
        <v>96.565881435372191</v>
      </c>
      <c r="AB26" s="40">
        <v>111.74866725046849</v>
      </c>
      <c r="AC26" s="40">
        <v>103.98490807647487</v>
      </c>
      <c r="AD26" s="43">
        <v>102.43071645340865</v>
      </c>
      <c r="AE26" s="42">
        <v>51.661347006027334</v>
      </c>
      <c r="AF26" s="40">
        <v>44.980226118164296</v>
      </c>
      <c r="AG26" s="43">
        <v>56.187634269685546</v>
      </c>
      <c r="AH26" s="42">
        <v>71.971827423510774</v>
      </c>
      <c r="AI26" s="40">
        <v>59.265170390371125</v>
      </c>
      <c r="AJ26" s="40">
        <v>76.945683951320362</v>
      </c>
      <c r="AK26" s="43">
        <v>95.56285746559152</v>
      </c>
      <c r="AL26" s="42">
        <v>101.80810521107175</v>
      </c>
      <c r="AM26" s="42">
        <v>105.63548468462383</v>
      </c>
      <c r="AN26" s="43">
        <v>93.771370196815568</v>
      </c>
      <c r="AO26" s="43">
        <v>109.72784248714444</v>
      </c>
      <c r="AP26" s="43">
        <v>110.46033906470134</v>
      </c>
      <c r="AQ26" s="43">
        <v>109.33147767900424</v>
      </c>
      <c r="AR26" s="43">
        <v>57.275448932087471</v>
      </c>
      <c r="AS26" s="42">
        <v>33.468496401267444</v>
      </c>
      <c r="AT26" s="43">
        <v>16.095514593412055</v>
      </c>
      <c r="AU26" s="44">
        <v>48.822363676333794</v>
      </c>
      <c r="AV26" s="43">
        <v>36.96943141512623</v>
      </c>
      <c r="AW26" s="43">
        <v>32.65427629421864</v>
      </c>
      <c r="AX26" s="43">
        <v>36.156947366278594</v>
      </c>
      <c r="AY26" s="43">
        <v>34.731605391685235</v>
      </c>
      <c r="AZ26" s="42">
        <v>94.127321121658809</v>
      </c>
      <c r="BA26" s="43">
        <v>84.436752226307405</v>
      </c>
      <c r="BB26" s="44">
        <v>91.181988355750249</v>
      </c>
      <c r="BC26" s="40">
        <v>77.450694607964948</v>
      </c>
      <c r="BD26" s="40">
        <v>113.23068446022471</v>
      </c>
      <c r="BE26" s="42">
        <v>57.563123000504291</v>
      </c>
      <c r="BF26" s="43">
        <v>44.850250697172726</v>
      </c>
      <c r="BG26" s="43">
        <v>48.770994896915184</v>
      </c>
      <c r="BH26" s="43">
        <v>45.278367624282829</v>
      </c>
      <c r="BI26" s="44">
        <v>74.95094063460246</v>
      </c>
      <c r="BJ26" s="40">
        <v>98.500686831891699</v>
      </c>
      <c r="BK26" s="40">
        <v>125.61727298592402</v>
      </c>
      <c r="BL26" s="42">
        <v>68.387558362325791</v>
      </c>
      <c r="BM26" s="43">
        <v>41.12563508731985</v>
      </c>
      <c r="BN26" s="43">
        <v>23.57719456820503</v>
      </c>
      <c r="BO26" s="43">
        <v>59.863970011017685</v>
      </c>
      <c r="BP26" s="44">
        <v>91.249839358050508</v>
      </c>
      <c r="BQ26" s="40">
        <v>44.063717440734635</v>
      </c>
      <c r="BR26" s="40">
        <v>66.690474424431684</v>
      </c>
      <c r="BS26" s="42">
        <v>16.86558379364622</v>
      </c>
      <c r="BT26" s="43">
        <v>14.244371565343211</v>
      </c>
      <c r="BU26" s="49" t="s">
        <v>84</v>
      </c>
      <c r="BV26" s="43">
        <v>32.878766251209001</v>
      </c>
      <c r="BW26" s="44">
        <v>15.290657851577627</v>
      </c>
      <c r="BX26" s="40">
        <v>65.638697178370336</v>
      </c>
      <c r="BY26" s="40">
        <v>110.13403534960855</v>
      </c>
      <c r="BZ26" s="42">
        <v>29.219266885712436</v>
      </c>
      <c r="CA26" s="43">
        <v>24.274310162434226</v>
      </c>
      <c r="CB26" s="43">
        <v>6.1916594464976304</v>
      </c>
      <c r="CC26" s="43">
        <v>31.365697811198391</v>
      </c>
      <c r="CD26" s="44">
        <v>38.159033914311507</v>
      </c>
      <c r="CE26" s="40">
        <v>96.64180602116059</v>
      </c>
      <c r="CF26" s="40">
        <v>115.72539086806049</v>
      </c>
      <c r="CG26" s="42">
        <v>66.653779300061501</v>
      </c>
      <c r="CH26" s="40">
        <v>17.184256523041615</v>
      </c>
      <c r="CI26" s="40">
        <v>54.357282698873931</v>
      </c>
      <c r="CJ26" s="40">
        <v>41.341335508260343</v>
      </c>
      <c r="CK26" s="43">
        <v>92.115391524752127</v>
      </c>
      <c r="CL26" s="42">
        <v>33.644408031573434</v>
      </c>
      <c r="CM26" s="40">
        <v>44.615766836859748</v>
      </c>
      <c r="CN26" s="43">
        <v>28.532780038593899</v>
      </c>
      <c r="CO26" s="42">
        <v>59.168679511698009</v>
      </c>
      <c r="CP26" s="40">
        <v>82.151516172755237</v>
      </c>
      <c r="CQ26" s="43">
        <v>124.87369407891093</v>
      </c>
      <c r="CR26" s="42">
        <v>33.803871199307594</v>
      </c>
      <c r="CS26" s="43">
        <v>16.539507242373105</v>
      </c>
      <c r="CT26" s="42">
        <v>23.495196346403393</v>
      </c>
      <c r="CU26" s="48" t="s">
        <v>84</v>
      </c>
      <c r="CV26" s="43">
        <v>34.374353078293368</v>
      </c>
      <c r="CW26" s="42">
        <v>33.745818025119014</v>
      </c>
      <c r="CX26" s="40">
        <v>28.229203709806832</v>
      </c>
      <c r="CY26" s="40">
        <v>35.901676365229918</v>
      </c>
      <c r="CZ26" s="43">
        <v>35.20319991503851</v>
      </c>
      <c r="DA26" s="42">
        <v>35.431793748393879</v>
      </c>
      <c r="DB26" s="40">
        <v>44.766418968767397</v>
      </c>
      <c r="DC26" s="40">
        <v>33.387555053556468</v>
      </c>
      <c r="DD26" s="43">
        <v>25.592495207125221</v>
      </c>
      <c r="DE26" s="42">
        <v>24.63188948080381</v>
      </c>
      <c r="DF26" s="48" t="s">
        <v>84</v>
      </c>
      <c r="DG26" s="40">
        <v>30.985808839756608</v>
      </c>
      <c r="DH26" s="43">
        <v>42.654239552873364</v>
      </c>
      <c r="DI26" s="42">
        <v>32.802132442018682</v>
      </c>
      <c r="DJ26" s="40">
        <v>30.260163773839771</v>
      </c>
      <c r="DK26" s="44">
        <v>56.004888786536512</v>
      </c>
    </row>
    <row r="27" spans="1:115" x14ac:dyDescent="0.25">
      <c r="A27" s="5" t="s">
        <v>58</v>
      </c>
      <c r="B27" s="11">
        <v>12538.542725563049</v>
      </c>
      <c r="C27" s="11">
        <v>7196.0790185928345</v>
      </c>
      <c r="D27" s="13">
        <v>5342.4637069702148</v>
      </c>
      <c r="E27" s="25" t="s">
        <v>84</v>
      </c>
      <c r="F27" s="23" t="s">
        <v>84</v>
      </c>
      <c r="G27" s="23" t="s">
        <v>84</v>
      </c>
      <c r="H27" s="23" t="s">
        <v>84</v>
      </c>
      <c r="I27" s="23" t="s">
        <v>84</v>
      </c>
      <c r="J27" s="23" t="s">
        <v>84</v>
      </c>
      <c r="K27" s="6">
        <v>12538.542725563049</v>
      </c>
      <c r="L27" s="13">
        <v>12538.542725563049</v>
      </c>
      <c r="M27" s="11" t="s">
        <v>84</v>
      </c>
      <c r="N27" s="13" t="s">
        <v>84</v>
      </c>
      <c r="O27" s="13" t="s">
        <v>84</v>
      </c>
      <c r="P27" s="20">
        <v>7151.9704151153564</v>
      </c>
      <c r="Q27" s="13"/>
      <c r="R27" s="11">
        <v>1145.6917991638184</v>
      </c>
      <c r="S27" s="6">
        <v>2458.9279460906982</v>
      </c>
      <c r="T27" s="6">
        <v>3825.8602495193481</v>
      </c>
      <c r="U27" s="13">
        <v>5108.0627307891846</v>
      </c>
      <c r="V27" s="11">
        <v>2476.7149829864502</v>
      </c>
      <c r="W27" s="6">
        <v>2541.857385635376</v>
      </c>
      <c r="X27" s="6">
        <v>4408.7271022796631</v>
      </c>
      <c r="Y27" s="13">
        <v>3111.2432546615601</v>
      </c>
      <c r="Z27" s="25" t="s">
        <v>84</v>
      </c>
      <c r="AA27" s="6">
        <v>1620.7558746337891</v>
      </c>
      <c r="AB27" s="6">
        <v>2938.8450288772583</v>
      </c>
      <c r="AC27" s="6">
        <v>3517.0910024642944</v>
      </c>
      <c r="AD27" s="13">
        <v>4461.8508195877075</v>
      </c>
      <c r="AE27" s="11">
        <v>1095.8122234344482</v>
      </c>
      <c r="AF27" s="6">
        <v>748.33835411071777</v>
      </c>
      <c r="AG27" s="13">
        <v>347.47386932373047</v>
      </c>
      <c r="AH27" s="11">
        <v>1356.0180702209473</v>
      </c>
      <c r="AI27" s="6">
        <v>540.60823440551758</v>
      </c>
      <c r="AJ27" s="6">
        <v>517.89605140686035</v>
      </c>
      <c r="AK27" s="13">
        <v>297.51378440856934</v>
      </c>
      <c r="AL27" s="11">
        <v>12189.397324562073</v>
      </c>
      <c r="AM27" s="11">
        <v>11993.950770378113</v>
      </c>
      <c r="AN27" s="13">
        <v>2872.6209688186646</v>
      </c>
      <c r="AO27" s="13">
        <v>5629.1227111816406</v>
      </c>
      <c r="AP27" s="13">
        <v>3492.2070903778076</v>
      </c>
      <c r="AQ27" s="13">
        <v>11774.018697738647</v>
      </c>
      <c r="AR27" s="13">
        <v>440.59072589874268</v>
      </c>
      <c r="AS27" s="11">
        <v>573.94021034240723</v>
      </c>
      <c r="AT27" s="13">
        <v>63.764368057250977</v>
      </c>
      <c r="AU27" s="20">
        <v>510.17584228515625</v>
      </c>
      <c r="AV27" s="13">
        <v>284.75197219848633</v>
      </c>
      <c r="AW27" s="13">
        <v>363.76713752746582</v>
      </c>
      <c r="AX27" s="13">
        <v>265.21833419799805</v>
      </c>
      <c r="AY27" s="13">
        <v>151.35782623291016</v>
      </c>
      <c r="AZ27" s="11">
        <v>6084.2259273529053</v>
      </c>
      <c r="BA27" s="13">
        <v>3631.0904579162598</v>
      </c>
      <c r="BB27" s="20">
        <v>4991.6432332992554</v>
      </c>
      <c r="BC27" s="6">
        <v>1983.0046997070313</v>
      </c>
      <c r="BD27" s="6">
        <v>1118.1476135253906</v>
      </c>
      <c r="BE27" s="11">
        <v>864.85708618164063</v>
      </c>
      <c r="BF27" s="27" t="s">
        <v>84</v>
      </c>
      <c r="BG27" s="13">
        <v>75.880958557128906</v>
      </c>
      <c r="BH27" s="13">
        <v>279.17548561096191</v>
      </c>
      <c r="BI27" s="20">
        <v>509.8006420135498</v>
      </c>
      <c r="BJ27" s="6">
        <v>7548.5928430557251</v>
      </c>
      <c r="BK27" s="6">
        <v>5882.948447227478</v>
      </c>
      <c r="BL27" s="11">
        <v>1665.6443958282471</v>
      </c>
      <c r="BM27" s="27" t="s">
        <v>84</v>
      </c>
      <c r="BN27" s="13">
        <v>96.849376678466797</v>
      </c>
      <c r="BO27" s="13">
        <v>315.42280006408691</v>
      </c>
      <c r="BP27" s="20">
        <v>1253.3722190856934</v>
      </c>
      <c r="BQ27" s="6">
        <v>258.51192092895508</v>
      </c>
      <c r="BR27" s="6">
        <v>195.56885147094727</v>
      </c>
      <c r="BS27" s="11">
        <v>62.943069458007813</v>
      </c>
      <c r="BT27" s="27" t="s">
        <v>84</v>
      </c>
      <c r="BU27" s="27" t="s">
        <v>84</v>
      </c>
      <c r="BV27" s="13">
        <v>34.624729156494141</v>
      </c>
      <c r="BW27" s="20">
        <v>28.318340301513672</v>
      </c>
      <c r="BX27" s="6">
        <v>1073.2215785980225</v>
      </c>
      <c r="BY27" s="6">
        <v>854.90135192871094</v>
      </c>
      <c r="BZ27" s="11">
        <v>218.32022666931152</v>
      </c>
      <c r="CA27" s="27" t="s">
        <v>84</v>
      </c>
      <c r="CB27" s="27" t="s">
        <v>84</v>
      </c>
      <c r="CC27" s="13">
        <v>88.3983154296875</v>
      </c>
      <c r="CD27" s="20">
        <v>129.92191123962402</v>
      </c>
      <c r="CE27" s="6">
        <v>7328.2245502471924</v>
      </c>
      <c r="CF27" s="6">
        <v>6250.1290855407715</v>
      </c>
      <c r="CG27" s="11">
        <v>1078.0954647064209</v>
      </c>
      <c r="CH27" s="6">
        <v>181.87332153320313</v>
      </c>
      <c r="CI27" s="23" t="s">
        <v>84</v>
      </c>
      <c r="CJ27" s="6">
        <v>75.954973220825195</v>
      </c>
      <c r="CK27" s="13">
        <v>820.26716995239258</v>
      </c>
      <c r="CL27" s="11">
        <v>216.44476890563965</v>
      </c>
      <c r="CM27" s="6">
        <v>140.83152198791504</v>
      </c>
      <c r="CN27" s="13">
        <v>103.93158721923828</v>
      </c>
      <c r="CO27" s="11">
        <v>760.93997955322266</v>
      </c>
      <c r="CP27" s="6">
        <v>2462.7194366455078</v>
      </c>
      <c r="CQ27" s="13">
        <v>9314.8833093643188</v>
      </c>
      <c r="CR27" s="11">
        <v>93.299945831298828</v>
      </c>
      <c r="CS27" s="13">
        <v>33.322669982910156</v>
      </c>
      <c r="CT27" s="25" t="s">
        <v>84</v>
      </c>
      <c r="CU27" s="23" t="s">
        <v>84</v>
      </c>
      <c r="CV27" s="27" t="s">
        <v>84</v>
      </c>
      <c r="CW27" s="11">
        <v>93.299945831298828</v>
      </c>
      <c r="CX27" s="6">
        <v>38.415660858154297</v>
      </c>
      <c r="CY27" s="6">
        <v>54.884284973144531</v>
      </c>
      <c r="CZ27" s="27" t="s">
        <v>84</v>
      </c>
      <c r="DA27" s="11">
        <v>54.884284973144531</v>
      </c>
      <c r="DB27" s="23" t="s">
        <v>84</v>
      </c>
      <c r="DC27" s="6">
        <v>54.884284973144531</v>
      </c>
      <c r="DD27" s="27" t="s">
        <v>84</v>
      </c>
      <c r="DE27" s="11">
        <v>71.738330841064453</v>
      </c>
      <c r="DF27" s="6">
        <v>71.738330841064453</v>
      </c>
      <c r="DG27" s="23" t="s">
        <v>84</v>
      </c>
      <c r="DH27" s="27" t="s">
        <v>84</v>
      </c>
      <c r="DI27" s="11">
        <v>54.884284973144531</v>
      </c>
      <c r="DJ27" s="6">
        <v>38.415660858154297</v>
      </c>
      <c r="DK27" s="30" t="s">
        <v>84</v>
      </c>
    </row>
    <row r="28" spans="1:115" x14ac:dyDescent="0.25">
      <c r="A28" s="5"/>
      <c r="B28" s="12">
        <v>17.903996897765154</v>
      </c>
      <c r="C28" s="12">
        <v>17.13673491570357</v>
      </c>
      <c r="D28" s="14">
        <v>19.053034095406275</v>
      </c>
      <c r="E28" s="26"/>
      <c r="K28" s="7">
        <v>100</v>
      </c>
      <c r="L28" s="14">
        <v>41.782848351547244</v>
      </c>
      <c r="M28" s="12"/>
      <c r="N28" s="14"/>
      <c r="O28" s="14"/>
      <c r="P28" s="21">
        <v>37.797257195070586</v>
      </c>
      <c r="Q28" s="14"/>
      <c r="R28" s="12">
        <v>15.907544216082883</v>
      </c>
      <c r="S28" s="7">
        <v>18.169615226790505</v>
      </c>
      <c r="T28" s="7">
        <v>17.861077291268757</v>
      </c>
      <c r="U28" s="14">
        <v>18.323829647750365</v>
      </c>
      <c r="V28" s="12">
        <v>23.879874291377824</v>
      </c>
      <c r="W28" s="7">
        <v>17.914612851078918</v>
      </c>
      <c r="X28" s="7">
        <v>16.840100175314713</v>
      </c>
      <c r="Y28" s="14">
        <v>16.127234939049558</v>
      </c>
      <c r="Z28" s="26"/>
      <c r="AA28" s="7">
        <v>25.823356939222801</v>
      </c>
      <c r="AB28" s="7">
        <v>21.280261102548522</v>
      </c>
      <c r="AC28" s="7">
        <v>12.742305198479514</v>
      </c>
      <c r="AD28" s="14">
        <v>23.039284527205282</v>
      </c>
      <c r="AE28" s="12">
        <v>8.1288425298339124</v>
      </c>
      <c r="AF28" s="7">
        <v>13.745281849119875</v>
      </c>
      <c r="AG28" s="14">
        <v>4.3238495975589819</v>
      </c>
      <c r="AH28" s="12">
        <v>9.7631042639363113</v>
      </c>
      <c r="AI28" s="7">
        <v>7.9478468492030272</v>
      </c>
      <c r="AJ28" s="7">
        <v>11.937914022337113</v>
      </c>
      <c r="AK28" s="14">
        <v>10.822545361375079</v>
      </c>
      <c r="AL28" s="12">
        <v>18.296928036393613</v>
      </c>
      <c r="AM28" s="12">
        <v>18.874686078223682</v>
      </c>
      <c r="AN28" s="14">
        <v>16.906905603867152</v>
      </c>
      <c r="AO28" s="14">
        <v>17.898652822487712</v>
      </c>
      <c r="AP28" s="14">
        <v>23.120504246101063</v>
      </c>
      <c r="AQ28" s="14">
        <v>20.565112768680628</v>
      </c>
      <c r="AR28" s="14">
        <v>4.1836069964764135</v>
      </c>
      <c r="AS28" s="12">
        <v>6.6087206522812565</v>
      </c>
      <c r="AT28" s="14">
        <v>1.5650031423187807</v>
      </c>
      <c r="AU28" s="21">
        <v>11.066249594484859</v>
      </c>
      <c r="AV28" s="14">
        <v>6.0011846005126648</v>
      </c>
      <c r="AW28" s="14">
        <v>6.0217257122059822</v>
      </c>
      <c r="AX28" s="14">
        <v>8.9019230910774816</v>
      </c>
      <c r="AY28" s="14">
        <v>3.5377033202015782</v>
      </c>
      <c r="AZ28" s="12">
        <v>11.817935983545928</v>
      </c>
      <c r="BA28" s="14">
        <v>14.729000046500085</v>
      </c>
      <c r="BB28" s="21">
        <v>10.212612093316579</v>
      </c>
      <c r="BC28" s="7">
        <v>8.8973562088863893</v>
      </c>
      <c r="BD28" s="7">
        <v>14.042900434808168</v>
      </c>
      <c r="BE28" s="12">
        <v>6.0373112598822418</v>
      </c>
      <c r="BF28" s="28"/>
      <c r="BG28" s="14">
        <v>3.530400696873929</v>
      </c>
      <c r="BH28" s="14">
        <v>7.4848743677630241</v>
      </c>
      <c r="BI28" s="21">
        <v>8.9170200930483361</v>
      </c>
      <c r="BJ28" s="7">
        <v>15.626135168739063</v>
      </c>
      <c r="BK28" s="7">
        <v>23.144421061252388</v>
      </c>
      <c r="BL28" s="12">
        <v>7.277034449859948</v>
      </c>
      <c r="BM28" s="28"/>
      <c r="BN28" s="14">
        <v>2.6928617421255554</v>
      </c>
      <c r="BO28" s="14">
        <v>6.0141960492064017</v>
      </c>
      <c r="BP28" s="21">
        <v>10.669210707245025</v>
      </c>
      <c r="BQ28" s="7">
        <v>1.6483794398331075</v>
      </c>
      <c r="BR28" s="7">
        <v>2.2844599571224853</v>
      </c>
      <c r="BS28" s="12">
        <v>0.88378896263786921</v>
      </c>
      <c r="BT28" s="28"/>
      <c r="BU28" s="28"/>
      <c r="BV28" s="14">
        <v>1.6936350229153245</v>
      </c>
      <c r="BW28" s="21">
        <v>1.321174774392317</v>
      </c>
      <c r="BX28" s="7">
        <v>4.0107086883486751</v>
      </c>
      <c r="BY28" s="7">
        <v>7.0981042636356957</v>
      </c>
      <c r="BZ28" s="12">
        <v>1.4836756875587609</v>
      </c>
      <c r="CA28" s="28"/>
      <c r="CB28" s="28"/>
      <c r="CC28" s="14">
        <v>2.9328842143988081</v>
      </c>
      <c r="CD28" s="21">
        <v>2.0261222208578804</v>
      </c>
      <c r="CE28" s="7">
        <v>13.286070596887908</v>
      </c>
      <c r="CF28" s="7">
        <v>18.542539214895548</v>
      </c>
      <c r="CG28" s="12">
        <v>5.026033363839475</v>
      </c>
      <c r="CH28" s="7">
        <v>8.3346178536982372</v>
      </c>
      <c r="CJ28" s="7">
        <v>1.3809057272687602</v>
      </c>
      <c r="CK28" s="14">
        <v>7.4366901122906652</v>
      </c>
      <c r="CL28" s="12">
        <v>3.0437882421807876</v>
      </c>
      <c r="CM28" s="7">
        <v>4.114187938459029</v>
      </c>
      <c r="CN28" s="14">
        <v>2.5307677181415187</v>
      </c>
      <c r="CO28" s="12">
        <v>5.856116425276447</v>
      </c>
      <c r="CP28" s="7">
        <v>11.845746663638588</v>
      </c>
      <c r="CQ28" s="14">
        <v>25.697472316028087</v>
      </c>
      <c r="CR28" s="12">
        <v>1.0325622875413911</v>
      </c>
      <c r="CS28" s="14">
        <v>3.1490148093553585</v>
      </c>
      <c r="CT28" s="26"/>
      <c r="CV28" s="28"/>
      <c r="CW28" s="12">
        <v>1.1494253130149716</v>
      </c>
      <c r="CX28" s="7">
        <v>1.7992264166219691</v>
      </c>
      <c r="CY28" s="7">
        <v>1.252537140825456</v>
      </c>
      <c r="CZ28" s="28"/>
      <c r="DA28" s="12">
        <v>1.1022153574629949</v>
      </c>
      <c r="DC28" s="7">
        <v>1.8457605636184105</v>
      </c>
      <c r="DD28" s="28"/>
      <c r="DE28" s="12">
        <v>1.8125995023090695</v>
      </c>
      <c r="DF28" s="7">
        <v>6.1850744042006589</v>
      </c>
      <c r="DH28" s="28"/>
      <c r="DI28" s="12">
        <v>2.9404949777192697</v>
      </c>
      <c r="DJ28" s="7">
        <v>0.62875380517993573</v>
      </c>
      <c r="DK28" s="31"/>
    </row>
    <row r="29" spans="1:115" x14ac:dyDescent="0.25">
      <c r="A29" s="5"/>
      <c r="B29" s="12">
        <v>100</v>
      </c>
      <c r="C29" s="12">
        <v>57.391669638942759</v>
      </c>
      <c r="D29" s="14">
        <v>42.608330361057241</v>
      </c>
      <c r="E29" s="26"/>
      <c r="K29" s="7">
        <v>100</v>
      </c>
      <c r="L29" s="14">
        <v>100</v>
      </c>
      <c r="M29" s="12"/>
      <c r="N29" s="14"/>
      <c r="O29" s="14"/>
      <c r="P29" s="21">
        <v>57.039885508658216</v>
      </c>
      <c r="Q29" s="14"/>
      <c r="R29" s="12">
        <v>9.1373600923178291</v>
      </c>
      <c r="S29" s="7">
        <v>19.610954796824519</v>
      </c>
      <c r="T29" s="7">
        <v>30.5127982833232</v>
      </c>
      <c r="U29" s="14">
        <v>40.738886827534451</v>
      </c>
      <c r="V29" s="12">
        <v>19.752813681744918</v>
      </c>
      <c r="W29" s="7">
        <v>20.272350952341096</v>
      </c>
      <c r="X29" s="7">
        <v>35.161399524454602</v>
      </c>
      <c r="Y29" s="14">
        <v>24.813435841459384</v>
      </c>
      <c r="Z29" s="26"/>
      <c r="AA29" s="7">
        <v>12.926190149110875</v>
      </c>
      <c r="AB29" s="7">
        <v>23.438489569331416</v>
      </c>
      <c r="AC29" s="7">
        <v>28.05023741151193</v>
      </c>
      <c r="AD29" s="14">
        <v>35.585082870045774</v>
      </c>
      <c r="AE29" s="12">
        <v>8.7395501009886321</v>
      </c>
      <c r="AF29" s="7">
        <v>5.9683040564597452</v>
      </c>
      <c r="AG29" s="14">
        <v>2.7712460445288865</v>
      </c>
      <c r="AH29" s="12">
        <v>100</v>
      </c>
      <c r="AI29" s="7">
        <v>39.867332617288184</v>
      </c>
      <c r="AJ29" s="7">
        <v>38.192415188278076</v>
      </c>
      <c r="AK29" s="14">
        <v>21.940252194433732</v>
      </c>
      <c r="AL29" s="12">
        <v>100</v>
      </c>
      <c r="AM29" s="12">
        <v>98.396585581880018</v>
      </c>
      <c r="AN29" s="14">
        <v>23.566554541874112</v>
      </c>
      <c r="AO29" s="14">
        <v>46.180484246245349</v>
      </c>
      <c r="AP29" s="14">
        <v>28.64954679376055</v>
      </c>
      <c r="AQ29" s="14">
        <v>96.59229561754934</v>
      </c>
      <c r="AR29" s="14">
        <v>3.6145406878397228</v>
      </c>
      <c r="AS29" s="12">
        <v>4.7085199953725123</v>
      </c>
      <c r="AT29" s="14">
        <v>0.52311337762994636</v>
      </c>
      <c r="AU29" s="21">
        <v>4.1854066177425659</v>
      </c>
      <c r="AV29" s="14">
        <v>2.3360627651762642</v>
      </c>
      <c r="AW29" s="14">
        <v>2.9842914119672019</v>
      </c>
      <c r="AX29" s="14">
        <v>2.1758117086197002</v>
      </c>
      <c r="AY29" s="14">
        <v>1.2417170611701918</v>
      </c>
      <c r="AZ29" s="12">
        <v>48.524187064806526</v>
      </c>
      <c r="BA29" s="14">
        <v>28.959429635418051</v>
      </c>
      <c r="BB29" s="21">
        <v>39.810393779833007</v>
      </c>
      <c r="BC29" s="7">
        <v>15.815272501039257</v>
      </c>
      <c r="BD29" s="7">
        <v>8.9176839605591383</v>
      </c>
      <c r="BE29" s="12">
        <v>6.8975885404801209</v>
      </c>
      <c r="BF29" s="28"/>
      <c r="BG29" s="14">
        <v>0.6051816404662882</v>
      </c>
      <c r="BH29" s="14">
        <v>2.2265385357884595</v>
      </c>
      <c r="BI29" s="21">
        <v>4.0658683642253726</v>
      </c>
      <c r="BJ29" s="7">
        <v>60.203111384435239</v>
      </c>
      <c r="BK29" s="7">
        <v>46.918916942664893</v>
      </c>
      <c r="BL29" s="12">
        <v>13.284194441770349</v>
      </c>
      <c r="BM29" s="28"/>
      <c r="BN29" s="14">
        <v>0.77241334019634034</v>
      </c>
      <c r="BO29" s="14">
        <v>2.5156256749120955</v>
      </c>
      <c r="BP29" s="21">
        <v>9.9961554266619146</v>
      </c>
      <c r="BQ29" s="7">
        <v>2.0617381667640844</v>
      </c>
      <c r="BR29" s="7">
        <v>1.5597414767525557</v>
      </c>
      <c r="BS29" s="12">
        <v>0.50199669001152858</v>
      </c>
      <c r="BT29" s="28"/>
      <c r="BU29" s="28"/>
      <c r="BV29" s="14">
        <v>0.27614635858681336</v>
      </c>
      <c r="BW29" s="21">
        <v>0.22585033142471525</v>
      </c>
      <c r="BX29" s="7">
        <v>8.5593804805560367</v>
      </c>
      <c r="BY29" s="7">
        <v>6.8181874930790354</v>
      </c>
      <c r="BZ29" s="12">
        <v>1.7411929874770016</v>
      </c>
      <c r="CA29" s="28"/>
      <c r="CB29" s="28"/>
      <c r="CC29" s="14">
        <v>0.7050126746345472</v>
      </c>
      <c r="CD29" s="21">
        <v>1.0361803128424545</v>
      </c>
      <c r="CE29" s="7">
        <v>58.445584232900686</v>
      </c>
      <c r="CF29" s="7">
        <v>49.847332519737506</v>
      </c>
      <c r="CG29" s="12">
        <v>8.5982517131631706</v>
      </c>
      <c r="CH29" s="7">
        <v>1.4505140311274571</v>
      </c>
      <c r="CJ29" s="7">
        <v>0.60577193764289228</v>
      </c>
      <c r="CK29" s="14">
        <v>6.5419657443928205</v>
      </c>
      <c r="CL29" s="12">
        <v>1.7262354457217841</v>
      </c>
      <c r="CM29" s="7">
        <v>1.1231889149350165</v>
      </c>
      <c r="CN29" s="14">
        <v>0.82889686221148307</v>
      </c>
      <c r="CO29" s="12">
        <v>6.0688071668954837</v>
      </c>
      <c r="CP29" s="7">
        <v>19.641193482753142</v>
      </c>
      <c r="CQ29" s="14">
        <v>74.28999935035138</v>
      </c>
      <c r="CR29" s="12">
        <v>0.74410517931308606</v>
      </c>
      <c r="CS29" s="14">
        <v>0.26576190481030387</v>
      </c>
      <c r="CT29" s="26"/>
      <c r="CV29" s="28"/>
      <c r="CW29" s="12">
        <v>0.74410517931308606</v>
      </c>
      <c r="CX29" s="7">
        <v>0.30638058743329138</v>
      </c>
      <c r="CY29" s="7">
        <v>0.43772459187979457</v>
      </c>
      <c r="CZ29" s="28"/>
      <c r="DA29" s="12">
        <v>0.43772459187979457</v>
      </c>
      <c r="DC29" s="7">
        <v>0.43772459187979457</v>
      </c>
      <c r="DD29" s="28"/>
      <c r="DE29" s="12">
        <v>0.57214249224359537</v>
      </c>
      <c r="DF29" s="7">
        <v>0.57214249224359537</v>
      </c>
      <c r="DH29" s="28"/>
      <c r="DI29" s="12">
        <v>0.43772459187979457</v>
      </c>
      <c r="DJ29" s="7">
        <v>0.30638058743329138</v>
      </c>
      <c r="DK29" s="31"/>
    </row>
    <row r="30" spans="1:115" s="41" customFormat="1" x14ac:dyDescent="0.25">
      <c r="A30" s="39"/>
      <c r="B30" s="42">
        <v>100</v>
      </c>
      <c r="C30" s="42">
        <v>95.714577105644182</v>
      </c>
      <c r="D30" s="43">
        <v>106.41776919534959</v>
      </c>
      <c r="E30" s="52" t="s">
        <v>84</v>
      </c>
      <c r="F30" s="48" t="s">
        <v>84</v>
      </c>
      <c r="G30" s="48" t="s">
        <v>84</v>
      </c>
      <c r="H30" s="48" t="s">
        <v>84</v>
      </c>
      <c r="I30" s="48" t="s">
        <v>84</v>
      </c>
      <c r="J30" s="48" t="s">
        <v>84</v>
      </c>
      <c r="K30" s="40">
        <v>558.53450249693901</v>
      </c>
      <c r="L30" s="43">
        <v>233.37162416936491</v>
      </c>
      <c r="M30" s="42" t="s">
        <v>84</v>
      </c>
      <c r="N30" s="43" t="s">
        <v>84</v>
      </c>
      <c r="O30" s="43" t="s">
        <v>84</v>
      </c>
      <c r="P30" s="44">
        <v>211.11072243197597</v>
      </c>
      <c r="Q30" s="43"/>
      <c r="R30" s="42">
        <v>88.849122946779119</v>
      </c>
      <c r="S30" s="40">
        <v>101.48357001256242</v>
      </c>
      <c r="T30" s="40">
        <v>99.760279189381706</v>
      </c>
      <c r="U30" s="43">
        <v>102.34491076144911</v>
      </c>
      <c r="V30" s="42">
        <v>133.37733707024157</v>
      </c>
      <c r="W30" s="40">
        <v>100.05929376202633</v>
      </c>
      <c r="X30" s="40">
        <v>94.057769734180198</v>
      </c>
      <c r="Y30" s="43">
        <v>90.076171433332973</v>
      </c>
      <c r="Z30" s="52" t="s">
        <v>84</v>
      </c>
      <c r="AA30" s="40">
        <v>144.23235820849683</v>
      </c>
      <c r="AB30" s="40">
        <v>118.85760047916902</v>
      </c>
      <c r="AC30" s="40">
        <v>71.170170946969151</v>
      </c>
      <c r="AD30" s="43">
        <v>128.68235321288029</v>
      </c>
      <c r="AE30" s="42">
        <v>45.402390182767434</v>
      </c>
      <c r="AF30" s="40">
        <v>76.772141592783754</v>
      </c>
      <c r="AG30" s="43">
        <v>24.150191838441959</v>
      </c>
      <c r="AH30" s="42">
        <v>54.530305828834116</v>
      </c>
      <c r="AI30" s="40">
        <v>44.391466858414773</v>
      </c>
      <c r="AJ30" s="40">
        <v>66.677368693172909</v>
      </c>
      <c r="AK30" s="43">
        <v>60.447649891661847</v>
      </c>
      <c r="AL30" s="42">
        <v>102.19465598029403</v>
      </c>
      <c r="AM30" s="42">
        <v>105.42163398486566</v>
      </c>
      <c r="AN30" s="43">
        <v>94.43090110218651</v>
      </c>
      <c r="AO30" s="43">
        <v>99.970151495736076</v>
      </c>
      <c r="AP30" s="43">
        <v>129.13599336574424</v>
      </c>
      <c r="AQ30" s="43">
        <v>114.86325029048483</v>
      </c>
      <c r="AR30" s="43">
        <v>23.366888524196668</v>
      </c>
      <c r="AS30" s="42">
        <v>36.911985016631583</v>
      </c>
      <c r="AT30" s="43">
        <v>8.741082515011664</v>
      </c>
      <c r="AU30" s="44">
        <v>61.808822117625539</v>
      </c>
      <c r="AV30" s="43">
        <v>33.518686552396332</v>
      </c>
      <c r="AW30" s="43">
        <v>33.633415748399941</v>
      </c>
      <c r="AX30" s="43">
        <v>49.720311849409747</v>
      </c>
      <c r="AY30" s="43">
        <v>19.759293639305579</v>
      </c>
      <c r="AZ30" s="42">
        <v>66.007249951104981</v>
      </c>
      <c r="BA30" s="43">
        <v>82.266547132493159</v>
      </c>
      <c r="BB30" s="44">
        <v>57.040962147347983</v>
      </c>
      <c r="BC30" s="40">
        <v>49.694804236684107</v>
      </c>
      <c r="BD30" s="40">
        <v>78.434444079696291</v>
      </c>
      <c r="BE30" s="42">
        <v>33.720466409574961</v>
      </c>
      <c r="BF30" s="49" t="s">
        <v>84</v>
      </c>
      <c r="BG30" s="43">
        <v>19.718505968433266</v>
      </c>
      <c r="BH30" s="43">
        <v>41.805605812506116</v>
      </c>
      <c r="BI30" s="44">
        <v>49.804633814259617</v>
      </c>
      <c r="BJ30" s="40">
        <v>87.277356324215944</v>
      </c>
      <c r="BK30" s="40">
        <v>129.26957703026281</v>
      </c>
      <c r="BL30" s="42">
        <v>40.644748161056128</v>
      </c>
      <c r="BM30" s="49" t="s">
        <v>84</v>
      </c>
      <c r="BN30" s="43">
        <v>15.040561934311375</v>
      </c>
      <c r="BO30" s="43">
        <v>33.591359982625541</v>
      </c>
      <c r="BP30" s="44">
        <v>59.591222944061151</v>
      </c>
      <c r="BQ30" s="40">
        <v>9.2067679035336774</v>
      </c>
      <c r="BR30" s="40">
        <v>12.759497056255858</v>
      </c>
      <c r="BS30" s="42">
        <v>4.9362662855922812</v>
      </c>
      <c r="BT30" s="49" t="s">
        <v>84</v>
      </c>
      <c r="BU30" s="49" t="s">
        <v>84</v>
      </c>
      <c r="BV30" s="43">
        <v>9.4595359493540272</v>
      </c>
      <c r="BW30" s="44">
        <v>7.3792169532671839</v>
      </c>
      <c r="BX30" s="40">
        <v>22.401191819069783</v>
      </c>
      <c r="BY30" s="40">
        <v>39.645361335611653</v>
      </c>
      <c r="BZ30" s="42">
        <v>8.286840620174365</v>
      </c>
      <c r="CA30" s="49" t="s">
        <v>84</v>
      </c>
      <c r="CB30" s="49" t="s">
        <v>84</v>
      </c>
      <c r="CC30" s="43">
        <v>16.38117025570364</v>
      </c>
      <c r="CD30" s="44">
        <v>11.316591666248495</v>
      </c>
      <c r="CE30" s="40">
        <v>74.207288309719971</v>
      </c>
      <c r="CF30" s="40">
        <v>103.56647915421668</v>
      </c>
      <c r="CG30" s="42">
        <v>28.07213044405098</v>
      </c>
      <c r="CH30" s="40">
        <v>46.551716364174503</v>
      </c>
      <c r="CI30" s="48" t="s">
        <v>84</v>
      </c>
      <c r="CJ30" s="40">
        <v>7.7128349337523074</v>
      </c>
      <c r="CK30" s="43">
        <v>41.536480120921723</v>
      </c>
      <c r="CL30" s="42">
        <v>17.000607515524788</v>
      </c>
      <c r="CM30" s="40">
        <v>22.979159133861209</v>
      </c>
      <c r="CN30" s="43">
        <v>14.135210883874869</v>
      </c>
      <c r="CO30" s="42">
        <v>32.708430741559333</v>
      </c>
      <c r="CP30" s="40">
        <v>66.162582194801544</v>
      </c>
      <c r="CQ30" s="43">
        <v>143.52924915461611</v>
      </c>
      <c r="CR30" s="42">
        <v>5.7672166356903221</v>
      </c>
      <c r="CS30" s="43">
        <v>17.588334198987884</v>
      </c>
      <c r="CT30" s="52" t="s">
        <v>84</v>
      </c>
      <c r="CU30" s="48" t="s">
        <v>84</v>
      </c>
      <c r="CV30" s="49" t="s">
        <v>84</v>
      </c>
      <c r="CW30" s="42">
        <v>6.4199369536220559</v>
      </c>
      <c r="CX30" s="40">
        <v>10.049300314873019</v>
      </c>
      <c r="CY30" s="40">
        <v>6.9958520880988448</v>
      </c>
      <c r="CZ30" s="49" t="s">
        <v>84</v>
      </c>
      <c r="DA30" s="42">
        <v>6.156253063250797</v>
      </c>
      <c r="DB30" s="48" t="s">
        <v>84</v>
      </c>
      <c r="DC30" s="40">
        <v>10.309209581290785</v>
      </c>
      <c r="DD30" s="49" t="s">
        <v>84</v>
      </c>
      <c r="DE30" s="42">
        <v>10.123993612483954</v>
      </c>
      <c r="DF30" s="40">
        <v>34.545774552567664</v>
      </c>
      <c r="DG30" s="48" t="s">
        <v>84</v>
      </c>
      <c r="DH30" s="49" t="s">
        <v>84</v>
      </c>
      <c r="DI30" s="42">
        <v>16.4236789947518</v>
      </c>
      <c r="DJ30" s="40">
        <v>3.5118069376923273</v>
      </c>
      <c r="DK30" s="51" t="s">
        <v>84</v>
      </c>
    </row>
    <row r="31" spans="1:115" x14ac:dyDescent="0.25">
      <c r="A31" s="5" t="s">
        <v>276</v>
      </c>
      <c r="B31" s="32">
        <v>45</v>
      </c>
      <c r="C31" s="32">
        <v>45</v>
      </c>
      <c r="D31" s="33">
        <v>44</v>
      </c>
      <c r="E31" s="32">
        <v>15</v>
      </c>
      <c r="F31" s="33">
        <v>22</v>
      </c>
      <c r="G31" s="33">
        <v>30</v>
      </c>
      <c r="H31" s="33">
        <v>29</v>
      </c>
      <c r="I31" s="33">
        <v>41</v>
      </c>
      <c r="J31" s="33">
        <v>58</v>
      </c>
      <c r="K31" s="33">
        <v>72</v>
      </c>
      <c r="L31" s="33">
        <v>63</v>
      </c>
      <c r="M31" s="32">
        <v>18</v>
      </c>
      <c r="N31" s="33">
        <v>32</v>
      </c>
      <c r="O31" s="33">
        <v>46</v>
      </c>
      <c r="P31" s="34">
        <v>63</v>
      </c>
      <c r="Q31" s="33"/>
      <c r="R31" s="32">
        <v>36</v>
      </c>
      <c r="S31" s="33">
        <v>41</v>
      </c>
      <c r="T31" s="33">
        <v>42</v>
      </c>
      <c r="U31" s="33">
        <v>49</v>
      </c>
      <c r="V31" s="32">
        <v>51</v>
      </c>
      <c r="W31" s="33">
        <v>46</v>
      </c>
      <c r="X31" s="33">
        <v>45</v>
      </c>
      <c r="Y31" s="33">
        <v>42</v>
      </c>
      <c r="Z31" s="32">
        <v>15</v>
      </c>
      <c r="AA31" s="33">
        <v>49</v>
      </c>
      <c r="AB31" s="33">
        <v>49</v>
      </c>
      <c r="AC31" s="33">
        <v>42</v>
      </c>
      <c r="AD31" s="33">
        <v>49</v>
      </c>
      <c r="AE31" s="32">
        <v>34</v>
      </c>
      <c r="AF31" s="33">
        <v>34</v>
      </c>
      <c r="AG31" s="33">
        <v>35</v>
      </c>
      <c r="AH31" s="32">
        <v>37</v>
      </c>
      <c r="AI31" s="33">
        <v>36</v>
      </c>
      <c r="AJ31" s="33">
        <v>37</v>
      </c>
      <c r="AK31" s="33">
        <v>36</v>
      </c>
      <c r="AL31" s="32">
        <v>45</v>
      </c>
      <c r="AM31" s="32">
        <v>46</v>
      </c>
      <c r="AN31" s="33">
        <v>44</v>
      </c>
      <c r="AO31" s="33">
        <v>46</v>
      </c>
      <c r="AP31" s="33">
        <v>50</v>
      </c>
      <c r="AQ31" s="33">
        <v>48</v>
      </c>
      <c r="AR31" s="33">
        <v>33</v>
      </c>
      <c r="AS31" s="32">
        <v>30</v>
      </c>
      <c r="AT31" s="33">
        <v>29</v>
      </c>
      <c r="AU31" s="34">
        <v>33</v>
      </c>
      <c r="AV31" s="33">
        <v>29</v>
      </c>
      <c r="AW31" s="33">
        <v>31</v>
      </c>
      <c r="AX31" s="33">
        <v>34</v>
      </c>
      <c r="AY31" s="33">
        <v>30</v>
      </c>
      <c r="AZ31" s="32">
        <v>41</v>
      </c>
      <c r="BA31" s="33">
        <v>40</v>
      </c>
      <c r="BB31" s="34">
        <v>40</v>
      </c>
      <c r="BC31" s="33">
        <v>36</v>
      </c>
      <c r="BD31" s="33">
        <v>46</v>
      </c>
      <c r="BE31" s="32">
        <v>33</v>
      </c>
      <c r="BF31" s="33">
        <v>30</v>
      </c>
      <c r="BG31" s="33">
        <v>33</v>
      </c>
      <c r="BH31" s="33">
        <v>34</v>
      </c>
      <c r="BI31" s="34">
        <v>34</v>
      </c>
      <c r="BJ31" s="33">
        <v>44</v>
      </c>
      <c r="BK31" s="33">
        <v>52</v>
      </c>
      <c r="BL31" s="32">
        <v>36</v>
      </c>
      <c r="BM31" s="33">
        <v>29</v>
      </c>
      <c r="BN31" s="33">
        <v>33</v>
      </c>
      <c r="BO31" s="33">
        <v>34</v>
      </c>
      <c r="BP31" s="34">
        <v>39</v>
      </c>
      <c r="BQ31" s="33">
        <v>30</v>
      </c>
      <c r="BR31" s="33">
        <v>31</v>
      </c>
      <c r="BS31" s="32">
        <v>28</v>
      </c>
      <c r="BT31" s="33">
        <v>27</v>
      </c>
      <c r="BU31" s="33">
        <v>25</v>
      </c>
      <c r="BV31" s="33">
        <v>30</v>
      </c>
      <c r="BW31" s="34">
        <v>28</v>
      </c>
      <c r="BX31" s="33">
        <v>34</v>
      </c>
      <c r="BY31" s="33">
        <v>40</v>
      </c>
      <c r="BZ31" s="32">
        <v>31</v>
      </c>
      <c r="CA31" s="33">
        <v>30</v>
      </c>
      <c r="CB31" s="33">
        <v>31</v>
      </c>
      <c r="CC31" s="33">
        <v>33</v>
      </c>
      <c r="CD31" s="34">
        <v>31</v>
      </c>
      <c r="CE31" s="33">
        <v>42</v>
      </c>
      <c r="CF31" s="33">
        <v>49</v>
      </c>
      <c r="CG31" s="32">
        <v>34</v>
      </c>
      <c r="CH31" s="33">
        <v>31</v>
      </c>
      <c r="CI31" s="33">
        <v>30</v>
      </c>
      <c r="CJ31" s="33">
        <v>31</v>
      </c>
      <c r="CK31" s="33">
        <v>36</v>
      </c>
      <c r="CL31" s="32">
        <v>31</v>
      </c>
      <c r="CM31" s="33">
        <v>33</v>
      </c>
      <c r="CN31" s="33">
        <v>30</v>
      </c>
      <c r="CO31" s="32">
        <v>33</v>
      </c>
      <c r="CP31" s="33">
        <v>39</v>
      </c>
      <c r="CQ31" s="33">
        <v>54</v>
      </c>
      <c r="CR31" s="32">
        <v>29</v>
      </c>
      <c r="CS31" s="33">
        <v>26</v>
      </c>
      <c r="CT31" s="32">
        <v>30</v>
      </c>
      <c r="CU31" s="33">
        <v>28</v>
      </c>
      <c r="CV31" s="33">
        <v>33</v>
      </c>
      <c r="CW31" s="32">
        <v>29</v>
      </c>
      <c r="CX31" s="33">
        <v>27</v>
      </c>
      <c r="CY31" s="33">
        <v>30</v>
      </c>
      <c r="CZ31" s="33">
        <v>28</v>
      </c>
      <c r="DA31" s="32">
        <v>31</v>
      </c>
      <c r="DB31" s="33">
        <v>33</v>
      </c>
      <c r="DC31" s="33">
        <v>31</v>
      </c>
      <c r="DD31" s="33">
        <v>31</v>
      </c>
      <c r="DE31" s="32">
        <v>26</v>
      </c>
      <c r="DF31" s="33">
        <v>27</v>
      </c>
      <c r="DG31" s="33">
        <v>25</v>
      </c>
      <c r="DH31" s="33">
        <v>26</v>
      </c>
      <c r="DI31" s="32">
        <v>30</v>
      </c>
      <c r="DJ31" s="33">
        <v>29</v>
      </c>
      <c r="DK31" s="34">
        <v>28</v>
      </c>
    </row>
    <row r="32" spans="1:115" s="2" customFormat="1" x14ac:dyDescent="0.2">
      <c r="A32" s="67" t="s">
        <v>40</v>
      </c>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row>
    <row r="33" spans="1:115" s="2" customFormat="1" x14ac:dyDescent="0.2">
      <c r="A33" s="67" t="s">
        <v>41</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row>
  </sheetData>
  <mergeCells count="32">
    <mergeCell ref="DI6:DK6"/>
    <mergeCell ref="A32:DK32"/>
    <mergeCell ref="A33:DK33"/>
    <mergeCell ref="CO6:CQ6"/>
    <mergeCell ref="CR6:CS6"/>
    <mergeCell ref="CT6:CV6"/>
    <mergeCell ref="CW6:CZ6"/>
    <mergeCell ref="DA6:DD6"/>
    <mergeCell ref="CL6:CN6"/>
    <mergeCell ref="C6:D6"/>
    <mergeCell ref="E6:L6"/>
    <mergeCell ref="R6:U6"/>
    <mergeCell ref="V6:Y6"/>
    <mergeCell ref="Z6:AD6"/>
    <mergeCell ref="AE6:AG6"/>
    <mergeCell ref="BL6:BP6"/>
    <mergeCell ref="BS6:BW6"/>
    <mergeCell ref="BZ6:CD6"/>
    <mergeCell ref="CG6:CK6"/>
    <mergeCell ref="A1:DK1"/>
    <mergeCell ref="A2:DK2"/>
    <mergeCell ref="A3:DK3"/>
    <mergeCell ref="A4:DK4"/>
    <mergeCell ref="AL5:AY5"/>
    <mergeCell ref="CR5:DK5"/>
    <mergeCell ref="AH6:AK6"/>
    <mergeCell ref="AM6:AR6"/>
    <mergeCell ref="AS6:AU6"/>
    <mergeCell ref="AZ6:BB6"/>
    <mergeCell ref="BE6:BI6"/>
    <mergeCell ref="DE6:DH6"/>
    <mergeCell ref="M6:P6"/>
  </mergeCells>
  <hyperlinks>
    <hyperlink ref="A1" location="'Contents'!A18" tooltip="Jump to Table of Contents" display="Table 605-1" xr:uid="{00000000-0004-0000-1200-000000000000}"/>
  </hyperlinks>
  <pageMargins left="0.44999999999999996" right="0.44999999999999996" top="0.5" bottom="0.5" header="0.3" footer="0.3"/>
  <pageSetup scale="41" orientation="landscape" cellComments="atEnd" r:id="rId1"/>
  <headerFooter alignWithMargins="0"/>
  <colBreaks count="4" manualBreakCount="4">
    <brk id="30" max="1048575" man="1"/>
    <brk id="51" max="1048575" man="1"/>
    <brk id="75" max="1048575" man="1"/>
    <brk id="9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87"/>
  <sheetViews>
    <sheetView workbookViewId="0">
      <pane xSplit="1" ySplit="5" topLeftCell="B6" activePane="bottomRight" state="frozen"/>
      <selection pane="topRight" activeCell="B1" sqref="B1"/>
      <selection pane="bottomLeft" activeCell="A6" sqref="A6"/>
      <selection pane="bottomRight" sqref="A1:U1"/>
    </sheetView>
  </sheetViews>
  <sheetFormatPr defaultRowHeight="15" x14ac:dyDescent="0.25"/>
  <cols>
    <col min="1" max="1" width="51.85546875" style="10" customWidth="1"/>
    <col min="2" max="21" width="10.140625" style="1" customWidth="1"/>
    <col min="22" max="16384" width="9.140625" style="1"/>
  </cols>
  <sheetData>
    <row r="1" spans="1:21" x14ac:dyDescent="0.25">
      <c r="A1" s="69" t="s">
        <v>0</v>
      </c>
      <c r="B1" s="70"/>
      <c r="C1" s="70"/>
      <c r="D1" s="70"/>
      <c r="E1" s="70"/>
      <c r="F1" s="70"/>
      <c r="G1" s="70"/>
      <c r="H1" s="70"/>
      <c r="I1" s="70"/>
      <c r="J1" s="70"/>
      <c r="K1" s="70"/>
      <c r="L1" s="70"/>
      <c r="M1" s="70"/>
      <c r="N1" s="70"/>
      <c r="O1" s="70"/>
      <c r="P1" s="70"/>
      <c r="Q1" s="70"/>
      <c r="R1" s="70"/>
      <c r="S1" s="70"/>
      <c r="T1" s="70"/>
      <c r="U1" s="70"/>
    </row>
    <row r="2" spans="1:21" s="2" customFormat="1" x14ac:dyDescent="0.2">
      <c r="A2" s="67" t="s">
        <v>1</v>
      </c>
      <c r="B2" s="68"/>
      <c r="C2" s="68"/>
      <c r="D2" s="68"/>
      <c r="E2" s="68"/>
      <c r="F2" s="68"/>
      <c r="G2" s="68"/>
      <c r="H2" s="68"/>
      <c r="I2" s="68"/>
      <c r="J2" s="68"/>
      <c r="K2" s="68"/>
      <c r="L2" s="68"/>
      <c r="M2" s="68"/>
      <c r="N2" s="68"/>
      <c r="O2" s="68"/>
      <c r="P2" s="68"/>
      <c r="Q2" s="68"/>
      <c r="R2" s="68"/>
      <c r="S2" s="68"/>
      <c r="T2" s="68"/>
      <c r="U2" s="68"/>
    </row>
    <row r="3" spans="1:21" s="2" customFormat="1" x14ac:dyDescent="0.2">
      <c r="A3" s="67" t="s">
        <v>2</v>
      </c>
      <c r="B3" s="68"/>
      <c r="C3" s="68"/>
      <c r="D3" s="68"/>
      <c r="E3" s="68"/>
      <c r="F3" s="68"/>
      <c r="G3" s="68"/>
      <c r="H3" s="68"/>
      <c r="I3" s="68"/>
      <c r="J3" s="68"/>
      <c r="K3" s="68"/>
      <c r="L3" s="68"/>
      <c r="M3" s="68"/>
      <c r="N3" s="68"/>
      <c r="O3" s="68"/>
      <c r="P3" s="68"/>
      <c r="Q3" s="68"/>
      <c r="R3" s="68"/>
      <c r="S3" s="68"/>
      <c r="T3" s="68"/>
      <c r="U3" s="68"/>
    </row>
    <row r="4" spans="1:21" s="2" customFormat="1" ht="30" customHeight="1" x14ac:dyDescent="0.2">
      <c r="A4" s="71" t="s">
        <v>3</v>
      </c>
      <c r="B4" s="72"/>
      <c r="C4" s="72"/>
      <c r="D4" s="72"/>
      <c r="E4" s="72"/>
      <c r="F4" s="72"/>
      <c r="G4" s="72"/>
      <c r="H4" s="72"/>
      <c r="I4" s="72"/>
      <c r="J4" s="72"/>
      <c r="K4" s="72"/>
      <c r="L4" s="72"/>
      <c r="M4" s="72"/>
      <c r="N4" s="72"/>
      <c r="O4" s="72"/>
      <c r="P4" s="72"/>
      <c r="Q4" s="72"/>
      <c r="R4" s="72"/>
      <c r="S4" s="72"/>
      <c r="T4" s="72"/>
      <c r="U4" s="72"/>
    </row>
    <row r="5" spans="1:21" s="4" customFormat="1" ht="45" x14ac:dyDescent="0.25">
      <c r="A5" s="3"/>
      <c r="B5" s="3" t="s">
        <v>4</v>
      </c>
      <c r="C5" s="3" t="s">
        <v>5</v>
      </c>
      <c r="D5" s="3" t="s">
        <v>6</v>
      </c>
      <c r="E5" s="3" t="s">
        <v>7</v>
      </c>
      <c r="F5" s="3" t="s">
        <v>8</v>
      </c>
      <c r="G5" s="3" t="s">
        <v>9</v>
      </c>
      <c r="H5" s="3" t="s">
        <v>10</v>
      </c>
      <c r="I5" s="3" t="s">
        <v>11</v>
      </c>
      <c r="J5" s="3" t="s">
        <v>12</v>
      </c>
      <c r="K5" s="3" t="s">
        <v>13</v>
      </c>
      <c r="L5" s="3" t="s">
        <v>14</v>
      </c>
      <c r="M5" s="3" t="s">
        <v>15</v>
      </c>
      <c r="N5" s="3" t="s">
        <v>16</v>
      </c>
      <c r="O5" s="3" t="s">
        <v>17</v>
      </c>
      <c r="P5" s="3" t="s">
        <v>18</v>
      </c>
      <c r="Q5" s="3" t="s">
        <v>19</v>
      </c>
      <c r="R5" s="3" t="s">
        <v>20</v>
      </c>
      <c r="S5" s="3" t="s">
        <v>21</v>
      </c>
      <c r="T5" s="3" t="s">
        <v>22</v>
      </c>
      <c r="U5" s="3" t="s">
        <v>23</v>
      </c>
    </row>
    <row r="6" spans="1:21" x14ac:dyDescent="0.25">
      <c r="A6" s="5" t="s">
        <v>24</v>
      </c>
      <c r="B6" s="6">
        <v>161440.51867580414</v>
      </c>
      <c r="C6" s="6">
        <v>21856.302109718323</v>
      </c>
      <c r="D6" s="6">
        <v>24105.824913024902</v>
      </c>
      <c r="E6" s="6">
        <v>98882.076251029968</v>
      </c>
      <c r="F6" s="6">
        <v>22444.203070640564</v>
      </c>
      <c r="G6" s="6">
        <v>88939.365957260132</v>
      </c>
      <c r="H6" s="6">
        <v>70032.087232589722</v>
      </c>
      <c r="I6" s="6">
        <v>64717.675343513489</v>
      </c>
      <c r="J6" s="6">
        <v>16166.870860099792</v>
      </c>
      <c r="K6" s="6">
        <v>134197.93958950043</v>
      </c>
      <c r="L6" s="6">
        <v>121597.95815372467</v>
      </c>
      <c r="M6" s="6">
        <v>94036.969244003296</v>
      </c>
      <c r="N6" s="6">
        <v>48512.42733669281</v>
      </c>
      <c r="O6" s="6">
        <v>48984.652339935303</v>
      </c>
      <c r="P6" s="6">
        <v>8739.965877532959</v>
      </c>
      <c r="Q6" s="6">
        <v>19231.160430908203</v>
      </c>
      <c r="R6" s="6">
        <v>37592.197134971619</v>
      </c>
      <c r="S6" s="6">
        <v>28343.85671043396</v>
      </c>
      <c r="T6" s="6">
        <v>26121.17375087738</v>
      </c>
      <c r="U6" s="6">
        <v>48262.718607902527</v>
      </c>
    </row>
    <row r="7" spans="1:21" x14ac:dyDescent="0.25">
      <c r="A7" s="5"/>
      <c r="B7" s="7">
        <v>100</v>
      </c>
      <c r="C7" s="7">
        <v>100</v>
      </c>
      <c r="D7" s="7">
        <v>100</v>
      </c>
      <c r="E7" s="7">
        <v>100</v>
      </c>
      <c r="F7" s="7">
        <v>100</v>
      </c>
      <c r="G7" s="7">
        <v>100</v>
      </c>
      <c r="H7" s="7">
        <v>100</v>
      </c>
      <c r="I7" s="7">
        <v>100</v>
      </c>
      <c r="J7" s="7">
        <v>100</v>
      </c>
      <c r="K7" s="7">
        <v>100</v>
      </c>
      <c r="L7" s="7">
        <v>100</v>
      </c>
      <c r="M7" s="7">
        <v>100</v>
      </c>
      <c r="N7" s="7">
        <v>100</v>
      </c>
      <c r="O7" s="7">
        <v>100</v>
      </c>
      <c r="P7" s="7">
        <v>100</v>
      </c>
      <c r="Q7" s="7">
        <v>100</v>
      </c>
      <c r="R7" s="7">
        <v>100</v>
      </c>
      <c r="S7" s="7">
        <v>100</v>
      </c>
      <c r="T7" s="7">
        <v>100</v>
      </c>
      <c r="U7" s="7">
        <v>100</v>
      </c>
    </row>
    <row r="8" spans="1:21" x14ac:dyDescent="0.25">
      <c r="A8" s="5"/>
      <c r="B8" s="7">
        <v>100</v>
      </c>
      <c r="C8" s="7">
        <v>13.538300229082473</v>
      </c>
      <c r="D8" s="7">
        <v>14.931706804927256</v>
      </c>
      <c r="E8" s="7">
        <v>61.249850447767365</v>
      </c>
      <c r="F8" s="7">
        <v>13.902459713792027</v>
      </c>
      <c r="G8" s="7">
        <v>55.091105186463885</v>
      </c>
      <c r="H8" s="7">
        <v>43.379498410324274</v>
      </c>
      <c r="I8" s="7">
        <v>40.087628480354375</v>
      </c>
      <c r="J8" s="7">
        <v>10.014134612987217</v>
      </c>
      <c r="K8" s="7">
        <v>83.125314939670915</v>
      </c>
      <c r="L8" s="7">
        <v>75.320594328559437</v>
      </c>
      <c r="M8" s="7">
        <v>58.248678841798764</v>
      </c>
      <c r="N8" s="7">
        <v>30.049722172977383</v>
      </c>
      <c r="O8" s="7">
        <v>30.342229287743777</v>
      </c>
      <c r="P8" s="7">
        <v>5.41373748624041</v>
      </c>
      <c r="Q8" s="7">
        <v>11.91222661364657</v>
      </c>
      <c r="R8" s="7">
        <v>23.285478418501722</v>
      </c>
      <c r="S8" s="7">
        <v>17.556841952021053</v>
      </c>
      <c r="T8" s="7">
        <v>16.180060597632536</v>
      </c>
      <c r="U8" s="7">
        <v>29.89504679727958</v>
      </c>
    </row>
    <row r="9" spans="1:21" s="41" customFormat="1" x14ac:dyDescent="0.25">
      <c r="A9" s="39"/>
      <c r="B9" s="40">
        <v>100</v>
      </c>
      <c r="C9" s="40">
        <v>100</v>
      </c>
      <c r="D9" s="40">
        <v>100</v>
      </c>
      <c r="E9" s="40">
        <v>100</v>
      </c>
      <c r="F9" s="40">
        <v>100</v>
      </c>
      <c r="G9" s="40">
        <v>100</v>
      </c>
      <c r="H9" s="40">
        <v>100</v>
      </c>
      <c r="I9" s="40">
        <v>100</v>
      </c>
      <c r="J9" s="40">
        <v>100</v>
      </c>
      <c r="K9" s="40">
        <v>100</v>
      </c>
      <c r="L9" s="40">
        <v>100</v>
      </c>
      <c r="M9" s="40">
        <v>100</v>
      </c>
      <c r="N9" s="40">
        <v>100</v>
      </c>
      <c r="O9" s="40">
        <v>100</v>
      </c>
      <c r="P9" s="40">
        <v>100</v>
      </c>
      <c r="Q9" s="40">
        <v>100</v>
      </c>
      <c r="R9" s="40">
        <v>100</v>
      </c>
      <c r="S9" s="40">
        <v>100</v>
      </c>
      <c r="T9" s="40">
        <v>100</v>
      </c>
      <c r="U9" s="40">
        <v>100</v>
      </c>
    </row>
    <row r="10" spans="1:21" x14ac:dyDescent="0.25">
      <c r="A10" s="5" t="s">
        <v>25</v>
      </c>
      <c r="B10" s="6">
        <v>21856.302109718323</v>
      </c>
      <c r="C10" s="6">
        <v>21856.302109718323</v>
      </c>
      <c r="D10" s="6">
        <v>13086.568756103516</v>
      </c>
      <c r="E10" s="6">
        <v>15133.836833000183</v>
      </c>
      <c r="F10" s="6">
        <v>5142.0916795730591</v>
      </c>
      <c r="G10" s="6">
        <v>14550.740636825562</v>
      </c>
      <c r="H10" s="6">
        <v>11702.412170410156</v>
      </c>
      <c r="I10" s="6">
        <v>11930.387174606323</v>
      </c>
      <c r="J10" s="6">
        <v>3747.9388418197632</v>
      </c>
      <c r="K10" s="6">
        <v>19109.243643760681</v>
      </c>
      <c r="L10" s="6">
        <v>17439.342856407166</v>
      </c>
      <c r="M10" s="6">
        <v>15570.61155796051</v>
      </c>
      <c r="N10" s="6">
        <v>10742.792624473572</v>
      </c>
      <c r="O10" s="6">
        <v>10002.729428291321</v>
      </c>
      <c r="P10" s="6">
        <v>2872.5467720031738</v>
      </c>
      <c r="Q10" s="6">
        <v>4847.6893653869629</v>
      </c>
      <c r="R10" s="6">
        <v>7868.762656211853</v>
      </c>
      <c r="S10" s="6">
        <v>6349.3374633789063</v>
      </c>
      <c r="T10" s="6">
        <v>5962.9047040939331</v>
      </c>
      <c r="U10" s="6">
        <v>9419.0427885055542</v>
      </c>
    </row>
    <row r="11" spans="1:21" x14ac:dyDescent="0.25">
      <c r="A11" s="5"/>
      <c r="B11" s="7">
        <v>13.538300229082473</v>
      </c>
      <c r="C11" s="7">
        <v>100</v>
      </c>
      <c r="D11" s="7">
        <v>54.2879938907735</v>
      </c>
      <c r="E11" s="7">
        <v>15.304934328624139</v>
      </c>
      <c r="F11" s="7">
        <v>22.910555849940021</v>
      </c>
      <c r="G11" s="7">
        <v>16.360292745754371</v>
      </c>
      <c r="H11" s="7">
        <v>16.710071958221445</v>
      </c>
      <c r="I11" s="7">
        <v>18.434511300477482</v>
      </c>
      <c r="J11" s="7">
        <v>23.182834045330083</v>
      </c>
      <c r="K11" s="7">
        <v>14.239595408256015</v>
      </c>
      <c r="L11" s="7">
        <v>14.341805669434246</v>
      </c>
      <c r="M11" s="7">
        <v>16.557968300274037</v>
      </c>
      <c r="N11" s="7">
        <v>22.144413739421701</v>
      </c>
      <c r="O11" s="7">
        <v>20.420129470096249</v>
      </c>
      <c r="P11" s="7">
        <v>32.866796189529417</v>
      </c>
      <c r="Q11" s="7">
        <v>25.207471919353271</v>
      </c>
      <c r="R11" s="7">
        <v>20.931904107545837</v>
      </c>
      <c r="S11" s="7">
        <v>22.401106272321734</v>
      </c>
      <c r="T11" s="7">
        <v>22.827858965922793</v>
      </c>
      <c r="U11" s="7">
        <v>19.516187774310918</v>
      </c>
    </row>
    <row r="12" spans="1:21" x14ac:dyDescent="0.25">
      <c r="A12" s="5"/>
      <c r="B12" s="7">
        <v>100</v>
      </c>
      <c r="C12" s="7">
        <v>100</v>
      </c>
      <c r="D12" s="7">
        <v>59.875493532296218</v>
      </c>
      <c r="E12" s="7">
        <v>69.242439809939199</v>
      </c>
      <c r="F12" s="7">
        <v>23.526814617403407</v>
      </c>
      <c r="G12" s="7">
        <v>66.574576814417426</v>
      </c>
      <c r="H12" s="7">
        <v>53.542507381460112</v>
      </c>
      <c r="I12" s="7">
        <v>54.585570398487128</v>
      </c>
      <c r="J12" s="7">
        <v>17.148092220747881</v>
      </c>
      <c r="K12" s="7">
        <v>87.43127518933693</v>
      </c>
      <c r="L12" s="7">
        <v>79.790912336688592</v>
      </c>
      <c r="M12" s="7">
        <v>71.240832414359318</v>
      </c>
      <c r="N12" s="7">
        <v>49.151922271868806</v>
      </c>
      <c r="O12" s="7">
        <v>45.765881978011478</v>
      </c>
      <c r="P12" s="7">
        <v>13.142876400513821</v>
      </c>
      <c r="Q12" s="7">
        <v>22.17982411229325</v>
      </c>
      <c r="R12" s="7">
        <v>36.002259745087606</v>
      </c>
      <c r="S12" s="7">
        <v>29.050373807542208</v>
      </c>
      <c r="T12" s="7">
        <v>27.282312781733332</v>
      </c>
      <c r="U12" s="7">
        <v>43.095317502577032</v>
      </c>
    </row>
    <row r="13" spans="1:21" s="41" customFormat="1" x14ac:dyDescent="0.25">
      <c r="A13" s="39"/>
      <c r="B13" s="40">
        <v>100</v>
      </c>
      <c r="C13" s="40">
        <v>738.6451645176528</v>
      </c>
      <c r="D13" s="40">
        <v>400.9956417878372</v>
      </c>
      <c r="E13" s="40">
        <v>113.04915735098449</v>
      </c>
      <c r="F13" s="40">
        <v>169.22771294969817</v>
      </c>
      <c r="G13" s="40">
        <v>120.84451126744699</v>
      </c>
      <c r="H13" s="40">
        <v>123.42813850682295</v>
      </c>
      <c r="I13" s="40">
        <v>136.16562632343718</v>
      </c>
      <c r="J13" s="40">
        <v>171.23888267398283</v>
      </c>
      <c r="K13" s="40">
        <v>105.18008292996078</v>
      </c>
      <c r="L13" s="40">
        <v>105.93505408179465</v>
      </c>
      <c r="M13" s="40">
        <v>122.30463219233995</v>
      </c>
      <c r="N13" s="40">
        <v>163.56864129702114</v>
      </c>
      <c r="O13" s="40">
        <v>150.83229891911014</v>
      </c>
      <c r="P13" s="40">
        <v>242.7690007858312</v>
      </c>
      <c r="Q13" s="40">
        <v>186.1937724294481</v>
      </c>
      <c r="R13" s="40">
        <v>154.61249753185925</v>
      </c>
      <c r="S13" s="40">
        <v>165.4646882789651</v>
      </c>
      <c r="T13" s="40">
        <v>168.61687641469817</v>
      </c>
      <c r="U13" s="40">
        <v>144.15537729313291</v>
      </c>
    </row>
    <row r="14" spans="1:21" x14ac:dyDescent="0.25">
      <c r="A14" s="5" t="s">
        <v>26</v>
      </c>
      <c r="B14" s="6">
        <v>24105.824913024902</v>
      </c>
      <c r="C14" s="6">
        <v>13086.568756103516</v>
      </c>
      <c r="D14" s="6">
        <v>24105.824913024902</v>
      </c>
      <c r="E14" s="6">
        <v>16184.015818595886</v>
      </c>
      <c r="F14" s="6">
        <v>5005.369647026062</v>
      </c>
      <c r="G14" s="6">
        <v>14684.948595046997</v>
      </c>
      <c r="H14" s="6">
        <v>11107.546816825867</v>
      </c>
      <c r="I14" s="6">
        <v>11656.459981918335</v>
      </c>
      <c r="J14" s="6">
        <v>4994.3009824752808</v>
      </c>
      <c r="K14" s="6">
        <v>20469.151899337769</v>
      </c>
      <c r="L14" s="6">
        <v>18599.924287796021</v>
      </c>
      <c r="M14" s="6">
        <v>15858.701241493225</v>
      </c>
      <c r="N14" s="6">
        <v>10225.890597343445</v>
      </c>
      <c r="O14" s="6">
        <v>10199.095633506775</v>
      </c>
      <c r="P14" s="6">
        <v>2688.9412574768066</v>
      </c>
      <c r="Q14" s="6">
        <v>6408.6464939117432</v>
      </c>
      <c r="R14" s="6">
        <v>7589.0155897140503</v>
      </c>
      <c r="S14" s="6">
        <v>6091.8118057250977</v>
      </c>
      <c r="T14" s="6">
        <v>5410.2241735458374</v>
      </c>
      <c r="U14" s="6">
        <v>8392.5685262680054</v>
      </c>
    </row>
    <row r="15" spans="1:21" x14ac:dyDescent="0.25">
      <c r="A15" s="5"/>
      <c r="B15" s="7">
        <v>14.931706804927256</v>
      </c>
      <c r="C15" s="7">
        <v>59.875493532296218</v>
      </c>
      <c r="D15" s="7">
        <v>100</v>
      </c>
      <c r="E15" s="7">
        <v>16.366986244817358</v>
      </c>
      <c r="F15" s="7">
        <v>22.301391728065521</v>
      </c>
      <c r="G15" s="7">
        <v>16.511191008606758</v>
      </c>
      <c r="H15" s="7">
        <v>15.860653674273076</v>
      </c>
      <c r="I15" s="7">
        <v>18.011246417686163</v>
      </c>
      <c r="J15" s="7">
        <v>30.892193212239544</v>
      </c>
      <c r="K15" s="7">
        <v>15.252955419398454</v>
      </c>
      <c r="L15" s="7">
        <v>15.296247215172738</v>
      </c>
      <c r="M15" s="7">
        <v>16.864326199564889</v>
      </c>
      <c r="N15" s="7">
        <v>21.07890938206879</v>
      </c>
      <c r="O15" s="7">
        <v>20.821002388112987</v>
      </c>
      <c r="P15" s="7">
        <v>30.766038393685552</v>
      </c>
      <c r="Q15" s="7">
        <v>33.324283872188005</v>
      </c>
      <c r="R15" s="7">
        <v>20.187741521109633</v>
      </c>
      <c r="S15" s="7">
        <v>21.492529643937182</v>
      </c>
      <c r="T15" s="7">
        <v>20.712025520538159</v>
      </c>
      <c r="U15" s="7">
        <v>17.389340609780337</v>
      </c>
    </row>
    <row r="16" spans="1:21" x14ac:dyDescent="0.25">
      <c r="A16" s="5"/>
      <c r="B16" s="7">
        <v>100</v>
      </c>
      <c r="C16" s="7">
        <v>54.2879938907735</v>
      </c>
      <c r="D16" s="7">
        <v>100</v>
      </c>
      <c r="E16" s="7">
        <v>67.137365665720523</v>
      </c>
      <c r="F16" s="7">
        <v>20.764150013889594</v>
      </c>
      <c r="G16" s="7">
        <v>60.918672760758326</v>
      </c>
      <c r="H16" s="7">
        <v>46.078268870293741</v>
      </c>
      <c r="I16" s="7">
        <v>48.355366489118133</v>
      </c>
      <c r="J16" s="7">
        <v>20.718233043237408</v>
      </c>
      <c r="K16" s="7">
        <v>84.913716801609382</v>
      </c>
      <c r="L16" s="7">
        <v>77.15945981896715</v>
      </c>
      <c r="M16" s="7">
        <v>65.787838826143727</v>
      </c>
      <c r="N16" s="7">
        <v>42.420828302864564</v>
      </c>
      <c r="O16" s="7">
        <v>42.309672746340993</v>
      </c>
      <c r="P16" s="7">
        <v>11.154736530189901</v>
      </c>
      <c r="Q16" s="7">
        <v>26.585468520718457</v>
      </c>
      <c r="R16" s="7">
        <v>31.48208209881065</v>
      </c>
      <c r="S16" s="7">
        <v>25.271119439822858</v>
      </c>
      <c r="T16" s="7">
        <v>22.443638386432383</v>
      </c>
      <c r="U16" s="7">
        <v>34.815520964533839</v>
      </c>
    </row>
    <row r="17" spans="1:21" s="41" customFormat="1" x14ac:dyDescent="0.25">
      <c r="A17" s="39"/>
      <c r="B17" s="40">
        <v>100</v>
      </c>
      <c r="C17" s="40">
        <v>400.99564178783726</v>
      </c>
      <c r="D17" s="40">
        <v>669.71580212786785</v>
      </c>
      <c r="E17" s="40">
        <v>109.61229321363636</v>
      </c>
      <c r="F17" s="40">
        <v>149.35594449729197</v>
      </c>
      <c r="G17" s="40">
        <v>110.57805530415514</v>
      </c>
      <c r="H17" s="40">
        <v>106.22130397738107</v>
      </c>
      <c r="I17" s="40">
        <v>120.62416341943376</v>
      </c>
      <c r="J17" s="40">
        <v>206.88989956624079</v>
      </c>
      <c r="K17" s="40">
        <v>102.15145273523045</v>
      </c>
      <c r="L17" s="40">
        <v>102.44138473255575</v>
      </c>
      <c r="M17" s="40">
        <v>112.94305748087616</v>
      </c>
      <c r="N17" s="40">
        <v>141.16878704792839</v>
      </c>
      <c r="O17" s="40">
        <v>139.44154315461341</v>
      </c>
      <c r="P17" s="40">
        <v>206.045020811239</v>
      </c>
      <c r="Q17" s="40">
        <v>223.17799503799159</v>
      </c>
      <c r="R17" s="40">
        <v>135.2004950596</v>
      </c>
      <c r="S17" s="40">
        <v>143.93886730246368</v>
      </c>
      <c r="T17" s="40">
        <v>138.71170785180084</v>
      </c>
      <c r="U17" s="40">
        <v>116.45916194953745</v>
      </c>
    </row>
    <row r="18" spans="1:21" x14ac:dyDescent="0.25">
      <c r="A18" s="5" t="s">
        <v>27</v>
      </c>
      <c r="B18" s="6">
        <v>98882.076251029968</v>
      </c>
      <c r="C18" s="6">
        <v>15133.836833000183</v>
      </c>
      <c r="D18" s="6">
        <v>16184.015818595886</v>
      </c>
      <c r="E18" s="6">
        <v>98882.076251029968</v>
      </c>
      <c r="F18" s="6">
        <v>20298.255139350891</v>
      </c>
      <c r="G18" s="6">
        <v>66647.632766723633</v>
      </c>
      <c r="H18" s="6">
        <v>53979.340036392212</v>
      </c>
      <c r="I18" s="6">
        <v>50518.201735496521</v>
      </c>
      <c r="J18" s="6">
        <v>9193.7944993972778</v>
      </c>
      <c r="K18" s="6">
        <v>87063.906805992126</v>
      </c>
      <c r="L18" s="6">
        <v>82308.153136253357</v>
      </c>
      <c r="M18" s="6">
        <v>65059.581932067871</v>
      </c>
      <c r="N18" s="6">
        <v>38798.659057617188</v>
      </c>
      <c r="O18" s="6">
        <v>40752.213628768921</v>
      </c>
      <c r="P18" s="6">
        <v>7061.5747318267822</v>
      </c>
      <c r="Q18" s="6">
        <v>13621.1934633255</v>
      </c>
      <c r="R18" s="6">
        <v>26619.755175590515</v>
      </c>
      <c r="S18" s="6">
        <v>21174.777976989746</v>
      </c>
      <c r="T18" s="6">
        <v>18041.688921928406</v>
      </c>
      <c r="U18" s="6">
        <v>34654.939890861511</v>
      </c>
    </row>
    <row r="19" spans="1:21" x14ac:dyDescent="0.25">
      <c r="A19" s="5"/>
      <c r="B19" s="7">
        <v>61.249850447767365</v>
      </c>
      <c r="C19" s="7">
        <v>69.242439809939199</v>
      </c>
      <c r="D19" s="7">
        <v>67.137365665720523</v>
      </c>
      <c r="E19" s="7">
        <v>100</v>
      </c>
      <c r="F19" s="7">
        <v>90.438743026270316</v>
      </c>
      <c r="G19" s="7">
        <v>74.936033160784163</v>
      </c>
      <c r="H19" s="7">
        <v>77.078011193807029</v>
      </c>
      <c r="I19" s="7">
        <v>78.05935776795458</v>
      </c>
      <c r="J19" s="7">
        <v>56.868113681094421</v>
      </c>
      <c r="K19" s="7">
        <v>64.87723065817022</v>
      </c>
      <c r="L19" s="7">
        <v>67.688762530205508</v>
      </c>
      <c r="M19" s="7">
        <v>69.18511140363735</v>
      </c>
      <c r="N19" s="7">
        <v>79.976742430019527</v>
      </c>
      <c r="O19" s="7">
        <v>83.193840687004752</v>
      </c>
      <c r="P19" s="7">
        <v>80.796365006176217</v>
      </c>
      <c r="Q19" s="7">
        <v>70.828765181707922</v>
      </c>
      <c r="R19" s="7">
        <v>70.81191631341612</v>
      </c>
      <c r="S19" s="7">
        <v>74.706763420783432</v>
      </c>
      <c r="T19" s="7">
        <v>69.069212180108892</v>
      </c>
      <c r="U19" s="7">
        <v>71.804782014884509</v>
      </c>
    </row>
    <row r="20" spans="1:21" x14ac:dyDescent="0.25">
      <c r="A20" s="5"/>
      <c r="B20" s="7">
        <v>100</v>
      </c>
      <c r="C20" s="7">
        <v>15.304934328624139</v>
      </c>
      <c r="D20" s="7">
        <v>16.366986244817358</v>
      </c>
      <c r="E20" s="7">
        <v>100</v>
      </c>
      <c r="F20" s="7">
        <v>20.527739615640868</v>
      </c>
      <c r="G20" s="7">
        <v>67.401125960913902</v>
      </c>
      <c r="H20" s="7">
        <v>54.589610253890633</v>
      </c>
      <c r="I20" s="7">
        <v>51.089341618643772</v>
      </c>
      <c r="J20" s="7">
        <v>9.2977360993686808</v>
      </c>
      <c r="K20" s="7">
        <v>88.048218753988039</v>
      </c>
      <c r="L20" s="7">
        <v>83.238698313028209</v>
      </c>
      <c r="M20" s="7">
        <v>65.795121217825553</v>
      </c>
      <c r="N20" s="7">
        <v>39.237302177110237</v>
      </c>
      <c r="O20" s="7">
        <v>41.21294290515511</v>
      </c>
      <c r="P20" s="7">
        <v>7.1414102530570887</v>
      </c>
      <c r="Q20" s="7">
        <v>13.775189579095859</v>
      </c>
      <c r="R20" s="7">
        <v>26.920708165564271</v>
      </c>
      <c r="S20" s="7">
        <v>21.414172092456631</v>
      </c>
      <c r="T20" s="7">
        <v>18.245661505050041</v>
      </c>
      <c r="U20" s="7">
        <v>35.046735672179558</v>
      </c>
    </row>
    <row r="21" spans="1:21" s="41" customFormat="1" x14ac:dyDescent="0.25">
      <c r="A21" s="39"/>
      <c r="B21" s="40">
        <v>100</v>
      </c>
      <c r="C21" s="40">
        <v>113.04915735098449</v>
      </c>
      <c r="D21" s="40">
        <v>109.61229321363635</v>
      </c>
      <c r="E21" s="40">
        <v>163.26570476327609</v>
      </c>
      <c r="F21" s="40">
        <v>147.65545118088843</v>
      </c>
      <c r="G21" s="40">
        <v>122.34484266159653</v>
      </c>
      <c r="H21" s="40">
        <v>125.84195819308587</v>
      </c>
      <c r="I21" s="40">
        <v>127.44416059353813</v>
      </c>
      <c r="J21" s="40">
        <v>92.846126587019825</v>
      </c>
      <c r="K21" s="40">
        <v>105.92226786495782</v>
      </c>
      <c r="L21" s="40">
        <v>110.51253519048036</v>
      </c>
      <c r="M21" s="40">
        <v>112.95555972440621</v>
      </c>
      <c r="N21" s="40">
        <v>130.57459217508142</v>
      </c>
      <c r="O21" s="40">
        <v>135.82701031727544</v>
      </c>
      <c r="P21" s="40">
        <v>131.91275475044256</v>
      </c>
      <c r="Q21" s="40">
        <v>115.63908264904134</v>
      </c>
      <c r="R21" s="40">
        <v>115.6115742254801</v>
      </c>
      <c r="S21" s="40">
        <v>121.9705238047754</v>
      </c>
      <c r="T21" s="40">
        <v>112.7663360402973</v>
      </c>
      <c r="U21" s="40">
        <v>117.23258341033531</v>
      </c>
    </row>
    <row r="22" spans="1:21" x14ac:dyDescent="0.25">
      <c r="A22" s="5" t="s">
        <v>28</v>
      </c>
      <c r="B22" s="6">
        <v>22444.203070640564</v>
      </c>
      <c r="C22" s="6">
        <v>5142.0916795730591</v>
      </c>
      <c r="D22" s="6">
        <v>5005.369647026062</v>
      </c>
      <c r="E22" s="6">
        <v>20298.255139350891</v>
      </c>
      <c r="F22" s="6">
        <v>22444.203070640564</v>
      </c>
      <c r="G22" s="6">
        <v>16954.423098564148</v>
      </c>
      <c r="H22" s="6">
        <v>13631.472618103027</v>
      </c>
      <c r="I22" s="6">
        <v>14517.821524620056</v>
      </c>
      <c r="J22" s="6">
        <v>3679.6543531417847</v>
      </c>
      <c r="K22" s="6">
        <v>20287.410885810852</v>
      </c>
      <c r="L22" s="6">
        <v>18611.326062202454</v>
      </c>
      <c r="M22" s="6">
        <v>16708.831406593323</v>
      </c>
      <c r="N22" s="6">
        <v>10208.444708824158</v>
      </c>
      <c r="O22" s="6">
        <v>11189.040749549866</v>
      </c>
      <c r="P22" s="6">
        <v>4486.6670379638672</v>
      </c>
      <c r="Q22" s="6">
        <v>4334.1189098358154</v>
      </c>
      <c r="R22" s="6">
        <v>7920.0346632003784</v>
      </c>
      <c r="S22" s="6">
        <v>6785.5414371490479</v>
      </c>
      <c r="T22" s="6">
        <v>5876.4272966384888</v>
      </c>
      <c r="U22" s="6">
        <v>8974.3770275115967</v>
      </c>
    </row>
    <row r="23" spans="1:21" x14ac:dyDescent="0.25">
      <c r="A23" s="5"/>
      <c r="B23" s="7">
        <v>13.902459713792027</v>
      </c>
      <c r="C23" s="7">
        <v>23.526814617403407</v>
      </c>
      <c r="D23" s="7">
        <v>20.764150013889594</v>
      </c>
      <c r="E23" s="7">
        <v>20.527739615640868</v>
      </c>
      <c r="F23" s="7">
        <v>100</v>
      </c>
      <c r="G23" s="7">
        <v>19.062900793234355</v>
      </c>
      <c r="H23" s="7">
        <v>19.464609947766291</v>
      </c>
      <c r="I23" s="7">
        <v>22.432544814938481</v>
      </c>
      <c r="J23" s="7">
        <v>22.76046109963837</v>
      </c>
      <c r="K23" s="7">
        <v>15.117527845709287</v>
      </c>
      <c r="L23" s="7">
        <v>15.305623831836005</v>
      </c>
      <c r="M23" s="7">
        <v>17.768364443177585</v>
      </c>
      <c r="N23" s="7">
        <v>21.042947692503748</v>
      </c>
      <c r="O23" s="7">
        <v>22.841931533783434</v>
      </c>
      <c r="P23" s="7">
        <v>51.335063555537864</v>
      </c>
      <c r="Q23" s="7">
        <v>22.536959875130812</v>
      </c>
      <c r="R23" s="7">
        <v>21.068294132327942</v>
      </c>
      <c r="S23" s="7">
        <v>23.940078114532486</v>
      </c>
      <c r="T23" s="7">
        <v>22.496796478914376</v>
      </c>
      <c r="U23" s="7">
        <v>18.594843569467166</v>
      </c>
    </row>
    <row r="24" spans="1:21" x14ac:dyDescent="0.25">
      <c r="A24" s="5"/>
      <c r="B24" s="7">
        <v>100</v>
      </c>
      <c r="C24" s="7">
        <v>22.910555849940021</v>
      </c>
      <c r="D24" s="7">
        <v>22.301391728065521</v>
      </c>
      <c r="E24" s="7">
        <v>90.438743026270316</v>
      </c>
      <c r="F24" s="7">
        <v>100</v>
      </c>
      <c r="G24" s="7">
        <v>75.540321236633076</v>
      </c>
      <c r="H24" s="7">
        <v>60.734937102464833</v>
      </c>
      <c r="I24" s="7">
        <v>64.684058858881613</v>
      </c>
      <c r="J24" s="7">
        <v>16.394675906114792</v>
      </c>
      <c r="K24" s="7">
        <v>90.390426525542239</v>
      </c>
      <c r="L24" s="7">
        <v>82.922641555262317</v>
      </c>
      <c r="M24" s="7">
        <v>74.446089059184615</v>
      </c>
      <c r="N24" s="7">
        <v>45.483658638688325</v>
      </c>
      <c r="O24" s="7">
        <v>49.852697885211775</v>
      </c>
      <c r="P24" s="7">
        <v>19.99031564561502</v>
      </c>
      <c r="Q24" s="7">
        <v>19.310638458379081</v>
      </c>
      <c r="R24" s="7">
        <v>35.287662646220831</v>
      </c>
      <c r="S24" s="7">
        <v>30.232935496940268</v>
      </c>
      <c r="T24" s="7">
        <v>26.182383389346043</v>
      </c>
      <c r="U24" s="7">
        <v>39.98527815519121</v>
      </c>
    </row>
    <row r="25" spans="1:21" s="41" customFormat="1" x14ac:dyDescent="0.25">
      <c r="A25" s="39"/>
      <c r="B25" s="40">
        <v>100</v>
      </c>
      <c r="C25" s="40">
        <v>169.2277129496982</v>
      </c>
      <c r="D25" s="40">
        <v>149.35594449729197</v>
      </c>
      <c r="E25" s="40">
        <v>147.65545118088843</v>
      </c>
      <c r="F25" s="40">
        <v>719.29717516673929</v>
      </c>
      <c r="G25" s="40">
        <v>137.11890691057266</v>
      </c>
      <c r="H25" s="40">
        <v>140.00838951150706</v>
      </c>
      <c r="I25" s="40">
        <v>161.35666117186534</v>
      </c>
      <c r="J25" s="40">
        <v>163.71535374462337</v>
      </c>
      <c r="K25" s="40">
        <v>108.73995074923212</v>
      </c>
      <c r="L25" s="40">
        <v>110.09291986404364</v>
      </c>
      <c r="M25" s="40">
        <v>127.8073435131077</v>
      </c>
      <c r="N25" s="40">
        <v>151.36132832399403</v>
      </c>
      <c r="O25" s="40">
        <v>164.30136827602487</v>
      </c>
      <c r="P25" s="40">
        <v>369.25166202503419</v>
      </c>
      <c r="Q25" s="40">
        <v>162.10771575027744</v>
      </c>
      <c r="R25" s="40">
        <v>151.5436445496548</v>
      </c>
      <c r="S25" s="40">
        <v>172.20030561054296</v>
      </c>
      <c r="T25" s="40">
        <v>161.81882157584158</v>
      </c>
      <c r="U25" s="40">
        <v>133.7521845218514</v>
      </c>
    </row>
    <row r="26" spans="1:21" x14ac:dyDescent="0.25">
      <c r="A26" s="5" t="s">
        <v>29</v>
      </c>
      <c r="B26" s="6">
        <v>88939.365957260132</v>
      </c>
      <c r="C26" s="6">
        <v>14550.740636825562</v>
      </c>
      <c r="D26" s="6">
        <v>14684.948595046997</v>
      </c>
      <c r="E26" s="6">
        <v>66647.632766723633</v>
      </c>
      <c r="F26" s="6">
        <v>16954.423098564148</v>
      </c>
      <c r="G26" s="6">
        <v>88939.365957260132</v>
      </c>
      <c r="H26" s="6">
        <v>70032.087232589722</v>
      </c>
      <c r="I26" s="6">
        <v>64717.675343513489</v>
      </c>
      <c r="J26" s="6">
        <v>9930.1702394485474</v>
      </c>
      <c r="K26" s="6">
        <v>82577.053955078125</v>
      </c>
      <c r="L26" s="6">
        <v>77399.149419784546</v>
      </c>
      <c r="M26" s="6">
        <v>65590.199494361877</v>
      </c>
      <c r="N26" s="6">
        <v>35080.824766159058</v>
      </c>
      <c r="O26" s="6">
        <v>34682.527968406677</v>
      </c>
      <c r="P26" s="6">
        <v>6271.4325580596924</v>
      </c>
      <c r="Q26" s="6">
        <v>14193.700504302979</v>
      </c>
      <c r="R26" s="6">
        <v>26515.954951286316</v>
      </c>
      <c r="S26" s="6">
        <v>21312.873470306396</v>
      </c>
      <c r="T26" s="6">
        <v>17784.720370292664</v>
      </c>
      <c r="U26" s="6">
        <v>35511.52423286438</v>
      </c>
    </row>
    <row r="27" spans="1:21" x14ac:dyDescent="0.25">
      <c r="A27" s="5"/>
      <c r="B27" s="7">
        <v>55.091105186463885</v>
      </c>
      <c r="C27" s="7">
        <v>66.574576814417426</v>
      </c>
      <c r="D27" s="7">
        <v>60.918672760758326</v>
      </c>
      <c r="E27" s="7">
        <v>67.401125960913902</v>
      </c>
      <c r="F27" s="7">
        <v>75.540321236633076</v>
      </c>
      <c r="G27" s="7">
        <v>100</v>
      </c>
      <c r="H27" s="7">
        <v>100</v>
      </c>
      <c r="I27" s="7">
        <v>100</v>
      </c>
      <c r="J27" s="7">
        <v>61.422957635892516</v>
      </c>
      <c r="K27" s="7">
        <v>61.533771835598962</v>
      </c>
      <c r="L27" s="7">
        <v>63.651685106370124</v>
      </c>
      <c r="M27" s="7">
        <v>69.749376252408879</v>
      </c>
      <c r="N27" s="7">
        <v>72.313068407577617</v>
      </c>
      <c r="O27" s="7">
        <v>70.802846017407262</v>
      </c>
      <c r="P27" s="7">
        <v>71.755801406285784</v>
      </c>
      <c r="Q27" s="7">
        <v>73.805741235931606</v>
      </c>
      <c r="R27" s="7">
        <v>70.535794585464146</v>
      </c>
      <c r="S27" s="7">
        <v>75.193978321449421</v>
      </c>
      <c r="T27" s="7">
        <v>68.085456419029782</v>
      </c>
      <c r="U27" s="7">
        <v>73.579618507130121</v>
      </c>
    </row>
    <row r="28" spans="1:21" x14ac:dyDescent="0.25">
      <c r="A28" s="5"/>
      <c r="B28" s="7">
        <v>100</v>
      </c>
      <c r="C28" s="7">
        <v>16.360292745754371</v>
      </c>
      <c r="D28" s="7">
        <v>16.511191008606758</v>
      </c>
      <c r="E28" s="7">
        <v>74.936033160784163</v>
      </c>
      <c r="F28" s="7">
        <v>19.062900793234355</v>
      </c>
      <c r="G28" s="7">
        <v>100</v>
      </c>
      <c r="H28" s="7">
        <v>78.741383501928368</v>
      </c>
      <c r="I28" s="7">
        <v>72.766063313981348</v>
      </c>
      <c r="J28" s="7">
        <v>11.165101226627247</v>
      </c>
      <c r="K28" s="7">
        <v>92.846461256268213</v>
      </c>
      <c r="L28" s="7">
        <v>87.024624683043911</v>
      </c>
      <c r="M28" s="7">
        <v>73.747095887642473</v>
      </c>
      <c r="N28" s="7">
        <v>39.443529182586225</v>
      </c>
      <c r="O28" s="7">
        <v>38.995699592769064</v>
      </c>
      <c r="P28" s="7">
        <v>7.051357394512384</v>
      </c>
      <c r="Q28" s="7">
        <v>15.958850562442473</v>
      </c>
      <c r="R28" s="7">
        <v>29.813519205914478</v>
      </c>
      <c r="S28" s="7">
        <v>23.963374643966219</v>
      </c>
      <c r="T28" s="7">
        <v>19.996455089233628</v>
      </c>
      <c r="U28" s="7">
        <v>39.92779108626597</v>
      </c>
    </row>
    <row r="29" spans="1:21" s="41" customFormat="1" x14ac:dyDescent="0.25">
      <c r="A29" s="39"/>
      <c r="B29" s="40">
        <v>100</v>
      </c>
      <c r="C29" s="40">
        <v>120.84451126744699</v>
      </c>
      <c r="D29" s="40">
        <v>110.57805530415517</v>
      </c>
      <c r="E29" s="40">
        <v>122.34484266159656</v>
      </c>
      <c r="F29" s="40">
        <v>137.11890691057263</v>
      </c>
      <c r="G29" s="40">
        <v>181.51750570538638</v>
      </c>
      <c r="H29" s="40">
        <v>181.51750570538638</v>
      </c>
      <c r="I29" s="40">
        <v>181.51750570538638</v>
      </c>
      <c r="J29" s="40">
        <v>111.49342063114827</v>
      </c>
      <c r="K29" s="40">
        <v>111.6945678024228</v>
      </c>
      <c r="L29" s="40">
        <v>115.53895114452996</v>
      </c>
      <c r="M29" s="40">
        <v>126.6073280184377</v>
      </c>
      <c r="N29" s="40">
        <v>131.26087807246466</v>
      </c>
      <c r="O29" s="40">
        <v>128.51956005922315</v>
      </c>
      <c r="P29" s="40">
        <v>130.24934091160051</v>
      </c>
      <c r="Q29" s="40">
        <v>133.97034055883489</v>
      </c>
      <c r="R29" s="40">
        <v>128.03481496100949</v>
      </c>
      <c r="S29" s="40">
        <v>136.49023388974396</v>
      </c>
      <c r="T29" s="40">
        <v>123.58702223995076</v>
      </c>
      <c r="U29" s="40">
        <v>133.55988822168146</v>
      </c>
    </row>
    <row r="30" spans="1:21" x14ac:dyDescent="0.25">
      <c r="A30" s="5" t="s">
        <v>30</v>
      </c>
      <c r="B30" s="6">
        <v>70032.087232589722</v>
      </c>
      <c r="C30" s="6">
        <v>11702.412170410156</v>
      </c>
      <c r="D30" s="6">
        <v>11107.546816825867</v>
      </c>
      <c r="E30" s="6">
        <v>53979.340036392212</v>
      </c>
      <c r="F30" s="6">
        <v>13631.472618103027</v>
      </c>
      <c r="G30" s="6">
        <v>70032.087232589722</v>
      </c>
      <c r="H30" s="6">
        <v>70032.087232589722</v>
      </c>
      <c r="I30" s="6">
        <v>45810.396618843079</v>
      </c>
      <c r="J30" s="6">
        <v>9035.76926612854</v>
      </c>
      <c r="K30" s="6">
        <v>64961.710966110229</v>
      </c>
      <c r="L30" s="6">
        <v>62851.114431381226</v>
      </c>
      <c r="M30" s="6">
        <v>49199.114336967468</v>
      </c>
      <c r="N30" s="6">
        <v>27455.556257247925</v>
      </c>
      <c r="O30" s="6">
        <v>27341.208953857422</v>
      </c>
      <c r="P30" s="6">
        <v>4939.6204242706299</v>
      </c>
      <c r="Q30" s="6">
        <v>12479.332057952881</v>
      </c>
      <c r="R30" s="6">
        <v>22250.864376068115</v>
      </c>
      <c r="S30" s="6">
        <v>18175.2796459198</v>
      </c>
      <c r="T30" s="6">
        <v>15105.832725524902</v>
      </c>
      <c r="U30" s="6">
        <v>30320.689215660095</v>
      </c>
    </row>
    <row r="31" spans="1:21" x14ac:dyDescent="0.25">
      <c r="A31" s="5"/>
      <c r="B31" s="7">
        <v>43.379498410324274</v>
      </c>
      <c r="C31" s="7">
        <v>53.542507381460112</v>
      </c>
      <c r="D31" s="7">
        <v>46.078268870293741</v>
      </c>
      <c r="E31" s="7">
        <v>54.589610253890633</v>
      </c>
      <c r="F31" s="7">
        <v>60.734937102464833</v>
      </c>
      <c r="G31" s="7">
        <v>78.741383501928368</v>
      </c>
      <c r="H31" s="7">
        <v>100</v>
      </c>
      <c r="I31" s="7">
        <v>70.784984744410409</v>
      </c>
      <c r="J31" s="7">
        <v>55.890650357262551</v>
      </c>
      <c r="K31" s="7">
        <v>48.407383276391826</v>
      </c>
      <c r="L31" s="7">
        <v>51.687639649281422</v>
      </c>
      <c r="M31" s="7">
        <v>52.318906843230572</v>
      </c>
      <c r="N31" s="7">
        <v>56.594892823434684</v>
      </c>
      <c r="O31" s="7">
        <v>55.815868129714552</v>
      </c>
      <c r="P31" s="7">
        <v>56.517616813224251</v>
      </c>
      <c r="Q31" s="7">
        <v>64.891206658003725</v>
      </c>
      <c r="R31" s="7">
        <v>59.190114097822644</v>
      </c>
      <c r="S31" s="7">
        <v>64.124229216940336</v>
      </c>
      <c r="T31" s="7">
        <v>57.829839001846217</v>
      </c>
      <c r="U31" s="7">
        <v>62.824246313168508</v>
      </c>
    </row>
    <row r="32" spans="1:21" x14ac:dyDescent="0.25">
      <c r="A32" s="5"/>
      <c r="B32" s="7">
        <v>100</v>
      </c>
      <c r="C32" s="7">
        <v>16.710071958221445</v>
      </c>
      <c r="D32" s="7">
        <v>15.860653674273076</v>
      </c>
      <c r="E32" s="7">
        <v>77.078011193807029</v>
      </c>
      <c r="F32" s="7">
        <v>19.464609947766291</v>
      </c>
      <c r="G32" s="7">
        <v>100</v>
      </c>
      <c r="H32" s="7">
        <v>100</v>
      </c>
      <c r="I32" s="7">
        <v>65.413438937923047</v>
      </c>
      <c r="J32" s="7">
        <v>12.90232752326666</v>
      </c>
      <c r="K32" s="7">
        <v>92.759924105018001</v>
      </c>
      <c r="L32" s="7">
        <v>89.746167671171733</v>
      </c>
      <c r="M32" s="7">
        <v>70.252246193331302</v>
      </c>
      <c r="N32" s="7">
        <v>39.204252425124594</v>
      </c>
      <c r="O32" s="7">
        <v>39.040973979616126</v>
      </c>
      <c r="P32" s="7">
        <v>7.0533674198017575</v>
      </c>
      <c r="Q32" s="7">
        <v>17.819448985586668</v>
      </c>
      <c r="R32" s="7">
        <v>31.772384995707487</v>
      </c>
      <c r="S32" s="7">
        <v>25.952788734621436</v>
      </c>
      <c r="T32" s="7">
        <v>21.569873642856869</v>
      </c>
      <c r="U32" s="7">
        <v>43.29542416029868</v>
      </c>
    </row>
    <row r="33" spans="1:21" s="41" customFormat="1" x14ac:dyDescent="0.25">
      <c r="A33" s="39"/>
      <c r="B33" s="40">
        <v>100</v>
      </c>
      <c r="C33" s="40">
        <v>123.42813850682298</v>
      </c>
      <c r="D33" s="40">
        <v>106.22130397738107</v>
      </c>
      <c r="E33" s="40">
        <v>125.8419581930859</v>
      </c>
      <c r="F33" s="40">
        <v>140.00838951150709</v>
      </c>
      <c r="G33" s="40">
        <v>181.51750570538641</v>
      </c>
      <c r="H33" s="40">
        <v>230.52364288333979</v>
      </c>
      <c r="I33" s="40">
        <v>163.17612544723121</v>
      </c>
      <c r="J33" s="40">
        <v>128.841163234752</v>
      </c>
      <c r="K33" s="40">
        <v>111.59046335323906</v>
      </c>
      <c r="L33" s="40">
        <v>119.15222983993705</v>
      </c>
      <c r="M33" s="40">
        <v>120.60744997175607</v>
      </c>
      <c r="N33" s="40">
        <v>130.46460862250348</v>
      </c>
      <c r="O33" s="40">
        <v>128.66877251957905</v>
      </c>
      <c r="P33" s="40">
        <v>130.28646914869148</v>
      </c>
      <c r="Q33" s="40">
        <v>149.58957349898654</v>
      </c>
      <c r="R33" s="40">
        <v>136.44720724510603</v>
      </c>
      <c r="S33" s="40">
        <v>147.8215091617538</v>
      </c>
      <c r="T33" s="40">
        <v>133.31145154062634</v>
      </c>
      <c r="U33" s="40">
        <v>144.82474121511834</v>
      </c>
    </row>
    <row r="34" spans="1:21" x14ac:dyDescent="0.25">
      <c r="A34" s="5" t="s">
        <v>31</v>
      </c>
      <c r="B34" s="6">
        <v>64717.675343513489</v>
      </c>
      <c r="C34" s="6">
        <v>11930.387174606323</v>
      </c>
      <c r="D34" s="6">
        <v>11656.459981918335</v>
      </c>
      <c r="E34" s="6">
        <v>50518.201735496521</v>
      </c>
      <c r="F34" s="6">
        <v>14517.821524620056</v>
      </c>
      <c r="G34" s="6">
        <v>64717.675343513489</v>
      </c>
      <c r="H34" s="6">
        <v>45810.396618843079</v>
      </c>
      <c r="I34" s="6">
        <v>64717.675343513489</v>
      </c>
      <c r="J34" s="6">
        <v>6946.6199216842651</v>
      </c>
      <c r="K34" s="6">
        <v>62400.572106361389</v>
      </c>
      <c r="L34" s="6">
        <v>57736.125370979309</v>
      </c>
      <c r="M34" s="6">
        <v>57437.25646686554</v>
      </c>
      <c r="N34" s="6">
        <v>31170.347738265991</v>
      </c>
      <c r="O34" s="6">
        <v>28613.921397209167</v>
      </c>
      <c r="P34" s="6">
        <v>5794.2718944549561</v>
      </c>
      <c r="Q34" s="6">
        <v>10174.558540344238</v>
      </c>
      <c r="R34" s="6">
        <v>20612.979994773865</v>
      </c>
      <c r="S34" s="6">
        <v>16782.61775970459</v>
      </c>
      <c r="T34" s="6">
        <v>14277.134371757507</v>
      </c>
      <c r="U34" s="6">
        <v>28436.711392402649</v>
      </c>
    </row>
    <row r="35" spans="1:21" x14ac:dyDescent="0.25">
      <c r="A35" s="5"/>
      <c r="B35" s="7">
        <v>40.087628480354375</v>
      </c>
      <c r="C35" s="7">
        <v>54.585570398487128</v>
      </c>
      <c r="D35" s="7">
        <v>48.355366489118133</v>
      </c>
      <c r="E35" s="7">
        <v>51.089341618643772</v>
      </c>
      <c r="F35" s="7">
        <v>64.684058858881613</v>
      </c>
      <c r="G35" s="7">
        <v>72.766063313981348</v>
      </c>
      <c r="H35" s="7">
        <v>65.413438937923047</v>
      </c>
      <c r="I35" s="7">
        <v>100</v>
      </c>
      <c r="J35" s="7">
        <v>42.968240309438492</v>
      </c>
      <c r="K35" s="7">
        <v>46.498904750131928</v>
      </c>
      <c r="L35" s="7">
        <v>47.481163538937921</v>
      </c>
      <c r="M35" s="7">
        <v>61.079442402944409</v>
      </c>
      <c r="N35" s="7">
        <v>64.252294617074369</v>
      </c>
      <c r="O35" s="7">
        <v>58.4140542605859</v>
      </c>
      <c r="P35" s="7">
        <v>66.296275931119681</v>
      </c>
      <c r="Q35" s="7">
        <v>52.906628161614989</v>
      </c>
      <c r="R35" s="7">
        <v>54.833134442141528</v>
      </c>
      <c r="S35" s="7">
        <v>59.210776893063255</v>
      </c>
      <c r="T35" s="7">
        <v>54.657323242520661</v>
      </c>
      <c r="U35" s="7">
        <v>58.920658041311469</v>
      </c>
    </row>
    <row r="36" spans="1:21" x14ac:dyDescent="0.25">
      <c r="A36" s="5"/>
      <c r="B36" s="7">
        <v>100</v>
      </c>
      <c r="C36" s="7">
        <v>18.434511300477482</v>
      </c>
      <c r="D36" s="7">
        <v>18.011246417686163</v>
      </c>
      <c r="E36" s="7">
        <v>78.05935776795458</v>
      </c>
      <c r="F36" s="7">
        <v>22.432544814938481</v>
      </c>
      <c r="G36" s="7">
        <v>100</v>
      </c>
      <c r="H36" s="7">
        <v>70.784984744410409</v>
      </c>
      <c r="I36" s="7">
        <v>100</v>
      </c>
      <c r="J36" s="7">
        <v>10.733729054408178</v>
      </c>
      <c r="K36" s="7">
        <v>96.419674803130363</v>
      </c>
      <c r="L36" s="7">
        <v>89.212297976593007</v>
      </c>
      <c r="M36" s="7">
        <v>88.750493836491529</v>
      </c>
      <c r="N36" s="7">
        <v>48.163577527804584</v>
      </c>
      <c r="O36" s="7">
        <v>44.213456749381031</v>
      </c>
      <c r="P36" s="7">
        <v>8.9531520773879318</v>
      </c>
      <c r="Q36" s="7">
        <v>15.721452426000978</v>
      </c>
      <c r="R36" s="7">
        <v>31.85061868394174</v>
      </c>
      <c r="S36" s="7">
        <v>25.932046648190791</v>
      </c>
      <c r="T36" s="7">
        <v>22.060641541860441</v>
      </c>
      <c r="U36" s="7">
        <v>43.939636647120075</v>
      </c>
    </row>
    <row r="37" spans="1:21" s="41" customFormat="1" x14ac:dyDescent="0.25">
      <c r="A37" s="39"/>
      <c r="B37" s="40">
        <v>100</v>
      </c>
      <c r="C37" s="40">
        <v>136.16562632343721</v>
      </c>
      <c r="D37" s="40">
        <v>120.62416341943376</v>
      </c>
      <c r="E37" s="40">
        <v>127.44416059353816</v>
      </c>
      <c r="F37" s="40">
        <v>161.35666117186537</v>
      </c>
      <c r="G37" s="40">
        <v>181.51750570538638</v>
      </c>
      <c r="H37" s="40">
        <v>163.17612544723121</v>
      </c>
      <c r="I37" s="40">
        <v>249.4535191798804</v>
      </c>
      <c r="J37" s="40">
        <v>107.18578758156225</v>
      </c>
      <c r="K37" s="40">
        <v>115.99315427930468</v>
      </c>
      <c r="L37" s="40">
        <v>118.44343339543488</v>
      </c>
      <c r="M37" s="40">
        <v>152.36481856959296</v>
      </c>
      <c r="N37" s="40">
        <v>160.27961007611688</v>
      </c>
      <c r="O37" s="40">
        <v>145.71591404867638</v>
      </c>
      <c r="P37" s="40">
        <v>165.37839339538206</v>
      </c>
      <c r="Q37" s="40">
        <v>131.97744582856225</v>
      </c>
      <c r="R37" s="40">
        <v>136.78318354255711</v>
      </c>
      <c r="S37" s="40">
        <v>147.70336669349373</v>
      </c>
      <c r="T37" s="40">
        <v>136.3446163179905</v>
      </c>
      <c r="U37" s="40">
        <v>146.97965500799467</v>
      </c>
    </row>
    <row r="38" spans="1:21" x14ac:dyDescent="0.25">
      <c r="A38" s="5" t="s">
        <v>12</v>
      </c>
      <c r="B38" s="6">
        <v>16166.870860099792</v>
      </c>
      <c r="C38" s="6">
        <v>3747.9388418197632</v>
      </c>
      <c r="D38" s="6">
        <v>4994.3009824752808</v>
      </c>
      <c r="E38" s="6">
        <v>9193.7944993972778</v>
      </c>
      <c r="F38" s="6">
        <v>3679.6543531417847</v>
      </c>
      <c r="G38" s="6">
        <v>9930.1702394485474</v>
      </c>
      <c r="H38" s="6">
        <v>9035.76926612854</v>
      </c>
      <c r="I38" s="6">
        <v>6946.6199216842651</v>
      </c>
      <c r="J38" s="6">
        <v>16166.870860099792</v>
      </c>
      <c r="K38" s="6">
        <v>11595.942357063293</v>
      </c>
      <c r="L38" s="6">
        <v>10708.9063539505</v>
      </c>
      <c r="M38" s="6">
        <v>7934.2862424850464</v>
      </c>
      <c r="N38" s="6">
        <v>4179.8774137496948</v>
      </c>
      <c r="O38" s="6">
        <v>4742.9640779495239</v>
      </c>
      <c r="P38" s="6">
        <v>1455.2740459442139</v>
      </c>
      <c r="Q38" s="6">
        <v>5592.7650737762451</v>
      </c>
      <c r="R38" s="6">
        <v>6250.3832597732544</v>
      </c>
      <c r="S38" s="6">
        <v>5378.4056129455566</v>
      </c>
      <c r="T38" s="6">
        <v>4620.6533575057983</v>
      </c>
      <c r="U38" s="6">
        <v>5965.7372417449951</v>
      </c>
    </row>
    <row r="39" spans="1:21" x14ac:dyDescent="0.25">
      <c r="A39" s="5"/>
      <c r="B39" s="7">
        <v>10.014134612987217</v>
      </c>
      <c r="C39" s="7">
        <v>17.148092220747881</v>
      </c>
      <c r="D39" s="7">
        <v>20.718233043237408</v>
      </c>
      <c r="E39" s="7">
        <v>9.2977360993686808</v>
      </c>
      <c r="F39" s="7">
        <v>16.394675906114792</v>
      </c>
      <c r="G39" s="7">
        <v>11.165101226627247</v>
      </c>
      <c r="H39" s="7">
        <v>12.90232752326666</v>
      </c>
      <c r="I39" s="7">
        <v>10.733729054408178</v>
      </c>
      <c r="J39" s="7">
        <v>100</v>
      </c>
      <c r="K39" s="7">
        <v>8.6409242888037259</v>
      </c>
      <c r="L39" s="7">
        <v>8.8068142891118733</v>
      </c>
      <c r="M39" s="7">
        <v>8.437411696986409</v>
      </c>
      <c r="N39" s="7">
        <v>8.616096211265452</v>
      </c>
      <c r="O39" s="7">
        <v>9.6825512714372532</v>
      </c>
      <c r="P39" s="7">
        <v>16.650797798709437</v>
      </c>
      <c r="Q39" s="7">
        <v>29.081786790086717</v>
      </c>
      <c r="R39" s="7">
        <v>16.626810179069288</v>
      </c>
      <c r="S39" s="7">
        <v>18.97556027005194</v>
      </c>
      <c r="T39" s="7">
        <v>17.68930217904391</v>
      </c>
      <c r="U39" s="7">
        <v>12.360963936184413</v>
      </c>
    </row>
    <row r="40" spans="1:21" x14ac:dyDescent="0.25">
      <c r="A40" s="5"/>
      <c r="B40" s="7">
        <v>100</v>
      </c>
      <c r="C40" s="7">
        <v>23.182834045330083</v>
      </c>
      <c r="D40" s="7">
        <v>30.892193212239544</v>
      </c>
      <c r="E40" s="7">
        <v>56.868113681094421</v>
      </c>
      <c r="F40" s="7">
        <v>22.76046109963837</v>
      </c>
      <c r="G40" s="7">
        <v>61.422957635892516</v>
      </c>
      <c r="H40" s="7">
        <v>55.890650357262551</v>
      </c>
      <c r="I40" s="7">
        <v>42.968240309438492</v>
      </c>
      <c r="J40" s="7">
        <v>100</v>
      </c>
      <c r="K40" s="7">
        <v>71.726572553272163</v>
      </c>
      <c r="L40" s="7">
        <v>66.239821215992549</v>
      </c>
      <c r="M40" s="7">
        <v>49.077439358206583</v>
      </c>
      <c r="N40" s="7">
        <v>25.85458528072818</v>
      </c>
      <c r="O40" s="7">
        <v>29.337551583066499</v>
      </c>
      <c r="P40" s="7">
        <v>9.0015814348827607</v>
      </c>
      <c r="Q40" s="7">
        <v>34.593986196669121</v>
      </c>
      <c r="R40" s="7">
        <v>38.661676176305356</v>
      </c>
      <c r="S40" s="7">
        <v>33.268068134443908</v>
      </c>
      <c r="T40" s="7">
        <v>28.580999981324005</v>
      </c>
      <c r="U40" s="7">
        <v>36.901001395814767</v>
      </c>
    </row>
    <row r="41" spans="1:21" s="41" customFormat="1" x14ac:dyDescent="0.25">
      <c r="A41" s="39"/>
      <c r="B41" s="40">
        <v>100</v>
      </c>
      <c r="C41" s="40">
        <v>171.2388826739828</v>
      </c>
      <c r="D41" s="40">
        <v>206.88989956624079</v>
      </c>
      <c r="E41" s="40">
        <v>92.846126587019839</v>
      </c>
      <c r="F41" s="40">
        <v>163.71535374462337</v>
      </c>
      <c r="G41" s="40">
        <v>111.49342063114824</v>
      </c>
      <c r="H41" s="40">
        <v>128.84116323475197</v>
      </c>
      <c r="I41" s="40">
        <v>107.18578758156224</v>
      </c>
      <c r="J41" s="40">
        <v>998.58853375419119</v>
      </c>
      <c r="K41" s="40">
        <v>86.287279158374901</v>
      </c>
      <c r="L41" s="40">
        <v>87.943837680096863</v>
      </c>
      <c r="M41" s="40">
        <v>84.255025751741215</v>
      </c>
      <c r="N41" s="40">
        <v>86.039348822926101</v>
      </c>
      <c r="O41" s="40">
        <v>96.688846771443067</v>
      </c>
      <c r="P41" s="40">
        <v>166.27295759650769</v>
      </c>
      <c r="Q41" s="40">
        <v>290.40738829664701</v>
      </c>
      <c r="R41" s="40">
        <v>166.03341997726062</v>
      </c>
      <c r="S41" s="40">
        <v>189.48776907235452</v>
      </c>
      <c r="T41" s="40">
        <v>176.64334326106277</v>
      </c>
      <c r="U41" s="40">
        <v>123.43516852822829</v>
      </c>
    </row>
    <row r="42" spans="1:21" x14ac:dyDescent="0.25">
      <c r="A42" s="5" t="s">
        <v>32</v>
      </c>
      <c r="B42" s="6">
        <v>134197.93958950043</v>
      </c>
      <c r="C42" s="6">
        <v>19109.243643760681</v>
      </c>
      <c r="D42" s="6">
        <v>20469.151899337769</v>
      </c>
      <c r="E42" s="6">
        <v>87063.906805992126</v>
      </c>
      <c r="F42" s="6">
        <v>20287.410885810852</v>
      </c>
      <c r="G42" s="6">
        <v>82577.053955078125</v>
      </c>
      <c r="H42" s="6">
        <v>64961.710966110229</v>
      </c>
      <c r="I42" s="6">
        <v>62400.572106361389</v>
      </c>
      <c r="J42" s="6">
        <v>11595.942357063293</v>
      </c>
      <c r="K42" s="6">
        <v>134197.93958950043</v>
      </c>
      <c r="L42" s="6">
        <v>121597.95815372467</v>
      </c>
      <c r="M42" s="6">
        <v>94036.969244003296</v>
      </c>
      <c r="N42" s="6">
        <v>44811.282406806946</v>
      </c>
      <c r="O42" s="6">
        <v>45098.486589431763</v>
      </c>
      <c r="P42" s="6">
        <v>7864.07248878479</v>
      </c>
      <c r="Q42" s="6">
        <v>16938.714997291565</v>
      </c>
      <c r="R42" s="6">
        <v>31797.504622459412</v>
      </c>
      <c r="S42" s="6">
        <v>24569.693019866943</v>
      </c>
      <c r="T42" s="6">
        <v>21680.334683418274</v>
      </c>
      <c r="U42" s="6">
        <v>41548.884183883667</v>
      </c>
    </row>
    <row r="43" spans="1:21" x14ac:dyDescent="0.25">
      <c r="A43" s="5"/>
      <c r="B43" s="7">
        <v>83.125314939670915</v>
      </c>
      <c r="C43" s="7">
        <v>87.43127518933693</v>
      </c>
      <c r="D43" s="7">
        <v>84.913716801609382</v>
      </c>
      <c r="E43" s="7">
        <v>88.048218753988039</v>
      </c>
      <c r="F43" s="7">
        <v>90.390426525542239</v>
      </c>
      <c r="G43" s="7">
        <v>92.846461256268213</v>
      </c>
      <c r="H43" s="7">
        <v>92.759924105018001</v>
      </c>
      <c r="I43" s="7">
        <v>96.419674803130363</v>
      </c>
      <c r="J43" s="7">
        <v>71.726572553272163</v>
      </c>
      <c r="K43" s="7">
        <v>100</v>
      </c>
      <c r="L43" s="7">
        <v>100</v>
      </c>
      <c r="M43" s="7">
        <v>100</v>
      </c>
      <c r="N43" s="7">
        <v>92.370728217331504</v>
      </c>
      <c r="O43" s="7">
        <v>92.066564597549871</v>
      </c>
      <c r="P43" s="7">
        <v>89.978297386723796</v>
      </c>
      <c r="Q43" s="7">
        <v>88.079526236325108</v>
      </c>
      <c r="R43" s="7">
        <v>84.58538485604646</v>
      </c>
      <c r="S43" s="7">
        <v>86.684367871583021</v>
      </c>
      <c r="T43" s="7">
        <v>82.999083005181021</v>
      </c>
      <c r="U43" s="7">
        <v>86.088984173138684</v>
      </c>
    </row>
    <row r="44" spans="1:21" x14ac:dyDescent="0.25">
      <c r="A44" s="5"/>
      <c r="B44" s="7">
        <v>100</v>
      </c>
      <c r="C44" s="7">
        <v>14.239595408256015</v>
      </c>
      <c r="D44" s="7">
        <v>15.252955419398454</v>
      </c>
      <c r="E44" s="7">
        <v>64.87723065817022</v>
      </c>
      <c r="F44" s="7">
        <v>15.117527845709287</v>
      </c>
      <c r="G44" s="7">
        <v>61.533771835598962</v>
      </c>
      <c r="H44" s="7">
        <v>48.407383276391826</v>
      </c>
      <c r="I44" s="7">
        <v>46.498904750131928</v>
      </c>
      <c r="J44" s="7">
        <v>8.6409242888037259</v>
      </c>
      <c r="K44" s="7">
        <v>100</v>
      </c>
      <c r="L44" s="7">
        <v>90.610897995663734</v>
      </c>
      <c r="M44" s="7">
        <v>70.073333116480057</v>
      </c>
      <c r="N44" s="7">
        <v>33.391930266500871</v>
      </c>
      <c r="O44" s="7">
        <v>33.605945610926682</v>
      </c>
      <c r="P44" s="7">
        <v>5.8600545677827016</v>
      </c>
      <c r="Q44" s="7">
        <v>12.622187083576385</v>
      </c>
      <c r="R44" s="7">
        <v>23.694480496291636</v>
      </c>
      <c r="S44" s="7">
        <v>18.308547131963017</v>
      </c>
      <c r="T44" s="7">
        <v>16.155489979754154</v>
      </c>
      <c r="U44" s="7">
        <v>30.960895756654693</v>
      </c>
    </row>
    <row r="45" spans="1:21" s="41" customFormat="1" x14ac:dyDescent="0.25">
      <c r="A45" s="39"/>
      <c r="B45" s="40">
        <v>100</v>
      </c>
      <c r="C45" s="40">
        <v>105.18008292996075</v>
      </c>
      <c r="D45" s="40">
        <v>102.15145273523044</v>
      </c>
      <c r="E45" s="40">
        <v>105.92226786495785</v>
      </c>
      <c r="F45" s="40">
        <v>108.73995074923211</v>
      </c>
      <c r="G45" s="40">
        <v>111.6945678024228</v>
      </c>
      <c r="H45" s="40">
        <v>111.59046335323903</v>
      </c>
      <c r="I45" s="40">
        <v>115.99315427930466</v>
      </c>
      <c r="J45" s="40">
        <v>86.287279158374901</v>
      </c>
      <c r="K45" s="40">
        <v>120.30029609220256</v>
      </c>
      <c r="L45" s="40">
        <v>120.30029609220256</v>
      </c>
      <c r="M45" s="40">
        <v>120.30029609220256</v>
      </c>
      <c r="N45" s="40">
        <v>111.1222595479735</v>
      </c>
      <c r="O45" s="40">
        <v>110.75634981277143</v>
      </c>
      <c r="P45" s="40">
        <v>108.24415817495128</v>
      </c>
      <c r="Q45" s="40">
        <v>105.95993085890834</v>
      </c>
      <c r="R45" s="40">
        <v>101.75646843255295</v>
      </c>
      <c r="S45" s="40">
        <v>104.28155121516849</v>
      </c>
      <c r="T45" s="40">
        <v>99.848142609045738</v>
      </c>
      <c r="U45" s="40">
        <v>103.56530286305524</v>
      </c>
    </row>
    <row r="46" spans="1:21" x14ac:dyDescent="0.25">
      <c r="A46" s="5" t="s">
        <v>33</v>
      </c>
      <c r="B46" s="6">
        <v>121597.95815372467</v>
      </c>
      <c r="C46" s="6">
        <v>17439.342856407166</v>
      </c>
      <c r="D46" s="6">
        <v>18599.924287796021</v>
      </c>
      <c r="E46" s="6">
        <v>82308.153136253357</v>
      </c>
      <c r="F46" s="6">
        <v>18611.326062202454</v>
      </c>
      <c r="G46" s="6">
        <v>77399.149419784546</v>
      </c>
      <c r="H46" s="6">
        <v>62851.114431381226</v>
      </c>
      <c r="I46" s="6">
        <v>57736.125370979309</v>
      </c>
      <c r="J46" s="6">
        <v>10708.9063539505</v>
      </c>
      <c r="K46" s="6">
        <v>121597.95815372467</v>
      </c>
      <c r="L46" s="6">
        <v>121597.95815372467</v>
      </c>
      <c r="M46" s="6">
        <v>81436.987808227539</v>
      </c>
      <c r="N46" s="6">
        <v>41820.899641990662</v>
      </c>
      <c r="O46" s="6">
        <v>42911.132263183594</v>
      </c>
      <c r="P46" s="6">
        <v>7256.9608688354492</v>
      </c>
      <c r="Q46" s="6">
        <v>16339.489666938782</v>
      </c>
      <c r="R46" s="6">
        <v>29838.597876548767</v>
      </c>
      <c r="S46" s="6">
        <v>23076.410348892212</v>
      </c>
      <c r="T46" s="6">
        <v>20483.79617023468</v>
      </c>
      <c r="U46" s="6">
        <v>39213.628824234009</v>
      </c>
    </row>
    <row r="47" spans="1:21" x14ac:dyDescent="0.25">
      <c r="A47" s="5"/>
      <c r="B47" s="7">
        <v>75.320594328559437</v>
      </c>
      <c r="C47" s="7">
        <v>79.790912336688592</v>
      </c>
      <c r="D47" s="7">
        <v>77.15945981896715</v>
      </c>
      <c r="E47" s="7">
        <v>83.238698313028209</v>
      </c>
      <c r="F47" s="7">
        <v>82.922641555262317</v>
      </c>
      <c r="G47" s="7">
        <v>87.024624683043911</v>
      </c>
      <c r="H47" s="7">
        <v>89.746167671171733</v>
      </c>
      <c r="I47" s="7">
        <v>89.212297976593007</v>
      </c>
      <c r="J47" s="7">
        <v>66.239821215992549</v>
      </c>
      <c r="K47" s="7">
        <v>90.610897995663734</v>
      </c>
      <c r="L47" s="7">
        <v>100</v>
      </c>
      <c r="M47" s="7">
        <v>86.601034107041627</v>
      </c>
      <c r="N47" s="7">
        <v>86.206570023262984</v>
      </c>
      <c r="O47" s="7">
        <v>87.60117753903053</v>
      </c>
      <c r="P47" s="7">
        <v>83.031913059183253</v>
      </c>
      <c r="Q47" s="7">
        <v>84.963617903566828</v>
      </c>
      <c r="R47" s="7">
        <v>79.374445099380054</v>
      </c>
      <c r="S47" s="7">
        <v>81.415915218049022</v>
      </c>
      <c r="T47" s="7">
        <v>78.418360390664503</v>
      </c>
      <c r="U47" s="7">
        <v>81.250352146166037</v>
      </c>
    </row>
    <row r="48" spans="1:21" x14ac:dyDescent="0.25">
      <c r="A48" s="5"/>
      <c r="B48" s="7">
        <v>100</v>
      </c>
      <c r="C48" s="7">
        <v>14.341805669434246</v>
      </c>
      <c r="D48" s="7">
        <v>15.296247215172738</v>
      </c>
      <c r="E48" s="7">
        <v>67.688762530205508</v>
      </c>
      <c r="F48" s="7">
        <v>15.305623831836005</v>
      </c>
      <c r="G48" s="7">
        <v>63.651685106370124</v>
      </c>
      <c r="H48" s="7">
        <v>51.687639649281422</v>
      </c>
      <c r="I48" s="7">
        <v>47.481163538937921</v>
      </c>
      <c r="J48" s="7">
        <v>8.8068142891118733</v>
      </c>
      <c r="K48" s="7">
        <v>100</v>
      </c>
      <c r="L48" s="7">
        <v>100</v>
      </c>
      <c r="M48" s="7">
        <v>66.972331644972641</v>
      </c>
      <c r="N48" s="7">
        <v>34.392764711657819</v>
      </c>
      <c r="O48" s="7">
        <v>35.289352645983705</v>
      </c>
      <c r="P48" s="7">
        <v>5.9679956629379971</v>
      </c>
      <c r="Q48" s="7">
        <v>13.437305950715331</v>
      </c>
      <c r="R48" s="7">
        <v>24.538732664266188</v>
      </c>
      <c r="S48" s="7">
        <v>18.97762980503251</v>
      </c>
      <c r="T48" s="7">
        <v>16.84550997504331</v>
      </c>
      <c r="U48" s="7">
        <v>32.248591522120762</v>
      </c>
    </row>
    <row r="49" spans="1:21" s="41" customFormat="1" x14ac:dyDescent="0.25">
      <c r="A49" s="39"/>
      <c r="B49" s="40">
        <v>100</v>
      </c>
      <c r="C49" s="40">
        <v>105.93505408179465</v>
      </c>
      <c r="D49" s="40">
        <v>102.44138473255578</v>
      </c>
      <c r="E49" s="40">
        <v>110.51253519048036</v>
      </c>
      <c r="F49" s="40">
        <v>110.09291986404361</v>
      </c>
      <c r="G49" s="40">
        <v>115.53895114452999</v>
      </c>
      <c r="H49" s="40">
        <v>119.15222983993705</v>
      </c>
      <c r="I49" s="40">
        <v>118.44343339543488</v>
      </c>
      <c r="J49" s="40">
        <v>87.943837680096863</v>
      </c>
      <c r="K49" s="40">
        <v>120.30029609220256</v>
      </c>
      <c r="L49" s="40">
        <v>132.7658137743648</v>
      </c>
      <c r="M49" s="40">
        <v>114.97656766922904</v>
      </c>
      <c r="N49" s="40">
        <v>114.45285421835271</v>
      </c>
      <c r="O49" s="40">
        <v>116.30441623561995</v>
      </c>
      <c r="P49" s="40">
        <v>110.23799506544773</v>
      </c>
      <c r="Q49" s="40">
        <v>112.8026387218124</v>
      </c>
      <c r="R49" s="40">
        <v>105.38212796507835</v>
      </c>
      <c r="S49" s="40">
        <v>108.0925023810897</v>
      </c>
      <c r="T49" s="40">
        <v>104.11277432117988</v>
      </c>
      <c r="U49" s="40">
        <v>107.87269122139442</v>
      </c>
    </row>
    <row r="50" spans="1:21" x14ac:dyDescent="0.25">
      <c r="A50" s="5" t="s">
        <v>34</v>
      </c>
      <c r="B50" s="6">
        <v>94036.969244003296</v>
      </c>
      <c r="C50" s="6">
        <v>15570.61155796051</v>
      </c>
      <c r="D50" s="6">
        <v>15858.701241493225</v>
      </c>
      <c r="E50" s="6">
        <v>65059.581932067871</v>
      </c>
      <c r="F50" s="6">
        <v>16708.831406593323</v>
      </c>
      <c r="G50" s="6">
        <v>65590.199494361877</v>
      </c>
      <c r="H50" s="6">
        <v>49199.114336967468</v>
      </c>
      <c r="I50" s="6">
        <v>57437.25646686554</v>
      </c>
      <c r="J50" s="6">
        <v>7934.2862424850464</v>
      </c>
      <c r="K50" s="6">
        <v>94036.969244003296</v>
      </c>
      <c r="L50" s="6">
        <v>81436.987808227539</v>
      </c>
      <c r="M50" s="6">
        <v>94036.969244003296</v>
      </c>
      <c r="N50" s="6">
        <v>38820.855112075806</v>
      </c>
      <c r="O50" s="6">
        <v>35671.275951385498</v>
      </c>
      <c r="P50" s="6">
        <v>6667.0671482086182</v>
      </c>
      <c r="Q50" s="6">
        <v>12420.025428771973</v>
      </c>
      <c r="R50" s="6">
        <v>25177.093922615051</v>
      </c>
      <c r="S50" s="6">
        <v>19689.625230789185</v>
      </c>
      <c r="T50" s="6">
        <v>17599.715981483459</v>
      </c>
      <c r="U50" s="6">
        <v>33470.902665138245</v>
      </c>
    </row>
    <row r="51" spans="1:21" x14ac:dyDescent="0.25">
      <c r="A51" s="5"/>
      <c r="B51" s="7">
        <v>58.248678841798764</v>
      </c>
      <c r="C51" s="7">
        <v>71.240832414359318</v>
      </c>
      <c r="D51" s="7">
        <v>65.787838826143727</v>
      </c>
      <c r="E51" s="7">
        <v>65.795121217825553</v>
      </c>
      <c r="F51" s="7">
        <v>74.446089059184615</v>
      </c>
      <c r="G51" s="7">
        <v>73.747095887642473</v>
      </c>
      <c r="H51" s="7">
        <v>70.252246193331302</v>
      </c>
      <c r="I51" s="7">
        <v>88.750493836491529</v>
      </c>
      <c r="J51" s="7">
        <v>49.077439358206583</v>
      </c>
      <c r="K51" s="7">
        <v>70.073333116480057</v>
      </c>
      <c r="L51" s="7">
        <v>66.972331644972641</v>
      </c>
      <c r="M51" s="7">
        <v>100</v>
      </c>
      <c r="N51" s="7">
        <v>80.022495767209946</v>
      </c>
      <c r="O51" s="7">
        <v>72.821331268904572</v>
      </c>
      <c r="P51" s="7">
        <v>76.282530637185275</v>
      </c>
      <c r="Q51" s="7">
        <v>64.582818459621322</v>
      </c>
      <c r="R51" s="7">
        <v>66.974254875869093</v>
      </c>
      <c r="S51" s="7">
        <v>69.466993966071755</v>
      </c>
      <c r="T51" s="7">
        <v>67.377201918012219</v>
      </c>
      <c r="U51" s="7">
        <v>69.351465542303131</v>
      </c>
    </row>
    <row r="52" spans="1:21" x14ac:dyDescent="0.25">
      <c r="A52" s="5"/>
      <c r="B52" s="7">
        <v>100</v>
      </c>
      <c r="C52" s="7">
        <v>16.557968300274037</v>
      </c>
      <c r="D52" s="7">
        <v>16.864326199564889</v>
      </c>
      <c r="E52" s="7">
        <v>69.18511140363735</v>
      </c>
      <c r="F52" s="7">
        <v>17.768364443177585</v>
      </c>
      <c r="G52" s="7">
        <v>69.749376252408879</v>
      </c>
      <c r="H52" s="7">
        <v>52.318906843230572</v>
      </c>
      <c r="I52" s="7">
        <v>61.079442402944409</v>
      </c>
      <c r="J52" s="7">
        <v>8.437411696986409</v>
      </c>
      <c r="K52" s="7">
        <v>100</v>
      </c>
      <c r="L52" s="7">
        <v>86.601034107041627</v>
      </c>
      <c r="M52" s="7">
        <v>100</v>
      </c>
      <c r="N52" s="7">
        <v>41.28254602862097</v>
      </c>
      <c r="O52" s="7">
        <v>37.933247145414825</v>
      </c>
      <c r="P52" s="7">
        <v>7.0898362652556184</v>
      </c>
      <c r="Q52" s="7">
        <v>13.207598595128047</v>
      </c>
      <c r="R52" s="7">
        <v>26.773612681291926</v>
      </c>
      <c r="S52" s="7">
        <v>20.938175048686809</v>
      </c>
      <c r="T52" s="7">
        <v>18.715741397212017</v>
      </c>
      <c r="U52" s="7">
        <v>35.593344760281788</v>
      </c>
    </row>
    <row r="53" spans="1:21" s="41" customFormat="1" x14ac:dyDescent="0.25">
      <c r="A53" s="39"/>
      <c r="B53" s="40">
        <v>100</v>
      </c>
      <c r="C53" s="40">
        <v>122.30463219233994</v>
      </c>
      <c r="D53" s="40">
        <v>112.94305748087616</v>
      </c>
      <c r="E53" s="40">
        <v>112.95555972440619</v>
      </c>
      <c r="F53" s="40">
        <v>127.80734351310767</v>
      </c>
      <c r="G53" s="40">
        <v>126.60732801843768</v>
      </c>
      <c r="H53" s="40">
        <v>120.60744997175605</v>
      </c>
      <c r="I53" s="40">
        <v>152.3648185695929</v>
      </c>
      <c r="J53" s="40">
        <v>84.255025751741215</v>
      </c>
      <c r="K53" s="40">
        <v>120.30029609220256</v>
      </c>
      <c r="L53" s="40">
        <v>114.97656766922901</v>
      </c>
      <c r="M53" s="40">
        <v>171.67771353509366</v>
      </c>
      <c r="N53" s="40">
        <v>137.38079104686315</v>
      </c>
      <c r="O53" s="40">
        <v>125.01799648827159</v>
      </c>
      <c r="P53" s="40">
        <v>130.96010442462699</v>
      </c>
      <c r="Q53" s="40">
        <v>110.87430606799829</v>
      </c>
      <c r="R53" s="40">
        <v>114.97986942805805</v>
      </c>
      <c r="S53" s="40">
        <v>119.25934690251347</v>
      </c>
      <c r="T53" s="40">
        <v>115.67163969676666</v>
      </c>
      <c r="U53" s="40">
        <v>119.06101034610437</v>
      </c>
    </row>
    <row r="54" spans="1:21" x14ac:dyDescent="0.25">
      <c r="A54" s="5" t="s">
        <v>16</v>
      </c>
      <c r="B54" s="6">
        <v>48512.42733669281</v>
      </c>
      <c r="C54" s="6">
        <v>10742.792624473572</v>
      </c>
      <c r="D54" s="6">
        <v>10225.890597343445</v>
      </c>
      <c r="E54" s="6">
        <v>38798.659057617188</v>
      </c>
      <c r="F54" s="6">
        <v>10208.444708824158</v>
      </c>
      <c r="G54" s="6">
        <v>35080.824766159058</v>
      </c>
      <c r="H54" s="6">
        <v>27455.556257247925</v>
      </c>
      <c r="I54" s="6">
        <v>31170.347738265991</v>
      </c>
      <c r="J54" s="6">
        <v>4179.8774137496948</v>
      </c>
      <c r="K54" s="6">
        <v>44811.282406806946</v>
      </c>
      <c r="L54" s="6">
        <v>41820.899641990662</v>
      </c>
      <c r="M54" s="6">
        <v>38820.855112075806</v>
      </c>
      <c r="N54" s="6">
        <v>48512.42733669281</v>
      </c>
      <c r="O54" s="6">
        <v>23080.471228599548</v>
      </c>
      <c r="P54" s="6">
        <v>4107.3272838592529</v>
      </c>
      <c r="Q54" s="6">
        <v>7646.3578586578369</v>
      </c>
      <c r="R54" s="6">
        <v>16044.075261116028</v>
      </c>
      <c r="S54" s="6">
        <v>12570.454410552979</v>
      </c>
      <c r="T54" s="6">
        <v>11377.353026390076</v>
      </c>
      <c r="U54" s="6">
        <v>26427.485527038574</v>
      </c>
    </row>
    <row r="55" spans="1:21" x14ac:dyDescent="0.25">
      <c r="A55" s="5"/>
      <c r="B55" s="7">
        <v>30.049722172977383</v>
      </c>
      <c r="C55" s="7">
        <v>49.151922271868806</v>
      </c>
      <c r="D55" s="7">
        <v>42.420828302864564</v>
      </c>
      <c r="E55" s="7">
        <v>39.237302177110237</v>
      </c>
      <c r="F55" s="7">
        <v>45.483658638688325</v>
      </c>
      <c r="G55" s="7">
        <v>39.443529182586225</v>
      </c>
      <c r="H55" s="7">
        <v>39.204252425124594</v>
      </c>
      <c r="I55" s="7">
        <v>48.163577527804584</v>
      </c>
      <c r="J55" s="7">
        <v>25.85458528072818</v>
      </c>
      <c r="K55" s="7">
        <v>33.391930266500871</v>
      </c>
      <c r="L55" s="7">
        <v>34.392764711657819</v>
      </c>
      <c r="M55" s="7">
        <v>41.28254602862097</v>
      </c>
      <c r="N55" s="7">
        <v>100</v>
      </c>
      <c r="O55" s="7">
        <v>47.117760616998247</v>
      </c>
      <c r="P55" s="7">
        <v>46.994774824208271</v>
      </c>
      <c r="Q55" s="7">
        <v>39.76025204578221</v>
      </c>
      <c r="R55" s="7">
        <v>42.679269858878236</v>
      </c>
      <c r="S55" s="7">
        <v>44.349837564361991</v>
      </c>
      <c r="T55" s="7">
        <v>43.556055845338584</v>
      </c>
      <c r="U55" s="7">
        <v>54.757556742175197</v>
      </c>
    </row>
    <row r="56" spans="1:21" x14ac:dyDescent="0.25">
      <c r="A56" s="5"/>
      <c r="B56" s="7">
        <v>100</v>
      </c>
      <c r="C56" s="7">
        <v>22.144413739421701</v>
      </c>
      <c r="D56" s="7">
        <v>21.07890938206879</v>
      </c>
      <c r="E56" s="7">
        <v>79.976742430019527</v>
      </c>
      <c r="F56" s="7">
        <v>21.042947692503748</v>
      </c>
      <c r="G56" s="7">
        <v>72.313068407577617</v>
      </c>
      <c r="H56" s="7">
        <v>56.594892823434684</v>
      </c>
      <c r="I56" s="7">
        <v>64.252294617074369</v>
      </c>
      <c r="J56" s="7">
        <v>8.616096211265452</v>
      </c>
      <c r="K56" s="7">
        <v>92.370728217331504</v>
      </c>
      <c r="L56" s="7">
        <v>86.206570023262984</v>
      </c>
      <c r="M56" s="7">
        <v>80.022495767209946</v>
      </c>
      <c r="N56" s="7">
        <v>100</v>
      </c>
      <c r="O56" s="7">
        <v>47.576409789626062</v>
      </c>
      <c r="P56" s="7">
        <v>8.4665466342325004</v>
      </c>
      <c r="Q56" s="7">
        <v>15.761647640489112</v>
      </c>
      <c r="R56" s="7">
        <v>33.072093362314497</v>
      </c>
      <c r="S56" s="7">
        <v>25.911823218635778</v>
      </c>
      <c r="T56" s="7">
        <v>23.452450538966772</v>
      </c>
      <c r="U56" s="7">
        <v>54.475702367195112</v>
      </c>
    </row>
    <row r="57" spans="1:21" s="41" customFormat="1" x14ac:dyDescent="0.25">
      <c r="A57" s="39"/>
      <c r="B57" s="40">
        <v>100</v>
      </c>
      <c r="C57" s="40">
        <v>163.56864129702114</v>
      </c>
      <c r="D57" s="40">
        <v>141.16878704792839</v>
      </c>
      <c r="E57" s="40">
        <v>130.57459217508142</v>
      </c>
      <c r="F57" s="40">
        <v>151.36132832399403</v>
      </c>
      <c r="G57" s="40">
        <v>131.26087807246466</v>
      </c>
      <c r="H57" s="40">
        <v>130.46460862250348</v>
      </c>
      <c r="I57" s="40">
        <v>160.27961007611688</v>
      </c>
      <c r="J57" s="40">
        <v>86.039348822926115</v>
      </c>
      <c r="K57" s="40">
        <v>111.1222595479735</v>
      </c>
      <c r="L57" s="40">
        <v>114.45285421835271</v>
      </c>
      <c r="M57" s="40">
        <v>137.38079104686318</v>
      </c>
      <c r="N57" s="40">
        <v>332.7817788942034</v>
      </c>
      <c r="O57" s="40">
        <v>156.79932195635914</v>
      </c>
      <c r="P57" s="40">
        <v>156.3900476473255</v>
      </c>
      <c r="Q57" s="40">
        <v>132.31487405077294</v>
      </c>
      <c r="R57" s="40">
        <v>142.02883345543256</v>
      </c>
      <c r="S57" s="40">
        <v>147.58817838337347</v>
      </c>
      <c r="T57" s="40">
        <v>144.9466174582704</v>
      </c>
      <c r="U57" s="40">
        <v>182.22317140561341</v>
      </c>
    </row>
    <row r="58" spans="1:21" x14ac:dyDescent="0.25">
      <c r="A58" s="5" t="s">
        <v>35</v>
      </c>
      <c r="B58" s="6">
        <v>48984.652339935303</v>
      </c>
      <c r="C58" s="6">
        <v>10002.729428291321</v>
      </c>
      <c r="D58" s="6">
        <v>10199.095633506775</v>
      </c>
      <c r="E58" s="6">
        <v>40752.213628768921</v>
      </c>
      <c r="F58" s="6">
        <v>11189.040749549866</v>
      </c>
      <c r="G58" s="6">
        <v>34682.527968406677</v>
      </c>
      <c r="H58" s="6">
        <v>27341.208953857422</v>
      </c>
      <c r="I58" s="6">
        <v>28613.921397209167</v>
      </c>
      <c r="J58" s="6">
        <v>4742.9640779495239</v>
      </c>
      <c r="K58" s="6">
        <v>45098.486589431763</v>
      </c>
      <c r="L58" s="6">
        <v>42911.132263183594</v>
      </c>
      <c r="M58" s="6">
        <v>35671.275951385498</v>
      </c>
      <c r="N58" s="6">
        <v>23080.471228599548</v>
      </c>
      <c r="O58" s="6">
        <v>48984.652339935303</v>
      </c>
      <c r="P58" s="6">
        <v>7265.930456161499</v>
      </c>
      <c r="Q58" s="6">
        <v>8054.4153900146484</v>
      </c>
      <c r="R58" s="6">
        <v>17652.53339099884</v>
      </c>
      <c r="S58" s="6">
        <v>14191.138368606567</v>
      </c>
      <c r="T58" s="6">
        <v>12932.066039085388</v>
      </c>
      <c r="U58" s="6">
        <v>19832.622053146362</v>
      </c>
    </row>
    <row r="59" spans="1:21" x14ac:dyDescent="0.25">
      <c r="A59" s="5"/>
      <c r="B59" s="7">
        <v>30.342229287743777</v>
      </c>
      <c r="C59" s="7">
        <v>45.765881978011478</v>
      </c>
      <c r="D59" s="7">
        <v>42.309672746340993</v>
      </c>
      <c r="E59" s="7">
        <v>41.21294290515511</v>
      </c>
      <c r="F59" s="7">
        <v>49.852697885211775</v>
      </c>
      <c r="G59" s="7">
        <v>38.995699592769064</v>
      </c>
      <c r="H59" s="7">
        <v>39.040973979616126</v>
      </c>
      <c r="I59" s="7">
        <v>44.213456749381031</v>
      </c>
      <c r="J59" s="7">
        <v>29.337551583066499</v>
      </c>
      <c r="K59" s="7">
        <v>33.605945610926682</v>
      </c>
      <c r="L59" s="7">
        <v>35.289352645983705</v>
      </c>
      <c r="M59" s="7">
        <v>37.933247145414825</v>
      </c>
      <c r="N59" s="7">
        <v>47.576409789626062</v>
      </c>
      <c r="O59" s="7">
        <v>100</v>
      </c>
      <c r="P59" s="7">
        <v>83.134540317135219</v>
      </c>
      <c r="Q59" s="7">
        <v>41.882108045178811</v>
      </c>
      <c r="R59" s="7">
        <v>46.957971963221269</v>
      </c>
      <c r="S59" s="7">
        <v>50.067774874766833</v>
      </c>
      <c r="T59" s="7">
        <v>49.507982154328019</v>
      </c>
      <c r="U59" s="7">
        <v>41.093047853916318</v>
      </c>
    </row>
    <row r="60" spans="1:21" x14ac:dyDescent="0.25">
      <c r="A60" s="5"/>
      <c r="B60" s="7">
        <v>100</v>
      </c>
      <c r="C60" s="7">
        <v>20.420129470096249</v>
      </c>
      <c r="D60" s="7">
        <v>20.821002388112987</v>
      </c>
      <c r="E60" s="7">
        <v>83.193840687004752</v>
      </c>
      <c r="F60" s="7">
        <v>22.841931533783434</v>
      </c>
      <c r="G60" s="7">
        <v>70.802846017407262</v>
      </c>
      <c r="H60" s="7">
        <v>55.815868129714552</v>
      </c>
      <c r="I60" s="7">
        <v>58.4140542605859</v>
      </c>
      <c r="J60" s="7">
        <v>9.6825512714372532</v>
      </c>
      <c r="K60" s="7">
        <v>92.066564597549871</v>
      </c>
      <c r="L60" s="7">
        <v>87.60117753903053</v>
      </c>
      <c r="M60" s="7">
        <v>72.821331268904572</v>
      </c>
      <c r="N60" s="7">
        <v>47.117760616998247</v>
      </c>
      <c r="O60" s="7">
        <v>100</v>
      </c>
      <c r="P60" s="7">
        <v>14.833075481966555</v>
      </c>
      <c r="Q60" s="7">
        <v>16.442732581054152</v>
      </c>
      <c r="R60" s="7">
        <v>36.03686572785454</v>
      </c>
      <c r="S60" s="7">
        <v>28.970580969168335</v>
      </c>
      <c r="T60" s="7">
        <v>26.400240527056617</v>
      </c>
      <c r="U60" s="7">
        <v>40.487420254644917</v>
      </c>
    </row>
    <row r="61" spans="1:21" s="41" customFormat="1" x14ac:dyDescent="0.25">
      <c r="A61" s="39"/>
      <c r="B61" s="40">
        <v>100</v>
      </c>
      <c r="C61" s="40">
        <v>150.83229891911014</v>
      </c>
      <c r="D61" s="40">
        <v>139.44154315461344</v>
      </c>
      <c r="E61" s="40">
        <v>135.82701031727544</v>
      </c>
      <c r="F61" s="40">
        <v>164.30136827602487</v>
      </c>
      <c r="G61" s="40">
        <v>128.51956005922315</v>
      </c>
      <c r="H61" s="40">
        <v>128.66877251957905</v>
      </c>
      <c r="I61" s="40">
        <v>145.71591404867635</v>
      </c>
      <c r="J61" s="40">
        <v>96.688846771443053</v>
      </c>
      <c r="K61" s="40">
        <v>110.75634981277143</v>
      </c>
      <c r="L61" s="40">
        <v>116.30441623561995</v>
      </c>
      <c r="M61" s="40">
        <v>125.01799648827156</v>
      </c>
      <c r="N61" s="40">
        <v>156.79932195635914</v>
      </c>
      <c r="O61" s="40">
        <v>329.57367453680564</v>
      </c>
      <c r="P61" s="40">
        <v>273.98955933246469</v>
      </c>
      <c r="Q61" s="40">
        <v>138.0324024579709</v>
      </c>
      <c r="R61" s="40">
        <v>154.76111368715129</v>
      </c>
      <c r="S61" s="40">
        <v>165.0102054135846</v>
      </c>
      <c r="T61" s="40">
        <v>163.16527597504484</v>
      </c>
      <c r="U61" s="40">
        <v>135.43186779131997</v>
      </c>
    </row>
    <row r="62" spans="1:21" x14ac:dyDescent="0.25">
      <c r="A62" s="5" t="s">
        <v>36</v>
      </c>
      <c r="B62" s="6">
        <v>8739.965877532959</v>
      </c>
      <c r="C62" s="6">
        <v>2872.5467720031738</v>
      </c>
      <c r="D62" s="6">
        <v>2688.9412574768066</v>
      </c>
      <c r="E62" s="6">
        <v>7061.5747318267822</v>
      </c>
      <c r="F62" s="6">
        <v>4486.6670379638672</v>
      </c>
      <c r="G62" s="6">
        <v>6271.4325580596924</v>
      </c>
      <c r="H62" s="6">
        <v>4939.6204242706299</v>
      </c>
      <c r="I62" s="6">
        <v>5794.2718944549561</v>
      </c>
      <c r="J62" s="6">
        <v>1455.2740459442139</v>
      </c>
      <c r="K62" s="6">
        <v>7864.07248878479</v>
      </c>
      <c r="L62" s="6">
        <v>7256.9608688354492</v>
      </c>
      <c r="M62" s="6">
        <v>6667.0671482086182</v>
      </c>
      <c r="N62" s="6">
        <v>4107.3272838592529</v>
      </c>
      <c r="O62" s="6">
        <v>7265.930456161499</v>
      </c>
      <c r="P62" s="6">
        <v>8739.965877532959</v>
      </c>
      <c r="Q62" s="6">
        <v>2121.1247100830078</v>
      </c>
      <c r="R62" s="6">
        <v>3707.4467220306396</v>
      </c>
      <c r="S62" s="6">
        <v>2925.8820247650146</v>
      </c>
      <c r="T62" s="6">
        <v>2769.9388580322266</v>
      </c>
      <c r="U62" s="6">
        <v>3360.1908702850342</v>
      </c>
    </row>
    <row r="63" spans="1:21" x14ac:dyDescent="0.25">
      <c r="A63" s="5"/>
      <c r="B63" s="7">
        <v>5.41373748624041</v>
      </c>
      <c r="C63" s="7">
        <v>13.142876400513821</v>
      </c>
      <c r="D63" s="7">
        <v>11.154736530189901</v>
      </c>
      <c r="E63" s="7">
        <v>7.1414102530570887</v>
      </c>
      <c r="F63" s="7">
        <v>19.99031564561502</v>
      </c>
      <c r="G63" s="7">
        <v>7.051357394512384</v>
      </c>
      <c r="H63" s="7">
        <v>7.0533674198017575</v>
      </c>
      <c r="I63" s="7">
        <v>8.9531520773879318</v>
      </c>
      <c r="J63" s="7">
        <v>9.0015814348827607</v>
      </c>
      <c r="K63" s="7">
        <v>5.8600545677827016</v>
      </c>
      <c r="L63" s="7">
        <v>5.9679956629379971</v>
      </c>
      <c r="M63" s="7">
        <v>7.0898362652556184</v>
      </c>
      <c r="N63" s="7">
        <v>8.4665466342325004</v>
      </c>
      <c r="O63" s="7">
        <v>14.833075481966555</v>
      </c>
      <c r="P63" s="7">
        <v>100</v>
      </c>
      <c r="Q63" s="7">
        <v>11.029624123326167</v>
      </c>
      <c r="R63" s="7">
        <v>9.8622772931291145</v>
      </c>
      <c r="S63" s="7">
        <v>10.32280841191219</v>
      </c>
      <c r="T63" s="7">
        <v>10.604189859344231</v>
      </c>
      <c r="U63" s="7">
        <v>6.9622909094367458</v>
      </c>
    </row>
    <row r="64" spans="1:21" x14ac:dyDescent="0.25">
      <c r="A64" s="5"/>
      <c r="B64" s="7">
        <v>100</v>
      </c>
      <c r="C64" s="7">
        <v>32.866796189529417</v>
      </c>
      <c r="D64" s="7">
        <v>30.766038393685552</v>
      </c>
      <c r="E64" s="7">
        <v>80.796365006176217</v>
      </c>
      <c r="F64" s="7">
        <v>51.335063555537864</v>
      </c>
      <c r="G64" s="7">
        <v>71.755801406285784</v>
      </c>
      <c r="H64" s="7">
        <v>56.517616813224251</v>
      </c>
      <c r="I64" s="7">
        <v>66.296275931119681</v>
      </c>
      <c r="J64" s="7">
        <v>16.650797798709437</v>
      </c>
      <c r="K64" s="7">
        <v>89.978297386723796</v>
      </c>
      <c r="L64" s="7">
        <v>83.031913059183253</v>
      </c>
      <c r="M64" s="7">
        <v>76.282530637185275</v>
      </c>
      <c r="N64" s="7">
        <v>46.994774824208271</v>
      </c>
      <c r="O64" s="7">
        <v>83.134540317135219</v>
      </c>
      <c r="P64" s="7">
        <v>100</v>
      </c>
      <c r="Q64" s="7">
        <v>24.269256193958281</v>
      </c>
      <c r="R64" s="7">
        <v>42.419464491972882</v>
      </c>
      <c r="S64" s="7">
        <v>33.477041738644715</v>
      </c>
      <c r="T64" s="7">
        <v>31.692788013654127</v>
      </c>
      <c r="U64" s="7">
        <v>38.446269898178585</v>
      </c>
    </row>
    <row r="65" spans="1:21" s="41" customFormat="1" x14ac:dyDescent="0.25">
      <c r="A65" s="39"/>
      <c r="B65" s="40">
        <v>100</v>
      </c>
      <c r="C65" s="40">
        <v>242.76900078583122</v>
      </c>
      <c r="D65" s="40">
        <v>206.04502081123903</v>
      </c>
      <c r="E65" s="40">
        <v>131.91275475044262</v>
      </c>
      <c r="F65" s="40">
        <v>369.25166202503419</v>
      </c>
      <c r="G65" s="40">
        <v>130.24934091160051</v>
      </c>
      <c r="H65" s="40">
        <v>130.28646914869148</v>
      </c>
      <c r="I65" s="40">
        <v>165.37839339538206</v>
      </c>
      <c r="J65" s="40">
        <v>166.27295759650772</v>
      </c>
      <c r="K65" s="40">
        <v>108.24415817495129</v>
      </c>
      <c r="L65" s="40">
        <v>110.23799506544773</v>
      </c>
      <c r="M65" s="40">
        <v>130.96010442462702</v>
      </c>
      <c r="N65" s="40">
        <v>156.39004764732553</v>
      </c>
      <c r="O65" s="40">
        <v>273.98955933246481</v>
      </c>
      <c r="P65" s="40">
        <v>1847.1527342092345</v>
      </c>
      <c r="Q65" s="40">
        <v>203.73400356702058</v>
      </c>
      <c r="R65" s="40">
        <v>182.17132467533091</v>
      </c>
      <c r="S65" s="40">
        <v>190.67803782781684</v>
      </c>
      <c r="T65" s="40">
        <v>195.87558292761531</v>
      </c>
      <c r="U65" s="40">
        <v>128.60414689726181</v>
      </c>
    </row>
    <row r="66" spans="1:21" x14ac:dyDescent="0.25">
      <c r="A66" s="5" t="s">
        <v>19</v>
      </c>
      <c r="B66" s="6">
        <v>19231.160430908203</v>
      </c>
      <c r="C66" s="6">
        <v>4847.6893653869629</v>
      </c>
      <c r="D66" s="6">
        <v>6408.6464939117432</v>
      </c>
      <c r="E66" s="6">
        <v>13621.1934633255</v>
      </c>
      <c r="F66" s="6">
        <v>4334.1189098358154</v>
      </c>
      <c r="G66" s="6">
        <v>14193.700504302979</v>
      </c>
      <c r="H66" s="6">
        <v>12479.332057952881</v>
      </c>
      <c r="I66" s="6">
        <v>10174.558540344238</v>
      </c>
      <c r="J66" s="6">
        <v>5592.7650737762451</v>
      </c>
      <c r="K66" s="6">
        <v>16938.714997291565</v>
      </c>
      <c r="L66" s="6">
        <v>16339.489666938782</v>
      </c>
      <c r="M66" s="6">
        <v>12420.025428771973</v>
      </c>
      <c r="N66" s="6">
        <v>7646.3578586578369</v>
      </c>
      <c r="O66" s="6">
        <v>8054.4153900146484</v>
      </c>
      <c r="P66" s="6">
        <v>2121.1247100830078</v>
      </c>
      <c r="Q66" s="6">
        <v>19231.160430908203</v>
      </c>
      <c r="R66" s="6">
        <v>7936.9957122802734</v>
      </c>
      <c r="S66" s="6">
        <v>6487.4689102172852</v>
      </c>
      <c r="T66" s="6">
        <v>6131.2493324279785</v>
      </c>
      <c r="U66" s="6">
        <v>8795.9307737350464</v>
      </c>
    </row>
    <row r="67" spans="1:21" x14ac:dyDescent="0.25">
      <c r="A67" s="5"/>
      <c r="B67" s="7">
        <v>11.91222661364657</v>
      </c>
      <c r="C67" s="7">
        <v>22.17982411229325</v>
      </c>
      <c r="D67" s="7">
        <v>26.585468520718457</v>
      </c>
      <c r="E67" s="7">
        <v>13.775189579095859</v>
      </c>
      <c r="F67" s="7">
        <v>19.310638458379081</v>
      </c>
      <c r="G67" s="7">
        <v>15.958850562442473</v>
      </c>
      <c r="H67" s="7">
        <v>17.819448985586668</v>
      </c>
      <c r="I67" s="7">
        <v>15.721452426000978</v>
      </c>
      <c r="J67" s="7">
        <v>34.593986196669121</v>
      </c>
      <c r="K67" s="7">
        <v>12.622187083576385</v>
      </c>
      <c r="L67" s="7">
        <v>13.437305950715331</v>
      </c>
      <c r="M67" s="7">
        <v>13.207598595128047</v>
      </c>
      <c r="N67" s="7">
        <v>15.761647640489112</v>
      </c>
      <c r="O67" s="7">
        <v>16.442732581054152</v>
      </c>
      <c r="P67" s="7">
        <v>24.269256193958281</v>
      </c>
      <c r="Q67" s="7">
        <v>100</v>
      </c>
      <c r="R67" s="7">
        <v>21.113412668547035</v>
      </c>
      <c r="S67" s="7">
        <v>22.888448020657378</v>
      </c>
      <c r="T67" s="7">
        <v>23.472334707861421</v>
      </c>
      <c r="U67" s="7">
        <v>18.225104236657739</v>
      </c>
    </row>
    <row r="68" spans="1:21" x14ac:dyDescent="0.25">
      <c r="A68" s="5"/>
      <c r="B68" s="7">
        <v>100</v>
      </c>
      <c r="C68" s="7">
        <v>25.207471919353271</v>
      </c>
      <c r="D68" s="7">
        <v>33.324283872188005</v>
      </c>
      <c r="E68" s="7">
        <v>70.828765181707922</v>
      </c>
      <c r="F68" s="7">
        <v>22.536959875130812</v>
      </c>
      <c r="G68" s="7">
        <v>73.805741235931606</v>
      </c>
      <c r="H68" s="7">
        <v>64.891206658003725</v>
      </c>
      <c r="I68" s="7">
        <v>52.906628161614989</v>
      </c>
      <c r="J68" s="7">
        <v>29.081786790086717</v>
      </c>
      <c r="K68" s="7">
        <v>88.079526236325108</v>
      </c>
      <c r="L68" s="7">
        <v>84.963617903566828</v>
      </c>
      <c r="M68" s="7">
        <v>64.582818459621322</v>
      </c>
      <c r="N68" s="7">
        <v>39.76025204578221</v>
      </c>
      <c r="O68" s="7">
        <v>41.882108045178811</v>
      </c>
      <c r="P68" s="7">
        <v>11.029624123326167</v>
      </c>
      <c r="Q68" s="7">
        <v>100</v>
      </c>
      <c r="R68" s="7">
        <v>41.271538141421679</v>
      </c>
      <c r="S68" s="7">
        <v>33.734152099270439</v>
      </c>
      <c r="T68" s="7">
        <v>31.881847975090842</v>
      </c>
      <c r="U68" s="7">
        <v>45.737909604239377</v>
      </c>
    </row>
    <row r="69" spans="1:21" s="41" customFormat="1" x14ac:dyDescent="0.25">
      <c r="A69" s="39"/>
      <c r="B69" s="40">
        <v>100</v>
      </c>
      <c r="C69" s="40">
        <v>186.19377242944813</v>
      </c>
      <c r="D69" s="40">
        <v>223.17799503799159</v>
      </c>
      <c r="E69" s="40">
        <v>115.63908264904137</v>
      </c>
      <c r="F69" s="40">
        <v>162.10771575027744</v>
      </c>
      <c r="G69" s="40">
        <v>133.97034055883489</v>
      </c>
      <c r="H69" s="40">
        <v>149.58957349898651</v>
      </c>
      <c r="I69" s="40">
        <v>131.97744582856225</v>
      </c>
      <c r="J69" s="40">
        <v>290.40738829664701</v>
      </c>
      <c r="K69" s="40">
        <v>105.95993085890836</v>
      </c>
      <c r="L69" s="40">
        <v>112.80263872181241</v>
      </c>
      <c r="M69" s="40">
        <v>110.87430606799829</v>
      </c>
      <c r="N69" s="40">
        <v>132.31487405077294</v>
      </c>
      <c r="O69" s="40">
        <v>138.0324024579709</v>
      </c>
      <c r="P69" s="40">
        <v>203.73400356702058</v>
      </c>
      <c r="Q69" s="40">
        <v>839.47362019994341</v>
      </c>
      <c r="R69" s="40">
        <v>177.24152967640529</v>
      </c>
      <c r="S69" s="40">
        <v>192.14248320659479</v>
      </c>
      <c r="T69" s="40">
        <v>197.04405791753209</v>
      </c>
      <c r="U69" s="40">
        <v>152.994942320684</v>
      </c>
    </row>
    <row r="70" spans="1:21" x14ac:dyDescent="0.25">
      <c r="A70" s="5" t="s">
        <v>37</v>
      </c>
      <c r="B70" s="6">
        <v>37592.197134971619</v>
      </c>
      <c r="C70" s="6">
        <v>7868.762656211853</v>
      </c>
      <c r="D70" s="6">
        <v>7589.0155897140503</v>
      </c>
      <c r="E70" s="6">
        <v>26619.755175590515</v>
      </c>
      <c r="F70" s="6">
        <v>7920.0346632003784</v>
      </c>
      <c r="G70" s="6">
        <v>26515.954951286316</v>
      </c>
      <c r="H70" s="6">
        <v>22250.864376068115</v>
      </c>
      <c r="I70" s="6">
        <v>20612.979994773865</v>
      </c>
      <c r="J70" s="6">
        <v>6250.3832597732544</v>
      </c>
      <c r="K70" s="6">
        <v>31797.504622459412</v>
      </c>
      <c r="L70" s="6">
        <v>29838.597876548767</v>
      </c>
      <c r="M70" s="6">
        <v>25177.093922615051</v>
      </c>
      <c r="N70" s="6">
        <v>16044.075261116028</v>
      </c>
      <c r="O70" s="6">
        <v>17652.53339099884</v>
      </c>
      <c r="P70" s="6">
        <v>3707.4467220306396</v>
      </c>
      <c r="Q70" s="6">
        <v>7936.9957122802734</v>
      </c>
      <c r="R70" s="6">
        <v>37592.197134971619</v>
      </c>
      <c r="S70" s="6">
        <v>28343.85671043396</v>
      </c>
      <c r="T70" s="6">
        <v>26121.17375087738</v>
      </c>
      <c r="U70" s="6">
        <v>17916.807733535767</v>
      </c>
    </row>
    <row r="71" spans="1:21" x14ac:dyDescent="0.25">
      <c r="A71" s="5"/>
      <c r="B71" s="7">
        <v>23.285478418501722</v>
      </c>
      <c r="C71" s="7">
        <v>36.002259745087606</v>
      </c>
      <c r="D71" s="7">
        <v>31.48208209881065</v>
      </c>
      <c r="E71" s="7">
        <v>26.920708165564271</v>
      </c>
      <c r="F71" s="7">
        <v>35.287662646220831</v>
      </c>
      <c r="G71" s="7">
        <v>29.813519205914478</v>
      </c>
      <c r="H71" s="7">
        <v>31.772384995707487</v>
      </c>
      <c r="I71" s="7">
        <v>31.85061868394174</v>
      </c>
      <c r="J71" s="7">
        <v>38.661676176305356</v>
      </c>
      <c r="K71" s="7">
        <v>23.694480496291636</v>
      </c>
      <c r="L71" s="7">
        <v>24.538732664266188</v>
      </c>
      <c r="M71" s="7">
        <v>26.773612681291926</v>
      </c>
      <c r="N71" s="7">
        <v>33.072093362314497</v>
      </c>
      <c r="O71" s="7">
        <v>36.03686572785454</v>
      </c>
      <c r="P71" s="7">
        <v>42.419464491972882</v>
      </c>
      <c r="Q71" s="7">
        <v>41.271538141421679</v>
      </c>
      <c r="R71" s="7">
        <v>100</v>
      </c>
      <c r="S71" s="7">
        <v>100</v>
      </c>
      <c r="T71" s="7">
        <v>100</v>
      </c>
      <c r="U71" s="7">
        <v>37.123494594442661</v>
      </c>
    </row>
    <row r="72" spans="1:21" x14ac:dyDescent="0.25">
      <c r="A72" s="5"/>
      <c r="B72" s="7">
        <v>100</v>
      </c>
      <c r="C72" s="7">
        <v>20.931904107545837</v>
      </c>
      <c r="D72" s="7">
        <v>20.187741521109633</v>
      </c>
      <c r="E72" s="7">
        <v>70.81191631341612</v>
      </c>
      <c r="F72" s="7">
        <v>21.068294132327942</v>
      </c>
      <c r="G72" s="7">
        <v>70.535794585464146</v>
      </c>
      <c r="H72" s="7">
        <v>59.190114097822644</v>
      </c>
      <c r="I72" s="7">
        <v>54.833134442141528</v>
      </c>
      <c r="J72" s="7">
        <v>16.626810179069288</v>
      </c>
      <c r="K72" s="7">
        <v>84.58538485604646</v>
      </c>
      <c r="L72" s="7">
        <v>79.374445099380054</v>
      </c>
      <c r="M72" s="7">
        <v>66.974254875869093</v>
      </c>
      <c r="N72" s="7">
        <v>42.679269858878236</v>
      </c>
      <c r="O72" s="7">
        <v>46.957971963221269</v>
      </c>
      <c r="P72" s="7">
        <v>9.8622772931291145</v>
      </c>
      <c r="Q72" s="7">
        <v>21.113412668547035</v>
      </c>
      <c r="R72" s="7">
        <v>100</v>
      </c>
      <c r="S72" s="7">
        <v>75.398244504485149</v>
      </c>
      <c r="T72" s="7">
        <v>69.485626650369767</v>
      </c>
      <c r="U72" s="7">
        <v>47.66097514653633</v>
      </c>
    </row>
    <row r="73" spans="1:21" s="41" customFormat="1" x14ac:dyDescent="0.25">
      <c r="A73" s="39"/>
      <c r="B73" s="40">
        <v>100</v>
      </c>
      <c r="C73" s="40">
        <v>154.6124975318593</v>
      </c>
      <c r="D73" s="40">
        <v>135.20049505960003</v>
      </c>
      <c r="E73" s="40">
        <v>115.61157422548011</v>
      </c>
      <c r="F73" s="40">
        <v>151.5436445496548</v>
      </c>
      <c r="G73" s="40">
        <v>128.03481496100949</v>
      </c>
      <c r="H73" s="40">
        <v>136.44720724510606</v>
      </c>
      <c r="I73" s="40">
        <v>136.78318354255714</v>
      </c>
      <c r="J73" s="40">
        <v>166.03341997726068</v>
      </c>
      <c r="K73" s="40">
        <v>101.75646843255295</v>
      </c>
      <c r="L73" s="40">
        <v>105.38212796507835</v>
      </c>
      <c r="M73" s="40">
        <v>114.97986942805809</v>
      </c>
      <c r="N73" s="40">
        <v>142.02883345543253</v>
      </c>
      <c r="O73" s="40">
        <v>154.76111368715135</v>
      </c>
      <c r="P73" s="40">
        <v>182.17132467533094</v>
      </c>
      <c r="Q73" s="40">
        <v>177.24152967640529</v>
      </c>
      <c r="R73" s="40">
        <v>429.45220279667495</v>
      </c>
      <c r="S73" s="40">
        <v>429.45220279667495</v>
      </c>
      <c r="T73" s="40">
        <v>429.45220279667495</v>
      </c>
      <c r="U73" s="40">
        <v>159.42766529093856</v>
      </c>
    </row>
    <row r="74" spans="1:21" x14ac:dyDescent="0.25">
      <c r="A74" s="5" t="s">
        <v>38</v>
      </c>
      <c r="B74" s="6">
        <v>28343.85671043396</v>
      </c>
      <c r="C74" s="6">
        <v>6349.3374633789063</v>
      </c>
      <c r="D74" s="6">
        <v>6091.8118057250977</v>
      </c>
      <c r="E74" s="6">
        <v>21174.777976989746</v>
      </c>
      <c r="F74" s="6">
        <v>6785.5414371490479</v>
      </c>
      <c r="G74" s="6">
        <v>21312.873470306396</v>
      </c>
      <c r="H74" s="6">
        <v>18175.2796459198</v>
      </c>
      <c r="I74" s="6">
        <v>16782.61775970459</v>
      </c>
      <c r="J74" s="6">
        <v>5378.4056129455566</v>
      </c>
      <c r="K74" s="6">
        <v>24569.693019866943</v>
      </c>
      <c r="L74" s="6">
        <v>23076.410348892212</v>
      </c>
      <c r="M74" s="6">
        <v>19689.625230789185</v>
      </c>
      <c r="N74" s="6">
        <v>12570.454410552979</v>
      </c>
      <c r="O74" s="6">
        <v>14191.138368606567</v>
      </c>
      <c r="P74" s="6">
        <v>2925.8820247650146</v>
      </c>
      <c r="Q74" s="6">
        <v>6487.4689102172852</v>
      </c>
      <c r="R74" s="6">
        <v>28343.85671043396</v>
      </c>
      <c r="S74" s="6">
        <v>28343.85671043396</v>
      </c>
      <c r="T74" s="6">
        <v>16872.833326339722</v>
      </c>
      <c r="U74" s="6">
        <v>13245.609882354736</v>
      </c>
    </row>
    <row r="75" spans="1:21" x14ac:dyDescent="0.25">
      <c r="A75" s="5"/>
      <c r="B75" s="7">
        <v>17.556841952021053</v>
      </c>
      <c r="C75" s="7">
        <v>29.050373807542208</v>
      </c>
      <c r="D75" s="7">
        <v>25.271119439822858</v>
      </c>
      <c r="E75" s="7">
        <v>21.414172092456631</v>
      </c>
      <c r="F75" s="7">
        <v>30.232935496940268</v>
      </c>
      <c r="G75" s="7">
        <v>23.963374643966219</v>
      </c>
      <c r="H75" s="7">
        <v>25.952788734621436</v>
      </c>
      <c r="I75" s="7">
        <v>25.932046648190791</v>
      </c>
      <c r="J75" s="7">
        <v>33.268068134443908</v>
      </c>
      <c r="K75" s="7">
        <v>18.308547131963017</v>
      </c>
      <c r="L75" s="7">
        <v>18.97762980503251</v>
      </c>
      <c r="M75" s="7">
        <v>20.938175048686809</v>
      </c>
      <c r="N75" s="7">
        <v>25.911823218635778</v>
      </c>
      <c r="O75" s="7">
        <v>28.970580969168335</v>
      </c>
      <c r="P75" s="7">
        <v>33.477041738644715</v>
      </c>
      <c r="Q75" s="7">
        <v>33.734152099270439</v>
      </c>
      <c r="R75" s="7">
        <v>75.398244504485149</v>
      </c>
      <c r="S75" s="7">
        <v>100</v>
      </c>
      <c r="T75" s="7">
        <v>64.594468408116541</v>
      </c>
      <c r="U75" s="7">
        <v>27.4448068082636</v>
      </c>
    </row>
    <row r="76" spans="1:21" x14ac:dyDescent="0.25">
      <c r="A76" s="5"/>
      <c r="B76" s="7">
        <v>100</v>
      </c>
      <c r="C76" s="7">
        <v>22.401106272321734</v>
      </c>
      <c r="D76" s="7">
        <v>21.492529643937182</v>
      </c>
      <c r="E76" s="7">
        <v>74.706763420783432</v>
      </c>
      <c r="F76" s="7">
        <v>23.940078114532486</v>
      </c>
      <c r="G76" s="7">
        <v>75.193978321449421</v>
      </c>
      <c r="H76" s="7">
        <v>64.124229216940336</v>
      </c>
      <c r="I76" s="7">
        <v>59.210776893063255</v>
      </c>
      <c r="J76" s="7">
        <v>18.97556027005194</v>
      </c>
      <c r="K76" s="7">
        <v>86.684367871583021</v>
      </c>
      <c r="L76" s="7">
        <v>81.415915218049022</v>
      </c>
      <c r="M76" s="7">
        <v>69.466993966071755</v>
      </c>
      <c r="N76" s="7">
        <v>44.349837564361991</v>
      </c>
      <c r="O76" s="7">
        <v>50.067774874766833</v>
      </c>
      <c r="P76" s="7">
        <v>10.32280841191219</v>
      </c>
      <c r="Q76" s="7">
        <v>22.888448020657378</v>
      </c>
      <c r="R76" s="7">
        <v>100</v>
      </c>
      <c r="S76" s="7">
        <v>100</v>
      </c>
      <c r="T76" s="7">
        <v>59.529066558286978</v>
      </c>
      <c r="U76" s="7">
        <v>46.731854516745258</v>
      </c>
    </row>
    <row r="77" spans="1:21" s="41" customFormat="1" x14ac:dyDescent="0.25">
      <c r="A77" s="39"/>
      <c r="B77" s="40">
        <v>100</v>
      </c>
      <c r="C77" s="40">
        <v>165.4646882789651</v>
      </c>
      <c r="D77" s="40">
        <v>143.93886730246368</v>
      </c>
      <c r="E77" s="40">
        <v>121.9705238047754</v>
      </c>
      <c r="F77" s="40">
        <v>172.20030561054296</v>
      </c>
      <c r="G77" s="40">
        <v>136.49023388974393</v>
      </c>
      <c r="H77" s="40">
        <v>147.8215091617538</v>
      </c>
      <c r="I77" s="40">
        <v>147.70336669349368</v>
      </c>
      <c r="J77" s="40">
        <v>189.4877690723545</v>
      </c>
      <c r="K77" s="40">
        <v>104.28155121516846</v>
      </c>
      <c r="L77" s="40">
        <v>108.0925023810897</v>
      </c>
      <c r="M77" s="40">
        <v>119.2593469025135</v>
      </c>
      <c r="N77" s="40">
        <v>147.58817838337345</v>
      </c>
      <c r="O77" s="40">
        <v>165.0102054135846</v>
      </c>
      <c r="P77" s="40">
        <v>190.67803782781684</v>
      </c>
      <c r="Q77" s="40">
        <v>192.14248320659479</v>
      </c>
      <c r="R77" s="40">
        <v>429.45220279667495</v>
      </c>
      <c r="S77" s="40">
        <v>569.57851687266862</v>
      </c>
      <c r="T77" s="40">
        <v>367.91621514073472</v>
      </c>
      <c r="U77" s="40">
        <v>156.31972357707699</v>
      </c>
    </row>
    <row r="78" spans="1:21" x14ac:dyDescent="0.25">
      <c r="A78" s="5" t="s">
        <v>39</v>
      </c>
      <c r="B78" s="6">
        <v>26121.17375087738</v>
      </c>
      <c r="C78" s="6">
        <v>5962.9047040939331</v>
      </c>
      <c r="D78" s="6">
        <v>5410.2241735458374</v>
      </c>
      <c r="E78" s="6">
        <v>18041.688921928406</v>
      </c>
      <c r="F78" s="6">
        <v>5876.4272966384888</v>
      </c>
      <c r="G78" s="6">
        <v>17784.720370292664</v>
      </c>
      <c r="H78" s="6">
        <v>15105.832725524902</v>
      </c>
      <c r="I78" s="6">
        <v>14277.134371757507</v>
      </c>
      <c r="J78" s="6">
        <v>4620.6533575057983</v>
      </c>
      <c r="K78" s="6">
        <v>21680.334683418274</v>
      </c>
      <c r="L78" s="6">
        <v>20483.79617023468</v>
      </c>
      <c r="M78" s="6">
        <v>17599.715981483459</v>
      </c>
      <c r="N78" s="6">
        <v>11377.353026390076</v>
      </c>
      <c r="O78" s="6">
        <v>12932.066039085388</v>
      </c>
      <c r="P78" s="6">
        <v>2769.9388580322266</v>
      </c>
      <c r="Q78" s="6">
        <v>6131.2493324279785</v>
      </c>
      <c r="R78" s="6">
        <v>26121.17375087738</v>
      </c>
      <c r="S78" s="6">
        <v>16872.833326339722</v>
      </c>
      <c r="T78" s="6">
        <v>26121.17375087738</v>
      </c>
      <c r="U78" s="6">
        <v>13621.320531845093</v>
      </c>
    </row>
    <row r="79" spans="1:21" x14ac:dyDescent="0.25">
      <c r="A79" s="5"/>
      <c r="B79" s="7">
        <v>16.180060597632536</v>
      </c>
      <c r="C79" s="7">
        <v>27.282312781733332</v>
      </c>
      <c r="D79" s="7">
        <v>22.443638386432383</v>
      </c>
      <c r="E79" s="7">
        <v>18.245661505050041</v>
      </c>
      <c r="F79" s="7">
        <v>26.182383389346043</v>
      </c>
      <c r="G79" s="7">
        <v>19.996455089233628</v>
      </c>
      <c r="H79" s="7">
        <v>21.569873642856869</v>
      </c>
      <c r="I79" s="7">
        <v>22.060641541860441</v>
      </c>
      <c r="J79" s="7">
        <v>28.580999981324005</v>
      </c>
      <c r="K79" s="7">
        <v>16.155489979754154</v>
      </c>
      <c r="L79" s="7">
        <v>16.84550997504331</v>
      </c>
      <c r="M79" s="7">
        <v>18.715741397212017</v>
      </c>
      <c r="N79" s="7">
        <v>23.452450538966772</v>
      </c>
      <c r="O79" s="7">
        <v>26.400240527056617</v>
      </c>
      <c r="P79" s="7">
        <v>31.692788013654127</v>
      </c>
      <c r="Q79" s="7">
        <v>31.881847975090842</v>
      </c>
      <c r="R79" s="7">
        <v>69.485626650369767</v>
      </c>
      <c r="S79" s="7">
        <v>59.529066558286978</v>
      </c>
      <c r="T79" s="7">
        <v>100</v>
      </c>
      <c r="U79" s="7">
        <v>28.223276526355356</v>
      </c>
    </row>
    <row r="80" spans="1:21" x14ac:dyDescent="0.25">
      <c r="A80" s="5"/>
      <c r="B80" s="7">
        <v>100</v>
      </c>
      <c r="C80" s="7">
        <v>22.827858965922793</v>
      </c>
      <c r="D80" s="7">
        <v>20.712025520538159</v>
      </c>
      <c r="E80" s="7">
        <v>69.069212180108892</v>
      </c>
      <c r="F80" s="7">
        <v>22.496796478914376</v>
      </c>
      <c r="G80" s="7">
        <v>68.085456419029782</v>
      </c>
      <c r="H80" s="7">
        <v>57.829839001846217</v>
      </c>
      <c r="I80" s="7">
        <v>54.657323242520661</v>
      </c>
      <c r="J80" s="7">
        <v>17.68930217904391</v>
      </c>
      <c r="K80" s="7">
        <v>82.999083005181021</v>
      </c>
      <c r="L80" s="7">
        <v>78.418360390664503</v>
      </c>
      <c r="M80" s="7">
        <v>67.377201918012219</v>
      </c>
      <c r="N80" s="7">
        <v>43.556055845338584</v>
      </c>
      <c r="O80" s="7">
        <v>49.507982154328019</v>
      </c>
      <c r="P80" s="7">
        <v>10.604189859344231</v>
      </c>
      <c r="Q80" s="7">
        <v>23.472334707861421</v>
      </c>
      <c r="R80" s="7">
        <v>100</v>
      </c>
      <c r="S80" s="7">
        <v>64.594468408116541</v>
      </c>
      <c r="T80" s="7">
        <v>100</v>
      </c>
      <c r="U80" s="7">
        <v>52.146663322843857</v>
      </c>
    </row>
    <row r="81" spans="1:21" s="41" customFormat="1" x14ac:dyDescent="0.25">
      <c r="A81" s="39"/>
      <c r="B81" s="40">
        <v>100</v>
      </c>
      <c r="C81" s="40">
        <v>168.61687641469817</v>
      </c>
      <c r="D81" s="40">
        <v>138.71170785180084</v>
      </c>
      <c r="E81" s="40">
        <v>112.76633604029729</v>
      </c>
      <c r="F81" s="40">
        <v>161.81882157584161</v>
      </c>
      <c r="G81" s="40">
        <v>123.58702223995073</v>
      </c>
      <c r="H81" s="40">
        <v>133.31145154062631</v>
      </c>
      <c r="I81" s="40">
        <v>136.34461631799047</v>
      </c>
      <c r="J81" s="40">
        <v>176.64334326106277</v>
      </c>
      <c r="K81" s="40">
        <v>99.848142609045738</v>
      </c>
      <c r="L81" s="40">
        <v>104.11277432117987</v>
      </c>
      <c r="M81" s="40">
        <v>115.67163969676666</v>
      </c>
      <c r="N81" s="40">
        <v>144.9466174582704</v>
      </c>
      <c r="O81" s="40">
        <v>163.16527597504484</v>
      </c>
      <c r="P81" s="40">
        <v>195.87558292761531</v>
      </c>
      <c r="Q81" s="40">
        <v>197.04405791753209</v>
      </c>
      <c r="R81" s="40">
        <v>429.45220279667484</v>
      </c>
      <c r="S81" s="40">
        <v>367.91621514073478</v>
      </c>
      <c r="T81" s="40">
        <v>618.04465685766331</v>
      </c>
      <c r="U81" s="40">
        <v>174.4324525613024</v>
      </c>
    </row>
    <row r="82" spans="1:21" x14ac:dyDescent="0.25">
      <c r="A82" s="5" t="s">
        <v>23</v>
      </c>
      <c r="B82" s="6">
        <v>48262.718607902527</v>
      </c>
      <c r="C82" s="6">
        <v>9419.0427885055542</v>
      </c>
      <c r="D82" s="6">
        <v>8392.5685262680054</v>
      </c>
      <c r="E82" s="6">
        <v>34654.939890861511</v>
      </c>
      <c r="F82" s="6">
        <v>8974.3770275115967</v>
      </c>
      <c r="G82" s="6">
        <v>35511.52423286438</v>
      </c>
      <c r="H82" s="6">
        <v>30320.689215660095</v>
      </c>
      <c r="I82" s="6">
        <v>28436.711392402649</v>
      </c>
      <c r="J82" s="6">
        <v>5965.7372417449951</v>
      </c>
      <c r="K82" s="6">
        <v>41548.884183883667</v>
      </c>
      <c r="L82" s="6">
        <v>39213.628824234009</v>
      </c>
      <c r="M82" s="6">
        <v>33470.902665138245</v>
      </c>
      <c r="N82" s="6">
        <v>26427.485527038574</v>
      </c>
      <c r="O82" s="6">
        <v>19832.622053146362</v>
      </c>
      <c r="P82" s="6">
        <v>3360.1908702850342</v>
      </c>
      <c r="Q82" s="6">
        <v>8795.9307737350464</v>
      </c>
      <c r="R82" s="6">
        <v>17916.807733535767</v>
      </c>
      <c r="S82" s="6">
        <v>13245.609882354736</v>
      </c>
      <c r="T82" s="6">
        <v>13621.320531845093</v>
      </c>
      <c r="U82" s="6">
        <v>48262.718607902527</v>
      </c>
    </row>
    <row r="83" spans="1:21" x14ac:dyDescent="0.25">
      <c r="A83" s="5"/>
      <c r="B83" s="7">
        <v>29.89504679727958</v>
      </c>
      <c r="C83" s="7">
        <v>43.095317502577032</v>
      </c>
      <c r="D83" s="7">
        <v>34.815520964533839</v>
      </c>
      <c r="E83" s="7">
        <v>35.046735672179558</v>
      </c>
      <c r="F83" s="7">
        <v>39.98527815519121</v>
      </c>
      <c r="G83" s="7">
        <v>39.92779108626597</v>
      </c>
      <c r="H83" s="7">
        <v>43.29542416029868</v>
      </c>
      <c r="I83" s="7">
        <v>43.939636647120075</v>
      </c>
      <c r="J83" s="7">
        <v>36.901001395814767</v>
      </c>
      <c r="K83" s="7">
        <v>30.960895756654693</v>
      </c>
      <c r="L83" s="7">
        <v>32.248591522120762</v>
      </c>
      <c r="M83" s="7">
        <v>35.593344760281788</v>
      </c>
      <c r="N83" s="7">
        <v>54.475702367195112</v>
      </c>
      <c r="O83" s="7">
        <v>40.487420254644917</v>
      </c>
      <c r="P83" s="7">
        <v>38.446269898178585</v>
      </c>
      <c r="Q83" s="7">
        <v>45.737909604239377</v>
      </c>
      <c r="R83" s="7">
        <v>47.66097514653633</v>
      </c>
      <c r="S83" s="7">
        <v>46.731854516745258</v>
      </c>
      <c r="T83" s="7">
        <v>52.146663322843857</v>
      </c>
      <c r="U83" s="7">
        <v>100</v>
      </c>
    </row>
    <row r="84" spans="1:21" x14ac:dyDescent="0.25">
      <c r="A84" s="5"/>
      <c r="B84" s="7">
        <v>100</v>
      </c>
      <c r="C84" s="7">
        <v>19.516187774310918</v>
      </c>
      <c r="D84" s="7">
        <v>17.389340609780337</v>
      </c>
      <c r="E84" s="7">
        <v>71.804782014884509</v>
      </c>
      <c r="F84" s="7">
        <v>18.594843569467166</v>
      </c>
      <c r="G84" s="7">
        <v>73.579618507130121</v>
      </c>
      <c r="H84" s="7">
        <v>62.824246313168508</v>
      </c>
      <c r="I84" s="7">
        <v>58.920658041311469</v>
      </c>
      <c r="J84" s="7">
        <v>12.360963936184413</v>
      </c>
      <c r="K84" s="7">
        <v>86.088984173138684</v>
      </c>
      <c r="L84" s="7">
        <v>81.250352146166037</v>
      </c>
      <c r="M84" s="7">
        <v>69.351465542303131</v>
      </c>
      <c r="N84" s="7">
        <v>54.757556742175197</v>
      </c>
      <c r="O84" s="7">
        <v>41.093047853916318</v>
      </c>
      <c r="P84" s="7">
        <v>6.9622909094367458</v>
      </c>
      <c r="Q84" s="7">
        <v>18.225104236657739</v>
      </c>
      <c r="R84" s="7">
        <v>37.123494594442661</v>
      </c>
      <c r="S84" s="7">
        <v>27.4448068082636</v>
      </c>
      <c r="T84" s="7">
        <v>28.223276526355356</v>
      </c>
      <c r="U84" s="7">
        <v>100</v>
      </c>
    </row>
    <row r="85" spans="1:21" s="41" customFormat="1" x14ac:dyDescent="0.25">
      <c r="A85" s="39"/>
      <c r="B85" s="40">
        <v>100</v>
      </c>
      <c r="C85" s="40">
        <v>144.15537729313291</v>
      </c>
      <c r="D85" s="40">
        <v>116.45916194953747</v>
      </c>
      <c r="E85" s="40">
        <v>117.23258341033531</v>
      </c>
      <c r="F85" s="40">
        <v>133.7521845218514</v>
      </c>
      <c r="G85" s="40">
        <v>133.55988822168146</v>
      </c>
      <c r="H85" s="40">
        <v>144.82474121511834</v>
      </c>
      <c r="I85" s="40">
        <v>146.97965500799464</v>
      </c>
      <c r="J85" s="40">
        <v>123.43516852822832</v>
      </c>
      <c r="K85" s="40">
        <v>103.56530286305525</v>
      </c>
      <c r="L85" s="40">
        <v>107.87269122139442</v>
      </c>
      <c r="M85" s="40">
        <v>119.0610103461044</v>
      </c>
      <c r="N85" s="40">
        <v>182.22317140561341</v>
      </c>
      <c r="O85" s="40">
        <v>135.43186779131997</v>
      </c>
      <c r="P85" s="40">
        <v>128.60414689726178</v>
      </c>
      <c r="Q85" s="40">
        <v>152.99494232068398</v>
      </c>
      <c r="R85" s="40">
        <v>159.42766529093853</v>
      </c>
      <c r="S85" s="40">
        <v>156.31972357707701</v>
      </c>
      <c r="T85" s="40">
        <v>174.4324525613024</v>
      </c>
      <c r="U85" s="40">
        <v>334.50357404725622</v>
      </c>
    </row>
    <row r="86" spans="1:21" s="2" customFormat="1" x14ac:dyDescent="0.2">
      <c r="A86" s="67" t="s">
        <v>40</v>
      </c>
      <c r="B86" s="68"/>
      <c r="C86" s="68"/>
      <c r="D86" s="68"/>
      <c r="E86" s="68"/>
      <c r="F86" s="68"/>
      <c r="G86" s="68"/>
      <c r="H86" s="68"/>
      <c r="I86" s="68"/>
      <c r="J86" s="68"/>
      <c r="K86" s="68"/>
      <c r="L86" s="68"/>
      <c r="M86" s="68"/>
      <c r="N86" s="68"/>
      <c r="O86" s="68"/>
      <c r="P86" s="68"/>
      <c r="Q86" s="68"/>
      <c r="R86" s="68"/>
      <c r="S86" s="68"/>
      <c r="T86" s="68"/>
      <c r="U86" s="68"/>
    </row>
    <row r="87" spans="1:21" s="2" customFormat="1" x14ac:dyDescent="0.2">
      <c r="A87" s="67" t="s">
        <v>41</v>
      </c>
      <c r="B87" s="68"/>
      <c r="C87" s="68"/>
      <c r="D87" s="68"/>
      <c r="E87" s="68"/>
      <c r="F87" s="68"/>
      <c r="G87" s="68"/>
      <c r="H87" s="68"/>
      <c r="I87" s="68"/>
      <c r="J87" s="68"/>
      <c r="K87" s="68"/>
      <c r="L87" s="68"/>
      <c r="M87" s="68"/>
      <c r="N87" s="68"/>
      <c r="O87" s="68"/>
      <c r="P87" s="68"/>
      <c r="Q87" s="68"/>
      <c r="R87" s="68"/>
      <c r="S87" s="68"/>
      <c r="T87" s="68"/>
      <c r="U87" s="68"/>
    </row>
  </sheetData>
  <mergeCells count="6">
    <mergeCell ref="A87:U87"/>
    <mergeCell ref="A1:U1"/>
    <mergeCell ref="A2:U2"/>
    <mergeCell ref="A3:U3"/>
    <mergeCell ref="A4:U4"/>
    <mergeCell ref="A86:U86"/>
  </mergeCells>
  <hyperlinks>
    <hyperlink ref="A1" location="'Contents'!A1" tooltip="Jump to Table of Contents" display="Table 99-1" xr:uid="{00000000-0004-0000-0100-000000000000}"/>
  </hyperlinks>
  <pageMargins left="0.44999999999999996" right="0.44999999999999996" top="0.5" bottom="0.5" header="0.3" footer="0.3"/>
  <pageSetup scale="40" orientation="landscape" cellComments="atEnd"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J29"/>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277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278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279</v>
      </c>
      <c r="B11" s="11">
        <v>7202.1915111541748</v>
      </c>
      <c r="C11" s="11">
        <v>3124.6328907012939</v>
      </c>
      <c r="D11" s="13">
        <v>4077.5586204528809</v>
      </c>
      <c r="E11" s="11">
        <v>919.25689125061035</v>
      </c>
      <c r="F11" s="6">
        <v>1099.8708152770996</v>
      </c>
      <c r="G11" s="6">
        <v>1162.6172485351563</v>
      </c>
      <c r="H11" s="6">
        <v>2262.4880638122559</v>
      </c>
      <c r="I11" s="6">
        <v>1485.5862121582031</v>
      </c>
      <c r="J11" s="6">
        <v>1389.1685447692871</v>
      </c>
      <c r="K11" s="6">
        <v>1145.6917991638184</v>
      </c>
      <c r="L11" s="13">
        <v>2534.8603439331055</v>
      </c>
      <c r="M11" s="11">
        <v>1728.8127422332764</v>
      </c>
      <c r="N11" s="13">
        <v>2350.783374786377</v>
      </c>
      <c r="O11" s="13">
        <v>820.43128204345703</v>
      </c>
      <c r="P11" s="20">
        <v>1709.1505088806152</v>
      </c>
      <c r="Q11" s="11">
        <v>7202.1915111541748</v>
      </c>
      <c r="R11" s="23" t="s">
        <v>84</v>
      </c>
      <c r="S11" s="23" t="s">
        <v>84</v>
      </c>
      <c r="T11" s="27" t="s">
        <v>84</v>
      </c>
      <c r="U11" s="11">
        <v>912.40811347961426</v>
      </c>
      <c r="V11" s="6">
        <v>1603.1278953552246</v>
      </c>
      <c r="W11" s="6">
        <v>2805.1208686828613</v>
      </c>
      <c r="X11" s="13">
        <v>1881.5346336364746</v>
      </c>
      <c r="Y11" s="11">
        <v>926.87367630004883</v>
      </c>
      <c r="Z11" s="6">
        <v>1438.5316410064697</v>
      </c>
      <c r="AA11" s="6">
        <v>1926.1661605834961</v>
      </c>
      <c r="AB11" s="6">
        <v>2310.5663108825684</v>
      </c>
      <c r="AC11" s="13">
        <v>478.82170486450195</v>
      </c>
      <c r="AD11" s="11">
        <v>1287.0181579589844</v>
      </c>
      <c r="AE11" s="6">
        <v>682.77355575561523</v>
      </c>
      <c r="AF11" s="13">
        <v>604.24460220336914</v>
      </c>
      <c r="AG11" s="11">
        <v>620.47845268249512</v>
      </c>
      <c r="AH11" s="6">
        <v>336.75772476196289</v>
      </c>
      <c r="AI11" s="6">
        <v>99.662851333618164</v>
      </c>
      <c r="AJ11" s="13">
        <v>184.05787658691406</v>
      </c>
      <c r="AK11" s="11">
        <v>7067.6925239562988</v>
      </c>
      <c r="AL11" s="11">
        <v>6361.0075035095215</v>
      </c>
      <c r="AM11" s="13">
        <v>1829.018196105957</v>
      </c>
      <c r="AN11" s="13">
        <v>3358.2673244476318</v>
      </c>
      <c r="AO11" s="13">
        <v>1173.7219829559326</v>
      </c>
      <c r="AP11" s="13">
        <v>5351.140438079834</v>
      </c>
      <c r="AQ11" s="13">
        <v>1567.2003154754639</v>
      </c>
      <c r="AR11" s="11">
        <v>1483.6029224395752</v>
      </c>
      <c r="AS11" s="13">
        <v>736.80199432373047</v>
      </c>
      <c r="AT11" s="20">
        <v>746.80092811584473</v>
      </c>
      <c r="AU11" s="13">
        <v>1006.2007160186768</v>
      </c>
      <c r="AV11" s="13">
        <v>850.84796714782715</v>
      </c>
      <c r="AW11" s="13">
        <v>306.98078155517578</v>
      </c>
      <c r="AX11" s="13">
        <v>756.44068717956543</v>
      </c>
      <c r="AY11" s="11">
        <v>5560.4276638031006</v>
      </c>
      <c r="AZ11" s="13">
        <v>2354.4871044158936</v>
      </c>
      <c r="BA11" s="20">
        <v>5069.5827198028564</v>
      </c>
      <c r="BB11" s="6">
        <v>2245.9157829284668</v>
      </c>
      <c r="BC11" s="6">
        <v>978.82446670532227</v>
      </c>
      <c r="BD11" s="11">
        <v>1267.0913162231445</v>
      </c>
      <c r="BE11" s="13">
        <v>269.8747386932373</v>
      </c>
      <c r="BF11" s="13">
        <v>369.24730682373047</v>
      </c>
      <c r="BG11" s="13">
        <v>272.48364067077637</v>
      </c>
      <c r="BH11" s="20">
        <v>355.48563003540039</v>
      </c>
      <c r="BI11" s="6">
        <v>4940.8157844543457</v>
      </c>
      <c r="BJ11" s="6">
        <v>2647.7892742156982</v>
      </c>
      <c r="BK11" s="11">
        <v>2293.0265102386475</v>
      </c>
      <c r="BL11" s="13">
        <v>474.30928421020508</v>
      </c>
      <c r="BM11" s="13">
        <v>341.26155853271484</v>
      </c>
      <c r="BN11" s="13">
        <v>305.84072494506836</v>
      </c>
      <c r="BO11" s="20">
        <v>1171.6149425506592</v>
      </c>
      <c r="BP11" s="6">
        <v>2547.9275741577148</v>
      </c>
      <c r="BQ11" s="6">
        <v>1353.7801342010498</v>
      </c>
      <c r="BR11" s="11">
        <v>1194.147439956665</v>
      </c>
      <c r="BS11" s="13">
        <v>154.66728591918945</v>
      </c>
      <c r="BT11" s="13">
        <v>153.66508102416992</v>
      </c>
      <c r="BU11" s="13">
        <v>548.39776420593262</v>
      </c>
      <c r="BV11" s="20">
        <v>337.41730880737305</v>
      </c>
      <c r="BW11" s="6">
        <v>3100.0464553833008</v>
      </c>
      <c r="BX11" s="6">
        <v>1266.1460704803467</v>
      </c>
      <c r="BY11" s="11">
        <v>1833.9003849029541</v>
      </c>
      <c r="BZ11" s="13">
        <v>693.63324356079102</v>
      </c>
      <c r="CA11" s="13">
        <v>78.733583450317383</v>
      </c>
      <c r="CB11" s="13">
        <v>129.01708030700684</v>
      </c>
      <c r="CC11" s="20">
        <v>932.51647758483887</v>
      </c>
      <c r="CD11" s="6">
        <v>6138.4078350067139</v>
      </c>
      <c r="CE11" s="6">
        <v>3336.9988327026367</v>
      </c>
      <c r="CF11" s="11">
        <v>2801.4090023040771</v>
      </c>
      <c r="CG11" s="6">
        <v>563.93562698364258</v>
      </c>
      <c r="CH11" s="6">
        <v>274.16689872741699</v>
      </c>
      <c r="CI11" s="6">
        <v>692.8627815246582</v>
      </c>
      <c r="CJ11" s="13">
        <v>1270.4436950683594</v>
      </c>
      <c r="CK11" s="11">
        <v>1033.3905487060547</v>
      </c>
      <c r="CL11" s="6">
        <v>766.90746879577637</v>
      </c>
      <c r="CM11" s="13">
        <v>438.52562141418457</v>
      </c>
      <c r="CN11" s="11">
        <v>1558.0991344451904</v>
      </c>
      <c r="CO11" s="6">
        <v>2451.7842655181885</v>
      </c>
      <c r="CP11" s="13">
        <v>3192.3081111907959</v>
      </c>
      <c r="CQ11" s="11">
        <v>1273.4951114654541</v>
      </c>
      <c r="CR11" s="13">
        <v>132.2119026184082</v>
      </c>
      <c r="CS11" s="11">
        <v>272.28553199768066</v>
      </c>
      <c r="CT11" s="6">
        <v>84.102943420410156</v>
      </c>
      <c r="CU11" s="13">
        <v>188.18258857727051</v>
      </c>
      <c r="CV11" s="11">
        <v>1080.2867965698242</v>
      </c>
      <c r="CW11" s="6">
        <v>474.38551902770996</v>
      </c>
      <c r="CX11" s="6">
        <v>470.9232292175293</v>
      </c>
      <c r="CY11" s="13">
        <v>134.97804832458496</v>
      </c>
      <c r="CZ11" s="11">
        <v>473.65629196166992</v>
      </c>
      <c r="DA11" s="6">
        <v>259.60102653503418</v>
      </c>
      <c r="DB11" s="6">
        <v>79.077217102050781</v>
      </c>
      <c r="DC11" s="13">
        <v>134.97804832458496</v>
      </c>
      <c r="DD11" s="11">
        <v>673.32094955444336</v>
      </c>
      <c r="DE11" s="6">
        <v>281.47493743896484</v>
      </c>
      <c r="DF11" s="6">
        <v>391.84601211547852</v>
      </c>
      <c r="DG11" s="27" t="s">
        <v>84</v>
      </c>
      <c r="DH11" s="11">
        <v>231.24101448059082</v>
      </c>
      <c r="DI11" s="6">
        <v>807.44171333312988</v>
      </c>
      <c r="DJ11" s="20">
        <v>234.8123836517334</v>
      </c>
    </row>
    <row r="12" spans="1:114" x14ac:dyDescent="0.25">
      <c r="A12" s="5"/>
      <c r="B12" s="12">
        <v>10.284130883082698</v>
      </c>
      <c r="C12" s="12">
        <v>7.4409974402014498</v>
      </c>
      <c r="D12" s="14">
        <v>14.54195436464004</v>
      </c>
      <c r="E12" s="12">
        <v>32.991618601035569</v>
      </c>
      <c r="F12" s="7">
        <v>23.034471576914484</v>
      </c>
      <c r="G12" s="7">
        <v>8.2658334360163686</v>
      </c>
      <c r="H12" s="7">
        <v>12.008815549801229</v>
      </c>
      <c r="I12" s="7">
        <v>8.0752868874127177</v>
      </c>
      <c r="J12" s="7">
        <v>7.9516080780261138</v>
      </c>
      <c r="K12" s="7">
        <v>9.1373600923178291</v>
      </c>
      <c r="L12" s="14">
        <v>8.4470490439830375</v>
      </c>
      <c r="M12" s="12">
        <v>29.522684854319575</v>
      </c>
      <c r="N12" s="14">
        <v>10.695350060654713</v>
      </c>
      <c r="O12" s="14">
        <v>4.5864342539968348</v>
      </c>
      <c r="P12" s="21">
        <v>9.0326438197667542</v>
      </c>
      <c r="Q12" s="12">
        <v>100</v>
      </c>
      <c r="T12" s="28"/>
      <c r="U12" s="12">
        <v>8.7972137294756205</v>
      </c>
      <c r="V12" s="7">
        <v>11.29859438942321</v>
      </c>
      <c r="W12" s="7">
        <v>10.714774431844317</v>
      </c>
      <c r="X12" s="14">
        <v>9.752998592170437</v>
      </c>
      <c r="Y12" s="12">
        <v>33.221693297895108</v>
      </c>
      <c r="Z12" s="7">
        <v>22.91999468610258</v>
      </c>
      <c r="AA12" s="7">
        <v>13.947424386569155</v>
      </c>
      <c r="AB12" s="7">
        <v>8.3711058638976681</v>
      </c>
      <c r="AC12" s="14">
        <v>2.472451442738766</v>
      </c>
      <c r="AD12" s="12">
        <v>9.5472269019741685</v>
      </c>
      <c r="AE12" s="7">
        <v>12.541004896293451</v>
      </c>
      <c r="AF12" s="14">
        <v>7.5190194449703762</v>
      </c>
      <c r="AG12" s="12">
        <v>4.4673415200713551</v>
      </c>
      <c r="AH12" s="7">
        <v>4.9509028005046414</v>
      </c>
      <c r="AI12" s="7">
        <v>2.2973076299958426</v>
      </c>
      <c r="AJ12" s="14">
        <v>6.695403113641003</v>
      </c>
      <c r="AK12" s="12">
        <v>10.608979102978868</v>
      </c>
      <c r="AL12" s="12">
        <v>10.010214487997482</v>
      </c>
      <c r="AM12" s="14">
        <v>10.764747011519439</v>
      </c>
      <c r="AN12" s="14">
        <v>10.678122330855203</v>
      </c>
      <c r="AO12" s="14">
        <v>7.7707430826328663</v>
      </c>
      <c r="AP12" s="14">
        <v>9.3465799040470987</v>
      </c>
      <c r="AQ12" s="14">
        <v>14.88127148234625</v>
      </c>
      <c r="AR12" s="12">
        <v>17.08316841481075</v>
      </c>
      <c r="AS12" s="14">
        <v>18.083727189895011</v>
      </c>
      <c r="AT12" s="21">
        <v>16.198896111791328</v>
      </c>
      <c r="AU12" s="14">
        <v>21.205810078769314</v>
      </c>
      <c r="AV12" s="14">
        <v>14.084760695474897</v>
      </c>
      <c r="AW12" s="14">
        <v>10.303659119595128</v>
      </c>
      <c r="AX12" s="14">
        <v>17.680372380961479</v>
      </c>
      <c r="AY12" s="12">
        <v>10.800515785670845</v>
      </c>
      <c r="AZ12" s="14">
        <v>9.5506407985017816</v>
      </c>
      <c r="BA12" s="21">
        <v>10.372071755237863</v>
      </c>
      <c r="BB12" s="7">
        <v>10.076987078662382</v>
      </c>
      <c r="BC12" s="7">
        <v>12.29313049800192</v>
      </c>
      <c r="BD12" s="12">
        <v>8.8451893300743052</v>
      </c>
      <c r="BE12" s="14">
        <v>9.889800450661264</v>
      </c>
      <c r="BF12" s="14">
        <v>17.179421216033766</v>
      </c>
      <c r="BG12" s="14">
        <v>7.3054616999343098</v>
      </c>
      <c r="BH12" s="21">
        <v>6.2178668377027302</v>
      </c>
      <c r="BI12" s="7">
        <v>10.227847348098543</v>
      </c>
      <c r="BJ12" s="7">
        <v>10.416808917099523</v>
      </c>
      <c r="BK12" s="12">
        <v>10.018004413932175</v>
      </c>
      <c r="BL12" s="14">
        <v>20.619168795568129</v>
      </c>
      <c r="BM12" s="14">
        <v>9.4886536862473143</v>
      </c>
      <c r="BN12" s="14">
        <v>5.8314937261267401</v>
      </c>
      <c r="BO12" s="21">
        <v>9.9732597383946917</v>
      </c>
      <c r="BP12" s="7">
        <v>16.246645076687447</v>
      </c>
      <c r="BQ12" s="7">
        <v>15.813645598821918</v>
      </c>
      <c r="BR12" s="12">
        <v>16.767125217813796</v>
      </c>
      <c r="BS12" s="14">
        <v>10.947714128384513</v>
      </c>
      <c r="BT12" s="14">
        <v>10.100567552927842</v>
      </c>
      <c r="BU12" s="14">
        <v>26.824344408580782</v>
      </c>
      <c r="BV12" s="21">
        <v>15.741997309631017</v>
      </c>
      <c r="BW12" s="7">
        <v>11.5851036736816</v>
      </c>
      <c r="BX12" s="7">
        <v>10.512601016463902</v>
      </c>
      <c r="BY12" s="12">
        <v>12.462947002187386</v>
      </c>
      <c r="BZ12" s="14">
        <v>21.630694716877024</v>
      </c>
      <c r="CA12" s="14">
        <v>3.7821235077912982</v>
      </c>
      <c r="CB12" s="14">
        <v>4.2805358493648997</v>
      </c>
      <c r="CC12" s="21">
        <v>14.542522800992543</v>
      </c>
      <c r="CD12" s="7">
        <v>11.128932975400989</v>
      </c>
      <c r="CE12" s="7">
        <v>9.9000246024671767</v>
      </c>
      <c r="CF12" s="12">
        <v>13.060044840439714</v>
      </c>
      <c r="CG12" s="7">
        <v>25.84319627184189</v>
      </c>
      <c r="CH12" s="7">
        <v>10.014480748819095</v>
      </c>
      <c r="CI12" s="7">
        <v>12.596649602351995</v>
      </c>
      <c r="CJ12" s="14">
        <v>11.518071686186383</v>
      </c>
      <c r="CK12" s="12">
        <v>14.532215389800005</v>
      </c>
      <c r="CL12" s="7">
        <v>22.40408548808043</v>
      </c>
      <c r="CM12" s="14">
        <v>10.678240522892125</v>
      </c>
      <c r="CN12" s="12">
        <v>11.990971927629285</v>
      </c>
      <c r="CO12" s="7">
        <v>11.79314819668768</v>
      </c>
      <c r="CP12" s="14">
        <v>8.806793020057242</v>
      </c>
      <c r="CQ12" s="12">
        <v>14.093931285289393</v>
      </c>
      <c r="CR12" s="14">
        <v>12.49411405304372</v>
      </c>
      <c r="CS12" s="12">
        <v>20.292485290489321</v>
      </c>
      <c r="CT12" s="7">
        <v>19.804376301745855</v>
      </c>
      <c r="CU12" s="14">
        <v>20.518498051246578</v>
      </c>
      <c r="CV12" s="12">
        <v>13.308785747190241</v>
      </c>
      <c r="CW12" s="7">
        <v>22.218203160662426</v>
      </c>
      <c r="CX12" s="7">
        <v>10.747135274897621</v>
      </c>
      <c r="CY12" s="14">
        <v>8.4354678731025068</v>
      </c>
      <c r="CZ12" s="12">
        <v>9.5122171932199482</v>
      </c>
      <c r="DA12" s="7">
        <v>19.281359090104068</v>
      </c>
      <c r="DB12" s="7">
        <v>2.6593697791467132</v>
      </c>
      <c r="DC12" s="14">
        <v>20.4655959250568</v>
      </c>
      <c r="DD12" s="12">
        <v>17.012679327047262</v>
      </c>
      <c r="DE12" s="7">
        <v>24.267966797760682</v>
      </c>
      <c r="DF12" s="7">
        <v>20.92065024800177</v>
      </c>
      <c r="DG12" s="28"/>
      <c r="DH12" s="12">
        <v>12.38902979342082</v>
      </c>
      <c r="DI12" s="7">
        <v>13.215496971242372</v>
      </c>
      <c r="DJ12" s="21">
        <v>22.16337286796249</v>
      </c>
    </row>
    <row r="13" spans="1:114" x14ac:dyDescent="0.25">
      <c r="A13" s="5"/>
      <c r="B13" s="12">
        <v>100</v>
      </c>
      <c r="C13" s="12">
        <v>43.384473821087845</v>
      </c>
      <c r="D13" s="14">
        <v>56.615526178912155</v>
      </c>
      <c r="E13" s="12">
        <v>12.763571890957623</v>
      </c>
      <c r="F13" s="7">
        <v>15.271335309172329</v>
      </c>
      <c r="G13" s="7">
        <v>16.142548372041873</v>
      </c>
      <c r="H13" s="7">
        <v>31.413883681214198</v>
      </c>
      <c r="I13" s="7">
        <v>20.626863501997228</v>
      </c>
      <c r="J13" s="7">
        <v>19.288136709748063</v>
      </c>
      <c r="K13" s="7">
        <v>15.907544216082883</v>
      </c>
      <c r="L13" s="14">
        <v>35.195680925830949</v>
      </c>
      <c r="M13" s="12">
        <v>24.003981837414766</v>
      </c>
      <c r="N13" s="14">
        <v>32.639834294126622</v>
      </c>
      <c r="O13" s="14">
        <v>11.391411638705234</v>
      </c>
      <c r="P13" s="21">
        <v>23.730978358928951</v>
      </c>
      <c r="Q13" s="12">
        <v>100</v>
      </c>
      <c r="T13" s="28"/>
      <c r="U13" s="12">
        <v>12.668478921541451</v>
      </c>
      <c r="V13" s="7">
        <v>22.258890129100692</v>
      </c>
      <c r="W13" s="7">
        <v>38.948157159366225</v>
      </c>
      <c r="X13" s="14">
        <v>26.124473789991633</v>
      </c>
      <c r="Y13" s="12">
        <v>12.869328382403902</v>
      </c>
      <c r="Z13" s="7">
        <v>19.973526651972357</v>
      </c>
      <c r="AA13" s="7">
        <v>26.744167488470765</v>
      </c>
      <c r="AB13" s="7">
        <v>32.081433926106371</v>
      </c>
      <c r="AC13" s="14">
        <v>6.6482778765732817</v>
      </c>
      <c r="AD13" s="12">
        <v>17.86981304184642</v>
      </c>
      <c r="AE13" s="7">
        <v>9.4800805379611255</v>
      </c>
      <c r="AF13" s="14">
        <v>8.389732503885293</v>
      </c>
      <c r="AG13" s="12">
        <v>100</v>
      </c>
      <c r="AH13" s="7">
        <v>54.273879021272819</v>
      </c>
      <c r="AI13" s="7">
        <v>16.062258230362211</v>
      </c>
      <c r="AJ13" s="14">
        <v>29.663862748364973</v>
      </c>
      <c r="AK13" s="12">
        <v>100</v>
      </c>
      <c r="AL13" s="12">
        <v>90.001191788530235</v>
      </c>
      <c r="AM13" s="14">
        <v>25.878576210077163</v>
      </c>
      <c r="AN13" s="14">
        <v>47.515753027803861</v>
      </c>
      <c r="AO13" s="14">
        <v>16.606862550649211</v>
      </c>
      <c r="AP13" s="14">
        <v>75.712694347439069</v>
      </c>
      <c r="AQ13" s="14">
        <v>22.174143967969172</v>
      </c>
      <c r="AR13" s="12">
        <v>20.991333697820451</v>
      </c>
      <c r="AS13" s="14">
        <v>10.424929944621999</v>
      </c>
      <c r="AT13" s="21">
        <v>10.566403753198452</v>
      </c>
      <c r="AU13" s="14">
        <v>14.236622668687254</v>
      </c>
      <c r="AV13" s="14">
        <v>12.038553803293441</v>
      </c>
      <c r="AW13" s="14">
        <v>4.3434371333309842</v>
      </c>
      <c r="AX13" s="14">
        <v>10.702795638259186</v>
      </c>
      <c r="AY13" s="12">
        <v>77.204662708448637</v>
      </c>
      <c r="AZ13" s="14">
        <v>32.691259330850251</v>
      </c>
      <c r="BA13" s="21">
        <v>70.389446211635644</v>
      </c>
      <c r="BB13" s="7">
        <v>31.183783150589278</v>
      </c>
      <c r="BC13" s="7">
        <v>13.590647585382834</v>
      </c>
      <c r="BD13" s="12">
        <v>17.593135565206445</v>
      </c>
      <c r="BE13" s="14">
        <v>3.747119724257221</v>
      </c>
      <c r="BF13" s="14">
        <v>5.1268743166836082</v>
      </c>
      <c r="BG13" s="14">
        <v>3.783343448293143</v>
      </c>
      <c r="BH13" s="21">
        <v>4.9357980759724711</v>
      </c>
      <c r="BI13" s="7">
        <v>68.601560744426308</v>
      </c>
      <c r="BJ13" s="7">
        <v>36.763661034492287</v>
      </c>
      <c r="BK13" s="12">
        <v>31.837899709934021</v>
      </c>
      <c r="BL13" s="14">
        <v>6.5856244377233377</v>
      </c>
      <c r="BM13" s="14">
        <v>4.7383016406075349</v>
      </c>
      <c r="BN13" s="14">
        <v>4.2464953128697962</v>
      </c>
      <c r="BO13" s="21">
        <v>16.26747831873335</v>
      </c>
      <c r="BP13" s="7">
        <v>35.377115010225566</v>
      </c>
      <c r="BQ13" s="7">
        <v>18.796780564699286</v>
      </c>
      <c r="BR13" s="12">
        <v>16.580334445526276</v>
      </c>
      <c r="BS13" s="14">
        <v>2.1475030992948909</v>
      </c>
      <c r="BT13" s="14">
        <v>2.1335878223480425</v>
      </c>
      <c r="BU13" s="14">
        <v>7.6143179941357886</v>
      </c>
      <c r="BV13" s="21">
        <v>4.6849255297475541</v>
      </c>
      <c r="BW13" s="7">
        <v>43.043099459132655</v>
      </c>
      <c r="BX13" s="7">
        <v>17.58001114687719</v>
      </c>
      <c r="BY13" s="12">
        <v>25.463088312255465</v>
      </c>
      <c r="BZ13" s="14">
        <v>9.6308636404148338</v>
      </c>
      <c r="CA13" s="14">
        <v>1.0931892511936281</v>
      </c>
      <c r="CB13" s="14">
        <v>1.7913586455899646</v>
      </c>
      <c r="CC13" s="21">
        <v>12.94767677505704</v>
      </c>
      <c r="CD13" s="7">
        <v>85.229722446286544</v>
      </c>
      <c r="CE13" s="7">
        <v>46.333103299663186</v>
      </c>
      <c r="CF13" s="12">
        <v>38.896619146623365</v>
      </c>
      <c r="CG13" s="7">
        <v>7.8300559782430721</v>
      </c>
      <c r="CH13" s="7">
        <v>3.8067149186856444</v>
      </c>
      <c r="CI13" s="7">
        <v>9.6201660349021285</v>
      </c>
      <c r="CJ13" s="14">
        <v>17.639682214792519</v>
      </c>
      <c r="CK13" s="12">
        <v>14.348279230087432</v>
      </c>
      <c r="CL13" s="7">
        <v>10.648251544103649</v>
      </c>
      <c r="CM13" s="14">
        <v>6.0887803488012135</v>
      </c>
      <c r="CN13" s="12">
        <v>21.633680971022944</v>
      </c>
      <c r="CO13" s="7">
        <v>34.042197596676822</v>
      </c>
      <c r="CP13" s="14">
        <v>44.324121432300231</v>
      </c>
      <c r="CQ13" s="12">
        <v>17.682050102294106</v>
      </c>
      <c r="CR13" s="14">
        <v>1.8357176758442073</v>
      </c>
      <c r="CS13" s="12">
        <v>3.7805927761846756</v>
      </c>
      <c r="CT13" s="7">
        <v>1.1677410034176166</v>
      </c>
      <c r="CU13" s="14">
        <v>2.6128517727670593</v>
      </c>
      <c r="CV13" s="12">
        <v>14.999417814657704</v>
      </c>
      <c r="CW13" s="7">
        <v>6.5866829324521552</v>
      </c>
      <c r="CX13" s="7">
        <v>6.5386102061879541</v>
      </c>
      <c r="CY13" s="14">
        <v>1.8741246760175956</v>
      </c>
      <c r="CZ13" s="12">
        <v>6.5765578605915875</v>
      </c>
      <c r="DA13" s="7">
        <v>3.6044726960257165</v>
      </c>
      <c r="DB13" s="7">
        <v>1.0979604885482752</v>
      </c>
      <c r="DC13" s="14">
        <v>1.8741246760175956</v>
      </c>
      <c r="DD13" s="12">
        <v>9.3488342890029799</v>
      </c>
      <c r="DE13" s="7">
        <v>3.908184571363301</v>
      </c>
      <c r="DF13" s="7">
        <v>5.440649717639678</v>
      </c>
      <c r="DG13" s="28"/>
      <c r="DH13" s="12">
        <v>3.2107034938249472</v>
      </c>
      <c r="DI13" s="7">
        <v>11.211055858242997</v>
      </c>
      <c r="DJ13" s="21">
        <v>3.260290750226162</v>
      </c>
    </row>
    <row r="14" spans="1:114" s="41" customFormat="1" x14ac:dyDescent="0.25">
      <c r="A14" s="39"/>
      <c r="B14" s="42">
        <v>100</v>
      </c>
      <c r="C14" s="42">
        <v>72.354169008504385</v>
      </c>
      <c r="D14" s="43">
        <v>141.40187955563093</v>
      </c>
      <c r="E14" s="42">
        <v>320.80123226850878</v>
      </c>
      <c r="F14" s="40">
        <v>223.98073146663253</v>
      </c>
      <c r="G14" s="40">
        <v>80.374642543820499</v>
      </c>
      <c r="H14" s="40">
        <v>116.77034925290208</v>
      </c>
      <c r="I14" s="40">
        <v>78.521821427773659</v>
      </c>
      <c r="J14" s="40">
        <v>77.319203425409881</v>
      </c>
      <c r="K14" s="40">
        <v>88.849122946779133</v>
      </c>
      <c r="L14" s="43">
        <v>82.136732214079046</v>
      </c>
      <c r="M14" s="42">
        <v>287.0702949034237</v>
      </c>
      <c r="N14" s="43">
        <v>103.99857977545255</v>
      </c>
      <c r="O14" s="43">
        <v>44.597198403430255</v>
      </c>
      <c r="P14" s="44">
        <v>87.830891326221561</v>
      </c>
      <c r="Q14" s="42">
        <v>972.37191102360521</v>
      </c>
      <c r="R14" s="48" t="s">
        <v>84</v>
      </c>
      <c r="S14" s="48" t="s">
        <v>84</v>
      </c>
      <c r="T14" s="49" t="s">
        <v>84</v>
      </c>
      <c r="U14" s="42">
        <v>85.54163525813307</v>
      </c>
      <c r="V14" s="40">
        <v>109.86435818324031</v>
      </c>
      <c r="W14" s="40">
        <v>104.18745690479324</v>
      </c>
      <c r="X14" s="43">
        <v>94.835418792792993</v>
      </c>
      <c r="Y14" s="42">
        <v>323.03841399514369</v>
      </c>
      <c r="Z14" s="40">
        <v>222.86759033576442</v>
      </c>
      <c r="AA14" s="40">
        <v>135.62083704625485</v>
      </c>
      <c r="AB14" s="40">
        <v>81.398282062590837</v>
      </c>
      <c r="AC14" s="43">
        <v>24.04142334288964</v>
      </c>
      <c r="AD14" s="42">
        <v>92.83455267648597</v>
      </c>
      <c r="AE14" s="40">
        <v>121.94520897165253</v>
      </c>
      <c r="AF14" s="43">
        <v>73.112833067294929</v>
      </c>
      <c r="AG14" s="42">
        <v>43.439174110668809</v>
      </c>
      <c r="AH14" s="40">
        <v>48.141188174188173</v>
      </c>
      <c r="AI14" s="40">
        <v>22.338374103881669</v>
      </c>
      <c r="AJ14" s="43">
        <v>65.104219206844988</v>
      </c>
      <c r="AK14" s="42">
        <v>103.15873284373056</v>
      </c>
      <c r="AL14" s="42">
        <v>97.336513914502916</v>
      </c>
      <c r="AM14" s="43">
        <v>104.67337623276801</v>
      </c>
      <c r="AN14" s="43">
        <v>103.83106216997508</v>
      </c>
      <c r="AO14" s="43">
        <v>75.560523013331817</v>
      </c>
      <c r="AP14" s="43">
        <v>90.88351762833102</v>
      </c>
      <c r="AQ14" s="43">
        <v>144.70130389750102</v>
      </c>
      <c r="AR14" s="42">
        <v>166.11193117847623</v>
      </c>
      <c r="AS14" s="43">
        <v>175.84108366067744</v>
      </c>
      <c r="AT14" s="44">
        <v>157.51351568695381</v>
      </c>
      <c r="AU14" s="43">
        <v>206.19934071096546</v>
      </c>
      <c r="AV14" s="43">
        <v>136.95625673769089</v>
      </c>
      <c r="AW14" s="43">
        <v>100.18988708656514</v>
      </c>
      <c r="AX14" s="43">
        <v>171.91897479684485</v>
      </c>
      <c r="AY14" s="42">
        <v>105.02118174553374</v>
      </c>
      <c r="AZ14" s="43">
        <v>92.867748447391889</v>
      </c>
      <c r="BA14" s="44">
        <v>100.85511233914602</v>
      </c>
      <c r="BB14" s="40">
        <v>97.985791830391179</v>
      </c>
      <c r="BC14" s="40">
        <v>119.53494794804691</v>
      </c>
      <c r="BD14" s="42">
        <v>86.008136522499541</v>
      </c>
      <c r="BE14" s="43">
        <v>96.16564163851605</v>
      </c>
      <c r="BF14" s="43">
        <v>167.04786638114223</v>
      </c>
      <c r="BG14" s="43">
        <v>71.036257540748807</v>
      </c>
      <c r="BH14" s="44">
        <v>60.46079059467305</v>
      </c>
      <c r="BI14" s="40">
        <v>99.452714715282937</v>
      </c>
      <c r="BJ14" s="40">
        <v>101.29012393487795</v>
      </c>
      <c r="BK14" s="42">
        <v>97.412260966181421</v>
      </c>
      <c r="BL14" s="43">
        <v>200.49500565464871</v>
      </c>
      <c r="BM14" s="43">
        <v>92.265003179374773</v>
      </c>
      <c r="BN14" s="43">
        <v>56.703806985960227</v>
      </c>
      <c r="BO14" s="44">
        <v>96.977176309576279</v>
      </c>
      <c r="BP14" s="40">
        <v>157.9778132094082</v>
      </c>
      <c r="BQ14" s="40">
        <v>153.76744791176492</v>
      </c>
      <c r="BR14" s="42">
        <v>163.03881590417683</v>
      </c>
      <c r="BS14" s="43">
        <v>106.45249708357372</v>
      </c>
      <c r="BT14" s="43">
        <v>98.215081738634652</v>
      </c>
      <c r="BU14" s="43">
        <v>260.83239034527054</v>
      </c>
      <c r="BV14" s="44">
        <v>153.07076007294364</v>
      </c>
      <c r="BW14" s="40">
        <v>112.65029398584367</v>
      </c>
      <c r="BX14" s="40">
        <v>102.22157940207698</v>
      </c>
      <c r="BY14" s="42">
        <v>121.18619593502862</v>
      </c>
      <c r="BZ14" s="43">
        <v>210.33079958617913</v>
      </c>
      <c r="CA14" s="43">
        <v>36.77630662998326</v>
      </c>
      <c r="CB14" s="43">
        <v>41.62272824051999</v>
      </c>
      <c r="CC14" s="44">
        <v>141.40740687105472</v>
      </c>
      <c r="CD14" s="40">
        <v>108.21461824944276</v>
      </c>
      <c r="CE14" s="40">
        <v>96.265058418817162</v>
      </c>
      <c r="CF14" s="42">
        <v>126.99220759552341</v>
      </c>
      <c r="CG14" s="40">
        <v>251.29198145809011</v>
      </c>
      <c r="CH14" s="40">
        <v>97.377997836383273</v>
      </c>
      <c r="CI14" s="40">
        <v>122.48628246333746</v>
      </c>
      <c r="CJ14" s="43">
        <v>111.99849376803932</v>
      </c>
      <c r="CK14" s="42">
        <v>141.30718049986478</v>
      </c>
      <c r="CL14" s="40">
        <v>217.8510342078099</v>
      </c>
      <c r="CM14" s="43">
        <v>103.83221143614317</v>
      </c>
      <c r="CN14" s="42">
        <v>116.59684288299292</v>
      </c>
      <c r="CO14" s="40">
        <v>114.67326048997784</v>
      </c>
      <c r="CP14" s="43">
        <v>85.634781589024072</v>
      </c>
      <c r="CQ14" s="42">
        <v>137.04542897712224</v>
      </c>
      <c r="CR14" s="43">
        <v>121.48925558305004</v>
      </c>
      <c r="CS14" s="42">
        <v>197.31842701331502</v>
      </c>
      <c r="CT14" s="40">
        <v>192.57219231159218</v>
      </c>
      <c r="CU14" s="43">
        <v>199.51611161424756</v>
      </c>
      <c r="CV14" s="42">
        <v>129.41089430399094</v>
      </c>
      <c r="CW14" s="40">
        <v>216.04356666844029</v>
      </c>
      <c r="CX14" s="40">
        <v>104.50212465281399</v>
      </c>
      <c r="CY14" s="43">
        <v>82.024120161469114</v>
      </c>
      <c r="CZ14" s="42">
        <v>92.494128102428746</v>
      </c>
      <c r="DA14" s="40">
        <v>187.48651985576856</v>
      </c>
      <c r="DB14" s="40">
        <v>25.858964742673123</v>
      </c>
      <c r="DC14" s="43">
        <v>199.00170619884386</v>
      </c>
      <c r="DD14" s="42">
        <v>165.42651508872729</v>
      </c>
      <c r="DE14" s="40">
        <v>235.97489251795957</v>
      </c>
      <c r="DF14" s="40">
        <v>203.42652661505946</v>
      </c>
      <c r="DG14" s="49" t="s">
        <v>84</v>
      </c>
      <c r="DH14" s="42">
        <v>120.46744575956984</v>
      </c>
      <c r="DI14" s="40">
        <v>128.50378045053611</v>
      </c>
      <c r="DJ14" s="44">
        <v>215.51041230349409</v>
      </c>
    </row>
    <row r="15" spans="1:114" x14ac:dyDescent="0.25">
      <c r="A15" s="5" t="s">
        <v>280</v>
      </c>
      <c r="B15" s="11">
        <v>13533.186671257019</v>
      </c>
      <c r="C15" s="11">
        <v>7495.4425058364868</v>
      </c>
      <c r="D15" s="13">
        <v>6037.7441654205322</v>
      </c>
      <c r="E15" s="11">
        <v>544.89565849304199</v>
      </c>
      <c r="F15" s="6">
        <v>1820.8638906478882</v>
      </c>
      <c r="G15" s="6">
        <v>2820.4243049621582</v>
      </c>
      <c r="H15" s="6">
        <v>4641.2881956100464</v>
      </c>
      <c r="I15" s="6">
        <v>2795.1937828063965</v>
      </c>
      <c r="J15" s="6">
        <v>3092.8810882568359</v>
      </c>
      <c r="K15" s="6">
        <v>2458.9279460906982</v>
      </c>
      <c r="L15" s="13">
        <v>5551.8090343475342</v>
      </c>
      <c r="M15" s="11">
        <v>1695.8369874954224</v>
      </c>
      <c r="N15" s="13">
        <v>4569.5660037994385</v>
      </c>
      <c r="O15" s="13">
        <v>2599.0805110931396</v>
      </c>
      <c r="P15" s="20">
        <v>3520.0737228393555</v>
      </c>
      <c r="Q15" s="25" t="s">
        <v>84</v>
      </c>
      <c r="R15" s="6">
        <v>13533.186671257019</v>
      </c>
      <c r="S15" s="23" t="s">
        <v>84</v>
      </c>
      <c r="T15" s="27" t="s">
        <v>84</v>
      </c>
      <c r="U15" s="11">
        <v>1409.2550449371338</v>
      </c>
      <c r="V15" s="6">
        <v>2168.3903388977051</v>
      </c>
      <c r="W15" s="6">
        <v>5789.3207654953003</v>
      </c>
      <c r="X15" s="13">
        <v>4166.2205219268799</v>
      </c>
      <c r="Y15" s="11">
        <v>659.00880241394043</v>
      </c>
      <c r="Z15" s="6">
        <v>2467.5367403030396</v>
      </c>
      <c r="AA15" s="6">
        <v>3945.4321975708008</v>
      </c>
      <c r="AB15" s="6">
        <v>4782.6364459991455</v>
      </c>
      <c r="AC15" s="13">
        <v>1678.5724849700928</v>
      </c>
      <c r="AD15" s="11">
        <v>3068.1728496551514</v>
      </c>
      <c r="AE15" s="6">
        <v>1109.0904102325439</v>
      </c>
      <c r="AF15" s="13">
        <v>1959.0824394226074</v>
      </c>
      <c r="AG15" s="11">
        <v>2486.3405628204346</v>
      </c>
      <c r="AH15" s="6">
        <v>1462.7601051330566</v>
      </c>
      <c r="AI15" s="6">
        <v>625.89930152893066</v>
      </c>
      <c r="AJ15" s="13">
        <v>397.68115615844727</v>
      </c>
      <c r="AK15" s="11">
        <v>12783.187254905701</v>
      </c>
      <c r="AL15" s="11">
        <v>11617.267771720886</v>
      </c>
      <c r="AM15" s="13">
        <v>3401.3827476501465</v>
      </c>
      <c r="AN15" s="13">
        <v>5136.394434928894</v>
      </c>
      <c r="AO15" s="13">
        <v>3079.4905891418457</v>
      </c>
      <c r="AP15" s="13">
        <v>10567.171446800232</v>
      </c>
      <c r="AQ15" s="13">
        <v>1910.3577194213867</v>
      </c>
      <c r="AR15" s="11">
        <v>2067.9988136291504</v>
      </c>
      <c r="AS15" s="13">
        <v>1113.7762641906738</v>
      </c>
      <c r="AT15" s="20">
        <v>954.22254943847656</v>
      </c>
      <c r="AU15" s="13">
        <v>1326.2254867553711</v>
      </c>
      <c r="AV15" s="13">
        <v>1282.8626613616943</v>
      </c>
      <c r="AW15" s="13">
        <v>484.1651725769043</v>
      </c>
      <c r="AX15" s="13">
        <v>932.51744270324707</v>
      </c>
      <c r="AY15" s="11">
        <v>9441.6572570800781</v>
      </c>
      <c r="AZ15" s="13">
        <v>4559.6953029632568</v>
      </c>
      <c r="BA15" s="20">
        <v>8790.9395198822021</v>
      </c>
      <c r="BB15" s="6">
        <v>4361.0000877380371</v>
      </c>
      <c r="BC15" s="6">
        <v>1182.8194637298584</v>
      </c>
      <c r="BD15" s="11">
        <v>3178.1806240081787</v>
      </c>
      <c r="BE15" s="13">
        <v>706.62086868286133</v>
      </c>
      <c r="BF15" s="13">
        <v>286.04099273681641</v>
      </c>
      <c r="BG15" s="13">
        <v>1118.5373573303223</v>
      </c>
      <c r="BH15" s="20">
        <v>1066.9814052581787</v>
      </c>
      <c r="BI15" s="6">
        <v>9932.8243217468262</v>
      </c>
      <c r="BJ15" s="6">
        <v>4589.1708984375</v>
      </c>
      <c r="BK15" s="11">
        <v>5343.6534233093262</v>
      </c>
      <c r="BL15" s="13">
        <v>649.71634674072266</v>
      </c>
      <c r="BM15" s="13">
        <v>833.63440132141113</v>
      </c>
      <c r="BN15" s="13">
        <v>1660.815788269043</v>
      </c>
      <c r="BO15" s="20">
        <v>2199.4868869781494</v>
      </c>
      <c r="BP15" s="6">
        <v>3450.7946548461914</v>
      </c>
      <c r="BQ15" s="6">
        <v>1410.7489776611328</v>
      </c>
      <c r="BR15" s="11">
        <v>2040.0456771850586</v>
      </c>
      <c r="BS15" s="13">
        <v>734.21329307556152</v>
      </c>
      <c r="BT15" s="13">
        <v>401.5776424407959</v>
      </c>
      <c r="BU15" s="13">
        <v>486.93820190429688</v>
      </c>
      <c r="BV15" s="20">
        <v>417.3165397644043</v>
      </c>
      <c r="BW15" s="6">
        <v>5947.1352157592773</v>
      </c>
      <c r="BX15" s="6">
        <v>2387.7664661407471</v>
      </c>
      <c r="BY15" s="11">
        <v>3559.3687496185303</v>
      </c>
      <c r="BZ15" s="13">
        <v>781.19323539733887</v>
      </c>
      <c r="CA15" s="13">
        <v>666.13790321350098</v>
      </c>
      <c r="CB15" s="13">
        <v>783.69931411743164</v>
      </c>
      <c r="CC15" s="20">
        <v>1328.3382968902588</v>
      </c>
      <c r="CD15" s="6">
        <v>11323.611256599426</v>
      </c>
      <c r="CE15" s="6">
        <v>6210.8792324066162</v>
      </c>
      <c r="CF15" s="11">
        <v>5112.7320241928101</v>
      </c>
      <c r="CG15" s="6">
        <v>665.53388214111328</v>
      </c>
      <c r="CH15" s="6">
        <v>494.20856666564941</v>
      </c>
      <c r="CI15" s="6">
        <v>1570.0660762786865</v>
      </c>
      <c r="CJ15" s="13">
        <v>2382.9234991073608</v>
      </c>
      <c r="CK15" s="11">
        <v>1667.109058380127</v>
      </c>
      <c r="CL15" s="6">
        <v>588.69672393798828</v>
      </c>
      <c r="CM15" s="13">
        <v>1078.4123344421387</v>
      </c>
      <c r="CN15" s="11">
        <v>3393.0242366790771</v>
      </c>
      <c r="CO15" s="6">
        <v>3887.2779369354248</v>
      </c>
      <c r="CP15" s="13">
        <v>6252.8844976425171</v>
      </c>
      <c r="CQ15" s="11">
        <v>2230.420539855957</v>
      </c>
      <c r="CR15" s="13">
        <v>338.06628608703613</v>
      </c>
      <c r="CS15" s="11">
        <v>347.1241569519043</v>
      </c>
      <c r="CT15" s="23" t="s">
        <v>84</v>
      </c>
      <c r="CU15" s="13">
        <v>347.1241569519043</v>
      </c>
      <c r="CV15" s="11">
        <v>2004.5511093139648</v>
      </c>
      <c r="CW15" s="6">
        <v>365.45076942443848</v>
      </c>
      <c r="CX15" s="6">
        <v>1254.2912425994873</v>
      </c>
      <c r="CY15" s="13">
        <v>384.80909729003906</v>
      </c>
      <c r="CZ15" s="11">
        <v>1111.0285034179688</v>
      </c>
      <c r="DA15" s="6">
        <v>99.498760223388672</v>
      </c>
      <c r="DB15" s="6">
        <v>814.768310546875</v>
      </c>
      <c r="DC15" s="13">
        <v>196.76143264770508</v>
      </c>
      <c r="DD15" s="11">
        <v>1063.1479148864746</v>
      </c>
      <c r="DE15" s="6">
        <v>265.9520092010498</v>
      </c>
      <c r="DF15" s="6">
        <v>573.03826713562012</v>
      </c>
      <c r="DG15" s="13">
        <v>224.15763854980469</v>
      </c>
      <c r="DH15" s="11">
        <v>534.40066146850586</v>
      </c>
      <c r="DI15" s="6">
        <v>1354.4882125854492</v>
      </c>
      <c r="DJ15" s="20">
        <v>341.53166580200195</v>
      </c>
    </row>
    <row r="16" spans="1:114" x14ac:dyDescent="0.25">
      <c r="A16" s="5"/>
      <c r="B16" s="12">
        <v>19.324265784497843</v>
      </c>
      <c r="C16" s="12">
        <v>17.849638805596964</v>
      </c>
      <c r="D16" s="14">
        <v>21.532639574698578</v>
      </c>
      <c r="E16" s="12">
        <v>19.556002150721582</v>
      </c>
      <c r="F16" s="7">
        <v>38.134148985480394</v>
      </c>
      <c r="G16" s="7">
        <v>20.052306597965007</v>
      </c>
      <c r="H16" s="7">
        <v>24.634991338091712</v>
      </c>
      <c r="I16" s="7">
        <v>15.193996496024498</v>
      </c>
      <c r="J16" s="7">
        <v>17.703667663913105</v>
      </c>
      <c r="K16" s="7">
        <v>19.610954796824519</v>
      </c>
      <c r="L16" s="14">
        <v>18.500586554286052</v>
      </c>
      <c r="M16" s="12">
        <v>28.959562665793019</v>
      </c>
      <c r="N16" s="14">
        <v>20.790136836978139</v>
      </c>
      <c r="O16" s="14">
        <v>14.529567735743361</v>
      </c>
      <c r="P16" s="21">
        <v>18.603143487083727</v>
      </c>
      <c r="Q16" s="26"/>
      <c r="R16" s="7">
        <v>100</v>
      </c>
      <c r="T16" s="28"/>
      <c r="U16" s="12">
        <v>13.587689156307281</v>
      </c>
      <c r="V16" s="7">
        <v>15.282475582972992</v>
      </c>
      <c r="W16" s="7">
        <v>22.113580490740517</v>
      </c>
      <c r="X16" s="14">
        <v>21.595745387100347</v>
      </c>
      <c r="Y16" s="12">
        <v>23.620681948595688</v>
      </c>
      <c r="Z16" s="7">
        <v>39.315039977806222</v>
      </c>
      <c r="AA16" s="7">
        <v>28.568987647090751</v>
      </c>
      <c r="AB16" s="7">
        <v>17.327334779109453</v>
      </c>
      <c r="AC16" s="14">
        <v>8.6675038329357506</v>
      </c>
      <c r="AD16" s="12">
        <v>22.76000706671298</v>
      </c>
      <c r="AE16" s="7">
        <v>20.371480629131053</v>
      </c>
      <c r="AF16" s="14">
        <v>24.378172188223893</v>
      </c>
      <c r="AG16" s="12">
        <v>17.901237958071427</v>
      </c>
      <c r="AH16" s="7">
        <v>21.50502443882678</v>
      </c>
      <c r="AI16" s="7">
        <v>14.427474447808173</v>
      </c>
      <c r="AJ16" s="14">
        <v>14.466295605242937</v>
      </c>
      <c r="AK16" s="12">
        <v>19.18823802776949</v>
      </c>
      <c r="AL16" s="12">
        <v>18.281906143840562</v>
      </c>
      <c r="AM16" s="14">
        <v>20.018950519877464</v>
      </c>
      <c r="AN16" s="14">
        <v>16.33194823902706</v>
      </c>
      <c r="AO16" s="14">
        <v>20.388073616327127</v>
      </c>
      <c r="AP16" s="14">
        <v>18.457170659255613</v>
      </c>
      <c r="AQ16" s="14">
        <v>18.139705288714623</v>
      </c>
      <c r="AR16" s="12">
        <v>23.812282572727579</v>
      </c>
      <c r="AS16" s="14">
        <v>27.336009222791386</v>
      </c>
      <c r="AT16" s="21">
        <v>20.698088826537695</v>
      </c>
      <c r="AU16" s="14">
        <v>27.950373465283601</v>
      </c>
      <c r="AV16" s="14">
        <v>21.236242299560224</v>
      </c>
      <c r="AW16" s="14">
        <v>16.250766157215352</v>
      </c>
      <c r="AX16" s="14">
        <v>21.795833986943567</v>
      </c>
      <c r="AY16" s="12">
        <v>18.339375028977642</v>
      </c>
      <c r="AZ16" s="14">
        <v>18.495753027290977</v>
      </c>
      <c r="BA16" s="21">
        <v>17.98575159647859</v>
      </c>
      <c r="BB16" s="7">
        <v>19.566958773886224</v>
      </c>
      <c r="BC16" s="7">
        <v>14.855119092139807</v>
      </c>
      <c r="BD16" s="12">
        <v>22.18593797037385</v>
      </c>
      <c r="BE16" s="14">
        <v>25.894751837036363</v>
      </c>
      <c r="BF16" s="14">
        <v>13.308204578521288</v>
      </c>
      <c r="BG16" s="14">
        <v>29.988706124913371</v>
      </c>
      <c r="BH16" s="21">
        <v>18.662774907496591</v>
      </c>
      <c r="BI16" s="7">
        <v>20.561667410865947</v>
      </c>
      <c r="BJ16" s="7">
        <v>18.054501845165738</v>
      </c>
      <c r="BK16" s="12">
        <v>23.345889522954174</v>
      </c>
      <c r="BL16" s="14">
        <v>28.244462987888092</v>
      </c>
      <c r="BM16" s="14">
        <v>23.178901746481611</v>
      </c>
      <c r="BN16" s="14">
        <v>31.666930070489062</v>
      </c>
      <c r="BO16" s="21">
        <v>18.722921002757499</v>
      </c>
      <c r="BP16" s="7">
        <v>22.003700795282466</v>
      </c>
      <c r="BQ16" s="7">
        <v>16.479104544401867</v>
      </c>
      <c r="BR16" s="12">
        <v>28.644453921588546</v>
      </c>
      <c r="BS16" s="14">
        <v>51.969343058432635</v>
      </c>
      <c r="BT16" s="14">
        <v>26.396121214947783</v>
      </c>
      <c r="BU16" s="14">
        <v>23.818109565944507</v>
      </c>
      <c r="BV16" s="21">
        <v>19.469646857939217</v>
      </c>
      <c r="BW16" s="7">
        <v>22.224885667868229</v>
      </c>
      <c r="BX16" s="7">
        <v>19.825229303524715</v>
      </c>
      <c r="BY16" s="12">
        <v>24.189004186334344</v>
      </c>
      <c r="BZ16" s="14">
        <v>24.361220496042076</v>
      </c>
      <c r="CA16" s="14">
        <v>31.999252577705846</v>
      </c>
      <c r="CB16" s="14">
        <v>26.001619329934261</v>
      </c>
      <c r="CC16" s="21">
        <v>20.715333652858405</v>
      </c>
      <c r="CD16" s="7">
        <v>20.529706415972171</v>
      </c>
      <c r="CE16" s="7">
        <v>18.426094909352699</v>
      </c>
      <c r="CF16" s="12">
        <v>23.835330520531546</v>
      </c>
      <c r="CG16" s="7">
        <v>30.499088758995118</v>
      </c>
      <c r="CH16" s="7">
        <v>18.051931869774236</v>
      </c>
      <c r="CI16" s="7">
        <v>28.544717284281507</v>
      </c>
      <c r="CJ16" s="14">
        <v>21.604014244755522</v>
      </c>
      <c r="CK16" s="12">
        <v>23.443980540563199</v>
      </c>
      <c r="CL16" s="7">
        <v>17.197917957911812</v>
      </c>
      <c r="CM16" s="14">
        <v>26.259688665147301</v>
      </c>
      <c r="CN16" s="12">
        <v>26.112368252018825</v>
      </c>
      <c r="CO16" s="7">
        <v>18.697911327979249</v>
      </c>
      <c r="CP16" s="14">
        <v>17.250170607285405</v>
      </c>
      <c r="CQ16" s="12">
        <v>24.684345894232884</v>
      </c>
      <c r="CR16" s="14">
        <v>31.947492262109243</v>
      </c>
      <c r="CS16" s="12">
        <v>25.869945410761026</v>
      </c>
      <c r="CU16" s="14">
        <v>37.848699987638184</v>
      </c>
      <c r="CV16" s="12">
        <v>24.695424694499394</v>
      </c>
      <c r="CW16" s="7">
        <v>17.116162097305264</v>
      </c>
      <c r="CX16" s="7">
        <v>28.624703183009494</v>
      </c>
      <c r="CY16" s="14">
        <v>24.048686566143402</v>
      </c>
      <c r="CZ16" s="12">
        <v>22.312264424062718</v>
      </c>
      <c r="DA16" s="7">
        <v>7.3900760351131165</v>
      </c>
      <c r="DB16" s="7">
        <v>27.400688864385831</v>
      </c>
      <c r="DC16" s="14">
        <v>29.833295296430517</v>
      </c>
      <c r="DD16" s="12">
        <v>26.862367144749072</v>
      </c>
      <c r="DE16" s="7">
        <v>22.929624171204701</v>
      </c>
      <c r="DF16" s="7">
        <v>30.594500887589248</v>
      </c>
      <c r="DG16" s="14">
        <v>24.236222192098239</v>
      </c>
      <c r="DH16" s="12">
        <v>28.631191276462854</v>
      </c>
      <c r="DI16" s="7">
        <v>22.169073724360977</v>
      </c>
      <c r="DJ16" s="21">
        <v>32.236347749925173</v>
      </c>
    </row>
    <row r="17" spans="1:114" x14ac:dyDescent="0.25">
      <c r="A17" s="5"/>
      <c r="B17" s="12">
        <v>100</v>
      </c>
      <c r="C17" s="12">
        <v>55.385643366288384</v>
      </c>
      <c r="D17" s="14">
        <v>44.614356633711616</v>
      </c>
      <c r="E17" s="12">
        <v>4.0263662338327135</v>
      </c>
      <c r="F17" s="7">
        <v>13.45480510155971</v>
      </c>
      <c r="G17" s="7">
        <v>20.8407995357991</v>
      </c>
      <c r="H17" s="7">
        <v>34.295604637358807</v>
      </c>
      <c r="I17" s="7">
        <v>20.654365085668083</v>
      </c>
      <c r="J17" s="7">
        <v>22.854048816349888</v>
      </c>
      <c r="K17" s="7">
        <v>18.169615226790505</v>
      </c>
      <c r="L17" s="14">
        <v>41.023664043140393</v>
      </c>
      <c r="M17" s="12">
        <v>12.530950977696859</v>
      </c>
      <c r="N17" s="14">
        <v>33.765631959431161</v>
      </c>
      <c r="O17" s="14">
        <v>19.205236536146337</v>
      </c>
      <c r="P17" s="21">
        <v>26.010678847101104</v>
      </c>
      <c r="Q17" s="26"/>
      <c r="R17" s="7">
        <v>100</v>
      </c>
      <c r="T17" s="28"/>
      <c r="U17" s="12">
        <v>10.41332746802521</v>
      </c>
      <c r="V17" s="7">
        <v>16.022762351332407</v>
      </c>
      <c r="W17" s="7">
        <v>42.778695854326557</v>
      </c>
      <c r="X17" s="14">
        <v>30.785214326315831</v>
      </c>
      <c r="Y17" s="12">
        <v>4.8695759426240803</v>
      </c>
      <c r="Z17" s="7">
        <v>18.233227696059291</v>
      </c>
      <c r="AA17" s="7">
        <v>29.153755825673045</v>
      </c>
      <c r="AB17" s="7">
        <v>35.340061156157198</v>
      </c>
      <c r="AC17" s="14">
        <v>12.403379379486383</v>
      </c>
      <c r="AD17" s="12">
        <v>22.671473646126589</v>
      </c>
      <c r="AE17" s="7">
        <v>8.1953381503864744</v>
      </c>
      <c r="AF17" s="14">
        <v>14.476135495740113</v>
      </c>
      <c r="AG17" s="12">
        <v>100</v>
      </c>
      <c r="AH17" s="7">
        <v>58.831848179066135</v>
      </c>
      <c r="AI17" s="7">
        <v>25.173514476992171</v>
      </c>
      <c r="AJ17" s="14">
        <v>15.994637343941692</v>
      </c>
      <c r="AK17" s="12">
        <v>100</v>
      </c>
      <c r="AL17" s="12">
        <v>90.879274003145198</v>
      </c>
      <c r="AM17" s="14">
        <v>26.608252541593846</v>
      </c>
      <c r="AN17" s="14">
        <v>40.180858908702454</v>
      </c>
      <c r="AO17" s="14">
        <v>24.090162552848895</v>
      </c>
      <c r="AP17" s="14">
        <v>82.664606534219033</v>
      </c>
      <c r="AQ17" s="14">
        <v>14.944298955554016</v>
      </c>
      <c r="AR17" s="12">
        <v>16.177489794929908</v>
      </c>
      <c r="AS17" s="14">
        <v>8.7128213174163491</v>
      </c>
      <c r="AT17" s="21">
        <v>7.464668477513559</v>
      </c>
      <c r="AU17" s="14">
        <v>10.374763823055289</v>
      </c>
      <c r="AV17" s="14">
        <v>10.035546188759618</v>
      </c>
      <c r="AW17" s="14">
        <v>3.7875152958515894</v>
      </c>
      <c r="AX17" s="14">
        <v>7.294874307230244</v>
      </c>
      <c r="AY17" s="12">
        <v>69.766696391863917</v>
      </c>
      <c r="AZ17" s="14">
        <v>33.692694955930385</v>
      </c>
      <c r="BA17" s="21">
        <v>64.958385141861513</v>
      </c>
      <c r="BB17" s="7">
        <v>32.224487799317181</v>
      </c>
      <c r="BC17" s="7">
        <v>8.740140016261174</v>
      </c>
      <c r="BD17" s="12">
        <v>23.484347783056005</v>
      </c>
      <c r="BE17" s="14">
        <v>5.2213930528546202</v>
      </c>
      <c r="BF17" s="14">
        <v>2.1136263001849787</v>
      </c>
      <c r="BG17" s="14">
        <v>8.2651439346947821</v>
      </c>
      <c r="BH17" s="21">
        <v>7.8841844953216249</v>
      </c>
      <c r="BI17" s="7">
        <v>73.396049009233266</v>
      </c>
      <c r="BJ17" s="7">
        <v>33.910497282834264</v>
      </c>
      <c r="BK17" s="12">
        <v>39.485551726399002</v>
      </c>
      <c r="BL17" s="14">
        <v>4.8009117329375783</v>
      </c>
      <c r="BM17" s="14">
        <v>6.1599268640249951</v>
      </c>
      <c r="BN17" s="14">
        <v>12.272170839085748</v>
      </c>
      <c r="BO17" s="21">
        <v>16.252542290350689</v>
      </c>
      <c r="BP17" s="7">
        <v>25.498759003858972</v>
      </c>
      <c r="BQ17" s="7">
        <v>10.424366499409976</v>
      </c>
      <c r="BR17" s="12">
        <v>15.074392504448998</v>
      </c>
      <c r="BS17" s="14">
        <v>5.425280171705225</v>
      </c>
      <c r="BT17" s="14">
        <v>2.967354638606309</v>
      </c>
      <c r="BU17" s="14">
        <v>3.5981045243283263</v>
      </c>
      <c r="BV17" s="21">
        <v>3.0836531698091338</v>
      </c>
      <c r="BW17" s="7">
        <v>43.944825119351457</v>
      </c>
      <c r="BX17" s="7">
        <v>17.643785784852113</v>
      </c>
      <c r="BY17" s="12">
        <v>26.301039334499336</v>
      </c>
      <c r="BZ17" s="14">
        <v>5.7724263647120617</v>
      </c>
      <c r="CA17" s="14">
        <v>4.9222545982337165</v>
      </c>
      <c r="CB17" s="14">
        <v>5.7909443884485956</v>
      </c>
      <c r="CC17" s="21">
        <v>9.815413983104964</v>
      </c>
      <c r="CD17" s="7">
        <v>83.672911130750265</v>
      </c>
      <c r="CE17" s="7">
        <v>45.893693653083439</v>
      </c>
      <c r="CF17" s="12">
        <v>37.779217477666833</v>
      </c>
      <c r="CG17" s="7">
        <v>4.9177913399704529</v>
      </c>
      <c r="CH17" s="7">
        <v>3.6518270136278645</v>
      </c>
      <c r="CI17" s="7">
        <v>11.601599197721345</v>
      </c>
      <c r="CJ17" s="14">
        <v>17.607999926347169</v>
      </c>
      <c r="CK17" s="12">
        <v>12.318673338932662</v>
      </c>
      <c r="CL17" s="7">
        <v>4.3500229342754473</v>
      </c>
      <c r="CM17" s="14">
        <v>7.9686504046572137</v>
      </c>
      <c r="CN17" s="12">
        <v>25.071879366634931</v>
      </c>
      <c r="CO17" s="7">
        <v>28.724039883315655</v>
      </c>
      <c r="CP17" s="14">
        <v>46.204080750049414</v>
      </c>
      <c r="CQ17" s="12">
        <v>16.481118557191866</v>
      </c>
      <c r="CR17" s="14">
        <v>2.4980538161425887</v>
      </c>
      <c r="CS17" s="12">
        <v>2.5649846217606482</v>
      </c>
      <c r="CU17" s="14">
        <v>2.5649846217606482</v>
      </c>
      <c r="CV17" s="12">
        <v>14.812114530064143</v>
      </c>
      <c r="CW17" s="7">
        <v>2.7004044080808787</v>
      </c>
      <c r="CX17" s="7">
        <v>9.268262332207847</v>
      </c>
      <c r="CY17" s="14">
        <v>2.8434477897754173</v>
      </c>
      <c r="CZ17" s="12">
        <v>8.2096591911916033</v>
      </c>
      <c r="DA17" s="7">
        <v>0.73522048162324516</v>
      </c>
      <c r="DB17" s="7">
        <v>6.0205207416325095</v>
      </c>
      <c r="DC17" s="14">
        <v>1.453917967935848</v>
      </c>
      <c r="DD17" s="12">
        <v>7.8558579048087935</v>
      </c>
      <c r="DE17" s="7">
        <v>1.9651839264576338</v>
      </c>
      <c r="DF17" s="7">
        <v>4.2343187976021168</v>
      </c>
      <c r="DG17" s="14">
        <v>1.6563551807490438</v>
      </c>
      <c r="DH17" s="12">
        <v>3.9488161543172486</v>
      </c>
      <c r="DI17" s="7">
        <v>10.008642055180037</v>
      </c>
      <c r="DJ17" s="21">
        <v>2.5236603476945838</v>
      </c>
    </row>
    <row r="18" spans="1:114" s="41" customFormat="1" x14ac:dyDescent="0.25">
      <c r="A18" s="39"/>
      <c r="B18" s="42">
        <v>100</v>
      </c>
      <c r="C18" s="42">
        <v>92.369040069383431</v>
      </c>
      <c r="D18" s="43">
        <v>111.42798290412834</v>
      </c>
      <c r="E18" s="42">
        <v>101.19919881463046</v>
      </c>
      <c r="F18" s="40">
        <v>197.33815199370764</v>
      </c>
      <c r="G18" s="40">
        <v>103.76749534283061</v>
      </c>
      <c r="H18" s="40">
        <v>127.48215954395636</v>
      </c>
      <c r="I18" s="40">
        <v>78.626513759779186</v>
      </c>
      <c r="J18" s="40">
        <v>91.613662642309549</v>
      </c>
      <c r="K18" s="40">
        <v>101.48357001256245</v>
      </c>
      <c r="L18" s="43">
        <v>95.737591071260482</v>
      </c>
      <c r="M18" s="42">
        <v>149.86112791423477</v>
      </c>
      <c r="N18" s="43">
        <v>107.58564940488573</v>
      </c>
      <c r="O18" s="43">
        <v>75.188200668400839</v>
      </c>
      <c r="P18" s="44">
        <v>96.26830687667001</v>
      </c>
      <c r="Q18" s="52" t="s">
        <v>84</v>
      </c>
      <c r="R18" s="40">
        <v>517.4840851144844</v>
      </c>
      <c r="S18" s="48" t="s">
        <v>84</v>
      </c>
      <c r="T18" s="49" t="s">
        <v>84</v>
      </c>
      <c r="U18" s="42">
        <v>70.314128918716733</v>
      </c>
      <c r="V18" s="40">
        <v>79.08437895339226</v>
      </c>
      <c r="W18" s="40">
        <v>114.43425968856367</v>
      </c>
      <c r="X18" s="43">
        <v>111.75454544008969</v>
      </c>
      <c r="Y18" s="42">
        <v>122.23326987949257</v>
      </c>
      <c r="Z18" s="40">
        <v>203.4490749415443</v>
      </c>
      <c r="AA18" s="40">
        <v>147.83996435201763</v>
      </c>
      <c r="AB18" s="40">
        <v>89.666199856398407</v>
      </c>
      <c r="AC18" s="43">
        <v>44.852952912130434</v>
      </c>
      <c r="AD18" s="42">
        <v>117.77941434117164</v>
      </c>
      <c r="AE18" s="40">
        <v>105.41917015793322</v>
      </c>
      <c r="AF18" s="43">
        <v>126.1531613158641</v>
      </c>
      <c r="AG18" s="42">
        <v>92.636057471492734</v>
      </c>
      <c r="AH18" s="40">
        <v>111.28507897090904</v>
      </c>
      <c r="AI18" s="40">
        <v>74.659884151366128</v>
      </c>
      <c r="AJ18" s="43">
        <v>74.860777462748274</v>
      </c>
      <c r="AK18" s="42">
        <v>99.296078007592527</v>
      </c>
      <c r="AL18" s="42">
        <v>94.605954749942043</v>
      </c>
      <c r="AM18" s="43">
        <v>103.5948829473092</v>
      </c>
      <c r="AN18" s="43">
        <v>84.515232926100325</v>
      </c>
      <c r="AO18" s="43">
        <v>105.505036225918</v>
      </c>
      <c r="AP18" s="43">
        <v>95.512920724067953</v>
      </c>
      <c r="AQ18" s="43">
        <v>93.870087955768597</v>
      </c>
      <c r="AR18" s="42">
        <v>123.22477261635511</v>
      </c>
      <c r="AS18" s="43">
        <v>141.45949723337307</v>
      </c>
      <c r="AT18" s="44">
        <v>107.10931560019191</v>
      </c>
      <c r="AU18" s="43">
        <v>144.63873441290445</v>
      </c>
      <c r="AV18" s="43">
        <v>109.89417417657437</v>
      </c>
      <c r="AW18" s="43">
        <v>84.095128572760117</v>
      </c>
      <c r="AX18" s="43">
        <v>112.78997210040676</v>
      </c>
      <c r="AY18" s="42">
        <v>94.903347084419153</v>
      </c>
      <c r="AZ18" s="43">
        <v>95.71257833831126</v>
      </c>
      <c r="BA18" s="44">
        <v>93.073402100001005</v>
      </c>
      <c r="BB18" s="40">
        <v>101.25589759577345</v>
      </c>
      <c r="BC18" s="40">
        <v>76.872877126626776</v>
      </c>
      <c r="BD18" s="42">
        <v>114.80869813005611</v>
      </c>
      <c r="BE18" s="43">
        <v>134.00121963655377</v>
      </c>
      <c r="BF18" s="43">
        <v>68.867840708324806</v>
      </c>
      <c r="BG18" s="43">
        <v>155.1867815281793</v>
      </c>
      <c r="BH18" s="44">
        <v>96.576889987034292</v>
      </c>
      <c r="BI18" s="40">
        <v>106.40335648540274</v>
      </c>
      <c r="BJ18" s="40">
        <v>93.429173695433619</v>
      </c>
      <c r="BK18" s="42">
        <v>120.81126280969767</v>
      </c>
      <c r="BL18" s="43">
        <v>146.16060088837185</v>
      </c>
      <c r="BM18" s="43">
        <v>119.94712764236559</v>
      </c>
      <c r="BN18" s="43">
        <v>163.87132335911389</v>
      </c>
      <c r="BO18" s="44">
        <v>96.888136457827287</v>
      </c>
      <c r="BP18" s="40">
        <v>113.86564975179598</v>
      </c>
      <c r="BQ18" s="40">
        <v>85.276743386657415</v>
      </c>
      <c r="BR18" s="42">
        <v>148.23049031217252</v>
      </c>
      <c r="BS18" s="43">
        <v>268.93307946593791</v>
      </c>
      <c r="BT18" s="43">
        <v>136.59572637488284</v>
      </c>
      <c r="BU18" s="43">
        <v>123.25492637889342</v>
      </c>
      <c r="BV18" s="44">
        <v>100.75232391782771</v>
      </c>
      <c r="BW18" s="40">
        <v>115.01024626610807</v>
      </c>
      <c r="BX18" s="40">
        <v>102.59240648319354</v>
      </c>
      <c r="BY18" s="42">
        <v>125.17424701195661</v>
      </c>
      <c r="BZ18" s="43">
        <v>126.06543900666558</v>
      </c>
      <c r="CA18" s="43">
        <v>165.59103944521416</v>
      </c>
      <c r="CB18" s="43">
        <v>134.55424190446124</v>
      </c>
      <c r="CC18" s="44">
        <v>107.19855483190722</v>
      </c>
      <c r="CD18" s="40">
        <v>106.23796342338319</v>
      </c>
      <c r="CE18" s="40">
        <v>95.352108663990393</v>
      </c>
      <c r="CF18" s="42">
        <v>123.34404207818615</v>
      </c>
      <c r="CG18" s="40">
        <v>157.82793043274043</v>
      </c>
      <c r="CH18" s="40">
        <v>93.415874481791235</v>
      </c>
      <c r="CI18" s="40">
        <v>147.71436908708026</v>
      </c>
      <c r="CJ18" s="43">
        <v>111.79733546247598</v>
      </c>
      <c r="CK18" s="42">
        <v>121.31886821475122</v>
      </c>
      <c r="CL18" s="40">
        <v>88.996488403239553</v>
      </c>
      <c r="CM18" s="43">
        <v>135.88970964274947</v>
      </c>
      <c r="CN18" s="42">
        <v>135.1273499506847</v>
      </c>
      <c r="CO18" s="40">
        <v>96.758715371110952</v>
      </c>
      <c r="CP18" s="43">
        <v>89.266887547798575</v>
      </c>
      <c r="CQ18" s="42">
        <v>127.73756151726583</v>
      </c>
      <c r="CR18" s="43">
        <v>165.32318804959672</v>
      </c>
      <c r="CS18" s="42">
        <v>133.87285032849323</v>
      </c>
      <c r="CT18" s="48" t="s">
        <v>84</v>
      </c>
      <c r="CU18" s="43">
        <v>195.86099885875541</v>
      </c>
      <c r="CV18" s="42">
        <v>127.79489254546664</v>
      </c>
      <c r="CW18" s="40">
        <v>88.573414835952278</v>
      </c>
      <c r="CX18" s="40">
        <v>148.12828338333338</v>
      </c>
      <c r="CY18" s="43">
        <v>124.44812565885709</v>
      </c>
      <c r="CZ18" s="42">
        <v>115.46241742318553</v>
      </c>
      <c r="DA18" s="40">
        <v>38.242467359569872</v>
      </c>
      <c r="DB18" s="40">
        <v>141.79420408493343</v>
      </c>
      <c r="DC18" s="43">
        <v>154.38255522423597</v>
      </c>
      <c r="DD18" s="42">
        <v>139.00847485909858</v>
      </c>
      <c r="DE18" s="40">
        <v>118.65715586254832</v>
      </c>
      <c r="DF18" s="40">
        <v>158.32167301348403</v>
      </c>
      <c r="DG18" s="43">
        <v>125.41859267709322</v>
      </c>
      <c r="DH18" s="42">
        <v>148.16185823438187</v>
      </c>
      <c r="DI18" s="40">
        <v>114.72142834086496</v>
      </c>
      <c r="DJ18" s="44">
        <v>166.81796922802394</v>
      </c>
    </row>
    <row r="19" spans="1:114" x14ac:dyDescent="0.25">
      <c r="A19" s="5" t="s">
        <v>281</v>
      </c>
      <c r="B19" s="11">
        <v>21420.097943305969</v>
      </c>
      <c r="C19" s="11">
        <v>12852.451180458069</v>
      </c>
      <c r="D19" s="13">
        <v>8567.6467628479004</v>
      </c>
      <c r="E19" s="11">
        <v>421.55715560913086</v>
      </c>
      <c r="F19" s="6">
        <v>1433.4307804107666</v>
      </c>
      <c r="G19" s="6">
        <v>6078.2125091552734</v>
      </c>
      <c r="H19" s="6">
        <v>7511.64328956604</v>
      </c>
      <c r="I19" s="6">
        <v>5116.2376461029053</v>
      </c>
      <c r="J19" s="6">
        <v>4544.7996025085449</v>
      </c>
      <c r="K19" s="6">
        <v>3825.8602495193481</v>
      </c>
      <c r="L19" s="13">
        <v>8370.6598520278931</v>
      </c>
      <c r="M19" s="11">
        <v>1264.3887634277344</v>
      </c>
      <c r="N19" s="13">
        <v>8463.4974269866943</v>
      </c>
      <c r="O19" s="13">
        <v>4563.6547012329102</v>
      </c>
      <c r="P19" s="20">
        <v>5599.1050424575806</v>
      </c>
      <c r="Q19" s="25" t="s">
        <v>84</v>
      </c>
      <c r="R19" s="23" t="s">
        <v>84</v>
      </c>
      <c r="S19" s="6">
        <v>21420.097943305969</v>
      </c>
      <c r="T19" s="27" t="s">
        <v>84</v>
      </c>
      <c r="U19" s="11">
        <v>2943.0858974456787</v>
      </c>
      <c r="V19" s="6">
        <v>4697.7065181732178</v>
      </c>
      <c r="W19" s="6">
        <v>8864.5034980773926</v>
      </c>
      <c r="X19" s="13">
        <v>4914.8020296096802</v>
      </c>
      <c r="Y19" s="11">
        <v>386.44353103637695</v>
      </c>
      <c r="Z19" s="6">
        <v>1645.4718627929688</v>
      </c>
      <c r="AA19" s="6">
        <v>4495.5996236801147</v>
      </c>
      <c r="AB19" s="6">
        <v>8992.9675903320313</v>
      </c>
      <c r="AC19" s="13">
        <v>5833.1941680908203</v>
      </c>
      <c r="AD19" s="11">
        <v>4148.5849704742432</v>
      </c>
      <c r="AE19" s="6">
        <v>2047.7930774688721</v>
      </c>
      <c r="AF19" s="13">
        <v>2100.7918930053711</v>
      </c>
      <c r="AG19" s="11">
        <v>3640.44016456604</v>
      </c>
      <c r="AH19" s="6">
        <v>1746.3783397674561</v>
      </c>
      <c r="AI19" s="6">
        <v>1422.5764503479004</v>
      </c>
      <c r="AJ19" s="13">
        <v>471.48537445068359</v>
      </c>
      <c r="AK19" s="11">
        <v>20278.218190193176</v>
      </c>
      <c r="AL19" s="11">
        <v>19671.176560401917</v>
      </c>
      <c r="AM19" s="13">
        <v>5464.714937210083</v>
      </c>
      <c r="AN19" s="13">
        <v>9450.5983295440674</v>
      </c>
      <c r="AO19" s="13">
        <v>4755.8632936477661</v>
      </c>
      <c r="AP19" s="13">
        <v>17629.984742164612</v>
      </c>
      <c r="AQ19" s="13">
        <v>3723.5981273651123</v>
      </c>
      <c r="AR19" s="11">
        <v>2713.2615966796875</v>
      </c>
      <c r="AS19" s="13">
        <v>972.06801986694336</v>
      </c>
      <c r="AT19" s="20">
        <v>1741.1935768127441</v>
      </c>
      <c r="AU19" s="13">
        <v>1647.9641036987305</v>
      </c>
      <c r="AV19" s="13">
        <v>1821.4822387695313</v>
      </c>
      <c r="AW19" s="13">
        <v>843.41495895385742</v>
      </c>
      <c r="AX19" s="13">
        <v>1375.1896457672119</v>
      </c>
      <c r="AY19" s="11">
        <v>14924.10325717926</v>
      </c>
      <c r="AZ19" s="13">
        <v>6760.6246824264526</v>
      </c>
      <c r="BA19" s="20">
        <v>14305.286999702454</v>
      </c>
      <c r="BB19" s="6">
        <v>7681.9658966064453</v>
      </c>
      <c r="BC19" s="6">
        <v>2229.7575168609619</v>
      </c>
      <c r="BD19" s="11">
        <v>5452.2083797454834</v>
      </c>
      <c r="BE19" s="13">
        <v>1207.5108661651611</v>
      </c>
      <c r="BF19" s="13">
        <v>728.38822937011719</v>
      </c>
      <c r="BG19" s="13">
        <v>896.53711700439453</v>
      </c>
      <c r="BH19" s="20">
        <v>2619.7721672058105</v>
      </c>
      <c r="BI19" s="6">
        <v>14527.04727268219</v>
      </c>
      <c r="BJ19" s="6">
        <v>7314.1054716110229</v>
      </c>
      <c r="BK19" s="11">
        <v>7212.941801071167</v>
      </c>
      <c r="BL19" s="13">
        <v>791.15991592407227</v>
      </c>
      <c r="BM19" s="13">
        <v>1251.9488945007324</v>
      </c>
      <c r="BN19" s="13">
        <v>1705.9228286743164</v>
      </c>
      <c r="BO19" s="20">
        <v>3463.9101619720459</v>
      </c>
      <c r="BP19" s="6">
        <v>4739.9156284332275</v>
      </c>
      <c r="BQ19" s="6">
        <v>2563.397310256958</v>
      </c>
      <c r="BR19" s="11">
        <v>2176.5183181762695</v>
      </c>
      <c r="BS19" s="13">
        <v>440.66437339782715</v>
      </c>
      <c r="BT19" s="13">
        <v>526.58776664733887</v>
      </c>
      <c r="BU19" s="13">
        <v>540.08637809753418</v>
      </c>
      <c r="BV19" s="20">
        <v>669.17980003356934</v>
      </c>
      <c r="BW19" s="6">
        <v>7793.6562919616699</v>
      </c>
      <c r="BX19" s="6">
        <v>3069.8343601226807</v>
      </c>
      <c r="BY19" s="11">
        <v>4723.8219318389893</v>
      </c>
      <c r="BZ19" s="13">
        <v>945.32328987121582</v>
      </c>
      <c r="CA19" s="13">
        <v>779.33769416809082</v>
      </c>
      <c r="CB19" s="13">
        <v>963.79177474975586</v>
      </c>
      <c r="CC19" s="20">
        <v>2035.3691730499268</v>
      </c>
      <c r="CD19" s="6">
        <v>16732.052085876465</v>
      </c>
      <c r="CE19" s="6">
        <v>9601.7385101318359</v>
      </c>
      <c r="CF19" s="11">
        <v>7130.3135757446289</v>
      </c>
      <c r="CG19" s="6">
        <v>289.19760704040527</v>
      </c>
      <c r="CH19" s="6">
        <v>1044.244930267334</v>
      </c>
      <c r="CI19" s="6">
        <v>1622.28466796875</v>
      </c>
      <c r="CJ19" s="13">
        <v>4174.5863704681396</v>
      </c>
      <c r="CK19" s="11">
        <v>2269.8691082000732</v>
      </c>
      <c r="CL19" s="6">
        <v>1132.7216758728027</v>
      </c>
      <c r="CM19" s="13">
        <v>1307.3975963592529</v>
      </c>
      <c r="CN19" s="11">
        <v>4168.6335163116455</v>
      </c>
      <c r="CO19" s="6">
        <v>6584.252667427063</v>
      </c>
      <c r="CP19" s="13">
        <v>10667.211759567261</v>
      </c>
      <c r="CQ19" s="11">
        <v>2851.7505054473877</v>
      </c>
      <c r="CR19" s="13">
        <v>224.7164134979248</v>
      </c>
      <c r="CS19" s="11">
        <v>432.92070960998535</v>
      </c>
      <c r="CT19" s="6">
        <v>247.74141502380371</v>
      </c>
      <c r="CU19" s="13">
        <v>185.17929458618164</v>
      </c>
      <c r="CV19" s="11">
        <v>2582.6580123901367</v>
      </c>
      <c r="CW19" s="6">
        <v>660.89509201049805</v>
      </c>
      <c r="CX19" s="6">
        <v>1484.7878170013428</v>
      </c>
      <c r="CY19" s="13">
        <v>436.9751033782959</v>
      </c>
      <c r="CZ19" s="11">
        <v>1844.0482330322266</v>
      </c>
      <c r="DA19" s="6">
        <v>600.24957656860352</v>
      </c>
      <c r="DB19" s="6">
        <v>1205.2920875549316</v>
      </c>
      <c r="DC19" s="13">
        <v>38.506568908691406</v>
      </c>
      <c r="DD19" s="11">
        <v>1061.0391063690186</v>
      </c>
      <c r="DE19" s="6">
        <v>252.63648796081543</v>
      </c>
      <c r="DF19" s="6">
        <v>426.57918739318848</v>
      </c>
      <c r="DG19" s="13">
        <v>381.82343101501465</v>
      </c>
      <c r="DH19" s="11">
        <v>475.51045608520508</v>
      </c>
      <c r="DI19" s="6">
        <v>2035.7491626739502</v>
      </c>
      <c r="DJ19" s="20">
        <v>340.49088668823242</v>
      </c>
    </row>
    <row r="20" spans="1:114" x14ac:dyDescent="0.25">
      <c r="A20" s="5"/>
      <c r="B20" s="12">
        <v>30.586119577110132</v>
      </c>
      <c r="C20" s="12">
        <v>30.606813561588741</v>
      </c>
      <c r="D20" s="14">
        <v>30.555128652902681</v>
      </c>
      <c r="E20" s="12">
        <v>15.129451874407817</v>
      </c>
      <c r="F20" s="7">
        <v>30.020180652331945</v>
      </c>
      <c r="G20" s="7">
        <v>43.214129372921796</v>
      </c>
      <c r="H20" s="7">
        <v>39.870238514454378</v>
      </c>
      <c r="I20" s="7">
        <v>27.810628853670572</v>
      </c>
      <c r="J20" s="7">
        <v>26.014456898258292</v>
      </c>
      <c r="K20" s="7">
        <v>30.5127982833232</v>
      </c>
      <c r="L20" s="14">
        <v>27.893992057514854</v>
      </c>
      <c r="M20" s="12">
        <v>21.591783820264656</v>
      </c>
      <c r="N20" s="14">
        <v>38.506341626352103</v>
      </c>
      <c r="O20" s="14">
        <v>25.512072373709945</v>
      </c>
      <c r="P20" s="21">
        <v>29.590560512486729</v>
      </c>
      <c r="Q20" s="26"/>
      <c r="S20" s="7">
        <v>100</v>
      </c>
      <c r="T20" s="28"/>
      <c r="U20" s="12">
        <v>28.3765074877468</v>
      </c>
      <c r="V20" s="7">
        <v>33.108699975324015</v>
      </c>
      <c r="W20" s="7">
        <v>33.859915446991899</v>
      </c>
      <c r="X20" s="14">
        <v>25.476043022889584</v>
      </c>
      <c r="Y20" s="12">
        <v>13.851195468507502</v>
      </c>
      <c r="Z20" s="7">
        <v>26.217154545839104</v>
      </c>
      <c r="AA20" s="7">
        <v>32.552765751306076</v>
      </c>
      <c r="AB20" s="7">
        <v>32.581226245142901</v>
      </c>
      <c r="AC20" s="14">
        <v>30.120375058504827</v>
      </c>
      <c r="AD20" s="12">
        <v>30.774610125197349</v>
      </c>
      <c r="AE20" s="7">
        <v>37.613324058386766</v>
      </c>
      <c r="AF20" s="14">
        <v>26.141557633686769</v>
      </c>
      <c r="AG20" s="12">
        <v>26.210562878036392</v>
      </c>
      <c r="AH20" s="7">
        <v>25.674687697830461</v>
      </c>
      <c r="AI20" s="7">
        <v>32.791513486773411</v>
      </c>
      <c r="AJ20" s="14">
        <v>17.151043479753689</v>
      </c>
      <c r="AK20" s="12">
        <v>30.438674616391044</v>
      </c>
      <c r="AL20" s="12">
        <v>30.956211966775744</v>
      </c>
      <c r="AM20" s="14">
        <v>32.162760280013096</v>
      </c>
      <c r="AN20" s="14">
        <v>30.049616457869639</v>
      </c>
      <c r="AO20" s="14">
        <v>31.48666577581556</v>
      </c>
      <c r="AP20" s="14">
        <v>30.793447304646193</v>
      </c>
      <c r="AQ20" s="14">
        <v>35.357238048835676</v>
      </c>
      <c r="AR20" s="12">
        <v>31.242257687993479</v>
      </c>
      <c r="AS20" s="14">
        <v>23.857987650304448</v>
      </c>
      <c r="AT20" s="21">
        <v>37.768316561241249</v>
      </c>
      <c r="AU20" s="14">
        <v>34.731056382011069</v>
      </c>
      <c r="AV20" s="14">
        <v>30.152439019307625</v>
      </c>
      <c r="AW20" s="14">
        <v>28.308808744973184</v>
      </c>
      <c r="AX20" s="14">
        <v>32.14246066305941</v>
      </c>
      <c r="AY20" s="12">
        <v>28.988420057226389</v>
      </c>
      <c r="AZ20" s="14">
        <v>27.423508837334865</v>
      </c>
      <c r="BA20" s="21">
        <v>29.267786214553603</v>
      </c>
      <c r="BB20" s="7">
        <v>34.467486121804328</v>
      </c>
      <c r="BC20" s="7">
        <v>28.003693272947768</v>
      </c>
      <c r="BD20" s="12">
        <v>38.060252460426085</v>
      </c>
      <c r="BE20" s="14">
        <v>44.250312445704402</v>
      </c>
      <c r="BF20" s="14">
        <v>33.888637695938009</v>
      </c>
      <c r="BG20" s="14">
        <v>24.036736865089786</v>
      </c>
      <c r="BH20" s="21">
        <v>45.822933768612451</v>
      </c>
      <c r="BI20" s="7">
        <v>30.072042432971145</v>
      </c>
      <c r="BJ20" s="7">
        <v>28.774812194921456</v>
      </c>
      <c r="BK20" s="12">
        <v>31.51262424482238</v>
      </c>
      <c r="BL20" s="14">
        <v>34.393296513032809</v>
      </c>
      <c r="BM20" s="14">
        <v>34.809984294374665</v>
      </c>
      <c r="BN20" s="14">
        <v>32.526990231459266</v>
      </c>
      <c r="BO20" s="21">
        <v>29.486202762660906</v>
      </c>
      <c r="BP20" s="7">
        <v>30.223671853802802</v>
      </c>
      <c r="BQ20" s="7">
        <v>29.94330879090651</v>
      </c>
      <c r="BR20" s="12">
        <v>30.560677818018306</v>
      </c>
      <c r="BS20" s="14">
        <v>31.19126037450275</v>
      </c>
      <c r="BT20" s="14">
        <v>34.613168288573327</v>
      </c>
      <c r="BU20" s="14">
        <v>26.417801023402692</v>
      </c>
      <c r="BV20" s="21">
        <v>31.220172578051464</v>
      </c>
      <c r="BW20" s="7">
        <v>29.125471969178296</v>
      </c>
      <c r="BX20" s="7">
        <v>25.488326005196445</v>
      </c>
      <c r="BY20" s="12">
        <v>32.102475613687801</v>
      </c>
      <c r="BZ20" s="14">
        <v>29.47955519978769</v>
      </c>
      <c r="CA20" s="14">
        <v>37.437028577277594</v>
      </c>
      <c r="CB20" s="14">
        <v>31.976736981818792</v>
      </c>
      <c r="CC20" s="21">
        <v>31.741425828931792</v>
      </c>
      <c r="CD20" s="7">
        <v>30.335209261056505</v>
      </c>
      <c r="CE20" s="7">
        <v>28.485909717797124</v>
      </c>
      <c r="CF20" s="12">
        <v>33.241206460402815</v>
      </c>
      <c r="CG20" s="7">
        <v>13.252914273332445</v>
      </c>
      <c r="CH20" s="7">
        <v>38.143082916845152</v>
      </c>
      <c r="CI20" s="7">
        <v>29.494081746896406</v>
      </c>
      <c r="CJ20" s="14">
        <v>37.847552994185563</v>
      </c>
      <c r="CK20" s="12">
        <v>31.920387532399975</v>
      </c>
      <c r="CL20" s="7">
        <v>33.090815115289914</v>
      </c>
      <c r="CM20" s="14">
        <v>31.835553753857727</v>
      </c>
      <c r="CN20" s="12">
        <v>32.081378113637527</v>
      </c>
      <c r="CO20" s="7">
        <v>31.670432249467211</v>
      </c>
      <c r="CP20" s="14">
        <v>29.42821394285356</v>
      </c>
      <c r="CQ20" s="12">
        <v>31.560683119006278</v>
      </c>
      <c r="CR20" s="14">
        <v>21.23585278049763</v>
      </c>
      <c r="CS20" s="12">
        <v>32.2640614330682</v>
      </c>
      <c r="CT20" s="7">
        <v>58.337604001951291</v>
      </c>
      <c r="CU20" s="14">
        <v>20.191033739221908</v>
      </c>
      <c r="CV20" s="12">
        <v>31.817515732214996</v>
      </c>
      <c r="CW20" s="7">
        <v>30.953519517774765</v>
      </c>
      <c r="CX20" s="7">
        <v>33.884961568677248</v>
      </c>
      <c r="CY20" s="14">
        <v>27.308806814492037</v>
      </c>
      <c r="CZ20" s="12">
        <v>37.033155908748064</v>
      </c>
      <c r="DA20" s="7">
        <v>44.582364653863401</v>
      </c>
      <c r="DB20" s="7">
        <v>40.534018142693505</v>
      </c>
      <c r="DC20" s="14">
        <v>5.8384299486281446</v>
      </c>
      <c r="DD20" s="12">
        <v>26.809084259234574</v>
      </c>
      <c r="DE20" s="7">
        <v>21.781597884058073</v>
      </c>
      <c r="DF20" s="7">
        <v>22.775053736924782</v>
      </c>
      <c r="DG20" s="14">
        <v>41.283257497259406</v>
      </c>
      <c r="DH20" s="12">
        <v>25.476074046618567</v>
      </c>
      <c r="DI20" s="7">
        <v>33.319354758709515</v>
      </c>
      <c r="DJ20" s="21">
        <v>32.138111127082176</v>
      </c>
    </row>
    <row r="21" spans="1:114" x14ac:dyDescent="0.25">
      <c r="A21" s="5"/>
      <c r="B21" s="12">
        <v>100</v>
      </c>
      <c r="C21" s="12">
        <v>60.001831991970931</v>
      </c>
      <c r="D21" s="14">
        <v>39.998168008029069</v>
      </c>
      <c r="E21" s="12">
        <v>1.9680449488368117</v>
      </c>
      <c r="F21" s="7">
        <v>6.6919898508621456</v>
      </c>
      <c r="G21" s="7">
        <v>28.376212495586582</v>
      </c>
      <c r="H21" s="7">
        <v>35.068202346448729</v>
      </c>
      <c r="I21" s="7">
        <v>23.885220598170932</v>
      </c>
      <c r="J21" s="7">
        <v>21.21745481527477</v>
      </c>
      <c r="K21" s="7">
        <v>17.861077291268757</v>
      </c>
      <c r="L21" s="14">
        <v>39.078532106543527</v>
      </c>
      <c r="M21" s="12">
        <v>5.9028150420893413</v>
      </c>
      <c r="N21" s="14">
        <v>39.511945507381007</v>
      </c>
      <c r="O21" s="14">
        <v>21.305480083759868</v>
      </c>
      <c r="P21" s="21">
        <v>26.139493186618999</v>
      </c>
      <c r="Q21" s="26"/>
      <c r="S21" s="7">
        <v>100</v>
      </c>
      <c r="T21" s="28"/>
      <c r="U21" s="12">
        <v>13.739833987852643</v>
      </c>
      <c r="V21" s="7">
        <v>21.931302698087364</v>
      </c>
      <c r="W21" s="7">
        <v>41.384047456457374</v>
      </c>
      <c r="X21" s="14">
        <v>22.94481585760262</v>
      </c>
      <c r="Y21" s="12">
        <v>1.8041165454014418</v>
      </c>
      <c r="Z21" s="7">
        <v>7.6819063439772819</v>
      </c>
      <c r="AA21" s="7">
        <v>20.987764087628939</v>
      </c>
      <c r="AB21" s="7">
        <v>41.98378370693883</v>
      </c>
      <c r="AC21" s="14">
        <v>27.232341250399188</v>
      </c>
      <c r="AD21" s="12">
        <v>19.367721760444727</v>
      </c>
      <c r="AE21" s="7">
        <v>9.560148057627492</v>
      </c>
      <c r="AF21" s="14">
        <v>9.8075737028172316</v>
      </c>
      <c r="AG21" s="12">
        <v>100</v>
      </c>
      <c r="AH21" s="7">
        <v>47.971625979893936</v>
      </c>
      <c r="AI21" s="7">
        <v>39.077045248386305</v>
      </c>
      <c r="AJ21" s="14">
        <v>12.951328771719755</v>
      </c>
      <c r="AK21" s="12">
        <v>100</v>
      </c>
      <c r="AL21" s="12">
        <v>97.006435062007398</v>
      </c>
      <c r="AM21" s="14">
        <v>26.948693844575033</v>
      </c>
      <c r="AN21" s="14">
        <v>46.604678186737857</v>
      </c>
      <c r="AO21" s="14">
        <v>23.453063030694516</v>
      </c>
      <c r="AP21" s="14">
        <v>86.940502251281188</v>
      </c>
      <c r="AQ21" s="14">
        <v>18.36255085353552</v>
      </c>
      <c r="AR21" s="12">
        <v>13.380177544355737</v>
      </c>
      <c r="AS21" s="14">
        <v>4.7936559847109681</v>
      </c>
      <c r="AT21" s="21">
        <v>8.5865215596447673</v>
      </c>
      <c r="AU21" s="14">
        <v>8.126769759759803</v>
      </c>
      <c r="AV21" s="14">
        <v>8.9824570466966627</v>
      </c>
      <c r="AW21" s="14">
        <v>4.1592163130079376</v>
      </c>
      <c r="AX21" s="14">
        <v>6.7816098676375445</v>
      </c>
      <c r="AY21" s="12">
        <v>69.673366091415176</v>
      </c>
      <c r="AZ21" s="14">
        <v>31.562062415962139</v>
      </c>
      <c r="BA21" s="21">
        <v>66.784414513720861</v>
      </c>
      <c r="BB21" s="7">
        <v>35.863355606210703</v>
      </c>
      <c r="BC21" s="7">
        <v>10.409651359963959</v>
      </c>
      <c r="BD21" s="12">
        <v>25.453704246246744</v>
      </c>
      <c r="BE21" s="14">
        <v>5.6372798544673435</v>
      </c>
      <c r="BF21" s="14">
        <v>3.4004897237071083</v>
      </c>
      <c r="BG21" s="14">
        <v>4.1854949467426357</v>
      </c>
      <c r="BH21" s="21">
        <v>12.230439721329658</v>
      </c>
      <c r="BI21" s="7">
        <v>67.819705171899372</v>
      </c>
      <c r="BJ21" s="7">
        <v>34.145994527988449</v>
      </c>
      <c r="BK21" s="12">
        <v>33.673710643910923</v>
      </c>
      <c r="BL21" s="14">
        <v>3.6935401416841747</v>
      </c>
      <c r="BM21" s="14">
        <v>5.8447393556012246</v>
      </c>
      <c r="BN21" s="14">
        <v>7.9641224479435087</v>
      </c>
      <c r="BO21" s="21">
        <v>16.171308698682015</v>
      </c>
      <c r="BP21" s="7">
        <v>22.128356466803677</v>
      </c>
      <c r="BQ21" s="7">
        <v>11.967252983817703</v>
      </c>
      <c r="BR21" s="12">
        <v>10.161103482985972</v>
      </c>
      <c r="BS21" s="14">
        <v>2.0572472383840799</v>
      </c>
      <c r="BT21" s="14">
        <v>2.4583816938703764</v>
      </c>
      <c r="BU21" s="14">
        <v>2.5214001333094629</v>
      </c>
      <c r="BV21" s="21">
        <v>3.1240744174220541</v>
      </c>
      <c r="BW21" s="7">
        <v>36.384783639130269</v>
      </c>
      <c r="BX21" s="7">
        <v>14.331560799805024</v>
      </c>
      <c r="BY21" s="12">
        <v>22.053222839325244</v>
      </c>
      <c r="BZ21" s="14">
        <v>4.4132538159875239</v>
      </c>
      <c r="CA21" s="14">
        <v>3.6383479488787445</v>
      </c>
      <c r="CB21" s="14">
        <v>4.4994741728104568</v>
      </c>
      <c r="CC21" s="21">
        <v>9.5021469016485209</v>
      </c>
      <c r="CD21" s="7">
        <v>78.113798219608171</v>
      </c>
      <c r="CE21" s="7">
        <v>44.825838497776296</v>
      </c>
      <c r="CF21" s="12">
        <v>33.287959721831875</v>
      </c>
      <c r="CG21" s="7">
        <v>1.3501227109504552</v>
      </c>
      <c r="CH21" s="7">
        <v>4.87507075379024</v>
      </c>
      <c r="CI21" s="7">
        <v>7.5736566296875072</v>
      </c>
      <c r="CJ21" s="14">
        <v>19.489109627403671</v>
      </c>
      <c r="CK21" s="12">
        <v>10.596912834889412</v>
      </c>
      <c r="CL21" s="7">
        <v>5.2881255672632976</v>
      </c>
      <c r="CM21" s="14">
        <v>6.1036023262808188</v>
      </c>
      <c r="CN21" s="12">
        <v>19.461318651973727</v>
      </c>
      <c r="CO21" s="7">
        <v>30.738667418113831</v>
      </c>
      <c r="CP21" s="14">
        <v>49.800013929912438</v>
      </c>
      <c r="CQ21" s="12">
        <v>13.313433547294274</v>
      </c>
      <c r="CR21" s="14">
        <v>1.0490914378295424</v>
      </c>
      <c r="CS21" s="12">
        <v>2.02109584538701</v>
      </c>
      <c r="CT21" s="7">
        <v>1.1565839506407383</v>
      </c>
      <c r="CU21" s="14">
        <v>0.86451189474627177</v>
      </c>
      <c r="CV21" s="12">
        <v>12.057171816981572</v>
      </c>
      <c r="CW21" s="7">
        <v>3.0853971525234574</v>
      </c>
      <c r="CX21" s="7">
        <v>6.9317508301373394</v>
      </c>
      <c r="CY21" s="14">
        <v>2.0400238343207753</v>
      </c>
      <c r="CZ21" s="12">
        <v>8.608962657000891</v>
      </c>
      <c r="DA21" s="7">
        <v>2.8022727914565326</v>
      </c>
      <c r="DB21" s="7">
        <v>5.626921458272788</v>
      </c>
      <c r="DC21" s="14">
        <v>0.17976840727156973</v>
      </c>
      <c r="DD21" s="12">
        <v>4.9534745787687013</v>
      </c>
      <c r="DE21" s="7">
        <v>1.179436660978328</v>
      </c>
      <c r="DF21" s="7">
        <v>1.9914903681684586</v>
      </c>
      <c r="DG21" s="14">
        <v>1.7825475496219145</v>
      </c>
      <c r="DH21" s="12">
        <v>2.2199266191208413</v>
      </c>
      <c r="DI21" s="7">
        <v>9.5039208880468511</v>
      </c>
      <c r="DJ21" s="21">
        <v>1.5895860401265802</v>
      </c>
    </row>
    <row r="22" spans="1:114" s="41" customFormat="1" x14ac:dyDescent="0.25">
      <c r="A22" s="39"/>
      <c r="B22" s="42">
        <v>100</v>
      </c>
      <c r="C22" s="42">
        <v>100.06765809054802</v>
      </c>
      <c r="D22" s="43">
        <v>99.898676508704156</v>
      </c>
      <c r="E22" s="42">
        <v>49.465090974568447</v>
      </c>
      <c r="F22" s="40">
        <v>98.149687071773158</v>
      </c>
      <c r="G22" s="40">
        <v>141.28673388585764</v>
      </c>
      <c r="H22" s="40">
        <v>130.35402681251611</v>
      </c>
      <c r="I22" s="40">
        <v>90.925652675742924</v>
      </c>
      <c r="J22" s="40">
        <v>85.053145864658305</v>
      </c>
      <c r="K22" s="40">
        <v>99.760279189381691</v>
      </c>
      <c r="L22" s="43">
        <v>91.198205078587364</v>
      </c>
      <c r="M22" s="42">
        <v>70.593406809353468</v>
      </c>
      <c r="N22" s="43">
        <v>125.89482470724813</v>
      </c>
      <c r="O22" s="43">
        <v>83.410621309420776</v>
      </c>
      <c r="P22" s="44">
        <v>96.745062536901699</v>
      </c>
      <c r="Q22" s="52" t="s">
        <v>84</v>
      </c>
      <c r="R22" s="48" t="s">
        <v>84</v>
      </c>
      <c r="S22" s="40">
        <v>326.9456909951972</v>
      </c>
      <c r="T22" s="49" t="s">
        <v>84</v>
      </c>
      <c r="U22" s="42">
        <v>92.775768486117641</v>
      </c>
      <c r="V22" s="40">
        <v>108.24746791384979</v>
      </c>
      <c r="W22" s="40">
        <v>110.70353452855717</v>
      </c>
      <c r="X22" s="43">
        <v>83.292824899420069</v>
      </c>
      <c r="Y22" s="42">
        <v>45.285886735607292</v>
      </c>
      <c r="Z22" s="40">
        <v>85.715857089172403</v>
      </c>
      <c r="AA22" s="40">
        <v>106.42986492365554</v>
      </c>
      <c r="AB22" s="40">
        <v>106.52291528189099</v>
      </c>
      <c r="AC22" s="43">
        <v>98.477268365373632</v>
      </c>
      <c r="AD22" s="42">
        <v>100.61626172490439</v>
      </c>
      <c r="AE22" s="40">
        <v>122.97514224895536</v>
      </c>
      <c r="AF22" s="43">
        <v>85.468696242364928</v>
      </c>
      <c r="AG22" s="42">
        <v>85.694305915326723</v>
      </c>
      <c r="AH22" s="40">
        <v>83.942285104530683</v>
      </c>
      <c r="AI22" s="40">
        <v>107.21044035711461</v>
      </c>
      <c r="AJ22" s="43">
        <v>56.074597617767409</v>
      </c>
      <c r="AK22" s="42">
        <v>99.517935054339375</v>
      </c>
      <c r="AL22" s="42">
        <v>101.21000112071287</v>
      </c>
      <c r="AM22" s="43">
        <v>105.15475884061762</v>
      </c>
      <c r="AN22" s="43">
        <v>98.245926169588387</v>
      </c>
      <c r="AO22" s="43">
        <v>102.94429699208845</v>
      </c>
      <c r="AP22" s="43">
        <v>100.67784907141741</v>
      </c>
      <c r="AQ22" s="43">
        <v>115.59896625558257</v>
      </c>
      <c r="AR22" s="42">
        <v>102.1452152805104</v>
      </c>
      <c r="AS22" s="43">
        <v>78.002662580836684</v>
      </c>
      <c r="AT22" s="44">
        <v>123.48188355840368</v>
      </c>
      <c r="AU22" s="43">
        <v>113.5516922780976</v>
      </c>
      <c r="AV22" s="43">
        <v>98.582100103580771</v>
      </c>
      <c r="AW22" s="43">
        <v>92.554430363761384</v>
      </c>
      <c r="AX22" s="43">
        <v>105.08839011769902</v>
      </c>
      <c r="AY22" s="42">
        <v>94.776390264689141</v>
      </c>
      <c r="AZ22" s="43">
        <v>89.659980463353435</v>
      </c>
      <c r="BA22" s="44">
        <v>95.689765878169339</v>
      </c>
      <c r="BB22" s="40">
        <v>112.68996066960683</v>
      </c>
      <c r="BC22" s="40">
        <v>91.556868475414618</v>
      </c>
      <c r="BD22" s="42">
        <v>124.43635540125659</v>
      </c>
      <c r="BE22" s="43">
        <v>144.67448979314199</v>
      </c>
      <c r="BF22" s="43">
        <v>110.79744068384339</v>
      </c>
      <c r="BG22" s="43">
        <v>78.587075436265096</v>
      </c>
      <c r="BH22" s="44">
        <v>149.81610744406154</v>
      </c>
      <c r="BI22" s="40">
        <v>98.319246928846411</v>
      </c>
      <c r="BJ22" s="40">
        <v>94.078008563256205</v>
      </c>
      <c r="BK22" s="42">
        <v>103.02916708795455</v>
      </c>
      <c r="BL22" s="43">
        <v>112.44740094056216</v>
      </c>
      <c r="BM22" s="43">
        <v>113.80974368656285</v>
      </c>
      <c r="BN22" s="43">
        <v>106.34559297218478</v>
      </c>
      <c r="BO22" s="44">
        <v>96.403869370626609</v>
      </c>
      <c r="BP22" s="40">
        <v>98.814992786536493</v>
      </c>
      <c r="BQ22" s="40">
        <v>97.898357833254906</v>
      </c>
      <c r="BR22" s="42">
        <v>99.916819264935896</v>
      </c>
      <c r="BS22" s="43">
        <v>101.97848176152915</v>
      </c>
      <c r="BT22" s="43">
        <v>113.16626223640654</v>
      </c>
      <c r="BU22" s="43">
        <v>86.371862101700202</v>
      </c>
      <c r="BV22" s="44">
        <v>102.07300896520341</v>
      </c>
      <c r="BW22" s="40">
        <v>95.224475585242445</v>
      </c>
      <c r="BX22" s="40">
        <v>83.332983580798043</v>
      </c>
      <c r="BY22" s="42">
        <v>104.95766072173625</v>
      </c>
      <c r="BZ22" s="43">
        <v>96.382135450256442</v>
      </c>
      <c r="CA22" s="43">
        <v>122.39875177004966</v>
      </c>
      <c r="CB22" s="43">
        <v>104.54656368292422</v>
      </c>
      <c r="CC22" s="44">
        <v>103.77722400812902</v>
      </c>
      <c r="CD22" s="40">
        <v>99.179659533400226</v>
      </c>
      <c r="CE22" s="40">
        <v>93.133454363119824</v>
      </c>
      <c r="CF22" s="42">
        <v>108.68069215710409</v>
      </c>
      <c r="CG22" s="40">
        <v>43.329832147947876</v>
      </c>
      <c r="CH22" s="40">
        <v>124.70716600935039</v>
      </c>
      <c r="CI22" s="40">
        <v>96.429629370078771</v>
      </c>
      <c r="CJ22" s="43">
        <v>123.74094366161343</v>
      </c>
      <c r="CK22" s="42">
        <v>104.36233158614986</v>
      </c>
      <c r="CL22" s="40">
        <v>108.18899413462776</v>
      </c>
      <c r="CM22" s="43">
        <v>104.08497120269757</v>
      </c>
      <c r="CN22" s="42">
        <v>104.88868335441417</v>
      </c>
      <c r="CO22" s="40">
        <v>103.54511355918635</v>
      </c>
      <c r="CP22" s="43">
        <v>96.21427742300753</v>
      </c>
      <c r="CQ22" s="42">
        <v>103.18629350623962</v>
      </c>
      <c r="CR22" s="43">
        <v>69.429705611920767</v>
      </c>
      <c r="CS22" s="42">
        <v>105.48595859545975</v>
      </c>
      <c r="CT22" s="40">
        <v>190.73228251422145</v>
      </c>
      <c r="CU22" s="43">
        <v>66.013714777772464</v>
      </c>
      <c r="CV22" s="42">
        <v>104.0259966681959</v>
      </c>
      <c r="CW22" s="40">
        <v>101.20119827472193</v>
      </c>
      <c r="CX22" s="40">
        <v>110.78542174416883</v>
      </c>
      <c r="CY22" s="43">
        <v>89.284967142184485</v>
      </c>
      <c r="CZ22" s="42">
        <v>121.07830748318504</v>
      </c>
      <c r="DA22" s="40">
        <v>145.76012017957223</v>
      </c>
      <c r="DB22" s="40">
        <v>132.52422570474786</v>
      </c>
      <c r="DC22" s="43">
        <v>19.088495138812821</v>
      </c>
      <c r="DD22" s="42">
        <v>87.651145780839116</v>
      </c>
      <c r="DE22" s="40">
        <v>71.213995711828915</v>
      </c>
      <c r="DF22" s="40">
        <v>74.462056814716206</v>
      </c>
      <c r="DG22" s="43">
        <v>134.97383148974131</v>
      </c>
      <c r="DH22" s="42">
        <v>83.292926330165159</v>
      </c>
      <c r="DI22" s="40">
        <v>108.93619465100393</v>
      </c>
      <c r="DJ22" s="44">
        <v>105.07416949724318</v>
      </c>
    </row>
    <row r="23" spans="1:114" x14ac:dyDescent="0.25">
      <c r="A23" s="5" t="s">
        <v>282</v>
      </c>
      <c r="B23" s="11">
        <v>27876.611106872559</v>
      </c>
      <c r="C23" s="11">
        <v>18519.597675323486</v>
      </c>
      <c r="D23" s="13">
        <v>9357.0134315490723</v>
      </c>
      <c r="E23" s="11">
        <v>900.62491607666016</v>
      </c>
      <c r="F23" s="6">
        <v>420.72510147094727</v>
      </c>
      <c r="G23" s="6">
        <v>4004.0819683074951</v>
      </c>
      <c r="H23" s="6">
        <v>4424.8070697784424</v>
      </c>
      <c r="I23" s="6">
        <v>8999.6812362670898</v>
      </c>
      <c r="J23" s="6">
        <v>8443.4351539611816</v>
      </c>
      <c r="K23" s="6">
        <v>5108.0627307891846</v>
      </c>
      <c r="L23" s="13">
        <v>13551.497884750366</v>
      </c>
      <c r="M23" s="11">
        <v>1166.8406410217285</v>
      </c>
      <c r="N23" s="13">
        <v>6595.6429862976074</v>
      </c>
      <c r="O23" s="13">
        <v>9905.0498542785645</v>
      </c>
      <c r="P23" s="20">
        <v>8093.6003732681274</v>
      </c>
      <c r="Q23" s="25" t="s">
        <v>84</v>
      </c>
      <c r="R23" s="23" t="s">
        <v>84</v>
      </c>
      <c r="S23" s="23" t="s">
        <v>84</v>
      </c>
      <c r="T23" s="13">
        <v>27876.611106872559</v>
      </c>
      <c r="U23" s="11">
        <v>5106.8088207244873</v>
      </c>
      <c r="V23" s="6">
        <v>5719.5127143859863</v>
      </c>
      <c r="W23" s="6">
        <v>8720.9888134002686</v>
      </c>
      <c r="X23" s="13">
        <v>8329.3007583618164</v>
      </c>
      <c r="Y23" s="11">
        <v>817.63917350769043</v>
      </c>
      <c r="Z23" s="6">
        <v>724.77727127075195</v>
      </c>
      <c r="AA23" s="6">
        <v>3442.9945468902588</v>
      </c>
      <c r="AB23" s="6">
        <v>11515.515122413635</v>
      </c>
      <c r="AC23" s="13">
        <v>11375.684992790222</v>
      </c>
      <c r="AD23" s="11">
        <v>4976.7683849334717</v>
      </c>
      <c r="AE23" s="6">
        <v>1604.6718711853027</v>
      </c>
      <c r="AF23" s="13">
        <v>3372.0965137481689</v>
      </c>
      <c r="AG23" s="11">
        <v>7141.9509887695313</v>
      </c>
      <c r="AH23" s="6">
        <v>3256.0496234893799</v>
      </c>
      <c r="AI23" s="6">
        <v>2190.107177734375</v>
      </c>
      <c r="AJ23" s="13">
        <v>1695.7941875457764</v>
      </c>
      <c r="AK23" s="11">
        <v>26490.813856124878</v>
      </c>
      <c r="AL23" s="11">
        <v>25895.715065002441</v>
      </c>
      <c r="AM23" s="13">
        <v>6295.698618888855</v>
      </c>
      <c r="AN23" s="13">
        <v>13504.719789505005</v>
      </c>
      <c r="AO23" s="13">
        <v>6095.2966566085815</v>
      </c>
      <c r="AP23" s="13">
        <v>23704.094012260437</v>
      </c>
      <c r="AQ23" s="13">
        <v>3330.2041273117065</v>
      </c>
      <c r="AR23" s="11">
        <v>2419.7254180908203</v>
      </c>
      <c r="AS23" s="13">
        <v>1251.7460556030273</v>
      </c>
      <c r="AT23" s="20">
        <v>1167.979362487793</v>
      </c>
      <c r="AU23" s="13">
        <v>764.53908920288086</v>
      </c>
      <c r="AV23" s="13">
        <v>2085.7189064025879</v>
      </c>
      <c r="AW23" s="13">
        <v>1344.7766017913818</v>
      </c>
      <c r="AX23" s="13">
        <v>1214.2727851867676</v>
      </c>
      <c r="AY23" s="11">
        <v>21556.794432640076</v>
      </c>
      <c r="AZ23" s="13">
        <v>10977.853962898254</v>
      </c>
      <c r="BA23" s="20">
        <v>20711.433797836304</v>
      </c>
      <c r="BB23" s="6">
        <v>7998.6905536651611</v>
      </c>
      <c r="BC23" s="6">
        <v>3570.9679985046387</v>
      </c>
      <c r="BD23" s="11">
        <v>4427.7225551605225</v>
      </c>
      <c r="BE23" s="13">
        <v>544.81237411499023</v>
      </c>
      <c r="BF23" s="13">
        <v>765.68171882629395</v>
      </c>
      <c r="BG23" s="13">
        <v>1442.3038959503174</v>
      </c>
      <c r="BH23" s="20">
        <v>1674.9245662689209</v>
      </c>
      <c r="BI23" s="6">
        <v>18906.797239303589</v>
      </c>
      <c r="BJ23" s="6">
        <v>10867.364273071289</v>
      </c>
      <c r="BK23" s="11">
        <v>8039.4329662322998</v>
      </c>
      <c r="BL23" s="13">
        <v>385.14619255065918</v>
      </c>
      <c r="BM23" s="13">
        <v>1169.6775798797607</v>
      </c>
      <c r="BN23" s="13">
        <v>1572.0584697723389</v>
      </c>
      <c r="BO23" s="20">
        <v>4912.550724029541</v>
      </c>
      <c r="BP23" s="6">
        <v>4944.1542644500732</v>
      </c>
      <c r="BQ23" s="6">
        <v>3232.908748626709</v>
      </c>
      <c r="BR23" s="11">
        <v>1711.2455158233643</v>
      </c>
      <c r="BS23" s="13">
        <v>83.236602783203125</v>
      </c>
      <c r="BT23" s="13">
        <v>439.52046585083008</v>
      </c>
      <c r="BU23" s="13">
        <v>468.98088836669922</v>
      </c>
      <c r="BV23" s="20">
        <v>719.50755882263184</v>
      </c>
      <c r="BW23" s="6">
        <v>9918.0633182525635</v>
      </c>
      <c r="BX23" s="6">
        <v>5320.3330459594727</v>
      </c>
      <c r="BY23" s="11">
        <v>4597.7302722930908</v>
      </c>
      <c r="BZ23" s="13">
        <v>786.558349609375</v>
      </c>
      <c r="CA23" s="13">
        <v>557.52038955688477</v>
      </c>
      <c r="CB23" s="13">
        <v>1137.5322418212891</v>
      </c>
      <c r="CC23" s="20">
        <v>2116.119291305542</v>
      </c>
      <c r="CD23" s="6">
        <v>20963.128965377808</v>
      </c>
      <c r="CE23" s="6">
        <v>14557.358575820923</v>
      </c>
      <c r="CF23" s="11">
        <v>6405.7703895568848</v>
      </c>
      <c r="CG23" s="6">
        <v>663.47638130187988</v>
      </c>
      <c r="CH23" s="6">
        <v>925.08419036865234</v>
      </c>
      <c r="CI23" s="6">
        <v>1615.1600131988525</v>
      </c>
      <c r="CJ23" s="13">
        <v>3202.0498046875</v>
      </c>
      <c r="CK23" s="11">
        <v>2140.6637115478516</v>
      </c>
      <c r="CL23" s="6">
        <v>934.74386215209961</v>
      </c>
      <c r="CM23" s="13">
        <v>1282.3861541748047</v>
      </c>
      <c r="CN23" s="11">
        <v>3874.1784152984619</v>
      </c>
      <c r="CO23" s="6">
        <v>7866.5897817611694</v>
      </c>
      <c r="CP23" s="13">
        <v>16135.842909812927</v>
      </c>
      <c r="CQ23" s="11">
        <v>2680.1031093597412</v>
      </c>
      <c r="CR23" s="13">
        <v>363.19889640808105</v>
      </c>
      <c r="CS23" s="11">
        <v>289.4743537902832</v>
      </c>
      <c r="CT23" s="6">
        <v>92.824119567871094</v>
      </c>
      <c r="CU23" s="13">
        <v>196.65023422241211</v>
      </c>
      <c r="CV23" s="11">
        <v>2449.5991878509521</v>
      </c>
      <c r="CW23" s="6">
        <v>634.38960838317871</v>
      </c>
      <c r="CX23" s="6">
        <v>1171.8466148376465</v>
      </c>
      <c r="CY23" s="13">
        <v>643.36296463012695</v>
      </c>
      <c r="CZ23" s="11">
        <v>1550.7189998626709</v>
      </c>
      <c r="DA23" s="6">
        <v>387.03408050537109</v>
      </c>
      <c r="DB23" s="6">
        <v>874.39459991455078</v>
      </c>
      <c r="DC23" s="13">
        <v>289.29031944274902</v>
      </c>
      <c r="DD23" s="11">
        <v>1160.2516307830811</v>
      </c>
      <c r="DE23" s="6">
        <v>359.79861640930176</v>
      </c>
      <c r="DF23" s="6">
        <v>481.54720687866211</v>
      </c>
      <c r="DG23" s="13">
        <v>318.90580749511719</v>
      </c>
      <c r="DH23" s="11">
        <v>625.34603881835938</v>
      </c>
      <c r="DI23" s="6">
        <v>1912.1305923461914</v>
      </c>
      <c r="DJ23" s="20">
        <v>142.62647819519043</v>
      </c>
    </row>
    <row r="24" spans="1:114" x14ac:dyDescent="0.25">
      <c r="A24" s="5"/>
      <c r="B24" s="12">
        <v>39.805483755309332</v>
      </c>
      <c r="C24" s="12">
        <v>44.102550192612846</v>
      </c>
      <c r="D24" s="14">
        <v>33.370277407758699</v>
      </c>
      <c r="E24" s="12">
        <v>32.322927373835029</v>
      </c>
      <c r="F24" s="7">
        <v>8.8111987852731755</v>
      </c>
      <c r="G24" s="7">
        <v>28.467730593096828</v>
      </c>
      <c r="H24" s="7">
        <v>23.485954597652682</v>
      </c>
      <c r="I24" s="7">
        <v>48.920087762892209</v>
      </c>
      <c r="J24" s="7">
        <v>48.330267359802484</v>
      </c>
      <c r="K24" s="7">
        <v>40.738886827534451</v>
      </c>
      <c r="L24" s="14">
        <v>45.158372344216055</v>
      </c>
      <c r="M24" s="12">
        <v>19.92596865962275</v>
      </c>
      <c r="N24" s="14">
        <v>30.008171476015043</v>
      </c>
      <c r="O24" s="14">
        <v>55.371925636549854</v>
      </c>
      <c r="P24" s="21">
        <v>42.773652180662793</v>
      </c>
      <c r="Q24" s="26"/>
      <c r="T24" s="14">
        <v>100</v>
      </c>
      <c r="U24" s="12">
        <v>49.238589626470301</v>
      </c>
      <c r="V24" s="7">
        <v>40.310230052279785</v>
      </c>
      <c r="W24" s="7">
        <v>33.311729630423265</v>
      </c>
      <c r="X24" s="14">
        <v>43.17521299783963</v>
      </c>
      <c r="Y24" s="12">
        <v>29.306429285001702</v>
      </c>
      <c r="Z24" s="7">
        <v>11.547810790252093</v>
      </c>
      <c r="AA24" s="7">
        <v>24.93082221503402</v>
      </c>
      <c r="AB24" s="7">
        <v>41.720333111849975</v>
      </c>
      <c r="AC24" s="14">
        <v>58.739669665820649</v>
      </c>
      <c r="AD24" s="12">
        <v>36.918155906115501</v>
      </c>
      <c r="AE24" s="7">
        <v>29.474190416188726</v>
      </c>
      <c r="AF24" s="14">
        <v>41.961250733118959</v>
      </c>
      <c r="AG24" s="12">
        <v>51.420857643820824</v>
      </c>
      <c r="AH24" s="7">
        <v>47.869385062838113</v>
      </c>
      <c r="AI24" s="7">
        <v>50.483704435422574</v>
      </c>
      <c r="AJ24" s="14">
        <v>61.687257801362371</v>
      </c>
      <c r="AK24" s="12">
        <v>39.764108252860602</v>
      </c>
      <c r="AL24" s="12">
        <v>40.751667401386214</v>
      </c>
      <c r="AM24" s="14">
        <v>37.053542188590001</v>
      </c>
      <c r="AN24" s="14">
        <v>42.940312972248101</v>
      </c>
      <c r="AO24" s="14">
        <v>40.354517525224445</v>
      </c>
      <c r="AP24" s="14">
        <v>41.402802132051093</v>
      </c>
      <c r="AQ24" s="14">
        <v>31.621785180103451</v>
      </c>
      <c r="AR24" s="12">
        <v>27.862291324468192</v>
      </c>
      <c r="AS24" s="14">
        <v>30.722275937009158</v>
      </c>
      <c r="AT24" s="21">
        <v>25.334698500429731</v>
      </c>
      <c r="AU24" s="14">
        <v>16.112760073936013</v>
      </c>
      <c r="AV24" s="14">
        <v>34.526557985657256</v>
      </c>
      <c r="AW24" s="14">
        <v>45.136765978216332</v>
      </c>
      <c r="AX24" s="14">
        <v>28.38133296903554</v>
      </c>
      <c r="AY24" s="12">
        <v>41.871689128125126</v>
      </c>
      <c r="AZ24" s="14">
        <v>44.530097336872373</v>
      </c>
      <c r="BA24" s="21">
        <v>42.374390433729943</v>
      </c>
      <c r="BB24" s="7">
        <v>35.888568025647075</v>
      </c>
      <c r="BC24" s="7">
        <v>44.848057136910505</v>
      </c>
      <c r="BD24" s="12">
        <v>30.908620239125767</v>
      </c>
      <c r="BE24" s="14">
        <v>19.965135266597965</v>
      </c>
      <c r="BF24" s="14">
        <v>35.623736509506934</v>
      </c>
      <c r="BG24" s="14">
        <v>38.669095310062538</v>
      </c>
      <c r="BH24" s="21">
        <v>29.296424486188226</v>
      </c>
      <c r="BI24" s="7">
        <v>39.138442808064362</v>
      </c>
      <c r="BJ24" s="7">
        <v>42.753877042813279</v>
      </c>
      <c r="BK24" s="12">
        <v>35.123481818291275</v>
      </c>
      <c r="BL24" s="14">
        <v>16.743071703510967</v>
      </c>
      <c r="BM24" s="14">
        <v>32.522460272896403</v>
      </c>
      <c r="BN24" s="14">
        <v>29.974585971924935</v>
      </c>
      <c r="BO24" s="21">
        <v>41.817616496186908</v>
      </c>
      <c r="BP24" s="7">
        <v>31.525982274227282</v>
      </c>
      <c r="BQ24" s="7">
        <v>37.763941065869702</v>
      </c>
      <c r="BR24" s="12">
        <v>24.027743042579356</v>
      </c>
      <c r="BS24" s="14">
        <v>5.8916824386801006</v>
      </c>
      <c r="BT24" s="14">
        <v>28.890142943551055</v>
      </c>
      <c r="BU24" s="14">
        <v>22.939745002072023</v>
      </c>
      <c r="BV24" s="21">
        <v>33.568183254378297</v>
      </c>
      <c r="BW24" s="7">
        <v>37.064538689271878</v>
      </c>
      <c r="BX24" s="7">
        <v>44.173843674814933</v>
      </c>
      <c r="BY24" s="12">
        <v>31.24557319779047</v>
      </c>
      <c r="BZ24" s="14">
        <v>24.52852958729321</v>
      </c>
      <c r="CA24" s="14">
        <v>26.781595337225266</v>
      </c>
      <c r="CB24" s="14">
        <v>37.741107838882051</v>
      </c>
      <c r="CC24" s="21">
        <v>33.000717717217263</v>
      </c>
      <c r="CD24" s="7">
        <v>38.006151347570331</v>
      </c>
      <c r="CE24" s="7">
        <v>43.187970770382996</v>
      </c>
      <c r="CF24" s="12">
        <v>29.863418178625921</v>
      </c>
      <c r="CG24" s="7">
        <v>30.404800695830549</v>
      </c>
      <c r="CH24" s="7">
        <v>33.790504464561508</v>
      </c>
      <c r="CI24" s="7">
        <v>29.364551366470089</v>
      </c>
      <c r="CJ24" s="14">
        <v>29.030361074872534</v>
      </c>
      <c r="CK24" s="12">
        <v>30.103416537236825</v>
      </c>
      <c r="CL24" s="7">
        <v>27.307181438717841</v>
      </c>
      <c r="CM24" s="14">
        <v>31.22651705810285</v>
      </c>
      <c r="CN24" s="12">
        <v>29.815281706714362</v>
      </c>
      <c r="CO24" s="7">
        <v>37.838508225865866</v>
      </c>
      <c r="CP24" s="14">
        <v>44.514822429803793</v>
      </c>
      <c r="CQ24" s="12">
        <v>29.661039701471442</v>
      </c>
      <c r="CR24" s="14">
        <v>34.32254090434941</v>
      </c>
      <c r="CS24" s="12">
        <v>21.573507865681453</v>
      </c>
      <c r="CT24" s="7">
        <v>21.858019696302854</v>
      </c>
      <c r="CU24" s="14">
        <v>21.44176822189333</v>
      </c>
      <c r="CV24" s="12">
        <v>30.178273826095371</v>
      </c>
      <c r="CW24" s="7">
        <v>29.712115224257545</v>
      </c>
      <c r="CX24" s="7">
        <v>26.743199973415638</v>
      </c>
      <c r="CY24" s="14">
        <v>40.207038746262057</v>
      </c>
      <c r="CZ24" s="12">
        <v>31.142362473969271</v>
      </c>
      <c r="DA24" s="7">
        <v>28.746200220919416</v>
      </c>
      <c r="DB24" s="7">
        <v>29.405923213773949</v>
      </c>
      <c r="DC24" s="14">
        <v>43.862678829884537</v>
      </c>
      <c r="DD24" s="12">
        <v>29.315869268969092</v>
      </c>
      <c r="DE24" s="7">
        <v>31.020811146976545</v>
      </c>
      <c r="DF24" s="7">
        <v>25.709795127484199</v>
      </c>
      <c r="DG24" s="14">
        <v>34.480520310642355</v>
      </c>
      <c r="DH24" s="12">
        <v>33.503704883497761</v>
      </c>
      <c r="DI24" s="7">
        <v>31.296074545687137</v>
      </c>
      <c r="DJ24" s="21">
        <v>13.462168255030157</v>
      </c>
    </row>
    <row r="25" spans="1:114" x14ac:dyDescent="0.25">
      <c r="A25" s="5"/>
      <c r="B25" s="12">
        <v>100</v>
      </c>
      <c r="C25" s="12">
        <v>66.434178833013732</v>
      </c>
      <c r="D25" s="14">
        <v>33.565821166986261</v>
      </c>
      <c r="E25" s="12">
        <v>3.2307546732415573</v>
      </c>
      <c r="F25" s="7">
        <v>1.5092404878698611</v>
      </c>
      <c r="G25" s="7">
        <v>14.363589436882265</v>
      </c>
      <c r="H25" s="7">
        <v>15.872829924752127</v>
      </c>
      <c r="I25" s="7">
        <v>32.283986033181613</v>
      </c>
      <c r="J25" s="7">
        <v>30.288599721074345</v>
      </c>
      <c r="K25" s="7">
        <v>18.323829647750365</v>
      </c>
      <c r="L25" s="14">
        <v>48.612429368824706</v>
      </c>
      <c r="M25" s="12">
        <v>4.1857334686355099</v>
      </c>
      <c r="N25" s="14">
        <v>23.660132004609235</v>
      </c>
      <c r="O25" s="14">
        <v>35.531757487683372</v>
      </c>
      <c r="P25" s="21">
        <v>29.033659587383532</v>
      </c>
      <c r="Q25" s="26"/>
      <c r="T25" s="14">
        <v>100</v>
      </c>
      <c r="U25" s="12">
        <v>18.319331575657273</v>
      </c>
      <c r="V25" s="7">
        <v>20.517245415731065</v>
      </c>
      <c r="W25" s="7">
        <v>31.284250370197402</v>
      </c>
      <c r="X25" s="14">
        <v>29.879172638414257</v>
      </c>
      <c r="Y25" s="12">
        <v>2.9330651791677571</v>
      </c>
      <c r="Z25" s="7">
        <v>2.5999475635403511</v>
      </c>
      <c r="AA25" s="7">
        <v>12.350836095860448</v>
      </c>
      <c r="AB25" s="7">
        <v>41.308877460986132</v>
      </c>
      <c r="AC25" s="14">
        <v>40.807273700445315</v>
      </c>
      <c r="AD25" s="12">
        <v>17.852845763258951</v>
      </c>
      <c r="AE25" s="7">
        <v>5.7563376876527688</v>
      </c>
      <c r="AF25" s="14">
        <v>12.096508075606183</v>
      </c>
      <c r="AG25" s="12">
        <v>100</v>
      </c>
      <c r="AH25" s="7">
        <v>45.590478408622573</v>
      </c>
      <c r="AI25" s="7">
        <v>30.665390747965677</v>
      </c>
      <c r="AJ25" s="14">
        <v>23.744130843411746</v>
      </c>
      <c r="AK25" s="12">
        <v>100</v>
      </c>
      <c r="AL25" s="12">
        <v>97.753565464789048</v>
      </c>
      <c r="AM25" s="14">
        <v>23.765591548382126</v>
      </c>
      <c r="AN25" s="14">
        <v>50.978878424992637</v>
      </c>
      <c r="AO25" s="14">
        <v>23.009095491414293</v>
      </c>
      <c r="AP25" s="14">
        <v>89.480429483973253</v>
      </c>
      <c r="AQ25" s="14">
        <v>12.571165783725959</v>
      </c>
      <c r="AR25" s="12">
        <v>9.1342056579789119</v>
      </c>
      <c r="AS25" s="14">
        <v>4.7252080000313548</v>
      </c>
      <c r="AT25" s="21">
        <v>4.4089976579475572</v>
      </c>
      <c r="AU25" s="14">
        <v>2.8860536084515713</v>
      </c>
      <c r="AV25" s="14">
        <v>7.8733666611014819</v>
      </c>
      <c r="AW25" s="14">
        <v>5.0763884005038191</v>
      </c>
      <c r="AX25" s="14">
        <v>4.5837503965776367</v>
      </c>
      <c r="AY25" s="12">
        <v>77.32932224077112</v>
      </c>
      <c r="AZ25" s="14">
        <v>39.380159664356867</v>
      </c>
      <c r="BA25" s="21">
        <v>74.296813620685086</v>
      </c>
      <c r="BB25" s="7">
        <v>28.69319560760097</v>
      </c>
      <c r="BC25" s="7">
        <v>12.809907146942514</v>
      </c>
      <c r="BD25" s="12">
        <v>15.883288460658457</v>
      </c>
      <c r="BE25" s="14">
        <v>1.9543708954661096</v>
      </c>
      <c r="BF25" s="14">
        <v>2.7466814954330179</v>
      </c>
      <c r="BG25" s="14">
        <v>5.1738853421631976</v>
      </c>
      <c r="BH25" s="21">
        <v>6.0083507275961301</v>
      </c>
      <c r="BI25" s="7">
        <v>67.823155285336696</v>
      </c>
      <c r="BJ25" s="7">
        <v>38.983807003685982</v>
      </c>
      <c r="BK25" s="12">
        <v>28.8393482816507</v>
      </c>
      <c r="BL25" s="14">
        <v>1.3816105231518159</v>
      </c>
      <c r="BM25" s="14">
        <v>4.1959102395749754</v>
      </c>
      <c r="BN25" s="14">
        <v>5.639345700040173</v>
      </c>
      <c r="BO25" s="21">
        <v>17.622481818883738</v>
      </c>
      <c r="BP25" s="7">
        <v>17.735851196170564</v>
      </c>
      <c r="BQ25" s="7">
        <v>11.597208628525452</v>
      </c>
      <c r="BR25" s="12">
        <v>6.1386425676451122</v>
      </c>
      <c r="BS25" s="14">
        <v>0.29858938901896287</v>
      </c>
      <c r="BT25" s="14">
        <v>1.5766639071220279</v>
      </c>
      <c r="BU25" s="14">
        <v>1.6823454133959599</v>
      </c>
      <c r="BV25" s="21">
        <v>2.5810438581081616</v>
      </c>
      <c r="BW25" s="7">
        <v>35.578439862108688</v>
      </c>
      <c r="BX25" s="7">
        <v>19.085293494114229</v>
      </c>
      <c r="BY25" s="12">
        <v>16.493146367994456</v>
      </c>
      <c r="BZ25" s="14">
        <v>2.8215709097274773</v>
      </c>
      <c r="CA25" s="14">
        <v>1.9999575537337697</v>
      </c>
      <c r="CB25" s="14">
        <v>4.0805973059646679</v>
      </c>
      <c r="CC25" s="21">
        <v>7.5910205985685417</v>
      </c>
      <c r="CD25" s="7">
        <v>75.199703740924463</v>
      </c>
      <c r="CE25" s="7">
        <v>52.220689667088074</v>
      </c>
      <c r="CF25" s="12">
        <v>22.979014073836396</v>
      </c>
      <c r="CG25" s="7">
        <v>2.380046766654178</v>
      </c>
      <c r="CH25" s="7">
        <v>3.3184958775013609</v>
      </c>
      <c r="CI25" s="7">
        <v>5.793961134682756</v>
      </c>
      <c r="CJ25" s="14">
        <v>11.4865102949981</v>
      </c>
      <c r="CK25" s="12">
        <v>7.6790672414987453</v>
      </c>
      <c r="CL25" s="7">
        <v>3.35314740578941</v>
      </c>
      <c r="CM25" s="14">
        <v>4.6002225638490604</v>
      </c>
      <c r="CN25" s="12">
        <v>13.897594655411114</v>
      </c>
      <c r="CO25" s="7">
        <v>28.219318882063753</v>
      </c>
      <c r="CP25" s="14">
        <v>57.883086462525135</v>
      </c>
      <c r="CQ25" s="12">
        <v>9.6141639996513142</v>
      </c>
      <c r="CR25" s="14">
        <v>1.3028803788798411</v>
      </c>
      <c r="CS25" s="12">
        <v>1.0384130003482297</v>
      </c>
      <c r="CT25" s="7">
        <v>0.33298208025360265</v>
      </c>
      <c r="CU25" s="14">
        <v>0.70543092009462705</v>
      </c>
      <c r="CV25" s="12">
        <v>8.7872918930487938</v>
      </c>
      <c r="CW25" s="7">
        <v>2.2757056298955201</v>
      </c>
      <c r="CX25" s="7">
        <v>4.2036910811900858</v>
      </c>
      <c r="CY25" s="14">
        <v>2.3078951819631888</v>
      </c>
      <c r="CZ25" s="12">
        <v>5.5627959722850404</v>
      </c>
      <c r="DA25" s="7">
        <v>1.3883828239435951</v>
      </c>
      <c r="DB25" s="7">
        <v>3.1366603227426806</v>
      </c>
      <c r="DC25" s="14">
        <v>1.0377528255987647</v>
      </c>
      <c r="DD25" s="12">
        <v>4.1620971298661136</v>
      </c>
      <c r="DE25" s="7">
        <v>1.2906827699748582</v>
      </c>
      <c r="DF25" s="7">
        <v>1.7274237712486646</v>
      </c>
      <c r="DG25" s="14">
        <v>1.1439905886425907</v>
      </c>
      <c r="DH25" s="12">
        <v>2.2432642060432868</v>
      </c>
      <c r="DI25" s="7">
        <v>6.8592648690887117</v>
      </c>
      <c r="DJ25" s="21">
        <v>0.51163492451931514</v>
      </c>
    </row>
    <row r="26" spans="1:114" s="41" customFormat="1" x14ac:dyDescent="0.25">
      <c r="A26" s="39"/>
      <c r="B26" s="42">
        <v>100</v>
      </c>
      <c r="C26" s="42">
        <v>110.79516195235377</v>
      </c>
      <c r="D26" s="43">
        <v>83.833367314139736</v>
      </c>
      <c r="E26" s="42">
        <v>81.202197095579166</v>
      </c>
      <c r="F26" s="40">
        <v>22.135640504803362</v>
      </c>
      <c r="G26" s="40">
        <v>71.517107462108783</v>
      </c>
      <c r="H26" s="40">
        <v>59.001806741062609</v>
      </c>
      <c r="I26" s="40">
        <v>122.89786016321722</v>
      </c>
      <c r="J26" s="40">
        <v>121.41610351200944</v>
      </c>
      <c r="K26" s="40">
        <v>102.34491076144909</v>
      </c>
      <c r="L26" s="43">
        <v>113.44761596621156</v>
      </c>
      <c r="M26" s="42">
        <v>50.058350708939656</v>
      </c>
      <c r="N26" s="43">
        <v>75.387028733226984</v>
      </c>
      <c r="O26" s="43">
        <v>139.10627484627474</v>
      </c>
      <c r="P26" s="44">
        <v>107.45668220891189</v>
      </c>
      <c r="Q26" s="52" t="s">
        <v>84</v>
      </c>
      <c r="R26" s="48" t="s">
        <v>84</v>
      </c>
      <c r="S26" s="48" t="s">
        <v>84</v>
      </c>
      <c r="T26" s="43">
        <v>251.22166738310727</v>
      </c>
      <c r="U26" s="42">
        <v>123.69800585554438</v>
      </c>
      <c r="V26" s="40">
        <v>101.26803206330366</v>
      </c>
      <c r="W26" s="40">
        <v>83.686282611701927</v>
      </c>
      <c r="X26" s="43">
        <v>108.46548998938077</v>
      </c>
      <c r="Y26" s="42">
        <v>73.624100300232513</v>
      </c>
      <c r="Z26" s="40">
        <v>29.010602813517682</v>
      </c>
      <c r="AA26" s="40">
        <v>62.631627260926578</v>
      </c>
      <c r="AB26" s="40">
        <v>104.8105164813761</v>
      </c>
      <c r="AC26" s="43">
        <v>147.5667775498039</v>
      </c>
      <c r="AD26" s="42">
        <v>92.74640683443846</v>
      </c>
      <c r="AE26" s="40">
        <v>74.045552611221325</v>
      </c>
      <c r="AF26" s="43">
        <v>105.41575374654776</v>
      </c>
      <c r="AG26" s="42">
        <v>129.18033595550062</v>
      </c>
      <c r="AH26" s="40">
        <v>120.25826732090199</v>
      </c>
      <c r="AI26" s="40">
        <v>126.82600403942826</v>
      </c>
      <c r="AJ26" s="43">
        <v>154.97175761149848</v>
      </c>
      <c r="AK26" s="42">
        <v>99.896055772860166</v>
      </c>
      <c r="AL26" s="42">
        <v>102.37701833218063</v>
      </c>
      <c r="AM26" s="43">
        <v>93.086526510678894</v>
      </c>
      <c r="AN26" s="43">
        <v>107.87537022840638</v>
      </c>
      <c r="AO26" s="43">
        <v>101.37929179127707</v>
      </c>
      <c r="AP26" s="43">
        <v>104.01280985946744</v>
      </c>
      <c r="AQ26" s="43">
        <v>79.440775985760197</v>
      </c>
      <c r="AR26" s="42">
        <v>69.99611283646783</v>
      </c>
      <c r="AS26" s="43">
        <v>77.181013866993538</v>
      </c>
      <c r="AT26" s="44">
        <v>63.646251999262638</v>
      </c>
      <c r="AU26" s="43">
        <v>40.478744519181639</v>
      </c>
      <c r="AV26" s="43">
        <v>86.738194661563526</v>
      </c>
      <c r="AW26" s="43">
        <v>113.39333609328615</v>
      </c>
      <c r="AX26" s="43">
        <v>71.300057910362625</v>
      </c>
      <c r="AY26" s="42">
        <v>105.19075558914719</v>
      </c>
      <c r="AZ26" s="43">
        <v>111.8692530170114</v>
      </c>
      <c r="BA26" s="44">
        <v>106.45365019104425</v>
      </c>
      <c r="BB26" s="40">
        <v>90.159858993951275</v>
      </c>
      <c r="BC26" s="40">
        <v>112.6680369282752</v>
      </c>
      <c r="BD26" s="42">
        <v>77.649151129844313</v>
      </c>
      <c r="BE26" s="43">
        <v>50.156745712040184</v>
      </c>
      <c r="BF26" s="43">
        <v>89.494544843348052</v>
      </c>
      <c r="BG26" s="43">
        <v>97.145145999902041</v>
      </c>
      <c r="BH26" s="44">
        <v>73.598966077834973</v>
      </c>
      <c r="BI26" s="40">
        <v>98.324248610203114</v>
      </c>
      <c r="BJ26" s="40">
        <v>107.40700277787903</v>
      </c>
      <c r="BK26" s="42">
        <v>88.237796666913866</v>
      </c>
      <c r="BL26" s="43">
        <v>42.062223904709469</v>
      </c>
      <c r="BM26" s="43">
        <v>81.70346697157899</v>
      </c>
      <c r="BN26" s="43">
        <v>75.302654669852785</v>
      </c>
      <c r="BO26" s="44">
        <v>105.05491342159405</v>
      </c>
      <c r="BP26" s="40">
        <v>79.200098328216612</v>
      </c>
      <c r="BQ26" s="40">
        <v>94.87120241525183</v>
      </c>
      <c r="BR26" s="42">
        <v>60.3628967060964</v>
      </c>
      <c r="BS26" s="43">
        <v>14.801182859369863</v>
      </c>
      <c r="BT26" s="43">
        <v>72.57829881215207</v>
      </c>
      <c r="BU26" s="43">
        <v>57.629609887638345</v>
      </c>
      <c r="BV26" s="44">
        <v>84.330549681866145</v>
      </c>
      <c r="BW26" s="40">
        <v>93.114152103045697</v>
      </c>
      <c r="BX26" s="40">
        <v>110.97426662707733</v>
      </c>
      <c r="BY26" s="42">
        <v>78.495649970898484</v>
      </c>
      <c r="BZ26" s="43">
        <v>61.620981013756804</v>
      </c>
      <c r="CA26" s="43">
        <v>67.281170357973821</v>
      </c>
      <c r="CB26" s="43">
        <v>94.813840401696083</v>
      </c>
      <c r="CC26" s="44">
        <v>82.904953297585692</v>
      </c>
      <c r="CD26" s="40">
        <v>95.479687123513472</v>
      </c>
      <c r="CE26" s="40">
        <v>108.49754027828516</v>
      </c>
      <c r="CF26" s="42">
        <v>75.023377085934001</v>
      </c>
      <c r="CG26" s="40">
        <v>76.383447272576106</v>
      </c>
      <c r="CH26" s="40">
        <v>84.889068733034705</v>
      </c>
      <c r="CI26" s="40">
        <v>73.770115562415157</v>
      </c>
      <c r="CJ26" s="43">
        <v>72.930557139631318</v>
      </c>
      <c r="CK26" s="42">
        <v>75.626304964128394</v>
      </c>
      <c r="CL26" s="40">
        <v>68.601556525677339</v>
      </c>
      <c r="CM26" s="43">
        <v>78.447776819036392</v>
      </c>
      <c r="CN26" s="42">
        <v>74.902447838578382</v>
      </c>
      <c r="CO26" s="40">
        <v>95.058531277914426</v>
      </c>
      <c r="CP26" s="43">
        <v>111.83087914078251</v>
      </c>
      <c r="CQ26" s="42">
        <v>74.514958501201974</v>
      </c>
      <c r="CR26" s="43">
        <v>86.225659548155605</v>
      </c>
      <c r="CS26" s="42">
        <v>54.197326173190739</v>
      </c>
      <c r="CT26" s="40">
        <v>54.912081537980029</v>
      </c>
      <c r="CU26" s="43">
        <v>53.866367643461658</v>
      </c>
      <c r="CV26" s="42">
        <v>75.814362693356628</v>
      </c>
      <c r="CW26" s="40">
        <v>74.643271281169859</v>
      </c>
      <c r="CX26" s="40">
        <v>67.184712884813464</v>
      </c>
      <c r="CY26" s="43">
        <v>101.00879314373152</v>
      </c>
      <c r="CZ26" s="42">
        <v>78.236362269596697</v>
      </c>
      <c r="DA26" s="40">
        <v>72.216683504280226</v>
      </c>
      <c r="DB26" s="40">
        <v>73.874050607039109</v>
      </c>
      <c r="DC26" s="43">
        <v>110.19255311533314</v>
      </c>
      <c r="DD26" s="42">
        <v>73.647815585356085</v>
      </c>
      <c r="DE26" s="40">
        <v>77.930998999199275</v>
      </c>
      <c r="DF26" s="40">
        <v>64.588576000046672</v>
      </c>
      <c r="DG26" s="43">
        <v>86.622538046766678</v>
      </c>
      <c r="DH26" s="42">
        <v>84.168566043438602</v>
      </c>
      <c r="DI26" s="40">
        <v>78.622520299135431</v>
      </c>
      <c r="DJ26" s="44">
        <v>33.819883556206115</v>
      </c>
    </row>
    <row r="27" spans="1:114" x14ac:dyDescent="0.25">
      <c r="A27" s="5" t="s">
        <v>283</v>
      </c>
      <c r="B27" s="32">
        <v>80.622602174112174</v>
      </c>
      <c r="C27" s="32">
        <v>89.712055532612737</v>
      </c>
      <c r="D27" s="33">
        <v>68.009879335941534</v>
      </c>
      <c r="E27" s="32">
        <v>47.226657985550411</v>
      </c>
      <c r="F27" s="33">
        <v>42.252248999330845</v>
      </c>
      <c r="G27" s="33">
        <v>70.706907603703044</v>
      </c>
      <c r="H27" s="33">
        <v>63.291175089702463</v>
      </c>
      <c r="I27" s="33">
        <v>97.96681683782343</v>
      </c>
      <c r="J27" s="33">
        <v>96.041707365244321</v>
      </c>
      <c r="K27" s="33">
        <v>81.766255346261516</v>
      </c>
      <c r="L27" s="33">
        <v>89.495349484074666</v>
      </c>
      <c r="M27" s="32">
        <v>41.32561818127931</v>
      </c>
      <c r="N27" s="33">
        <v>70.052332082484767</v>
      </c>
      <c r="O27" s="33">
        <v>109.36132580251802</v>
      </c>
      <c r="P27" s="34">
        <v>84.733843177157382</v>
      </c>
      <c r="Q27" s="32">
        <v>18.699999809265137</v>
      </c>
      <c r="R27" s="33">
        <v>38.411069012565399</v>
      </c>
      <c r="S27" s="33">
        <v>71.862044761442121</v>
      </c>
      <c r="T27" s="33">
        <v>154.54348354171387</v>
      </c>
      <c r="U27" s="32">
        <v>98.617233497061079</v>
      </c>
      <c r="V27" s="33">
        <v>83.488552000536373</v>
      </c>
      <c r="W27" s="33">
        <v>71.471992553080497</v>
      </c>
      <c r="X27" s="33">
        <v>83.1017326614203</v>
      </c>
      <c r="Y27" s="32">
        <v>42.710605716701934</v>
      </c>
      <c r="Z27" s="33">
        <v>39.838714618620244</v>
      </c>
      <c r="AA27" s="33">
        <v>58.908451741245521</v>
      </c>
      <c r="AB27" s="33">
        <v>86.583998792893368</v>
      </c>
      <c r="AC27" s="33">
        <v>116.21355874908021</v>
      </c>
      <c r="AD27" s="32">
        <v>75.725995893169241</v>
      </c>
      <c r="AE27" s="33">
        <v>70.950811557040339</v>
      </c>
      <c r="AF27" s="33">
        <v>81.50234005865326</v>
      </c>
      <c r="AG27" s="32">
        <v>102.88049911213477</v>
      </c>
      <c r="AH27" s="33">
        <v>96.147939338446022</v>
      </c>
      <c r="AI27" s="33">
        <v>101.39755553223611</v>
      </c>
      <c r="AJ27" s="33">
        <v>113.9044351387556</v>
      </c>
      <c r="AK27" s="32">
        <v>80.515258139366281</v>
      </c>
      <c r="AL27" s="32">
        <v>82.618995562926315</v>
      </c>
      <c r="AM27" s="33">
        <v>74.34899825122551</v>
      </c>
      <c r="AN27" s="33">
        <v>86.908176849855749</v>
      </c>
      <c r="AO27" s="33">
        <v>82.515687325401956</v>
      </c>
      <c r="AP27" s="33">
        <v>84.167126585268591</v>
      </c>
      <c r="AQ27" s="33">
        <v>68.718423258366641</v>
      </c>
      <c r="AR27" s="32">
        <v>62.109465067773812</v>
      </c>
      <c r="AS27" s="33">
        <v>58.434525290214246</v>
      </c>
      <c r="AT27" s="34">
        <v>63.992946805453983</v>
      </c>
      <c r="AU27" s="33">
        <v>51.027839623949191</v>
      </c>
      <c r="AV27" s="33">
        <v>71.643244904998127</v>
      </c>
      <c r="AW27" s="33">
        <v>92.122312308464103</v>
      </c>
      <c r="AX27" s="33">
        <v>64.57217714633488</v>
      </c>
      <c r="AY27" s="32">
        <v>84.457455033426996</v>
      </c>
      <c r="AZ27" s="33">
        <v>90.151764598888334</v>
      </c>
      <c r="BA27" s="34">
        <v>85.376135643047505</v>
      </c>
      <c r="BB27" s="33">
        <v>76.476540749155191</v>
      </c>
      <c r="BC27" s="33">
        <v>87.925865505586316</v>
      </c>
      <c r="BD27" s="32">
        <v>72.843998801540579</v>
      </c>
      <c r="BE27" s="33">
        <v>62.336767596205142</v>
      </c>
      <c r="BF27" s="33">
        <v>76.417048280239428</v>
      </c>
      <c r="BG27" s="33">
        <v>83.404979806518924</v>
      </c>
      <c r="BH27" s="34">
        <v>73.531418459915187</v>
      </c>
      <c r="BI27" s="33">
        <v>79.146466942303135</v>
      </c>
      <c r="BJ27" s="33">
        <v>85.115457383891624</v>
      </c>
      <c r="BK27" s="32">
        <v>73.587631301805999</v>
      </c>
      <c r="BL27" s="33">
        <v>51.227444524612253</v>
      </c>
      <c r="BM27" s="33">
        <v>67.937382793887451</v>
      </c>
      <c r="BN27" s="33">
        <v>68.804007458726204</v>
      </c>
      <c r="BO27" s="34">
        <v>85.887029464681945</v>
      </c>
      <c r="BP27" s="33">
        <v>66.460842382904019</v>
      </c>
      <c r="BQ27" s="33">
        <v>74.3850321211942</v>
      </c>
      <c r="BR27" s="32">
        <v>56.56483500792433</v>
      </c>
      <c r="BS27" s="33">
        <v>46.515717486243823</v>
      </c>
      <c r="BT27" s="33">
        <v>63.654126235625952</v>
      </c>
      <c r="BU27" s="33">
        <v>49.472872338291467</v>
      </c>
      <c r="BV27" s="34">
        <v>82.645766551831997</v>
      </c>
      <c r="BW27" s="33">
        <v>75.557455945451039</v>
      </c>
      <c r="BX27" s="33">
        <v>88.146924746504652</v>
      </c>
      <c r="BY27" s="32">
        <v>68.318651871415554</v>
      </c>
      <c r="BZ27" s="33">
        <v>55.671908892038736</v>
      </c>
      <c r="CA27" s="33">
        <v>66.36951157586374</v>
      </c>
      <c r="CB27" s="33">
        <v>74.29527999228867</v>
      </c>
      <c r="CC27" s="34">
        <v>72.498546731209373</v>
      </c>
      <c r="CD27" s="33">
        <v>77.015497158597881</v>
      </c>
      <c r="CE27" s="33">
        <v>85.559119090370146</v>
      </c>
      <c r="CF27" s="32">
        <v>67.860153825537566</v>
      </c>
      <c r="CG27" s="33">
        <v>45.498800907911743</v>
      </c>
      <c r="CH27" s="33">
        <v>69.782679389244066</v>
      </c>
      <c r="CI27" s="33">
        <v>62.30907773780099</v>
      </c>
      <c r="CJ27" s="33">
        <v>72.377799776629288</v>
      </c>
      <c r="CK27" s="32">
        <v>66.916586052339227</v>
      </c>
      <c r="CL27" s="33">
        <v>63.79359593882738</v>
      </c>
      <c r="CM27" s="33">
        <v>70.258542596876524</v>
      </c>
      <c r="CN27" s="32">
        <v>65.750126461027449</v>
      </c>
      <c r="CO27" s="33">
        <v>78.206233092016276</v>
      </c>
      <c r="CP27" s="33">
        <v>89.125611768466712</v>
      </c>
      <c r="CQ27" s="32">
        <v>66.414185278584156</v>
      </c>
      <c r="CR27" s="33">
        <v>76.753370795974774</v>
      </c>
      <c r="CS27" s="32">
        <v>53.598870505744401</v>
      </c>
      <c r="CT27" s="33">
        <v>64.680078968756604</v>
      </c>
      <c r="CU27" s="33">
        <v>39.439358810480051</v>
      </c>
      <c r="CV27" s="32">
        <v>68.01652028728931</v>
      </c>
      <c r="CW27" s="33">
        <v>64.815161379035629</v>
      </c>
      <c r="CX27" s="33">
        <v>65.768495729535843</v>
      </c>
      <c r="CY27" s="33">
        <v>81.26536095179253</v>
      </c>
      <c r="CZ27" s="32">
        <v>75.330359502320022</v>
      </c>
      <c r="DA27" s="33">
        <v>72.250422889354638</v>
      </c>
      <c r="DB27" s="33">
        <v>78.206237032761038</v>
      </c>
      <c r="DC27" s="33">
        <v>49.707750966906033</v>
      </c>
      <c r="DD27" s="32">
        <v>60.418829678271052</v>
      </c>
      <c r="DE27" s="33">
        <v>58.432790852896822</v>
      </c>
      <c r="DF27" s="33">
        <v>48.956975044145324</v>
      </c>
      <c r="DG27" s="33">
        <v>82.830580524304807</v>
      </c>
      <c r="DH27" s="32">
        <v>69.326345798504647</v>
      </c>
      <c r="DI27" s="33">
        <v>70.080033919588075</v>
      </c>
      <c r="DJ27" s="34">
        <v>47.459951069243687</v>
      </c>
    </row>
    <row r="28" spans="1:114" s="2" customFormat="1" x14ac:dyDescent="0.2">
      <c r="A28" s="67" t="s">
        <v>40</v>
      </c>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row>
    <row r="29" spans="1:114" s="2" customFormat="1" x14ac:dyDescent="0.2">
      <c r="A29" s="67" t="s">
        <v>41</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sheetData>
  <mergeCells count="32">
    <mergeCell ref="DH6:DJ6"/>
    <mergeCell ref="A28:DJ28"/>
    <mergeCell ref="A29:DJ29"/>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9" tooltip="Jump to Table of Contents" display="Table 705-1" xr:uid="{00000000-0004-0000-13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J28"/>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285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286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287</v>
      </c>
      <c r="B11" s="11">
        <v>10371.557876586914</v>
      </c>
      <c r="C11" s="11">
        <v>6526.224100112915</v>
      </c>
      <c r="D11" s="13">
        <v>3845.333776473999</v>
      </c>
      <c r="E11" s="11">
        <v>435.6939811706543</v>
      </c>
      <c r="F11" s="6">
        <v>757.91170310974121</v>
      </c>
      <c r="G11" s="6">
        <v>1479.8691349029541</v>
      </c>
      <c r="H11" s="6">
        <v>2237.7808380126953</v>
      </c>
      <c r="I11" s="6">
        <v>2201.4511528015137</v>
      </c>
      <c r="J11" s="6">
        <v>3019.9169216156006</v>
      </c>
      <c r="K11" s="6">
        <v>2476.7149829864502</v>
      </c>
      <c r="L11" s="13">
        <v>5496.6319046020508</v>
      </c>
      <c r="M11" s="11">
        <v>869.89702415466309</v>
      </c>
      <c r="N11" s="13">
        <v>2423.6571083068848</v>
      </c>
      <c r="O11" s="13">
        <v>2501.9317073822021</v>
      </c>
      <c r="P11" s="20">
        <v>3475.1708297729492</v>
      </c>
      <c r="Q11" s="11">
        <v>912.40811347961426</v>
      </c>
      <c r="R11" s="6">
        <v>1409.2550449371338</v>
      </c>
      <c r="S11" s="6">
        <v>2943.0858974456787</v>
      </c>
      <c r="T11" s="13">
        <v>5106.8088207244873</v>
      </c>
      <c r="U11" s="11">
        <v>10371.557876586914</v>
      </c>
      <c r="V11" s="23" t="s">
        <v>84</v>
      </c>
      <c r="W11" s="23" t="s">
        <v>84</v>
      </c>
      <c r="X11" s="27" t="s">
        <v>84</v>
      </c>
      <c r="Y11" s="11">
        <v>386.81500053405762</v>
      </c>
      <c r="Z11" s="6">
        <v>988.39815902709961</v>
      </c>
      <c r="AA11" s="6">
        <v>1763.5930614471436</v>
      </c>
      <c r="AB11" s="6">
        <v>4171.1656761169434</v>
      </c>
      <c r="AC11" s="13">
        <v>3015.0907974243164</v>
      </c>
      <c r="AD11" s="11">
        <v>1568.6218948364258</v>
      </c>
      <c r="AE11" s="6">
        <v>681.07194519042969</v>
      </c>
      <c r="AF11" s="13">
        <v>887.54994964599609</v>
      </c>
      <c r="AG11" s="11">
        <v>2094.0893497467041</v>
      </c>
      <c r="AH11" s="6">
        <v>863.80345153808594</v>
      </c>
      <c r="AI11" s="6">
        <v>919.18968963623047</v>
      </c>
      <c r="AJ11" s="13">
        <v>311.0962085723877</v>
      </c>
      <c r="AK11" s="11">
        <v>9816.1676540374756</v>
      </c>
      <c r="AL11" s="11">
        <v>9327.8243961334229</v>
      </c>
      <c r="AM11" s="13">
        <v>1885.5756301879883</v>
      </c>
      <c r="AN11" s="13">
        <v>5064.2104015350342</v>
      </c>
      <c r="AO11" s="13">
        <v>2378.0383644104004</v>
      </c>
      <c r="AP11" s="13">
        <v>8723.9890441894531</v>
      </c>
      <c r="AQ11" s="13">
        <v>1231.8356037139893</v>
      </c>
      <c r="AR11" s="11">
        <v>1023.3663921356201</v>
      </c>
      <c r="AS11" s="13">
        <v>451.16929817199707</v>
      </c>
      <c r="AT11" s="20">
        <v>572.19709396362305</v>
      </c>
      <c r="AU11" s="13">
        <v>600.88169288635254</v>
      </c>
      <c r="AV11" s="13">
        <v>657.98407745361328</v>
      </c>
      <c r="AW11" s="13">
        <v>345.09976005554199</v>
      </c>
      <c r="AX11" s="13">
        <v>428.34370994567871</v>
      </c>
      <c r="AY11" s="11">
        <v>7348.4748077392578</v>
      </c>
      <c r="AZ11" s="13">
        <v>3238.9572830200195</v>
      </c>
      <c r="BA11" s="20">
        <v>6877.3663806915283</v>
      </c>
      <c r="BB11" s="6">
        <v>3139.7388973236084</v>
      </c>
      <c r="BC11" s="6">
        <v>1267.9916458129883</v>
      </c>
      <c r="BD11" s="11">
        <v>1871.7472515106201</v>
      </c>
      <c r="BE11" s="13">
        <v>95.395391464233398</v>
      </c>
      <c r="BF11" s="13">
        <v>406.09424209594727</v>
      </c>
      <c r="BG11" s="13">
        <v>655.95797157287598</v>
      </c>
      <c r="BH11" s="20">
        <v>714.29964637756348</v>
      </c>
      <c r="BI11" s="6">
        <v>6656.4034671783447</v>
      </c>
      <c r="BJ11" s="6">
        <v>3936.0598697662354</v>
      </c>
      <c r="BK11" s="11">
        <v>2720.3435974121094</v>
      </c>
      <c r="BL11" s="13">
        <v>260.63086700439453</v>
      </c>
      <c r="BM11" s="13">
        <v>310.23688888549805</v>
      </c>
      <c r="BN11" s="13">
        <v>841.17645835876465</v>
      </c>
      <c r="BO11" s="20">
        <v>1308.2993831634521</v>
      </c>
      <c r="BP11" s="6">
        <v>1798.1003723144531</v>
      </c>
      <c r="BQ11" s="6">
        <v>844.13984298706055</v>
      </c>
      <c r="BR11" s="11">
        <v>953.96052932739258</v>
      </c>
      <c r="BS11" s="13">
        <v>87.553777694702148</v>
      </c>
      <c r="BT11" s="13">
        <v>96.820915222167969</v>
      </c>
      <c r="BU11" s="13">
        <v>275.9460277557373</v>
      </c>
      <c r="BV11" s="20">
        <v>493.63980865478516</v>
      </c>
      <c r="BW11" s="6">
        <v>3688.3224563598633</v>
      </c>
      <c r="BX11" s="6">
        <v>1534.7937202453613</v>
      </c>
      <c r="BY11" s="11">
        <v>2153.528736114502</v>
      </c>
      <c r="BZ11" s="13">
        <v>502.28000640869141</v>
      </c>
      <c r="CA11" s="13">
        <v>229.58987236022949</v>
      </c>
      <c r="CB11" s="13">
        <v>758.75236129760742</v>
      </c>
      <c r="CC11" s="20">
        <v>662.90649604797363</v>
      </c>
      <c r="CD11" s="6">
        <v>7805.8773975372314</v>
      </c>
      <c r="CE11" s="6">
        <v>4938.698055267334</v>
      </c>
      <c r="CF11" s="11">
        <v>2867.1793422698975</v>
      </c>
      <c r="CG11" s="6">
        <v>220.83853721618652</v>
      </c>
      <c r="CH11" s="6">
        <v>230.9515380859375</v>
      </c>
      <c r="CI11" s="6">
        <v>693.5588550567627</v>
      </c>
      <c r="CJ11" s="13">
        <v>1721.8304119110107</v>
      </c>
      <c r="CK11" s="11">
        <v>938.24622535705566</v>
      </c>
      <c r="CL11" s="6">
        <v>412.74417686462402</v>
      </c>
      <c r="CM11" s="13">
        <v>601.96835327148438</v>
      </c>
      <c r="CN11" s="11">
        <v>1418.3904647827148</v>
      </c>
      <c r="CO11" s="6">
        <v>3327.7146186828613</v>
      </c>
      <c r="CP11" s="13">
        <v>5625.4527931213379</v>
      </c>
      <c r="CQ11" s="11">
        <v>1251.2262420654297</v>
      </c>
      <c r="CR11" s="13">
        <v>238.80658721923828</v>
      </c>
      <c r="CS11" s="25" t="s">
        <v>84</v>
      </c>
      <c r="CT11" s="23" t="s">
        <v>84</v>
      </c>
      <c r="CU11" s="27" t="s">
        <v>84</v>
      </c>
      <c r="CV11" s="11">
        <v>1251.2262420654297</v>
      </c>
      <c r="CW11" s="6">
        <v>240.77537155151367</v>
      </c>
      <c r="CX11" s="6">
        <v>562.16591262817383</v>
      </c>
      <c r="CY11" s="13">
        <v>448.28495788574219</v>
      </c>
      <c r="CZ11" s="11">
        <v>706.38468360900879</v>
      </c>
      <c r="DA11" s="6">
        <v>178.25031471252441</v>
      </c>
      <c r="DB11" s="6">
        <v>273.02528381347656</v>
      </c>
      <c r="DC11" s="13">
        <v>255.10908508300781</v>
      </c>
      <c r="DD11" s="11">
        <v>742.82259368896484</v>
      </c>
      <c r="DE11" s="6">
        <v>156.46118927001953</v>
      </c>
      <c r="DF11" s="6">
        <v>357.07555770874023</v>
      </c>
      <c r="DG11" s="13">
        <v>229.28584671020508</v>
      </c>
      <c r="DH11" s="11">
        <v>353.88710784912109</v>
      </c>
      <c r="DI11" s="6">
        <v>812.27398681640625</v>
      </c>
      <c r="DJ11" s="20">
        <v>85.065147399902344</v>
      </c>
    </row>
    <row r="12" spans="1:114" x14ac:dyDescent="0.25">
      <c r="A12" s="5"/>
      <c r="B12" s="12">
        <v>14.809722637768916</v>
      </c>
      <c r="C12" s="12">
        <v>15.541543125798057</v>
      </c>
      <c r="D12" s="14">
        <v>13.713761958885865</v>
      </c>
      <c r="E12" s="12">
        <v>15.636814681904031</v>
      </c>
      <c r="F12" s="7">
        <v>15.872860103751202</v>
      </c>
      <c r="G12" s="7">
        <v>10.521391964226964</v>
      </c>
      <c r="H12" s="7">
        <v>11.87767473977005</v>
      </c>
      <c r="I12" s="7">
        <v>11.966555344958014</v>
      </c>
      <c r="J12" s="7">
        <v>17.286020389177807</v>
      </c>
      <c r="K12" s="7">
        <v>19.752813681744918</v>
      </c>
      <c r="L12" s="14">
        <v>18.316716889757263</v>
      </c>
      <c r="M12" s="12">
        <v>14.855105514003203</v>
      </c>
      <c r="N12" s="14">
        <v>11.026903405207154</v>
      </c>
      <c r="O12" s="14">
        <v>13.986479471282163</v>
      </c>
      <c r="P12" s="21">
        <v>18.365837388271189</v>
      </c>
      <c r="Q12" s="12">
        <v>12.668478921541451</v>
      </c>
      <c r="R12" s="7">
        <v>10.41332746802521</v>
      </c>
      <c r="S12" s="7">
        <v>13.739833987852643</v>
      </c>
      <c r="T12" s="14">
        <v>18.319331575657273</v>
      </c>
      <c r="U12" s="12">
        <v>100</v>
      </c>
      <c r="X12" s="28"/>
      <c r="Y12" s="12">
        <v>13.864509953573831</v>
      </c>
      <c r="Z12" s="7">
        <v>15.748058580626529</v>
      </c>
      <c r="AA12" s="7">
        <v>12.770227915207826</v>
      </c>
      <c r="AB12" s="7">
        <v>15.111996260905345</v>
      </c>
      <c r="AC12" s="14">
        <v>15.568771248975995</v>
      </c>
      <c r="AD12" s="12">
        <v>11.636191036463437</v>
      </c>
      <c r="AE12" s="7">
        <v>12.509750161470045</v>
      </c>
      <c r="AF12" s="14">
        <v>11.044377236364019</v>
      </c>
      <c r="AG12" s="12">
        <v>15.077094552467447</v>
      </c>
      <c r="AH12" s="7">
        <v>12.699358063214152</v>
      </c>
      <c r="AI12" s="7">
        <v>21.188050102501123</v>
      </c>
      <c r="AJ12" s="14">
        <v>11.3166280201755</v>
      </c>
      <c r="AK12" s="12">
        <v>14.73458517897242</v>
      </c>
      <c r="AL12" s="12">
        <v>14.679046182566946</v>
      </c>
      <c r="AM12" s="14">
        <v>11.097617658082697</v>
      </c>
      <c r="AN12" s="14">
        <v>16.102428113186289</v>
      </c>
      <c r="AO12" s="14">
        <v>15.744039422299458</v>
      </c>
      <c r="AP12" s="14">
        <v>15.237772513555495</v>
      </c>
      <c r="AQ12" s="14">
        <v>11.696832791235332</v>
      </c>
      <c r="AR12" s="12">
        <v>11.783705843719167</v>
      </c>
      <c r="AS12" s="14">
        <v>11.073290473497325</v>
      </c>
      <c r="AT12" s="21">
        <v>12.411555652415869</v>
      </c>
      <c r="AU12" s="14">
        <v>12.663659304055658</v>
      </c>
      <c r="AV12" s="14">
        <v>10.892131885127734</v>
      </c>
      <c r="AW12" s="14">
        <v>11.583103905894736</v>
      </c>
      <c r="AX12" s="14">
        <v>10.011725211555673</v>
      </c>
      <c r="AY12" s="12">
        <v>14.273599615053428</v>
      </c>
      <c r="AZ12" s="14">
        <v>13.138367805794243</v>
      </c>
      <c r="BA12" s="21">
        <v>14.070692112183741</v>
      </c>
      <c r="BB12" s="7">
        <v>14.087397461292694</v>
      </c>
      <c r="BC12" s="7">
        <v>15.924802967811367</v>
      </c>
      <c r="BD12" s="12">
        <v>13.066113393473856</v>
      </c>
      <c r="BE12" s="14">
        <v>3.4958491856712057</v>
      </c>
      <c r="BF12" s="14">
        <v>18.893743866093139</v>
      </c>
      <c r="BG12" s="14">
        <v>17.586655207246686</v>
      </c>
      <c r="BH12" s="21">
        <v>12.493951114005785</v>
      </c>
      <c r="BI12" s="7">
        <v>13.779238392951477</v>
      </c>
      <c r="BJ12" s="7">
        <v>15.485062934913305</v>
      </c>
      <c r="BK12" s="12">
        <v>11.884910202564706</v>
      </c>
      <c r="BL12" s="14">
        <v>11.330142628448371</v>
      </c>
      <c r="BM12" s="14">
        <v>8.6260240150989063</v>
      </c>
      <c r="BN12" s="14">
        <v>16.038790257136895</v>
      </c>
      <c r="BO12" s="21">
        <v>11.136772919150857</v>
      </c>
      <c r="BP12" s="7">
        <v>11.465435225689115</v>
      </c>
      <c r="BQ12" s="7">
        <v>9.8604847091515282</v>
      </c>
      <c r="BR12" s="12">
        <v>13.394640488166834</v>
      </c>
      <c r="BS12" s="14">
        <v>6.1972622288240817</v>
      </c>
      <c r="BT12" s="14">
        <v>6.3641406897380044</v>
      </c>
      <c r="BU12" s="14">
        <v>13.49763213826686</v>
      </c>
      <c r="BV12" s="21">
        <v>23.030462092289063</v>
      </c>
      <c r="BW12" s="7">
        <v>13.783534748228075</v>
      </c>
      <c r="BX12" s="7">
        <v>12.743137936204057</v>
      </c>
      <c r="BY12" s="12">
        <v>14.635099445329413</v>
      </c>
      <c r="BZ12" s="14">
        <v>15.663415186451116</v>
      </c>
      <c r="CA12" s="14">
        <v>11.028803915070975</v>
      </c>
      <c r="CB12" s="14">
        <v>25.173927945014018</v>
      </c>
      <c r="CC12" s="21">
        <v>10.337975859334527</v>
      </c>
      <c r="CD12" s="7">
        <v>14.152055175606352</v>
      </c>
      <c r="CE12" s="7">
        <v>14.651857762774448</v>
      </c>
      <c r="CF12" s="12">
        <v>13.366663255822154</v>
      </c>
      <c r="CG12" s="7">
        <v>10.120257328288835</v>
      </c>
      <c r="CH12" s="7">
        <v>8.4359554082102353</v>
      </c>
      <c r="CI12" s="7">
        <v>12.609304625273124</v>
      </c>
      <c r="CJ12" s="14">
        <v>15.610425076555423</v>
      </c>
      <c r="CK12" s="12">
        <v>13.194233537967017</v>
      </c>
      <c r="CL12" s="7">
        <v>12.057720389270191</v>
      </c>
      <c r="CM12" s="14">
        <v>14.658123834755454</v>
      </c>
      <c r="CN12" s="12">
        <v>10.915788263808242</v>
      </c>
      <c r="CO12" s="7">
        <v>16.006396731694782</v>
      </c>
      <c r="CP12" s="14">
        <v>15.519240833755946</v>
      </c>
      <c r="CQ12" s="12">
        <v>13.847478894307017</v>
      </c>
      <c r="CR12" s="14">
        <v>22.56738370936862</v>
      </c>
      <c r="CS12" s="26"/>
      <c r="CU12" s="28"/>
      <c r="CV12" s="12">
        <v>15.414704715253341</v>
      </c>
      <c r="CW12" s="7">
        <v>11.276895914065683</v>
      </c>
      <c r="CX12" s="7">
        <v>12.829422579111055</v>
      </c>
      <c r="CY12" s="14">
        <v>28.015617407260475</v>
      </c>
      <c r="CZ12" s="12">
        <v>14.185992346105259</v>
      </c>
      <c r="DA12" s="7">
        <v>13.239193895993395</v>
      </c>
      <c r="DB12" s="7">
        <v>9.1818505421036605</v>
      </c>
      <c r="DC12" s="14">
        <v>38.680063291216115</v>
      </c>
      <c r="DD12" s="12">
        <v>18.768764868638691</v>
      </c>
      <c r="DE12" s="7">
        <v>13.489637766297847</v>
      </c>
      <c r="DF12" s="7">
        <v>19.06425642717327</v>
      </c>
      <c r="DG12" s="14">
        <v>24.790690883091251</v>
      </c>
      <c r="DH12" s="12">
        <v>18.95994935197054</v>
      </c>
      <c r="DI12" s="7">
        <v>13.294587380528803</v>
      </c>
      <c r="DJ12" s="21">
        <v>8.0290934854973024</v>
      </c>
    </row>
    <row r="13" spans="1:114" x14ac:dyDescent="0.25">
      <c r="A13" s="5"/>
      <c r="B13" s="12">
        <v>100</v>
      </c>
      <c r="C13" s="12">
        <v>62.924241254492941</v>
      </c>
      <c r="D13" s="14">
        <v>37.075758745507059</v>
      </c>
      <c r="E13" s="12">
        <v>4.2008537806475896</v>
      </c>
      <c r="F13" s="7">
        <v>7.3075974904471703</v>
      </c>
      <c r="G13" s="7">
        <v>14.268532775039109</v>
      </c>
      <c r="H13" s="7">
        <v>21.576130265486277</v>
      </c>
      <c r="I13" s="7">
        <v>21.225848411559653</v>
      </c>
      <c r="J13" s="7">
        <v>29.11729325092865</v>
      </c>
      <c r="K13" s="7">
        <v>23.879874291377824</v>
      </c>
      <c r="L13" s="14">
        <v>52.997167542306478</v>
      </c>
      <c r="M13" s="12">
        <v>8.3873323034565175</v>
      </c>
      <c r="N13" s="14">
        <v>23.368303365284454</v>
      </c>
      <c r="O13" s="14">
        <v>24.123007721242558</v>
      </c>
      <c r="P13" s="21">
        <v>33.506739017654333</v>
      </c>
      <c r="Q13" s="12">
        <v>8.7972137294756205</v>
      </c>
      <c r="R13" s="7">
        <v>13.587689156307281</v>
      </c>
      <c r="S13" s="7">
        <v>28.3765074877468</v>
      </c>
      <c r="T13" s="14">
        <v>49.238589626470301</v>
      </c>
      <c r="U13" s="12">
        <v>100</v>
      </c>
      <c r="X13" s="28"/>
      <c r="Y13" s="12">
        <v>3.7295747190233222</v>
      </c>
      <c r="Z13" s="7">
        <v>9.5298909844425701</v>
      </c>
      <c r="AA13" s="7">
        <v>17.004128814903833</v>
      </c>
      <c r="AB13" s="7">
        <v>40.21734946427928</v>
      </c>
      <c r="AC13" s="14">
        <v>29.070760953189861</v>
      </c>
      <c r="AD13" s="12">
        <v>15.12426497062204</v>
      </c>
      <c r="AE13" s="7">
        <v>6.5667275186103256</v>
      </c>
      <c r="AF13" s="14">
        <v>8.5575374520117133</v>
      </c>
      <c r="AG13" s="12">
        <v>100</v>
      </c>
      <c r="AH13" s="7">
        <v>41.249598621117549</v>
      </c>
      <c r="AI13" s="7">
        <v>43.894482809313438</v>
      </c>
      <c r="AJ13" s="14">
        <v>14.855918569569019</v>
      </c>
      <c r="AK13" s="12">
        <v>100</v>
      </c>
      <c r="AL13" s="12">
        <v>95.025112904391023</v>
      </c>
      <c r="AM13" s="14">
        <v>19.208877605227478</v>
      </c>
      <c r="AN13" s="14">
        <v>51.590504359938073</v>
      </c>
      <c r="AO13" s="14">
        <v>24.225730939225475</v>
      </c>
      <c r="AP13" s="14">
        <v>88.873676078680262</v>
      </c>
      <c r="AQ13" s="14">
        <v>12.549048132927156</v>
      </c>
      <c r="AR13" s="12">
        <v>10.425314931481438</v>
      </c>
      <c r="AS13" s="14">
        <v>4.5961857424717802</v>
      </c>
      <c r="AT13" s="21">
        <v>5.8291291890096577</v>
      </c>
      <c r="AU13" s="14">
        <v>6.1213470884353187</v>
      </c>
      <c r="AV13" s="14">
        <v>6.7030647870299847</v>
      </c>
      <c r="AW13" s="14">
        <v>3.5156261814008389</v>
      </c>
      <c r="AX13" s="14">
        <v>4.3636551966336601</v>
      </c>
      <c r="AY13" s="12">
        <v>70.852179539275767</v>
      </c>
      <c r="AZ13" s="14">
        <v>31.229226328011389</v>
      </c>
      <c r="BA13" s="21">
        <v>66.309868416361198</v>
      </c>
      <c r="BB13" s="7">
        <v>30.272587153096403</v>
      </c>
      <c r="BC13" s="7">
        <v>12.225662344086158</v>
      </c>
      <c r="BD13" s="12">
        <v>18.046924809010246</v>
      </c>
      <c r="BE13" s="14">
        <v>0.91977880853928418</v>
      </c>
      <c r="BF13" s="14">
        <v>3.9154604055450277</v>
      </c>
      <c r="BG13" s="14">
        <v>6.3245847863767555</v>
      </c>
      <c r="BH13" s="21">
        <v>6.8871008085491789</v>
      </c>
      <c r="BI13" s="7">
        <v>64.179398566581042</v>
      </c>
      <c r="BJ13" s="7">
        <v>37.950517334060514</v>
      </c>
      <c r="BK13" s="12">
        <v>26.228881232520525</v>
      </c>
      <c r="BL13" s="14">
        <v>2.5129384621451223</v>
      </c>
      <c r="BM13" s="14">
        <v>2.9912274759208231</v>
      </c>
      <c r="BN13" s="14">
        <v>8.1104157000142028</v>
      </c>
      <c r="BO13" s="21">
        <v>12.614299594440379</v>
      </c>
      <c r="BP13" s="7">
        <v>17.33683978540526</v>
      </c>
      <c r="BQ13" s="7">
        <v>8.1389879228524453</v>
      </c>
      <c r="BR13" s="12">
        <v>9.1978518625528132</v>
      </c>
      <c r="BS13" s="14">
        <v>0.84417190490108374</v>
      </c>
      <c r="BT13" s="14">
        <v>0.9335233566090837</v>
      </c>
      <c r="BU13" s="14">
        <v>2.6606034603409645</v>
      </c>
      <c r="BV13" s="21">
        <v>4.7595531407016818</v>
      </c>
      <c r="BW13" s="7">
        <v>35.561894367730432</v>
      </c>
      <c r="BX13" s="7">
        <v>14.798102064397229</v>
      </c>
      <c r="BY13" s="12">
        <v>20.763792303333201</v>
      </c>
      <c r="BZ13" s="14">
        <v>4.8428597939230933</v>
      </c>
      <c r="CA13" s="14">
        <v>2.2136488567307038</v>
      </c>
      <c r="CB13" s="14">
        <v>7.3157029091110726</v>
      </c>
      <c r="CC13" s="21">
        <v>6.3915807435683298</v>
      </c>
      <c r="CD13" s="7">
        <v>75.262342363806965</v>
      </c>
      <c r="CE13" s="7">
        <v>47.617707137479407</v>
      </c>
      <c r="CF13" s="12">
        <v>27.644635226327569</v>
      </c>
      <c r="CG13" s="7">
        <v>2.1292706442367209</v>
      </c>
      <c r="CH13" s="7">
        <v>2.2267777014222219</v>
      </c>
      <c r="CI13" s="7">
        <v>6.6871232201521495</v>
      </c>
      <c r="CJ13" s="14">
        <v>16.601463660516476</v>
      </c>
      <c r="CK13" s="12">
        <v>9.0463384239997602</v>
      </c>
      <c r="CL13" s="7">
        <v>3.9795774345179704</v>
      </c>
      <c r="CM13" s="14">
        <v>5.804030218356945</v>
      </c>
      <c r="CN13" s="12">
        <v>13.675770618651562</v>
      </c>
      <c r="CO13" s="7">
        <v>32.085002641647023</v>
      </c>
      <c r="CP13" s="14">
        <v>54.239226739701415</v>
      </c>
      <c r="CQ13" s="12">
        <v>12.064014461028924</v>
      </c>
      <c r="CR13" s="14">
        <v>2.3025141455202975</v>
      </c>
      <c r="CS13" s="26"/>
      <c r="CU13" s="28"/>
      <c r="CV13" s="12">
        <v>12.064014461028924</v>
      </c>
      <c r="CW13" s="7">
        <v>2.3214966779007007</v>
      </c>
      <c r="CX13" s="7">
        <v>5.420264914080315</v>
      </c>
      <c r="CY13" s="14">
        <v>4.3222528690479081</v>
      </c>
      <c r="CZ13" s="12">
        <v>6.8107866919744433</v>
      </c>
      <c r="DA13" s="7">
        <v>1.718645519154961</v>
      </c>
      <c r="DB13" s="7">
        <v>2.6324423684682179</v>
      </c>
      <c r="DC13" s="14">
        <v>2.4596988043512651</v>
      </c>
      <c r="DD13" s="12">
        <v>7.1621120233618552</v>
      </c>
      <c r="DE13" s="7">
        <v>1.5085601520213276</v>
      </c>
      <c r="DF13" s="7">
        <v>3.4428343548543849</v>
      </c>
      <c r="DG13" s="14">
        <v>2.2107175164861421</v>
      </c>
      <c r="DH13" s="12">
        <v>3.4120921086310201</v>
      </c>
      <c r="DI13" s="7">
        <v>7.8317452062824575</v>
      </c>
      <c r="DJ13" s="21">
        <v>0.82017714611544634</v>
      </c>
    </row>
    <row r="14" spans="1:114" s="41" customFormat="1" x14ac:dyDescent="0.25">
      <c r="A14" s="39"/>
      <c r="B14" s="42">
        <v>100</v>
      </c>
      <c r="C14" s="42">
        <v>104.94148679167559</v>
      </c>
      <c r="D14" s="43">
        <v>92.599721779474478</v>
      </c>
      <c r="E14" s="42">
        <v>105.58479091313838</v>
      </c>
      <c r="F14" s="40">
        <v>107.17864535336395</v>
      </c>
      <c r="G14" s="40">
        <v>71.043815077228288</v>
      </c>
      <c r="H14" s="40">
        <v>80.201871637208612</v>
      </c>
      <c r="I14" s="40">
        <v>80.802022007083139</v>
      </c>
      <c r="J14" s="40">
        <v>116.72075711326046</v>
      </c>
      <c r="K14" s="40">
        <v>133.37733707024157</v>
      </c>
      <c r="L14" s="43">
        <v>123.6803506572401</v>
      </c>
      <c r="M14" s="42">
        <v>100.30643974464822</v>
      </c>
      <c r="N14" s="43">
        <v>74.457190555922239</v>
      </c>
      <c r="O14" s="43">
        <v>94.441197943928714</v>
      </c>
      <c r="P14" s="44">
        <v>124.01202802700159</v>
      </c>
      <c r="Q14" s="42">
        <v>85.541635258133084</v>
      </c>
      <c r="R14" s="40">
        <v>70.314128918716719</v>
      </c>
      <c r="S14" s="40">
        <v>92.775768486117641</v>
      </c>
      <c r="T14" s="43">
        <v>123.69800585554435</v>
      </c>
      <c r="U14" s="42">
        <v>675.23209209180038</v>
      </c>
      <c r="V14" s="48" t="s">
        <v>84</v>
      </c>
      <c r="W14" s="48" t="s">
        <v>84</v>
      </c>
      <c r="X14" s="49" t="s">
        <v>84</v>
      </c>
      <c r="Y14" s="42">
        <v>93.617620617792468</v>
      </c>
      <c r="Z14" s="40">
        <v>106.33594541780678</v>
      </c>
      <c r="AA14" s="40">
        <v>86.228677116748898</v>
      </c>
      <c r="AB14" s="40">
        <v>102.04104850934579</v>
      </c>
      <c r="AC14" s="43">
        <v>105.12533981744731</v>
      </c>
      <c r="AD14" s="42">
        <v>78.571296175310607</v>
      </c>
      <c r="AE14" s="40">
        <v>84.469847730751553</v>
      </c>
      <c r="AF14" s="43">
        <v>74.575179471611321</v>
      </c>
      <c r="AG14" s="42">
        <v>101.8053809732848</v>
      </c>
      <c r="AH14" s="40">
        <v>85.750141132469651</v>
      </c>
      <c r="AI14" s="40">
        <v>143.06851398057717</v>
      </c>
      <c r="AJ14" s="43">
        <v>76.413504134877911</v>
      </c>
      <c r="AK14" s="42">
        <v>99.492647765023818</v>
      </c>
      <c r="AL14" s="42">
        <v>99.117630637668341</v>
      </c>
      <c r="AM14" s="43">
        <v>74.934675885020852</v>
      </c>
      <c r="AN14" s="43">
        <v>108.72876222624599</v>
      </c>
      <c r="AO14" s="43">
        <v>106.30880677095043</v>
      </c>
      <c r="AP14" s="43">
        <v>102.89033013147007</v>
      </c>
      <c r="AQ14" s="43">
        <v>78.980768764738059</v>
      </c>
      <c r="AR14" s="42">
        <v>79.567363494488646</v>
      </c>
      <c r="AS14" s="43">
        <v>74.770410927598007</v>
      </c>
      <c r="AT14" s="44">
        <v>83.806806892945758</v>
      </c>
      <c r="AU14" s="43">
        <v>85.50909165415294</v>
      </c>
      <c r="AV14" s="43">
        <v>73.547170001346046</v>
      </c>
      <c r="AW14" s="43">
        <v>78.212834832940061</v>
      </c>
      <c r="AX14" s="43">
        <v>67.602381600469585</v>
      </c>
      <c r="AY14" s="42">
        <v>96.379925297532409</v>
      </c>
      <c r="AZ14" s="43">
        <v>88.714475801780026</v>
      </c>
      <c r="BA14" s="44">
        <v>95.009828720894191</v>
      </c>
      <c r="BB14" s="40">
        <v>95.122628599173822</v>
      </c>
      <c r="BC14" s="40">
        <v>107.52938024104979</v>
      </c>
      <c r="BD14" s="42">
        <v>88.226590821840432</v>
      </c>
      <c r="BE14" s="43">
        <v>23.605095592781847</v>
      </c>
      <c r="BF14" s="43">
        <v>127.57662198148689</v>
      </c>
      <c r="BG14" s="43">
        <v>118.75073988486334</v>
      </c>
      <c r="BH14" s="44">
        <v>84.363167492028055</v>
      </c>
      <c r="BI14" s="40">
        <v>93.041839675042809</v>
      </c>
      <c r="BJ14" s="40">
        <v>104.56011441714703</v>
      </c>
      <c r="BK14" s="42">
        <v>80.250727804009486</v>
      </c>
      <c r="BL14" s="43">
        <v>76.504759107056827</v>
      </c>
      <c r="BM14" s="43">
        <v>58.245682421493463</v>
      </c>
      <c r="BN14" s="43">
        <v>108.29905899948129</v>
      </c>
      <c r="BO14" s="44">
        <v>75.199064773495394</v>
      </c>
      <c r="BP14" s="40">
        <v>77.41829814185084</v>
      </c>
      <c r="BQ14" s="40">
        <v>66.581157191995928</v>
      </c>
      <c r="BR14" s="42">
        <v>90.444911196424243</v>
      </c>
      <c r="BS14" s="43">
        <v>41.845903400103779</v>
      </c>
      <c r="BT14" s="43">
        <v>42.972720322983456</v>
      </c>
      <c r="BU14" s="43">
        <v>91.140343870074531</v>
      </c>
      <c r="BV14" s="44">
        <v>155.50907100417243</v>
      </c>
      <c r="BW14" s="40">
        <v>93.070850044660673</v>
      </c>
      <c r="BX14" s="40">
        <v>86.045756884774519</v>
      </c>
      <c r="BY14" s="42">
        <v>98.820888164413262</v>
      </c>
      <c r="BZ14" s="43">
        <v>105.76440605649864</v>
      </c>
      <c r="CA14" s="43">
        <v>74.47002340843612</v>
      </c>
      <c r="CB14" s="43">
        <v>169.98244032480051</v>
      </c>
      <c r="CC14" s="44">
        <v>69.805330674929806</v>
      </c>
      <c r="CD14" s="40">
        <v>95.559218236232667</v>
      </c>
      <c r="CE14" s="40">
        <v>98.93404570189675</v>
      </c>
      <c r="CF14" s="42">
        <v>90.255999945153874</v>
      </c>
      <c r="CG14" s="40">
        <v>68.335225282878426</v>
      </c>
      <c r="CH14" s="40">
        <v>56.962278190789341</v>
      </c>
      <c r="CI14" s="40">
        <v>85.142071419459853</v>
      </c>
      <c r="CJ14" s="43">
        <v>105.40659982884819</v>
      </c>
      <c r="CK14" s="42">
        <v>89.091699153892648</v>
      </c>
      <c r="CL14" s="40">
        <v>81.41759764304868</v>
      </c>
      <c r="CM14" s="43">
        <v>98.976356230826084</v>
      </c>
      <c r="CN14" s="42">
        <v>73.706905462023599</v>
      </c>
      <c r="CO14" s="40">
        <v>108.08032751993622</v>
      </c>
      <c r="CP14" s="43">
        <v>104.79089455853523</v>
      </c>
      <c r="CQ14" s="42">
        <v>93.502621439999771</v>
      </c>
      <c r="CR14" s="43">
        <v>152.38221715115387</v>
      </c>
      <c r="CS14" s="52" t="s">
        <v>84</v>
      </c>
      <c r="CT14" s="48" t="s">
        <v>84</v>
      </c>
      <c r="CU14" s="49" t="s">
        <v>84</v>
      </c>
      <c r="CV14" s="42">
        <v>104.08503313857852</v>
      </c>
      <c r="CW14" s="40">
        <v>76.145220203560456</v>
      </c>
      <c r="CX14" s="40">
        <v>86.628378484229387</v>
      </c>
      <c r="CY14" s="43">
        <v>189.17043953147947</v>
      </c>
      <c r="CZ14" s="42">
        <v>95.788372902589202</v>
      </c>
      <c r="DA14" s="40">
        <v>89.395285920006131</v>
      </c>
      <c r="DB14" s="40">
        <v>61.998801508188848</v>
      </c>
      <c r="DC14" s="43">
        <v>261.18020058371104</v>
      </c>
      <c r="DD14" s="42">
        <v>126.73272368229986</v>
      </c>
      <c r="DE14" s="40">
        <v>91.086363304978548</v>
      </c>
      <c r="DF14" s="40">
        <v>128.72797751494755</v>
      </c>
      <c r="DG14" s="43">
        <v>167.39470069390825</v>
      </c>
      <c r="DH14" s="42">
        <v>128.02366266885642</v>
      </c>
      <c r="DI14" s="40">
        <v>89.769320504517097</v>
      </c>
      <c r="DJ14" s="44">
        <v>54.215015918129886</v>
      </c>
    </row>
    <row r="15" spans="1:114" x14ac:dyDescent="0.25">
      <c r="A15" s="5" t="s">
        <v>65</v>
      </c>
      <c r="B15" s="11">
        <v>14188.737466812134</v>
      </c>
      <c r="C15" s="11">
        <v>8619.0681533813477</v>
      </c>
      <c r="D15" s="13">
        <v>5569.6693134307861</v>
      </c>
      <c r="E15" s="11">
        <v>608.16808319091797</v>
      </c>
      <c r="F15" s="6">
        <v>553.21596145629883</v>
      </c>
      <c r="G15" s="6">
        <v>2881.3425064086914</v>
      </c>
      <c r="H15" s="6">
        <v>3434.5584678649902</v>
      </c>
      <c r="I15" s="6">
        <v>3984.7597007751465</v>
      </c>
      <c r="J15" s="6">
        <v>3619.3938293457031</v>
      </c>
      <c r="K15" s="6">
        <v>2541.857385635376</v>
      </c>
      <c r="L15" s="13">
        <v>6161.2512149810791</v>
      </c>
      <c r="M15" s="11">
        <v>1070.3584136962891</v>
      </c>
      <c r="N15" s="13">
        <v>4467.1925640106201</v>
      </c>
      <c r="O15" s="13">
        <v>3852.1516647338867</v>
      </c>
      <c r="P15" s="20">
        <v>3645.6450729370117</v>
      </c>
      <c r="Q15" s="11">
        <v>1603.1278953552246</v>
      </c>
      <c r="R15" s="6">
        <v>2168.3903388977051</v>
      </c>
      <c r="S15" s="6">
        <v>4697.7065181732178</v>
      </c>
      <c r="T15" s="13">
        <v>5719.5127143859863</v>
      </c>
      <c r="U15" s="25" t="s">
        <v>84</v>
      </c>
      <c r="V15" s="6">
        <v>14188.737466812134</v>
      </c>
      <c r="W15" s="23" t="s">
        <v>84</v>
      </c>
      <c r="X15" s="27" t="s">
        <v>84</v>
      </c>
      <c r="Y15" s="11">
        <v>582.18407440185547</v>
      </c>
      <c r="Z15" s="6">
        <v>1169.2090358734131</v>
      </c>
      <c r="AA15" s="6">
        <v>2125.1782073974609</v>
      </c>
      <c r="AB15" s="6">
        <v>6401.4846286773682</v>
      </c>
      <c r="AC15" s="13">
        <v>3864.5280456542969</v>
      </c>
      <c r="AD15" s="11">
        <v>2760.6753253936768</v>
      </c>
      <c r="AE15" s="6">
        <v>1175.6398887634277</v>
      </c>
      <c r="AF15" s="13">
        <v>1585.035436630249</v>
      </c>
      <c r="AG15" s="11">
        <v>2598.2716751098633</v>
      </c>
      <c r="AH15" s="6">
        <v>1424.7036914825439</v>
      </c>
      <c r="AI15" s="6">
        <v>668.2231330871582</v>
      </c>
      <c r="AJ15" s="13">
        <v>505.34485054016113</v>
      </c>
      <c r="AK15" s="11">
        <v>13581.239660263062</v>
      </c>
      <c r="AL15" s="11">
        <v>13087.081878662109</v>
      </c>
      <c r="AM15" s="13">
        <v>3803.9532356262207</v>
      </c>
      <c r="AN15" s="13">
        <v>6393.0187587738037</v>
      </c>
      <c r="AO15" s="13">
        <v>2890.109884262085</v>
      </c>
      <c r="AP15" s="13">
        <v>11800.326606750488</v>
      </c>
      <c r="AQ15" s="13">
        <v>1981.4927520751953</v>
      </c>
      <c r="AR15" s="11">
        <v>1868.9178791046143</v>
      </c>
      <c r="AS15" s="13">
        <v>838.86607360839844</v>
      </c>
      <c r="AT15" s="20">
        <v>1030.0518054962158</v>
      </c>
      <c r="AU15" s="13">
        <v>1086.3759365081787</v>
      </c>
      <c r="AV15" s="13">
        <v>1262.7095336914063</v>
      </c>
      <c r="AW15" s="13">
        <v>509.33454895019531</v>
      </c>
      <c r="AX15" s="13">
        <v>879.00894546508789</v>
      </c>
      <c r="AY15" s="11">
        <v>10479.32179069519</v>
      </c>
      <c r="AZ15" s="13">
        <v>5076.0142211914063</v>
      </c>
      <c r="BA15" s="20">
        <v>9887.0947036743164</v>
      </c>
      <c r="BB15" s="6">
        <v>4920.2640609741211</v>
      </c>
      <c r="BC15" s="6">
        <v>2043.918909072876</v>
      </c>
      <c r="BD15" s="11">
        <v>2876.3451519012451</v>
      </c>
      <c r="BE15" s="13">
        <v>470.4097900390625</v>
      </c>
      <c r="BF15" s="13">
        <v>565.92823219299316</v>
      </c>
      <c r="BG15" s="13">
        <v>404.10791969299316</v>
      </c>
      <c r="BH15" s="20">
        <v>1435.8992099761963</v>
      </c>
      <c r="BI15" s="6">
        <v>9545.0051212310791</v>
      </c>
      <c r="BJ15" s="6">
        <v>5328.6540489196777</v>
      </c>
      <c r="BK15" s="11">
        <v>4216.3510723114014</v>
      </c>
      <c r="BL15" s="13">
        <v>285.82438659667969</v>
      </c>
      <c r="BM15" s="13">
        <v>816.0746898651123</v>
      </c>
      <c r="BN15" s="13">
        <v>955.1926441192627</v>
      </c>
      <c r="BO15" s="20">
        <v>2159.2593517303467</v>
      </c>
      <c r="BP15" s="6">
        <v>4121.5508670806885</v>
      </c>
      <c r="BQ15" s="6">
        <v>2337.8567447662354</v>
      </c>
      <c r="BR15" s="11">
        <v>1783.6941223144531</v>
      </c>
      <c r="BS15" s="13">
        <v>452.49395370483398</v>
      </c>
      <c r="BT15" s="13">
        <v>394.56595230102539</v>
      </c>
      <c r="BU15" s="13">
        <v>496.36574745178223</v>
      </c>
      <c r="BV15" s="20">
        <v>440.26846885681152</v>
      </c>
      <c r="BW15" s="6">
        <v>4681.0661354064941</v>
      </c>
      <c r="BX15" s="6">
        <v>2420.1684150695801</v>
      </c>
      <c r="BY15" s="11">
        <v>2260.8977203369141</v>
      </c>
      <c r="BZ15" s="13">
        <v>797.10419464111328</v>
      </c>
      <c r="CA15" s="13">
        <v>403.2236385345459</v>
      </c>
      <c r="CB15" s="13">
        <v>530.70062255859375</v>
      </c>
      <c r="CC15" s="20">
        <v>529.86926460266113</v>
      </c>
      <c r="CD15" s="6">
        <v>11378.317754745483</v>
      </c>
      <c r="CE15" s="6">
        <v>7185.2079410552979</v>
      </c>
      <c r="CF15" s="11">
        <v>4193.1098136901855</v>
      </c>
      <c r="CG15" s="6">
        <v>497.9258861541748</v>
      </c>
      <c r="CH15" s="6">
        <v>233.80453300476074</v>
      </c>
      <c r="CI15" s="6">
        <v>1367.2102432250977</v>
      </c>
      <c r="CJ15" s="13">
        <v>2094.1691513061523</v>
      </c>
      <c r="CK15" s="11">
        <v>1106.0002193450928</v>
      </c>
      <c r="CL15" s="6">
        <v>533.75046157836914</v>
      </c>
      <c r="CM15" s="13">
        <v>613.47601509094238</v>
      </c>
      <c r="CN15" s="11">
        <v>2445.278018951416</v>
      </c>
      <c r="CO15" s="6">
        <v>4042.1247425079346</v>
      </c>
      <c r="CP15" s="13">
        <v>7701.3347053527832</v>
      </c>
      <c r="CQ15" s="11">
        <v>1409.6857223510742</v>
      </c>
      <c r="CR15" s="13">
        <v>371.9985294342041</v>
      </c>
      <c r="CS15" s="11">
        <v>153.94640731811523</v>
      </c>
      <c r="CT15" s="23" t="s">
        <v>84</v>
      </c>
      <c r="CU15" s="13">
        <v>153.94640731811523</v>
      </c>
      <c r="CV15" s="11">
        <v>1308.8812408447266</v>
      </c>
      <c r="CW15" s="6">
        <v>456.82586479187012</v>
      </c>
      <c r="CX15" s="6">
        <v>501.28008651733398</v>
      </c>
      <c r="CY15" s="13">
        <v>350.77528953552246</v>
      </c>
      <c r="CZ15" s="11">
        <v>710.13438987731934</v>
      </c>
      <c r="DA15" s="6">
        <v>200.24472999572754</v>
      </c>
      <c r="DB15" s="6">
        <v>390.05728912353516</v>
      </c>
      <c r="DC15" s="13">
        <v>119.83237075805664</v>
      </c>
      <c r="DD15" s="11">
        <v>696.65044593811035</v>
      </c>
      <c r="DE15" s="6">
        <v>323.27157974243164</v>
      </c>
      <c r="DF15" s="6">
        <v>142.43594741821289</v>
      </c>
      <c r="DG15" s="13">
        <v>230.94291877746582</v>
      </c>
      <c r="DH15" s="11">
        <v>417.99182319641113</v>
      </c>
      <c r="DI15" s="6">
        <v>679.5703067779541</v>
      </c>
      <c r="DJ15" s="20">
        <v>312.12359237670898</v>
      </c>
    </row>
    <row r="16" spans="1:114" x14ac:dyDescent="0.25">
      <c r="A16" s="5"/>
      <c r="B16" s="12">
        <v>20.260337835838978</v>
      </c>
      <c r="C16" s="12">
        <v>20.525439726725171</v>
      </c>
      <c r="D16" s="14">
        <v>19.863326201071462</v>
      </c>
      <c r="E16" s="12">
        <v>21.826814285461378</v>
      </c>
      <c r="F16" s="7">
        <v>11.585940060469806</v>
      </c>
      <c r="G16" s="7">
        <v>20.48541535066343</v>
      </c>
      <c r="H16" s="7">
        <v>18.229921207231232</v>
      </c>
      <c r="I16" s="7">
        <v>21.660188750953118</v>
      </c>
      <c r="J16" s="7">
        <v>20.717429371223592</v>
      </c>
      <c r="K16" s="7">
        <v>20.272350952341096</v>
      </c>
      <c r="L16" s="14">
        <v>20.531462930416453</v>
      </c>
      <c r="M16" s="12">
        <v>18.278355634922232</v>
      </c>
      <c r="N16" s="14">
        <v>20.324368792504764</v>
      </c>
      <c r="O16" s="14">
        <v>21.534576671334921</v>
      </c>
      <c r="P16" s="21">
        <v>19.266772157294998</v>
      </c>
      <c r="Q16" s="12">
        <v>22.258890129100692</v>
      </c>
      <c r="R16" s="7">
        <v>16.022762351332407</v>
      </c>
      <c r="S16" s="7">
        <v>21.931302698087364</v>
      </c>
      <c r="T16" s="14">
        <v>20.517245415731065</v>
      </c>
      <c r="U16" s="26"/>
      <c r="V16" s="7">
        <v>100</v>
      </c>
      <c r="X16" s="28"/>
      <c r="Y16" s="12">
        <v>20.86707310526343</v>
      </c>
      <c r="Z16" s="7">
        <v>18.628901947830862</v>
      </c>
      <c r="AA16" s="7">
        <v>15.38847632266655</v>
      </c>
      <c r="AB16" s="7">
        <v>23.192368580974875</v>
      </c>
      <c r="AC16" s="14">
        <v>19.954939061683191</v>
      </c>
      <c r="AD16" s="12">
        <v>20.478960278239335</v>
      </c>
      <c r="AE16" s="7">
        <v>21.593843928157703</v>
      </c>
      <c r="AF16" s="14">
        <v>19.723655330194855</v>
      </c>
      <c r="AG16" s="12">
        <v>18.707123324688997</v>
      </c>
      <c r="AH16" s="7">
        <v>20.945531393633338</v>
      </c>
      <c r="AI16" s="7">
        <v>15.403072274564082</v>
      </c>
      <c r="AJ16" s="14">
        <v>18.382736715814083</v>
      </c>
      <c r="AK16" s="12">
        <v>20.386156763314442</v>
      </c>
      <c r="AL16" s="12">
        <v>20.59492879942594</v>
      </c>
      <c r="AM16" s="14">
        <v>22.388292425055166</v>
      </c>
      <c r="AN16" s="14">
        <v>20.327576626398276</v>
      </c>
      <c r="AO16" s="14">
        <v>19.134259830951525</v>
      </c>
      <c r="AP16" s="14">
        <v>20.611063529370398</v>
      </c>
      <c r="AQ16" s="14">
        <v>18.815164400337974</v>
      </c>
      <c r="AR16" s="12">
        <v>21.519935286791924</v>
      </c>
      <c r="AS16" s="14">
        <v>20.588740721197702</v>
      </c>
      <c r="AT16" s="21">
        <v>22.342904994901104</v>
      </c>
      <c r="AU16" s="14">
        <v>22.895513208231481</v>
      </c>
      <c r="AV16" s="14">
        <v>20.90263160592141</v>
      </c>
      <c r="AW16" s="14">
        <v>17.095563909991188</v>
      </c>
      <c r="AX16" s="14">
        <v>20.545173924958128</v>
      </c>
      <c r="AY16" s="12">
        <v>20.354923625805434</v>
      </c>
      <c r="AZ16" s="14">
        <v>20.590127006328508</v>
      </c>
      <c r="BA16" s="21">
        <v>20.228421427420788</v>
      </c>
      <c r="BB16" s="7">
        <v>22.076267392980114</v>
      </c>
      <c r="BC16" s="7">
        <v>25.669732144252666</v>
      </c>
      <c r="BD16" s="12">
        <v>20.078913904203056</v>
      </c>
      <c r="BE16" s="14">
        <v>17.238586227264292</v>
      </c>
      <c r="BF16" s="14">
        <v>26.330102614749702</v>
      </c>
      <c r="BG16" s="14">
        <v>10.834393296749251</v>
      </c>
      <c r="BH16" s="21">
        <v>25.115586469994412</v>
      </c>
      <c r="BI16" s="7">
        <v>19.758853512396598</v>
      </c>
      <c r="BJ16" s="7">
        <v>20.963741923672107</v>
      </c>
      <c r="BK16" s="12">
        <v>18.420817842488528</v>
      </c>
      <c r="BL16" s="14">
        <v>12.425355078048158</v>
      </c>
      <c r="BM16" s="14">
        <v>22.690660347257982</v>
      </c>
      <c r="BN16" s="14">
        <v>18.212747541794339</v>
      </c>
      <c r="BO16" s="21">
        <v>18.380487970290076</v>
      </c>
      <c r="BP16" s="7">
        <v>26.280721156333968</v>
      </c>
      <c r="BQ16" s="7">
        <v>27.308746146114071</v>
      </c>
      <c r="BR16" s="12">
        <v>25.045000054775677</v>
      </c>
      <c r="BS16" s="14">
        <v>32.028585880605846</v>
      </c>
      <c r="BT16" s="14">
        <v>25.935235440216626</v>
      </c>
      <c r="BU16" s="14">
        <v>24.279248806837483</v>
      </c>
      <c r="BV16" s="21">
        <v>20.540455013278351</v>
      </c>
      <c r="BW16" s="7">
        <v>17.493491553286752</v>
      </c>
      <c r="BX16" s="7">
        <v>20.094257316315876</v>
      </c>
      <c r="BY16" s="12">
        <v>15.364765010077864</v>
      </c>
      <c r="BZ16" s="14">
        <v>24.857397842283405</v>
      </c>
      <c r="CA16" s="14">
        <v>19.36964552313286</v>
      </c>
      <c r="CB16" s="14">
        <v>17.607614702926721</v>
      </c>
      <c r="CC16" s="21">
        <v>8.263270459291487</v>
      </c>
      <c r="CD16" s="7">
        <v>20.6288892932835</v>
      </c>
      <c r="CE16" s="7">
        <v>21.316679734250528</v>
      </c>
      <c r="CF16" s="12">
        <v>19.548092457274652</v>
      </c>
      <c r="CG16" s="7">
        <v>22.8182008530672</v>
      </c>
      <c r="CH16" s="7">
        <v>8.5401666124936533</v>
      </c>
      <c r="CI16" s="7">
        <v>24.856679887978771</v>
      </c>
      <c r="CJ16" s="14">
        <v>18.986115245702788</v>
      </c>
      <c r="CK16" s="12">
        <v>15.553300181440655</v>
      </c>
      <c r="CL16" s="7">
        <v>15.592742875853485</v>
      </c>
      <c r="CM16" s="14">
        <v>14.93833911697317</v>
      </c>
      <c r="CN16" s="12">
        <v>18.818610082173063</v>
      </c>
      <c r="CO16" s="7">
        <v>19.442728623523124</v>
      </c>
      <c r="CP16" s="14">
        <v>21.246088524621058</v>
      </c>
      <c r="CQ16" s="12">
        <v>15.6011699815689</v>
      </c>
      <c r="CR16" s="14">
        <v>35.154112165906945</v>
      </c>
      <c r="CS16" s="12">
        <v>11.473085562449718</v>
      </c>
      <c r="CU16" s="14">
        <v>16.785554298272025</v>
      </c>
      <c r="CV16" s="12">
        <v>16.12499574949036</v>
      </c>
      <c r="CW16" s="7">
        <v>21.395783526010622</v>
      </c>
      <c r="CX16" s="7">
        <v>11.439921766793232</v>
      </c>
      <c r="CY16" s="14">
        <v>21.921740033162003</v>
      </c>
      <c r="CZ16" s="12">
        <v>14.261295938689718</v>
      </c>
      <c r="DA16" s="7">
        <v>14.872786122929678</v>
      </c>
      <c r="DB16" s="7">
        <v>13.11764127324253</v>
      </c>
      <c r="DC16" s="14">
        <v>18.169183131012062</v>
      </c>
      <c r="DD16" s="12">
        <v>17.602141516066443</v>
      </c>
      <c r="DE16" s="7">
        <v>27.871554161194616</v>
      </c>
      <c r="DF16" s="7">
        <v>7.6046522014903877</v>
      </c>
      <c r="DG16" s="14">
        <v>24.969855720257968</v>
      </c>
      <c r="DH16" s="12">
        <v>22.394440547748431</v>
      </c>
      <c r="DI16" s="7">
        <v>11.122610069149385</v>
      </c>
      <c r="DJ16" s="21">
        <v>29.460590839165775</v>
      </c>
    </row>
    <row r="17" spans="1:114" x14ac:dyDescent="0.25">
      <c r="A17" s="5"/>
      <c r="B17" s="12">
        <v>100</v>
      </c>
      <c r="C17" s="12">
        <v>60.745842775240554</v>
      </c>
      <c r="D17" s="14">
        <v>39.254157224759453</v>
      </c>
      <c r="E17" s="12">
        <v>4.28627342364633</v>
      </c>
      <c r="F17" s="7">
        <v>3.8989794740390891</v>
      </c>
      <c r="G17" s="7">
        <v>20.307250825862656</v>
      </c>
      <c r="H17" s="7">
        <v>24.206230299901748</v>
      </c>
      <c r="I17" s="7">
        <v>28.083962439192454</v>
      </c>
      <c r="J17" s="7">
        <v>25.508920986180549</v>
      </c>
      <c r="K17" s="7">
        <v>17.914612851078918</v>
      </c>
      <c r="L17" s="14">
        <v>43.42353383725947</v>
      </c>
      <c r="M17" s="12">
        <v>7.5437185034953833</v>
      </c>
      <c r="N17" s="14">
        <v>31.484073720156658</v>
      </c>
      <c r="O17" s="14">
        <v>27.149361764879931</v>
      </c>
      <c r="P17" s="21">
        <v>25.693935640604256</v>
      </c>
      <c r="Q17" s="12">
        <v>11.29859438942321</v>
      </c>
      <c r="R17" s="7">
        <v>15.282475582972992</v>
      </c>
      <c r="S17" s="7">
        <v>33.108699975324015</v>
      </c>
      <c r="T17" s="14">
        <v>40.310230052279785</v>
      </c>
      <c r="U17" s="26"/>
      <c r="V17" s="7">
        <v>100</v>
      </c>
      <c r="X17" s="28"/>
      <c r="Y17" s="12">
        <v>4.1031421982653553</v>
      </c>
      <c r="Z17" s="7">
        <v>8.2404022106140644</v>
      </c>
      <c r="AA17" s="7">
        <v>14.977923246295269</v>
      </c>
      <c r="AB17" s="7">
        <v>45.116661321351707</v>
      </c>
      <c r="AC17" s="14">
        <v>27.236588559718854</v>
      </c>
      <c r="AD17" s="12">
        <v>19.456807428081436</v>
      </c>
      <c r="AE17" s="7">
        <v>8.2857258548428536</v>
      </c>
      <c r="AF17" s="14">
        <v>11.171081573238583</v>
      </c>
      <c r="AG17" s="12">
        <v>100</v>
      </c>
      <c r="AH17" s="7">
        <v>54.832745364177626</v>
      </c>
      <c r="AI17" s="7">
        <v>25.717985516618601</v>
      </c>
      <c r="AJ17" s="14">
        <v>19.44926911920377</v>
      </c>
      <c r="AK17" s="12">
        <v>100</v>
      </c>
      <c r="AL17" s="12">
        <v>96.361467774942568</v>
      </c>
      <c r="AM17" s="14">
        <v>28.008880859058046</v>
      </c>
      <c r="AN17" s="14">
        <v>47.072424305116591</v>
      </c>
      <c r="AO17" s="14">
        <v>21.280162610767928</v>
      </c>
      <c r="AP17" s="14">
        <v>86.886962471303022</v>
      </c>
      <c r="AQ17" s="14">
        <v>14.589925526995778</v>
      </c>
      <c r="AR17" s="12">
        <v>13.761025693205491</v>
      </c>
      <c r="AS17" s="14">
        <v>6.1766531965621025</v>
      </c>
      <c r="AT17" s="21">
        <v>7.5843724966433905</v>
      </c>
      <c r="AU17" s="14">
        <v>7.9990925989383221</v>
      </c>
      <c r="AV17" s="14">
        <v>9.2974541741276386</v>
      </c>
      <c r="AW17" s="14">
        <v>3.750280251959929</v>
      </c>
      <c r="AX17" s="14">
        <v>6.4722291002415169</v>
      </c>
      <c r="AY17" s="12">
        <v>73.856619133355778</v>
      </c>
      <c r="AZ17" s="14">
        <v>35.774953430947257</v>
      </c>
      <c r="BA17" s="21">
        <v>69.682695354681954</v>
      </c>
      <c r="BB17" s="7">
        <v>34.677250689025435</v>
      </c>
      <c r="BC17" s="7">
        <v>14.405220435247754</v>
      </c>
      <c r="BD17" s="12">
        <v>20.272030253777686</v>
      </c>
      <c r="BE17" s="14">
        <v>3.315374543643256</v>
      </c>
      <c r="BF17" s="14">
        <v>3.9885735677097105</v>
      </c>
      <c r="BG17" s="14">
        <v>2.8480893429610155</v>
      </c>
      <c r="BH17" s="21">
        <v>10.1199927994637</v>
      </c>
      <c r="BI17" s="7">
        <v>67.271701541854029</v>
      </c>
      <c r="BJ17" s="7">
        <v>37.555519378546208</v>
      </c>
      <c r="BK17" s="12">
        <v>29.71618216330782</v>
      </c>
      <c r="BL17" s="14">
        <v>2.0144455224802851</v>
      </c>
      <c r="BM17" s="14">
        <v>5.7515666335636597</v>
      </c>
      <c r="BN17" s="14">
        <v>6.7320481921205877</v>
      </c>
      <c r="BO17" s="21">
        <v>15.21812181514329</v>
      </c>
      <c r="BP17" s="7">
        <v>29.048045160614993</v>
      </c>
      <c r="BQ17" s="7">
        <v>16.476848276561249</v>
      </c>
      <c r="BR17" s="12">
        <v>12.571196884053744</v>
      </c>
      <c r="BS17" s="14">
        <v>3.1891065344131593</v>
      </c>
      <c r="BT17" s="14">
        <v>2.7808390508593632</v>
      </c>
      <c r="BU17" s="14">
        <v>3.4983080673160387</v>
      </c>
      <c r="BV17" s="21">
        <v>3.1029432314651828</v>
      </c>
      <c r="BW17" s="7">
        <v>32.991421163127747</v>
      </c>
      <c r="BX17" s="7">
        <v>17.056968040535132</v>
      </c>
      <c r="BY17" s="12">
        <v>15.934453122592613</v>
      </c>
      <c r="BZ17" s="14">
        <v>5.6178655536164719</v>
      </c>
      <c r="CA17" s="14">
        <v>2.8418570678166231</v>
      </c>
      <c r="CB17" s="14">
        <v>3.7402948909296394</v>
      </c>
      <c r="CC17" s="21">
        <v>3.734435610229879</v>
      </c>
      <c r="CD17" s="7">
        <v>80.192601923601003</v>
      </c>
      <c r="CE17" s="7">
        <v>50.640220511949749</v>
      </c>
      <c r="CF17" s="12">
        <v>29.55238141165125</v>
      </c>
      <c r="CG17" s="7">
        <v>3.5093036806046896</v>
      </c>
      <c r="CH17" s="7">
        <v>1.6478177396095761</v>
      </c>
      <c r="CI17" s="7">
        <v>9.635883717089289</v>
      </c>
      <c r="CJ17" s="14">
        <v>14.759376274347696</v>
      </c>
      <c r="CK17" s="12">
        <v>7.7949163689303518</v>
      </c>
      <c r="CL17" s="7">
        <v>3.7617896787986029</v>
      </c>
      <c r="CM17" s="14">
        <v>4.3236828965641267</v>
      </c>
      <c r="CN17" s="12">
        <v>17.2339365970439</v>
      </c>
      <c r="CO17" s="7">
        <v>28.488262271132868</v>
      </c>
      <c r="CP17" s="14">
        <v>54.277801131823232</v>
      </c>
      <c r="CQ17" s="12">
        <v>9.9352442431778716</v>
      </c>
      <c r="CR17" s="14">
        <v>2.6217873880908673</v>
      </c>
      <c r="CS17" s="12">
        <v>1.0849901739192815</v>
      </c>
      <c r="CU17" s="14">
        <v>1.0849901739192815</v>
      </c>
      <c r="CV17" s="12">
        <v>9.2247900414412314</v>
      </c>
      <c r="CW17" s="7">
        <v>3.2196371654659126</v>
      </c>
      <c r="CX17" s="7">
        <v>3.5329435595650605</v>
      </c>
      <c r="CY17" s="14">
        <v>2.4722093164102583</v>
      </c>
      <c r="CZ17" s="12">
        <v>5.0049159873339271</v>
      </c>
      <c r="DA17" s="7">
        <v>1.411293502780679</v>
      </c>
      <c r="DB17" s="7">
        <v>2.749062698748852</v>
      </c>
      <c r="DC17" s="14">
        <v>0.84455978580439595</v>
      </c>
      <c r="DD17" s="12">
        <v>4.9098832617602222</v>
      </c>
      <c r="DE17" s="7">
        <v>2.2783674763069879</v>
      </c>
      <c r="DF17" s="7">
        <v>1.0038662548473722</v>
      </c>
      <c r="DG17" s="14">
        <v>1.6276495306058625</v>
      </c>
      <c r="DH17" s="12">
        <v>2.9459409209177778</v>
      </c>
      <c r="DI17" s="7">
        <v>4.7895051153599013</v>
      </c>
      <c r="DJ17" s="21">
        <v>2.1997982069001916</v>
      </c>
    </row>
    <row r="18" spans="1:114" s="41" customFormat="1" x14ac:dyDescent="0.25">
      <c r="A18" s="39"/>
      <c r="B18" s="42">
        <v>100</v>
      </c>
      <c r="C18" s="42">
        <v>101.30847714897058</v>
      </c>
      <c r="D18" s="43">
        <v>98.04044908834031</v>
      </c>
      <c r="E18" s="42">
        <v>107.73173903769472</v>
      </c>
      <c r="F18" s="40">
        <v>57.185325113262273</v>
      </c>
      <c r="G18" s="40">
        <v>101.11092676068958</v>
      </c>
      <c r="H18" s="40">
        <v>89.97836736455551</v>
      </c>
      <c r="I18" s="40">
        <v>106.90931674711717</v>
      </c>
      <c r="J18" s="40">
        <v>102.25609039241219</v>
      </c>
      <c r="K18" s="40">
        <v>100.05929376202636</v>
      </c>
      <c r="L18" s="43">
        <v>101.33820618774617</v>
      </c>
      <c r="M18" s="42">
        <v>90.217427680742944</v>
      </c>
      <c r="N18" s="43">
        <v>100.31604091296306</v>
      </c>
      <c r="O18" s="43">
        <v>106.28932669247951</v>
      </c>
      <c r="P18" s="44">
        <v>95.096006361816734</v>
      </c>
      <c r="Q18" s="42">
        <v>109.8643581832403</v>
      </c>
      <c r="R18" s="40">
        <v>79.084378953392246</v>
      </c>
      <c r="S18" s="40">
        <v>108.24746791384979</v>
      </c>
      <c r="T18" s="43">
        <v>101.26803206330368</v>
      </c>
      <c r="U18" s="52" t="s">
        <v>84</v>
      </c>
      <c r="V18" s="40">
        <v>493.57518522276411</v>
      </c>
      <c r="W18" s="48" t="s">
        <v>84</v>
      </c>
      <c r="X18" s="49" t="s">
        <v>84</v>
      </c>
      <c r="Y18" s="42">
        <v>102.99469472987357</v>
      </c>
      <c r="Z18" s="40">
        <v>91.947637293973301</v>
      </c>
      <c r="AA18" s="40">
        <v>75.953700512562634</v>
      </c>
      <c r="AB18" s="40">
        <v>114.47177618109291</v>
      </c>
      <c r="AC18" s="43">
        <v>98.492627434792524</v>
      </c>
      <c r="AD18" s="42">
        <v>101.0790661250161</v>
      </c>
      <c r="AE18" s="40">
        <v>106.58185516511899</v>
      </c>
      <c r="AF18" s="43">
        <v>97.351068328708848</v>
      </c>
      <c r="AG18" s="42">
        <v>92.33371859968463</v>
      </c>
      <c r="AH18" s="40">
        <v>103.38194537201797</v>
      </c>
      <c r="AI18" s="40">
        <v>76.025742509175899</v>
      </c>
      <c r="AJ18" s="43">
        <v>90.732626794092425</v>
      </c>
      <c r="AK18" s="42">
        <v>100.62101100433232</v>
      </c>
      <c r="AL18" s="42">
        <v>101.65145796826297</v>
      </c>
      <c r="AM18" s="43">
        <v>110.50305580518011</v>
      </c>
      <c r="AN18" s="43">
        <v>100.3318739850446</v>
      </c>
      <c r="AO18" s="43">
        <v>94.44195840162395</v>
      </c>
      <c r="AP18" s="43">
        <v>101.73109499147152</v>
      </c>
      <c r="AQ18" s="43">
        <v>92.86698253893573</v>
      </c>
      <c r="AR18" s="42">
        <v>106.21706045160222</v>
      </c>
      <c r="AS18" s="43">
        <v>101.62091514968623</v>
      </c>
      <c r="AT18" s="44">
        <v>110.27903471272936</v>
      </c>
      <c r="AU18" s="43">
        <v>113.00657172523097</v>
      </c>
      <c r="AV18" s="43">
        <v>103.17020266535863</v>
      </c>
      <c r="AW18" s="43">
        <v>84.379461233615032</v>
      </c>
      <c r="AX18" s="43">
        <v>101.40588025445112</v>
      </c>
      <c r="AY18" s="42">
        <v>100.46685198802135</v>
      </c>
      <c r="AZ18" s="43">
        <v>101.62775750908833</v>
      </c>
      <c r="BA18" s="44">
        <v>99.84246852803345</v>
      </c>
      <c r="BB18" s="40">
        <v>108.96297767517429</v>
      </c>
      <c r="BC18" s="40">
        <v>126.69942797718252</v>
      </c>
      <c r="BD18" s="42">
        <v>99.104536493389574</v>
      </c>
      <c r="BE18" s="43">
        <v>85.085383901005642</v>
      </c>
      <c r="BF18" s="43">
        <v>129.95885275009471</v>
      </c>
      <c r="BG18" s="43">
        <v>53.475876782192856</v>
      </c>
      <c r="BH18" s="44">
        <v>123.9643024390584</v>
      </c>
      <c r="BI18" s="40">
        <v>97.524797821706144</v>
      </c>
      <c r="BJ18" s="40">
        <v>103.47182802938686</v>
      </c>
      <c r="BK18" s="42">
        <v>90.92058578561074</v>
      </c>
      <c r="BL18" s="43">
        <v>61.328469341062316</v>
      </c>
      <c r="BM18" s="43">
        <v>111.99546883724688</v>
      </c>
      <c r="BN18" s="43">
        <v>89.89360241356583</v>
      </c>
      <c r="BO18" s="44">
        <v>90.72152754420712</v>
      </c>
      <c r="BP18" s="40">
        <v>129.71511812525353</v>
      </c>
      <c r="BQ18" s="40">
        <v>134.78919437269698</v>
      </c>
      <c r="BR18" s="42">
        <v>123.61590540940044</v>
      </c>
      <c r="BS18" s="43">
        <v>158.08515208443239</v>
      </c>
      <c r="BT18" s="43">
        <v>128.00988636200918</v>
      </c>
      <c r="BU18" s="43">
        <v>119.83634726904387</v>
      </c>
      <c r="BV18" s="44">
        <v>101.38258887738716</v>
      </c>
      <c r="BW18" s="40">
        <v>86.343533336063686</v>
      </c>
      <c r="BX18" s="40">
        <v>99.180267768144915</v>
      </c>
      <c r="BY18" s="42">
        <v>75.836667357534267</v>
      </c>
      <c r="BZ18" s="43">
        <v>122.68994744160968</v>
      </c>
      <c r="CA18" s="43">
        <v>95.603763767795854</v>
      </c>
      <c r="CB18" s="43">
        <v>86.906816883281209</v>
      </c>
      <c r="CC18" s="44">
        <v>40.78545247490591</v>
      </c>
      <c r="CD18" s="40">
        <v>101.81907853872299</v>
      </c>
      <c r="CE18" s="40">
        <v>105.21384148167047</v>
      </c>
      <c r="CF18" s="42">
        <v>96.484533553510559</v>
      </c>
      <c r="CG18" s="40">
        <v>112.62497712502876</v>
      </c>
      <c r="CH18" s="40">
        <v>42.152143175948211</v>
      </c>
      <c r="CI18" s="40">
        <v>122.68640379732079</v>
      </c>
      <c r="CJ18" s="43">
        <v>93.710753490584992</v>
      </c>
      <c r="CK18" s="42">
        <v>76.767230178798215</v>
      </c>
      <c r="CL18" s="40">
        <v>76.961909530803197</v>
      </c>
      <c r="CM18" s="43">
        <v>73.731934965804953</v>
      </c>
      <c r="CN18" s="42">
        <v>92.883989569435471</v>
      </c>
      <c r="CO18" s="40">
        <v>95.964483815913638</v>
      </c>
      <c r="CP18" s="43">
        <v>104.86542078799081</v>
      </c>
      <c r="CQ18" s="42">
        <v>77.003503633446968</v>
      </c>
      <c r="CR18" s="43">
        <v>173.51197423629344</v>
      </c>
      <c r="CS18" s="42">
        <v>56.628303315627406</v>
      </c>
      <c r="CT18" s="48" t="s">
        <v>84</v>
      </c>
      <c r="CU18" s="43">
        <v>82.849330718363802</v>
      </c>
      <c r="CV18" s="42">
        <v>79.588977637709888</v>
      </c>
      <c r="CW18" s="40">
        <v>105.60427816836857</v>
      </c>
      <c r="CX18" s="40">
        <v>56.464615049789003</v>
      </c>
      <c r="CY18" s="43">
        <v>108.20026897273219</v>
      </c>
      <c r="CZ18" s="42">
        <v>70.390217844554314</v>
      </c>
      <c r="DA18" s="40">
        <v>73.408381654035722</v>
      </c>
      <c r="DB18" s="40">
        <v>64.745422211264568</v>
      </c>
      <c r="DC18" s="43">
        <v>89.678579292355991</v>
      </c>
      <c r="DD18" s="42">
        <v>86.879802591098013</v>
      </c>
      <c r="DE18" s="40">
        <v>137.56707507557934</v>
      </c>
      <c r="DF18" s="40">
        <v>37.534676189053187</v>
      </c>
      <c r="DG18" s="43">
        <v>123.24501162112023</v>
      </c>
      <c r="DH18" s="42">
        <v>110.53340141315111</v>
      </c>
      <c r="DI18" s="40">
        <v>54.89844325040989</v>
      </c>
      <c r="DJ18" s="44">
        <v>145.41016580213315</v>
      </c>
    </row>
    <row r="19" spans="1:114" x14ac:dyDescent="0.25">
      <c r="A19" s="5" t="s">
        <v>66</v>
      </c>
      <c r="B19" s="11">
        <v>26179.933945655823</v>
      </c>
      <c r="C19" s="11">
        <v>14906.997090339661</v>
      </c>
      <c r="D19" s="13">
        <v>11272.936855316162</v>
      </c>
      <c r="E19" s="11">
        <v>821.51181030273438</v>
      </c>
      <c r="F19" s="6">
        <v>1947.7180089950562</v>
      </c>
      <c r="G19" s="6">
        <v>5368.6087169647217</v>
      </c>
      <c r="H19" s="6">
        <v>7316.3267259597778</v>
      </c>
      <c r="I19" s="6">
        <v>6924.7694492340088</v>
      </c>
      <c r="J19" s="6">
        <v>6708.5988578796387</v>
      </c>
      <c r="K19" s="6">
        <v>4408.7271022796631</v>
      </c>
      <c r="L19" s="13">
        <v>11117.325960159302</v>
      </c>
      <c r="M19" s="11">
        <v>1959.0465974807739</v>
      </c>
      <c r="N19" s="13">
        <v>8564.3825397491455</v>
      </c>
      <c r="O19" s="13">
        <v>6845.6771011352539</v>
      </c>
      <c r="P19" s="20">
        <v>7162.7150058746338</v>
      </c>
      <c r="Q19" s="11">
        <v>2805.1208686828613</v>
      </c>
      <c r="R19" s="6">
        <v>5789.3207654953003</v>
      </c>
      <c r="S19" s="6">
        <v>8864.5034980773926</v>
      </c>
      <c r="T19" s="13">
        <v>8720.9888134002686</v>
      </c>
      <c r="U19" s="25" t="s">
        <v>84</v>
      </c>
      <c r="V19" s="23" t="s">
        <v>84</v>
      </c>
      <c r="W19" s="6">
        <v>26179.933945655823</v>
      </c>
      <c r="X19" s="27" t="s">
        <v>84</v>
      </c>
      <c r="Y19" s="11">
        <v>950.3606128692627</v>
      </c>
      <c r="Z19" s="6">
        <v>2831.1435384750366</v>
      </c>
      <c r="AA19" s="6">
        <v>5358.2106285095215</v>
      </c>
      <c r="AB19" s="6">
        <v>9493.3144073486328</v>
      </c>
      <c r="AC19" s="13">
        <v>7546.9047584533691</v>
      </c>
      <c r="AD19" s="11">
        <v>5029.6843090057373</v>
      </c>
      <c r="AE19" s="6">
        <v>1885.9732112884521</v>
      </c>
      <c r="AF19" s="13">
        <v>3143.7110977172852</v>
      </c>
      <c r="AG19" s="11">
        <v>4739.3240623474121</v>
      </c>
      <c r="AH19" s="6">
        <v>2211.0960807800293</v>
      </c>
      <c r="AI19" s="6">
        <v>1478.0648288726807</v>
      </c>
      <c r="AJ19" s="13">
        <v>1050.1631526947021</v>
      </c>
      <c r="AK19" s="11">
        <v>24951.569407463074</v>
      </c>
      <c r="AL19" s="11">
        <v>24121.620299339294</v>
      </c>
      <c r="AM19" s="13">
        <v>6572.5153694152832</v>
      </c>
      <c r="AN19" s="13">
        <v>12037.417319297791</v>
      </c>
      <c r="AO19" s="13">
        <v>5511.6876106262207</v>
      </c>
      <c r="AP19" s="13">
        <v>21757.017567634583</v>
      </c>
      <c r="AQ19" s="13">
        <v>3980.6901340484619</v>
      </c>
      <c r="AR19" s="11">
        <v>3107.8857021331787</v>
      </c>
      <c r="AS19" s="13">
        <v>1571.3048706054688</v>
      </c>
      <c r="AT19" s="20">
        <v>1536.58083152771</v>
      </c>
      <c r="AU19" s="13">
        <v>1632.5040626525879</v>
      </c>
      <c r="AV19" s="13">
        <v>2375.8452110290527</v>
      </c>
      <c r="AW19" s="13">
        <v>1133.0548095703125</v>
      </c>
      <c r="AX19" s="13">
        <v>1732.9534492492676</v>
      </c>
      <c r="AY19" s="11">
        <v>19518.563024520874</v>
      </c>
      <c r="AZ19" s="13">
        <v>9596.9840469360352</v>
      </c>
      <c r="BA19" s="20">
        <v>18520.430877685547</v>
      </c>
      <c r="BB19" s="6">
        <v>8806.6432437896729</v>
      </c>
      <c r="BC19" s="6">
        <v>3054.5508937835693</v>
      </c>
      <c r="BD19" s="11">
        <v>5752.0923500061035</v>
      </c>
      <c r="BE19" s="13">
        <v>1589.5265865325928</v>
      </c>
      <c r="BF19" s="13">
        <v>487.45754623413086</v>
      </c>
      <c r="BG19" s="13">
        <v>1628.0897350311279</v>
      </c>
      <c r="BH19" s="20">
        <v>2047.018482208252</v>
      </c>
      <c r="BI19" s="6">
        <v>19170.832843780518</v>
      </c>
      <c r="BJ19" s="6">
        <v>10142.415216445923</v>
      </c>
      <c r="BK19" s="11">
        <v>9028.4176273345947</v>
      </c>
      <c r="BL19" s="13">
        <v>1087.3175678253174</v>
      </c>
      <c r="BM19" s="13">
        <v>1472.751953125</v>
      </c>
      <c r="BN19" s="13">
        <v>1850.7113590240479</v>
      </c>
      <c r="BO19" s="20">
        <v>4617.6367473602295</v>
      </c>
      <c r="BP19" s="6">
        <v>5859.9511451721191</v>
      </c>
      <c r="BQ19" s="6">
        <v>3426.507438659668</v>
      </c>
      <c r="BR19" s="11">
        <v>2433.4437065124512</v>
      </c>
      <c r="BS19" s="13">
        <v>526.1328067779541</v>
      </c>
      <c r="BT19" s="13">
        <v>382.70771598815918</v>
      </c>
      <c r="BU19" s="13">
        <v>736.03386306762695</v>
      </c>
      <c r="BV19" s="20">
        <v>788.56932067871094</v>
      </c>
      <c r="BW19" s="6">
        <v>10435.485954284668</v>
      </c>
      <c r="BX19" s="6">
        <v>5011.5139045715332</v>
      </c>
      <c r="BY19" s="11">
        <v>5423.9720497131348</v>
      </c>
      <c r="BZ19" s="13">
        <v>1125.2375335693359</v>
      </c>
      <c r="CA19" s="13">
        <v>654.15141105651855</v>
      </c>
      <c r="CB19" s="13">
        <v>1019.9235000610352</v>
      </c>
      <c r="CC19" s="20">
        <v>2624.6596050262451</v>
      </c>
      <c r="CD19" s="6">
        <v>21278.227143287659</v>
      </c>
      <c r="CE19" s="6">
        <v>13774.415422439575</v>
      </c>
      <c r="CF19" s="11">
        <v>7503.8117208480835</v>
      </c>
      <c r="CG19" s="6">
        <v>886.14142227172852</v>
      </c>
      <c r="CH19" s="6">
        <v>960.32190895080566</v>
      </c>
      <c r="CI19" s="6">
        <v>1617.0906162261963</v>
      </c>
      <c r="CJ19" s="13">
        <v>4040.257773399353</v>
      </c>
      <c r="CK19" s="11">
        <v>2313.2707366943359</v>
      </c>
      <c r="CL19" s="6">
        <v>1267.3607864379883</v>
      </c>
      <c r="CM19" s="13">
        <v>1158.2501525878906</v>
      </c>
      <c r="CN19" s="11">
        <v>5414.2933654785156</v>
      </c>
      <c r="CO19" s="6">
        <v>7599.2792415618896</v>
      </c>
      <c r="CP19" s="13">
        <v>13166.361338615417</v>
      </c>
      <c r="CQ19" s="11">
        <v>2853.1795921325684</v>
      </c>
      <c r="CR19" s="13">
        <v>150.07869720458984</v>
      </c>
      <c r="CS19" s="11">
        <v>310.43397903442383</v>
      </c>
      <c r="CT19" s="6">
        <v>168.01614189147949</v>
      </c>
      <c r="CU19" s="13">
        <v>142.41783714294434</v>
      </c>
      <c r="CV19" s="11">
        <v>2610.8584136962891</v>
      </c>
      <c r="CW19" s="6">
        <v>829.29283905029297</v>
      </c>
      <c r="CX19" s="6">
        <v>1516.9400444030762</v>
      </c>
      <c r="CY19" s="13">
        <v>264.62553024291992</v>
      </c>
      <c r="CZ19" s="11">
        <v>1762.2868499755859</v>
      </c>
      <c r="DA19" s="6">
        <v>632.66145133972168</v>
      </c>
      <c r="DB19" s="6">
        <v>1086.2870273590088</v>
      </c>
      <c r="DC19" s="13">
        <v>43.338371276855469</v>
      </c>
      <c r="DD19" s="11">
        <v>1087.9643707275391</v>
      </c>
      <c r="DE19" s="6">
        <v>355.81725120544434</v>
      </c>
      <c r="DF19" s="6">
        <v>487.05636596679688</v>
      </c>
      <c r="DG19" s="13">
        <v>245.09075355529785</v>
      </c>
      <c r="DH19" s="11">
        <v>375.84495544433594</v>
      </c>
      <c r="DI19" s="6">
        <v>2148.4259376525879</v>
      </c>
      <c r="DJ19" s="20">
        <v>328.90869903564453</v>
      </c>
    </row>
    <row r="20" spans="1:114" x14ac:dyDescent="0.25">
      <c r="A20" s="5"/>
      <c r="B20" s="12">
        <v>37.38276978480927</v>
      </c>
      <c r="C20" s="12">
        <v>35.4995070046172</v>
      </c>
      <c r="D20" s="14">
        <v>40.203108910122594</v>
      </c>
      <c r="E20" s="12">
        <v>29.483602004747116</v>
      </c>
      <c r="F20" s="7">
        <v>40.79084061043838</v>
      </c>
      <c r="G20" s="7">
        <v>38.169075414533602</v>
      </c>
      <c r="H20" s="7">
        <v>38.833538863444304</v>
      </c>
      <c r="I20" s="7">
        <v>37.641369766429008</v>
      </c>
      <c r="J20" s="7">
        <v>38.400055249891857</v>
      </c>
      <c r="K20" s="7">
        <v>35.161399524454602</v>
      </c>
      <c r="L20" s="14">
        <v>37.046852639503705</v>
      </c>
      <c r="M20" s="12">
        <v>33.454355060825804</v>
      </c>
      <c r="N20" s="14">
        <v>38.965338235089433</v>
      </c>
      <c r="O20" s="14">
        <v>38.26919893918113</v>
      </c>
      <c r="P20" s="21">
        <v>37.85404099545179</v>
      </c>
      <c r="Q20" s="12">
        <v>38.948157159366225</v>
      </c>
      <c r="R20" s="7">
        <v>42.778695854326557</v>
      </c>
      <c r="S20" s="7">
        <v>41.384047456457374</v>
      </c>
      <c r="T20" s="14">
        <v>31.284250370197402</v>
      </c>
      <c r="U20" s="26"/>
      <c r="W20" s="7">
        <v>100</v>
      </c>
      <c r="X20" s="28"/>
      <c r="Y20" s="12">
        <v>34.063529486753438</v>
      </c>
      <c r="Z20" s="7">
        <v>45.108354246585286</v>
      </c>
      <c r="AA20" s="7">
        <v>38.798956765915094</v>
      </c>
      <c r="AB20" s="7">
        <v>34.393966331494433</v>
      </c>
      <c r="AC20" s="14">
        <v>38.96931857658867</v>
      </c>
      <c r="AD20" s="12">
        <v>37.310691419869812</v>
      </c>
      <c r="AE20" s="7">
        <v>34.641059363922565</v>
      </c>
      <c r="AF20" s="14">
        <v>39.119298355187915</v>
      </c>
      <c r="AG20" s="12">
        <v>34.122343925505902</v>
      </c>
      <c r="AH20" s="7">
        <v>32.506817137621752</v>
      </c>
      <c r="AI20" s="7">
        <v>34.070564543965823</v>
      </c>
      <c r="AJ20" s="14">
        <v>38.201384112257344</v>
      </c>
      <c r="AK20" s="12">
        <v>37.453621183017283</v>
      </c>
      <c r="AL20" s="12">
        <v>37.959803201175227</v>
      </c>
      <c r="AM20" s="14">
        <v>38.682756317958486</v>
      </c>
      <c r="AN20" s="14">
        <v>38.274801337966359</v>
      </c>
      <c r="AO20" s="14">
        <v>36.490675812378498</v>
      </c>
      <c r="AP20" s="14">
        <v>38.001937254822472</v>
      </c>
      <c r="AQ20" s="14">
        <v>37.798442220132308</v>
      </c>
      <c r="AR20" s="12">
        <v>35.78621615022184</v>
      </c>
      <c r="AS20" s="14">
        <v>38.565379614998427</v>
      </c>
      <c r="AT20" s="21">
        <v>33.330051316468364</v>
      </c>
      <c r="AU20" s="14">
        <v>34.40523401971771</v>
      </c>
      <c r="AV20" s="14">
        <v>39.329248630643235</v>
      </c>
      <c r="AW20" s="14">
        <v>38.030428036850616</v>
      </c>
      <c r="AX20" s="14">
        <v>40.504513864582051</v>
      </c>
      <c r="AY20" s="12">
        <v>37.912650034505319</v>
      </c>
      <c r="AZ20" s="14">
        <v>38.928795663961218</v>
      </c>
      <c r="BA20" s="21">
        <v>37.891725733345474</v>
      </c>
      <c r="BB20" s="7">
        <v>39.513694524352708</v>
      </c>
      <c r="BC20" s="7">
        <v>38.362335666231715</v>
      </c>
      <c r="BD20" s="12">
        <v>40.153653669990078</v>
      </c>
      <c r="BE20" s="14">
        <v>58.249619167568348</v>
      </c>
      <c r="BF20" s="14">
        <v>22.679213516073236</v>
      </c>
      <c r="BG20" s="14">
        <v>43.650133175138976</v>
      </c>
      <c r="BH20" s="21">
        <v>35.804790014774333</v>
      </c>
      <c r="BI20" s="7">
        <v>39.685015676769524</v>
      </c>
      <c r="BJ20" s="7">
        <v>39.901816317650443</v>
      </c>
      <c r="BK20" s="12">
        <v>39.444257289484085</v>
      </c>
      <c r="BL20" s="14">
        <v>47.267859204377018</v>
      </c>
      <c r="BM20" s="14">
        <v>40.949333142097259</v>
      </c>
      <c r="BN20" s="14">
        <v>35.2876866903799</v>
      </c>
      <c r="BO20" s="21">
        <v>39.307189577763793</v>
      </c>
      <c r="BP20" s="7">
        <v>37.36548377118293</v>
      </c>
      <c r="BQ20" s="7">
        <v>40.025387363709036</v>
      </c>
      <c r="BR20" s="12">
        <v>34.168188929062119</v>
      </c>
      <c r="BS20" s="14">
        <v>37.240917029985681</v>
      </c>
      <c r="BT20" s="14">
        <v>25.155781083127867</v>
      </c>
      <c r="BU20" s="14">
        <v>36.002382080992845</v>
      </c>
      <c r="BV20" s="21">
        <v>36.79021733786815</v>
      </c>
      <c r="BW20" s="7">
        <v>38.998185480639194</v>
      </c>
      <c r="BX20" s="7">
        <v>41.609769516746653</v>
      </c>
      <c r="BY20" s="12">
        <v>36.860604181888348</v>
      </c>
      <c r="BZ20" s="14">
        <v>35.090113973865215</v>
      </c>
      <c r="CA20" s="14">
        <v>31.423457703699047</v>
      </c>
      <c r="CB20" s="14">
        <v>33.839078478850674</v>
      </c>
      <c r="CC20" s="21">
        <v>40.931364826704289</v>
      </c>
      <c r="CD20" s="7">
        <v>38.57742432207543</v>
      </c>
      <c r="CE20" s="7">
        <v>40.865178084677773</v>
      </c>
      <c r="CF20" s="12">
        <v>34.982438290121451</v>
      </c>
      <c r="CG20" s="7">
        <v>40.608760299234753</v>
      </c>
      <c r="CH20" s="7">
        <v>35.077630868263981</v>
      </c>
      <c r="CI20" s="7">
        <v>29.3996508558714</v>
      </c>
      <c r="CJ20" s="14">
        <v>36.629705704652686</v>
      </c>
      <c r="CK20" s="12">
        <v>32.530729686522101</v>
      </c>
      <c r="CL20" s="7">
        <v>37.024100766918899</v>
      </c>
      <c r="CM20" s="14">
        <v>28.20376532418943</v>
      </c>
      <c r="CN20" s="12">
        <v>41.667849187606471</v>
      </c>
      <c r="CO20" s="7">
        <v>36.552737344861988</v>
      </c>
      <c r="CP20" s="14">
        <v>36.322753035645043</v>
      </c>
      <c r="CQ20" s="12">
        <v>31.576499001894497</v>
      </c>
      <c r="CR20" s="14">
        <v>14.182538203222894</v>
      </c>
      <c r="CS20" s="12">
        <v>23.135555190930138</v>
      </c>
      <c r="CT20" s="7">
        <v>39.564071879782468</v>
      </c>
      <c r="CU20" s="14">
        <v>15.528536066876123</v>
      </c>
      <c r="CV20" s="12">
        <v>32.164935602716128</v>
      </c>
      <c r="CW20" s="7">
        <v>38.840554862353763</v>
      </c>
      <c r="CX20" s="7">
        <v>34.618720949903448</v>
      </c>
      <c r="CY20" s="14">
        <v>16.537801416412133</v>
      </c>
      <c r="CZ20" s="12">
        <v>35.391180394326398</v>
      </c>
      <c r="DA20" s="7">
        <v>46.989693332747009</v>
      </c>
      <c r="DB20" s="7">
        <v>36.531873501688359</v>
      </c>
      <c r="DC20" s="14">
        <v>6.5710358507285012</v>
      </c>
      <c r="DD20" s="12">
        <v>27.489400070929726</v>
      </c>
      <c r="DE20" s="7">
        <v>30.677549187471097</v>
      </c>
      <c r="DF20" s="7">
        <v>26.003929013959738</v>
      </c>
      <c r="DG20" s="14">
        <v>26.499538444571847</v>
      </c>
      <c r="DH20" s="12">
        <v>20.136368806225025</v>
      </c>
      <c r="DI20" s="7">
        <v>35.163549273150196</v>
      </c>
      <c r="DJ20" s="21">
        <v>31.044896452545473</v>
      </c>
    </row>
    <row r="21" spans="1:114" x14ac:dyDescent="0.25">
      <c r="A21" s="5"/>
      <c r="B21" s="12">
        <v>100</v>
      </c>
      <c r="C21" s="12">
        <v>56.940545080379238</v>
      </c>
      <c r="D21" s="14">
        <v>43.059454919620762</v>
      </c>
      <c r="E21" s="12">
        <v>3.1379445494706921</v>
      </c>
      <c r="F21" s="7">
        <v>7.4397361469212244</v>
      </c>
      <c r="G21" s="7">
        <v>20.506578542592404</v>
      </c>
      <c r="H21" s="7">
        <v>27.946314689513628</v>
      </c>
      <c r="I21" s="7">
        <v>26.450675787068107</v>
      </c>
      <c r="J21" s="7">
        <v>25.62496479863286</v>
      </c>
      <c r="K21" s="7">
        <v>16.840100175314713</v>
      </c>
      <c r="L21" s="14">
        <v>42.465064973947577</v>
      </c>
      <c r="M21" s="12">
        <v>7.4830081754497666</v>
      </c>
      <c r="N21" s="14">
        <v>32.713537618265384</v>
      </c>
      <c r="O21" s="14">
        <v>26.148565215425968</v>
      </c>
      <c r="P21" s="21">
        <v>27.359561031524994</v>
      </c>
      <c r="Q21" s="12">
        <v>10.714774431844317</v>
      </c>
      <c r="R21" s="7">
        <v>22.113580490740517</v>
      </c>
      <c r="S21" s="7">
        <v>33.859915446991899</v>
      </c>
      <c r="T21" s="14">
        <v>33.311729630423265</v>
      </c>
      <c r="U21" s="26"/>
      <c r="W21" s="7">
        <v>100</v>
      </c>
      <c r="X21" s="28"/>
      <c r="Y21" s="12">
        <v>3.6301108125101331</v>
      </c>
      <c r="Z21" s="7">
        <v>10.814173726915852</v>
      </c>
      <c r="AA21" s="7">
        <v>20.466860763025867</v>
      </c>
      <c r="AB21" s="7">
        <v>36.261796638046555</v>
      </c>
      <c r="AC21" s="14">
        <v>28.827058059501589</v>
      </c>
      <c r="AD21" s="12">
        <v>19.211982426870637</v>
      </c>
      <c r="AE21" s="7">
        <v>7.2038883490055632</v>
      </c>
      <c r="AF21" s="14">
        <v>12.008094077865074</v>
      </c>
      <c r="AG21" s="12">
        <v>100</v>
      </c>
      <c r="AH21" s="7">
        <v>46.65424967130992</v>
      </c>
      <c r="AI21" s="7">
        <v>31.187249688525991</v>
      </c>
      <c r="AJ21" s="14">
        <v>22.158500640164092</v>
      </c>
      <c r="AK21" s="12">
        <v>100</v>
      </c>
      <c r="AL21" s="12">
        <v>96.673759896339277</v>
      </c>
      <c r="AM21" s="14">
        <v>26.341090061651308</v>
      </c>
      <c r="AN21" s="14">
        <v>48.243127006261062</v>
      </c>
      <c r="AO21" s="14">
        <v>22.089542828426904</v>
      </c>
      <c r="AP21" s="14">
        <v>87.196990346935877</v>
      </c>
      <c r="AQ21" s="14">
        <v>15.95366635678567</v>
      </c>
      <c r="AR21" s="12">
        <v>12.455672231998371</v>
      </c>
      <c r="AS21" s="14">
        <v>6.2974189917508268</v>
      </c>
      <c r="AT21" s="21">
        <v>6.1582532402475447</v>
      </c>
      <c r="AU21" s="14">
        <v>6.5426909065058725</v>
      </c>
      <c r="AV21" s="14">
        <v>9.5218267525826725</v>
      </c>
      <c r="AW21" s="14">
        <v>4.5410162024975191</v>
      </c>
      <c r="AX21" s="14">
        <v>6.9452683354295832</v>
      </c>
      <c r="AY21" s="12">
        <v>74.55543266471723</v>
      </c>
      <c r="AZ21" s="14">
        <v>36.657785565301296</v>
      </c>
      <c r="BA21" s="21">
        <v>70.742848000037611</v>
      </c>
      <c r="BB21" s="7">
        <v>33.638905514698621</v>
      </c>
      <c r="BC21" s="7">
        <v>11.667527122582474</v>
      </c>
      <c r="BD21" s="12">
        <v>21.971378392116147</v>
      </c>
      <c r="BE21" s="14">
        <v>6.0715454432853964</v>
      </c>
      <c r="BF21" s="14">
        <v>1.8619510165533375</v>
      </c>
      <c r="BG21" s="14">
        <v>6.2188458473986543</v>
      </c>
      <c r="BH21" s="21">
        <v>7.8190360848787579</v>
      </c>
      <c r="BI21" s="7">
        <v>73.227200968402897</v>
      </c>
      <c r="BJ21" s="7">
        <v>38.741179551864029</v>
      </c>
      <c r="BK21" s="12">
        <v>34.486021416538861</v>
      </c>
      <c r="BL21" s="14">
        <v>4.1532479420397541</v>
      </c>
      <c r="BM21" s="14">
        <v>5.6254991176911728</v>
      </c>
      <c r="BN21" s="14">
        <v>7.0691979699633523</v>
      </c>
      <c r="BO21" s="21">
        <v>17.638076386844585</v>
      </c>
      <c r="BP21" s="7">
        <v>22.383368717950841</v>
      </c>
      <c r="BQ21" s="7">
        <v>13.088296730512747</v>
      </c>
      <c r="BR21" s="12">
        <v>9.295071987438094</v>
      </c>
      <c r="BS21" s="14">
        <v>2.009679657214178</v>
      </c>
      <c r="BT21" s="14">
        <v>1.4618360641496726</v>
      </c>
      <c r="BU21" s="14">
        <v>2.8114427813129033</v>
      </c>
      <c r="BV21" s="21">
        <v>3.0121134847613416</v>
      </c>
      <c r="BW21" s="7">
        <v>39.860627517038807</v>
      </c>
      <c r="BX21" s="7">
        <v>19.142576581646114</v>
      </c>
      <c r="BY21" s="12">
        <v>20.718050935392689</v>
      </c>
      <c r="BZ21" s="14">
        <v>4.2980915685467291</v>
      </c>
      <c r="CA21" s="14">
        <v>2.4986747957974331</v>
      </c>
      <c r="CB21" s="14">
        <v>3.8958215180305165</v>
      </c>
      <c r="CC21" s="21">
        <v>10.025463053018012</v>
      </c>
      <c r="CD21" s="7">
        <v>81.276855730258518</v>
      </c>
      <c r="CE21" s="7">
        <v>52.614400979897191</v>
      </c>
      <c r="CF21" s="12">
        <v>28.66245475036132</v>
      </c>
      <c r="CG21" s="7">
        <v>3.384811528215375</v>
      </c>
      <c r="CH21" s="7">
        <v>3.6681601677996478</v>
      </c>
      <c r="CI21" s="7">
        <v>6.1768323005816024</v>
      </c>
      <c r="CJ21" s="14">
        <v>15.432650753764696</v>
      </c>
      <c r="CK21" s="12">
        <v>8.8360449705343491</v>
      </c>
      <c r="CL21" s="7">
        <v>4.8409625061269042</v>
      </c>
      <c r="CM21" s="14">
        <v>4.4241905078606401</v>
      </c>
      <c r="CN21" s="12">
        <v>20.681081078040453</v>
      </c>
      <c r="CO21" s="7">
        <v>29.027113885529417</v>
      </c>
      <c r="CP21" s="14">
        <v>50.291805036430134</v>
      </c>
      <c r="CQ21" s="12">
        <v>10.898345267238582</v>
      </c>
      <c r="CR21" s="14">
        <v>0.57325850216475893</v>
      </c>
      <c r="CS21" s="12">
        <v>1.1857706733669426</v>
      </c>
      <c r="CT21" s="7">
        <v>0.64177450653713097</v>
      </c>
      <c r="CU21" s="14">
        <v>0.54399616682981167</v>
      </c>
      <c r="CV21" s="12">
        <v>9.9727463755863397</v>
      </c>
      <c r="CW21" s="7">
        <v>3.1676658954592285</v>
      </c>
      <c r="CX21" s="7">
        <v>5.7942852245232279</v>
      </c>
      <c r="CY21" s="14">
        <v>1.0107952556038846</v>
      </c>
      <c r="CZ21" s="12">
        <v>6.7314411626619535</v>
      </c>
      <c r="DA21" s="7">
        <v>2.4165891810613318</v>
      </c>
      <c r="DB21" s="7">
        <v>4.1493115666904199</v>
      </c>
      <c r="DC21" s="14">
        <v>0.16554041491020202</v>
      </c>
      <c r="DD21" s="12">
        <v>4.1557185475942378</v>
      </c>
      <c r="DE21" s="7">
        <v>1.3591220357700213</v>
      </c>
      <c r="DF21" s="7">
        <v>1.8604186205275615</v>
      </c>
      <c r="DG21" s="14">
        <v>0.93617789129665507</v>
      </c>
      <c r="DH21" s="12">
        <v>1.4356222449778255</v>
      </c>
      <c r="DI21" s="7">
        <v>8.2063841036126366</v>
      </c>
      <c r="DJ21" s="21">
        <v>1.2563389186481204</v>
      </c>
    </row>
    <row r="22" spans="1:114" s="41" customFormat="1" x14ac:dyDescent="0.25">
      <c r="A22" s="39"/>
      <c r="B22" s="42">
        <v>100</v>
      </c>
      <c r="C22" s="42">
        <v>94.962217109559006</v>
      </c>
      <c r="D22" s="43">
        <v>107.5444894574382</v>
      </c>
      <c r="E22" s="42">
        <v>78.869495691375889</v>
      </c>
      <c r="F22" s="40">
        <v>109.11668890573753</v>
      </c>
      <c r="G22" s="40">
        <v>102.10339050383541</v>
      </c>
      <c r="H22" s="40">
        <v>103.88084961865123</v>
      </c>
      <c r="I22" s="40">
        <v>100.69176249675544</v>
      </c>
      <c r="J22" s="40">
        <v>102.72126830338817</v>
      </c>
      <c r="K22" s="40">
        <v>94.057769734180212</v>
      </c>
      <c r="L22" s="43">
        <v>99.101411834277542</v>
      </c>
      <c r="M22" s="42">
        <v>89.491375982579541</v>
      </c>
      <c r="N22" s="43">
        <v>104.23341678369495</v>
      </c>
      <c r="O22" s="43">
        <v>102.37122385386239</v>
      </c>
      <c r="P22" s="44">
        <v>101.26066424011744</v>
      </c>
      <c r="Q22" s="42">
        <v>104.18745690479324</v>
      </c>
      <c r="R22" s="40">
        <v>114.43425968856369</v>
      </c>
      <c r="S22" s="40">
        <v>110.70353452855719</v>
      </c>
      <c r="T22" s="43">
        <v>83.686282611701927</v>
      </c>
      <c r="U22" s="52" t="s">
        <v>84</v>
      </c>
      <c r="V22" s="48" t="s">
        <v>84</v>
      </c>
      <c r="W22" s="40">
        <v>267.50291799040434</v>
      </c>
      <c r="X22" s="49" t="s">
        <v>84</v>
      </c>
      <c r="Y22" s="42">
        <v>91.120935347587263</v>
      </c>
      <c r="Z22" s="40">
        <v>120.66616386706413</v>
      </c>
      <c r="AA22" s="40">
        <v>103.7883414986583</v>
      </c>
      <c r="AB22" s="40">
        <v>92.004863549384837</v>
      </c>
      <c r="AC22" s="43">
        <v>104.2440643133514</v>
      </c>
      <c r="AD22" s="42">
        <v>99.807188270547172</v>
      </c>
      <c r="AE22" s="40">
        <v>92.665844621281067</v>
      </c>
      <c r="AF22" s="43">
        <v>104.64526459749992</v>
      </c>
      <c r="AG22" s="42">
        <v>91.278265687449775</v>
      </c>
      <c r="AH22" s="40">
        <v>86.956684388943032</v>
      </c>
      <c r="AI22" s="40">
        <v>91.13975433091268</v>
      </c>
      <c r="AJ22" s="43">
        <v>102.18981721301112</v>
      </c>
      <c r="AK22" s="42">
        <v>100.18952955764344</v>
      </c>
      <c r="AL22" s="42">
        <v>101.54358122655864</v>
      </c>
      <c r="AM22" s="43">
        <v>103.47750190965645</v>
      </c>
      <c r="AN22" s="43">
        <v>102.38621043409033</v>
      </c>
      <c r="AO22" s="43">
        <v>97.613622592531172</v>
      </c>
      <c r="AP22" s="43">
        <v>101.65629104953268</v>
      </c>
      <c r="AQ22" s="43">
        <v>101.11193589377091</v>
      </c>
      <c r="AR22" s="42">
        <v>95.729172440196763</v>
      </c>
      <c r="AS22" s="43">
        <v>103.16351580419736</v>
      </c>
      <c r="AT22" s="44">
        <v>89.158859839252059</v>
      </c>
      <c r="AU22" s="43">
        <v>92.035004944172172</v>
      </c>
      <c r="AV22" s="43">
        <v>105.20688771067179</v>
      </c>
      <c r="AW22" s="43">
        <v>101.73250472281626</v>
      </c>
      <c r="AX22" s="43">
        <v>108.35075650558488</v>
      </c>
      <c r="AY22" s="42">
        <v>101.41744512979176</v>
      </c>
      <c r="AZ22" s="43">
        <v>104.13566433961827</v>
      </c>
      <c r="BA22" s="44">
        <v>101.36147201362009</v>
      </c>
      <c r="BB22" s="40">
        <v>105.70028585845812</v>
      </c>
      <c r="BC22" s="40">
        <v>102.62036731644346</v>
      </c>
      <c r="BD22" s="42">
        <v>107.41219524698455</v>
      </c>
      <c r="BE22" s="43">
        <v>155.81943099154321</v>
      </c>
      <c r="BF22" s="43">
        <v>60.667557932770087</v>
      </c>
      <c r="BG22" s="43">
        <v>116.76537995019429</v>
      </c>
      <c r="BH22" s="44">
        <v>95.778858069858273</v>
      </c>
      <c r="BI22" s="40">
        <v>106.15857494030789</v>
      </c>
      <c r="BJ22" s="40">
        <v>106.73852298088624</v>
      </c>
      <c r="BK22" s="42">
        <v>105.51453922901271</v>
      </c>
      <c r="BL22" s="43">
        <v>126.44290264330445</v>
      </c>
      <c r="BM22" s="43">
        <v>109.54066105272192</v>
      </c>
      <c r="BN22" s="43">
        <v>94.395591588077778</v>
      </c>
      <c r="BO22" s="44">
        <v>105.14787910053825</v>
      </c>
      <c r="BP22" s="40">
        <v>99.95375940914532</v>
      </c>
      <c r="BQ22" s="40">
        <v>107.06907913488426</v>
      </c>
      <c r="BR22" s="42">
        <v>91.400902409715457</v>
      </c>
      <c r="BS22" s="43">
        <v>99.620539741597128</v>
      </c>
      <c r="BT22" s="43">
        <v>67.292448440645188</v>
      </c>
      <c r="BU22" s="43">
        <v>96.307422612710326</v>
      </c>
      <c r="BV22" s="44">
        <v>98.414904913808968</v>
      </c>
      <c r="BW22" s="40">
        <v>104.32128412402004</v>
      </c>
      <c r="BX22" s="40">
        <v>111.30734762637906</v>
      </c>
      <c r="BY22" s="42">
        <v>98.603191775444344</v>
      </c>
      <c r="BZ22" s="43">
        <v>93.867078806248088</v>
      </c>
      <c r="CA22" s="43">
        <v>84.058666290875465</v>
      </c>
      <c r="CB22" s="43">
        <v>90.52052235198849</v>
      </c>
      <c r="CC22" s="44">
        <v>109.49259528473199</v>
      </c>
      <c r="CD22" s="40">
        <v>103.19573574709173</v>
      </c>
      <c r="CE22" s="40">
        <v>109.31554381848827</v>
      </c>
      <c r="CF22" s="42">
        <v>93.5790432102674</v>
      </c>
      <c r="CG22" s="40">
        <v>108.62961876018183</v>
      </c>
      <c r="CH22" s="40">
        <v>93.833686134508966</v>
      </c>
      <c r="CI22" s="40">
        <v>78.644923918446892</v>
      </c>
      <c r="CJ22" s="43">
        <v>97.98553161124353</v>
      </c>
      <c r="CK22" s="42">
        <v>87.020651155017333</v>
      </c>
      <c r="CL22" s="40">
        <v>99.040549911215734</v>
      </c>
      <c r="CM22" s="43">
        <v>75.445895225372553</v>
      </c>
      <c r="CN22" s="42">
        <v>111.46271244068831</v>
      </c>
      <c r="CO22" s="40">
        <v>97.779639002874077</v>
      </c>
      <c r="CP22" s="43">
        <v>97.164424264798669</v>
      </c>
      <c r="CQ22" s="42">
        <v>84.468056229278687</v>
      </c>
      <c r="CR22" s="43">
        <v>37.938703538725107</v>
      </c>
      <c r="CS22" s="42">
        <v>61.888285229018578</v>
      </c>
      <c r="CT22" s="40">
        <v>105.83504675423912</v>
      </c>
      <c r="CU22" s="43">
        <v>41.539287100086</v>
      </c>
      <c r="CV22" s="42">
        <v>86.042141307000094</v>
      </c>
      <c r="CW22" s="40">
        <v>103.89961762046021</v>
      </c>
      <c r="CX22" s="40">
        <v>92.606088711947152</v>
      </c>
      <c r="CY22" s="43">
        <v>44.239101360360877</v>
      </c>
      <c r="CZ22" s="42">
        <v>94.672440266071007</v>
      </c>
      <c r="DA22" s="40">
        <v>125.69880081984073</v>
      </c>
      <c r="DB22" s="40">
        <v>97.723827613579672</v>
      </c>
      <c r="DC22" s="43">
        <v>17.57771264289433</v>
      </c>
      <c r="DD22" s="42">
        <v>73.534947327793304</v>
      </c>
      <c r="DE22" s="40">
        <v>82.063339244426771</v>
      </c>
      <c r="DF22" s="40">
        <v>69.561268904495677</v>
      </c>
      <c r="DG22" s="43">
        <v>70.887038593218705</v>
      </c>
      <c r="DH22" s="42">
        <v>53.865374133961495</v>
      </c>
      <c r="DI22" s="40">
        <v>94.063520374670389</v>
      </c>
      <c r="DJ22" s="44">
        <v>83.046003897658665</v>
      </c>
    </row>
    <row r="23" spans="1:114" x14ac:dyDescent="0.25">
      <c r="A23" s="5" t="s">
        <v>67</v>
      </c>
      <c r="B23" s="11">
        <v>19291.857943534851</v>
      </c>
      <c r="C23" s="11">
        <v>11939.834908485413</v>
      </c>
      <c r="D23" s="13">
        <v>7352.0230350494385</v>
      </c>
      <c r="E23" s="11">
        <v>920.96074676513672</v>
      </c>
      <c r="F23" s="6">
        <v>1516.0449142456055</v>
      </c>
      <c r="G23" s="6">
        <v>4335.5156726837158</v>
      </c>
      <c r="H23" s="6">
        <v>5851.5605869293213</v>
      </c>
      <c r="I23" s="6">
        <v>5285.7185745239258</v>
      </c>
      <c r="J23" s="6">
        <v>4122.3747806549072</v>
      </c>
      <c r="K23" s="6">
        <v>3111.2432546615601</v>
      </c>
      <c r="L23" s="13">
        <v>7233.6180353164673</v>
      </c>
      <c r="M23" s="11">
        <v>1956.5770988464355</v>
      </c>
      <c r="N23" s="13">
        <v>6524.2575798034668</v>
      </c>
      <c r="O23" s="13">
        <v>4688.4558753967285</v>
      </c>
      <c r="P23" s="20">
        <v>4638.398738861084</v>
      </c>
      <c r="Q23" s="11">
        <v>1881.5346336364746</v>
      </c>
      <c r="R23" s="6">
        <v>4166.2205219268799</v>
      </c>
      <c r="S23" s="6">
        <v>4914.8020296096802</v>
      </c>
      <c r="T23" s="13">
        <v>8329.3007583618164</v>
      </c>
      <c r="U23" s="25" t="s">
        <v>84</v>
      </c>
      <c r="V23" s="23" t="s">
        <v>84</v>
      </c>
      <c r="W23" s="23" t="s">
        <v>84</v>
      </c>
      <c r="X23" s="13">
        <v>19291.857943534851</v>
      </c>
      <c r="Y23" s="11">
        <v>870.60549545288086</v>
      </c>
      <c r="Z23" s="6">
        <v>1287.5667819976807</v>
      </c>
      <c r="AA23" s="6">
        <v>4563.2106313705444</v>
      </c>
      <c r="AB23" s="6">
        <v>7535.720757484436</v>
      </c>
      <c r="AC23" s="13">
        <v>4939.7497491836548</v>
      </c>
      <c r="AD23" s="11">
        <v>4121.5628337860107</v>
      </c>
      <c r="AE23" s="6">
        <v>1701.6438694000244</v>
      </c>
      <c r="AF23" s="13">
        <v>2419.9189643859863</v>
      </c>
      <c r="AG23" s="11">
        <v>4457.5250816345215</v>
      </c>
      <c r="AH23" s="6">
        <v>2302.3425693511963</v>
      </c>
      <c r="AI23" s="6">
        <v>1272.7681293487549</v>
      </c>
      <c r="AJ23" s="13">
        <v>882.41438293457031</v>
      </c>
      <c r="AK23" s="11">
        <v>18270.935103416443</v>
      </c>
      <c r="AL23" s="11">
        <v>17008.640326499939</v>
      </c>
      <c r="AM23" s="13">
        <v>4728.7702646255493</v>
      </c>
      <c r="AN23" s="13">
        <v>7955.3333988189697</v>
      </c>
      <c r="AO23" s="13">
        <v>4324.5366630554199</v>
      </c>
      <c r="AP23" s="13">
        <v>14971.057420730591</v>
      </c>
      <c r="AQ23" s="13">
        <v>3337.3417997360229</v>
      </c>
      <c r="AR23" s="11">
        <v>2684.4187774658203</v>
      </c>
      <c r="AS23" s="13">
        <v>1213.0520915985107</v>
      </c>
      <c r="AT23" s="20">
        <v>1471.3666858673096</v>
      </c>
      <c r="AU23" s="13">
        <v>1425.16770362854</v>
      </c>
      <c r="AV23" s="13">
        <v>1744.3729515075684</v>
      </c>
      <c r="AW23" s="13">
        <v>991.84839630126953</v>
      </c>
      <c r="AX23" s="13">
        <v>1238.1144561767578</v>
      </c>
      <c r="AY23" s="11">
        <v>14136.622987747192</v>
      </c>
      <c r="AZ23" s="13">
        <v>6740.7055015563965</v>
      </c>
      <c r="BA23" s="20">
        <v>13592.351075172424</v>
      </c>
      <c r="BB23" s="6">
        <v>5420.926118850708</v>
      </c>
      <c r="BC23" s="6">
        <v>1595.9079971313477</v>
      </c>
      <c r="BD23" s="11">
        <v>3825.0181217193604</v>
      </c>
      <c r="BE23" s="13">
        <v>573.48707962036133</v>
      </c>
      <c r="BF23" s="13">
        <v>689.87822723388672</v>
      </c>
      <c r="BG23" s="13">
        <v>1041.7063846588135</v>
      </c>
      <c r="BH23" s="20">
        <v>1519.9464302062988</v>
      </c>
      <c r="BI23" s="6">
        <v>12935.243185997009</v>
      </c>
      <c r="BJ23" s="6">
        <v>6011.3007822036743</v>
      </c>
      <c r="BK23" s="11">
        <v>6923.942403793335</v>
      </c>
      <c r="BL23" s="13">
        <v>666.55891799926758</v>
      </c>
      <c r="BM23" s="13">
        <v>997.45890235900879</v>
      </c>
      <c r="BN23" s="13">
        <v>1597.5573501586914</v>
      </c>
      <c r="BO23" s="20">
        <v>3662.3672332763672</v>
      </c>
      <c r="BP23" s="6">
        <v>3903.1897373199463</v>
      </c>
      <c r="BQ23" s="6">
        <v>1952.3311443328857</v>
      </c>
      <c r="BR23" s="11">
        <v>1950.8585929870605</v>
      </c>
      <c r="BS23" s="13">
        <v>346.60101699829102</v>
      </c>
      <c r="BT23" s="13">
        <v>647.25637245178223</v>
      </c>
      <c r="BU23" s="13">
        <v>536.05759429931641</v>
      </c>
      <c r="BV23" s="20">
        <v>420.9436092376709</v>
      </c>
      <c r="BW23" s="6">
        <v>7954.0267353057861</v>
      </c>
      <c r="BX23" s="6">
        <v>3077.6039028167725</v>
      </c>
      <c r="BY23" s="11">
        <v>4876.4228324890137</v>
      </c>
      <c r="BZ23" s="13">
        <v>782.08638381958008</v>
      </c>
      <c r="CA23" s="13">
        <v>794.7646484375</v>
      </c>
      <c r="CB23" s="13">
        <v>704.66392707824707</v>
      </c>
      <c r="CC23" s="20">
        <v>2594.9078731536865</v>
      </c>
      <c r="CD23" s="6">
        <v>14694.777847290039</v>
      </c>
      <c r="CE23" s="6">
        <v>7808.6537322998047</v>
      </c>
      <c r="CF23" s="11">
        <v>6886.1241149902344</v>
      </c>
      <c r="CG23" s="6">
        <v>577.23765182495117</v>
      </c>
      <c r="CH23" s="6">
        <v>1312.6266059875488</v>
      </c>
      <c r="CI23" s="6">
        <v>1822.5138244628906</v>
      </c>
      <c r="CJ23" s="13">
        <v>3173.7460327148438</v>
      </c>
      <c r="CK23" s="11">
        <v>2753.5152454376221</v>
      </c>
      <c r="CL23" s="6">
        <v>1209.2143058776855</v>
      </c>
      <c r="CM23" s="13">
        <v>1733.0271854400635</v>
      </c>
      <c r="CN23" s="11">
        <v>3715.9734535217285</v>
      </c>
      <c r="CO23" s="6">
        <v>5820.7860488891602</v>
      </c>
      <c r="CP23" s="13">
        <v>9755.0984411239624</v>
      </c>
      <c r="CQ23" s="11">
        <v>3521.6777095794678</v>
      </c>
      <c r="CR23" s="13">
        <v>297.30968475341797</v>
      </c>
      <c r="CS23" s="11">
        <v>877.42436599731445</v>
      </c>
      <c r="CT23" s="6">
        <v>256.65233612060547</v>
      </c>
      <c r="CU23" s="13">
        <v>620.77202987670898</v>
      </c>
      <c r="CV23" s="11">
        <v>2946.1292095184326</v>
      </c>
      <c r="CW23" s="6">
        <v>608.22691345214844</v>
      </c>
      <c r="CX23" s="6">
        <v>1801.4628601074219</v>
      </c>
      <c r="CY23" s="13">
        <v>536.4394359588623</v>
      </c>
      <c r="CZ23" s="11">
        <v>1800.6461048126221</v>
      </c>
      <c r="DA23" s="6">
        <v>335.22694778442383</v>
      </c>
      <c r="DB23" s="6">
        <v>1224.1626148223877</v>
      </c>
      <c r="DC23" s="13">
        <v>241.25654220581055</v>
      </c>
      <c r="DD23" s="11">
        <v>1430.3221912384033</v>
      </c>
      <c r="DE23" s="6">
        <v>324.31203079223633</v>
      </c>
      <c r="DF23" s="6">
        <v>886.44280242919922</v>
      </c>
      <c r="DG23" s="13">
        <v>219.56735801696777</v>
      </c>
      <c r="DH23" s="11">
        <v>718.77428436279297</v>
      </c>
      <c r="DI23" s="6">
        <v>2469.5394496917725</v>
      </c>
      <c r="DJ23" s="20">
        <v>333.36397552490234</v>
      </c>
    </row>
    <row r="24" spans="1:114" x14ac:dyDescent="0.25">
      <c r="A24" s="5"/>
      <c r="B24" s="12">
        <v>27.547169741582834</v>
      </c>
      <c r="C24" s="12">
        <v>28.433510142859568</v>
      </c>
      <c r="D24" s="14">
        <v>26.219802929920071</v>
      </c>
      <c r="E24" s="12">
        <v>33.052769027887472</v>
      </c>
      <c r="F24" s="7">
        <v>31.750359225340606</v>
      </c>
      <c r="G24" s="7">
        <v>30.824117270576</v>
      </c>
      <c r="H24" s="7">
        <v>31.058865189554414</v>
      </c>
      <c r="I24" s="7">
        <v>28.731886137659863</v>
      </c>
      <c r="J24" s="7">
        <v>23.596494989706741</v>
      </c>
      <c r="K24" s="7">
        <v>24.813435841459384</v>
      </c>
      <c r="L24" s="14">
        <v>24.104967540322576</v>
      </c>
      <c r="M24" s="12">
        <v>33.412183790248768</v>
      </c>
      <c r="N24" s="14">
        <v>29.683389567198649</v>
      </c>
      <c r="O24" s="14">
        <v>26.209744918201782</v>
      </c>
      <c r="P24" s="21">
        <v>24.51334945898202</v>
      </c>
      <c r="Q24" s="12">
        <v>26.124473789991633</v>
      </c>
      <c r="R24" s="7">
        <v>30.785214326315831</v>
      </c>
      <c r="S24" s="7">
        <v>22.94481585760262</v>
      </c>
      <c r="T24" s="14">
        <v>29.879172638414257</v>
      </c>
      <c r="U24" s="26"/>
      <c r="X24" s="14">
        <v>100</v>
      </c>
      <c r="Y24" s="12">
        <v>31.204887454409302</v>
      </c>
      <c r="Z24" s="7">
        <v>20.514685224957326</v>
      </c>
      <c r="AA24" s="7">
        <v>33.042338996210525</v>
      </c>
      <c r="AB24" s="7">
        <v>27.301668826625345</v>
      </c>
      <c r="AC24" s="14">
        <v>25.506971112752147</v>
      </c>
      <c r="AD24" s="12">
        <v>30.574157265427417</v>
      </c>
      <c r="AE24" s="7">
        <v>31.255346546449687</v>
      </c>
      <c r="AF24" s="14">
        <v>30.112669078253212</v>
      </c>
      <c r="AG24" s="12">
        <v>32.093438197337662</v>
      </c>
      <c r="AH24" s="7">
        <v>33.848293405530761</v>
      </c>
      <c r="AI24" s="7">
        <v>29.338313078968969</v>
      </c>
      <c r="AJ24" s="14">
        <v>32.09925115175308</v>
      </c>
      <c r="AK24" s="12">
        <v>27.425636874695851</v>
      </c>
      <c r="AL24" s="12">
        <v>26.766221816831887</v>
      </c>
      <c r="AM24" s="14">
        <v>27.831333598903651</v>
      </c>
      <c r="AN24" s="14">
        <v>25.295193922449076</v>
      </c>
      <c r="AO24" s="14">
        <v>28.631024934370526</v>
      </c>
      <c r="AP24" s="14">
        <v>26.149226702251639</v>
      </c>
      <c r="AQ24" s="14">
        <v>31.689560588294384</v>
      </c>
      <c r="AR24" s="12">
        <v>30.910142719267071</v>
      </c>
      <c r="AS24" s="14">
        <v>29.772589190306547</v>
      </c>
      <c r="AT24" s="21">
        <v>31.915488036214668</v>
      </c>
      <c r="AU24" s="14">
        <v>30.035593467995149</v>
      </c>
      <c r="AV24" s="14">
        <v>28.875987878307619</v>
      </c>
      <c r="AW24" s="14">
        <v>33.290904147263454</v>
      </c>
      <c r="AX24" s="14">
        <v>28.93858699890415</v>
      </c>
      <c r="AY24" s="12">
        <v>27.458826724635816</v>
      </c>
      <c r="AZ24" s="14">
        <v>27.342709523916035</v>
      </c>
      <c r="BA24" s="21">
        <v>27.809160727049999</v>
      </c>
      <c r="BB24" s="7">
        <v>24.322640621374482</v>
      </c>
      <c r="BC24" s="7">
        <v>20.043129221704255</v>
      </c>
      <c r="BD24" s="12">
        <v>26.701319032333021</v>
      </c>
      <c r="BE24" s="14">
        <v>21.015945419496152</v>
      </c>
      <c r="BF24" s="14">
        <v>32.096940003083922</v>
      </c>
      <c r="BG24" s="14">
        <v>27.928818320865091</v>
      </c>
      <c r="BH24" s="21">
        <v>26.585672401225473</v>
      </c>
      <c r="BI24" s="7">
        <v>26.776892417882404</v>
      </c>
      <c r="BJ24" s="7">
        <v>23.649378823764145</v>
      </c>
      <c r="BK24" s="12">
        <v>30.250014665462675</v>
      </c>
      <c r="BL24" s="14">
        <v>28.976643089126451</v>
      </c>
      <c r="BM24" s="14">
        <v>27.733982495545849</v>
      </c>
      <c r="BN24" s="14">
        <v>30.460775510688869</v>
      </c>
      <c r="BO24" s="21">
        <v>31.175549532795266</v>
      </c>
      <c r="BP24" s="7">
        <v>24.888359846793985</v>
      </c>
      <c r="BQ24" s="7">
        <v>22.805381781025368</v>
      </c>
      <c r="BR24" s="12">
        <v>27.392170527995368</v>
      </c>
      <c r="BS24" s="14">
        <v>24.53323486058439</v>
      </c>
      <c r="BT24" s="14">
        <v>42.544842786917499</v>
      </c>
      <c r="BU24" s="14">
        <v>26.22073697390281</v>
      </c>
      <c r="BV24" s="21">
        <v>19.63886555656444</v>
      </c>
      <c r="BW24" s="7">
        <v>29.724788217845976</v>
      </c>
      <c r="BX24" s="7">
        <v>25.552835230733418</v>
      </c>
      <c r="BY24" s="12">
        <v>33.139531362704375</v>
      </c>
      <c r="BZ24" s="14">
        <v>24.389072997400262</v>
      </c>
      <c r="CA24" s="14">
        <v>38.178092858097116</v>
      </c>
      <c r="CB24" s="14">
        <v>23.37937887320858</v>
      </c>
      <c r="CC24" s="21">
        <v>40.467388854669693</v>
      </c>
      <c r="CD24" s="7">
        <v>26.64163120903471</v>
      </c>
      <c r="CE24" s="7">
        <v>23.166284418297252</v>
      </c>
      <c r="CF24" s="12">
        <v>32.102805996781747</v>
      </c>
      <c r="CG24" s="7">
        <v>26.452781519409207</v>
      </c>
      <c r="CH24" s="7">
        <v>47.946247111032129</v>
      </c>
      <c r="CI24" s="7">
        <v>33.134364630876703</v>
      </c>
      <c r="CJ24" s="14">
        <v>28.7737539730891</v>
      </c>
      <c r="CK24" s="12">
        <v>38.721736594070222</v>
      </c>
      <c r="CL24" s="7">
        <v>35.325435967957425</v>
      </c>
      <c r="CM24" s="14">
        <v>42.199771724081948</v>
      </c>
      <c r="CN24" s="12">
        <v>28.597752466412224</v>
      </c>
      <c r="CO24" s="7">
        <v>27.998137299920099</v>
      </c>
      <c r="CP24" s="14">
        <v>26.911917605977955</v>
      </c>
      <c r="CQ24" s="12">
        <v>38.974852122229585</v>
      </c>
      <c r="CR24" s="14">
        <v>28.095965921501541</v>
      </c>
      <c r="CS24" s="12">
        <v>65.391359246620141</v>
      </c>
      <c r="CT24" s="7">
        <v>60.435928120217532</v>
      </c>
      <c r="CU24" s="14">
        <v>67.685909634851853</v>
      </c>
      <c r="CV24" s="12">
        <v>36.295363932540177</v>
      </c>
      <c r="CW24" s="7">
        <v>28.486765697569933</v>
      </c>
      <c r="CX24" s="7">
        <v>41.111934704192265</v>
      </c>
      <c r="CY24" s="14">
        <v>33.524841143165389</v>
      </c>
      <c r="CZ24" s="12">
        <v>36.161531320878623</v>
      </c>
      <c r="DA24" s="7">
        <v>24.898326648329913</v>
      </c>
      <c r="DB24" s="7">
        <v>41.168634682965447</v>
      </c>
      <c r="DC24" s="14">
        <v>36.579717727043324</v>
      </c>
      <c r="DD24" s="12">
        <v>36.139693544365144</v>
      </c>
      <c r="DE24" s="7">
        <v>27.96125888503644</v>
      </c>
      <c r="DF24" s="7">
        <v>47.327162357376608</v>
      </c>
      <c r="DG24" s="14">
        <v>23.739914952078934</v>
      </c>
      <c r="DH24" s="12">
        <v>38.509241294056004</v>
      </c>
      <c r="DI24" s="7">
        <v>40.419253277171613</v>
      </c>
      <c r="DJ24" s="21">
        <v>31.465419222791454</v>
      </c>
    </row>
    <row r="25" spans="1:114" x14ac:dyDescent="0.25">
      <c r="A25" s="5"/>
      <c r="B25" s="12">
        <v>100</v>
      </c>
      <c r="C25" s="12">
        <v>61.890539228683927</v>
      </c>
      <c r="D25" s="14">
        <v>38.10946077131608</v>
      </c>
      <c r="E25" s="12">
        <v>4.7738312684070534</v>
      </c>
      <c r="F25" s="7">
        <v>7.8584702348674886</v>
      </c>
      <c r="G25" s="7">
        <v>22.473292543275477</v>
      </c>
      <c r="H25" s="7">
        <v>30.331762778142966</v>
      </c>
      <c r="I25" s="7">
        <v>27.398701514362401</v>
      </c>
      <c r="J25" s="7">
        <v>21.368469500038024</v>
      </c>
      <c r="K25" s="7">
        <v>16.127234939049558</v>
      </c>
      <c r="L25" s="14">
        <v>37.495704439087582</v>
      </c>
      <c r="M25" s="12">
        <v>10.141983755909472</v>
      </c>
      <c r="N25" s="14">
        <v>33.818710457537335</v>
      </c>
      <c r="O25" s="14">
        <v>24.302770055218755</v>
      </c>
      <c r="P25" s="21">
        <v>24.04329719012636</v>
      </c>
      <c r="Q25" s="12">
        <v>9.752998592170437</v>
      </c>
      <c r="R25" s="7">
        <v>21.595745387100347</v>
      </c>
      <c r="S25" s="7">
        <v>25.476043022889584</v>
      </c>
      <c r="T25" s="14">
        <v>43.17521299783963</v>
      </c>
      <c r="U25" s="26"/>
      <c r="X25" s="14">
        <v>100</v>
      </c>
      <c r="Y25" s="12">
        <v>4.5128131152585071</v>
      </c>
      <c r="Z25" s="7">
        <v>6.6741460867390137</v>
      </c>
      <c r="AA25" s="7">
        <v>23.653557084685989</v>
      </c>
      <c r="AB25" s="7">
        <v>39.061664146297694</v>
      </c>
      <c r="AC25" s="14">
        <v>25.60536037348896</v>
      </c>
      <c r="AD25" s="12">
        <v>21.364260745903131</v>
      </c>
      <c r="AE25" s="7">
        <v>8.820528714137069</v>
      </c>
      <c r="AF25" s="14">
        <v>12.54373203176606</v>
      </c>
      <c r="AG25" s="12">
        <v>100</v>
      </c>
      <c r="AH25" s="7">
        <v>51.65069241757255</v>
      </c>
      <c r="AI25" s="7">
        <v>28.553246611952794</v>
      </c>
      <c r="AJ25" s="14">
        <v>19.79606097047466</v>
      </c>
      <c r="AK25" s="12">
        <v>100</v>
      </c>
      <c r="AL25" s="12">
        <v>93.091241527750441</v>
      </c>
      <c r="AM25" s="14">
        <v>25.881380662018373</v>
      </c>
      <c r="AN25" s="14">
        <v>43.540920887685814</v>
      </c>
      <c r="AO25" s="14">
        <v>23.668939978046247</v>
      </c>
      <c r="AP25" s="14">
        <v>81.939196521644831</v>
      </c>
      <c r="AQ25" s="14">
        <v>18.265851095448205</v>
      </c>
      <c r="AR25" s="12">
        <v>14.692290034809805</v>
      </c>
      <c r="AS25" s="14">
        <v>6.6392447060450932</v>
      </c>
      <c r="AT25" s="21">
        <v>8.0530453287647106</v>
      </c>
      <c r="AU25" s="14">
        <v>7.800190277957098</v>
      </c>
      <c r="AV25" s="14">
        <v>9.5472560196516252</v>
      </c>
      <c r="AW25" s="14">
        <v>5.4285584765489423</v>
      </c>
      <c r="AX25" s="14">
        <v>6.7764153786811141</v>
      </c>
      <c r="AY25" s="12">
        <v>73.277664749157566</v>
      </c>
      <c r="AZ25" s="14">
        <v>34.940675601519047</v>
      </c>
      <c r="BA25" s="21">
        <v>70.456412829473152</v>
      </c>
      <c r="BB25" s="7">
        <v>28.099554406408977</v>
      </c>
      <c r="BC25" s="7">
        <v>8.2724432338367571</v>
      </c>
      <c r="BD25" s="12">
        <v>19.827111172572224</v>
      </c>
      <c r="BE25" s="14">
        <v>2.9726897289980831</v>
      </c>
      <c r="BF25" s="14">
        <v>3.5760071904587134</v>
      </c>
      <c r="BG25" s="14">
        <v>5.3997203779323568</v>
      </c>
      <c r="BH25" s="21">
        <v>7.8786938751830693</v>
      </c>
      <c r="BI25" s="7">
        <v>67.05027179785921</v>
      </c>
      <c r="BJ25" s="7">
        <v>31.159781498485483</v>
      </c>
      <c r="BK25" s="12">
        <v>35.890490299373724</v>
      </c>
      <c r="BL25" s="14">
        <v>3.4551307600865209</v>
      </c>
      <c r="BM25" s="14">
        <v>5.1703620526258351</v>
      </c>
      <c r="BN25" s="14">
        <v>8.2809927111974719</v>
      </c>
      <c r="BO25" s="21">
        <v>18.984004775463898</v>
      </c>
      <c r="BP25" s="7">
        <v>20.232316393496955</v>
      </c>
      <c r="BQ25" s="7">
        <v>10.119974706672341</v>
      </c>
      <c r="BR25" s="12">
        <v>10.112341686824616</v>
      </c>
      <c r="BS25" s="14">
        <v>1.7966181277757391</v>
      </c>
      <c r="BT25" s="14">
        <v>3.3550753605289372</v>
      </c>
      <c r="BU25" s="14">
        <v>2.7786727222867702</v>
      </c>
      <c r="BV25" s="21">
        <v>2.1819754762331685</v>
      </c>
      <c r="BW25" s="7">
        <v>41.229967370620024</v>
      </c>
      <c r="BX25" s="7">
        <v>15.952864217767832</v>
      </c>
      <c r="BY25" s="12">
        <v>25.277103152852192</v>
      </c>
      <c r="BZ25" s="14">
        <v>4.053971297677295</v>
      </c>
      <c r="CA25" s="14">
        <v>4.1196895123512149</v>
      </c>
      <c r="CB25" s="14">
        <v>3.6526493671097984</v>
      </c>
      <c r="CC25" s="21">
        <v>13.450792975713883</v>
      </c>
      <c r="CD25" s="7">
        <v>76.170879395338901</v>
      </c>
      <c r="CE25" s="7">
        <v>40.476421478713334</v>
      </c>
      <c r="CF25" s="12">
        <v>35.694457916625574</v>
      </c>
      <c r="CG25" s="7">
        <v>2.9921309472341253</v>
      </c>
      <c r="CH25" s="7">
        <v>6.8040445343805809</v>
      </c>
      <c r="CI25" s="7">
        <v>9.4470622259255101</v>
      </c>
      <c r="CJ25" s="14">
        <v>16.451220209085353</v>
      </c>
      <c r="CK25" s="12">
        <v>14.272939669661982</v>
      </c>
      <c r="CL25" s="7">
        <v>6.268003369177416</v>
      </c>
      <c r="CM25" s="14">
        <v>8.9832051973036684</v>
      </c>
      <c r="CN25" s="12">
        <v>19.261874436344982</v>
      </c>
      <c r="CO25" s="7">
        <v>30.172241916387531</v>
      </c>
      <c r="CP25" s="14">
        <v>50.565883647267484</v>
      </c>
      <c r="CQ25" s="12">
        <v>18.254735857412136</v>
      </c>
      <c r="CR25" s="14">
        <v>1.5411148351994439</v>
      </c>
      <c r="CS25" s="12">
        <v>4.5481589620110157</v>
      </c>
      <c r="CT25" s="7">
        <v>1.3303660895275027</v>
      </c>
      <c r="CU25" s="14">
        <v>3.2177928724835136</v>
      </c>
      <c r="CV25" s="12">
        <v>15.271360685639657</v>
      </c>
      <c r="CW25" s="7">
        <v>3.152764835986051</v>
      </c>
      <c r="CX25" s="7">
        <v>9.337943838173107</v>
      </c>
      <c r="CY25" s="14">
        <v>2.7806520114804991</v>
      </c>
      <c r="CZ25" s="12">
        <v>9.33371015939945</v>
      </c>
      <c r="DA25" s="7">
        <v>1.7376602542149973</v>
      </c>
      <c r="DB25" s="7">
        <v>6.3454884356155707</v>
      </c>
      <c r="DC25" s="14">
        <v>1.250561469568882</v>
      </c>
      <c r="DD25" s="12">
        <v>7.4141235925787932</v>
      </c>
      <c r="DE25" s="7">
        <v>1.6810824117690581</v>
      </c>
      <c r="DF25" s="7">
        <v>4.5949063331469677</v>
      </c>
      <c r="DG25" s="14">
        <v>1.1381348476627668</v>
      </c>
      <c r="DH25" s="12">
        <v>3.7257908826955206</v>
      </c>
      <c r="DI25" s="7">
        <v>12.800941500397956</v>
      </c>
      <c r="DJ25" s="21">
        <v>1.7280034743186585</v>
      </c>
    </row>
    <row r="26" spans="1:114" s="41" customFormat="1" x14ac:dyDescent="0.25">
      <c r="A26" s="39"/>
      <c r="B26" s="45">
        <v>100</v>
      </c>
      <c r="C26" s="45">
        <v>103.21753708127332</v>
      </c>
      <c r="D26" s="46">
        <v>95.181476630395593</v>
      </c>
      <c r="E26" s="45">
        <v>119.98607965156529</v>
      </c>
      <c r="F26" s="46">
        <v>115.25815364404932</v>
      </c>
      <c r="G26" s="46">
        <v>111.89576845728209</v>
      </c>
      <c r="H26" s="46">
        <v>112.74793556258022</v>
      </c>
      <c r="I26" s="46">
        <v>104.30068281856441</v>
      </c>
      <c r="J26" s="46">
        <v>85.658509426060945</v>
      </c>
      <c r="K26" s="46">
        <v>90.076171433332988</v>
      </c>
      <c r="L26" s="46">
        <v>87.504334443243351</v>
      </c>
      <c r="M26" s="45">
        <v>121.29080447713876</v>
      </c>
      <c r="N26" s="46">
        <v>107.75477061947008</v>
      </c>
      <c r="O26" s="46">
        <v>95.144964669955939</v>
      </c>
      <c r="P26" s="47">
        <v>88.986816754458729</v>
      </c>
      <c r="Q26" s="45">
        <v>94.835418792792993</v>
      </c>
      <c r="R26" s="46">
        <v>111.75454544008971</v>
      </c>
      <c r="S26" s="46">
        <v>83.292824899420083</v>
      </c>
      <c r="T26" s="46">
        <v>108.46548998938077</v>
      </c>
      <c r="U26" s="56" t="s">
        <v>84</v>
      </c>
      <c r="V26" s="50" t="s">
        <v>84</v>
      </c>
      <c r="W26" s="50" t="s">
        <v>84</v>
      </c>
      <c r="X26" s="46">
        <v>363.01369954913594</v>
      </c>
      <c r="Y26" s="45">
        <v>113.27801638839541</v>
      </c>
      <c r="Z26" s="46">
        <v>74.471117785977569</v>
      </c>
      <c r="AA26" s="46">
        <v>119.94821720771066</v>
      </c>
      <c r="AB26" s="46">
        <v>99.108798046185839</v>
      </c>
      <c r="AC26" s="46">
        <v>92.593799479330968</v>
      </c>
      <c r="AD26" s="45">
        <v>110.988379395199</v>
      </c>
      <c r="AE26" s="46">
        <v>113.46118980517011</v>
      </c>
      <c r="AF26" s="46">
        <v>109.31311405395567</v>
      </c>
      <c r="AG26" s="45">
        <v>116.50357731267098</v>
      </c>
      <c r="AH26" s="46">
        <v>122.87394212566343</v>
      </c>
      <c r="AI26" s="46">
        <v>106.50209569327328</v>
      </c>
      <c r="AJ26" s="46">
        <v>116.52467913354749</v>
      </c>
      <c r="AK26" s="45">
        <v>99.558819043745444</v>
      </c>
      <c r="AL26" s="45">
        <v>97.165052046809393</v>
      </c>
      <c r="AM26" s="46">
        <v>101.03155373124181</v>
      </c>
      <c r="AN26" s="46">
        <v>91.825019266010585</v>
      </c>
      <c r="AO26" s="46">
        <v>103.93454283309403</v>
      </c>
      <c r="AP26" s="46">
        <v>94.925275255334199</v>
      </c>
      <c r="AQ26" s="46">
        <v>115.03744626243237</v>
      </c>
      <c r="AR26" s="45">
        <v>112.2080526211293</v>
      </c>
      <c r="AS26" s="46">
        <v>108.07857747129795</v>
      </c>
      <c r="AT26" s="47">
        <v>115.85759384942476</v>
      </c>
      <c r="AU26" s="46">
        <v>109.03331902970781</v>
      </c>
      <c r="AV26" s="46">
        <v>104.82379187840453</v>
      </c>
      <c r="AW26" s="46">
        <v>120.8505427583378</v>
      </c>
      <c r="AX26" s="46">
        <v>105.05103526196721</v>
      </c>
      <c r="AY26" s="45">
        <v>99.679302745887313</v>
      </c>
      <c r="AZ26" s="46">
        <v>99.257781399741546</v>
      </c>
      <c r="BA26" s="47">
        <v>100.95106316882961</v>
      </c>
      <c r="BB26" s="46">
        <v>88.29451754769245</v>
      </c>
      <c r="BC26" s="46">
        <v>72.759304893122561</v>
      </c>
      <c r="BD26" s="45">
        <v>96.929446047689652</v>
      </c>
      <c r="BE26" s="46">
        <v>76.290760962540162</v>
      </c>
      <c r="BF26" s="46">
        <v>116.51628934726151</v>
      </c>
      <c r="BG26" s="46">
        <v>101.38543662692922</v>
      </c>
      <c r="BH26" s="47">
        <v>96.509632933702193</v>
      </c>
      <c r="BI26" s="46">
        <v>97.203787790446995</v>
      </c>
      <c r="BJ26" s="46">
        <v>85.850484988536152</v>
      </c>
      <c r="BK26" s="45">
        <v>109.81169735125225</v>
      </c>
      <c r="BL26" s="46">
        <v>105.18918408298697</v>
      </c>
      <c r="BM26" s="46">
        <v>100.67815588939078</v>
      </c>
      <c r="BN26" s="46">
        <v>110.57678809270888</v>
      </c>
      <c r="BO26" s="47">
        <v>113.17151571377346</v>
      </c>
      <c r="BP26" s="46">
        <v>90.348155836948507</v>
      </c>
      <c r="BQ26" s="46">
        <v>82.786660099604816</v>
      </c>
      <c r="BR26" s="45">
        <v>99.437331620484073</v>
      </c>
      <c r="BS26" s="46">
        <v>89.059003486485693</v>
      </c>
      <c r="BT26" s="46">
        <v>154.44360776815293</v>
      </c>
      <c r="BU26" s="46">
        <v>95.184867338012751</v>
      </c>
      <c r="BV26" s="47">
        <v>71.291772406365581</v>
      </c>
      <c r="BW26" s="46">
        <v>107.90505339274836</v>
      </c>
      <c r="BX26" s="46">
        <v>92.760292510780374</v>
      </c>
      <c r="BY26" s="45">
        <v>120.30103881299934</v>
      </c>
      <c r="BZ26" s="46">
        <v>88.535676173602027</v>
      </c>
      <c r="CA26" s="46">
        <v>138.59170730148281</v>
      </c>
      <c r="CB26" s="46">
        <v>84.870348179243564</v>
      </c>
      <c r="CC26" s="47">
        <v>146.90216539227117</v>
      </c>
      <c r="CD26" s="46">
        <v>96.712771072154098</v>
      </c>
      <c r="CE26" s="46">
        <v>84.096786114935881</v>
      </c>
      <c r="CF26" s="45">
        <v>116.53758370799929</v>
      </c>
      <c r="CG26" s="46">
        <v>96.027220827257494</v>
      </c>
      <c r="CH26" s="46">
        <v>174.05144543272843</v>
      </c>
      <c r="CI26" s="46">
        <v>120.28228286864592</v>
      </c>
      <c r="CJ26" s="46">
        <v>104.45266879687722</v>
      </c>
      <c r="CK26" s="45">
        <v>140.56520853980589</v>
      </c>
      <c r="CL26" s="46">
        <v>128.23617198914337</v>
      </c>
      <c r="CM26" s="46">
        <v>153.19095253688008</v>
      </c>
      <c r="CN26" s="45">
        <v>103.81375921622728</v>
      </c>
      <c r="CO26" s="46">
        <v>101.63707401728652</v>
      </c>
      <c r="CP26" s="46">
        <v>97.69394772107583</v>
      </c>
      <c r="CQ26" s="45">
        <v>141.48405258271055</v>
      </c>
      <c r="CR26" s="46">
        <v>101.99220531570722</v>
      </c>
      <c r="CS26" s="45">
        <v>237.37959238662177</v>
      </c>
      <c r="CT26" s="46">
        <v>219.39069852605826</v>
      </c>
      <c r="CU26" s="46">
        <v>245.70912463896076</v>
      </c>
      <c r="CV26" s="45">
        <v>131.75714337633687</v>
      </c>
      <c r="CW26" s="46">
        <v>103.41086204064283</v>
      </c>
      <c r="CX26" s="46">
        <v>149.24195512591348</v>
      </c>
      <c r="CY26" s="46">
        <v>121.69976610177551</v>
      </c>
      <c r="CZ26" s="45">
        <v>131.271312661541</v>
      </c>
      <c r="DA26" s="46">
        <v>90.384336691930798</v>
      </c>
      <c r="DB26" s="46">
        <v>149.44778381650156</v>
      </c>
      <c r="DC26" s="46">
        <v>132.78938660557108</v>
      </c>
      <c r="DD26" s="45">
        <v>131.19203854112016</v>
      </c>
      <c r="DE26" s="46">
        <v>101.50320031908227</v>
      </c>
      <c r="DF26" s="46">
        <v>171.80408296513889</v>
      </c>
      <c r="DG26" s="46">
        <v>86.179143537360233</v>
      </c>
      <c r="DH26" s="45">
        <v>139.79382148985627</v>
      </c>
      <c r="DI26" s="46">
        <v>146.72742665159603</v>
      </c>
      <c r="DJ26" s="47">
        <v>114.22378239930025</v>
      </c>
    </row>
    <row r="27" spans="1:114" s="2" customFormat="1" x14ac:dyDescent="0.2">
      <c r="A27" s="67" t="s">
        <v>40</v>
      </c>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row>
    <row r="28" spans="1:114" s="2" customFormat="1" x14ac:dyDescent="0.2">
      <c r="A28" s="67" t="s">
        <v>41</v>
      </c>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row>
  </sheetData>
  <mergeCells count="32">
    <mergeCell ref="DH6:DJ6"/>
    <mergeCell ref="A27:DJ27"/>
    <mergeCell ref="A28:DJ2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0" tooltip="Jump to Table of Contents" display="Table 805-1" xr:uid="{00000000-0004-0000-14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J3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288</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289</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68</v>
      </c>
      <c r="B11" s="11">
        <v>2789.9651832580566</v>
      </c>
      <c r="C11" s="11">
        <v>1577.4866828918457</v>
      </c>
      <c r="D11" s="13">
        <v>1212.4785003662109</v>
      </c>
      <c r="E11" s="11">
        <v>2522.8503818511963</v>
      </c>
      <c r="F11" s="6">
        <v>267.11480140686035</v>
      </c>
      <c r="G11" s="23" t="s">
        <v>84</v>
      </c>
      <c r="H11" s="6">
        <v>267.11480140686035</v>
      </c>
      <c r="I11" s="23" t="s">
        <v>84</v>
      </c>
      <c r="J11" s="23" t="s">
        <v>84</v>
      </c>
      <c r="K11" s="23" t="s">
        <v>84</v>
      </c>
      <c r="L11" s="27" t="s">
        <v>84</v>
      </c>
      <c r="M11" s="11">
        <v>2789.9651832580566</v>
      </c>
      <c r="N11" s="27" t="s">
        <v>84</v>
      </c>
      <c r="O11" s="27" t="s">
        <v>84</v>
      </c>
      <c r="P11" s="30" t="s">
        <v>84</v>
      </c>
      <c r="Q11" s="11">
        <v>926.87367630004883</v>
      </c>
      <c r="R11" s="6">
        <v>659.00880241394043</v>
      </c>
      <c r="S11" s="6">
        <v>386.44353103637695</v>
      </c>
      <c r="T11" s="13">
        <v>817.63917350769043</v>
      </c>
      <c r="U11" s="11">
        <v>386.81500053405762</v>
      </c>
      <c r="V11" s="6">
        <v>582.18407440185547</v>
      </c>
      <c r="W11" s="6">
        <v>950.3606128692627</v>
      </c>
      <c r="X11" s="13">
        <v>870.60549545288086</v>
      </c>
      <c r="Y11" s="11">
        <v>2789.9651832580566</v>
      </c>
      <c r="Z11" s="23" t="s">
        <v>84</v>
      </c>
      <c r="AA11" s="23" t="s">
        <v>84</v>
      </c>
      <c r="AB11" s="23" t="s">
        <v>84</v>
      </c>
      <c r="AC11" s="27" t="s">
        <v>84</v>
      </c>
      <c r="AD11" s="11">
        <v>686.66574668884277</v>
      </c>
      <c r="AE11" s="6">
        <v>331.67018127441406</v>
      </c>
      <c r="AF11" s="13">
        <v>354.99556541442871</v>
      </c>
      <c r="AG11" s="11">
        <v>244.59503173828125</v>
      </c>
      <c r="AH11" s="6">
        <v>153.9923095703125</v>
      </c>
      <c r="AI11" s="6">
        <v>78.612054824829102</v>
      </c>
      <c r="AJ11" s="13">
        <v>11.990667343139648</v>
      </c>
      <c r="AK11" s="11">
        <v>2677.2897777557373</v>
      </c>
      <c r="AL11" s="11">
        <v>2279.154613494873</v>
      </c>
      <c r="AM11" s="13">
        <v>909.18027877807617</v>
      </c>
      <c r="AN11" s="13">
        <v>1191.281717300415</v>
      </c>
      <c r="AO11" s="13">
        <v>178.69261741638184</v>
      </c>
      <c r="AP11" s="13">
        <v>1801.7244873046875</v>
      </c>
      <c r="AQ11" s="13">
        <v>774.64109230041504</v>
      </c>
      <c r="AR11" s="11">
        <v>977.29817962646484</v>
      </c>
      <c r="AS11" s="13">
        <v>568.91049003601074</v>
      </c>
      <c r="AT11" s="20">
        <v>408.3876895904541</v>
      </c>
      <c r="AU11" s="13">
        <v>379.18620872497559</v>
      </c>
      <c r="AV11" s="13">
        <v>784.45514297485352</v>
      </c>
      <c r="AW11" s="13">
        <v>208.93050003051758</v>
      </c>
      <c r="AX11" s="13">
        <v>641.27313423156738</v>
      </c>
      <c r="AY11" s="11">
        <v>2403.1567459106445</v>
      </c>
      <c r="AZ11" s="13">
        <v>1109.7790641784668</v>
      </c>
      <c r="BA11" s="20">
        <v>2364.5097160339355</v>
      </c>
      <c r="BB11" s="6">
        <v>1255.0248317718506</v>
      </c>
      <c r="BC11" s="6">
        <v>357.30769538879395</v>
      </c>
      <c r="BD11" s="11">
        <v>897.71713638305664</v>
      </c>
      <c r="BE11" s="13">
        <v>177.26100158691406</v>
      </c>
      <c r="BF11" s="13">
        <v>264.88533782958984</v>
      </c>
      <c r="BG11" s="13">
        <v>201.49860191345215</v>
      </c>
      <c r="BH11" s="20">
        <v>254.07219505310059</v>
      </c>
      <c r="BI11" s="6">
        <v>1178.4923419952393</v>
      </c>
      <c r="BJ11" s="6">
        <v>467.68210601806641</v>
      </c>
      <c r="BK11" s="11">
        <v>710.81023597717285</v>
      </c>
      <c r="BL11" s="13">
        <v>33.299243927001953</v>
      </c>
      <c r="BM11" s="27" t="s">
        <v>84</v>
      </c>
      <c r="BN11" s="13">
        <v>211.34405899047852</v>
      </c>
      <c r="BO11" s="20">
        <v>466.16693305969238</v>
      </c>
      <c r="BP11" s="6">
        <v>1662.6168842315674</v>
      </c>
      <c r="BQ11" s="6">
        <v>705.86670303344727</v>
      </c>
      <c r="BR11" s="11">
        <v>956.75018119812012</v>
      </c>
      <c r="BS11" s="13">
        <v>169.98079109191895</v>
      </c>
      <c r="BT11" s="13">
        <v>202.14516830444336</v>
      </c>
      <c r="BU11" s="13">
        <v>81.856746673583984</v>
      </c>
      <c r="BV11" s="20">
        <v>502.76747512817383</v>
      </c>
      <c r="BW11" s="6">
        <v>2081.1465797424316</v>
      </c>
      <c r="BX11" s="6">
        <v>552.77183151245117</v>
      </c>
      <c r="BY11" s="11">
        <v>1528.3747482299805</v>
      </c>
      <c r="BZ11" s="13">
        <v>351.44331550598145</v>
      </c>
      <c r="CA11" s="13">
        <v>156.41575813293457</v>
      </c>
      <c r="CB11" s="13">
        <v>133.09254264831543</v>
      </c>
      <c r="CC11" s="20">
        <v>887.42313194274902</v>
      </c>
      <c r="CD11" s="6">
        <v>2660.4206256866455</v>
      </c>
      <c r="CE11" s="6">
        <v>1112.696798324585</v>
      </c>
      <c r="CF11" s="11">
        <v>1547.7238273620605</v>
      </c>
      <c r="CG11" s="6">
        <v>383.86737442016602</v>
      </c>
      <c r="CH11" s="6">
        <v>206.96172904968262</v>
      </c>
      <c r="CI11" s="6">
        <v>305.61316871643066</v>
      </c>
      <c r="CJ11" s="13">
        <v>651.28155517578125</v>
      </c>
      <c r="CK11" s="11">
        <v>430.98098373413086</v>
      </c>
      <c r="CL11" s="6">
        <v>209.29917907714844</v>
      </c>
      <c r="CM11" s="13">
        <v>221.68180465698242</v>
      </c>
      <c r="CN11" s="11">
        <v>725.73081588745117</v>
      </c>
      <c r="CO11" s="6">
        <v>1245.7725982666016</v>
      </c>
      <c r="CP11" s="13">
        <v>818.46176910400391</v>
      </c>
      <c r="CQ11" s="11">
        <v>1122.6697559356689</v>
      </c>
      <c r="CR11" s="13">
        <v>237.47637748718262</v>
      </c>
      <c r="CS11" s="11">
        <v>193.20831489562988</v>
      </c>
      <c r="CT11" s="6">
        <v>84.102943420410156</v>
      </c>
      <c r="CU11" s="13">
        <v>109.10537147521973</v>
      </c>
      <c r="CV11" s="11">
        <v>929.46144104003906</v>
      </c>
      <c r="CW11" s="6">
        <v>406.34807395935059</v>
      </c>
      <c r="CX11" s="6">
        <v>321.00144004821777</v>
      </c>
      <c r="CY11" s="13">
        <v>202.1119270324707</v>
      </c>
      <c r="CZ11" s="11">
        <v>514.74177360534668</v>
      </c>
      <c r="DA11" s="6">
        <v>260.4829216003418</v>
      </c>
      <c r="DB11" s="6">
        <v>234.72407531738281</v>
      </c>
      <c r="DC11" s="13">
        <v>19.53477668762207</v>
      </c>
      <c r="DD11" s="11">
        <v>546.80404663085938</v>
      </c>
      <c r="DE11" s="6">
        <v>197.17721748352051</v>
      </c>
      <c r="DF11" s="6">
        <v>167.04967880249023</v>
      </c>
      <c r="DG11" s="13">
        <v>182.57715034484863</v>
      </c>
      <c r="DH11" s="11">
        <v>31.068708419799805</v>
      </c>
      <c r="DI11" s="6">
        <v>821.34885215759277</v>
      </c>
      <c r="DJ11" s="20">
        <v>270.25219535827637</v>
      </c>
    </row>
    <row r="12" spans="1:114" x14ac:dyDescent="0.25">
      <c r="A12" s="5"/>
      <c r="B12" s="12">
        <v>3.9838383996639393</v>
      </c>
      <c r="C12" s="12">
        <v>3.7566251076348367</v>
      </c>
      <c r="D12" s="14">
        <v>4.3241087772453231</v>
      </c>
      <c r="E12" s="12">
        <v>90.543697172916211</v>
      </c>
      <c r="F12" s="7">
        <v>5.5941554365449209</v>
      </c>
      <c r="H12" s="7">
        <v>1.4177897475011623</v>
      </c>
      <c r="L12" s="28"/>
      <c r="M12" s="12">
        <v>47.643831427022988</v>
      </c>
      <c r="N12" s="28"/>
      <c r="O12" s="28"/>
      <c r="P12" s="31"/>
      <c r="Q12" s="12">
        <v>12.869328382403902</v>
      </c>
      <c r="R12" s="7">
        <v>4.8695759426240803</v>
      </c>
      <c r="S12" s="7">
        <v>1.8041165454014418</v>
      </c>
      <c r="T12" s="14">
        <v>2.9330651791677571</v>
      </c>
      <c r="U12" s="12">
        <v>3.7295747190233222</v>
      </c>
      <c r="V12" s="7">
        <v>4.1031421982653553</v>
      </c>
      <c r="W12" s="7">
        <v>3.6301108125101331</v>
      </c>
      <c r="X12" s="14">
        <v>4.5128131152585071</v>
      </c>
      <c r="Y12" s="12">
        <v>100</v>
      </c>
      <c r="AC12" s="28"/>
      <c r="AD12" s="12">
        <v>5.0937538440392558</v>
      </c>
      <c r="AE12" s="7">
        <v>6.0920305601375153</v>
      </c>
      <c r="AF12" s="14">
        <v>4.4174470893013789</v>
      </c>
      <c r="AG12" s="12">
        <v>1.7610434917821951</v>
      </c>
      <c r="AH12" s="7">
        <v>2.2639449688845024</v>
      </c>
      <c r="AI12" s="7">
        <v>1.8120701037760989</v>
      </c>
      <c r="AJ12" s="14">
        <v>0.43617992857795757</v>
      </c>
      <c r="AK12" s="12">
        <v>4.0187531091024544</v>
      </c>
      <c r="AL12" s="12">
        <v>3.5866687030010871</v>
      </c>
      <c r="AM12" s="14">
        <v>5.3510105638892878</v>
      </c>
      <c r="AN12" s="14">
        <v>3.7878616199612374</v>
      </c>
      <c r="AO12" s="14">
        <v>1.1830522396870233</v>
      </c>
      <c r="AP12" s="14">
        <v>3.1469855969084395</v>
      </c>
      <c r="AQ12" s="14">
        <v>7.3555653875723017</v>
      </c>
      <c r="AR12" s="12">
        <v>11.253246499807188</v>
      </c>
      <c r="AS12" s="14">
        <v>13.963075801285671</v>
      </c>
      <c r="AT12" s="21">
        <v>8.8583577067864283</v>
      </c>
      <c r="AU12" s="14">
        <v>7.9913983350426845</v>
      </c>
      <c r="AV12" s="14">
        <v>12.985707660762053</v>
      </c>
      <c r="AW12" s="14">
        <v>7.0126495902939263</v>
      </c>
      <c r="AX12" s="14">
        <v>14.988548346592287</v>
      </c>
      <c r="AY12" s="12">
        <v>4.667866203639619</v>
      </c>
      <c r="AZ12" s="14">
        <v>4.5016603351902589</v>
      </c>
      <c r="BA12" s="21">
        <v>4.8376495258400274</v>
      </c>
      <c r="BB12" s="7">
        <v>5.63105220119831</v>
      </c>
      <c r="BC12" s="7">
        <v>4.4874543667052773</v>
      </c>
      <c r="BD12" s="12">
        <v>6.2666975414437234</v>
      </c>
      <c r="BE12" s="14">
        <v>6.4958874693775082</v>
      </c>
      <c r="BF12" s="14">
        <v>12.323926832859096</v>
      </c>
      <c r="BG12" s="14">
        <v>5.4023071449181126</v>
      </c>
      <c r="BH12" s="21">
        <v>4.4440251377972544</v>
      </c>
      <c r="BI12" s="7">
        <v>2.4395646995694675</v>
      </c>
      <c r="BJ12" s="7">
        <v>1.8399331018439682</v>
      </c>
      <c r="BK12" s="12">
        <v>3.1054591168884387</v>
      </c>
      <c r="BL12" s="14">
        <v>1.4475844225544625</v>
      </c>
      <c r="BM12" s="28"/>
      <c r="BN12" s="14">
        <v>4.029716952438215</v>
      </c>
      <c r="BO12" s="21">
        <v>3.9682012716000656</v>
      </c>
      <c r="BP12" s="7">
        <v>10.601536201651154</v>
      </c>
      <c r="BQ12" s="7">
        <v>8.2453018771525972</v>
      </c>
      <c r="BR12" s="12">
        <v>13.433810226061423</v>
      </c>
      <c r="BS12" s="14">
        <v>12.031640027376318</v>
      </c>
      <c r="BT12" s="14">
        <v>13.287214729258153</v>
      </c>
      <c r="BU12" s="14">
        <v>4.0039433204429029</v>
      </c>
      <c r="BV12" s="21">
        <v>23.456307765633948</v>
      </c>
      <c r="BW12" s="7">
        <v>7.7773992207684062</v>
      </c>
      <c r="BX12" s="7">
        <v>4.5895729199916264</v>
      </c>
      <c r="BY12" s="12">
        <v>10.38663476134213</v>
      </c>
      <c r="BZ12" s="14">
        <v>10.959629081461017</v>
      </c>
      <c r="CA12" s="14">
        <v>7.5137405145146499</v>
      </c>
      <c r="CB12" s="14">
        <v>4.4157517650653313</v>
      </c>
      <c r="CC12" s="21">
        <v>13.839295541275334</v>
      </c>
      <c r="CD12" s="7">
        <v>4.8233424082368188</v>
      </c>
      <c r="CE12" s="7">
        <v>3.3010876631257937</v>
      </c>
      <c r="CF12" s="12">
        <v>7.2154200151925698</v>
      </c>
      <c r="CG12" s="7">
        <v>17.591298412123052</v>
      </c>
      <c r="CH12" s="7">
        <v>7.5596808401403734</v>
      </c>
      <c r="CI12" s="7">
        <v>5.5562257099652754</v>
      </c>
      <c r="CJ12" s="14">
        <v>5.9046360492205547</v>
      </c>
      <c r="CK12" s="12">
        <v>6.0607371456750245</v>
      </c>
      <c r="CL12" s="7">
        <v>6.114370887523835</v>
      </c>
      <c r="CM12" s="14">
        <v>5.3980235454481402</v>
      </c>
      <c r="CN12" s="12">
        <v>5.5851502949590044</v>
      </c>
      <c r="CO12" s="7">
        <v>5.9921996716238848</v>
      </c>
      <c r="CP12" s="14">
        <v>2.2579347432225472</v>
      </c>
      <c r="CQ12" s="12">
        <v>12.424728021155937</v>
      </c>
      <c r="CR12" s="14">
        <v>22.441677991671323</v>
      </c>
      <c r="CS12" s="12">
        <v>14.399137770027362</v>
      </c>
      <c r="CT12" s="7">
        <v>19.804376301745855</v>
      </c>
      <c r="CU12" s="14">
        <v>11.896309690073139</v>
      </c>
      <c r="CV12" s="12">
        <v>11.450665895718036</v>
      </c>
      <c r="CW12" s="7">
        <v>19.031618165067485</v>
      </c>
      <c r="CX12" s="7">
        <v>7.3257076431911985</v>
      </c>
      <c r="CY12" s="14">
        <v>12.631006955689635</v>
      </c>
      <c r="CZ12" s="12">
        <v>10.337317654282401</v>
      </c>
      <c r="DA12" s="7">
        <v>19.346860123212242</v>
      </c>
      <c r="DB12" s="7">
        <v>7.8937794628209854</v>
      </c>
      <c r="DC12" s="14">
        <v>2.961895294364504</v>
      </c>
      <c r="DD12" s="12">
        <v>13.815999496552747</v>
      </c>
      <c r="DE12" s="7">
        <v>17.000057663046871</v>
      </c>
      <c r="DF12" s="7">
        <v>8.9187787962941059</v>
      </c>
      <c r="DG12" s="14">
        <v>19.740484471488166</v>
      </c>
      <c r="DH12" s="12">
        <v>1.6645453451265304</v>
      </c>
      <c r="DI12" s="7">
        <v>13.443116808041056</v>
      </c>
      <c r="DJ12" s="21">
        <v>25.508450963960499</v>
      </c>
    </row>
    <row r="13" spans="1:114" x14ac:dyDescent="0.25">
      <c r="A13" s="5"/>
      <c r="B13" s="12">
        <v>100</v>
      </c>
      <c r="C13" s="12">
        <v>56.541446909731441</v>
      </c>
      <c r="D13" s="14">
        <v>43.458553090268552</v>
      </c>
      <c r="E13" s="12">
        <v>90.425873304449993</v>
      </c>
      <c r="F13" s="7">
        <v>9.5741266955500102</v>
      </c>
      <c r="H13" s="7">
        <v>9.5741266955500102</v>
      </c>
      <c r="L13" s="28"/>
      <c r="M13" s="12">
        <v>100</v>
      </c>
      <c r="N13" s="28"/>
      <c r="O13" s="28"/>
      <c r="P13" s="31"/>
      <c r="Q13" s="12">
        <v>33.221693297895108</v>
      </c>
      <c r="R13" s="7">
        <v>23.620681948595688</v>
      </c>
      <c r="S13" s="7">
        <v>13.851195468507502</v>
      </c>
      <c r="T13" s="14">
        <v>29.306429285001702</v>
      </c>
      <c r="U13" s="12">
        <v>13.864509953573831</v>
      </c>
      <c r="V13" s="7">
        <v>20.86707310526343</v>
      </c>
      <c r="W13" s="7">
        <v>34.063529486753438</v>
      </c>
      <c r="X13" s="14">
        <v>31.204887454409302</v>
      </c>
      <c r="Y13" s="12">
        <v>100</v>
      </c>
      <c r="AC13" s="28"/>
      <c r="AD13" s="12">
        <v>24.61198264442033</v>
      </c>
      <c r="AE13" s="7">
        <v>11.887968468735417</v>
      </c>
      <c r="AF13" s="14">
        <v>12.724014175684914</v>
      </c>
      <c r="AG13" s="12">
        <v>100</v>
      </c>
      <c r="AH13" s="7">
        <v>62.958069293527416</v>
      </c>
      <c r="AI13" s="7">
        <v>32.139677681165928</v>
      </c>
      <c r="AJ13" s="14">
        <v>4.9022530253066483</v>
      </c>
      <c r="AK13" s="12">
        <v>100</v>
      </c>
      <c r="AL13" s="12">
        <v>85.129171762848742</v>
      </c>
      <c r="AM13" s="14">
        <v>33.958979200981553</v>
      </c>
      <c r="AN13" s="14">
        <v>44.495807932267155</v>
      </c>
      <c r="AO13" s="14">
        <v>6.6743846296000342</v>
      </c>
      <c r="AP13" s="14">
        <v>67.296581127463895</v>
      </c>
      <c r="AQ13" s="14">
        <v>28.933778432821157</v>
      </c>
      <c r="AR13" s="12">
        <v>36.503264896700649</v>
      </c>
      <c r="AS13" s="14">
        <v>21.24949248164333</v>
      </c>
      <c r="AT13" s="21">
        <v>15.25377241505732</v>
      </c>
      <c r="AU13" s="14">
        <v>14.163061909676131</v>
      </c>
      <c r="AV13" s="14">
        <v>29.300345053886179</v>
      </c>
      <c r="AW13" s="14">
        <v>7.8038059894157392</v>
      </c>
      <c r="AX13" s="14">
        <v>23.952324457351811</v>
      </c>
      <c r="AY13" s="12">
        <v>86.135725289026496</v>
      </c>
      <c r="AZ13" s="14">
        <v>39.777523778361008</v>
      </c>
      <c r="BA13" s="21">
        <v>84.750509799291336</v>
      </c>
      <c r="BB13" s="7">
        <v>44.983530235537266</v>
      </c>
      <c r="BC13" s="7">
        <v>12.806887251959836</v>
      </c>
      <c r="BD13" s="12">
        <v>32.17664298357743</v>
      </c>
      <c r="BE13" s="14">
        <v>6.3535202034282294</v>
      </c>
      <c r="BF13" s="14">
        <v>9.4942166095514811</v>
      </c>
      <c r="BG13" s="14">
        <v>7.2222622390630251</v>
      </c>
      <c r="BH13" s="21">
        <v>9.106643931534693</v>
      </c>
      <c r="BI13" s="7">
        <v>42.240396011645679</v>
      </c>
      <c r="BJ13" s="7">
        <v>16.763008686435221</v>
      </c>
      <c r="BK13" s="12">
        <v>25.477387325210461</v>
      </c>
      <c r="BL13" s="14">
        <v>1.1935361819861805</v>
      </c>
      <c r="BM13" s="28"/>
      <c r="BN13" s="14">
        <v>7.5751504089981454</v>
      </c>
      <c r="BO13" s="21">
        <v>16.708700734226134</v>
      </c>
      <c r="BP13" s="7">
        <v>59.592746684028576</v>
      </c>
      <c r="BQ13" s="7">
        <v>25.300197553331206</v>
      </c>
      <c r="BR13" s="12">
        <v>34.292549130697374</v>
      </c>
      <c r="BS13" s="14">
        <v>6.0925775028281652</v>
      </c>
      <c r="BT13" s="14">
        <v>7.2454369508791832</v>
      </c>
      <c r="BU13" s="14">
        <v>2.9339701858929139</v>
      </c>
      <c r="BV13" s="21">
        <v>18.020564491097112</v>
      </c>
      <c r="BW13" s="7">
        <v>74.593998241659662</v>
      </c>
      <c r="BX13" s="7">
        <v>19.812857695483391</v>
      </c>
      <c r="BY13" s="12">
        <v>54.781140546176275</v>
      </c>
      <c r="BZ13" s="14">
        <v>12.596691801564852</v>
      </c>
      <c r="CA13" s="14">
        <v>5.6063695372096323</v>
      </c>
      <c r="CB13" s="14">
        <v>4.7704015608142125</v>
      </c>
      <c r="CC13" s="21">
        <v>31.807677646587578</v>
      </c>
      <c r="CD13" s="7">
        <v>95.356767950052628</v>
      </c>
      <c r="CE13" s="7">
        <v>39.882103368229252</v>
      </c>
      <c r="CF13" s="12">
        <v>55.474664581823362</v>
      </c>
      <c r="CG13" s="7">
        <v>13.75885895364094</v>
      </c>
      <c r="CH13" s="7">
        <v>7.4180756911094328</v>
      </c>
      <c r="CI13" s="7">
        <v>10.954013711366201</v>
      </c>
      <c r="CJ13" s="14">
        <v>23.343716225706792</v>
      </c>
      <c r="CK13" s="12">
        <v>15.447539858932622</v>
      </c>
      <c r="CL13" s="7">
        <v>7.5018563074946227</v>
      </c>
      <c r="CM13" s="14">
        <v>7.9456835514379982</v>
      </c>
      <c r="CN13" s="12">
        <v>26.012181809378692</v>
      </c>
      <c r="CO13" s="7">
        <v>44.651904824554734</v>
      </c>
      <c r="CP13" s="14">
        <v>29.335913366066567</v>
      </c>
      <c r="CQ13" s="12">
        <v>40.239561506808528</v>
      </c>
      <c r="CR13" s="14">
        <v>8.5118043376391963</v>
      </c>
      <c r="CS13" s="12">
        <v>6.9251156270705039</v>
      </c>
      <c r="CT13" s="7">
        <v>3.0144800345571583</v>
      </c>
      <c r="CU13" s="14">
        <v>3.9106355925133442</v>
      </c>
      <c r="CV13" s="12">
        <v>33.314445879738024</v>
      </c>
      <c r="CW13" s="7">
        <v>14.564628849053477</v>
      </c>
      <c r="CX13" s="7">
        <v>11.505571538113596</v>
      </c>
      <c r="CY13" s="14">
        <v>7.2442454925709523</v>
      </c>
      <c r="CZ13" s="12">
        <v>18.449756172377864</v>
      </c>
      <c r="DA13" s="7">
        <v>9.3364219440242575</v>
      </c>
      <c r="DB13" s="7">
        <v>8.4131542832831148</v>
      </c>
      <c r="DC13" s="14">
        <v>0.70017994507049053</v>
      </c>
      <c r="DD13" s="12">
        <v>19.598955926479135</v>
      </c>
      <c r="DE13" s="7">
        <v>7.067371975347073</v>
      </c>
      <c r="DF13" s="7">
        <v>5.9875184036315998</v>
      </c>
      <c r="DG13" s="14">
        <v>6.5440655475004634</v>
      </c>
      <c r="DH13" s="12">
        <v>1.1135876750805358</v>
      </c>
      <c r="DI13" s="7">
        <v>29.439394336758017</v>
      </c>
      <c r="DJ13" s="21">
        <v>9.6865794949699744</v>
      </c>
    </row>
    <row r="14" spans="1:114" s="41" customFormat="1" x14ac:dyDescent="0.25">
      <c r="A14" s="39"/>
      <c r="B14" s="42">
        <v>100</v>
      </c>
      <c r="C14" s="42">
        <v>94.296623777503896</v>
      </c>
      <c r="D14" s="43">
        <v>108.54126958588701</v>
      </c>
      <c r="E14" s="42">
        <v>2272.7753510422035</v>
      </c>
      <c r="F14" s="40">
        <v>140.42124391935229</v>
      </c>
      <c r="G14" s="48" t="s">
        <v>84</v>
      </c>
      <c r="H14" s="40">
        <v>35.588535609796857</v>
      </c>
      <c r="I14" s="48" t="s">
        <v>84</v>
      </c>
      <c r="J14" s="48" t="s">
        <v>84</v>
      </c>
      <c r="K14" s="48" t="s">
        <v>84</v>
      </c>
      <c r="L14" s="49" t="s">
        <v>84</v>
      </c>
      <c r="M14" s="42">
        <v>1195.9278125097151</v>
      </c>
      <c r="N14" s="49" t="s">
        <v>84</v>
      </c>
      <c r="O14" s="49" t="s">
        <v>84</v>
      </c>
      <c r="P14" s="51" t="s">
        <v>84</v>
      </c>
      <c r="Q14" s="42">
        <v>323.03841399514369</v>
      </c>
      <c r="R14" s="40">
        <v>122.23326987949257</v>
      </c>
      <c r="S14" s="40">
        <v>45.285886735607292</v>
      </c>
      <c r="T14" s="43">
        <v>73.624100300232527</v>
      </c>
      <c r="U14" s="42">
        <v>93.617620617792483</v>
      </c>
      <c r="V14" s="40">
        <v>102.99469472987359</v>
      </c>
      <c r="W14" s="40">
        <v>91.120935347587263</v>
      </c>
      <c r="X14" s="43">
        <v>113.27801638839543</v>
      </c>
      <c r="Y14" s="42">
        <v>2510.1419778582285</v>
      </c>
      <c r="Z14" s="48" t="s">
        <v>84</v>
      </c>
      <c r="AA14" s="48" t="s">
        <v>84</v>
      </c>
      <c r="AB14" s="48" t="s">
        <v>84</v>
      </c>
      <c r="AC14" s="49" t="s">
        <v>84</v>
      </c>
      <c r="AD14" s="42">
        <v>127.86045348799651</v>
      </c>
      <c r="AE14" s="40">
        <v>152.91861639396353</v>
      </c>
      <c r="AF14" s="43">
        <v>110.88419373823038</v>
      </c>
      <c r="AG14" s="42">
        <v>44.204691935565201</v>
      </c>
      <c r="AH14" s="40">
        <v>56.828233019579301</v>
      </c>
      <c r="AI14" s="40">
        <v>45.485532343103017</v>
      </c>
      <c r="AJ14" s="43">
        <v>10.948735486227353</v>
      </c>
      <c r="AK14" s="42">
        <v>100.87640877806341</v>
      </c>
      <c r="AL14" s="42">
        <v>90.03047672073356</v>
      </c>
      <c r="AM14" s="43">
        <v>134.31796240381331</v>
      </c>
      <c r="AN14" s="43">
        <v>95.080704585827732</v>
      </c>
      <c r="AO14" s="43">
        <v>29.696290888375916</v>
      </c>
      <c r="AP14" s="43">
        <v>78.99380650515107</v>
      </c>
      <c r="AQ14" s="43">
        <v>184.63513450226264</v>
      </c>
      <c r="AR14" s="42">
        <v>282.47246426352206</v>
      </c>
      <c r="AS14" s="43">
        <v>350.49302708823581</v>
      </c>
      <c r="AT14" s="44">
        <v>222.35735534688564</v>
      </c>
      <c r="AU14" s="43">
        <v>200.59544422577</v>
      </c>
      <c r="AV14" s="43">
        <v>325.95969911474009</v>
      </c>
      <c r="AW14" s="43">
        <v>176.0274611260709</v>
      </c>
      <c r="AX14" s="43">
        <v>376.23384391938839</v>
      </c>
      <c r="AY14" s="42">
        <v>117.17006904781533</v>
      </c>
      <c r="AZ14" s="43">
        <v>112.99806577420412</v>
      </c>
      <c r="BA14" s="44">
        <v>121.43187148977009</v>
      </c>
      <c r="BB14" s="40">
        <v>141.34740509738856</v>
      </c>
      <c r="BC14" s="40">
        <v>112.64147579590129</v>
      </c>
      <c r="BD14" s="42">
        <v>157.30300561318847</v>
      </c>
      <c r="BE14" s="43">
        <v>163.0559982032774</v>
      </c>
      <c r="BF14" s="43">
        <v>309.34806075213021</v>
      </c>
      <c r="BG14" s="43">
        <v>135.60557941742391</v>
      </c>
      <c r="BH14" s="44">
        <v>111.55134049042086</v>
      </c>
      <c r="BI14" s="40">
        <v>61.236537600904185</v>
      </c>
      <c r="BJ14" s="40">
        <v>46.184933153894434</v>
      </c>
      <c r="BK14" s="42">
        <v>77.951432898242118</v>
      </c>
      <c r="BL14" s="43">
        <v>36.336424255476203</v>
      </c>
      <c r="BM14" s="49" t="s">
        <v>84</v>
      </c>
      <c r="BN14" s="43">
        <v>101.15161681202093</v>
      </c>
      <c r="BO14" s="44">
        <v>99.607485884337251</v>
      </c>
      <c r="BP14" s="40">
        <v>266.11361049548236</v>
      </c>
      <c r="BQ14" s="40">
        <v>206.96878361953983</v>
      </c>
      <c r="BR14" s="42">
        <v>337.20770971017913</v>
      </c>
      <c r="BS14" s="43">
        <v>302.0112469519662</v>
      </c>
      <c r="BT14" s="43">
        <v>333.52795460727049</v>
      </c>
      <c r="BU14" s="43">
        <v>100.50466205608789</v>
      </c>
      <c r="BV14" s="44">
        <v>588.78662768079721</v>
      </c>
      <c r="BW14" s="40">
        <v>195.2237626261265</v>
      </c>
      <c r="BX14" s="40">
        <v>115.20479646912345</v>
      </c>
      <c r="BY14" s="42">
        <v>260.71927923126361</v>
      </c>
      <c r="BZ14" s="43">
        <v>275.10225019131116</v>
      </c>
      <c r="CA14" s="43">
        <v>188.60555476217306</v>
      </c>
      <c r="CB14" s="43">
        <v>110.84163869292054</v>
      </c>
      <c r="CC14" s="44">
        <v>347.38596682141429</v>
      </c>
      <c r="CD14" s="40">
        <v>121.07274252499039</v>
      </c>
      <c r="CE14" s="40">
        <v>82.861987158019772</v>
      </c>
      <c r="CF14" s="42">
        <v>181.11728668013325</v>
      </c>
      <c r="CG14" s="40">
        <v>441.56656589300871</v>
      </c>
      <c r="CH14" s="40">
        <v>189.75872216046912</v>
      </c>
      <c r="CI14" s="40">
        <v>139.46915393038978</v>
      </c>
      <c r="CJ14" s="43">
        <v>148.2147481112348</v>
      </c>
      <c r="CK14" s="42">
        <v>152.13310726123538</v>
      </c>
      <c r="CL14" s="40">
        <v>153.47939032967849</v>
      </c>
      <c r="CM14" s="43">
        <v>135.49805498896481</v>
      </c>
      <c r="CN14" s="42">
        <v>140.19520208023863</v>
      </c>
      <c r="CO14" s="40">
        <v>150.41271935451405</v>
      </c>
      <c r="CP14" s="43">
        <v>56.677367822274562</v>
      </c>
      <c r="CQ14" s="42">
        <v>311.87831369374919</v>
      </c>
      <c r="CR14" s="43">
        <v>563.31797980471333</v>
      </c>
      <c r="CS14" s="42">
        <v>361.43880161509605</v>
      </c>
      <c r="CT14" s="40">
        <v>497.11796300312966</v>
      </c>
      <c r="CU14" s="43">
        <v>298.61426334654197</v>
      </c>
      <c r="CV14" s="42">
        <v>287.42797139271431</v>
      </c>
      <c r="CW14" s="40">
        <v>477.72063662705085</v>
      </c>
      <c r="CX14" s="40">
        <v>183.88566272691097</v>
      </c>
      <c r="CY14" s="43">
        <v>317.05620782095821</v>
      </c>
      <c r="CZ14" s="42">
        <v>259.48134982469207</v>
      </c>
      <c r="DA14" s="40">
        <v>485.63365735026468</v>
      </c>
      <c r="DB14" s="40">
        <v>198.14507193582131</v>
      </c>
      <c r="DC14" s="43">
        <v>74.347777124050964</v>
      </c>
      <c r="DD14" s="42">
        <v>346.80120302365202</v>
      </c>
      <c r="DE14" s="40">
        <v>426.72558366024401</v>
      </c>
      <c r="DF14" s="40">
        <v>223.87401047809718</v>
      </c>
      <c r="DG14" s="43">
        <v>495.51418735140953</v>
      </c>
      <c r="DH14" s="42">
        <v>41.782451448506166</v>
      </c>
      <c r="DI14" s="40">
        <v>337.44131813115371</v>
      </c>
      <c r="DJ14" s="44">
        <v>640.29833554775439</v>
      </c>
    </row>
    <row r="15" spans="1:114" x14ac:dyDescent="0.25">
      <c r="A15" s="5" t="s">
        <v>69</v>
      </c>
      <c r="B15" s="11">
        <v>6276.31751537323</v>
      </c>
      <c r="C15" s="11">
        <v>3005.0509271621704</v>
      </c>
      <c r="D15" s="13">
        <v>3271.2665882110596</v>
      </c>
      <c r="E15" s="11">
        <v>93.552667617797852</v>
      </c>
      <c r="F15" s="6">
        <v>1221.8238325119019</v>
      </c>
      <c r="G15" s="6">
        <v>671.69173622131348</v>
      </c>
      <c r="H15" s="6">
        <v>1893.5155687332153</v>
      </c>
      <c r="I15" s="6">
        <v>1156.5639781951904</v>
      </c>
      <c r="J15" s="6">
        <v>1511.9294261932373</v>
      </c>
      <c r="K15" s="6">
        <v>1620.7558746337891</v>
      </c>
      <c r="L15" s="13">
        <v>3132.6853008270264</v>
      </c>
      <c r="M15" s="11">
        <v>1166.3766889572144</v>
      </c>
      <c r="N15" s="13">
        <v>1314.3303146362305</v>
      </c>
      <c r="O15" s="13">
        <v>1029.619327545166</v>
      </c>
      <c r="P15" s="20">
        <v>2242.9641551971436</v>
      </c>
      <c r="Q15" s="11">
        <v>1438.5316410064697</v>
      </c>
      <c r="R15" s="6">
        <v>2467.5367403030396</v>
      </c>
      <c r="S15" s="6">
        <v>1645.4718627929688</v>
      </c>
      <c r="T15" s="13">
        <v>724.77727127075195</v>
      </c>
      <c r="U15" s="11">
        <v>988.39815902709961</v>
      </c>
      <c r="V15" s="6">
        <v>1169.2090358734131</v>
      </c>
      <c r="W15" s="6">
        <v>2831.1435384750366</v>
      </c>
      <c r="X15" s="13">
        <v>1287.5667819976807</v>
      </c>
      <c r="Y15" s="25" t="s">
        <v>84</v>
      </c>
      <c r="Z15" s="6">
        <v>6276.31751537323</v>
      </c>
      <c r="AA15" s="23" t="s">
        <v>84</v>
      </c>
      <c r="AB15" s="23" t="s">
        <v>84</v>
      </c>
      <c r="AC15" s="27" t="s">
        <v>84</v>
      </c>
      <c r="AD15" s="11">
        <v>1024.8363304138184</v>
      </c>
      <c r="AE15" s="6">
        <v>416.18392562866211</v>
      </c>
      <c r="AF15" s="13">
        <v>608.65240478515625</v>
      </c>
      <c r="AG15" s="11">
        <v>878.5989818572998</v>
      </c>
      <c r="AH15" s="6">
        <v>470.35766983032227</v>
      </c>
      <c r="AI15" s="6">
        <v>254.45340538024902</v>
      </c>
      <c r="AJ15" s="13">
        <v>153.78790664672852</v>
      </c>
      <c r="AK15" s="11">
        <v>5837.5237512588501</v>
      </c>
      <c r="AL15" s="11">
        <v>5459.9056196212769</v>
      </c>
      <c r="AM15" s="13">
        <v>1804.089298248291</v>
      </c>
      <c r="AN15" s="13">
        <v>2727.615330696106</v>
      </c>
      <c r="AO15" s="13">
        <v>928.20099067687988</v>
      </c>
      <c r="AP15" s="13">
        <v>4727.9545087814331</v>
      </c>
      <c r="AQ15" s="13">
        <v>1138.2459125518799</v>
      </c>
      <c r="AR15" s="11">
        <v>772.50858116149902</v>
      </c>
      <c r="AS15" s="13">
        <v>430.08547592163086</v>
      </c>
      <c r="AT15" s="20">
        <v>342.42310523986816</v>
      </c>
      <c r="AU15" s="13">
        <v>396.92294120788574</v>
      </c>
      <c r="AV15" s="13">
        <v>590.06480979919434</v>
      </c>
      <c r="AW15" s="13">
        <v>269.6308422088623</v>
      </c>
      <c r="AX15" s="13">
        <v>468.07466125488281</v>
      </c>
      <c r="AY15" s="11">
        <v>3761.4038925170898</v>
      </c>
      <c r="AZ15" s="13">
        <v>1808.2487258911133</v>
      </c>
      <c r="BA15" s="20">
        <v>3470.5114669799805</v>
      </c>
      <c r="BB15" s="6">
        <v>1186.552303314209</v>
      </c>
      <c r="BC15" s="6">
        <v>182.50804710388184</v>
      </c>
      <c r="BD15" s="11">
        <v>1004.0442562103271</v>
      </c>
      <c r="BE15" s="13">
        <v>226.21567726135254</v>
      </c>
      <c r="BF15" s="13">
        <v>191.57336807250977</v>
      </c>
      <c r="BG15" s="13">
        <v>215.08687400817871</v>
      </c>
      <c r="BH15" s="20">
        <v>371.16833686828613</v>
      </c>
      <c r="BI15" s="6">
        <v>4687.933967590332</v>
      </c>
      <c r="BJ15" s="6">
        <v>2573.6046772003174</v>
      </c>
      <c r="BK15" s="11">
        <v>2114.3292903900146</v>
      </c>
      <c r="BL15" s="13">
        <v>563.682373046875</v>
      </c>
      <c r="BM15" s="13">
        <v>448.41473770141602</v>
      </c>
      <c r="BN15" s="13">
        <v>411.92588806152344</v>
      </c>
      <c r="BO15" s="20">
        <v>690.3062915802002</v>
      </c>
      <c r="BP15" s="6">
        <v>1817.6911334991455</v>
      </c>
      <c r="BQ15" s="6">
        <v>1181.5334510803223</v>
      </c>
      <c r="BR15" s="11">
        <v>636.15768241882324</v>
      </c>
      <c r="BS15" s="13">
        <v>150.01704978942871</v>
      </c>
      <c r="BT15" s="13">
        <v>217.74330520629883</v>
      </c>
      <c r="BU15" s="13">
        <v>242.78415298461914</v>
      </c>
      <c r="BV15" s="20">
        <v>25.613174438476563</v>
      </c>
      <c r="BW15" s="6">
        <v>1656.2624263763428</v>
      </c>
      <c r="BX15" s="6">
        <v>723.10735321044922</v>
      </c>
      <c r="BY15" s="11">
        <v>933.15507316589355</v>
      </c>
      <c r="BZ15" s="13">
        <v>291.89697647094727</v>
      </c>
      <c r="CA15" s="13">
        <v>189.72678375244141</v>
      </c>
      <c r="CB15" s="13">
        <v>271.04746055603027</v>
      </c>
      <c r="CC15" s="20">
        <v>180.48385238647461</v>
      </c>
      <c r="CD15" s="6">
        <v>4999.7340440750122</v>
      </c>
      <c r="CE15" s="6">
        <v>3127.5207748413086</v>
      </c>
      <c r="CF15" s="11">
        <v>1872.2132692337036</v>
      </c>
      <c r="CG15" s="6">
        <v>325.40856742858887</v>
      </c>
      <c r="CH15" s="6">
        <v>196.17396354675293</v>
      </c>
      <c r="CI15" s="6">
        <v>624.98824310302734</v>
      </c>
      <c r="CJ15" s="13">
        <v>725.64249515533447</v>
      </c>
      <c r="CK15" s="11">
        <v>984.92931365966797</v>
      </c>
      <c r="CL15" s="6">
        <v>532.00279998779297</v>
      </c>
      <c r="CM15" s="13">
        <v>452.926513671875</v>
      </c>
      <c r="CN15" s="11">
        <v>1647.0685501098633</v>
      </c>
      <c r="CO15" s="6">
        <v>1534.5770530700684</v>
      </c>
      <c r="CP15" s="13">
        <v>3094.6719121932983</v>
      </c>
      <c r="CQ15" s="11">
        <v>1042.9878578186035</v>
      </c>
      <c r="CR15" s="27" t="s">
        <v>84</v>
      </c>
      <c r="CS15" s="11">
        <v>248.64918899536133</v>
      </c>
      <c r="CT15" s="23" t="s">
        <v>84</v>
      </c>
      <c r="CU15" s="13">
        <v>248.64918899536133</v>
      </c>
      <c r="CV15" s="11">
        <v>862.45146942138672</v>
      </c>
      <c r="CW15" s="6">
        <v>310.54709053039551</v>
      </c>
      <c r="CX15" s="6">
        <v>496.75270652770996</v>
      </c>
      <c r="CY15" s="13">
        <v>55.15167236328125</v>
      </c>
      <c r="CZ15" s="11">
        <v>490.14455986022949</v>
      </c>
      <c r="DA15" s="6">
        <v>204.84234809875488</v>
      </c>
      <c r="DB15" s="6">
        <v>285.30221176147461</v>
      </c>
      <c r="DC15" s="27" t="s">
        <v>84</v>
      </c>
      <c r="DD15" s="11">
        <v>495.57138252258301</v>
      </c>
      <c r="DE15" s="6">
        <v>105.70474243164063</v>
      </c>
      <c r="DF15" s="6">
        <v>389.86664009094238</v>
      </c>
      <c r="DG15" s="27" t="s">
        <v>84</v>
      </c>
      <c r="DH15" s="11">
        <v>234.01560401916504</v>
      </c>
      <c r="DI15" s="6">
        <v>597.2330493927002</v>
      </c>
      <c r="DJ15" s="20">
        <v>211.73920440673828</v>
      </c>
    </row>
    <row r="16" spans="1:114" x14ac:dyDescent="0.25">
      <c r="A16" s="5"/>
      <c r="B16" s="12">
        <v>8.9620597691575288</v>
      </c>
      <c r="C16" s="12">
        <v>7.1562250795068882</v>
      </c>
      <c r="D16" s="14">
        <v>11.666444033869816</v>
      </c>
      <c r="E16" s="12">
        <v>3.3575532133970158</v>
      </c>
      <c r="F16" s="7">
        <v>25.5885199889603</v>
      </c>
      <c r="G16" s="7">
        <v>4.7755114754657209</v>
      </c>
      <c r="H16" s="7">
        <v>10.050386372991294</v>
      </c>
      <c r="I16" s="7">
        <v>6.2868017023430189</v>
      </c>
      <c r="J16" s="7">
        <v>8.6542920108518508</v>
      </c>
      <c r="K16" s="7">
        <v>12.926190149110875</v>
      </c>
      <c r="L16" s="14">
        <v>10.439212731693189</v>
      </c>
      <c r="M16" s="12">
        <v>19.918045817400714</v>
      </c>
      <c r="N16" s="14">
        <v>5.9798035672437742</v>
      </c>
      <c r="O16" s="14">
        <v>5.7558523861602398</v>
      </c>
      <c r="P16" s="21">
        <v>11.853781284404718</v>
      </c>
      <c r="Q16" s="12">
        <v>19.973526651972357</v>
      </c>
      <c r="R16" s="7">
        <v>18.233227696059291</v>
      </c>
      <c r="S16" s="7">
        <v>7.6819063439772819</v>
      </c>
      <c r="T16" s="14">
        <v>2.5999475635403511</v>
      </c>
      <c r="U16" s="12">
        <v>9.5298909844425701</v>
      </c>
      <c r="V16" s="7">
        <v>8.2404022106140644</v>
      </c>
      <c r="W16" s="7">
        <v>10.814173726915852</v>
      </c>
      <c r="X16" s="14">
        <v>6.6741460867390137</v>
      </c>
      <c r="Y16" s="26"/>
      <c r="Z16" s="7">
        <v>100</v>
      </c>
      <c r="AC16" s="28"/>
      <c r="AD16" s="12">
        <v>7.6023363954427658</v>
      </c>
      <c r="AE16" s="7">
        <v>7.6443567637757868</v>
      </c>
      <c r="AF16" s="14">
        <v>7.5738686785443212</v>
      </c>
      <c r="AG16" s="12">
        <v>6.3257663407563909</v>
      </c>
      <c r="AH16" s="7">
        <v>6.915045843262595</v>
      </c>
      <c r="AI16" s="7">
        <v>5.8653524541625153</v>
      </c>
      <c r="AJ16" s="14">
        <v>5.5942839725015308</v>
      </c>
      <c r="AK16" s="12">
        <v>8.7624309179173459</v>
      </c>
      <c r="AL16" s="12">
        <v>8.5921650472000533</v>
      </c>
      <c r="AM16" s="14">
        <v>10.618027159696686</v>
      </c>
      <c r="AN16" s="14">
        <v>8.672868285576314</v>
      </c>
      <c r="AO16" s="14">
        <v>6.1452469429177787</v>
      </c>
      <c r="AP16" s="14">
        <v>8.2580909827293407</v>
      </c>
      <c r="AQ16" s="14">
        <v>10.808156603271604</v>
      </c>
      <c r="AR16" s="12">
        <v>8.8951659465377428</v>
      </c>
      <c r="AS16" s="14">
        <v>10.555818896827923</v>
      </c>
      <c r="AT16" s="21">
        <v>7.427516623542779</v>
      </c>
      <c r="AU16" s="14">
        <v>8.3652022634862728</v>
      </c>
      <c r="AV16" s="14">
        <v>9.7678104217631816</v>
      </c>
      <c r="AW16" s="14">
        <v>9.0500267546882807</v>
      </c>
      <c r="AX16" s="14">
        <v>10.940361158963174</v>
      </c>
      <c r="AY16" s="12">
        <v>7.3061110716129178</v>
      </c>
      <c r="AZ16" s="14">
        <v>7.3349028002507994</v>
      </c>
      <c r="BA16" s="21">
        <v>7.1004648611970946</v>
      </c>
      <c r="BB16" s="7">
        <v>5.3238292902789581</v>
      </c>
      <c r="BC16" s="7">
        <v>2.2921323651985714</v>
      </c>
      <c r="BD16" s="12">
        <v>7.0089356846243049</v>
      </c>
      <c r="BE16" s="14">
        <v>8.2898752130668729</v>
      </c>
      <c r="BF16" s="14">
        <v>8.9130496636581285</v>
      </c>
      <c r="BG16" s="14">
        <v>5.7666174613537722</v>
      </c>
      <c r="BH16" s="21">
        <v>6.4921760488286591</v>
      </c>
      <c r="BI16" s="7">
        <v>9.7043636294517484</v>
      </c>
      <c r="BJ16" s="7">
        <v>10.124955339767485</v>
      </c>
      <c r="BK16" s="12">
        <v>9.2372940605160263</v>
      </c>
      <c r="BL16" s="14">
        <v>24.504394882957783</v>
      </c>
      <c r="BM16" s="14">
        <v>12.468008914195575</v>
      </c>
      <c r="BN16" s="14">
        <v>7.8542294597666986</v>
      </c>
      <c r="BO16" s="21">
        <v>5.8761660464907193</v>
      </c>
      <c r="BP16" s="7">
        <v>11.590354060501387</v>
      </c>
      <c r="BQ16" s="7">
        <v>13.80161429947708</v>
      </c>
      <c r="BR16" s="12">
        <v>8.9323438316609494</v>
      </c>
      <c r="BS16" s="14">
        <v>10.61855948216731</v>
      </c>
      <c r="BT16" s="14">
        <v>14.312496689394735</v>
      </c>
      <c r="BU16" s="14">
        <v>11.875551217891955</v>
      </c>
      <c r="BV16" s="21">
        <v>1.1949669224935666</v>
      </c>
      <c r="BW16" s="7">
        <v>6.1895756068664785</v>
      </c>
      <c r="BX16" s="7">
        <v>6.0038405312025072</v>
      </c>
      <c r="BY16" s="12">
        <v>6.3415997495983127</v>
      </c>
      <c r="BZ16" s="14">
        <v>9.1026986457709089</v>
      </c>
      <c r="CA16" s="14">
        <v>9.1139015581647858</v>
      </c>
      <c r="CB16" s="14">
        <v>8.9928276862919745</v>
      </c>
      <c r="CC16" s="21">
        <v>2.8146318071923715</v>
      </c>
      <c r="CD16" s="7">
        <v>9.0645174721077311</v>
      </c>
      <c r="CE16" s="7">
        <v>9.278556621663423</v>
      </c>
      <c r="CF16" s="12">
        <v>8.728175438483996</v>
      </c>
      <c r="CG16" s="7">
        <v>14.9123358663769</v>
      </c>
      <c r="CH16" s="7">
        <v>7.1656366632053823</v>
      </c>
      <c r="CI16" s="7">
        <v>11.362650894069187</v>
      </c>
      <c r="CJ16" s="14">
        <v>6.5788057433687168</v>
      </c>
      <c r="CK16" s="12">
        <v>13.850721731248905</v>
      </c>
      <c r="CL16" s="7">
        <v>15.541687486158317</v>
      </c>
      <c r="CM16" s="14">
        <v>11.028906900778932</v>
      </c>
      <c r="CN16" s="12">
        <v>12.675671470853505</v>
      </c>
      <c r="CO16" s="7">
        <v>7.3813568594162744</v>
      </c>
      <c r="CP16" s="14">
        <v>8.5374387579101167</v>
      </c>
      <c r="CQ16" s="12">
        <v>11.542878388100778</v>
      </c>
      <c r="CR16" s="28"/>
      <c r="CS16" s="12">
        <v>18.530951582926736</v>
      </c>
      <c r="CU16" s="14">
        <v>27.111476882200748</v>
      </c>
      <c r="CV16" s="12">
        <v>10.625124606099673</v>
      </c>
      <c r="CW16" s="7">
        <v>14.544706934770327</v>
      </c>
      <c r="CX16" s="7">
        <v>11.336600541229142</v>
      </c>
      <c r="CY16" s="14">
        <v>3.4467097883174618</v>
      </c>
      <c r="CZ16" s="12">
        <v>9.8433433453534604</v>
      </c>
      <c r="DA16" s="7">
        <v>15.214265225639121</v>
      </c>
      <c r="DB16" s="7">
        <v>9.5947240897847035</v>
      </c>
      <c r="DC16" s="28"/>
      <c r="DD16" s="12">
        <v>12.521512987375816</v>
      </c>
      <c r="DE16" s="7">
        <v>9.113561594638055</v>
      </c>
      <c r="DF16" s="7">
        <v>20.814971617734646</v>
      </c>
      <c r="DG16" s="28"/>
      <c r="DH16" s="12">
        <v>12.537681936878679</v>
      </c>
      <c r="DI16" s="7">
        <v>9.774986138372487</v>
      </c>
      <c r="DJ16" s="21">
        <v>19.985551294400928</v>
      </c>
    </row>
    <row r="17" spans="1:114" x14ac:dyDescent="0.25">
      <c r="A17" s="5"/>
      <c r="B17" s="12">
        <v>100</v>
      </c>
      <c r="C17" s="12">
        <v>47.879204960577439</v>
      </c>
      <c r="D17" s="14">
        <v>52.120795039422561</v>
      </c>
      <c r="E17" s="12">
        <v>1.4905662020547825</v>
      </c>
      <c r="F17" s="7">
        <v>19.467208749703357</v>
      </c>
      <c r="G17" s="7">
        <v>10.702003755802185</v>
      </c>
      <c r="H17" s="7">
        <v>30.169212505505545</v>
      </c>
      <c r="I17" s="7">
        <v>18.427429386137643</v>
      </c>
      <c r="J17" s="7">
        <v>24.089434967079232</v>
      </c>
      <c r="K17" s="7">
        <v>25.823356939222801</v>
      </c>
      <c r="L17" s="14">
        <v>49.912791906302033</v>
      </c>
      <c r="M17" s="12">
        <v>18.583774420275713</v>
      </c>
      <c r="N17" s="14">
        <v>20.941106172798079</v>
      </c>
      <c r="O17" s="14">
        <v>16.404831734902089</v>
      </c>
      <c r="P17" s="21">
        <v>35.736945266124934</v>
      </c>
      <c r="Q17" s="12">
        <v>22.91999468610258</v>
      </c>
      <c r="R17" s="7">
        <v>39.315039977806222</v>
      </c>
      <c r="S17" s="7">
        <v>26.217154545839104</v>
      </c>
      <c r="T17" s="14">
        <v>11.547810790252093</v>
      </c>
      <c r="U17" s="12">
        <v>15.748058580626529</v>
      </c>
      <c r="V17" s="7">
        <v>18.628901947830862</v>
      </c>
      <c r="W17" s="7">
        <v>45.108354246585286</v>
      </c>
      <c r="X17" s="14">
        <v>20.514685224957326</v>
      </c>
      <c r="Y17" s="26"/>
      <c r="Z17" s="7">
        <v>100</v>
      </c>
      <c r="AC17" s="28"/>
      <c r="AD17" s="12">
        <v>16.328624673681364</v>
      </c>
      <c r="AE17" s="7">
        <v>6.6310208909804196</v>
      </c>
      <c r="AF17" s="14">
        <v>9.6976037827009431</v>
      </c>
      <c r="AG17" s="12">
        <v>100</v>
      </c>
      <c r="AH17" s="7">
        <v>53.53496641164066</v>
      </c>
      <c r="AI17" s="7">
        <v>28.961267954391602</v>
      </c>
      <c r="AJ17" s="14">
        <v>17.503765633967742</v>
      </c>
      <c r="AK17" s="12">
        <v>100</v>
      </c>
      <c r="AL17" s="12">
        <v>93.531193229729638</v>
      </c>
      <c r="AM17" s="14">
        <v>30.905044246873391</v>
      </c>
      <c r="AN17" s="14">
        <v>46.725554309015038</v>
      </c>
      <c r="AO17" s="14">
        <v>15.900594673841203</v>
      </c>
      <c r="AP17" s="14">
        <v>80.992467187167492</v>
      </c>
      <c r="AQ17" s="14">
        <v>19.498779980234247</v>
      </c>
      <c r="AR17" s="12">
        <v>13.233497867908618</v>
      </c>
      <c r="AS17" s="14">
        <v>7.3676013023310407</v>
      </c>
      <c r="AT17" s="21">
        <v>5.8658965655775761</v>
      </c>
      <c r="AU17" s="14">
        <v>6.7995088006672368</v>
      </c>
      <c r="AV17" s="14">
        <v>10.108135485906127</v>
      </c>
      <c r="AW17" s="14">
        <v>4.6189249705530875</v>
      </c>
      <c r="AX17" s="14">
        <v>8.0183769899684503</v>
      </c>
      <c r="AY17" s="12">
        <v>59.930108432275716</v>
      </c>
      <c r="AZ17" s="14">
        <v>28.810663601100227</v>
      </c>
      <c r="BA17" s="21">
        <v>55.295345694020412</v>
      </c>
      <c r="BB17" s="7">
        <v>18.905230661257409</v>
      </c>
      <c r="BC17" s="7">
        <v>2.9078842276039429</v>
      </c>
      <c r="BD17" s="12">
        <v>15.997346433653464</v>
      </c>
      <c r="BE17" s="14">
        <v>3.604273950565108</v>
      </c>
      <c r="BF17" s="14">
        <v>3.0523211676794459</v>
      </c>
      <c r="BG17" s="14">
        <v>3.4269597336550341</v>
      </c>
      <c r="BH17" s="21">
        <v>5.9137915817538769</v>
      </c>
      <c r="BI17" s="7">
        <v>74.692428420131606</v>
      </c>
      <c r="BJ17" s="7">
        <v>41.005010834721517</v>
      </c>
      <c r="BK17" s="12">
        <v>33.687417585410081</v>
      </c>
      <c r="BL17" s="14">
        <v>8.9811003293920333</v>
      </c>
      <c r="BM17" s="14">
        <v>7.1445515081585294</v>
      </c>
      <c r="BN17" s="14">
        <v>6.5631779630739047</v>
      </c>
      <c r="BO17" s="21">
        <v>10.998587784785617</v>
      </c>
      <c r="BP17" s="7">
        <v>28.961108628537158</v>
      </c>
      <c r="BQ17" s="7">
        <v>18.825265741993945</v>
      </c>
      <c r="BR17" s="12">
        <v>10.135842886543212</v>
      </c>
      <c r="BS17" s="14">
        <v>2.3902081024737281</v>
      </c>
      <c r="BT17" s="14">
        <v>3.4692844119654205</v>
      </c>
      <c r="BU17" s="14">
        <v>3.8682579775472314</v>
      </c>
      <c r="BV17" s="21">
        <v>0.40809239455683338</v>
      </c>
      <c r="BW17" s="7">
        <v>26.389079620645212</v>
      </c>
      <c r="BX17" s="7">
        <v>11.521204136649683</v>
      </c>
      <c r="BY17" s="12">
        <v>14.867875483995526</v>
      </c>
      <c r="BZ17" s="14">
        <v>4.650768157537823</v>
      </c>
      <c r="CA17" s="14">
        <v>3.0228997065193735</v>
      </c>
      <c r="CB17" s="14">
        <v>4.3185747039107856</v>
      </c>
      <c r="CC17" s="21">
        <v>2.8756329160275427</v>
      </c>
      <c r="CD17" s="7">
        <v>79.660310872237574</v>
      </c>
      <c r="CE17" s="7">
        <v>49.830505980310114</v>
      </c>
      <c r="CF17" s="12">
        <v>29.829804891927459</v>
      </c>
      <c r="CG17" s="7">
        <v>5.1847053089894226</v>
      </c>
      <c r="CH17" s="7">
        <v>3.1256220397748185</v>
      </c>
      <c r="CI17" s="7">
        <v>9.9578812189182493</v>
      </c>
      <c r="CJ17" s="14">
        <v>11.561596324244968</v>
      </c>
      <c r="CK17" s="12">
        <v>15.692789780746102</v>
      </c>
      <c r="CL17" s="7">
        <v>8.4763525536224673</v>
      </c>
      <c r="CM17" s="14">
        <v>7.2164372271236354</v>
      </c>
      <c r="CN17" s="12">
        <v>26.242594420622105</v>
      </c>
      <c r="CO17" s="7">
        <v>24.450277560229718</v>
      </c>
      <c r="CP17" s="14">
        <v>49.307128019148173</v>
      </c>
      <c r="CQ17" s="12">
        <v>16.617831320099821</v>
      </c>
      <c r="CR17" s="28"/>
      <c r="CS17" s="12">
        <v>3.9617050664871445</v>
      </c>
      <c r="CU17" s="14">
        <v>3.9617050664871445</v>
      </c>
      <c r="CV17" s="12">
        <v>13.741361352558975</v>
      </c>
      <c r="CW17" s="7">
        <v>4.9479187400850995</v>
      </c>
      <c r="CX17" s="7">
        <v>7.9147159988474529</v>
      </c>
      <c r="CY17" s="14">
        <v>0.87872661362642324</v>
      </c>
      <c r="CZ17" s="12">
        <v>7.8094289949427829</v>
      </c>
      <c r="DA17" s="7">
        <v>3.2637346277815524</v>
      </c>
      <c r="DB17" s="7">
        <v>4.5456943671612304</v>
      </c>
      <c r="DC17" s="28"/>
      <c r="DD17" s="12">
        <v>7.8958940701889135</v>
      </c>
      <c r="DE17" s="7">
        <v>1.6841841123035464</v>
      </c>
      <c r="DF17" s="7">
        <v>6.2117099578853665</v>
      </c>
      <c r="DG17" s="28"/>
      <c r="DH17" s="12">
        <v>3.7285494789893368</v>
      </c>
      <c r="DI17" s="7">
        <v>9.5156602248027742</v>
      </c>
      <c r="DJ17" s="21">
        <v>3.3736216163077102</v>
      </c>
    </row>
    <row r="18" spans="1:114" s="41" customFormat="1" x14ac:dyDescent="0.25">
      <c r="A18" s="39"/>
      <c r="B18" s="42">
        <v>100</v>
      </c>
      <c r="C18" s="42">
        <v>79.850227111123175</v>
      </c>
      <c r="D18" s="43">
        <v>130.17592310664213</v>
      </c>
      <c r="E18" s="42">
        <v>37.46407968569752</v>
      </c>
      <c r="F18" s="40">
        <v>285.52052371957933</v>
      </c>
      <c r="G18" s="40">
        <v>53.285869526338125</v>
      </c>
      <c r="H18" s="40">
        <v>112.14371061861455</v>
      </c>
      <c r="I18" s="40">
        <v>70.149071354988351</v>
      </c>
      <c r="J18" s="40">
        <v>96.565881435372205</v>
      </c>
      <c r="K18" s="40">
        <v>144.23235820849686</v>
      </c>
      <c r="L18" s="43">
        <v>116.48229314001237</v>
      </c>
      <c r="M18" s="42">
        <v>222.2485269061433</v>
      </c>
      <c r="N18" s="43">
        <v>66.723540360921973</v>
      </c>
      <c r="O18" s="43">
        <v>64.224659669964623</v>
      </c>
      <c r="P18" s="44">
        <v>132.26626009791747</v>
      </c>
      <c r="Q18" s="42">
        <v>222.86759033576442</v>
      </c>
      <c r="R18" s="40">
        <v>203.4490749415443</v>
      </c>
      <c r="S18" s="40">
        <v>85.715857089172403</v>
      </c>
      <c r="T18" s="43">
        <v>29.010602813517689</v>
      </c>
      <c r="U18" s="42">
        <v>106.33594541780678</v>
      </c>
      <c r="V18" s="40">
        <v>91.947637293973301</v>
      </c>
      <c r="W18" s="40">
        <v>120.66616386706413</v>
      </c>
      <c r="X18" s="43">
        <v>74.471117785977583</v>
      </c>
      <c r="Y18" s="52" t="s">
        <v>84</v>
      </c>
      <c r="Z18" s="40">
        <v>1115.8149195137585</v>
      </c>
      <c r="AA18" s="48" t="s">
        <v>84</v>
      </c>
      <c r="AB18" s="48" t="s">
        <v>84</v>
      </c>
      <c r="AC18" s="49" t="s">
        <v>84</v>
      </c>
      <c r="AD18" s="42">
        <v>84.82800373197486</v>
      </c>
      <c r="AE18" s="40">
        <v>85.296873271069344</v>
      </c>
      <c r="AF18" s="43">
        <v>84.510356699577073</v>
      </c>
      <c r="AG18" s="42">
        <v>70.583844603739337</v>
      </c>
      <c r="AH18" s="40">
        <v>77.15911321034001</v>
      </c>
      <c r="AI18" s="40">
        <v>65.446477765611718</v>
      </c>
      <c r="AJ18" s="43">
        <v>62.421855205139046</v>
      </c>
      <c r="AK18" s="42">
        <v>97.772511494208118</v>
      </c>
      <c r="AL18" s="42">
        <v>95.872659505904551</v>
      </c>
      <c r="AM18" s="43">
        <v>118.47753120591858</v>
      </c>
      <c r="AN18" s="43">
        <v>96.773158280237624</v>
      </c>
      <c r="AO18" s="43">
        <v>68.5695822300397</v>
      </c>
      <c r="AP18" s="43">
        <v>92.145011252314333</v>
      </c>
      <c r="AQ18" s="43">
        <v>120.599023903716</v>
      </c>
      <c r="AR18" s="42">
        <v>99.253588746975367</v>
      </c>
      <c r="AS18" s="43">
        <v>117.78340212765859</v>
      </c>
      <c r="AT18" s="44">
        <v>82.87733863485488</v>
      </c>
      <c r="AU18" s="43">
        <v>93.340174903482449</v>
      </c>
      <c r="AV18" s="43">
        <v>108.99068599585335</v>
      </c>
      <c r="AW18" s="43">
        <v>100.98154874879863</v>
      </c>
      <c r="AX18" s="43">
        <v>122.07418206039944</v>
      </c>
      <c r="AY18" s="42">
        <v>81.522677373303466</v>
      </c>
      <c r="AZ18" s="43">
        <v>81.843939777030869</v>
      </c>
      <c r="BA18" s="44">
        <v>79.228046276069051</v>
      </c>
      <c r="BB18" s="40">
        <v>59.404081510376052</v>
      </c>
      <c r="BC18" s="40">
        <v>25.575954905889247</v>
      </c>
      <c r="BD18" s="42">
        <v>78.206750068161782</v>
      </c>
      <c r="BE18" s="43">
        <v>92.49966443647314</v>
      </c>
      <c r="BF18" s="43">
        <v>99.45313793076825</v>
      </c>
      <c r="BG18" s="43">
        <v>64.344777985070934</v>
      </c>
      <c r="BH18" s="44">
        <v>72.440668953929006</v>
      </c>
      <c r="BI18" s="40">
        <v>108.28273722128947</v>
      </c>
      <c r="BJ18" s="40">
        <v>112.97576227523054</v>
      </c>
      <c r="BK18" s="42">
        <v>103.07110528659609</v>
      </c>
      <c r="BL18" s="43">
        <v>273.42369404060889</v>
      </c>
      <c r="BM18" s="43">
        <v>139.11990363089959</v>
      </c>
      <c r="BN18" s="43">
        <v>87.638664124921689</v>
      </c>
      <c r="BO18" s="44">
        <v>65.567137442145224</v>
      </c>
      <c r="BP18" s="40">
        <v>129.32689983154319</v>
      </c>
      <c r="BQ18" s="40">
        <v>154.00047148730954</v>
      </c>
      <c r="BR18" s="42">
        <v>99.668425135939785</v>
      </c>
      <c r="BS18" s="43">
        <v>118.48347093946572</v>
      </c>
      <c r="BT18" s="43">
        <v>159.70097341517919</v>
      </c>
      <c r="BU18" s="43">
        <v>132.50917226373627</v>
      </c>
      <c r="BV18" s="44">
        <v>13.333619204437625</v>
      </c>
      <c r="BW18" s="40">
        <v>69.064208076000426</v>
      </c>
      <c r="BX18" s="40">
        <v>66.991748390971665</v>
      </c>
      <c r="BY18" s="42">
        <v>70.760516141865111</v>
      </c>
      <c r="BZ18" s="43">
        <v>101.56926956788863</v>
      </c>
      <c r="CA18" s="43">
        <v>101.69427333579956</v>
      </c>
      <c r="CB18" s="43">
        <v>100.34331300980976</v>
      </c>
      <c r="CC18" s="44">
        <v>31.406081634032201</v>
      </c>
      <c r="CD18" s="40">
        <v>101.14323833570944</v>
      </c>
      <c r="CE18" s="40">
        <v>103.53151910005222</v>
      </c>
      <c r="CF18" s="42">
        <v>97.390283743939833</v>
      </c>
      <c r="CG18" s="40">
        <v>166.39406844503472</v>
      </c>
      <c r="CH18" s="40">
        <v>79.955242966193495</v>
      </c>
      <c r="CI18" s="40">
        <v>126.78615392828745</v>
      </c>
      <c r="CJ18" s="43">
        <v>73.407296010336168</v>
      </c>
      <c r="CK18" s="42">
        <v>154.54841953760962</v>
      </c>
      <c r="CL18" s="40">
        <v>173.41646771475726</v>
      </c>
      <c r="CM18" s="43">
        <v>123.06218865817378</v>
      </c>
      <c r="CN18" s="42">
        <v>141.43703342033248</v>
      </c>
      <c r="CO18" s="40">
        <v>82.362281099918988</v>
      </c>
      <c r="CP18" s="43">
        <v>95.262015405111171</v>
      </c>
      <c r="CQ18" s="42">
        <v>128.79715919575773</v>
      </c>
      <c r="CR18" s="49" t="s">
        <v>84</v>
      </c>
      <c r="CS18" s="42">
        <v>206.7711224901675</v>
      </c>
      <c r="CT18" s="48" t="s">
        <v>84</v>
      </c>
      <c r="CU18" s="43">
        <v>302.51390395211951</v>
      </c>
      <c r="CV18" s="42">
        <v>118.55672557178761</v>
      </c>
      <c r="CW18" s="40">
        <v>162.29200997771954</v>
      </c>
      <c r="CX18" s="40">
        <v>126.49548020471224</v>
      </c>
      <c r="CY18" s="43">
        <v>38.458902050387316</v>
      </c>
      <c r="CZ18" s="42">
        <v>109.83349362641862</v>
      </c>
      <c r="DA18" s="40">
        <v>169.76304128207488</v>
      </c>
      <c r="DB18" s="40">
        <v>107.05936287999837</v>
      </c>
      <c r="DC18" s="49" t="s">
        <v>84</v>
      </c>
      <c r="DD18" s="42">
        <v>139.71691006199228</v>
      </c>
      <c r="DE18" s="40">
        <v>101.69047997204741</v>
      </c>
      <c r="DF18" s="40">
        <v>232.25655880323748</v>
      </c>
      <c r="DG18" s="49" t="s">
        <v>84</v>
      </c>
      <c r="DH18" s="42">
        <v>139.89732561287386</v>
      </c>
      <c r="DI18" s="40">
        <v>109.07075371236201</v>
      </c>
      <c r="DJ18" s="44">
        <v>223.00176309000062</v>
      </c>
    </row>
    <row r="19" spans="1:114" x14ac:dyDescent="0.25">
      <c r="A19" s="5" t="s">
        <v>70</v>
      </c>
      <c r="B19" s="11">
        <v>13810.19252872467</v>
      </c>
      <c r="C19" s="11">
        <v>7180.4894151687622</v>
      </c>
      <c r="D19" s="13">
        <v>6629.7031135559082</v>
      </c>
      <c r="E19" s="11">
        <v>48.699554443359375</v>
      </c>
      <c r="F19" s="6">
        <v>1397.1769409179688</v>
      </c>
      <c r="G19" s="6">
        <v>1998.0413188934326</v>
      </c>
      <c r="H19" s="6">
        <v>3395.2182598114014</v>
      </c>
      <c r="I19" s="6">
        <v>3577.5692138671875</v>
      </c>
      <c r="J19" s="6">
        <v>3849.8604717254639</v>
      </c>
      <c r="K19" s="6">
        <v>2938.8450288772583</v>
      </c>
      <c r="L19" s="13">
        <v>6788.7055006027222</v>
      </c>
      <c r="M19" s="11">
        <v>1133.892261505127</v>
      </c>
      <c r="N19" s="13">
        <v>3603.1210060119629</v>
      </c>
      <c r="O19" s="13">
        <v>3437.0409374237061</v>
      </c>
      <c r="P19" s="20">
        <v>4490.0145311355591</v>
      </c>
      <c r="Q19" s="11">
        <v>1926.1661605834961</v>
      </c>
      <c r="R19" s="6">
        <v>3945.4321975708008</v>
      </c>
      <c r="S19" s="6">
        <v>4495.5996236801147</v>
      </c>
      <c r="T19" s="13">
        <v>3442.9945468902588</v>
      </c>
      <c r="U19" s="11">
        <v>1763.5930614471436</v>
      </c>
      <c r="V19" s="6">
        <v>2125.1782073974609</v>
      </c>
      <c r="W19" s="6">
        <v>5358.2106285095215</v>
      </c>
      <c r="X19" s="13">
        <v>4563.2106313705444</v>
      </c>
      <c r="Y19" s="25" t="s">
        <v>84</v>
      </c>
      <c r="Z19" s="23" t="s">
        <v>84</v>
      </c>
      <c r="AA19" s="6">
        <v>13810.19252872467</v>
      </c>
      <c r="AB19" s="23" t="s">
        <v>84</v>
      </c>
      <c r="AC19" s="27" t="s">
        <v>84</v>
      </c>
      <c r="AD19" s="11">
        <v>3373.8940963745117</v>
      </c>
      <c r="AE19" s="6">
        <v>984.47560882568359</v>
      </c>
      <c r="AF19" s="13">
        <v>2389.4184875488281</v>
      </c>
      <c r="AG19" s="11">
        <v>2617.7040214538574</v>
      </c>
      <c r="AH19" s="6">
        <v>1444.3061981201172</v>
      </c>
      <c r="AI19" s="6">
        <v>821.21491050720215</v>
      </c>
      <c r="AJ19" s="13">
        <v>352.18291282653809</v>
      </c>
      <c r="AK19" s="11">
        <v>12973.422562599182</v>
      </c>
      <c r="AL19" s="11">
        <v>12276.922339439392</v>
      </c>
      <c r="AM19" s="13">
        <v>2977.4124593734741</v>
      </c>
      <c r="AN19" s="13">
        <v>6012.6893920898438</v>
      </c>
      <c r="AO19" s="13">
        <v>3286.8204879760742</v>
      </c>
      <c r="AP19" s="13">
        <v>11340.976117134094</v>
      </c>
      <c r="AQ19" s="13">
        <v>1817.1952495574951</v>
      </c>
      <c r="AR19" s="11">
        <v>1713.1057586669922</v>
      </c>
      <c r="AS19" s="13">
        <v>762.25823020935059</v>
      </c>
      <c r="AT19" s="20">
        <v>950.8475284576416</v>
      </c>
      <c r="AU19" s="13">
        <v>995.9046516418457</v>
      </c>
      <c r="AV19" s="13">
        <v>1076.7396125793457</v>
      </c>
      <c r="AW19" s="13">
        <v>512.58786392211914</v>
      </c>
      <c r="AX19" s="13">
        <v>848.70170021057129</v>
      </c>
      <c r="AY19" s="11">
        <v>9884.0264625549316</v>
      </c>
      <c r="AZ19" s="13">
        <v>4534.3157272338867</v>
      </c>
      <c r="BA19" s="20">
        <v>9278.7338199615479</v>
      </c>
      <c r="BB19" s="6">
        <v>4229.4538497924805</v>
      </c>
      <c r="BC19" s="6">
        <v>1694.305046081543</v>
      </c>
      <c r="BD19" s="11">
        <v>2535.1488037109375</v>
      </c>
      <c r="BE19" s="13">
        <v>539.97997665405273</v>
      </c>
      <c r="BF19" s="13">
        <v>376.39573287963867</v>
      </c>
      <c r="BG19" s="13">
        <v>570.66797065734863</v>
      </c>
      <c r="BH19" s="20">
        <v>1048.1051235198975</v>
      </c>
      <c r="BI19" s="6">
        <v>9265.9482011795044</v>
      </c>
      <c r="BJ19" s="6">
        <v>4810.8151273727417</v>
      </c>
      <c r="BK19" s="11">
        <v>4455.1330738067627</v>
      </c>
      <c r="BL19" s="13">
        <v>489.57074737548828</v>
      </c>
      <c r="BM19" s="13">
        <v>452.77691078186035</v>
      </c>
      <c r="BN19" s="13">
        <v>1068.7024707794189</v>
      </c>
      <c r="BO19" s="20">
        <v>2444.0829448699951</v>
      </c>
      <c r="BP19" s="6">
        <v>3009.5609092712402</v>
      </c>
      <c r="BQ19" s="6">
        <v>1535.1121482849121</v>
      </c>
      <c r="BR19" s="11">
        <v>1474.4487609863281</v>
      </c>
      <c r="BS19" s="13">
        <v>276.82784461975098</v>
      </c>
      <c r="BT19" s="13">
        <v>384.43147277832031</v>
      </c>
      <c r="BU19" s="13">
        <v>366.42263412475586</v>
      </c>
      <c r="BV19" s="20">
        <v>446.76680946350098</v>
      </c>
      <c r="BW19" s="6">
        <v>5328.1810836791992</v>
      </c>
      <c r="BX19" s="6">
        <v>2139.4655094146729</v>
      </c>
      <c r="BY19" s="11">
        <v>3188.7155742645264</v>
      </c>
      <c r="BZ19" s="13">
        <v>765.52258682250977</v>
      </c>
      <c r="CA19" s="13">
        <v>457.70199394226074</v>
      </c>
      <c r="CB19" s="13">
        <v>679.94477272033691</v>
      </c>
      <c r="CC19" s="20">
        <v>1285.5462207794189</v>
      </c>
      <c r="CD19" s="6">
        <v>10960.961008071899</v>
      </c>
      <c r="CE19" s="6">
        <v>6718.2460346221924</v>
      </c>
      <c r="CF19" s="11">
        <v>4242.714973449707</v>
      </c>
      <c r="CG19" s="6">
        <v>307.57812118530273</v>
      </c>
      <c r="CH19" s="6">
        <v>632.12639999389648</v>
      </c>
      <c r="CI19" s="6">
        <v>1053.3324165344238</v>
      </c>
      <c r="CJ19" s="13">
        <v>2249.678035736084</v>
      </c>
      <c r="CK19" s="11">
        <v>1648.0334129333496</v>
      </c>
      <c r="CL19" s="6">
        <v>689.50319480895996</v>
      </c>
      <c r="CM19" s="13">
        <v>1030.1697635650635</v>
      </c>
      <c r="CN19" s="11">
        <v>3127.6109466552734</v>
      </c>
      <c r="CO19" s="6">
        <v>3990.8722591400146</v>
      </c>
      <c r="CP19" s="13">
        <v>6691.7093229293823</v>
      </c>
      <c r="CQ19" s="11">
        <v>2041.8456726074219</v>
      </c>
      <c r="CR19" s="13">
        <v>193.85481643676758</v>
      </c>
      <c r="CS19" s="11">
        <v>316.3188591003418</v>
      </c>
      <c r="CT19" s="23" t="s">
        <v>84</v>
      </c>
      <c r="CU19" s="13">
        <v>316.3188591003418</v>
      </c>
      <c r="CV19" s="11">
        <v>1857.7459564208984</v>
      </c>
      <c r="CW19" s="6">
        <v>264.80604553222656</v>
      </c>
      <c r="CX19" s="6">
        <v>1224.7816429138184</v>
      </c>
      <c r="CY19" s="13">
        <v>368.15826797485352</v>
      </c>
      <c r="CZ19" s="11">
        <v>1199.1724662780762</v>
      </c>
      <c r="DA19" s="6">
        <v>234.7669563293457</v>
      </c>
      <c r="DB19" s="6">
        <v>724.08383178710938</v>
      </c>
      <c r="DC19" s="13">
        <v>240.32167816162109</v>
      </c>
      <c r="DD19" s="11">
        <v>866.18741989135742</v>
      </c>
      <c r="DE19" s="6">
        <v>30.039089202880859</v>
      </c>
      <c r="DF19" s="6">
        <v>633.69519805908203</v>
      </c>
      <c r="DG19" s="13">
        <v>202.45313262939453</v>
      </c>
      <c r="DH19" s="11">
        <v>459.29414367675781</v>
      </c>
      <c r="DI19" s="6">
        <v>1368.1255645751953</v>
      </c>
      <c r="DJ19" s="20">
        <v>214.42596435546875</v>
      </c>
    </row>
    <row r="20" spans="1:114" x14ac:dyDescent="0.25">
      <c r="A20" s="5"/>
      <c r="B20" s="12">
        <v>19.719807126208341</v>
      </c>
      <c r="C20" s="12">
        <v>17.09960985070234</v>
      </c>
      <c r="D20" s="14">
        <v>23.643765572089848</v>
      </c>
      <c r="E20" s="12">
        <v>1.7477999257094097</v>
      </c>
      <c r="F20" s="7">
        <v>29.260920543097679</v>
      </c>
      <c r="G20" s="7">
        <v>14.20542896732378</v>
      </c>
      <c r="H20" s="7">
        <v>18.021111574260036</v>
      </c>
      <c r="I20" s="7">
        <v>19.446799872747189</v>
      </c>
      <c r="J20" s="7">
        <v>22.036621647900727</v>
      </c>
      <c r="K20" s="7">
        <v>23.438489569331416</v>
      </c>
      <c r="L20" s="14">
        <v>22.6223619956011</v>
      </c>
      <c r="M20" s="12">
        <v>19.363313953785386</v>
      </c>
      <c r="N20" s="14">
        <v>16.393105755096752</v>
      </c>
      <c r="O20" s="14">
        <v>19.213994679147905</v>
      </c>
      <c r="P20" s="21">
        <v>23.729157727534826</v>
      </c>
      <c r="Q20" s="12">
        <v>26.744167488470765</v>
      </c>
      <c r="R20" s="7">
        <v>29.153755825673045</v>
      </c>
      <c r="S20" s="7">
        <v>20.987764087628939</v>
      </c>
      <c r="T20" s="14">
        <v>12.350836095860448</v>
      </c>
      <c r="U20" s="12">
        <v>17.004128814903833</v>
      </c>
      <c r="V20" s="7">
        <v>14.977923246295269</v>
      </c>
      <c r="W20" s="7">
        <v>20.466860763025867</v>
      </c>
      <c r="X20" s="14">
        <v>23.653557084685989</v>
      </c>
      <c r="Y20" s="26"/>
      <c r="AA20" s="7">
        <v>100</v>
      </c>
      <c r="AC20" s="28"/>
      <c r="AD20" s="12">
        <v>25.02787725419574</v>
      </c>
      <c r="AE20" s="7">
        <v>18.082588768249668</v>
      </c>
      <c r="AF20" s="14">
        <v>29.733131259324917</v>
      </c>
      <c r="AG20" s="12">
        <v>18.847032981953685</v>
      </c>
      <c r="AH20" s="7">
        <v>21.233721085725694</v>
      </c>
      <c r="AI20" s="7">
        <v>18.929653873330114</v>
      </c>
      <c r="AJ20" s="14">
        <v>12.811223376232345</v>
      </c>
      <c r="AK20" s="12">
        <v>19.47379125424731</v>
      </c>
      <c r="AL20" s="12">
        <v>19.319993853563638</v>
      </c>
      <c r="AM20" s="14">
        <v>17.523659383126549</v>
      </c>
      <c r="AN20" s="14">
        <v>19.11826149120844</v>
      </c>
      <c r="AO20" s="14">
        <v>21.760721824833539</v>
      </c>
      <c r="AP20" s="14">
        <v>19.80873809896114</v>
      </c>
      <c r="AQ20" s="14">
        <v>17.255085759021725</v>
      </c>
      <c r="AR20" s="12">
        <v>19.725813251680417</v>
      </c>
      <c r="AS20" s="14">
        <v>18.708513263471936</v>
      </c>
      <c r="AT20" s="21">
        <v>20.624881078414514</v>
      </c>
      <c r="AU20" s="14">
        <v>20.988819191903545</v>
      </c>
      <c r="AV20" s="14">
        <v>17.824124120970659</v>
      </c>
      <c r="AW20" s="14">
        <v>17.204759828737497</v>
      </c>
      <c r="AX20" s="14">
        <v>19.83679930812081</v>
      </c>
      <c r="AY20" s="12">
        <v>19.198628287126855</v>
      </c>
      <c r="AZ20" s="14">
        <v>18.392804401683733</v>
      </c>
      <c r="BA20" s="21">
        <v>18.983750398718421</v>
      </c>
      <c r="BB20" s="7">
        <v>18.976736402192671</v>
      </c>
      <c r="BC20" s="7">
        <v>21.278905200449984</v>
      </c>
      <c r="BD20" s="12">
        <v>17.697123215692219</v>
      </c>
      <c r="BE20" s="14">
        <v>19.788047752522491</v>
      </c>
      <c r="BF20" s="14">
        <v>17.512005421731828</v>
      </c>
      <c r="BG20" s="14">
        <v>15.299975414133616</v>
      </c>
      <c r="BH20" s="21">
        <v>18.332606269659095</v>
      </c>
      <c r="BI20" s="7">
        <v>19.181185429992421</v>
      </c>
      <c r="BJ20" s="7">
        <v>18.926484220379557</v>
      </c>
      <c r="BK20" s="12">
        <v>19.464032621849768</v>
      </c>
      <c r="BL20" s="14">
        <v>21.282614980468992</v>
      </c>
      <c r="BM20" s="14">
        <v>12.589297552323387</v>
      </c>
      <c r="BN20" s="14">
        <v>20.377050030095475</v>
      </c>
      <c r="BO20" s="21">
        <v>20.805021467464847</v>
      </c>
      <c r="BP20" s="7">
        <v>19.190211066249098</v>
      </c>
      <c r="BQ20" s="7">
        <v>17.931803587700283</v>
      </c>
      <c r="BR20" s="12">
        <v>20.702859777185743</v>
      </c>
      <c r="BS20" s="14">
        <v>19.594525679188067</v>
      </c>
      <c r="BT20" s="14">
        <v>25.269085431700734</v>
      </c>
      <c r="BU20" s="14">
        <v>17.923207530019873</v>
      </c>
      <c r="BV20" s="21">
        <v>20.843631103174705</v>
      </c>
      <c r="BW20" s="7">
        <v>19.911808140610749</v>
      </c>
      <c r="BX20" s="7">
        <v>17.763627604538119</v>
      </c>
      <c r="BY20" s="12">
        <v>21.670093716246917</v>
      </c>
      <c r="BZ20" s="14">
        <v>23.872537148632873</v>
      </c>
      <c r="CA20" s="14">
        <v>21.98662114679853</v>
      </c>
      <c r="CB20" s="14">
        <v>22.559245398297875</v>
      </c>
      <c r="CC20" s="21">
        <v>20.047994514620946</v>
      </c>
      <c r="CD20" s="7">
        <v>19.872221540764144</v>
      </c>
      <c r="CE20" s="7">
        <v>19.93132283307397</v>
      </c>
      <c r="CF20" s="12">
        <v>19.77934951764809</v>
      </c>
      <c r="CG20" s="7">
        <v>14.095228913328986</v>
      </c>
      <c r="CH20" s="7">
        <v>23.089649745985717</v>
      </c>
      <c r="CI20" s="7">
        <v>19.150197874224549</v>
      </c>
      <c r="CJ20" s="14">
        <v>20.395986840686341</v>
      </c>
      <c r="CK20" s="12">
        <v>23.175726308241128</v>
      </c>
      <c r="CL20" s="7">
        <v>20.142832283353542</v>
      </c>
      <c r="CM20" s="14">
        <v>25.084966482195242</v>
      </c>
      <c r="CN20" s="12">
        <v>24.069774658621824</v>
      </c>
      <c r="CO20" s="7">
        <v>19.196202801367068</v>
      </c>
      <c r="CP20" s="14">
        <v>18.460780383583788</v>
      </c>
      <c r="CQ20" s="12">
        <v>22.597364014832461</v>
      </c>
      <c r="CR20" s="14">
        <v>18.319411023706131</v>
      </c>
      <c r="CS20" s="12">
        <v>23.574134653077074</v>
      </c>
      <c r="CU20" s="14">
        <v>34.489842780315762</v>
      </c>
      <c r="CV20" s="12">
        <v>22.886832445995463</v>
      </c>
      <c r="CW20" s="7">
        <v>12.402390633393184</v>
      </c>
      <c r="CX20" s="7">
        <v>27.951252310227286</v>
      </c>
      <c r="CY20" s="14">
        <v>23.008091169394149</v>
      </c>
      <c r="CZ20" s="12">
        <v>24.082418295605301</v>
      </c>
      <c r="DA20" s="7">
        <v>17.436857041341508</v>
      </c>
      <c r="DB20" s="7">
        <v>24.350966440034881</v>
      </c>
      <c r="DC20" s="14">
        <v>36.437972087580249</v>
      </c>
      <c r="DD20" s="12">
        <v>21.885801743559988</v>
      </c>
      <c r="DE20" s="7">
        <v>2.589884648499329</v>
      </c>
      <c r="DF20" s="7">
        <v>33.832973138757588</v>
      </c>
      <c r="DG20" s="14">
        <v>21.889502127326075</v>
      </c>
      <c r="DH20" s="12">
        <v>24.607264601118857</v>
      </c>
      <c r="DI20" s="7">
        <v>22.392277927141492</v>
      </c>
      <c r="DJ20" s="21">
        <v>20.239148066531737</v>
      </c>
    </row>
    <row r="21" spans="1:114" x14ac:dyDescent="0.25">
      <c r="A21" s="5"/>
      <c r="B21" s="12">
        <v>100</v>
      </c>
      <c r="C21" s="12">
        <v>51.994129699738941</v>
      </c>
      <c r="D21" s="14">
        <v>48.005870300261059</v>
      </c>
      <c r="E21" s="12">
        <v>0.35263486980406805</v>
      </c>
      <c r="F21" s="7">
        <v>10.116998282333098</v>
      </c>
      <c r="G21" s="7">
        <v>14.467874468350701</v>
      </c>
      <c r="H21" s="7">
        <v>24.584872750683797</v>
      </c>
      <c r="I21" s="7">
        <v>25.905281236492399</v>
      </c>
      <c r="J21" s="7">
        <v>27.876950040471211</v>
      </c>
      <c r="K21" s="7">
        <v>21.280261102548522</v>
      </c>
      <c r="L21" s="14">
        <v>49.15721114301973</v>
      </c>
      <c r="M21" s="12">
        <v>8.210546371071036</v>
      </c>
      <c r="N21" s="14">
        <v>26.090302495910972</v>
      </c>
      <c r="O21" s="14">
        <v>24.887711958213423</v>
      </c>
      <c r="P21" s="21">
        <v>32.512323936081998</v>
      </c>
      <c r="Q21" s="12">
        <v>13.947424386569155</v>
      </c>
      <c r="R21" s="7">
        <v>28.568987647090751</v>
      </c>
      <c r="S21" s="7">
        <v>32.552765751306076</v>
      </c>
      <c r="T21" s="14">
        <v>24.93082221503402</v>
      </c>
      <c r="U21" s="12">
        <v>12.770227915207826</v>
      </c>
      <c r="V21" s="7">
        <v>15.38847632266655</v>
      </c>
      <c r="W21" s="7">
        <v>38.798956765915094</v>
      </c>
      <c r="X21" s="14">
        <v>33.042338996210525</v>
      </c>
      <c r="Y21" s="26"/>
      <c r="AA21" s="7">
        <v>100</v>
      </c>
      <c r="AC21" s="28"/>
      <c r="AD21" s="12">
        <v>24.430463871933295</v>
      </c>
      <c r="AE21" s="7">
        <v>7.1286161056626263</v>
      </c>
      <c r="AF21" s="14">
        <v>17.301847766270669</v>
      </c>
      <c r="AG21" s="12">
        <v>100</v>
      </c>
      <c r="AH21" s="7">
        <v>55.174541746624129</v>
      </c>
      <c r="AI21" s="7">
        <v>31.371572331202831</v>
      </c>
      <c r="AJ21" s="14">
        <v>13.453885922173042</v>
      </c>
      <c r="AK21" s="12">
        <v>100</v>
      </c>
      <c r="AL21" s="12">
        <v>94.631330169051026</v>
      </c>
      <c r="AM21" s="14">
        <v>22.950092352321864</v>
      </c>
      <c r="AN21" s="14">
        <v>46.346207896008139</v>
      </c>
      <c r="AO21" s="14">
        <v>25.33502992072102</v>
      </c>
      <c r="AP21" s="14">
        <v>87.416994724497485</v>
      </c>
      <c r="AQ21" s="14">
        <v>14.007061288485668</v>
      </c>
      <c r="AR21" s="12">
        <v>13.204732601600986</v>
      </c>
      <c r="AS21" s="14">
        <v>5.8755369027048383</v>
      </c>
      <c r="AT21" s="21">
        <v>7.3291956988961475</v>
      </c>
      <c r="AU21" s="14">
        <v>7.6764989873444742</v>
      </c>
      <c r="AV21" s="14">
        <v>8.2995802178174376</v>
      </c>
      <c r="AW21" s="14">
        <v>3.9510611902818025</v>
      </c>
      <c r="AX21" s="14">
        <v>6.5418488923445404</v>
      </c>
      <c r="AY21" s="12">
        <v>71.570518962690315</v>
      </c>
      <c r="AZ21" s="14">
        <v>32.83311016702109</v>
      </c>
      <c r="BA21" s="21">
        <v>67.187577585628418</v>
      </c>
      <c r="BB21" s="7">
        <v>30.625596572932483</v>
      </c>
      <c r="BC21" s="7">
        <v>12.268511409652353</v>
      </c>
      <c r="BD21" s="12">
        <v>18.357085163280129</v>
      </c>
      <c r="BE21" s="14">
        <v>3.9100104906641606</v>
      </c>
      <c r="BF21" s="14">
        <v>2.7254922919919471</v>
      </c>
      <c r="BG21" s="14">
        <v>4.1322231349807845</v>
      </c>
      <c r="BH21" s="21">
        <v>7.5893592456432373</v>
      </c>
      <c r="BI21" s="7">
        <v>67.094996553499797</v>
      </c>
      <c r="BJ21" s="7">
        <v>34.835250249889214</v>
      </c>
      <c r="BK21" s="12">
        <v>32.259746303610591</v>
      </c>
      <c r="BL21" s="14">
        <v>3.5449958163667881</v>
      </c>
      <c r="BM21" s="14">
        <v>3.2785705908161802</v>
      </c>
      <c r="BN21" s="14">
        <v>7.7385052276176367</v>
      </c>
      <c r="BO21" s="21">
        <v>17.697674668809984</v>
      </c>
      <c r="BP21" s="7">
        <v>21.792316819707395</v>
      </c>
      <c r="BQ21" s="7">
        <v>11.115791073092845</v>
      </c>
      <c r="BR21" s="12">
        <v>10.676525746614548</v>
      </c>
      <c r="BS21" s="14">
        <v>2.0045183587698698</v>
      </c>
      <c r="BT21" s="14">
        <v>2.7836793149604366</v>
      </c>
      <c r="BU21" s="14">
        <v>2.6532767980070577</v>
      </c>
      <c r="BV21" s="21">
        <v>3.2350512748771836</v>
      </c>
      <c r="BW21" s="7">
        <v>38.581511970935864</v>
      </c>
      <c r="BX21" s="7">
        <v>15.491931086150078</v>
      </c>
      <c r="BY21" s="12">
        <v>23.089580884785789</v>
      </c>
      <c r="BZ21" s="14">
        <v>5.5431709965683114</v>
      </c>
      <c r="CA21" s="14">
        <v>3.3142332591689665</v>
      </c>
      <c r="CB21" s="14">
        <v>4.9234995913784534</v>
      </c>
      <c r="CC21" s="21">
        <v>9.3086770376700567</v>
      </c>
      <c r="CD21" s="7">
        <v>79.368632879473054</v>
      </c>
      <c r="CE21" s="7">
        <v>48.647012129979352</v>
      </c>
      <c r="CF21" s="12">
        <v>30.721620749493699</v>
      </c>
      <c r="CG21" s="7">
        <v>2.2271819929052548</v>
      </c>
      <c r="CH21" s="7">
        <v>4.5772453836476057</v>
      </c>
      <c r="CI21" s="7">
        <v>7.6272102242132602</v>
      </c>
      <c r="CJ21" s="14">
        <v>16.289983148727579</v>
      </c>
      <c r="CK21" s="12">
        <v>11.933457187548278</v>
      </c>
      <c r="CL21" s="7">
        <v>4.9927123997353391</v>
      </c>
      <c r="CM21" s="14">
        <v>7.4594887900537952</v>
      </c>
      <c r="CN21" s="12">
        <v>22.647120524568813</v>
      </c>
      <c r="CO21" s="7">
        <v>28.898020435552606</v>
      </c>
      <c r="CP21" s="14">
        <v>48.454859039878578</v>
      </c>
      <c r="CQ21" s="12">
        <v>14.785063049341717</v>
      </c>
      <c r="CR21" s="14">
        <v>1.4037082830927738</v>
      </c>
      <c r="CS21" s="12">
        <v>2.2904739267205052</v>
      </c>
      <c r="CU21" s="14">
        <v>2.2904739267205052</v>
      </c>
      <c r="CV21" s="12">
        <v>13.45199172681234</v>
      </c>
      <c r="CW21" s="7">
        <v>1.9174681669458276</v>
      </c>
      <c r="CX21" s="7">
        <v>8.868678987395139</v>
      </c>
      <c r="CY21" s="14">
        <v>2.665844572471372</v>
      </c>
      <c r="CZ21" s="12">
        <v>8.6832422052324283</v>
      </c>
      <c r="DA21" s="7">
        <v>1.6999542608912905</v>
      </c>
      <c r="DB21" s="7">
        <v>5.2431117834240384</v>
      </c>
      <c r="DC21" s="14">
        <v>1.7401761609170996</v>
      </c>
      <c r="DD21" s="12">
        <v>6.2720879385983999</v>
      </c>
      <c r="DE21" s="7">
        <v>0.21751390605453694</v>
      </c>
      <c r="DF21" s="7">
        <v>4.5886050954106565</v>
      </c>
      <c r="DG21" s="14">
        <v>1.4659689371332063</v>
      </c>
      <c r="DH21" s="12">
        <v>3.3257620610389291</v>
      </c>
      <c r="DI21" s="7">
        <v>9.9066364334135582</v>
      </c>
      <c r="DJ21" s="21">
        <v>1.5526645548892311</v>
      </c>
    </row>
    <row r="22" spans="1:114" s="41" customFormat="1" x14ac:dyDescent="0.25">
      <c r="A22" s="39"/>
      <c r="B22" s="42">
        <v>100</v>
      </c>
      <c r="C22" s="42">
        <v>86.71286560392538</v>
      </c>
      <c r="D22" s="43">
        <v>119.89856402128002</v>
      </c>
      <c r="E22" s="42">
        <v>8.8631694748500855</v>
      </c>
      <c r="F22" s="40">
        <v>148.38340129710929</v>
      </c>
      <c r="G22" s="40">
        <v>72.036348410549351</v>
      </c>
      <c r="H22" s="40">
        <v>91.385840941158719</v>
      </c>
      <c r="I22" s="40">
        <v>98.615568338402682</v>
      </c>
      <c r="J22" s="40">
        <v>111.74866725046846</v>
      </c>
      <c r="K22" s="40">
        <v>118.85760047916905</v>
      </c>
      <c r="L22" s="43">
        <v>114.71898204082918</v>
      </c>
      <c r="M22" s="42">
        <v>98.192207610645639</v>
      </c>
      <c r="N22" s="43">
        <v>83.130152593174799</v>
      </c>
      <c r="O22" s="43">
        <v>97.435003071666998</v>
      </c>
      <c r="P22" s="44">
        <v>120.33159135718886</v>
      </c>
      <c r="Q22" s="42">
        <v>135.62083704625485</v>
      </c>
      <c r="R22" s="40">
        <v>147.83996435201763</v>
      </c>
      <c r="S22" s="40">
        <v>106.42986492365556</v>
      </c>
      <c r="T22" s="43">
        <v>62.631627260926592</v>
      </c>
      <c r="U22" s="42">
        <v>86.228677116748912</v>
      </c>
      <c r="V22" s="40">
        <v>75.953700512562634</v>
      </c>
      <c r="W22" s="40">
        <v>103.7883414986583</v>
      </c>
      <c r="X22" s="43">
        <v>119.94821720771067</v>
      </c>
      <c r="Y22" s="52" t="s">
        <v>84</v>
      </c>
      <c r="Z22" s="48" t="s">
        <v>84</v>
      </c>
      <c r="AA22" s="40">
        <v>507.10435127479695</v>
      </c>
      <c r="AB22" s="48" t="s">
        <v>84</v>
      </c>
      <c r="AC22" s="49" t="s">
        <v>84</v>
      </c>
      <c r="AD22" s="42">
        <v>126.9174545877418</v>
      </c>
      <c r="AE22" s="40">
        <v>91.697594466921785</v>
      </c>
      <c r="AF22" s="43">
        <v>150.7780023862835</v>
      </c>
      <c r="AG22" s="42">
        <v>95.574124337683259</v>
      </c>
      <c r="AH22" s="40">
        <v>107.67712356326906</v>
      </c>
      <c r="AI22" s="40">
        <v>95.993098472915165</v>
      </c>
      <c r="AJ22" s="43">
        <v>64.966271192408172</v>
      </c>
      <c r="AK22" s="42">
        <v>98.75244280845898</v>
      </c>
      <c r="AL22" s="42">
        <v>97.97252949744454</v>
      </c>
      <c r="AM22" s="43">
        <v>88.863239234408979</v>
      </c>
      <c r="AN22" s="43">
        <v>96.949535910011903</v>
      </c>
      <c r="AO22" s="43">
        <v>110.34956724253529</v>
      </c>
      <c r="AP22" s="43">
        <v>100.45097283246045</v>
      </c>
      <c r="AQ22" s="43">
        <v>87.501290700197004</v>
      </c>
      <c r="AR22" s="42">
        <v>100.03045732361193</v>
      </c>
      <c r="AS22" s="43">
        <v>94.871684817888706</v>
      </c>
      <c r="AT22" s="44">
        <v>104.58966939389227</v>
      </c>
      <c r="AU22" s="43">
        <v>106.43521540334258</v>
      </c>
      <c r="AV22" s="43">
        <v>90.386908994062878</v>
      </c>
      <c r="AW22" s="43">
        <v>87.246085717906169</v>
      </c>
      <c r="AX22" s="43">
        <v>100.59327244512946</v>
      </c>
      <c r="AY22" s="42">
        <v>97.357079429094313</v>
      </c>
      <c r="AZ22" s="43">
        <v>93.270711442400611</v>
      </c>
      <c r="BA22" s="44">
        <v>96.267424307047747</v>
      </c>
      <c r="BB22" s="40">
        <v>96.231856025467394</v>
      </c>
      <c r="BC22" s="40">
        <v>107.90625417512094</v>
      </c>
      <c r="BD22" s="42">
        <v>89.742881877237522</v>
      </c>
      <c r="BE22" s="43">
        <v>100.34605118537623</v>
      </c>
      <c r="BF22" s="43">
        <v>88.804141489080465</v>
      </c>
      <c r="BG22" s="43">
        <v>77.586841069045704</v>
      </c>
      <c r="BH22" s="44">
        <v>92.965444095517526</v>
      </c>
      <c r="BI22" s="40">
        <v>97.268625941578961</v>
      </c>
      <c r="BJ22" s="40">
        <v>95.977025024882579</v>
      </c>
      <c r="BK22" s="42">
        <v>98.702956358946125</v>
      </c>
      <c r="BL22" s="43">
        <v>107.92506663102004</v>
      </c>
      <c r="BM22" s="43">
        <v>63.840875682763411</v>
      </c>
      <c r="BN22" s="43">
        <v>103.3329073640565</v>
      </c>
      <c r="BO22" s="44">
        <v>105.50316914516986</v>
      </c>
      <c r="BP22" s="40">
        <v>97.314395335766804</v>
      </c>
      <c r="BQ22" s="40">
        <v>90.932956255278299</v>
      </c>
      <c r="BR22" s="42">
        <v>104.98510276842865</v>
      </c>
      <c r="BS22" s="43">
        <v>99.364692330820162</v>
      </c>
      <c r="BT22" s="43">
        <v>128.14063175150025</v>
      </c>
      <c r="BU22" s="43">
        <v>90.88936527274285</v>
      </c>
      <c r="BV22" s="44">
        <v>105.6989602878659</v>
      </c>
      <c r="BW22" s="40">
        <v>100.97364549852637</v>
      </c>
      <c r="BX22" s="40">
        <v>90.080128526863788</v>
      </c>
      <c r="BY22" s="42">
        <v>109.88998816041449</v>
      </c>
      <c r="BZ22" s="43">
        <v>121.05867464040965</v>
      </c>
      <c r="CA22" s="43">
        <v>111.49511253372002</v>
      </c>
      <c r="CB22" s="43">
        <v>114.39891502952794</v>
      </c>
      <c r="CC22" s="44">
        <v>101.66425252697545</v>
      </c>
      <c r="CD22" s="40">
        <v>100.7729001281825</v>
      </c>
      <c r="CE22" s="40">
        <v>101.07260535314526</v>
      </c>
      <c r="CF22" s="42">
        <v>100.30194205784404</v>
      </c>
      <c r="CG22" s="40">
        <v>71.477519141634588</v>
      </c>
      <c r="CH22" s="40">
        <v>117.08861855600369</v>
      </c>
      <c r="CI22" s="40">
        <v>97.111486697926367</v>
      </c>
      <c r="CJ22" s="43">
        <v>103.42893675455545</v>
      </c>
      <c r="CK22" s="42">
        <v>117.52511654862863</v>
      </c>
      <c r="CL22" s="40">
        <v>102.14517897887036</v>
      </c>
      <c r="CM22" s="43">
        <v>127.20695654703644</v>
      </c>
      <c r="CN22" s="42">
        <v>122.0588746359097</v>
      </c>
      <c r="CO22" s="40">
        <v>97.344779685266886</v>
      </c>
      <c r="CP22" s="43">
        <v>93.61542060443756</v>
      </c>
      <c r="CQ22" s="42">
        <v>114.59221619262058</v>
      </c>
      <c r="CR22" s="43">
        <v>92.898530429128627</v>
      </c>
      <c r="CS22" s="42">
        <v>119.54546260113361</v>
      </c>
      <c r="CT22" s="48" t="s">
        <v>84</v>
      </c>
      <c r="CU22" s="43">
        <v>174.89949348681765</v>
      </c>
      <c r="CV22" s="42">
        <v>116.06012320261505</v>
      </c>
      <c r="CW22" s="40">
        <v>62.893062564034693</v>
      </c>
      <c r="CX22" s="40">
        <v>141.74201670095979</v>
      </c>
      <c r="CY22" s="43">
        <v>116.67503146527005</v>
      </c>
      <c r="CZ22" s="42">
        <v>122.12299106921229</v>
      </c>
      <c r="DA22" s="40">
        <v>88.423060782208623</v>
      </c>
      <c r="DB22" s="40">
        <v>123.48481039488242</v>
      </c>
      <c r="DC22" s="43">
        <v>184.77854197241544</v>
      </c>
      <c r="DD22" s="42">
        <v>110.98385295296809</v>
      </c>
      <c r="DE22" s="40">
        <v>13.133417745538079</v>
      </c>
      <c r="DF22" s="40">
        <v>171.56847895227298</v>
      </c>
      <c r="DG22" s="43">
        <v>111.00261776005979</v>
      </c>
      <c r="DH22" s="42">
        <v>124.78450952197655</v>
      </c>
      <c r="DI22" s="40">
        <v>113.55221571808043</v>
      </c>
      <c r="DJ22" s="44">
        <v>102.63360050633139</v>
      </c>
    </row>
    <row r="23" spans="1:114" x14ac:dyDescent="0.25">
      <c r="A23" s="5" t="s">
        <v>71</v>
      </c>
      <c r="B23" s="11">
        <v>27601.68546962738</v>
      </c>
      <c r="C23" s="11">
        <v>17507.447964668274</v>
      </c>
      <c r="D23" s="13">
        <v>10094.237504959106</v>
      </c>
      <c r="E23" s="25" t="s">
        <v>84</v>
      </c>
      <c r="F23" s="6">
        <v>1581.7313461303711</v>
      </c>
      <c r="G23" s="6">
        <v>7524.224552154541</v>
      </c>
      <c r="H23" s="6">
        <v>9105.9558982849121</v>
      </c>
      <c r="I23" s="6">
        <v>7818.7078609466553</v>
      </c>
      <c r="J23" s="6">
        <v>7159.9307079315186</v>
      </c>
      <c r="K23" s="6">
        <v>3517.0910024642944</v>
      </c>
      <c r="L23" s="13">
        <v>10677.021710395813</v>
      </c>
      <c r="M23" s="11">
        <v>522.10663223266602</v>
      </c>
      <c r="N23" s="13">
        <v>11336.998374938965</v>
      </c>
      <c r="O23" s="13">
        <v>7304.4922637939453</v>
      </c>
      <c r="P23" s="20">
        <v>6844.8651762008667</v>
      </c>
      <c r="Q23" s="11">
        <v>2310.5663108825684</v>
      </c>
      <c r="R23" s="6">
        <v>4782.6364459991455</v>
      </c>
      <c r="S23" s="6">
        <v>8992.9675903320313</v>
      </c>
      <c r="T23" s="13">
        <v>11515.515122413635</v>
      </c>
      <c r="U23" s="11">
        <v>4171.1656761169434</v>
      </c>
      <c r="V23" s="6">
        <v>6401.4846286773682</v>
      </c>
      <c r="W23" s="6">
        <v>9493.3144073486328</v>
      </c>
      <c r="X23" s="13">
        <v>7535.720757484436</v>
      </c>
      <c r="Y23" s="25" t="s">
        <v>84</v>
      </c>
      <c r="Z23" s="23" t="s">
        <v>84</v>
      </c>
      <c r="AA23" s="23" t="s">
        <v>84</v>
      </c>
      <c r="AB23" s="6">
        <v>27601.68546962738</v>
      </c>
      <c r="AC23" s="27" t="s">
        <v>84</v>
      </c>
      <c r="AD23" s="11">
        <v>5447.9499588012695</v>
      </c>
      <c r="AE23" s="6">
        <v>2366.8198165893555</v>
      </c>
      <c r="AF23" s="13">
        <v>3081.1301422119141</v>
      </c>
      <c r="AG23" s="11">
        <v>6127.2232494354248</v>
      </c>
      <c r="AH23" s="6">
        <v>2736.8505058288574</v>
      </c>
      <c r="AI23" s="6">
        <v>1854.6785583496094</v>
      </c>
      <c r="AJ23" s="13">
        <v>1535.694185256958</v>
      </c>
      <c r="AK23" s="11">
        <v>26478.55085849762</v>
      </c>
      <c r="AL23" s="11">
        <v>25516.082932472229</v>
      </c>
      <c r="AM23" s="13">
        <v>6838.6757316589355</v>
      </c>
      <c r="AN23" s="13">
        <v>12299.076583862305</v>
      </c>
      <c r="AO23" s="13">
        <v>6378.3306169509888</v>
      </c>
      <c r="AP23" s="13">
        <v>23108.245540618896</v>
      </c>
      <c r="AQ23" s="13">
        <v>4134.048638343811</v>
      </c>
      <c r="AR23" s="11">
        <v>3166.4721431732178</v>
      </c>
      <c r="AS23" s="13">
        <v>1374.244234085083</v>
      </c>
      <c r="AT23" s="20">
        <v>1792.2279090881348</v>
      </c>
      <c r="AU23" s="13">
        <v>1699.4695930480957</v>
      </c>
      <c r="AV23" s="13">
        <v>2264.6266098022461</v>
      </c>
      <c r="AW23" s="13">
        <v>1214.5725593566895</v>
      </c>
      <c r="AX23" s="13">
        <v>1491.9257106781006</v>
      </c>
      <c r="AY23" s="11">
        <v>21127.894750595093</v>
      </c>
      <c r="AZ23" s="13">
        <v>10796.260822296143</v>
      </c>
      <c r="BA23" s="20">
        <v>20067.576542854309</v>
      </c>
      <c r="BB23" s="6">
        <v>9711.0131225585938</v>
      </c>
      <c r="BC23" s="6">
        <v>3330.7179622650146</v>
      </c>
      <c r="BD23" s="11">
        <v>6380.2951602935791</v>
      </c>
      <c r="BE23" s="13">
        <v>1332.8704566955566</v>
      </c>
      <c r="BF23" s="13">
        <v>913.95773696899414</v>
      </c>
      <c r="BG23" s="13">
        <v>1900.4317588806152</v>
      </c>
      <c r="BH23" s="20">
        <v>2233.0352077484131</v>
      </c>
      <c r="BI23" s="6">
        <v>19723.163027763367</v>
      </c>
      <c r="BJ23" s="6">
        <v>10197.977765083313</v>
      </c>
      <c r="BK23" s="11">
        <v>9525.1852626800537</v>
      </c>
      <c r="BL23" s="13">
        <v>580.01204490661621</v>
      </c>
      <c r="BM23" s="13">
        <v>1882.8658561706543</v>
      </c>
      <c r="BN23" s="13">
        <v>2513.0105876922607</v>
      </c>
      <c r="BO23" s="20">
        <v>4549.2967739105225</v>
      </c>
      <c r="BP23" s="6">
        <v>6714.515567779541</v>
      </c>
      <c r="BQ23" s="6">
        <v>3732.37229347229</v>
      </c>
      <c r="BR23" s="11">
        <v>2982.143274307251</v>
      </c>
      <c r="BS23" s="13">
        <v>502.73104286193848</v>
      </c>
      <c r="BT23" s="13">
        <v>412.44970703125</v>
      </c>
      <c r="BU23" s="13">
        <v>1186.6160106658936</v>
      </c>
      <c r="BV23" s="20">
        <v>880.34651374816895</v>
      </c>
      <c r="BW23" s="6">
        <v>11280.666675567627</v>
      </c>
      <c r="BX23" s="6">
        <v>5339.2822704315186</v>
      </c>
      <c r="BY23" s="11">
        <v>5941.3844051361084</v>
      </c>
      <c r="BZ23" s="13">
        <v>1242.2584800720215</v>
      </c>
      <c r="CA23" s="13">
        <v>837.2739086151123</v>
      </c>
      <c r="CB23" s="13">
        <v>1275.4788417816162</v>
      </c>
      <c r="CC23" s="20">
        <v>2586.3731746673584</v>
      </c>
      <c r="CD23" s="6">
        <v>21806.030299186707</v>
      </c>
      <c r="CE23" s="6">
        <v>12594.610615730286</v>
      </c>
      <c r="CF23" s="11">
        <v>9211.4196834564209</v>
      </c>
      <c r="CG23" s="6">
        <v>1041.8150768280029</v>
      </c>
      <c r="CH23" s="6">
        <v>885.5105152130127</v>
      </c>
      <c r="CI23" s="6">
        <v>2174.1904735565186</v>
      </c>
      <c r="CJ23" s="13">
        <v>5109.9036178588867</v>
      </c>
      <c r="CK23" s="11">
        <v>2887.3516731262207</v>
      </c>
      <c r="CL23" s="6">
        <v>1544.5132236480713</v>
      </c>
      <c r="CM23" s="13">
        <v>1651.5901165008545</v>
      </c>
      <c r="CN23" s="11">
        <v>4845.0485763549805</v>
      </c>
      <c r="CO23" s="6">
        <v>8883.271315574646</v>
      </c>
      <c r="CP23" s="13">
        <v>13873.365577697754</v>
      </c>
      <c r="CQ23" s="11">
        <v>2956.4363861083984</v>
      </c>
      <c r="CR23" s="13">
        <v>351.1541576385498</v>
      </c>
      <c r="CS23" s="11">
        <v>423.85347557067871</v>
      </c>
      <c r="CT23" s="6">
        <v>340.5655345916748</v>
      </c>
      <c r="CU23" s="13">
        <v>83.287940979003906</v>
      </c>
      <c r="CV23" s="11">
        <v>2696.4111270904541</v>
      </c>
      <c r="CW23" s="6">
        <v>556.26640892028809</v>
      </c>
      <c r="CX23" s="6">
        <v>1556.8264980316162</v>
      </c>
      <c r="CY23" s="13">
        <v>583.3182201385498</v>
      </c>
      <c r="CZ23" s="11">
        <v>1539.3484840393066</v>
      </c>
      <c r="DA23" s="6">
        <v>273.77973937988281</v>
      </c>
      <c r="DB23" s="6">
        <v>1132.9677066802979</v>
      </c>
      <c r="DC23" s="13">
        <v>132.60103797912598</v>
      </c>
      <c r="DD23" s="11">
        <v>1365.8247718811035</v>
      </c>
      <c r="DE23" s="6">
        <v>449.94633293151855</v>
      </c>
      <c r="DF23" s="6">
        <v>441.35766220092773</v>
      </c>
      <c r="DG23" s="13">
        <v>474.52077674865723</v>
      </c>
      <c r="DH23" s="11">
        <v>497.02643966674805</v>
      </c>
      <c r="DI23" s="6">
        <v>2096.3658962249756</v>
      </c>
      <c r="DJ23" s="20">
        <v>363.0440502166748</v>
      </c>
    </row>
    <row r="24" spans="1:114" x14ac:dyDescent="0.25">
      <c r="A24" s="5"/>
      <c r="B24" s="12">
        <v>39.412912795183438</v>
      </c>
      <c r="C24" s="12">
        <v>41.692217948943821</v>
      </c>
      <c r="D24" s="14">
        <v>35.999468016636335</v>
      </c>
      <c r="E24" s="26"/>
      <c r="F24" s="7">
        <v>33.12602282803141</v>
      </c>
      <c r="G24" s="7">
        <v>53.494808340110069</v>
      </c>
      <c r="H24" s="7">
        <v>48.332517875419043</v>
      </c>
      <c r="I24" s="7">
        <v>42.500602488958435</v>
      </c>
      <c r="J24" s="7">
        <v>40.983481140332692</v>
      </c>
      <c r="K24" s="7">
        <v>28.05023741151193</v>
      </c>
      <c r="L24" s="14">
        <v>35.579603526183526</v>
      </c>
      <c r="M24" s="12">
        <v>8.9159393537575227</v>
      </c>
      <c r="N24" s="14">
        <v>51.579897815154695</v>
      </c>
      <c r="O24" s="14">
        <v>40.834100624828331</v>
      </c>
      <c r="P24" s="21">
        <v>36.1742449302726</v>
      </c>
      <c r="Q24" s="12">
        <v>32.081433926106371</v>
      </c>
      <c r="R24" s="7">
        <v>35.340061156157198</v>
      </c>
      <c r="S24" s="7">
        <v>41.98378370693883</v>
      </c>
      <c r="T24" s="14">
        <v>41.308877460986132</v>
      </c>
      <c r="U24" s="12">
        <v>40.21734946427928</v>
      </c>
      <c r="V24" s="7">
        <v>45.116661321351707</v>
      </c>
      <c r="W24" s="7">
        <v>36.261796638046555</v>
      </c>
      <c r="X24" s="14">
        <v>39.061664146297694</v>
      </c>
      <c r="Y24" s="26"/>
      <c r="AB24" s="7">
        <v>100</v>
      </c>
      <c r="AC24" s="28"/>
      <c r="AD24" s="12">
        <v>40.413427025583673</v>
      </c>
      <c r="AE24" s="7">
        <v>43.473123202087876</v>
      </c>
      <c r="AF24" s="14">
        <v>38.340561698519629</v>
      </c>
      <c r="AG24" s="12">
        <v>44.114986921159243</v>
      </c>
      <c r="AH24" s="7">
        <v>40.23628810132972</v>
      </c>
      <c r="AI24" s="7">
        <v>42.751809187391864</v>
      </c>
      <c r="AJ24" s="14">
        <v>55.863361135292187</v>
      </c>
      <c r="AK24" s="12">
        <v>39.745700846889484</v>
      </c>
      <c r="AL24" s="12">
        <v>40.154246462790141</v>
      </c>
      <c r="AM24" s="14">
        <v>40.249251922074016</v>
      </c>
      <c r="AN24" s="14">
        <v>39.1067868132385</v>
      </c>
      <c r="AO24" s="14">
        <v>42.228371999639215</v>
      </c>
      <c r="AP24" s="14">
        <v>40.362062234576001</v>
      </c>
      <c r="AQ24" s="14">
        <v>39.254650156035687</v>
      </c>
      <c r="AR24" s="12">
        <v>36.460818514488977</v>
      </c>
      <c r="AS24" s="14">
        <v>33.728814543031518</v>
      </c>
      <c r="AT24" s="21">
        <v>38.875304803408319</v>
      </c>
      <c r="AU24" s="14">
        <v>35.816541223920531</v>
      </c>
      <c r="AV24" s="14">
        <v>37.488158984021489</v>
      </c>
      <c r="AW24" s="14">
        <v>40.766531260447074</v>
      </c>
      <c r="AX24" s="14">
        <v>34.87094570212853</v>
      </c>
      <c r="AY24" s="12">
        <v>41.038598929586747</v>
      </c>
      <c r="AZ24" s="14">
        <v>43.793490687335066</v>
      </c>
      <c r="BA24" s="21">
        <v>41.057095891376875</v>
      </c>
      <c r="BB24" s="7">
        <v>43.57142618640237</v>
      </c>
      <c r="BC24" s="7">
        <v>41.830738763592272</v>
      </c>
      <c r="BD24" s="12">
        <v>44.538951496227334</v>
      </c>
      <c r="BE24" s="14">
        <v>48.844226425669227</v>
      </c>
      <c r="BF24" s="14">
        <v>42.522354657386146</v>
      </c>
      <c r="BG24" s="14">
        <v>50.951798036989913</v>
      </c>
      <c r="BH24" s="21">
        <v>39.058443977886817</v>
      </c>
      <c r="BI24" s="7">
        <v>40.828379253549315</v>
      </c>
      <c r="BJ24" s="7">
        <v>40.120407901859565</v>
      </c>
      <c r="BK24" s="12">
        <v>41.614585605082809</v>
      </c>
      <c r="BL24" s="14">
        <v>25.214278226297569</v>
      </c>
      <c r="BM24" s="14">
        <v>52.352401259839475</v>
      </c>
      <c r="BN24" s="14">
        <v>47.915808067907193</v>
      </c>
      <c r="BO24" s="21">
        <v>38.725452113537614</v>
      </c>
      <c r="BP24" s="7">
        <v>42.814541668308117</v>
      </c>
      <c r="BQ24" s="7">
        <v>43.598226329909735</v>
      </c>
      <c r="BR24" s="12">
        <v>41.872525975172259</v>
      </c>
      <c r="BS24" s="14">
        <v>35.584485161217131</v>
      </c>
      <c r="BT24" s="14">
        <v>27.110753466489719</v>
      </c>
      <c r="BU24" s="14">
        <v>58.042170534607273</v>
      </c>
      <c r="BV24" s="21">
        <v>41.072025913401795</v>
      </c>
      <c r="BW24" s="7">
        <v>42.156688561151718</v>
      </c>
      <c r="BX24" s="7">
        <v>44.331175945625098</v>
      </c>
      <c r="BY24" s="12">
        <v>40.376870832464739</v>
      </c>
      <c r="BZ24" s="14">
        <v>38.739368666857374</v>
      </c>
      <c r="CA24" s="14">
        <v>40.220109303570055</v>
      </c>
      <c r="CB24" s="14">
        <v>42.317907786788709</v>
      </c>
      <c r="CC24" s="21">
        <v>40.33429088769492</v>
      </c>
      <c r="CD24" s="7">
        <v>39.534331406793306</v>
      </c>
      <c r="CE24" s="7">
        <v>37.364998073205825</v>
      </c>
      <c r="CF24" s="12">
        <v>42.9432310709023</v>
      </c>
      <c r="CG24" s="7">
        <v>47.742739102048368</v>
      </c>
      <c r="CH24" s="7">
        <v>32.34499878956683</v>
      </c>
      <c r="CI24" s="7">
        <v>39.52805128873635</v>
      </c>
      <c r="CJ24" s="14">
        <v>46.327307859822078</v>
      </c>
      <c r="CK24" s="12">
        <v>40.603832183784526</v>
      </c>
      <c r="CL24" s="7">
        <v>45.120705832240098</v>
      </c>
      <c r="CM24" s="14">
        <v>40.216752791669592</v>
      </c>
      <c r="CN24" s="12">
        <v>37.286999384516051</v>
      </c>
      <c r="CO24" s="7">
        <v>42.728773721783789</v>
      </c>
      <c r="CP24" s="14">
        <v>38.273203863393817</v>
      </c>
      <c r="CQ24" s="12">
        <v>32.719254985747455</v>
      </c>
      <c r="CR24" s="14">
        <v>33.184304959284894</v>
      </c>
      <c r="CS24" s="12">
        <v>31.588312295689789</v>
      </c>
      <c r="CT24" s="7">
        <v>80.195623698254153</v>
      </c>
      <c r="CU24" s="14">
        <v>9.081304851794588</v>
      </c>
      <c r="CV24" s="12">
        <v>33.218917504808289</v>
      </c>
      <c r="CW24" s="7">
        <v>26.053156323519964</v>
      </c>
      <c r="CX24" s="7">
        <v>35.528986331150634</v>
      </c>
      <c r="CY24" s="14">
        <v>36.45453588083803</v>
      </c>
      <c r="CZ24" s="12">
        <v>30.914013736823104</v>
      </c>
      <c r="DA24" s="7">
        <v>20.334455287164381</v>
      </c>
      <c r="DB24" s="7">
        <v>38.101746499328989</v>
      </c>
      <c r="DC24" s="14">
        <v>20.105189667567728</v>
      </c>
      <c r="DD24" s="12">
        <v>34.510048850146241</v>
      </c>
      <c r="DE24" s="7">
        <v>38.793090311012172</v>
      </c>
      <c r="DF24" s="7">
        <v>23.56407619241044</v>
      </c>
      <c r="DG24" s="14">
        <v>51.305817880893812</v>
      </c>
      <c r="DH24" s="12">
        <v>26.628820077530236</v>
      </c>
      <c r="DI24" s="7">
        <v>34.311476227568626</v>
      </c>
      <c r="DJ24" s="21">
        <v>34.266849675106833</v>
      </c>
    </row>
    <row r="25" spans="1:114" x14ac:dyDescent="0.25">
      <c r="A25" s="5"/>
      <c r="B25" s="12">
        <v>100</v>
      </c>
      <c r="C25" s="12">
        <v>63.428909020549831</v>
      </c>
      <c r="D25" s="14">
        <v>36.571090979450169</v>
      </c>
      <c r="E25" s="26"/>
      <c r="F25" s="7">
        <v>5.7305607219924761</v>
      </c>
      <c r="G25" s="7">
        <v>27.260018452257643</v>
      </c>
      <c r="H25" s="7">
        <v>32.990579174250122</v>
      </c>
      <c r="I25" s="7">
        <v>28.326921808997074</v>
      </c>
      <c r="J25" s="7">
        <v>25.94019381827329</v>
      </c>
      <c r="K25" s="7">
        <v>12.742305198479514</v>
      </c>
      <c r="L25" s="14">
        <v>38.6824990167528</v>
      </c>
      <c r="M25" s="12">
        <v>1.8915751822735134</v>
      </c>
      <c r="N25" s="14">
        <v>41.073572798349886</v>
      </c>
      <c r="O25" s="14">
        <v>26.463935587671759</v>
      </c>
      <c r="P25" s="21">
        <v>24.798721743760495</v>
      </c>
      <c r="Q25" s="12">
        <v>8.3711058638976681</v>
      </c>
      <c r="R25" s="7">
        <v>17.327334779109453</v>
      </c>
      <c r="S25" s="7">
        <v>32.581226245142901</v>
      </c>
      <c r="T25" s="14">
        <v>41.720333111849975</v>
      </c>
      <c r="U25" s="12">
        <v>15.111996260905345</v>
      </c>
      <c r="V25" s="7">
        <v>23.192368580974875</v>
      </c>
      <c r="W25" s="7">
        <v>34.393966331494433</v>
      </c>
      <c r="X25" s="14">
        <v>27.301668826625345</v>
      </c>
      <c r="Y25" s="26"/>
      <c r="AB25" s="7">
        <v>100</v>
      </c>
      <c r="AC25" s="28"/>
      <c r="AD25" s="12">
        <v>19.737743786683389</v>
      </c>
      <c r="AE25" s="7">
        <v>8.5749104676733623</v>
      </c>
      <c r="AF25" s="14">
        <v>11.162833319010025</v>
      </c>
      <c r="AG25" s="12">
        <v>100</v>
      </c>
      <c r="AH25" s="7">
        <v>44.667060337340189</v>
      </c>
      <c r="AI25" s="7">
        <v>30.269479058405508</v>
      </c>
      <c r="AJ25" s="14">
        <v>25.063460604254299</v>
      </c>
      <c r="AK25" s="12">
        <v>100</v>
      </c>
      <c r="AL25" s="12">
        <v>96.36510347122524</v>
      </c>
      <c r="AM25" s="14">
        <v>25.827228114578769</v>
      </c>
      <c r="AN25" s="14">
        <v>46.449205810352076</v>
      </c>
      <c r="AO25" s="14">
        <v>24.088669546294394</v>
      </c>
      <c r="AP25" s="14">
        <v>87.27156430920347</v>
      </c>
      <c r="AQ25" s="14">
        <v>15.612820582351064</v>
      </c>
      <c r="AR25" s="12">
        <v>11.958630818185501</v>
      </c>
      <c r="AS25" s="14">
        <v>5.1900281153190608</v>
      </c>
      <c r="AT25" s="21">
        <v>6.7686027028664402</v>
      </c>
      <c r="AU25" s="14">
        <v>6.4182877761329378</v>
      </c>
      <c r="AV25" s="14">
        <v>8.5526833470022456</v>
      </c>
      <c r="AW25" s="14">
        <v>4.5870054061772914</v>
      </c>
      <c r="AX25" s="14">
        <v>5.6344688901254765</v>
      </c>
      <c r="AY25" s="12">
        <v>76.545668828246079</v>
      </c>
      <c r="AZ25" s="14">
        <v>39.114498403281353</v>
      </c>
      <c r="BA25" s="21">
        <v>72.70417078310841</v>
      </c>
      <c r="BB25" s="7">
        <v>35.182681627339377</v>
      </c>
      <c r="BC25" s="7">
        <v>12.067081794443689</v>
      </c>
      <c r="BD25" s="12">
        <v>23.115599832895683</v>
      </c>
      <c r="BE25" s="14">
        <v>4.8289458923160113</v>
      </c>
      <c r="BF25" s="14">
        <v>3.3112388661000578</v>
      </c>
      <c r="BG25" s="14">
        <v>6.8852018510675057</v>
      </c>
      <c r="BH25" s="21">
        <v>8.0902132234121105</v>
      </c>
      <c r="BI25" s="7">
        <v>71.456371928687247</v>
      </c>
      <c r="BJ25" s="7">
        <v>36.946938534985719</v>
      </c>
      <c r="BK25" s="12">
        <v>34.509433393701528</v>
      </c>
      <c r="BL25" s="14">
        <v>2.1013645907415897</v>
      </c>
      <c r="BM25" s="14">
        <v>6.8215611624244517</v>
      </c>
      <c r="BN25" s="14">
        <v>9.1045548303836465</v>
      </c>
      <c r="BO25" s="21">
        <v>16.481952810151842</v>
      </c>
      <c r="BP25" s="7">
        <v>24.326469393211973</v>
      </c>
      <c r="BQ25" s="7">
        <v>13.52226224583044</v>
      </c>
      <c r="BR25" s="12">
        <v>10.804207147381531</v>
      </c>
      <c r="BS25" s="14">
        <v>1.8213780582897328</v>
      </c>
      <c r="BT25" s="14">
        <v>1.4942917434701788</v>
      </c>
      <c r="BU25" s="14">
        <v>4.2990708374372062</v>
      </c>
      <c r="BV25" s="21">
        <v>3.1894665081844131</v>
      </c>
      <c r="BW25" s="7">
        <v>40.869484901495454</v>
      </c>
      <c r="BX25" s="7">
        <v>19.344044320434023</v>
      </c>
      <c r="BY25" s="12">
        <v>21.525440581061432</v>
      </c>
      <c r="BZ25" s="14">
        <v>4.5006616767624221</v>
      </c>
      <c r="CA25" s="14">
        <v>3.0334158743184005</v>
      </c>
      <c r="CB25" s="14">
        <v>4.6210179562590135</v>
      </c>
      <c r="CC25" s="21">
        <v>9.3703450737215945</v>
      </c>
      <c r="CD25" s="7">
        <v>79.002531650401735</v>
      </c>
      <c r="CE25" s="7">
        <v>45.629860645971313</v>
      </c>
      <c r="CF25" s="12">
        <v>33.372671004430423</v>
      </c>
      <c r="CG25" s="7">
        <v>3.774461809494952</v>
      </c>
      <c r="CH25" s="7">
        <v>3.2081755159025329</v>
      </c>
      <c r="CI25" s="7">
        <v>7.8770206839324217</v>
      </c>
      <c r="CJ25" s="14">
        <v>18.51301299510051</v>
      </c>
      <c r="CK25" s="12">
        <v>10.460780289317599</v>
      </c>
      <c r="CL25" s="7">
        <v>5.5957206865053157</v>
      </c>
      <c r="CM25" s="14">
        <v>5.9836567528394156</v>
      </c>
      <c r="CN25" s="12">
        <v>17.553451877735597</v>
      </c>
      <c r="CO25" s="7">
        <v>32.183800244190557</v>
      </c>
      <c r="CP25" s="14">
        <v>50.262747878073846</v>
      </c>
      <c r="CQ25" s="12">
        <v>10.711071935667231</v>
      </c>
      <c r="CR25" s="14">
        <v>1.2722199810042627</v>
      </c>
      <c r="CS25" s="12">
        <v>1.5356072223817014</v>
      </c>
      <c r="CT25" s="7">
        <v>1.2338577474423791</v>
      </c>
      <c r="CU25" s="14">
        <v>0.30174947493932253</v>
      </c>
      <c r="CV25" s="12">
        <v>9.7690089616359046</v>
      </c>
      <c r="CW25" s="7">
        <v>2.0153349313845279</v>
      </c>
      <c r="CX25" s="7">
        <v>5.6403312752213361</v>
      </c>
      <c r="CY25" s="14">
        <v>2.113342755030041</v>
      </c>
      <c r="CZ25" s="12">
        <v>5.5770090045160119</v>
      </c>
      <c r="DA25" s="7">
        <v>0.99189500467696912</v>
      </c>
      <c r="DB25" s="7">
        <v>4.1047047939409502</v>
      </c>
      <c r="DC25" s="14">
        <v>0.48040920589809211</v>
      </c>
      <c r="DD25" s="12">
        <v>4.9483382939931095</v>
      </c>
      <c r="DE25" s="7">
        <v>1.6301407876944145</v>
      </c>
      <c r="DF25" s="7">
        <v>1.5990243156947546</v>
      </c>
      <c r="DG25" s="14">
        <v>1.7191731906039405</v>
      </c>
      <c r="DH25" s="12">
        <v>1.8007104682562627</v>
      </c>
      <c r="DI25" s="7">
        <v>7.5950647960676019</v>
      </c>
      <c r="DJ25" s="21">
        <v>1.3152966713433674</v>
      </c>
    </row>
    <row r="26" spans="1:114" s="41" customFormat="1" x14ac:dyDescent="0.25">
      <c r="A26" s="39"/>
      <c r="B26" s="42">
        <v>100</v>
      </c>
      <c r="C26" s="42">
        <v>105.7831431176001</v>
      </c>
      <c r="D26" s="43">
        <v>91.339273003531346</v>
      </c>
      <c r="E26" s="52" t="s">
        <v>84</v>
      </c>
      <c r="F26" s="40">
        <v>84.048654308238952</v>
      </c>
      <c r="G26" s="40">
        <v>135.72914191373226</v>
      </c>
      <c r="H26" s="40">
        <v>122.63117452543536</v>
      </c>
      <c r="I26" s="40">
        <v>107.83420832106663</v>
      </c>
      <c r="J26" s="40">
        <v>103.98490807647485</v>
      </c>
      <c r="K26" s="40">
        <v>71.170170946969151</v>
      </c>
      <c r="L26" s="43">
        <v>90.273976224694636</v>
      </c>
      <c r="M26" s="42">
        <v>22.621873699340281</v>
      </c>
      <c r="N26" s="43">
        <v>130.87055524974585</v>
      </c>
      <c r="O26" s="43">
        <v>103.60589392880036</v>
      </c>
      <c r="P26" s="44">
        <v>91.782723896248967</v>
      </c>
      <c r="Q26" s="42">
        <v>81.398282062590837</v>
      </c>
      <c r="R26" s="40">
        <v>89.666199856398393</v>
      </c>
      <c r="S26" s="40">
        <v>106.52291528189099</v>
      </c>
      <c r="T26" s="43">
        <v>104.81051648137611</v>
      </c>
      <c r="U26" s="42">
        <v>102.04104850934577</v>
      </c>
      <c r="V26" s="40">
        <v>114.47177618109291</v>
      </c>
      <c r="W26" s="40">
        <v>92.004863549384837</v>
      </c>
      <c r="X26" s="43">
        <v>99.108798046185839</v>
      </c>
      <c r="Y26" s="52" t="s">
        <v>84</v>
      </c>
      <c r="Z26" s="48" t="s">
        <v>84</v>
      </c>
      <c r="AA26" s="48" t="s">
        <v>84</v>
      </c>
      <c r="AB26" s="40">
        <v>253.72395214651777</v>
      </c>
      <c r="AC26" s="49" t="s">
        <v>84</v>
      </c>
      <c r="AD26" s="42">
        <v>102.53854424715981</v>
      </c>
      <c r="AE26" s="40">
        <v>110.30172630986215</v>
      </c>
      <c r="AF26" s="43">
        <v>97.279188416658059</v>
      </c>
      <c r="AG26" s="42">
        <v>111.93028830528465</v>
      </c>
      <c r="AH26" s="40">
        <v>102.08910036775282</v>
      </c>
      <c r="AI26" s="40">
        <v>108.47157988438872</v>
      </c>
      <c r="AJ26" s="43">
        <v>141.73872767434514</v>
      </c>
      <c r="AK26" s="42">
        <v>100.84436299705999</v>
      </c>
      <c r="AL26" s="42">
        <v>101.88094108004447</v>
      </c>
      <c r="AM26" s="43">
        <v>102.12199268609446</v>
      </c>
      <c r="AN26" s="43">
        <v>99.223285060061968</v>
      </c>
      <c r="AO26" s="43">
        <v>107.14349436461809</v>
      </c>
      <c r="AP26" s="43">
        <v>102.40821946940332</v>
      </c>
      <c r="AQ26" s="43">
        <v>99.598449777182935</v>
      </c>
      <c r="AR26" s="42">
        <v>92.509829719930707</v>
      </c>
      <c r="AS26" s="43">
        <v>85.57808127074901</v>
      </c>
      <c r="AT26" s="44">
        <v>98.635959756212642</v>
      </c>
      <c r="AU26" s="43">
        <v>90.875143915517924</v>
      </c>
      <c r="AV26" s="43">
        <v>95.116438561229174</v>
      </c>
      <c r="AW26" s="43">
        <v>103.43445426705193</v>
      </c>
      <c r="AX26" s="43">
        <v>88.475941586306789</v>
      </c>
      <c r="AY26" s="42">
        <v>104.12475510970603</v>
      </c>
      <c r="AZ26" s="43">
        <v>111.11457535482374</v>
      </c>
      <c r="BA26" s="44">
        <v>104.17168633218697</v>
      </c>
      <c r="BB26" s="40">
        <v>110.55114452674286</v>
      </c>
      <c r="BC26" s="40">
        <v>106.13460360307172</v>
      </c>
      <c r="BD26" s="42">
        <v>113.0059879808486</v>
      </c>
      <c r="BE26" s="43">
        <v>123.92950168260177</v>
      </c>
      <c r="BF26" s="43">
        <v>107.88939878247899</v>
      </c>
      <c r="BG26" s="43">
        <v>129.27691566916266</v>
      </c>
      <c r="BH26" s="44">
        <v>99.100627707627993</v>
      </c>
      <c r="BI26" s="40">
        <v>103.59137743947424</v>
      </c>
      <c r="BJ26" s="40">
        <v>101.79508454590189</v>
      </c>
      <c r="BK26" s="42">
        <v>105.58617126661198</v>
      </c>
      <c r="BL26" s="43">
        <v>63.974663220981085</v>
      </c>
      <c r="BM26" s="43">
        <v>132.83058152006805</v>
      </c>
      <c r="BN26" s="43">
        <v>121.57388193283414</v>
      </c>
      <c r="BO26" s="44">
        <v>98.255747589074829</v>
      </c>
      <c r="BP26" s="40">
        <v>108.63074721424898</v>
      </c>
      <c r="BQ26" s="40">
        <v>110.61914291003067</v>
      </c>
      <c r="BR26" s="42">
        <v>106.24062776778429</v>
      </c>
      <c r="BS26" s="43">
        <v>90.286362102031276</v>
      </c>
      <c r="BT26" s="43">
        <v>68.786475151876786</v>
      </c>
      <c r="BU26" s="43">
        <v>147.26688899202719</v>
      </c>
      <c r="BV26" s="44">
        <v>104.20956737412494</v>
      </c>
      <c r="BW26" s="40">
        <v>106.96161631145311</v>
      </c>
      <c r="BX26" s="40">
        <v>112.47881164226641</v>
      </c>
      <c r="BY26" s="42">
        <v>102.44579242922411</v>
      </c>
      <c r="BZ26" s="43">
        <v>98.29105721816029</v>
      </c>
      <c r="CA26" s="43">
        <v>102.04805088266721</v>
      </c>
      <c r="CB26" s="43">
        <v>107.37066810235929</v>
      </c>
      <c r="CC26" s="44">
        <v>102.33775691053233</v>
      </c>
      <c r="CD26" s="40">
        <v>100.308068100018</v>
      </c>
      <c r="CE26" s="40">
        <v>94.803949830808037</v>
      </c>
      <c r="CF26" s="42">
        <v>108.9572630525047</v>
      </c>
      <c r="CG26" s="40">
        <v>121.13476451271804</v>
      </c>
      <c r="CH26" s="40">
        <v>82.067009250632296</v>
      </c>
      <c r="CI26" s="40">
        <v>100.29213393628442</v>
      </c>
      <c r="CJ26" s="43">
        <v>117.54347642502493</v>
      </c>
      <c r="CK26" s="42">
        <v>103.02164773963783</v>
      </c>
      <c r="CL26" s="40">
        <v>114.48203807396391</v>
      </c>
      <c r="CM26" s="43">
        <v>102.0395346080191</v>
      </c>
      <c r="CN26" s="42">
        <v>94.606048475241877</v>
      </c>
      <c r="CO26" s="40">
        <v>108.41313339065255</v>
      </c>
      <c r="CP26" s="43">
        <v>97.10828545529651</v>
      </c>
      <c r="CQ26" s="42">
        <v>83.016586862734997</v>
      </c>
      <c r="CR26" s="43">
        <v>84.196530035050515</v>
      </c>
      <c r="CS26" s="42">
        <v>80.147114373008549</v>
      </c>
      <c r="CT26" s="40">
        <v>203.4755058957598</v>
      </c>
      <c r="CU26" s="43">
        <v>23.041445576446694</v>
      </c>
      <c r="CV26" s="42">
        <v>84.284350353490993</v>
      </c>
      <c r="CW26" s="40">
        <v>66.103097882945264</v>
      </c>
      <c r="CX26" s="40">
        <v>90.145548276991477</v>
      </c>
      <c r="CY26" s="43">
        <v>92.493889173532622</v>
      </c>
      <c r="CZ26" s="42">
        <v>78.436257420184987</v>
      </c>
      <c r="DA26" s="40">
        <v>51.593383602060008</v>
      </c>
      <c r="DB26" s="40">
        <v>96.673257054944997</v>
      </c>
      <c r="DC26" s="43">
        <v>51.011681811106179</v>
      </c>
      <c r="DD26" s="42">
        <v>87.560259830284949</v>
      </c>
      <c r="DE26" s="40">
        <v>98.427361896867936</v>
      </c>
      <c r="DF26" s="40">
        <v>59.787705402200451</v>
      </c>
      <c r="DG26" s="43">
        <v>130.17514880849856</v>
      </c>
      <c r="DH26" s="42">
        <v>67.563694710695131</v>
      </c>
      <c r="DI26" s="40">
        <v>87.056433524400035</v>
      </c>
      <c r="DJ26" s="44">
        <v>86.943205271787235</v>
      </c>
    </row>
    <row r="27" spans="1:114" x14ac:dyDescent="0.25">
      <c r="A27" s="5" t="s">
        <v>72</v>
      </c>
      <c r="B27" s="11">
        <v>19366.273350715637</v>
      </c>
      <c r="C27" s="11">
        <v>12606.475268363953</v>
      </c>
      <c r="D27" s="13">
        <v>6759.7980823516846</v>
      </c>
      <c r="E27" s="25" t="s">
        <v>84</v>
      </c>
      <c r="F27" s="6">
        <v>286.87420082092285</v>
      </c>
      <c r="G27" s="6">
        <v>3825.1267223358154</v>
      </c>
      <c r="H27" s="6">
        <v>4112.0009231567383</v>
      </c>
      <c r="I27" s="6">
        <v>5843.8578243255615</v>
      </c>
      <c r="J27" s="6">
        <v>4948.5637836456299</v>
      </c>
      <c r="K27" s="6">
        <v>4461.8508195877075</v>
      </c>
      <c r="L27" s="13">
        <v>9410.4146032333374</v>
      </c>
      <c r="M27" s="11">
        <v>102.13688468933105</v>
      </c>
      <c r="N27" s="13">
        <v>5678.7883949279785</v>
      </c>
      <c r="O27" s="13">
        <v>6117.0638198852539</v>
      </c>
      <c r="P27" s="20">
        <v>5344.0857849121094</v>
      </c>
      <c r="Q27" s="11">
        <v>478.82170486450195</v>
      </c>
      <c r="R27" s="6">
        <v>1678.5724849700928</v>
      </c>
      <c r="S27" s="6">
        <v>5833.1941680908203</v>
      </c>
      <c r="T27" s="13">
        <v>11375.684992790222</v>
      </c>
      <c r="U27" s="11">
        <v>3015.0907974243164</v>
      </c>
      <c r="V27" s="6">
        <v>3864.5280456542969</v>
      </c>
      <c r="W27" s="6">
        <v>7546.9047584533691</v>
      </c>
      <c r="X27" s="13">
        <v>4939.7497491836548</v>
      </c>
      <c r="Y27" s="25" t="s">
        <v>84</v>
      </c>
      <c r="Z27" s="23" t="s">
        <v>84</v>
      </c>
      <c r="AA27" s="23" t="s">
        <v>84</v>
      </c>
      <c r="AB27" s="23" t="s">
        <v>84</v>
      </c>
      <c r="AC27" s="13">
        <v>19366.273350715637</v>
      </c>
      <c r="AD27" s="11">
        <v>2901.0447559356689</v>
      </c>
      <c r="AE27" s="6">
        <v>1319.1953735351563</v>
      </c>
      <c r="AF27" s="13">
        <v>1581.8493824005127</v>
      </c>
      <c r="AG27" s="11">
        <v>4021.0888843536377</v>
      </c>
      <c r="AH27" s="6">
        <v>1996.4391098022461</v>
      </c>
      <c r="AI27" s="6">
        <v>1329.2868518829346</v>
      </c>
      <c r="AJ27" s="13">
        <v>695.36292266845703</v>
      </c>
      <c r="AK27" s="11">
        <v>18465.471690177917</v>
      </c>
      <c r="AL27" s="11">
        <v>17845.617676734924</v>
      </c>
      <c r="AM27" s="13">
        <v>4461.4567317962646</v>
      </c>
      <c r="AN27" s="13">
        <v>9051.8331356048584</v>
      </c>
      <c r="AO27" s="13">
        <v>4332.3278093338013</v>
      </c>
      <c r="AP27" s="13">
        <v>16106.006266593933</v>
      </c>
      <c r="AQ27" s="13">
        <v>2667.2293968200684</v>
      </c>
      <c r="AR27" s="11">
        <v>2035.0346221923828</v>
      </c>
      <c r="AS27" s="13">
        <v>938.8939037322998</v>
      </c>
      <c r="AT27" s="20">
        <v>1096.140718460083</v>
      </c>
      <c r="AU27" s="13">
        <v>1273.4460010528564</v>
      </c>
      <c r="AV27" s="13">
        <v>1304.8561325073242</v>
      </c>
      <c r="AW27" s="13">
        <v>773.61574935913086</v>
      </c>
      <c r="AX27" s="13">
        <v>808.27588844299316</v>
      </c>
      <c r="AY27" s="11">
        <v>14214.095582962036</v>
      </c>
      <c r="AZ27" s="13">
        <v>6383.8872470855713</v>
      </c>
      <c r="BA27" s="20">
        <v>13603.506315231323</v>
      </c>
      <c r="BB27" s="6">
        <v>5792.6118640899658</v>
      </c>
      <c r="BC27" s="6">
        <v>2351.0355129241943</v>
      </c>
      <c r="BD27" s="11">
        <v>3441.5763511657715</v>
      </c>
      <c r="BE27" s="13">
        <v>452.49173545837402</v>
      </c>
      <c r="BF27" s="13">
        <v>402.54607200622559</v>
      </c>
      <c r="BG27" s="13">
        <v>795.92510414123535</v>
      </c>
      <c r="BH27" s="20">
        <v>1790.6134395599365</v>
      </c>
      <c r="BI27" s="6">
        <v>13385.525912284851</v>
      </c>
      <c r="BJ27" s="6">
        <v>7368.3502416610718</v>
      </c>
      <c r="BK27" s="11">
        <v>6017.1756706237793</v>
      </c>
      <c r="BL27" s="13">
        <v>633.76733016967773</v>
      </c>
      <c r="BM27" s="13">
        <v>746.04376220703125</v>
      </c>
      <c r="BN27" s="13">
        <v>1039.654806137085</v>
      </c>
      <c r="BO27" s="20">
        <v>3597.7097721099854</v>
      </c>
      <c r="BP27" s="6">
        <v>2411.7429790496826</v>
      </c>
      <c r="BQ27" s="6">
        <v>1359.4553928375244</v>
      </c>
      <c r="BR27" s="11">
        <v>1052.2875862121582</v>
      </c>
      <c r="BS27" s="13">
        <v>313.22482681274414</v>
      </c>
      <c r="BT27" s="13">
        <v>304.58130264282227</v>
      </c>
      <c r="BU27" s="13">
        <v>166.72368812561035</v>
      </c>
      <c r="BV27" s="20">
        <v>267.75776863098145</v>
      </c>
      <c r="BW27" s="6">
        <v>6319.897632598877</v>
      </c>
      <c r="BX27" s="6">
        <v>3242.9577960968018</v>
      </c>
      <c r="BY27" s="11">
        <v>3076.9398365020752</v>
      </c>
      <c r="BZ27" s="13">
        <v>555.58675956726074</v>
      </c>
      <c r="CA27" s="13">
        <v>394.35942459106445</v>
      </c>
      <c r="CB27" s="13">
        <v>654.47679328918457</v>
      </c>
      <c r="CC27" s="20">
        <v>1472.5168590545654</v>
      </c>
      <c r="CD27" s="6">
        <v>14591.153807640076</v>
      </c>
      <c r="CE27" s="6">
        <v>10107.405745506287</v>
      </c>
      <c r="CF27" s="11">
        <v>4483.7480621337891</v>
      </c>
      <c r="CG27" s="6">
        <v>103.30489158630371</v>
      </c>
      <c r="CH27" s="6">
        <v>770.68027687072754</v>
      </c>
      <c r="CI27" s="6">
        <v>1316.2652282714844</v>
      </c>
      <c r="CJ27" s="13">
        <v>2293.4976654052734</v>
      </c>
      <c r="CK27" s="11">
        <v>1113.583568572998</v>
      </c>
      <c r="CL27" s="6">
        <v>421.76732444763184</v>
      </c>
      <c r="CM27" s="13">
        <v>730.18404197692871</v>
      </c>
      <c r="CN27" s="11">
        <v>2628.3069477081299</v>
      </c>
      <c r="CO27" s="6">
        <v>4967.9277067184448</v>
      </c>
      <c r="CP27" s="13">
        <v>11770.038696289063</v>
      </c>
      <c r="CQ27" s="11">
        <v>1730.6715908050537</v>
      </c>
      <c r="CR27" s="13">
        <v>209.28697967529297</v>
      </c>
      <c r="CS27" s="11">
        <v>159.7749137878418</v>
      </c>
      <c r="CT27" s="23" t="s">
        <v>84</v>
      </c>
      <c r="CU27" s="13">
        <v>159.7749137878418</v>
      </c>
      <c r="CV27" s="11">
        <v>1629.8671092987061</v>
      </c>
      <c r="CW27" s="6">
        <v>524.91765975952148</v>
      </c>
      <c r="CX27" s="6">
        <v>782.48661613464355</v>
      </c>
      <c r="CY27" s="13">
        <v>322.46283340454102</v>
      </c>
      <c r="CZ27" s="11">
        <v>1115.0562076568604</v>
      </c>
      <c r="DA27" s="6">
        <v>300.2757682800293</v>
      </c>
      <c r="DB27" s="6">
        <v>596.45438957214355</v>
      </c>
      <c r="DC27" s="13">
        <v>218.3260498046875</v>
      </c>
      <c r="DD27" s="11">
        <v>663.2025146484375</v>
      </c>
      <c r="DE27" s="6">
        <v>376.99466896057129</v>
      </c>
      <c r="DF27" s="6">
        <v>241.04149436950684</v>
      </c>
      <c r="DG27" s="13">
        <v>45.166351318359375</v>
      </c>
      <c r="DH27" s="11">
        <v>576.17098236083984</v>
      </c>
      <c r="DI27" s="6">
        <v>1154.5006084442139</v>
      </c>
      <c r="DJ27" s="30" t="s">
        <v>84</v>
      </c>
    </row>
    <row r="28" spans="1:114" x14ac:dyDescent="0.25">
      <c r="A28" s="5"/>
      <c r="B28" s="12">
        <v>27.653428758158533</v>
      </c>
      <c r="C28" s="12">
        <v>30.021046786333187</v>
      </c>
      <c r="D28" s="14">
        <v>24.10772827021222</v>
      </c>
      <c r="E28" s="26"/>
      <c r="F28" s="7">
        <v>6.0079743304169746</v>
      </c>
      <c r="G28" s="7">
        <v>27.195416546864521</v>
      </c>
      <c r="H28" s="7">
        <v>21.825644703555565</v>
      </c>
      <c r="I28" s="7">
        <v>31.765795935951356</v>
      </c>
      <c r="J28" s="7">
        <v>28.325605200914726</v>
      </c>
      <c r="K28" s="7">
        <v>35.585082870045774</v>
      </c>
      <c r="L28" s="14">
        <v>31.358821746522192</v>
      </c>
      <c r="M28" s="12">
        <v>1.7441767896677289</v>
      </c>
      <c r="N28" s="14">
        <v>25.836761675098014</v>
      </c>
      <c r="O28" s="14">
        <v>34.196052309863525</v>
      </c>
      <c r="P28" s="21">
        <v>28.242816057787856</v>
      </c>
      <c r="Q28" s="12">
        <v>6.6482778765732817</v>
      </c>
      <c r="R28" s="7">
        <v>12.403379379486383</v>
      </c>
      <c r="S28" s="7">
        <v>27.232341250399188</v>
      </c>
      <c r="T28" s="14">
        <v>40.807273700445315</v>
      </c>
      <c r="U28" s="12">
        <v>29.070760953189861</v>
      </c>
      <c r="V28" s="7">
        <v>27.236588559718854</v>
      </c>
      <c r="W28" s="7">
        <v>28.827058059501589</v>
      </c>
      <c r="X28" s="14">
        <v>25.60536037348896</v>
      </c>
      <c r="Y28" s="26"/>
      <c r="AC28" s="14">
        <v>100</v>
      </c>
      <c r="AD28" s="12">
        <v>21.520234478760763</v>
      </c>
      <c r="AE28" s="7">
        <v>24.230633273960102</v>
      </c>
      <c r="AF28" s="14">
        <v>19.684009127947022</v>
      </c>
      <c r="AG28" s="12">
        <v>28.95117026434848</v>
      </c>
      <c r="AH28" s="7">
        <v>29.351000000797494</v>
      </c>
      <c r="AI28" s="7">
        <v>30.641114381339406</v>
      </c>
      <c r="AJ28" s="14">
        <v>25.294951587395982</v>
      </c>
      <c r="AK28" s="12">
        <v>27.717646547827762</v>
      </c>
      <c r="AL28" s="12">
        <v>28.083359517553902</v>
      </c>
      <c r="AM28" s="14">
        <v>26.258050971213464</v>
      </c>
      <c r="AN28" s="14">
        <v>28.781681802646663</v>
      </c>
      <c r="AO28" s="14">
        <v>28.682606992922448</v>
      </c>
      <c r="AP28" s="14">
        <v>28.131587321939321</v>
      </c>
      <c r="AQ28" s="14">
        <v>25.326542094098681</v>
      </c>
      <c r="AR28" s="12">
        <v>23.432711445268236</v>
      </c>
      <c r="AS28" s="14">
        <v>23.043777495382955</v>
      </c>
      <c r="AT28" s="21">
        <v>23.776442896285229</v>
      </c>
      <c r="AU28" s="14">
        <v>26.838038985646968</v>
      </c>
      <c r="AV28" s="14">
        <v>21.600317657214816</v>
      </c>
      <c r="AW28" s="14">
        <v>25.966032565833221</v>
      </c>
      <c r="AX28" s="14">
        <v>18.891922309874722</v>
      </c>
      <c r="AY28" s="12">
        <v>27.609308672817928</v>
      </c>
      <c r="AZ28" s="14">
        <v>25.895327216148129</v>
      </c>
      <c r="BA28" s="21">
        <v>27.831983700208291</v>
      </c>
      <c r="BB28" s="7">
        <v>25.990322232844008</v>
      </c>
      <c r="BC28" s="7">
        <v>29.526832796788781</v>
      </c>
      <c r="BD28" s="12">
        <v>24.024625557931433</v>
      </c>
      <c r="BE28" s="14">
        <v>16.581963139363896</v>
      </c>
      <c r="BF28" s="14">
        <v>18.728663424364804</v>
      </c>
      <c r="BG28" s="14">
        <v>21.33926407473912</v>
      </c>
      <c r="BH28" s="21">
        <v>31.319960595526219</v>
      </c>
      <c r="BI28" s="7">
        <v>27.709010349185988</v>
      </c>
      <c r="BJ28" s="7">
        <v>28.988219436149421</v>
      </c>
      <c r="BK28" s="12">
        <v>26.288441131646863</v>
      </c>
      <c r="BL28" s="14">
        <v>27.551127487721189</v>
      </c>
      <c r="BM28" s="14">
        <v>20.743475839482642</v>
      </c>
      <c r="BN28" s="14">
        <v>19.823195489792418</v>
      </c>
      <c r="BO28" s="21">
        <v>30.62515910090675</v>
      </c>
      <c r="BP28" s="7">
        <v>15.378275502892164</v>
      </c>
      <c r="BQ28" s="7">
        <v>15.879938881232821</v>
      </c>
      <c r="BR28" s="12">
        <v>14.77525901140865</v>
      </c>
      <c r="BS28" s="14">
        <v>22.170789650051177</v>
      </c>
      <c r="BT28" s="14">
        <v>20.020449683156663</v>
      </c>
      <c r="BU28" s="14">
        <v>8.1551273970379903</v>
      </c>
      <c r="BV28" s="21">
        <v>12.492074245746606</v>
      </c>
      <c r="BW28" s="7">
        <v>23.617926484156552</v>
      </c>
      <c r="BX28" s="7">
        <v>26.92574120667064</v>
      </c>
      <c r="BY28" s="12">
        <v>20.910480431178797</v>
      </c>
      <c r="BZ28" s="14">
        <v>17.325766457277826</v>
      </c>
      <c r="CA28" s="14">
        <v>18.943835462615443</v>
      </c>
      <c r="CB28" s="14">
        <v>21.714267363556104</v>
      </c>
      <c r="CC28" s="21">
        <v>22.963787249216431</v>
      </c>
      <c r="CD28" s="7">
        <v>26.453760832399258</v>
      </c>
      <c r="CE28" s="7">
        <v>29.986095460090052</v>
      </c>
      <c r="CF28" s="12">
        <v>20.903035114308459</v>
      </c>
      <c r="CG28" s="7">
        <v>4.7341016622516605</v>
      </c>
      <c r="CH28" s="7">
        <v>28.15060035343598</v>
      </c>
      <c r="CI28" s="7">
        <v>23.930469793470454</v>
      </c>
      <c r="CJ28" s="14">
        <v>20.793263506902314</v>
      </c>
      <c r="CK28" s="12">
        <v>15.659942209949607</v>
      </c>
      <c r="CL28" s="7">
        <v>12.32131851296392</v>
      </c>
      <c r="CM28" s="14">
        <v>17.780217267722453</v>
      </c>
      <c r="CN28" s="12">
        <v>20.227182038955071</v>
      </c>
      <c r="CO28" s="7">
        <v>23.895865757739834</v>
      </c>
      <c r="CP28" s="14">
        <v>32.470642251889728</v>
      </c>
      <c r="CQ28" s="12">
        <v>19.153561139422234</v>
      </c>
      <c r="CR28" s="14">
        <v>19.777760867924158</v>
      </c>
      <c r="CS28" s="12">
        <v>11.907463698279042</v>
      </c>
      <c r="CU28" s="14">
        <v>17.421065795615768</v>
      </c>
      <c r="CV28" s="12">
        <v>20.079438370370514</v>
      </c>
      <c r="CW28" s="7">
        <v>24.584914040083245</v>
      </c>
      <c r="CX28" s="7">
        <v>17.857453174201741</v>
      </c>
      <c r="CY28" s="14">
        <v>20.152349994811463</v>
      </c>
      <c r="CZ28" s="12">
        <v>22.393150919524896</v>
      </c>
      <c r="DA28" s="7">
        <v>22.302396071160295</v>
      </c>
      <c r="DB28" s="7">
        <v>20.058783508030441</v>
      </c>
      <c r="DC28" s="14">
        <v>33.102958374919147</v>
      </c>
      <c r="DD28" s="12">
        <v>16.757018652206547</v>
      </c>
      <c r="DE28" s="7">
        <v>32.503405782803569</v>
      </c>
      <c r="DF28" s="7">
        <v>12.869200254803218</v>
      </c>
      <c r="DG28" s="14">
        <v>4.8834460125475871</v>
      </c>
      <c r="DH28" s="12">
        <v>30.869089043769655</v>
      </c>
      <c r="DI28" s="7">
        <v>18.895852223449857</v>
      </c>
      <c r="DJ28" s="31"/>
    </row>
    <row r="29" spans="1:114" x14ac:dyDescent="0.25">
      <c r="A29" s="5"/>
      <c r="B29" s="12">
        <v>100</v>
      </c>
      <c r="C29" s="12">
        <v>65.094998093157187</v>
      </c>
      <c r="D29" s="14">
        <v>34.905001906842813</v>
      </c>
      <c r="E29" s="26"/>
      <c r="F29" s="7">
        <v>1.4813082291349671</v>
      </c>
      <c r="G29" s="7">
        <v>19.751485756006158</v>
      </c>
      <c r="H29" s="7">
        <v>21.232793985141125</v>
      </c>
      <c r="I29" s="7">
        <v>30.175438085043936</v>
      </c>
      <c r="J29" s="7">
        <v>25.552483402609656</v>
      </c>
      <c r="K29" s="7">
        <v>23.039284527205282</v>
      </c>
      <c r="L29" s="14">
        <v>48.591767929814935</v>
      </c>
      <c r="M29" s="12">
        <v>0.52739565759334295</v>
      </c>
      <c r="N29" s="14">
        <v>29.323082929210702</v>
      </c>
      <c r="O29" s="14">
        <v>31.586168950048471</v>
      </c>
      <c r="P29" s="21">
        <v>27.594807158469809</v>
      </c>
      <c r="Q29" s="12">
        <v>2.472451442738766</v>
      </c>
      <c r="R29" s="7">
        <v>8.6675038329357506</v>
      </c>
      <c r="S29" s="7">
        <v>30.120375058504827</v>
      </c>
      <c r="T29" s="14">
        <v>58.739669665820649</v>
      </c>
      <c r="U29" s="12">
        <v>15.568771248975995</v>
      </c>
      <c r="V29" s="7">
        <v>19.954939061683191</v>
      </c>
      <c r="W29" s="7">
        <v>38.96931857658867</v>
      </c>
      <c r="X29" s="14">
        <v>25.506971112752147</v>
      </c>
      <c r="Y29" s="26"/>
      <c r="AC29" s="14">
        <v>100</v>
      </c>
      <c r="AD29" s="12">
        <v>14.979881278131742</v>
      </c>
      <c r="AE29" s="7">
        <v>6.811818410517315</v>
      </c>
      <c r="AF29" s="14">
        <v>8.1680628676144291</v>
      </c>
      <c r="AG29" s="12">
        <v>100</v>
      </c>
      <c r="AH29" s="7">
        <v>49.64921610090596</v>
      </c>
      <c r="AI29" s="7">
        <v>33.057882830078455</v>
      </c>
      <c r="AJ29" s="14">
        <v>17.292901069015585</v>
      </c>
      <c r="AK29" s="12">
        <v>100</v>
      </c>
      <c r="AL29" s="12">
        <v>96.643172598874344</v>
      </c>
      <c r="AM29" s="14">
        <v>24.16107644934619</v>
      </c>
      <c r="AN29" s="14">
        <v>49.020319044542333</v>
      </c>
      <c r="AO29" s="14">
        <v>23.461777104985824</v>
      </c>
      <c r="AP29" s="14">
        <v>87.222284579716302</v>
      </c>
      <c r="AQ29" s="14">
        <v>14.444415185119864</v>
      </c>
      <c r="AR29" s="12">
        <v>11.020756232698083</v>
      </c>
      <c r="AS29" s="14">
        <v>5.0845920401357123</v>
      </c>
      <c r="AT29" s="21">
        <v>5.9361641925623703</v>
      </c>
      <c r="AU29" s="14">
        <v>6.8963632363110605</v>
      </c>
      <c r="AV29" s="14">
        <v>7.0664652081506167</v>
      </c>
      <c r="AW29" s="14">
        <v>4.1895260643172714</v>
      </c>
      <c r="AX29" s="14">
        <v>4.3772284943737896</v>
      </c>
      <c r="AY29" s="12">
        <v>73.396132160020272</v>
      </c>
      <c r="AZ29" s="14">
        <v>32.963942682600155</v>
      </c>
      <c r="BA29" s="21">
        <v>70.24328361413238</v>
      </c>
      <c r="BB29" s="7">
        <v>29.910823622015602</v>
      </c>
      <c r="BC29" s="7">
        <v>12.139844720498676</v>
      </c>
      <c r="BD29" s="12">
        <v>17.77097890151693</v>
      </c>
      <c r="BE29" s="14">
        <v>2.336493589984638</v>
      </c>
      <c r="BF29" s="14">
        <v>2.0785933603036248</v>
      </c>
      <c r="BG29" s="14">
        <v>4.1098516463510713</v>
      </c>
      <c r="BH29" s="21">
        <v>9.2460403048775959</v>
      </c>
      <c r="BI29" s="7">
        <v>69.117716505794434</v>
      </c>
      <c r="BJ29" s="7">
        <v>38.047331606980499</v>
      </c>
      <c r="BK29" s="12">
        <v>31.070384898813934</v>
      </c>
      <c r="BL29" s="14">
        <v>3.2725311612223953</v>
      </c>
      <c r="BM29" s="14">
        <v>3.8522835482928</v>
      </c>
      <c r="BN29" s="14">
        <v>5.3683782486663434</v>
      </c>
      <c r="BO29" s="21">
        <v>18.5771919406324</v>
      </c>
      <c r="BP29" s="7">
        <v>12.453314767244892</v>
      </c>
      <c r="BQ29" s="7">
        <v>7.0197056925631429</v>
      </c>
      <c r="BR29" s="12">
        <v>5.4336090746817494</v>
      </c>
      <c r="BS29" s="14">
        <v>1.6173727445666235</v>
      </c>
      <c r="BT29" s="14">
        <v>1.5727409043907106</v>
      </c>
      <c r="BU29" s="14">
        <v>0.86089711276046543</v>
      </c>
      <c r="BV29" s="21">
        <v>1.3825983129639501</v>
      </c>
      <c r="BW29" s="7">
        <v>32.633524881881002</v>
      </c>
      <c r="BX29" s="7">
        <v>16.745388941734447</v>
      </c>
      <c r="BY29" s="12">
        <v>15.888135940146553</v>
      </c>
      <c r="BZ29" s="14">
        <v>2.8688367116677629</v>
      </c>
      <c r="CA29" s="14">
        <v>2.0363206562737677</v>
      </c>
      <c r="CB29" s="14">
        <v>3.3794668774774874</v>
      </c>
      <c r="CC29" s="21">
        <v>7.6035116947275343</v>
      </c>
      <c r="CD29" s="7">
        <v>75.343116062651745</v>
      </c>
      <c r="CE29" s="7">
        <v>52.190762582274452</v>
      </c>
      <c r="CF29" s="12">
        <v>23.152353480377279</v>
      </c>
      <c r="CG29" s="7">
        <v>0.53342679675894544</v>
      </c>
      <c r="CH29" s="7">
        <v>3.9794970509504286</v>
      </c>
      <c r="CI29" s="7">
        <v>6.7966882653902267</v>
      </c>
      <c r="CJ29" s="14">
        <v>11.842741367277677</v>
      </c>
      <c r="CK29" s="12">
        <v>5.7501179933094777</v>
      </c>
      <c r="CL29" s="7">
        <v>2.1778445280079985</v>
      </c>
      <c r="CM29" s="14">
        <v>3.7703900422842391</v>
      </c>
      <c r="CN29" s="12">
        <v>13.571567952752286</v>
      </c>
      <c r="CO29" s="7">
        <v>25.652471266676951</v>
      </c>
      <c r="CP29" s="14">
        <v>60.775960780570756</v>
      </c>
      <c r="CQ29" s="12">
        <v>8.9365236122782541</v>
      </c>
      <c r="CR29" s="14">
        <v>1.0806776083616483</v>
      </c>
      <c r="CS29" s="12">
        <v>0.82501631002713116</v>
      </c>
      <c r="CU29" s="14">
        <v>0.82501631002713116</v>
      </c>
      <c r="CV29" s="12">
        <v>8.4160079731523467</v>
      </c>
      <c r="CW29" s="7">
        <v>2.7104732555069728</v>
      </c>
      <c r="CX29" s="7">
        <v>4.0404604539248048</v>
      </c>
      <c r="CY29" s="14">
        <v>1.6650742637205684</v>
      </c>
      <c r="CZ29" s="12">
        <v>5.7577221361261843</v>
      </c>
      <c r="DA29" s="7">
        <v>1.5505087780294771</v>
      </c>
      <c r="DB29" s="7">
        <v>3.0798614620923077</v>
      </c>
      <c r="DC29" s="14">
        <v>1.1273518960043996</v>
      </c>
      <c r="DD29" s="12">
        <v>3.4245231523799093</v>
      </c>
      <c r="DE29" s="7">
        <v>1.9466557253083505</v>
      </c>
      <c r="DF29" s="7">
        <v>1.244645730256615</v>
      </c>
      <c r="DG29" s="14">
        <v>0.23322169681494428</v>
      </c>
      <c r="DH29" s="12">
        <v>2.9751257349651565</v>
      </c>
      <c r="DI29" s="7">
        <v>5.9613978773130967</v>
      </c>
      <c r="DJ29" s="31"/>
    </row>
    <row r="30" spans="1:114" s="41" customFormat="1" x14ac:dyDescent="0.25">
      <c r="A30" s="39"/>
      <c r="B30" s="42">
        <v>100</v>
      </c>
      <c r="C30" s="42">
        <v>108.56175213887769</v>
      </c>
      <c r="D30" s="43">
        <v>87.178080089253911</v>
      </c>
      <c r="E30" s="52" t="s">
        <v>84</v>
      </c>
      <c r="F30" s="40">
        <v>21.725965278878682</v>
      </c>
      <c r="G30" s="40">
        <v>98.343741691854817</v>
      </c>
      <c r="H30" s="40">
        <v>78.925636652259229</v>
      </c>
      <c r="I30" s="40">
        <v>114.87109325124669</v>
      </c>
      <c r="J30" s="40">
        <v>102.43071645340862</v>
      </c>
      <c r="K30" s="40">
        <v>128.68235321288026</v>
      </c>
      <c r="L30" s="43">
        <v>113.39939803041771</v>
      </c>
      <c r="M30" s="42">
        <v>6.3072713511272926</v>
      </c>
      <c r="N30" s="43">
        <v>93.430590112538752</v>
      </c>
      <c r="O30" s="43">
        <v>123.65935743058529</v>
      </c>
      <c r="P30" s="44">
        <v>102.1313353392224</v>
      </c>
      <c r="Q30" s="42">
        <v>24.041423342889637</v>
      </c>
      <c r="R30" s="40">
        <v>44.852952912130434</v>
      </c>
      <c r="S30" s="40">
        <v>98.477268365373632</v>
      </c>
      <c r="T30" s="43">
        <v>147.56677754980393</v>
      </c>
      <c r="U30" s="42">
        <v>105.12533981744731</v>
      </c>
      <c r="V30" s="40">
        <v>98.49262743479251</v>
      </c>
      <c r="W30" s="40">
        <v>104.24406431335139</v>
      </c>
      <c r="X30" s="43">
        <v>92.593799479330983</v>
      </c>
      <c r="Y30" s="52" t="s">
        <v>84</v>
      </c>
      <c r="Z30" s="48" t="s">
        <v>84</v>
      </c>
      <c r="AA30" s="48" t="s">
        <v>84</v>
      </c>
      <c r="AB30" s="48" t="s">
        <v>84</v>
      </c>
      <c r="AC30" s="43">
        <v>361.6188100019865</v>
      </c>
      <c r="AD30" s="42">
        <v>77.821215831731877</v>
      </c>
      <c r="AE30" s="40">
        <v>87.622527701239903</v>
      </c>
      <c r="AF30" s="43">
        <v>71.181079569164424</v>
      </c>
      <c r="AG30" s="42">
        <v>104.69287739158595</v>
      </c>
      <c r="AH30" s="40">
        <v>106.13873692656695</v>
      </c>
      <c r="AI30" s="40">
        <v>110.80403319714711</v>
      </c>
      <c r="AJ30" s="43">
        <v>91.471302920919939</v>
      </c>
      <c r="AK30" s="42">
        <v>100.23222360681146</v>
      </c>
      <c r="AL30" s="42">
        <v>101.55471049595803</v>
      </c>
      <c r="AM30" s="43">
        <v>94.954051451817193</v>
      </c>
      <c r="AN30" s="43">
        <v>104.07997523328916</v>
      </c>
      <c r="AO30" s="43">
        <v>103.72170208535272</v>
      </c>
      <c r="AP30" s="43">
        <v>101.72911130826667</v>
      </c>
      <c r="AQ30" s="43">
        <v>91.58554013533184</v>
      </c>
      <c r="AR30" s="42">
        <v>84.737092279578292</v>
      </c>
      <c r="AS30" s="43">
        <v>83.330633958309406</v>
      </c>
      <c r="AT30" s="44">
        <v>85.980089862348493</v>
      </c>
      <c r="AU30" s="43">
        <v>97.051397207765774</v>
      </c>
      <c r="AV30" s="43">
        <v>78.110811668669186</v>
      </c>
      <c r="AW30" s="43">
        <v>93.898057969294371</v>
      </c>
      <c r="AX30" s="43">
        <v>68.31674464346878</v>
      </c>
      <c r="AY30" s="42">
        <v>99.840453472419441</v>
      </c>
      <c r="AZ30" s="43">
        <v>93.642374125155399</v>
      </c>
      <c r="BA30" s="44">
        <v>100.64568825664007</v>
      </c>
      <c r="BB30" s="40">
        <v>93.985893974092221</v>
      </c>
      <c r="BC30" s="40">
        <v>106.77458139102384</v>
      </c>
      <c r="BD30" s="42">
        <v>86.877565050024756</v>
      </c>
      <c r="BE30" s="43">
        <v>59.963497779535771</v>
      </c>
      <c r="BF30" s="43">
        <v>67.726369804465307</v>
      </c>
      <c r="BG30" s="43">
        <v>77.166792810253014</v>
      </c>
      <c r="BH30" s="44">
        <v>113.258868798633</v>
      </c>
      <c r="BI30" s="40">
        <v>100.20099348805364</v>
      </c>
      <c r="BJ30" s="40">
        <v>104.8268541657681</v>
      </c>
      <c r="BK30" s="42">
        <v>95.063947988334135</v>
      </c>
      <c r="BL30" s="43">
        <v>99.630059363227559</v>
      </c>
      <c r="BM30" s="43">
        <v>75.012310483786706</v>
      </c>
      <c r="BN30" s="43">
        <v>71.684403634554812</v>
      </c>
      <c r="BO30" s="44">
        <v>110.74633590191405</v>
      </c>
      <c r="BP30" s="40">
        <v>55.610736872385644</v>
      </c>
      <c r="BQ30" s="40">
        <v>57.424846011356898</v>
      </c>
      <c r="BR30" s="42">
        <v>53.43011581176723</v>
      </c>
      <c r="BS30" s="43">
        <v>80.173745700558655</v>
      </c>
      <c r="BT30" s="43">
        <v>72.397711901277603</v>
      </c>
      <c r="BU30" s="43">
        <v>29.490474647314755</v>
      </c>
      <c r="BV30" s="44">
        <v>45.173690232033508</v>
      </c>
      <c r="BW30" s="40">
        <v>85.40686469915093</v>
      </c>
      <c r="BX30" s="40">
        <v>97.368544935776896</v>
      </c>
      <c r="BY30" s="42">
        <v>75.616230500927017</v>
      </c>
      <c r="BZ30" s="43">
        <v>62.653230486531406</v>
      </c>
      <c r="CA30" s="43">
        <v>68.504472368644272</v>
      </c>
      <c r="CB30" s="43">
        <v>78.522875240741314</v>
      </c>
      <c r="CC30" s="44">
        <v>83.041374182004375</v>
      </c>
      <c r="CD30" s="40">
        <v>95.661775122893786</v>
      </c>
      <c r="CE30" s="40">
        <v>108.43536156883735</v>
      </c>
      <c r="CF30" s="42">
        <v>75.589306834659624</v>
      </c>
      <c r="CG30" s="40">
        <v>17.119402095318716</v>
      </c>
      <c r="CH30" s="40">
        <v>101.79786600651019</v>
      </c>
      <c r="CI30" s="40">
        <v>86.537080095032692</v>
      </c>
      <c r="CJ30" s="43">
        <v>75.192352054237475</v>
      </c>
      <c r="CK30" s="42">
        <v>56.629296666618558</v>
      </c>
      <c r="CL30" s="40">
        <v>44.556205383134582</v>
      </c>
      <c r="CM30" s="43">
        <v>64.296610099305653</v>
      </c>
      <c r="CN30" s="42">
        <v>73.145294986204874</v>
      </c>
      <c r="CO30" s="40">
        <v>86.411945392810964</v>
      </c>
      <c r="CP30" s="43">
        <v>117.41995011128587</v>
      </c>
      <c r="CQ30" s="42">
        <v>69.262879865381606</v>
      </c>
      <c r="CR30" s="43">
        <v>71.520103495625904</v>
      </c>
      <c r="CS30" s="42">
        <v>43.059628527135203</v>
      </c>
      <c r="CT30" s="48" t="s">
        <v>84</v>
      </c>
      <c r="CU30" s="43">
        <v>62.997850819768843</v>
      </c>
      <c r="CV30" s="42">
        <v>72.611026090016125</v>
      </c>
      <c r="CW30" s="40">
        <v>88.903673591760338</v>
      </c>
      <c r="CX30" s="40">
        <v>64.57590966521029</v>
      </c>
      <c r="CY30" s="43">
        <v>72.874688238672604</v>
      </c>
      <c r="CZ30" s="42">
        <v>80.977845877134826</v>
      </c>
      <c r="DA30" s="40">
        <v>80.649659274459651</v>
      </c>
      <c r="DB30" s="40">
        <v>72.536334222614414</v>
      </c>
      <c r="DC30" s="43">
        <v>119.70652415083556</v>
      </c>
      <c r="DD30" s="42">
        <v>60.596531441920234</v>
      </c>
      <c r="DE30" s="40">
        <v>117.53842920189112</v>
      </c>
      <c r="DF30" s="40">
        <v>46.537448818192011</v>
      </c>
      <c r="DG30" s="43">
        <v>17.659459357664044</v>
      </c>
      <c r="DH30" s="42">
        <v>111.62843245853342</v>
      </c>
      <c r="DI30" s="40">
        <v>68.330955950173276</v>
      </c>
      <c r="DJ30" s="51" t="s">
        <v>84</v>
      </c>
    </row>
    <row r="31" spans="1:114" x14ac:dyDescent="0.25">
      <c r="A31" s="5" t="s">
        <v>290</v>
      </c>
      <c r="B31" s="11">
        <v>187.65318489074707</v>
      </c>
      <c r="C31" s="11">
        <v>115.17399406433105</v>
      </c>
      <c r="D31" s="13">
        <v>72.479190826416016</v>
      </c>
      <c r="E31" s="11">
        <v>121.23201751708984</v>
      </c>
      <c r="F31" s="6">
        <v>20.169466018676758</v>
      </c>
      <c r="G31" s="6">
        <v>46.251701354980469</v>
      </c>
      <c r="H31" s="6">
        <v>66.421167373657227</v>
      </c>
      <c r="I31" s="23" t="s">
        <v>84</v>
      </c>
      <c r="J31" s="23" t="s">
        <v>84</v>
      </c>
      <c r="K31" s="23" t="s">
        <v>84</v>
      </c>
      <c r="L31" s="27" t="s">
        <v>84</v>
      </c>
      <c r="M31" s="11">
        <v>141.4014835357666</v>
      </c>
      <c r="N31" s="13">
        <v>46.251701354980469</v>
      </c>
      <c r="O31" s="27" t="s">
        <v>84</v>
      </c>
      <c r="P31" s="30" t="s">
        <v>84</v>
      </c>
      <c r="Q31" s="11">
        <v>121.23201751708984</v>
      </c>
      <c r="R31" s="23" t="s">
        <v>84</v>
      </c>
      <c r="S31" s="6">
        <v>66.421167373657227</v>
      </c>
      <c r="T31" s="27" t="s">
        <v>84</v>
      </c>
      <c r="U31" s="11">
        <v>46.495182037353516</v>
      </c>
      <c r="V31" s="6">
        <v>46.153474807739258</v>
      </c>
      <c r="W31" s="23" t="s">
        <v>84</v>
      </c>
      <c r="X31" s="13">
        <v>95.004528045654297</v>
      </c>
      <c r="Y31" s="25" t="s">
        <v>84</v>
      </c>
      <c r="Z31" s="23" t="s">
        <v>84</v>
      </c>
      <c r="AA31" s="23" t="s">
        <v>84</v>
      </c>
      <c r="AB31" s="23" t="s">
        <v>84</v>
      </c>
      <c r="AC31" s="27" t="s">
        <v>84</v>
      </c>
      <c r="AD31" s="11">
        <v>46.153474807739258</v>
      </c>
      <c r="AE31" s="6">
        <v>25.9840087890625</v>
      </c>
      <c r="AF31" s="13">
        <v>20.169466018676758</v>
      </c>
      <c r="AG31" s="25" t="s">
        <v>84</v>
      </c>
      <c r="AH31" s="23" t="s">
        <v>84</v>
      </c>
      <c r="AI31" s="23" t="s">
        <v>84</v>
      </c>
      <c r="AJ31" s="27" t="s">
        <v>84</v>
      </c>
      <c r="AK31" s="11">
        <v>187.65318489074707</v>
      </c>
      <c r="AL31" s="11">
        <v>167.48371887207031</v>
      </c>
      <c r="AM31" s="27" t="s">
        <v>84</v>
      </c>
      <c r="AN31" s="13">
        <v>167.48371887207031</v>
      </c>
      <c r="AO31" s="27" t="s">
        <v>84</v>
      </c>
      <c r="AP31" s="13">
        <v>167.48371887207031</v>
      </c>
      <c r="AQ31" s="27" t="s">
        <v>84</v>
      </c>
      <c r="AR31" s="11">
        <v>20.169466018676758</v>
      </c>
      <c r="AS31" s="27" t="s">
        <v>84</v>
      </c>
      <c r="AT31" s="20">
        <v>20.169466018676758</v>
      </c>
      <c r="AU31" s="27" t="s">
        <v>84</v>
      </c>
      <c r="AV31" s="13">
        <v>20.169466018676758</v>
      </c>
      <c r="AW31" s="27" t="s">
        <v>84</v>
      </c>
      <c r="AX31" s="13">
        <v>20.169466018676758</v>
      </c>
      <c r="AY31" s="11">
        <v>92.405176162719727</v>
      </c>
      <c r="AZ31" s="13">
        <v>20.169466018676758</v>
      </c>
      <c r="BA31" s="20">
        <v>92.405176162719727</v>
      </c>
      <c r="BB31" s="6">
        <v>112.91634941101074</v>
      </c>
      <c r="BC31" s="6">
        <v>46.495182037353516</v>
      </c>
      <c r="BD31" s="11">
        <v>66.421167373657227</v>
      </c>
      <c r="BE31" s="27" t="s">
        <v>84</v>
      </c>
      <c r="BF31" s="27" t="s">
        <v>84</v>
      </c>
      <c r="BG31" s="13">
        <v>46.251701354980469</v>
      </c>
      <c r="BH31" s="20">
        <v>20.169466018676758</v>
      </c>
      <c r="BI31" s="6">
        <v>66.421167373657227</v>
      </c>
      <c r="BJ31" s="23" t="s">
        <v>84</v>
      </c>
      <c r="BK31" s="11">
        <v>66.421167373657227</v>
      </c>
      <c r="BL31" s="27" t="s">
        <v>84</v>
      </c>
      <c r="BM31" s="13">
        <v>66.421167373657227</v>
      </c>
      <c r="BN31" s="27" t="s">
        <v>84</v>
      </c>
      <c r="BO31" s="30" t="s">
        <v>84</v>
      </c>
      <c r="BP31" s="6">
        <v>66.664648056030273</v>
      </c>
      <c r="BQ31" s="6">
        <v>46.495182037353516</v>
      </c>
      <c r="BR31" s="11">
        <v>20.169466018676758</v>
      </c>
      <c r="BS31" s="27" t="s">
        <v>84</v>
      </c>
      <c r="BT31" s="27" t="s">
        <v>84</v>
      </c>
      <c r="BU31" s="27" t="s">
        <v>84</v>
      </c>
      <c r="BV31" s="20">
        <v>20.169466018676758</v>
      </c>
      <c r="BW31" s="6">
        <v>92.746883392333984</v>
      </c>
      <c r="BX31" s="6">
        <v>46.495182037353516</v>
      </c>
      <c r="BY31" s="11">
        <v>46.251701354980469</v>
      </c>
      <c r="BZ31" s="27" t="s">
        <v>84</v>
      </c>
      <c r="CA31" s="13">
        <v>46.251701354980469</v>
      </c>
      <c r="CB31" s="27" t="s">
        <v>84</v>
      </c>
      <c r="CC31" s="30" t="s">
        <v>84</v>
      </c>
      <c r="CD31" s="6">
        <v>138.90035820007324</v>
      </c>
      <c r="CE31" s="6">
        <v>46.495182037353516</v>
      </c>
      <c r="CF31" s="11">
        <v>92.405176162719727</v>
      </c>
      <c r="CG31" s="6">
        <v>20.169466018676758</v>
      </c>
      <c r="CH31" s="6">
        <v>46.251701354980469</v>
      </c>
      <c r="CI31" s="6">
        <v>25.9840087890625</v>
      </c>
      <c r="CJ31" s="27" t="s">
        <v>84</v>
      </c>
      <c r="CK31" s="11">
        <v>46.153474807739258</v>
      </c>
      <c r="CL31" s="6">
        <v>25.9840087890625</v>
      </c>
      <c r="CM31" s="13">
        <v>20.169466018676758</v>
      </c>
      <c r="CN31" s="11">
        <v>20.169466018676758</v>
      </c>
      <c r="CO31" s="6">
        <v>167.48371887207031</v>
      </c>
      <c r="CP31" s="27" t="s">
        <v>84</v>
      </c>
      <c r="CQ31" s="11">
        <v>141.15800285339355</v>
      </c>
      <c r="CR31" s="13">
        <v>66.421167373657227</v>
      </c>
      <c r="CS31" s="25" t="s">
        <v>84</v>
      </c>
      <c r="CT31" s="23" t="s">
        <v>84</v>
      </c>
      <c r="CU31" s="27" t="s">
        <v>84</v>
      </c>
      <c r="CV31" s="11">
        <v>141.15800285339355</v>
      </c>
      <c r="CW31" s="6">
        <v>72.235710144042969</v>
      </c>
      <c r="CX31" s="23" t="s">
        <v>84</v>
      </c>
      <c r="CY31" s="13">
        <v>68.922292709350586</v>
      </c>
      <c r="CZ31" s="11">
        <v>120.9885368347168</v>
      </c>
      <c r="DA31" s="6">
        <v>72.235710144042969</v>
      </c>
      <c r="DB31" s="23" t="s">
        <v>84</v>
      </c>
      <c r="DC31" s="13">
        <v>48.752826690673828</v>
      </c>
      <c r="DD31" s="11">
        <v>20.169466018676758</v>
      </c>
      <c r="DE31" s="23" t="s">
        <v>84</v>
      </c>
      <c r="DF31" s="23" t="s">
        <v>84</v>
      </c>
      <c r="DG31" s="13">
        <v>20.169466018676758</v>
      </c>
      <c r="DH31" s="11">
        <v>68.922292709350586</v>
      </c>
      <c r="DI31" s="6">
        <v>72.235710144042969</v>
      </c>
      <c r="DJ31" s="30" t="s">
        <v>84</v>
      </c>
    </row>
    <row r="32" spans="1:114" x14ac:dyDescent="0.25">
      <c r="A32" s="5"/>
      <c r="B32" s="12">
        <v>0.26795315162821803</v>
      </c>
      <c r="C32" s="12">
        <v>0.27427522687893002</v>
      </c>
      <c r="D32" s="14">
        <v>0.25848532994645596</v>
      </c>
      <c r="E32" s="12">
        <v>4.350949687977371</v>
      </c>
      <c r="F32" s="7">
        <v>0.42240687294871399</v>
      </c>
      <c r="G32" s="7">
        <v>0.32883467023591179</v>
      </c>
      <c r="H32" s="7">
        <v>0.35254972627290471</v>
      </c>
      <c r="L32" s="28"/>
      <c r="M32" s="12">
        <v>2.4146926583656589</v>
      </c>
      <c r="N32" s="14">
        <v>0.21043118740676262</v>
      </c>
      <c r="O32" s="28"/>
      <c r="P32" s="31"/>
      <c r="Q32" s="12">
        <v>1.6832656744733245</v>
      </c>
      <c r="S32" s="7">
        <v>0.31008806565431518</v>
      </c>
      <c r="T32" s="28"/>
      <c r="U32" s="12">
        <v>0.44829506416112497</v>
      </c>
      <c r="V32" s="7">
        <v>0.32528246375474612</v>
      </c>
      <c r="X32" s="14">
        <v>0.49245919352984097</v>
      </c>
      <c r="Y32" s="26"/>
      <c r="AC32" s="28"/>
      <c r="AD32" s="12">
        <v>0.34237100197779641</v>
      </c>
      <c r="AE32" s="7">
        <v>0.47726743178905684</v>
      </c>
      <c r="AF32" s="14">
        <v>0.25098214636273697</v>
      </c>
      <c r="AG32" s="26"/>
      <c r="AJ32" s="28"/>
      <c r="AK32" s="12">
        <v>0.28167732401564144</v>
      </c>
      <c r="AL32" s="12">
        <v>0.26356641589117813</v>
      </c>
      <c r="AM32" s="28"/>
      <c r="AN32" s="14">
        <v>0.53253998736883978</v>
      </c>
      <c r="AO32" s="28"/>
      <c r="AP32" s="14">
        <v>0.29253576488575272</v>
      </c>
      <c r="AQ32" s="28"/>
      <c r="AR32" s="12">
        <v>0.2322443422174445</v>
      </c>
      <c r="AS32" s="28"/>
      <c r="AT32" s="21">
        <v>0.43749689156273852</v>
      </c>
      <c r="AU32" s="28"/>
      <c r="AV32" s="14">
        <v>0.33388115526779916</v>
      </c>
      <c r="AW32" s="28"/>
      <c r="AX32" s="14">
        <v>0.47142317432047698</v>
      </c>
      <c r="AY32" s="12">
        <v>0.17948683521593428</v>
      </c>
      <c r="AZ32" s="14">
        <v>8.1814559392015859E-2</v>
      </c>
      <c r="BA32" s="21">
        <v>0.18905562265929363</v>
      </c>
      <c r="BB32" s="7">
        <v>0.50663368708368128</v>
      </c>
      <c r="BC32" s="7">
        <v>0.5839365072651117</v>
      </c>
      <c r="BD32" s="12">
        <v>0.46366650408097954</v>
      </c>
      <c r="BE32" s="28"/>
      <c r="BF32" s="28"/>
      <c r="BG32" s="14">
        <v>1.2400378678654671</v>
      </c>
      <c r="BH32" s="21">
        <v>0.35278797030195991</v>
      </c>
      <c r="BI32" s="7">
        <v>0.1374966382510647</v>
      </c>
      <c r="BK32" s="12">
        <v>0.29018746401609347</v>
      </c>
      <c r="BL32" s="28"/>
      <c r="BM32" s="14">
        <v>1.8468164341589159</v>
      </c>
      <c r="BN32" s="28"/>
      <c r="BO32" s="31"/>
      <c r="BP32" s="7">
        <v>0.42508150039808157</v>
      </c>
      <c r="BQ32" s="7">
        <v>0.54311502452748073</v>
      </c>
      <c r="BR32" s="12">
        <v>0.28320117851097681</v>
      </c>
      <c r="BS32" s="28"/>
      <c r="BT32" s="28"/>
      <c r="BU32" s="28"/>
      <c r="BV32" s="21">
        <v>0.94099404954938026</v>
      </c>
      <c r="BW32" s="7">
        <v>0.34660198644610141</v>
      </c>
      <c r="BX32" s="7">
        <v>0.38604179197201388</v>
      </c>
      <c r="BY32" s="12">
        <v>0.31432050916910825</v>
      </c>
      <c r="BZ32" s="28"/>
      <c r="CA32" s="14">
        <v>2.2217920143365344</v>
      </c>
      <c r="CB32" s="28"/>
      <c r="CC32" s="31"/>
      <c r="CD32" s="7">
        <v>0.25182633969873941</v>
      </c>
      <c r="CE32" s="7">
        <v>0.13793934884094333</v>
      </c>
      <c r="CF32" s="12">
        <v>0.43078884346458507</v>
      </c>
      <c r="CG32" s="7">
        <v>0.92429604387102848</v>
      </c>
      <c r="CH32" s="7">
        <v>1.689433607665719</v>
      </c>
      <c r="CI32" s="7">
        <v>0.47240443953418826</v>
      </c>
      <c r="CJ32" s="28"/>
      <c r="CK32" s="12">
        <v>0.64904042110081028</v>
      </c>
      <c r="CL32" s="7">
        <v>0.75908499776028726</v>
      </c>
      <c r="CM32" s="14">
        <v>0.49113301218564398</v>
      </c>
      <c r="CN32" s="12">
        <v>0.15522215209454215</v>
      </c>
      <c r="CO32" s="7">
        <v>0.8056011880691506</v>
      </c>
      <c r="CP32" s="28"/>
      <c r="CQ32" s="12">
        <v>1.5622134507411345</v>
      </c>
      <c r="CR32" s="14">
        <v>6.2768451574134927</v>
      </c>
      <c r="CS32" s="26"/>
      <c r="CU32" s="28"/>
      <c r="CV32" s="12">
        <v>1.7390211770080239</v>
      </c>
      <c r="CW32" s="7">
        <v>3.3832139031657951</v>
      </c>
      <c r="CY32" s="14">
        <v>4.3073062109492586</v>
      </c>
      <c r="CZ32" s="12">
        <v>2.42975604841084</v>
      </c>
      <c r="DA32" s="7">
        <v>5.3651662514824512</v>
      </c>
      <c r="DC32" s="14">
        <v>7.3919845755683751</v>
      </c>
      <c r="DD32" s="12">
        <v>0.50961827015866368</v>
      </c>
      <c r="DG32" s="14">
        <v>2.1807495077443608</v>
      </c>
      <c r="DH32" s="12">
        <v>3.6925989955760437</v>
      </c>
      <c r="DI32" s="7">
        <v>1.1822906754264817</v>
      </c>
      <c r="DJ32" s="31"/>
    </row>
    <row r="33" spans="1:114" x14ac:dyDescent="0.25">
      <c r="A33" s="5"/>
      <c r="B33" s="12">
        <v>100</v>
      </c>
      <c r="C33" s="12">
        <v>61.375986840503728</v>
      </c>
      <c r="D33" s="14">
        <v>38.624013159496272</v>
      </c>
      <c r="E33" s="12">
        <v>64.6042951989714</v>
      </c>
      <c r="F33" s="7">
        <v>10.748267358435486</v>
      </c>
      <c r="G33" s="7">
        <v>24.647437442593109</v>
      </c>
      <c r="H33" s="7">
        <v>35.395704801028593</v>
      </c>
      <c r="L33" s="28"/>
      <c r="M33" s="12">
        <v>75.352562557406884</v>
      </c>
      <c r="N33" s="14">
        <v>24.647437442593109</v>
      </c>
      <c r="O33" s="28"/>
      <c r="P33" s="31"/>
      <c r="Q33" s="12">
        <v>64.6042951989714</v>
      </c>
      <c r="S33" s="7">
        <v>35.395704801028593</v>
      </c>
      <c r="T33" s="28"/>
      <c r="U33" s="12">
        <v>24.777187802287141</v>
      </c>
      <c r="V33" s="7">
        <v>24.595092715644618</v>
      </c>
      <c r="X33" s="14">
        <v>50.627719482068244</v>
      </c>
      <c r="Y33" s="26"/>
      <c r="AC33" s="28"/>
      <c r="AD33" s="12">
        <v>24.595092715644618</v>
      </c>
      <c r="AE33" s="7">
        <v>13.846825357209131</v>
      </c>
      <c r="AF33" s="14">
        <v>10.748267358435486</v>
      </c>
      <c r="AG33" s="26"/>
      <c r="AJ33" s="28"/>
      <c r="AK33" s="12">
        <v>100</v>
      </c>
      <c r="AL33" s="12">
        <v>89.251732641564516</v>
      </c>
      <c r="AM33" s="28"/>
      <c r="AN33" s="14">
        <v>89.251732641564516</v>
      </c>
      <c r="AO33" s="28"/>
      <c r="AP33" s="14">
        <v>89.251732641564516</v>
      </c>
      <c r="AQ33" s="28"/>
      <c r="AR33" s="12">
        <v>10.748267358435486</v>
      </c>
      <c r="AS33" s="28"/>
      <c r="AT33" s="21">
        <v>10.748267358435486</v>
      </c>
      <c r="AU33" s="28"/>
      <c r="AV33" s="14">
        <v>10.748267358435486</v>
      </c>
      <c r="AW33" s="28"/>
      <c r="AX33" s="14">
        <v>10.748267358435486</v>
      </c>
      <c r="AY33" s="12">
        <v>49.242530158237727</v>
      </c>
      <c r="AZ33" s="14">
        <v>10.748267358435486</v>
      </c>
      <c r="BA33" s="21">
        <v>49.242530158237727</v>
      </c>
      <c r="BB33" s="7">
        <v>60.172892603315731</v>
      </c>
      <c r="BC33" s="7">
        <v>24.777187802287141</v>
      </c>
      <c r="BD33" s="12">
        <v>35.395704801028593</v>
      </c>
      <c r="BE33" s="28"/>
      <c r="BF33" s="28"/>
      <c r="BG33" s="14">
        <v>24.647437442593109</v>
      </c>
      <c r="BH33" s="21">
        <v>10.748267358435486</v>
      </c>
      <c r="BI33" s="7">
        <v>35.395704801028593</v>
      </c>
      <c r="BK33" s="12">
        <v>35.395704801028593</v>
      </c>
      <c r="BL33" s="28"/>
      <c r="BM33" s="14">
        <v>35.395704801028593</v>
      </c>
      <c r="BN33" s="28"/>
      <c r="BO33" s="31"/>
      <c r="BP33" s="7">
        <v>35.525455160722622</v>
      </c>
      <c r="BQ33" s="7">
        <v>24.777187802287141</v>
      </c>
      <c r="BR33" s="12">
        <v>10.748267358435486</v>
      </c>
      <c r="BS33" s="28"/>
      <c r="BT33" s="28"/>
      <c r="BU33" s="28"/>
      <c r="BV33" s="21">
        <v>10.748267358435486</v>
      </c>
      <c r="BW33" s="7">
        <v>49.424625244880247</v>
      </c>
      <c r="BX33" s="7">
        <v>24.777187802287141</v>
      </c>
      <c r="BY33" s="12">
        <v>24.647437442593109</v>
      </c>
      <c r="BZ33" s="28"/>
      <c r="CA33" s="14">
        <v>24.647437442593109</v>
      </c>
      <c r="CB33" s="28"/>
      <c r="CC33" s="31"/>
      <c r="CD33" s="7">
        <v>74.019717960524872</v>
      </c>
      <c r="CE33" s="7">
        <v>24.777187802287141</v>
      </c>
      <c r="CF33" s="12">
        <v>49.242530158237727</v>
      </c>
      <c r="CG33" s="7">
        <v>10.748267358435486</v>
      </c>
      <c r="CH33" s="7">
        <v>24.647437442593109</v>
      </c>
      <c r="CI33" s="7">
        <v>13.846825357209131</v>
      </c>
      <c r="CJ33" s="28"/>
      <c r="CK33" s="12">
        <v>24.595092715644618</v>
      </c>
      <c r="CL33" s="7">
        <v>13.846825357209131</v>
      </c>
      <c r="CM33" s="14">
        <v>10.748267358435486</v>
      </c>
      <c r="CN33" s="12">
        <v>10.748267358435486</v>
      </c>
      <c r="CO33" s="7">
        <v>89.251732641564516</v>
      </c>
      <c r="CP33" s="28"/>
      <c r="CQ33" s="12">
        <v>75.222812197712869</v>
      </c>
      <c r="CR33" s="14">
        <v>35.395704801028593</v>
      </c>
      <c r="CS33" s="26"/>
      <c r="CU33" s="28"/>
      <c r="CV33" s="12">
        <v>75.222812197712869</v>
      </c>
      <c r="CW33" s="7">
        <v>38.494262799802243</v>
      </c>
      <c r="CY33" s="14">
        <v>36.728549397910619</v>
      </c>
      <c r="CZ33" s="12">
        <v>64.474544839277371</v>
      </c>
      <c r="DA33" s="7">
        <v>38.494262799802243</v>
      </c>
      <c r="DC33" s="14">
        <v>25.980282039475135</v>
      </c>
      <c r="DD33" s="12">
        <v>10.748267358435486</v>
      </c>
      <c r="DG33" s="14">
        <v>10.748267358435486</v>
      </c>
      <c r="DH33" s="12">
        <v>36.728549397910619</v>
      </c>
      <c r="DI33" s="7">
        <v>38.494262799802243</v>
      </c>
      <c r="DJ33" s="31"/>
    </row>
    <row r="34" spans="1:114" s="41" customFormat="1" x14ac:dyDescent="0.25">
      <c r="A34" s="39"/>
      <c r="B34" s="45">
        <v>100</v>
      </c>
      <c r="C34" s="45">
        <v>102.35939574223923</v>
      </c>
      <c r="D34" s="46">
        <v>96.466613053725681</v>
      </c>
      <c r="E34" s="45">
        <v>1623.7725369299869</v>
      </c>
      <c r="F34" s="46">
        <v>157.64206182385146</v>
      </c>
      <c r="G34" s="46">
        <v>122.72095634544584</v>
      </c>
      <c r="H34" s="46">
        <v>131.57140497532325</v>
      </c>
      <c r="I34" s="50" t="s">
        <v>84</v>
      </c>
      <c r="J34" s="50" t="s">
        <v>84</v>
      </c>
      <c r="K34" s="50" t="s">
        <v>84</v>
      </c>
      <c r="L34" s="50" t="s">
        <v>84</v>
      </c>
      <c r="M34" s="45">
        <v>901.16225306281058</v>
      </c>
      <c r="N34" s="46">
        <v>78.53282789475584</v>
      </c>
      <c r="O34" s="50" t="s">
        <v>84</v>
      </c>
      <c r="P34" s="57" t="s">
        <v>84</v>
      </c>
      <c r="Q34" s="45">
        <v>628.19401982956947</v>
      </c>
      <c r="R34" s="50" t="s">
        <v>84</v>
      </c>
      <c r="S34" s="46">
        <v>115.72473164434314</v>
      </c>
      <c r="T34" s="50" t="s">
        <v>84</v>
      </c>
      <c r="U34" s="45">
        <v>167.30352355889781</v>
      </c>
      <c r="V34" s="46">
        <v>121.39527442695351</v>
      </c>
      <c r="W34" s="50" t="s">
        <v>84</v>
      </c>
      <c r="X34" s="46">
        <v>183.7855574892146</v>
      </c>
      <c r="Y34" s="56" t="s">
        <v>84</v>
      </c>
      <c r="Z34" s="50" t="s">
        <v>84</v>
      </c>
      <c r="AA34" s="50" t="s">
        <v>84</v>
      </c>
      <c r="AB34" s="50" t="s">
        <v>84</v>
      </c>
      <c r="AC34" s="50" t="s">
        <v>84</v>
      </c>
      <c r="AD34" s="45">
        <v>127.7727094820039</v>
      </c>
      <c r="AE34" s="46">
        <v>178.11599859488126</v>
      </c>
      <c r="AF34" s="46">
        <v>93.666428193750775</v>
      </c>
      <c r="AG34" s="56" t="s">
        <v>84</v>
      </c>
      <c r="AH34" s="50" t="s">
        <v>84</v>
      </c>
      <c r="AI34" s="50" t="s">
        <v>84</v>
      </c>
      <c r="AJ34" s="50" t="s">
        <v>84</v>
      </c>
      <c r="AK34" s="45">
        <v>105.12185518402319</v>
      </c>
      <c r="AL34" s="45">
        <v>98.362872125077132</v>
      </c>
      <c r="AM34" s="50" t="s">
        <v>84</v>
      </c>
      <c r="AN34" s="46">
        <v>198.74369237042339</v>
      </c>
      <c r="AO34" s="50" t="s">
        <v>84</v>
      </c>
      <c r="AP34" s="46">
        <v>109.17422060840052</v>
      </c>
      <c r="AQ34" s="50" t="s">
        <v>84</v>
      </c>
      <c r="AR34" s="45">
        <v>86.673487811660792</v>
      </c>
      <c r="AS34" s="50" t="s">
        <v>84</v>
      </c>
      <c r="AT34" s="47">
        <v>163.27365022739517</v>
      </c>
      <c r="AU34" s="50" t="s">
        <v>84</v>
      </c>
      <c r="AV34" s="46">
        <v>124.60430237113071</v>
      </c>
      <c r="AW34" s="50" t="s">
        <v>84</v>
      </c>
      <c r="AX34" s="46">
        <v>175.9349242417463</v>
      </c>
      <c r="AY34" s="45">
        <v>66.984409074975247</v>
      </c>
      <c r="AZ34" s="46">
        <v>30.533158089341168</v>
      </c>
      <c r="BA34" s="47">
        <v>70.555476399697724</v>
      </c>
      <c r="BB34" s="46">
        <v>189.07547233727999</v>
      </c>
      <c r="BC34" s="46">
        <v>217.92485130957408</v>
      </c>
      <c r="BD34" s="45">
        <v>173.04013827174967</v>
      </c>
      <c r="BE34" s="50" t="s">
        <v>84</v>
      </c>
      <c r="BF34" s="50" t="s">
        <v>84</v>
      </c>
      <c r="BG34" s="46">
        <v>462.78159459232847</v>
      </c>
      <c r="BH34" s="47">
        <v>131.66031754366122</v>
      </c>
      <c r="BI34" s="46">
        <v>51.313685775131226</v>
      </c>
      <c r="BJ34" s="50" t="s">
        <v>84</v>
      </c>
      <c r="BK34" s="45">
        <v>108.29783574209469</v>
      </c>
      <c r="BL34" s="50" t="s">
        <v>84</v>
      </c>
      <c r="BM34" s="46">
        <v>689.23109242669136</v>
      </c>
      <c r="BN34" s="50" t="s">
        <v>84</v>
      </c>
      <c r="BO34" s="57" t="s">
        <v>84</v>
      </c>
      <c r="BP34" s="46">
        <v>158.64023162820541</v>
      </c>
      <c r="BQ34" s="46">
        <v>202.6902916525672</v>
      </c>
      <c r="BR34" s="45">
        <v>105.69055702092105</v>
      </c>
      <c r="BS34" s="50" t="s">
        <v>84</v>
      </c>
      <c r="BT34" s="50" t="s">
        <v>84</v>
      </c>
      <c r="BU34" s="50" t="s">
        <v>84</v>
      </c>
      <c r="BV34" s="47">
        <v>351.17857126569606</v>
      </c>
      <c r="BW34" s="46">
        <v>129.35171105097047</v>
      </c>
      <c r="BX34" s="46">
        <v>144.07062937167558</v>
      </c>
      <c r="BY34" s="45">
        <v>117.30427772882641</v>
      </c>
      <c r="BZ34" s="50" t="s">
        <v>84</v>
      </c>
      <c r="CA34" s="46">
        <v>829.17181635513873</v>
      </c>
      <c r="CB34" s="50" t="s">
        <v>84</v>
      </c>
      <c r="CC34" s="57" t="s">
        <v>84</v>
      </c>
      <c r="CD34" s="46">
        <v>93.981480780694682</v>
      </c>
      <c r="CE34" s="46">
        <v>51.478905175309386</v>
      </c>
      <c r="CF34" s="45">
        <v>160.77020958585317</v>
      </c>
      <c r="CG34" s="46">
        <v>344.9468827869876</v>
      </c>
      <c r="CH34" s="46">
        <v>630.49588982248247</v>
      </c>
      <c r="CI34" s="46">
        <v>176.30113199401515</v>
      </c>
      <c r="CJ34" s="50" t="s">
        <v>84</v>
      </c>
      <c r="CK34" s="45">
        <v>242.22160372323088</v>
      </c>
      <c r="CL34" s="46">
        <v>283.29019201591967</v>
      </c>
      <c r="CM34" s="46">
        <v>183.29062718660816</v>
      </c>
      <c r="CN34" s="45">
        <v>57.92883985552487</v>
      </c>
      <c r="CO34" s="46">
        <v>300.650014069218</v>
      </c>
      <c r="CP34" s="50" t="s">
        <v>84</v>
      </c>
      <c r="CQ34" s="45">
        <v>583.01738242239003</v>
      </c>
      <c r="CR34" s="46">
        <v>2342.5158910325281</v>
      </c>
      <c r="CS34" s="56" t="s">
        <v>84</v>
      </c>
      <c r="CT34" s="50" t="s">
        <v>84</v>
      </c>
      <c r="CU34" s="50" t="s">
        <v>84</v>
      </c>
      <c r="CV34" s="45">
        <v>649.00194919927503</v>
      </c>
      <c r="CW34" s="46">
        <v>1262.6139616599719</v>
      </c>
      <c r="CX34" s="50" t="s">
        <v>84</v>
      </c>
      <c r="CY34" s="46">
        <v>1607.4848102274227</v>
      </c>
      <c r="CZ34" s="45">
        <v>906.78390369600845</v>
      </c>
      <c r="DA34" s="46">
        <v>2002.2777186538037</v>
      </c>
      <c r="DB34" s="50" t="s">
        <v>84</v>
      </c>
      <c r="DC34" s="46">
        <v>2758.6854383503091</v>
      </c>
      <c r="DD34" s="45">
        <v>190.18931744671295</v>
      </c>
      <c r="DE34" s="50" t="s">
        <v>84</v>
      </c>
      <c r="DF34" s="50" t="s">
        <v>84</v>
      </c>
      <c r="DG34" s="46">
        <v>813.85477069145509</v>
      </c>
      <c r="DH34" s="45">
        <v>1378.0763439944469</v>
      </c>
      <c r="DI34" s="46">
        <v>441.23036741396373</v>
      </c>
      <c r="DJ34" s="57" t="s">
        <v>84</v>
      </c>
    </row>
    <row r="35" spans="1:114" s="2" customFormat="1" x14ac:dyDescent="0.2">
      <c r="A35" s="67" t="s">
        <v>40</v>
      </c>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row>
    <row r="36" spans="1:114" s="2" customFormat="1" x14ac:dyDescent="0.2">
      <c r="A36" s="67" t="s">
        <v>41</v>
      </c>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row>
  </sheetData>
  <mergeCells count="32">
    <mergeCell ref="DH6:DJ6"/>
    <mergeCell ref="A35:DJ35"/>
    <mergeCell ref="A36:DJ3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1" tooltip="Jump to Table of Contents" display="Table 905-1" xr:uid="{00000000-0004-0000-15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J43"/>
  <sheetViews>
    <sheetView zoomScaleNormal="100" workbookViewId="0">
      <pane xSplit="1" ySplit="8" topLeftCell="B41" activePane="bottomRight" state="frozen"/>
      <selection sqref="A1:AC1"/>
      <selection pane="topRight" sqref="A1:AC1"/>
      <selection pane="bottomLeft" sqref="A1:AC1"/>
      <selection pane="bottomRight" activeCell="R39" sqref="R39"/>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291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292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293</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70032.087232589722</v>
      </c>
      <c r="C9" s="11">
        <v>41992.124252319336</v>
      </c>
      <c r="D9" s="13">
        <v>28039.962980270386</v>
      </c>
      <c r="E9" s="11">
        <v>2786.3346214294434</v>
      </c>
      <c r="F9" s="6">
        <v>4774.8905878067017</v>
      </c>
      <c r="G9" s="6">
        <v>14065.336030960083</v>
      </c>
      <c r="H9" s="6">
        <v>18840.226618766785</v>
      </c>
      <c r="I9" s="6">
        <v>18396.698877334595</v>
      </c>
      <c r="J9" s="6">
        <v>17470.28438949585</v>
      </c>
      <c r="K9" s="6">
        <v>12538.542725563049</v>
      </c>
      <c r="L9" s="13">
        <v>30008.827115058899</v>
      </c>
      <c r="M9" s="11">
        <v>5855.8791341781616</v>
      </c>
      <c r="N9" s="13">
        <v>21979.489791870117</v>
      </c>
      <c r="O9" s="13">
        <v>17888.216348648071</v>
      </c>
      <c r="P9" s="20">
        <v>18921.929647445679</v>
      </c>
      <c r="Q9" s="11">
        <v>7202.1915111541748</v>
      </c>
      <c r="R9" s="6">
        <v>13533.186671257019</v>
      </c>
      <c r="S9" s="6">
        <v>21420.097943305969</v>
      </c>
      <c r="T9" s="13">
        <v>27876.611106872559</v>
      </c>
      <c r="U9" s="11">
        <v>10371.557876586914</v>
      </c>
      <c r="V9" s="6">
        <v>14188.737466812134</v>
      </c>
      <c r="W9" s="6">
        <v>26179.933945655823</v>
      </c>
      <c r="X9" s="13">
        <v>19291.857943534851</v>
      </c>
      <c r="Y9" s="11">
        <v>2789.9651832580566</v>
      </c>
      <c r="Z9" s="6">
        <v>6276.31751537323</v>
      </c>
      <c r="AA9" s="6">
        <v>13810.19252872467</v>
      </c>
      <c r="AB9" s="6">
        <v>27601.68546962738</v>
      </c>
      <c r="AC9" s="13">
        <v>19366.273350715637</v>
      </c>
      <c r="AD9" s="11">
        <v>13480.544363021851</v>
      </c>
      <c r="AE9" s="6">
        <v>5444.328914642334</v>
      </c>
      <c r="AF9" s="13">
        <v>8036.2154483795166</v>
      </c>
      <c r="AG9" s="11">
        <v>13889.210168838501</v>
      </c>
      <c r="AH9" s="6">
        <v>6801.9457931518555</v>
      </c>
      <c r="AI9" s="6">
        <v>4338.2457809448242</v>
      </c>
      <c r="AJ9" s="13">
        <v>2749.0185947418213</v>
      </c>
      <c r="AK9" s="11">
        <v>66619.911825180054</v>
      </c>
      <c r="AL9" s="11">
        <v>63545.166900634766</v>
      </c>
      <c r="AM9" s="13">
        <v>16990.814499855042</v>
      </c>
      <c r="AN9" s="13">
        <v>31449.979878425598</v>
      </c>
      <c r="AO9" s="13">
        <v>15104.372522354126</v>
      </c>
      <c r="AP9" s="13">
        <v>57252.390639305115</v>
      </c>
      <c r="AQ9" s="13">
        <v>10531.360289573669</v>
      </c>
      <c r="AR9" s="11">
        <v>8684.5887508392334</v>
      </c>
      <c r="AS9" s="13">
        <v>4074.392333984375</v>
      </c>
      <c r="AT9" s="20">
        <v>4610.1964168548584</v>
      </c>
      <c r="AU9" s="13">
        <v>4744.9293956756592</v>
      </c>
      <c r="AV9" s="13">
        <v>6040.9117736816406</v>
      </c>
      <c r="AW9" s="13">
        <v>2979.3375148773193</v>
      </c>
      <c r="AX9" s="13">
        <v>4278.420560836792</v>
      </c>
      <c r="AY9" s="11">
        <v>51482.982610702515</v>
      </c>
      <c r="AZ9" s="13">
        <v>24652.661052703857</v>
      </c>
      <c r="BA9" s="20">
        <v>48877.243037223816</v>
      </c>
      <c r="BB9" s="6">
        <v>22287.57232093811</v>
      </c>
      <c r="BC9" s="6">
        <v>7962.3694458007813</v>
      </c>
      <c r="BD9" s="11">
        <v>14325.202875137329</v>
      </c>
      <c r="BE9" s="13">
        <v>2728.81884765625</v>
      </c>
      <c r="BF9" s="13">
        <v>2149.358247756958</v>
      </c>
      <c r="BG9" s="13">
        <v>3729.8620109558105</v>
      </c>
      <c r="BH9" s="20">
        <v>5717.1637687683105</v>
      </c>
      <c r="BI9" s="6">
        <v>48307.484618186951</v>
      </c>
      <c r="BJ9" s="6">
        <v>25418.42991733551</v>
      </c>
      <c r="BK9" s="11">
        <v>22889.05470085144</v>
      </c>
      <c r="BL9" s="13">
        <v>2300.3317394256592</v>
      </c>
      <c r="BM9" s="13">
        <v>3596.5224342346191</v>
      </c>
      <c r="BN9" s="13">
        <v>5244.6378116607666</v>
      </c>
      <c r="BO9" s="20">
        <v>11747.562715530396</v>
      </c>
      <c r="BP9" s="6">
        <v>15682.792121887207</v>
      </c>
      <c r="BQ9" s="6">
        <v>8560.8351707458496</v>
      </c>
      <c r="BR9" s="11">
        <v>7121.9569511413574</v>
      </c>
      <c r="BS9" s="13">
        <v>1412.7815551757813</v>
      </c>
      <c r="BT9" s="13">
        <v>1521.3509559631348</v>
      </c>
      <c r="BU9" s="13">
        <v>2044.4032325744629</v>
      </c>
      <c r="BV9" s="20">
        <v>2143.4212074279785</v>
      </c>
      <c r="BW9" s="6">
        <v>26758.901281356812</v>
      </c>
      <c r="BX9" s="6">
        <v>12044.079942703247</v>
      </c>
      <c r="BY9" s="11">
        <v>14714.821338653564</v>
      </c>
      <c r="BZ9" s="13">
        <v>3206.7081184387207</v>
      </c>
      <c r="CA9" s="13">
        <v>2081.7295703887939</v>
      </c>
      <c r="CB9" s="13">
        <v>3014.0404109954834</v>
      </c>
      <c r="CC9" s="20">
        <v>6412.3432388305664</v>
      </c>
      <c r="CD9" s="6">
        <v>55157.200142860413</v>
      </c>
      <c r="CE9" s="6">
        <v>33706.975151062012</v>
      </c>
      <c r="CF9" s="11">
        <v>21450.224991798401</v>
      </c>
      <c r="CG9" s="6">
        <v>2182.143497467041</v>
      </c>
      <c r="CH9" s="6">
        <v>2737.7045860290527</v>
      </c>
      <c r="CI9" s="6">
        <v>5500.3735389709473</v>
      </c>
      <c r="CJ9" s="13">
        <v>11030.00336933136</v>
      </c>
      <c r="CK9" s="11">
        <v>7111.0324268341064</v>
      </c>
      <c r="CL9" s="6">
        <v>3423.069730758667</v>
      </c>
      <c r="CM9" s="13">
        <v>4106.7217063903809</v>
      </c>
      <c r="CN9" s="11">
        <v>12993.935302734375</v>
      </c>
      <c r="CO9" s="6">
        <v>20789.904651641846</v>
      </c>
      <c r="CP9" s="13">
        <v>36248.247278213501</v>
      </c>
      <c r="CQ9" s="11">
        <v>9035.76926612854</v>
      </c>
      <c r="CR9" s="13">
        <v>1058.1934986114502</v>
      </c>
      <c r="CS9" s="11">
        <v>1341.8047523498535</v>
      </c>
      <c r="CT9" s="6">
        <v>424.66847801208496</v>
      </c>
      <c r="CU9" s="13">
        <v>917.13627433776855</v>
      </c>
      <c r="CV9" s="11">
        <v>8117.0951061248779</v>
      </c>
      <c r="CW9" s="6">
        <v>2135.1209888458252</v>
      </c>
      <c r="CX9" s="6">
        <v>4381.8489036560059</v>
      </c>
      <c r="CY9" s="13">
        <v>1600.1252136230469</v>
      </c>
      <c r="CZ9" s="11">
        <v>4979.4520282745361</v>
      </c>
      <c r="DA9" s="6">
        <v>1346.3834438323975</v>
      </c>
      <c r="DB9" s="6">
        <v>2973.5322151184082</v>
      </c>
      <c r="DC9" s="13">
        <v>659.53636932373047</v>
      </c>
      <c r="DD9" s="11">
        <v>3957.7596015930176</v>
      </c>
      <c r="DE9" s="6">
        <v>1159.8620510101318</v>
      </c>
      <c r="DF9" s="6">
        <v>1873.0106735229492</v>
      </c>
      <c r="DG9" s="13">
        <v>924.88687705993652</v>
      </c>
      <c r="DH9" s="11">
        <v>1866.4981708526611</v>
      </c>
      <c r="DI9" s="6">
        <v>6109.8096809387207</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59.961263346122472</v>
      </c>
      <c r="D11" s="14">
        <v>40.038736653877528</v>
      </c>
      <c r="E11" s="12">
        <v>3.9786542591191125</v>
      </c>
      <c r="F11" s="7">
        <v>6.8181469045016359</v>
      </c>
      <c r="G11" s="7">
        <v>20.08413084169041</v>
      </c>
      <c r="H11" s="7">
        <v>26.902277746192045</v>
      </c>
      <c r="I11" s="7">
        <v>26.268956994292775</v>
      </c>
      <c r="J11" s="7">
        <v>24.946114102630915</v>
      </c>
      <c r="K11" s="7">
        <v>17.903996897765154</v>
      </c>
      <c r="L11" s="14">
        <v>42.850111000396069</v>
      </c>
      <c r="M11" s="12">
        <v>8.3617087046537488</v>
      </c>
      <c r="N11" s="14">
        <v>31.384884644194738</v>
      </c>
      <c r="O11" s="14">
        <v>25.542886204773453</v>
      </c>
      <c r="P11" s="21">
        <v>27.018942880571867</v>
      </c>
      <c r="Q11" s="12">
        <v>10.284130883082698</v>
      </c>
      <c r="R11" s="7">
        <v>19.324265784497843</v>
      </c>
      <c r="S11" s="7">
        <v>30.586119577110132</v>
      </c>
      <c r="T11" s="14">
        <v>39.805483755309332</v>
      </c>
      <c r="U11" s="12">
        <v>14.809722637768916</v>
      </c>
      <c r="V11" s="7">
        <v>20.260337835838978</v>
      </c>
      <c r="W11" s="7">
        <v>37.38276978480927</v>
      </c>
      <c r="X11" s="14">
        <v>27.547169741582834</v>
      </c>
      <c r="Y11" s="12">
        <v>3.9838383996639393</v>
      </c>
      <c r="Z11" s="7">
        <v>8.9620597691575288</v>
      </c>
      <c r="AA11" s="7">
        <v>19.719807126208341</v>
      </c>
      <c r="AB11" s="7">
        <v>39.412912795183438</v>
      </c>
      <c r="AC11" s="14">
        <v>27.653428758158533</v>
      </c>
      <c r="AD11" s="12">
        <v>19.249096943591628</v>
      </c>
      <c r="AE11" s="7">
        <v>7.7740491962786926</v>
      </c>
      <c r="AF11" s="14">
        <v>11.475047747312935</v>
      </c>
      <c r="AG11" s="12">
        <v>100</v>
      </c>
      <c r="AH11" s="7">
        <v>48.972876862447791</v>
      </c>
      <c r="AI11" s="7">
        <v>31.234647098061835</v>
      </c>
      <c r="AJ11" s="14">
        <v>19.792476039490378</v>
      </c>
      <c r="AK11" s="12">
        <v>100</v>
      </c>
      <c r="AL11" s="12">
        <v>95.384645760844222</v>
      </c>
      <c r="AM11" s="14">
        <v>25.50410835793555</v>
      </c>
      <c r="AN11" s="14">
        <v>47.208077910632383</v>
      </c>
      <c r="AO11" s="14">
        <v>22.672459492276285</v>
      </c>
      <c r="AP11" s="14">
        <v>85.938856823382437</v>
      </c>
      <c r="AQ11" s="14">
        <v>15.808127031463847</v>
      </c>
      <c r="AR11" s="12">
        <v>13.036025585907119</v>
      </c>
      <c r="AS11" s="14">
        <v>6.1158777043658494</v>
      </c>
      <c r="AT11" s="21">
        <v>6.9201478815412676</v>
      </c>
      <c r="AU11" s="14">
        <v>7.1223891861745727</v>
      </c>
      <c r="AV11" s="14">
        <v>9.0677270626443285</v>
      </c>
      <c r="AW11" s="14">
        <v>4.4721426871526289</v>
      </c>
      <c r="AX11" s="14">
        <v>6.4221348296947092</v>
      </c>
      <c r="AY11" s="12">
        <v>73.513420269365753</v>
      </c>
      <c r="AZ11" s="14">
        <v>35.201951029715474</v>
      </c>
      <c r="BA11" s="21">
        <v>69.79264072894658</v>
      </c>
      <c r="BB11" s="7">
        <v>31.82480089007899</v>
      </c>
      <c r="BC11" s="7">
        <v>11.36960179318411</v>
      </c>
      <c r="BD11" s="12">
        <v>20.455199096894884</v>
      </c>
      <c r="BE11" s="14">
        <v>3.8965265144723302</v>
      </c>
      <c r="BF11" s="14">
        <v>3.0691049384527629</v>
      </c>
      <c r="BG11" s="14">
        <v>5.3259329520884302</v>
      </c>
      <c r="BH11" s="21">
        <v>8.1636346918813594</v>
      </c>
      <c r="BI11" s="7">
        <v>68.979073060822415</v>
      </c>
      <c r="BJ11" s="7">
        <v>36.295405323157262</v>
      </c>
      <c r="BK11" s="12">
        <v>32.683667737665154</v>
      </c>
      <c r="BL11" s="14">
        <v>3.2846825367146706</v>
      </c>
      <c r="BM11" s="14">
        <v>5.1355351187661915</v>
      </c>
      <c r="BN11" s="14">
        <v>7.4889068981227682</v>
      </c>
      <c r="BO11" s="21">
        <v>16.774543184061518</v>
      </c>
      <c r="BP11" s="7">
        <v>22.393723708107839</v>
      </c>
      <c r="BQ11" s="7">
        <v>12.224161108198457</v>
      </c>
      <c r="BR11" s="12">
        <v>10.169562599909382</v>
      </c>
      <c r="BS11" s="14">
        <v>2.017334640453694</v>
      </c>
      <c r="BT11" s="14">
        <v>2.1723627212629584</v>
      </c>
      <c r="BU11" s="14">
        <v>2.9192378998852559</v>
      </c>
      <c r="BV11" s="21">
        <v>3.0606273383074734</v>
      </c>
      <c r="BW11" s="7">
        <v>38.20948702055027</v>
      </c>
      <c r="BX11" s="7">
        <v>17.197945140065002</v>
      </c>
      <c r="BY11" s="12">
        <v>21.011541880485264</v>
      </c>
      <c r="BZ11" s="14">
        <v>4.5789126743982944</v>
      </c>
      <c r="CA11" s="14">
        <v>2.972536807984858</v>
      </c>
      <c r="CB11" s="14">
        <v>4.3037992013365081</v>
      </c>
      <c r="CC11" s="21">
        <v>9.1562931967656045</v>
      </c>
      <c r="CD11" s="7">
        <v>78.75989753050338</v>
      </c>
      <c r="CE11" s="7">
        <v>48.130759032091696</v>
      </c>
      <c r="CF11" s="12">
        <v>30.629138498411695</v>
      </c>
      <c r="CG11" s="7">
        <v>3.1159195501623884</v>
      </c>
      <c r="CH11" s="7">
        <v>3.9092146103494265</v>
      </c>
      <c r="CI11" s="7">
        <v>7.8540762617900741</v>
      </c>
      <c r="CJ11" s="14">
        <v>15.749928076109807</v>
      </c>
      <c r="CK11" s="12">
        <v>10.153963287167254</v>
      </c>
      <c r="CL11" s="7">
        <v>4.8878590743554575</v>
      </c>
      <c r="CM11" s="14">
        <v>5.8640572752760978</v>
      </c>
      <c r="CN11" s="12">
        <v>18.554259648979293</v>
      </c>
      <c r="CO11" s="7">
        <v>29.686255933790274</v>
      </c>
      <c r="CP11" s="14">
        <v>51.759484417230425</v>
      </c>
      <c r="CQ11" s="12">
        <v>12.90232752326666</v>
      </c>
      <c r="CR11" s="14">
        <v>1.5110123665127826</v>
      </c>
      <c r="CS11" s="12">
        <v>1.9159856651044367</v>
      </c>
      <c r="CT11" s="7">
        <v>0.60639129118297042</v>
      </c>
      <c r="CU11" s="14">
        <v>1.3095943739214664</v>
      </c>
      <c r="CV11" s="12">
        <v>11.590537176432397</v>
      </c>
      <c r="CW11" s="7">
        <v>3.0487753160271907</v>
      </c>
      <c r="CX11" s="7">
        <v>6.2569160463589526</v>
      </c>
      <c r="CY11" s="14">
        <v>2.2848458140462533</v>
      </c>
      <c r="CZ11" s="12">
        <v>7.1102436398001974</v>
      </c>
      <c r="DA11" s="7">
        <v>1.922523655993295</v>
      </c>
      <c r="DB11" s="7">
        <v>4.245956864376681</v>
      </c>
      <c r="DC11" s="14">
        <v>0.94176311943022095</v>
      </c>
      <c r="DD11" s="12">
        <v>5.6513517702943137</v>
      </c>
      <c r="DE11" s="7">
        <v>1.6561866093723752</v>
      </c>
      <c r="DF11" s="7">
        <v>2.6745035704880946</v>
      </c>
      <c r="DG11" s="14">
        <v>1.3206615904338441</v>
      </c>
      <c r="DH11" s="12">
        <v>2.665204257947746</v>
      </c>
      <c r="DI11" s="7">
        <v>8.724300420529941</v>
      </c>
      <c r="DJ11" s="21">
        <v>1.512822844788972</v>
      </c>
    </row>
    <row r="12" spans="1:114" x14ac:dyDescent="0.25">
      <c r="A12" s="5" t="s">
        <v>294</v>
      </c>
      <c r="B12" s="11">
        <v>4506.39133644104</v>
      </c>
      <c r="C12" s="11">
        <v>2537.7180366516113</v>
      </c>
      <c r="D12" s="13">
        <v>1968.6732997894287</v>
      </c>
      <c r="E12" s="11">
        <v>320.9652156829834</v>
      </c>
      <c r="F12" s="6">
        <v>1011.4453754425049</v>
      </c>
      <c r="G12" s="6">
        <v>1946.9390697479248</v>
      </c>
      <c r="H12" s="6">
        <v>2958.3844451904297</v>
      </c>
      <c r="I12" s="6">
        <v>598.98476600646973</v>
      </c>
      <c r="J12" s="6">
        <v>606.49529457092285</v>
      </c>
      <c r="K12" s="6">
        <v>21.561614990234375</v>
      </c>
      <c r="L12" s="13">
        <v>628.05690956115723</v>
      </c>
      <c r="M12" s="11">
        <v>1093.6722660064697</v>
      </c>
      <c r="N12" s="13">
        <v>2465.7443809509277</v>
      </c>
      <c r="O12" s="13">
        <v>506.16258239746094</v>
      </c>
      <c r="P12" s="20">
        <v>440.81210708618164</v>
      </c>
      <c r="Q12" s="11">
        <v>927.7532958984375</v>
      </c>
      <c r="R12" s="6">
        <v>1400.6431503295898</v>
      </c>
      <c r="S12" s="6">
        <v>1118.4118061065674</v>
      </c>
      <c r="T12" s="13">
        <v>1059.5830841064453</v>
      </c>
      <c r="U12" s="11">
        <v>345.16299057006836</v>
      </c>
      <c r="V12" s="6">
        <v>758.43520355224609</v>
      </c>
      <c r="W12" s="6">
        <v>1889.4113636016846</v>
      </c>
      <c r="X12" s="13">
        <v>1513.381778717041</v>
      </c>
      <c r="Y12" s="11">
        <v>405.06815910339355</v>
      </c>
      <c r="Z12" s="6">
        <v>882.4644947052002</v>
      </c>
      <c r="AA12" s="6">
        <v>892.77067756652832</v>
      </c>
      <c r="AB12" s="6">
        <v>1507.808765411377</v>
      </c>
      <c r="AC12" s="13">
        <v>818.27923965454102</v>
      </c>
      <c r="AD12" s="11">
        <v>2376.4233283996582</v>
      </c>
      <c r="AE12" s="6">
        <v>746.45339584350586</v>
      </c>
      <c r="AF12" s="13">
        <v>1629.9699325561523</v>
      </c>
      <c r="AG12" s="11">
        <v>1603.0703582763672</v>
      </c>
      <c r="AH12" s="6">
        <v>774.98963165283203</v>
      </c>
      <c r="AI12" s="6">
        <v>485.78358459472656</v>
      </c>
      <c r="AJ12" s="13">
        <v>342.29714202880859</v>
      </c>
      <c r="AK12" s="11">
        <v>4091.1801567077637</v>
      </c>
      <c r="AL12" s="11">
        <v>4038.3064746856689</v>
      </c>
      <c r="AM12" s="13">
        <v>818.34382247924805</v>
      </c>
      <c r="AN12" s="13">
        <v>1840.0185699462891</v>
      </c>
      <c r="AO12" s="13">
        <v>1379.9440822601318</v>
      </c>
      <c r="AP12" s="13">
        <v>3318.6881008148193</v>
      </c>
      <c r="AQ12" s="13">
        <v>1716.3316059112549</v>
      </c>
      <c r="AR12" s="11">
        <v>1035.1793575286865</v>
      </c>
      <c r="AS12" s="13">
        <v>326.23185348510742</v>
      </c>
      <c r="AT12" s="20">
        <v>708.9475040435791</v>
      </c>
      <c r="AU12" s="13">
        <v>586.84361267089844</v>
      </c>
      <c r="AV12" s="13">
        <v>893.4720516204834</v>
      </c>
      <c r="AW12" s="13">
        <v>516.48470115661621</v>
      </c>
      <c r="AX12" s="13">
        <v>753.76163291931152</v>
      </c>
      <c r="AY12" s="11">
        <v>3877.1744537353516</v>
      </c>
      <c r="AZ12" s="13">
        <v>2266.8452777862549</v>
      </c>
      <c r="BA12" s="20">
        <v>3877.1744537353516</v>
      </c>
      <c r="BB12" s="6">
        <v>2021.5272979736328</v>
      </c>
      <c r="BC12" s="6">
        <v>159.26266288757324</v>
      </c>
      <c r="BD12" s="11">
        <v>1862.2646350860596</v>
      </c>
      <c r="BE12" s="13">
        <v>894.97646903991699</v>
      </c>
      <c r="BF12" s="13">
        <v>344.03124618530273</v>
      </c>
      <c r="BG12" s="13">
        <v>172.57896041870117</v>
      </c>
      <c r="BH12" s="20">
        <v>450.67795944213867</v>
      </c>
      <c r="BI12" s="6">
        <v>3265.3949966430664</v>
      </c>
      <c r="BJ12" s="6">
        <v>572.17845344543457</v>
      </c>
      <c r="BK12" s="11">
        <v>2693.2165431976318</v>
      </c>
      <c r="BL12" s="13">
        <v>743.07230186462402</v>
      </c>
      <c r="BM12" s="13">
        <v>786.14028739929199</v>
      </c>
      <c r="BN12" s="13">
        <v>458.47891235351563</v>
      </c>
      <c r="BO12" s="20">
        <v>705.5250415802002</v>
      </c>
      <c r="BP12" s="6">
        <v>2310.6109447479248</v>
      </c>
      <c r="BQ12" s="6">
        <v>562.45766067504883</v>
      </c>
      <c r="BR12" s="11">
        <v>1748.153284072876</v>
      </c>
      <c r="BS12" s="13">
        <v>694.51729011535645</v>
      </c>
      <c r="BT12" s="13">
        <v>218.60028457641602</v>
      </c>
      <c r="BU12" s="13">
        <v>594.85795593261719</v>
      </c>
      <c r="BV12" s="20">
        <v>240.17775344848633</v>
      </c>
      <c r="BW12" s="6">
        <v>2655.4059448242188</v>
      </c>
      <c r="BX12" s="6">
        <v>348.23116683959961</v>
      </c>
      <c r="BY12" s="11">
        <v>2307.1747779846191</v>
      </c>
      <c r="BZ12" s="13">
        <v>1102.9526710510254</v>
      </c>
      <c r="CA12" s="13">
        <v>392.18220138549805</v>
      </c>
      <c r="CB12" s="13">
        <v>222.00484466552734</v>
      </c>
      <c r="CC12" s="20">
        <v>590.03506088256836</v>
      </c>
      <c r="CD12" s="6">
        <v>4065.4387245178223</v>
      </c>
      <c r="CE12" s="6">
        <v>1091.9985408782959</v>
      </c>
      <c r="CF12" s="11">
        <v>2973.4401836395264</v>
      </c>
      <c r="CG12" s="6">
        <v>739.98319816589355</v>
      </c>
      <c r="CH12" s="6">
        <v>664.54439544677734</v>
      </c>
      <c r="CI12" s="6">
        <v>766.51748657226563</v>
      </c>
      <c r="CJ12" s="13">
        <v>802.39510345458984</v>
      </c>
      <c r="CK12" s="11">
        <v>1466.7640838623047</v>
      </c>
      <c r="CL12" s="6">
        <v>737.58957290649414</v>
      </c>
      <c r="CM12" s="13">
        <v>846.26121139526367</v>
      </c>
      <c r="CN12" s="11">
        <v>4506.39133644104</v>
      </c>
      <c r="CO12" s="23" t="s">
        <v>84</v>
      </c>
      <c r="CP12" s="27" t="s">
        <v>84</v>
      </c>
      <c r="CQ12" s="11">
        <v>1305.3315029144287</v>
      </c>
      <c r="CR12" s="13">
        <v>268.42114448547363</v>
      </c>
      <c r="CS12" s="11">
        <v>216.9310417175293</v>
      </c>
      <c r="CT12" s="6">
        <v>84.102943420410156</v>
      </c>
      <c r="CU12" s="13">
        <v>132.82809829711914</v>
      </c>
      <c r="CV12" s="11">
        <v>1167.4776782989502</v>
      </c>
      <c r="CW12" s="6">
        <v>191.56427383422852</v>
      </c>
      <c r="CX12" s="6">
        <v>781.89727783203125</v>
      </c>
      <c r="CY12" s="13">
        <v>194.01612663269043</v>
      </c>
      <c r="CZ12" s="11">
        <v>1077.7846736907959</v>
      </c>
      <c r="DA12" s="6">
        <v>224.43398857116699</v>
      </c>
      <c r="DB12" s="6">
        <v>778.7341423034668</v>
      </c>
      <c r="DC12" s="13">
        <v>74.616542816162109</v>
      </c>
      <c r="DD12" s="11">
        <v>292.01212882995605</v>
      </c>
      <c r="DE12" s="6">
        <v>54.750892639160156</v>
      </c>
      <c r="DF12" s="6">
        <v>98.396781921386719</v>
      </c>
      <c r="DG12" s="13">
        <v>138.86445426940918</v>
      </c>
      <c r="DH12" s="11">
        <v>556.43791007995605</v>
      </c>
      <c r="DI12" s="6">
        <v>622.20456695556641</v>
      </c>
      <c r="DJ12" s="20">
        <v>126.68902587890625</v>
      </c>
    </row>
    <row r="13" spans="1:114" x14ac:dyDescent="0.25">
      <c r="A13" s="5"/>
      <c r="B13" s="12">
        <v>6.4347522892962878</v>
      </c>
      <c r="C13" s="12">
        <v>6.0433190314525387</v>
      </c>
      <c r="D13" s="14">
        <v>7.0209554170047799</v>
      </c>
      <c r="E13" s="12">
        <v>11.519263092611686</v>
      </c>
      <c r="F13" s="7">
        <v>21.182587471749844</v>
      </c>
      <c r="G13" s="7">
        <v>13.842108467671135</v>
      </c>
      <c r="H13" s="7">
        <v>15.702488643334988</v>
      </c>
      <c r="I13" s="7">
        <v>3.2559361328919767</v>
      </c>
      <c r="J13" s="7">
        <v>3.4715822653441348</v>
      </c>
      <c r="K13" s="7">
        <v>0.17196268706949069</v>
      </c>
      <c r="L13" s="14">
        <v>2.0929072207756776</v>
      </c>
      <c r="M13" s="12">
        <v>18.676482914805927</v>
      </c>
      <c r="N13" s="14">
        <v>11.218387707356927</v>
      </c>
      <c r="O13" s="14">
        <v>2.8295866537622403</v>
      </c>
      <c r="P13" s="21">
        <v>2.3296361169257809</v>
      </c>
      <c r="Q13" s="12">
        <v>12.881541603852215</v>
      </c>
      <c r="R13" s="7">
        <v>10.349692089183989</v>
      </c>
      <c r="S13" s="7">
        <v>5.2213197580456638</v>
      </c>
      <c r="T13" s="14">
        <v>3.8009752334824549</v>
      </c>
      <c r="U13" s="12">
        <v>3.3279763240703724</v>
      </c>
      <c r="V13" s="7">
        <v>5.3453325591952625</v>
      </c>
      <c r="W13" s="7">
        <v>7.2170211258886878</v>
      </c>
      <c r="X13" s="14">
        <v>7.8446657815257783</v>
      </c>
      <c r="Y13" s="12">
        <v>14.518753192122791</v>
      </c>
      <c r="Z13" s="7">
        <v>14.060227076525194</v>
      </c>
      <c r="AA13" s="7">
        <v>6.4645780694917869</v>
      </c>
      <c r="AB13" s="7">
        <v>5.4627416397109325</v>
      </c>
      <c r="AC13" s="14">
        <v>4.2252798193840597</v>
      </c>
      <c r="AD13" s="12">
        <v>17.628541284418503</v>
      </c>
      <c r="AE13" s="7">
        <v>13.710659431981512</v>
      </c>
      <c r="AF13" s="14">
        <v>20.282805295928593</v>
      </c>
      <c r="AG13" s="12">
        <v>11.541839591951582</v>
      </c>
      <c r="AH13" s="7">
        <v>11.393646100989004</v>
      </c>
      <c r="AI13" s="7">
        <v>11.197696237692831</v>
      </c>
      <c r="AJ13" s="14">
        <v>12.451612465755476</v>
      </c>
      <c r="AK13" s="12">
        <v>6.1410771113651297</v>
      </c>
      <c r="AL13" s="12">
        <v>6.3550174964531081</v>
      </c>
      <c r="AM13" s="14">
        <v>4.8163895997230135</v>
      </c>
      <c r="AN13" s="14">
        <v>5.8506192279268365</v>
      </c>
      <c r="AO13" s="14">
        <v>9.1360569942104259</v>
      </c>
      <c r="AP13" s="14">
        <v>5.7965930570879287</v>
      </c>
      <c r="AQ13" s="14">
        <v>16.297340122438595</v>
      </c>
      <c r="AR13" s="12">
        <v>11.919728005873072</v>
      </c>
      <c r="AS13" s="14">
        <v>8.0068836465260862</v>
      </c>
      <c r="AT13" s="21">
        <v>15.377815605679404</v>
      </c>
      <c r="AU13" s="14">
        <v>12.367804949968791</v>
      </c>
      <c r="AV13" s="14">
        <v>14.790350945250699</v>
      </c>
      <c r="AW13" s="14">
        <v>17.335555256077914</v>
      </c>
      <c r="AX13" s="14">
        <v>17.61775454753068</v>
      </c>
      <c r="AY13" s="12">
        <v>7.5309825832222606</v>
      </c>
      <c r="AZ13" s="14">
        <v>9.19513424104629</v>
      </c>
      <c r="BA13" s="21">
        <v>7.9324737092527551</v>
      </c>
      <c r="BB13" s="7">
        <v>9.0701996110832788</v>
      </c>
      <c r="BC13" s="7">
        <v>2.0001918269638401</v>
      </c>
      <c r="BD13" s="12">
        <v>12.999918055737879</v>
      </c>
      <c r="BE13" s="14">
        <v>32.797210771561538</v>
      </c>
      <c r="BF13" s="14">
        <v>16.006231001478195</v>
      </c>
      <c r="BG13" s="14">
        <v>4.6269529519263974</v>
      </c>
      <c r="BH13" s="21">
        <v>7.8828939955174908</v>
      </c>
      <c r="BI13" s="7">
        <v>6.7596046915961754</v>
      </c>
      <c r="BJ13" s="7">
        <v>2.2510377521595295</v>
      </c>
      <c r="BK13" s="12">
        <v>11.766394804838525</v>
      </c>
      <c r="BL13" s="14">
        <v>32.302832201504657</v>
      </c>
      <c r="BM13" s="14">
        <v>21.858345159095098</v>
      </c>
      <c r="BN13" s="14">
        <v>8.7418603308344327</v>
      </c>
      <c r="BO13" s="21">
        <v>6.0057141950601292</v>
      </c>
      <c r="BP13" s="7">
        <v>14.733415623887481</v>
      </c>
      <c r="BQ13" s="7">
        <v>6.5701260386029077</v>
      </c>
      <c r="BR13" s="12">
        <v>24.545968138612785</v>
      </c>
      <c r="BS13" s="14">
        <v>49.159566641492788</v>
      </c>
      <c r="BT13" s="14">
        <v>14.368826845612679</v>
      </c>
      <c r="BU13" s="14">
        <v>29.096899596638199</v>
      </c>
      <c r="BV13" s="21">
        <v>11.20534557632236</v>
      </c>
      <c r="BW13" s="7">
        <v>9.9234490867316207</v>
      </c>
      <c r="BX13" s="7">
        <v>2.8913056746237475</v>
      </c>
      <c r="BY13" s="12">
        <v>15.679257837293797</v>
      </c>
      <c r="BZ13" s="14">
        <v>34.39516882465842</v>
      </c>
      <c r="CA13" s="14">
        <v>18.839248236852022</v>
      </c>
      <c r="CB13" s="14">
        <v>7.3656890549852694</v>
      </c>
      <c r="CC13" s="21">
        <v>9.2015514283382984</v>
      </c>
      <c r="CD13" s="7">
        <v>7.3706401231173722</v>
      </c>
      <c r="CE13" s="7">
        <v>3.2396812113349487</v>
      </c>
      <c r="CF13" s="12">
        <v>13.862046597536557</v>
      </c>
      <c r="CG13" s="7">
        <v>33.910840374376896</v>
      </c>
      <c r="CH13" s="7">
        <v>24.273780262415983</v>
      </c>
      <c r="CI13" s="7">
        <v>13.935735112195156</v>
      </c>
      <c r="CJ13" s="14">
        <v>7.2746587338824273</v>
      </c>
      <c r="CK13" s="12">
        <v>20.626598162136645</v>
      </c>
      <c r="CL13" s="7">
        <v>21.547605831068463</v>
      </c>
      <c r="CM13" s="14">
        <v>20.6067338353708</v>
      </c>
      <c r="CN13" s="12">
        <v>34.680727827640787</v>
      </c>
      <c r="CP13" s="28"/>
      <c r="CQ13" s="12">
        <v>14.446268651498118</v>
      </c>
      <c r="CR13" s="14">
        <v>25.365979363669585</v>
      </c>
      <c r="CS13" s="12">
        <v>16.167109360555322</v>
      </c>
      <c r="CT13" s="7">
        <v>19.804376301745855</v>
      </c>
      <c r="CU13" s="14">
        <v>14.482918407412201</v>
      </c>
      <c r="CV13" s="12">
        <v>14.382949356081982</v>
      </c>
      <c r="CW13" s="7">
        <v>8.9720570794342542</v>
      </c>
      <c r="CX13" s="7">
        <v>17.844003639186496</v>
      </c>
      <c r="CY13" s="14">
        <v>12.125059025436757</v>
      </c>
      <c r="CZ13" s="12">
        <v>21.644644181144294</v>
      </c>
      <c r="DA13" s="7">
        <v>16.669396047557559</v>
      </c>
      <c r="DB13" s="7">
        <v>26.188858433889777</v>
      </c>
      <c r="DC13" s="14">
        <v>11.313484181724769</v>
      </c>
      <c r="DD13" s="12">
        <v>7.3782179370475083</v>
      </c>
      <c r="DE13" s="7">
        <v>4.7204659029474429</v>
      </c>
      <c r="DF13" s="7">
        <v>5.2534020928087948</v>
      </c>
      <c r="DG13" s="14">
        <v>15.014209598349634</v>
      </c>
      <c r="DH13" s="12">
        <v>29.81186474057791</v>
      </c>
      <c r="DI13" s="7">
        <v>10.183698011031497</v>
      </c>
      <c r="DJ13" s="21">
        <v>11.957870684527762</v>
      </c>
    </row>
    <row r="14" spans="1:114" x14ac:dyDescent="0.25">
      <c r="A14" s="5"/>
      <c r="B14" s="12">
        <v>100</v>
      </c>
      <c r="C14" s="12">
        <v>56.313751895675246</v>
      </c>
      <c r="D14" s="14">
        <v>43.686248104324754</v>
      </c>
      <c r="E14" s="12">
        <v>7.1224443622437006</v>
      </c>
      <c r="F14" s="7">
        <v>22.444685779138354</v>
      </c>
      <c r="G14" s="7">
        <v>43.203950220744389</v>
      </c>
      <c r="H14" s="7">
        <v>65.648635999882742</v>
      </c>
      <c r="I14" s="7">
        <v>13.291894140723315</v>
      </c>
      <c r="J14" s="7">
        <v>13.458558063221993</v>
      </c>
      <c r="K14" s="7">
        <v>0.47846743392824909</v>
      </c>
      <c r="L14" s="14">
        <v>13.937025497150241</v>
      </c>
      <c r="M14" s="12">
        <v>24.269358436815352</v>
      </c>
      <c r="N14" s="14">
        <v>54.716605746412384</v>
      </c>
      <c r="O14" s="14">
        <v>11.232104462485653</v>
      </c>
      <c r="P14" s="21">
        <v>9.7819313542866126</v>
      </c>
      <c r="Q14" s="12">
        <v>20.587499545282242</v>
      </c>
      <c r="R14" s="7">
        <v>31.081258722544931</v>
      </c>
      <c r="S14" s="7">
        <v>24.818346268831647</v>
      </c>
      <c r="T14" s="14">
        <v>23.512895463341181</v>
      </c>
      <c r="U14" s="12">
        <v>7.6594100423303155</v>
      </c>
      <c r="V14" s="7">
        <v>16.830211735477608</v>
      </c>
      <c r="W14" s="7">
        <v>41.927369874047891</v>
      </c>
      <c r="X14" s="14">
        <v>33.58300834814419</v>
      </c>
      <c r="Y14" s="12">
        <v>8.9887479551054597</v>
      </c>
      <c r="Z14" s="7">
        <v>19.582509125852656</v>
      </c>
      <c r="AA14" s="7">
        <v>19.811210587662842</v>
      </c>
      <c r="AB14" s="7">
        <v>33.459339254858889</v>
      </c>
      <c r="AC14" s="14">
        <v>18.158193076520153</v>
      </c>
      <c r="AD14" s="12">
        <v>52.7345086340517</v>
      </c>
      <c r="AE14" s="7">
        <v>16.564326977270987</v>
      </c>
      <c r="AF14" s="14">
        <v>36.170181656780713</v>
      </c>
      <c r="AG14" s="12">
        <v>100</v>
      </c>
      <c r="AH14" s="7">
        <v>48.344080947645146</v>
      </c>
      <c r="AI14" s="7">
        <v>30.303322751039115</v>
      </c>
      <c r="AJ14" s="14">
        <v>21.352596301315742</v>
      </c>
      <c r="AK14" s="12">
        <v>100</v>
      </c>
      <c r="AL14" s="12">
        <v>98.707617851161984</v>
      </c>
      <c r="AM14" s="14">
        <v>20.002634719899063</v>
      </c>
      <c r="AN14" s="14">
        <v>44.975251625853133</v>
      </c>
      <c r="AO14" s="14">
        <v>33.729731505409781</v>
      </c>
      <c r="AP14" s="14">
        <v>81.118111979830758</v>
      </c>
      <c r="AQ14" s="14">
        <v>41.951992827722691</v>
      </c>
      <c r="AR14" s="12">
        <v>25.302707724357742</v>
      </c>
      <c r="AS14" s="14">
        <v>7.9740280552111216</v>
      </c>
      <c r="AT14" s="21">
        <v>17.32867966914662</v>
      </c>
      <c r="AU14" s="14">
        <v>14.344115638826832</v>
      </c>
      <c r="AV14" s="14">
        <v>21.838980866085208</v>
      </c>
      <c r="AW14" s="14">
        <v>12.624345088050081</v>
      </c>
      <c r="AX14" s="14">
        <v>18.42406357205925</v>
      </c>
      <c r="AY14" s="12">
        <v>86.037233881187575</v>
      </c>
      <c r="AZ14" s="14">
        <v>50.302894456931803</v>
      </c>
      <c r="BA14" s="21">
        <v>86.037233881187575</v>
      </c>
      <c r="BB14" s="7">
        <v>44.859115577169355</v>
      </c>
      <c r="BC14" s="7">
        <v>3.5341507427393615</v>
      </c>
      <c r="BD14" s="12">
        <v>41.324964834429991</v>
      </c>
      <c r="BE14" s="14">
        <v>19.860158655167577</v>
      </c>
      <c r="BF14" s="14">
        <v>7.6342958367438252</v>
      </c>
      <c r="BG14" s="14">
        <v>3.8296487706945763</v>
      </c>
      <c r="BH14" s="21">
        <v>10.000861571824016</v>
      </c>
      <c r="BI14" s="7">
        <v>72.461416527174919</v>
      </c>
      <c r="BJ14" s="7">
        <v>12.697043171073494</v>
      </c>
      <c r="BK14" s="12">
        <v>59.764373356101416</v>
      </c>
      <c r="BL14" s="14">
        <v>16.489298118779704</v>
      </c>
      <c r="BM14" s="14">
        <v>17.445007073445883</v>
      </c>
      <c r="BN14" s="14">
        <v>10.173970215281019</v>
      </c>
      <c r="BO14" s="21">
        <v>15.656097948594816</v>
      </c>
      <c r="BP14" s="7">
        <v>51.274085454210663</v>
      </c>
      <c r="BQ14" s="7">
        <v>12.481331927982412</v>
      </c>
      <c r="BR14" s="12">
        <v>38.792753526228253</v>
      </c>
      <c r="BS14" s="14">
        <v>15.41182818498531</v>
      </c>
      <c r="BT14" s="14">
        <v>4.8508943910108213</v>
      </c>
      <c r="BU14" s="14">
        <v>13.200317316480801</v>
      </c>
      <c r="BV14" s="21">
        <v>5.329713633751318</v>
      </c>
      <c r="BW14" s="7">
        <v>58.925329528113011</v>
      </c>
      <c r="BX14" s="7">
        <v>7.7274950362970038</v>
      </c>
      <c r="BY14" s="12">
        <v>51.19783449181601</v>
      </c>
      <c r="BZ14" s="14">
        <v>24.475297165871339</v>
      </c>
      <c r="CA14" s="14">
        <v>8.7027994709227183</v>
      </c>
      <c r="CB14" s="14">
        <v>4.9264439790277406</v>
      </c>
      <c r="CC14" s="21">
        <v>13.093293875994211</v>
      </c>
      <c r="CD14" s="7">
        <v>90.214950744347391</v>
      </c>
      <c r="CE14" s="7">
        <v>24.232217296527796</v>
      </c>
      <c r="CF14" s="12">
        <v>65.982733447819584</v>
      </c>
      <c r="CG14" s="7">
        <v>16.420748730408786</v>
      </c>
      <c r="CH14" s="7">
        <v>14.746708526463811</v>
      </c>
      <c r="CI14" s="7">
        <v>17.009563292335574</v>
      </c>
      <c r="CJ14" s="14">
        <v>17.805712898611421</v>
      </c>
      <c r="CK14" s="12">
        <v>32.548528841720476</v>
      </c>
      <c r="CL14" s="7">
        <v>16.367632498801392</v>
      </c>
      <c r="CM14" s="14">
        <v>18.779132752008294</v>
      </c>
      <c r="CN14" s="12">
        <v>100</v>
      </c>
      <c r="CP14" s="28"/>
      <c r="CQ14" s="12">
        <v>28.966226087797452</v>
      </c>
      <c r="CR14" s="14">
        <v>5.9564543876799974</v>
      </c>
      <c r="CS14" s="12">
        <v>4.8138527154379895</v>
      </c>
      <c r="CT14" s="7">
        <v>1.8663035928617586</v>
      </c>
      <c r="CU14" s="14">
        <v>2.9475491225762305</v>
      </c>
      <c r="CV14" s="12">
        <v>25.907152555929052</v>
      </c>
      <c r="CW14" s="7">
        <v>4.250946256822826</v>
      </c>
      <c r="CX14" s="7">
        <v>17.350851700543636</v>
      </c>
      <c r="CY14" s="14">
        <v>4.3053545985625892</v>
      </c>
      <c r="CZ14" s="12">
        <v>23.916801565262759</v>
      </c>
      <c r="DA14" s="7">
        <v>4.9803483944298454</v>
      </c>
      <c r="DB14" s="7">
        <v>17.28065949368877</v>
      </c>
      <c r="DC14" s="14">
        <v>1.6557936771441413</v>
      </c>
      <c r="DD14" s="12">
        <v>6.4799549579414712</v>
      </c>
      <c r="DE14" s="7">
        <v>1.2149608977901178</v>
      </c>
      <c r="DF14" s="7">
        <v>2.1834939439391072</v>
      </c>
      <c r="DG14" s="14">
        <v>3.0815001162122448</v>
      </c>
      <c r="DH14" s="12">
        <v>12.347749419370389</v>
      </c>
      <c r="DI14" s="7">
        <v>13.80715788981961</v>
      </c>
      <c r="DJ14" s="21">
        <v>2.8113187786074514</v>
      </c>
    </row>
    <row r="15" spans="1:114" s="41" customFormat="1" x14ac:dyDescent="0.25">
      <c r="A15" s="39"/>
      <c r="B15" s="42">
        <v>100</v>
      </c>
      <c r="C15" s="42">
        <v>93.916886925159986</v>
      </c>
      <c r="D15" s="43">
        <v>109.10995639542482</v>
      </c>
      <c r="E15" s="42">
        <v>179.01641857718576</v>
      </c>
      <c r="F15" s="40">
        <v>329.19041043717311</v>
      </c>
      <c r="G15" s="40">
        <v>215.11486138629471</v>
      </c>
      <c r="H15" s="40">
        <v>244.02631115194384</v>
      </c>
      <c r="I15" s="40">
        <v>50.599245884071941</v>
      </c>
      <c r="J15" s="40">
        <v>53.950519138379939</v>
      </c>
      <c r="K15" s="40">
        <v>2.6724057017010168</v>
      </c>
      <c r="L15" s="43">
        <v>32.525062763598015</v>
      </c>
      <c r="M15" s="42">
        <v>290.24400746354775</v>
      </c>
      <c r="N15" s="43">
        <v>174.3406304236116</v>
      </c>
      <c r="O15" s="43">
        <v>43.973513300100748</v>
      </c>
      <c r="P15" s="44">
        <v>36.203975105629944</v>
      </c>
      <c r="Q15" s="42">
        <v>200.18706276043696</v>
      </c>
      <c r="R15" s="40">
        <v>160.84056734242748</v>
      </c>
      <c r="S15" s="40">
        <v>81.142513702212355</v>
      </c>
      <c r="T15" s="43">
        <v>59.0694880330527</v>
      </c>
      <c r="U15" s="42">
        <v>51.718794670716441</v>
      </c>
      <c r="V15" s="40">
        <v>83.069748746766976</v>
      </c>
      <c r="W15" s="40">
        <v>112.15693784970782</v>
      </c>
      <c r="X15" s="43">
        <v>121.91092102449339</v>
      </c>
      <c r="Y15" s="42">
        <v>225.63033570497518</v>
      </c>
      <c r="Z15" s="40">
        <v>218.5045584414072</v>
      </c>
      <c r="AA15" s="40">
        <v>100.46351093025154</v>
      </c>
      <c r="AB15" s="40">
        <v>84.894357919539189</v>
      </c>
      <c r="AC15" s="43">
        <v>65.663441721175275</v>
      </c>
      <c r="AD15" s="42">
        <v>273.95835133766093</v>
      </c>
      <c r="AE15" s="40">
        <v>213.07206269288926</v>
      </c>
      <c r="AF15" s="43">
        <v>315.20724317029993</v>
      </c>
      <c r="AG15" s="42">
        <v>179.36727123358796</v>
      </c>
      <c r="AH15" s="40">
        <v>177.06425342808382</v>
      </c>
      <c r="AI15" s="40">
        <v>174.01907228533616</v>
      </c>
      <c r="AJ15" s="43">
        <v>193.50570007904997</v>
      </c>
      <c r="AK15" s="42">
        <v>95.436107487468263</v>
      </c>
      <c r="AL15" s="42">
        <v>98.760872380809246</v>
      </c>
      <c r="AM15" s="43">
        <v>74.849650510008047</v>
      </c>
      <c r="AN15" s="43">
        <v>90.922213706017686</v>
      </c>
      <c r="AO15" s="43">
        <v>141.97993308005888</v>
      </c>
      <c r="AP15" s="43">
        <v>90.082613851820099</v>
      </c>
      <c r="AQ15" s="43">
        <v>253.27066823610224</v>
      </c>
      <c r="AR15" s="42">
        <v>185.23988912052786</v>
      </c>
      <c r="AS15" s="43">
        <v>124.43188621021073</v>
      </c>
      <c r="AT15" s="44">
        <v>238.98069287389987</v>
      </c>
      <c r="AU15" s="43">
        <v>192.20327984562323</v>
      </c>
      <c r="AV15" s="43">
        <v>229.85113148571861</v>
      </c>
      <c r="AW15" s="43">
        <v>269.4051686327424</v>
      </c>
      <c r="AX15" s="43">
        <v>273.79071882590489</v>
      </c>
      <c r="AY15" s="42">
        <v>117.03609159515693</v>
      </c>
      <c r="AZ15" s="43">
        <v>142.89802975542173</v>
      </c>
      <c r="BA15" s="44">
        <v>123.27551011478424</v>
      </c>
      <c r="BB15" s="40">
        <v>140.95646892532062</v>
      </c>
      <c r="BC15" s="40">
        <v>31.084208638318593</v>
      </c>
      <c r="BD15" s="42">
        <v>202.02670547803737</v>
      </c>
      <c r="BE15" s="43">
        <v>509.68878516298383</v>
      </c>
      <c r="BF15" s="43">
        <v>248.74665382385146</v>
      </c>
      <c r="BG15" s="43">
        <v>71.905688733705801</v>
      </c>
      <c r="BH15" s="44">
        <v>122.50501093305604</v>
      </c>
      <c r="BI15" s="40">
        <v>105.0484057147041</v>
      </c>
      <c r="BJ15" s="40">
        <v>34.982508276254187</v>
      </c>
      <c r="BK15" s="42">
        <v>182.85699706593229</v>
      </c>
      <c r="BL15" s="43">
        <v>502.0058387521446</v>
      </c>
      <c r="BM15" s="43">
        <v>339.69209965478797</v>
      </c>
      <c r="BN15" s="43">
        <v>135.85387498716682</v>
      </c>
      <c r="BO15" s="44">
        <v>93.332484687097732</v>
      </c>
      <c r="BP15" s="40">
        <v>228.96632164683913</v>
      </c>
      <c r="BQ15" s="40">
        <v>102.10379115186458</v>
      </c>
      <c r="BR15" s="42">
        <v>381.45941032482483</v>
      </c>
      <c r="BS15" s="43">
        <v>763.96983801949796</v>
      </c>
      <c r="BT15" s="43">
        <v>223.30038826069668</v>
      </c>
      <c r="BU15" s="43">
        <v>452.18367838399377</v>
      </c>
      <c r="BV15" s="44">
        <v>174.13794770253369</v>
      </c>
      <c r="BW15" s="40">
        <v>154.21648947137422</v>
      </c>
      <c r="BX15" s="40">
        <v>44.932664765249946</v>
      </c>
      <c r="BY15" s="42">
        <v>243.66529016781314</v>
      </c>
      <c r="BZ15" s="43">
        <v>534.52203407848526</v>
      </c>
      <c r="CA15" s="43">
        <v>292.77348046776643</v>
      </c>
      <c r="CB15" s="43">
        <v>114.46732871500778</v>
      </c>
      <c r="CC15" s="44">
        <v>142.99775678458309</v>
      </c>
      <c r="CD15" s="40">
        <v>114.5442713525719</v>
      </c>
      <c r="CE15" s="40">
        <v>50.346634426377335</v>
      </c>
      <c r="CF15" s="42">
        <v>215.4247121617253</v>
      </c>
      <c r="CG15" s="40">
        <v>526.99527269736484</v>
      </c>
      <c r="CH15" s="40">
        <v>377.22944366939402</v>
      </c>
      <c r="CI15" s="40">
        <v>216.56987690693504</v>
      </c>
      <c r="CJ15" s="43">
        <v>113.05266165386443</v>
      </c>
      <c r="CK15" s="42">
        <v>320.54999531912665</v>
      </c>
      <c r="CL15" s="40">
        <v>334.86301977639818</v>
      </c>
      <c r="CM15" s="43">
        <v>320.2412914891612</v>
      </c>
      <c r="CN15" s="42">
        <v>538.95979625089058</v>
      </c>
      <c r="CO15" s="48" t="s">
        <v>84</v>
      </c>
      <c r="CP15" s="49" t="s">
        <v>84</v>
      </c>
      <c r="CQ15" s="42">
        <v>224.50388145520952</v>
      </c>
      <c r="CR15" s="43">
        <v>394.20288805621823</v>
      </c>
      <c r="CS15" s="42">
        <v>251.24680226538101</v>
      </c>
      <c r="CT15" s="40">
        <v>307.7721629578329</v>
      </c>
      <c r="CU15" s="43">
        <v>225.07344115644381</v>
      </c>
      <c r="CV15" s="42">
        <v>223.51986074128919</v>
      </c>
      <c r="CW15" s="40">
        <v>139.43127374706523</v>
      </c>
      <c r="CX15" s="40">
        <v>277.30676857396071</v>
      </c>
      <c r="CY15" s="43">
        <v>188.43085918949598</v>
      </c>
      <c r="CZ15" s="42">
        <v>336.37105529529833</v>
      </c>
      <c r="DA15" s="40">
        <v>259.0526456672747</v>
      </c>
      <c r="DB15" s="40">
        <v>406.99093386163315</v>
      </c>
      <c r="DC15" s="43">
        <v>175.81848800215471</v>
      </c>
      <c r="DD15" s="42">
        <v>114.66203523204153</v>
      </c>
      <c r="DE15" s="40">
        <v>73.35893738752884</v>
      </c>
      <c r="DF15" s="40">
        <v>81.641092875438616</v>
      </c>
      <c r="DG15" s="43">
        <v>233.33003235143349</v>
      </c>
      <c r="DH15" s="42">
        <v>463.29467554124244</v>
      </c>
      <c r="DI15" s="40">
        <v>158.26091748661858</v>
      </c>
      <c r="DJ15" s="44">
        <v>185.83264975745459</v>
      </c>
    </row>
    <row r="16" spans="1:114" x14ac:dyDescent="0.25">
      <c r="A16" s="5" t="s">
        <v>295</v>
      </c>
      <c r="B16" s="11">
        <v>8487.543966293335</v>
      </c>
      <c r="C16" s="11">
        <v>5426.472728729248</v>
      </c>
      <c r="D16" s="13">
        <v>3061.0712375640869</v>
      </c>
      <c r="E16" s="11">
        <v>320.66265678405762</v>
      </c>
      <c r="F16" s="6">
        <v>733.59084892272949</v>
      </c>
      <c r="G16" s="6">
        <v>3240.5336246490479</v>
      </c>
      <c r="H16" s="6">
        <v>3974.1244735717773</v>
      </c>
      <c r="I16" s="6">
        <v>2141.931713104248</v>
      </c>
      <c r="J16" s="6">
        <v>1311.4467582702637</v>
      </c>
      <c r="K16" s="6">
        <v>739.37836456298828</v>
      </c>
      <c r="L16" s="13">
        <v>2050.825122833252</v>
      </c>
      <c r="M16" s="11">
        <v>802.74441719055176</v>
      </c>
      <c r="N16" s="13">
        <v>4310.3846092224121</v>
      </c>
      <c r="O16" s="13">
        <v>1932.9029674530029</v>
      </c>
      <c r="P16" s="20">
        <v>1206.4788265228271</v>
      </c>
      <c r="Q16" s="11">
        <v>630.34583854675293</v>
      </c>
      <c r="R16" s="6">
        <v>1992.3810863494873</v>
      </c>
      <c r="S16" s="6">
        <v>3050.2217102050781</v>
      </c>
      <c r="T16" s="13">
        <v>2814.5953311920166</v>
      </c>
      <c r="U16" s="11">
        <v>1073.2274742126465</v>
      </c>
      <c r="V16" s="6">
        <v>1686.8428153991699</v>
      </c>
      <c r="W16" s="6">
        <v>3524.8820018768311</v>
      </c>
      <c r="X16" s="13">
        <v>2202.5916748046875</v>
      </c>
      <c r="Y16" s="11">
        <v>320.66265678405762</v>
      </c>
      <c r="Z16" s="6">
        <v>764.60405540466309</v>
      </c>
      <c r="AA16" s="6">
        <v>2234.8402690887451</v>
      </c>
      <c r="AB16" s="6">
        <v>3337.2398109436035</v>
      </c>
      <c r="AC16" s="13">
        <v>1810.0277080535889</v>
      </c>
      <c r="AD16" s="11">
        <v>3401.484037399292</v>
      </c>
      <c r="AE16" s="6">
        <v>1261.3650417327881</v>
      </c>
      <c r="AF16" s="13">
        <v>2140.1189956665039</v>
      </c>
      <c r="AG16" s="11">
        <v>2336.4028244018555</v>
      </c>
      <c r="AH16" s="6">
        <v>782.9663028717041</v>
      </c>
      <c r="AI16" s="6">
        <v>980.04062652587891</v>
      </c>
      <c r="AJ16" s="13">
        <v>573.39589500427246</v>
      </c>
      <c r="AK16" s="11">
        <v>7787.2771034240723</v>
      </c>
      <c r="AL16" s="11">
        <v>6924.6445217132568</v>
      </c>
      <c r="AM16" s="13">
        <v>1774.9475498199463</v>
      </c>
      <c r="AN16" s="13">
        <v>3325.9081382751465</v>
      </c>
      <c r="AO16" s="13">
        <v>1823.7888336181641</v>
      </c>
      <c r="AP16" s="13">
        <v>6199.8483219146729</v>
      </c>
      <c r="AQ16" s="13">
        <v>1819.8290119171143</v>
      </c>
      <c r="AR16" s="11">
        <v>1878.9805164337158</v>
      </c>
      <c r="AS16" s="13">
        <v>703.11657905578613</v>
      </c>
      <c r="AT16" s="20">
        <v>1175.8639373779297</v>
      </c>
      <c r="AU16" s="13">
        <v>1207.6631717681885</v>
      </c>
      <c r="AV16" s="13">
        <v>1309.9394474029541</v>
      </c>
      <c r="AW16" s="13">
        <v>841.21683120727539</v>
      </c>
      <c r="AX16" s="13">
        <v>771.21221160888672</v>
      </c>
      <c r="AY16" s="11">
        <v>7582.177770614624</v>
      </c>
      <c r="AZ16" s="13">
        <v>4510.895336151123</v>
      </c>
      <c r="BA16" s="20">
        <v>7552.8511371612549</v>
      </c>
      <c r="BB16" s="6">
        <v>3683.6523952484131</v>
      </c>
      <c r="BC16" s="6">
        <v>468.58039474487305</v>
      </c>
      <c r="BD16" s="11">
        <v>3215.07200050354</v>
      </c>
      <c r="BE16" s="13">
        <v>852.77680587768555</v>
      </c>
      <c r="BF16" s="13">
        <v>577.31254577636719</v>
      </c>
      <c r="BG16" s="13">
        <v>989.85098648071289</v>
      </c>
      <c r="BH16" s="20">
        <v>795.13166236877441</v>
      </c>
      <c r="BI16" s="6">
        <v>6789.9644775390625</v>
      </c>
      <c r="BJ16" s="6">
        <v>1384.419620513916</v>
      </c>
      <c r="BK16" s="11">
        <v>5405.5448570251465</v>
      </c>
      <c r="BL16" s="13">
        <v>724.95766448974609</v>
      </c>
      <c r="BM16" s="13">
        <v>1732.138858795166</v>
      </c>
      <c r="BN16" s="13">
        <v>1362.8154754638672</v>
      </c>
      <c r="BO16" s="20">
        <v>1585.6328582763672</v>
      </c>
      <c r="BP16" s="6">
        <v>3065.7613830566406</v>
      </c>
      <c r="BQ16" s="6">
        <v>885.08386993408203</v>
      </c>
      <c r="BR16" s="11">
        <v>2180.6775131225586</v>
      </c>
      <c r="BS16" s="13">
        <v>378.8286247253418</v>
      </c>
      <c r="BT16" s="13">
        <v>783.20477485656738</v>
      </c>
      <c r="BU16" s="13">
        <v>590.11423110961914</v>
      </c>
      <c r="BV16" s="20">
        <v>428.52988243103027</v>
      </c>
      <c r="BW16" s="6">
        <v>4802.818431854248</v>
      </c>
      <c r="BX16" s="6">
        <v>803.9335994720459</v>
      </c>
      <c r="BY16" s="11">
        <v>3998.8848323822021</v>
      </c>
      <c r="BZ16" s="13">
        <v>903.14268684387207</v>
      </c>
      <c r="CA16" s="13">
        <v>1009.3614807128906</v>
      </c>
      <c r="CB16" s="13">
        <v>855.34661102294922</v>
      </c>
      <c r="CC16" s="20">
        <v>1231.0340538024902</v>
      </c>
      <c r="CD16" s="6">
        <v>7314.5316181182861</v>
      </c>
      <c r="CE16" s="6">
        <v>1825.8921127319336</v>
      </c>
      <c r="CF16" s="11">
        <v>5488.6395053863525</v>
      </c>
      <c r="CG16" s="6">
        <v>717.72527122497559</v>
      </c>
      <c r="CH16" s="6">
        <v>937.74678421020508</v>
      </c>
      <c r="CI16" s="6">
        <v>1920.3026103973389</v>
      </c>
      <c r="CJ16" s="13">
        <v>1912.864839553833</v>
      </c>
      <c r="CK16" s="11">
        <v>2410.3640823364258</v>
      </c>
      <c r="CL16" s="6">
        <v>1066.0538692474365</v>
      </c>
      <c r="CM16" s="13">
        <v>1512.131856918335</v>
      </c>
      <c r="CN16" s="11">
        <v>8487.543966293335</v>
      </c>
      <c r="CO16" s="23" t="s">
        <v>84</v>
      </c>
      <c r="CP16" s="27" t="s">
        <v>84</v>
      </c>
      <c r="CQ16" s="11">
        <v>2088.2915687561035</v>
      </c>
      <c r="CR16" s="13">
        <v>377.54018020629883</v>
      </c>
      <c r="CS16" s="11">
        <v>411.34731674194336</v>
      </c>
      <c r="CT16" s="6">
        <v>53.674663543701172</v>
      </c>
      <c r="CU16" s="13">
        <v>357.67265319824219</v>
      </c>
      <c r="CV16" s="11">
        <v>1789.0566101074219</v>
      </c>
      <c r="CW16" s="6">
        <v>413.73528671264648</v>
      </c>
      <c r="CX16" s="6">
        <v>924.1581859588623</v>
      </c>
      <c r="CY16" s="13">
        <v>451.16313743591309</v>
      </c>
      <c r="CZ16" s="11">
        <v>1055.0358867645264</v>
      </c>
      <c r="DA16" s="6">
        <v>102.34324645996094</v>
      </c>
      <c r="DB16" s="6">
        <v>680.55160331726074</v>
      </c>
      <c r="DC16" s="13">
        <v>272.14103698730469</v>
      </c>
      <c r="DD16" s="11">
        <v>924.69664573669434</v>
      </c>
      <c r="DE16" s="6">
        <v>344.7147102355957</v>
      </c>
      <c r="DF16" s="6">
        <v>459.93026733398438</v>
      </c>
      <c r="DG16" s="13">
        <v>120.05166816711426</v>
      </c>
      <c r="DH16" s="11">
        <v>576.94122505187988</v>
      </c>
      <c r="DI16" s="6">
        <v>1304.6351184844971</v>
      </c>
      <c r="DJ16" s="20">
        <v>206.71522521972656</v>
      </c>
    </row>
    <row r="17" spans="1:114" x14ac:dyDescent="0.25">
      <c r="A17" s="5"/>
      <c r="B17" s="12">
        <v>12.119507359683007</v>
      </c>
      <c r="C17" s="12">
        <v>12.922596380509447</v>
      </c>
      <c r="D17" s="14">
        <v>10.916816258701671</v>
      </c>
      <c r="E17" s="12">
        <v>11.508404421991193</v>
      </c>
      <c r="F17" s="7">
        <v>15.363511172298864</v>
      </c>
      <c r="G17" s="7">
        <v>23.039148282814633</v>
      </c>
      <c r="H17" s="7">
        <v>21.093825217649691</v>
      </c>
      <c r="I17" s="7">
        <v>11.643022084484876</v>
      </c>
      <c r="J17" s="7">
        <v>7.5067281621287272</v>
      </c>
      <c r="K17" s="7">
        <v>5.8968444798259929</v>
      </c>
      <c r="L17" s="14">
        <v>6.834072904515871</v>
      </c>
      <c r="M17" s="12">
        <v>13.708350169068376</v>
      </c>
      <c r="N17" s="14">
        <v>19.610940244922148</v>
      </c>
      <c r="O17" s="14">
        <v>10.80545387969374</v>
      </c>
      <c r="P17" s="21">
        <v>6.3760876876830217</v>
      </c>
      <c r="Q17" s="12">
        <v>8.752139367170729</v>
      </c>
      <c r="R17" s="7">
        <v>14.72218727745094</v>
      </c>
      <c r="S17" s="7">
        <v>14.239998893928066</v>
      </c>
      <c r="T17" s="14">
        <v>10.09661942192866</v>
      </c>
      <c r="U17" s="12">
        <v>10.347794294581188</v>
      </c>
      <c r="V17" s="7">
        <v>11.888604037848637</v>
      </c>
      <c r="W17" s="7">
        <v>13.464059952151766</v>
      </c>
      <c r="X17" s="14">
        <v>11.417208654819206</v>
      </c>
      <c r="Y17" s="12">
        <v>11.493428617255905</v>
      </c>
      <c r="Z17" s="7">
        <v>12.182367344096914</v>
      </c>
      <c r="AA17" s="7">
        <v>16.182542455077026</v>
      </c>
      <c r="AB17" s="7">
        <v>12.090710238024663</v>
      </c>
      <c r="AC17" s="14">
        <v>9.3462881333682279</v>
      </c>
      <c r="AD17" s="12">
        <v>25.232542142213628</v>
      </c>
      <c r="AE17" s="7">
        <v>23.168420966271718</v>
      </c>
      <c r="AF17" s="14">
        <v>26.630931057206208</v>
      </c>
      <c r="AG17" s="12">
        <v>16.82171121323913</v>
      </c>
      <c r="AH17" s="7">
        <v>11.510916533030715</v>
      </c>
      <c r="AI17" s="7">
        <v>22.590712375739034</v>
      </c>
      <c r="AJ17" s="14">
        <v>20.858203582217815</v>
      </c>
      <c r="AK17" s="12">
        <v>11.68911349486468</v>
      </c>
      <c r="AL17" s="12">
        <v>10.897200935110119</v>
      </c>
      <c r="AM17" s="14">
        <v>10.446512436676239</v>
      </c>
      <c r="AN17" s="14">
        <v>10.575231370995851</v>
      </c>
      <c r="AO17" s="14">
        <v>12.074575298768607</v>
      </c>
      <c r="AP17" s="14">
        <v>10.828977187999431</v>
      </c>
      <c r="AQ17" s="14">
        <v>17.280094516553518</v>
      </c>
      <c r="AR17" s="12">
        <v>21.635803033875852</v>
      </c>
      <c r="AS17" s="14">
        <v>17.256967945652004</v>
      </c>
      <c r="AT17" s="21">
        <v>25.505723206911014</v>
      </c>
      <c r="AU17" s="14">
        <v>25.45165736014544</v>
      </c>
      <c r="AV17" s="14">
        <v>21.684465797198857</v>
      </c>
      <c r="AW17" s="14">
        <v>28.23502966705383</v>
      </c>
      <c r="AX17" s="14">
        <v>18.025628865668356</v>
      </c>
      <c r="AY17" s="12">
        <v>14.727541774237467</v>
      </c>
      <c r="AZ17" s="14">
        <v>18.297802928890619</v>
      </c>
      <c r="BA17" s="21">
        <v>15.452694685355253</v>
      </c>
      <c r="BB17" s="7">
        <v>16.527831484758874</v>
      </c>
      <c r="BC17" s="7">
        <v>5.8849366125807485</v>
      </c>
      <c r="BD17" s="12">
        <v>22.443465747236189</v>
      </c>
      <c r="BE17" s="14">
        <v>31.25076648492535</v>
      </c>
      <c r="BF17" s="14">
        <v>26.859763670334758</v>
      </c>
      <c r="BG17" s="14">
        <v>26.538541736214384</v>
      </c>
      <c r="BH17" s="21">
        <v>13.907799295734977</v>
      </c>
      <c r="BI17" s="7">
        <v>14.055719380144987</v>
      </c>
      <c r="BJ17" s="7">
        <v>5.4465190218918051</v>
      </c>
      <c r="BK17" s="12">
        <v>23.616287031827785</v>
      </c>
      <c r="BL17" s="14">
        <v>31.51535285387801</v>
      </c>
      <c r="BM17" s="14">
        <v>48.161491842988738</v>
      </c>
      <c r="BN17" s="14">
        <v>25.984930216416952</v>
      </c>
      <c r="BO17" s="21">
        <v>13.497547505578709</v>
      </c>
      <c r="BP17" s="7">
        <v>19.548568642812047</v>
      </c>
      <c r="BQ17" s="7">
        <v>10.338756117611018</v>
      </c>
      <c r="BR17" s="12">
        <v>30.619077426087017</v>
      </c>
      <c r="BS17" s="14">
        <v>26.81438070432673</v>
      </c>
      <c r="BT17" s="14">
        <v>51.480874402233979</v>
      </c>
      <c r="BU17" s="14">
        <v>28.864864900771259</v>
      </c>
      <c r="BV17" s="21">
        <v>19.992798473112494</v>
      </c>
      <c r="BW17" s="7">
        <v>17.948488920957374</v>
      </c>
      <c r="BX17" s="7">
        <v>6.6749274605994193</v>
      </c>
      <c r="BY17" s="12">
        <v>27.175897962673517</v>
      </c>
      <c r="BZ17" s="14">
        <v>28.164168782645344</v>
      </c>
      <c r="CA17" s="14">
        <v>48.486676418992182</v>
      </c>
      <c r="CB17" s="14">
        <v>28.378737322252544</v>
      </c>
      <c r="CC17" s="21">
        <v>19.197881460054166</v>
      </c>
      <c r="CD17" s="7">
        <v>13.261245311896211</v>
      </c>
      <c r="CE17" s="7">
        <v>5.4169562962828026</v>
      </c>
      <c r="CF17" s="12">
        <v>25.58779456851833</v>
      </c>
      <c r="CG17" s="7">
        <v>32.890837475082961</v>
      </c>
      <c r="CH17" s="7">
        <v>34.253030403487571</v>
      </c>
      <c r="CI17" s="7">
        <v>34.912221811695431</v>
      </c>
      <c r="CJ17" s="14">
        <v>17.342377653958877</v>
      </c>
      <c r="CK17" s="12">
        <v>33.896119967625303</v>
      </c>
      <c r="CL17" s="7">
        <v>31.143212177893997</v>
      </c>
      <c r="CM17" s="14">
        <v>36.82089912655487</v>
      </c>
      <c r="CN17" s="12">
        <v>65.31927217235922</v>
      </c>
      <c r="CP17" s="28"/>
      <c r="CQ17" s="12">
        <v>23.111386615241134</v>
      </c>
      <c r="CR17" s="14">
        <v>35.67780190501103</v>
      </c>
      <c r="CS17" s="12">
        <v>30.656272160429143</v>
      </c>
      <c r="CT17" s="7">
        <v>12.639191822043767</v>
      </c>
      <c r="CU17" s="14">
        <v>38.998855808697009</v>
      </c>
      <c r="CV17" s="12">
        <v>22.040601800482317</v>
      </c>
      <c r="CW17" s="7">
        <v>19.377603839504097</v>
      </c>
      <c r="CX17" s="7">
        <v>21.090599111890619</v>
      </c>
      <c r="CY17" s="14">
        <v>28.195489552619279</v>
      </c>
      <c r="CZ17" s="12">
        <v>21.187790961209725</v>
      </c>
      <c r="DA17" s="7">
        <v>7.6013446933547542</v>
      </c>
      <c r="DB17" s="7">
        <v>22.886975962698987</v>
      </c>
      <c r="DC17" s="14">
        <v>41.262476134007628</v>
      </c>
      <c r="DD17" s="12">
        <v>23.364143829364963</v>
      </c>
      <c r="DE17" s="7">
        <v>29.720319751420547</v>
      </c>
      <c r="DF17" s="7">
        <v>24.555667185222212</v>
      </c>
      <c r="DG17" s="14">
        <v>12.980146128652922</v>
      </c>
      <c r="DH17" s="12">
        <v>30.910355770041782</v>
      </c>
      <c r="DI17" s="7">
        <v>21.353122054761791</v>
      </c>
      <c r="DJ17" s="21">
        <v>19.511350052239131</v>
      </c>
    </row>
    <row r="18" spans="1:114" x14ac:dyDescent="0.25">
      <c r="A18" s="5"/>
      <c r="B18" s="12">
        <v>100</v>
      </c>
      <c r="C18" s="12">
        <v>63.934546321991981</v>
      </c>
      <c r="D18" s="14">
        <v>36.065453678008012</v>
      </c>
      <c r="E18" s="12">
        <v>3.7780382411862408</v>
      </c>
      <c r="F18" s="7">
        <v>8.643146378222557</v>
      </c>
      <c r="G18" s="7">
        <v>38.179874384370912</v>
      </c>
      <c r="H18" s="7">
        <v>46.823020762593472</v>
      </c>
      <c r="I18" s="7">
        <v>25.236178117138742</v>
      </c>
      <c r="J18" s="7">
        <v>15.451428157290554</v>
      </c>
      <c r="K18" s="7">
        <v>8.7113347217910011</v>
      </c>
      <c r="L18" s="14">
        <v>24.162762879081551</v>
      </c>
      <c r="M18" s="12">
        <v>9.4579117395856613</v>
      </c>
      <c r="N18" s="14">
        <v>50.784828053206951</v>
      </c>
      <c r="O18" s="14">
        <v>22.773407420676218</v>
      </c>
      <c r="P18" s="21">
        <v>14.214698990828539</v>
      </c>
      <c r="Q18" s="12">
        <v>7.4267166220293097</v>
      </c>
      <c r="R18" s="7">
        <v>23.474176914568567</v>
      </c>
      <c r="S18" s="7">
        <v>35.937624857302097</v>
      </c>
      <c r="T18" s="14">
        <v>33.161481606100025</v>
      </c>
      <c r="U18" s="12">
        <v>12.644735373092205</v>
      </c>
      <c r="V18" s="7">
        <v>19.874333754242041</v>
      </c>
      <c r="W18" s="7">
        <v>41.530058823556367</v>
      </c>
      <c r="X18" s="14">
        <v>25.950872049109392</v>
      </c>
      <c r="Y18" s="12">
        <v>3.7780382411862408</v>
      </c>
      <c r="Z18" s="7">
        <v>9.0085430890389802</v>
      </c>
      <c r="AA18" s="7">
        <v>26.330824063639469</v>
      </c>
      <c r="AB18" s="7">
        <v>39.319263902453002</v>
      </c>
      <c r="AC18" s="14">
        <v>21.325694632531736</v>
      </c>
      <c r="AD18" s="12">
        <v>40.076187539147227</v>
      </c>
      <c r="AE18" s="7">
        <v>14.861366806959225</v>
      </c>
      <c r="AF18" s="14">
        <v>25.214820732188002</v>
      </c>
      <c r="AG18" s="12">
        <v>100</v>
      </c>
      <c r="AH18" s="7">
        <v>33.511614294172581</v>
      </c>
      <c r="AI18" s="7">
        <v>41.946560596920179</v>
      </c>
      <c r="AJ18" s="14">
        <v>24.54182510890724</v>
      </c>
      <c r="AK18" s="12">
        <v>100</v>
      </c>
      <c r="AL18" s="12">
        <v>88.922539030600106</v>
      </c>
      <c r="AM18" s="14">
        <v>22.79291626901912</v>
      </c>
      <c r="AN18" s="14">
        <v>42.709513146934782</v>
      </c>
      <c r="AO18" s="14">
        <v>23.420109614646208</v>
      </c>
      <c r="AP18" s="14">
        <v>79.615098314513475</v>
      </c>
      <c r="AQ18" s="14">
        <v>23.369259726444483</v>
      </c>
      <c r="AR18" s="12">
        <v>24.128851349177321</v>
      </c>
      <c r="AS18" s="14">
        <v>9.0290427541948546</v>
      </c>
      <c r="AT18" s="21">
        <v>15.099808594982466</v>
      </c>
      <c r="AU18" s="14">
        <v>15.508157161084943</v>
      </c>
      <c r="AV18" s="14">
        <v>16.821533765980572</v>
      </c>
      <c r="AW18" s="14">
        <v>10.802451486378875</v>
      </c>
      <c r="AX18" s="14">
        <v>9.9034900308065854</v>
      </c>
      <c r="AY18" s="12">
        <v>89.333001404479319</v>
      </c>
      <c r="AZ18" s="14">
        <v>53.147239696963986</v>
      </c>
      <c r="BA18" s="21">
        <v>88.987475848796365</v>
      </c>
      <c r="BB18" s="7">
        <v>43.400687052430449</v>
      </c>
      <c r="BC18" s="7">
        <v>5.5208007947381583</v>
      </c>
      <c r="BD18" s="12">
        <v>37.879886257692291</v>
      </c>
      <c r="BE18" s="14">
        <v>10.047391910596591</v>
      </c>
      <c r="BF18" s="14">
        <v>6.8018798850298046</v>
      </c>
      <c r="BG18" s="14">
        <v>11.662395981826046</v>
      </c>
      <c r="BH18" s="21">
        <v>9.3682184802398485</v>
      </c>
      <c r="BI18" s="7">
        <v>79.999167067694884</v>
      </c>
      <c r="BJ18" s="7">
        <v>16.311192330924882</v>
      </c>
      <c r="BK18" s="12">
        <v>63.687974736770016</v>
      </c>
      <c r="BL18" s="14">
        <v>8.5414304464139157</v>
      </c>
      <c r="BM18" s="14">
        <v>20.408010440641316</v>
      </c>
      <c r="BN18" s="14">
        <v>16.056652912503658</v>
      </c>
      <c r="BO18" s="21">
        <v>18.681880937211119</v>
      </c>
      <c r="BP18" s="7">
        <v>36.120712837915519</v>
      </c>
      <c r="BQ18" s="7">
        <v>10.42803281431029</v>
      </c>
      <c r="BR18" s="12">
        <v>25.692680023605231</v>
      </c>
      <c r="BS18" s="14">
        <v>4.4633480100932328</v>
      </c>
      <c r="BT18" s="14">
        <v>9.227696233055358</v>
      </c>
      <c r="BU18" s="14">
        <v>6.9527089750950983</v>
      </c>
      <c r="BV18" s="21">
        <v>5.0489268053615408</v>
      </c>
      <c r="BW18" s="7">
        <v>56.586669252350589</v>
      </c>
      <c r="BX18" s="7">
        <v>9.4719226511781862</v>
      </c>
      <c r="BY18" s="12">
        <v>47.114746601172399</v>
      </c>
      <c r="BZ18" s="14">
        <v>10.640801278090944</v>
      </c>
      <c r="CA18" s="14">
        <v>11.892268066255417</v>
      </c>
      <c r="CB18" s="14">
        <v>10.077669281240787</v>
      </c>
      <c r="CC18" s="21">
        <v>14.504007975585253</v>
      </c>
      <c r="CD18" s="7">
        <v>86.17960209887049</v>
      </c>
      <c r="CE18" s="7">
        <v>21.512608594230752</v>
      </c>
      <c r="CF18" s="12">
        <v>64.666993504639734</v>
      </c>
      <c r="CG18" s="7">
        <v>8.4562185960424454</v>
      </c>
      <c r="CH18" s="7">
        <v>11.048505762494875</v>
      </c>
      <c r="CI18" s="7">
        <v>22.624950374613139</v>
      </c>
      <c r="CJ18" s="14">
        <v>22.537318771489272</v>
      </c>
      <c r="CK18" s="12">
        <v>28.398840605818688</v>
      </c>
      <c r="CL18" s="7">
        <v>12.560216164782965</v>
      </c>
      <c r="CM18" s="14">
        <v>17.815894243652565</v>
      </c>
      <c r="CN18" s="12">
        <v>100</v>
      </c>
      <c r="CP18" s="28"/>
      <c r="CQ18" s="12">
        <v>24.604191472225132</v>
      </c>
      <c r="CR18" s="14">
        <v>4.4481675936599308</v>
      </c>
      <c r="CS18" s="12">
        <v>4.8464823083748474</v>
      </c>
      <c r="CT18" s="7">
        <v>0.63239334908731992</v>
      </c>
      <c r="CU18" s="14">
        <v>4.2140889592875288</v>
      </c>
      <c r="CV18" s="12">
        <v>21.078613756963378</v>
      </c>
      <c r="CW18" s="7">
        <v>4.8746173021985797</v>
      </c>
      <c r="CX18" s="7">
        <v>10.888405286959109</v>
      </c>
      <c r="CY18" s="14">
        <v>5.315591167805688</v>
      </c>
      <c r="CZ18" s="12">
        <v>12.43040261063036</v>
      </c>
      <c r="DA18" s="7">
        <v>1.205805199553577</v>
      </c>
      <c r="DB18" s="7">
        <v>8.0182395050905413</v>
      </c>
      <c r="DC18" s="14">
        <v>3.206357905986243</v>
      </c>
      <c r="DD18" s="12">
        <v>10.89474940464463</v>
      </c>
      <c r="DE18" s="7">
        <v>4.0614188463065943</v>
      </c>
      <c r="DF18" s="7">
        <v>5.4188852412489394</v>
      </c>
      <c r="DG18" s="14">
        <v>1.4144453170890967</v>
      </c>
      <c r="DH18" s="12">
        <v>6.7975049948853536</v>
      </c>
      <c r="DI18" s="7">
        <v>15.371173612361916</v>
      </c>
      <c r="DJ18" s="21">
        <v>2.4355128649778632</v>
      </c>
    </row>
    <row r="19" spans="1:114" s="41" customFormat="1" x14ac:dyDescent="0.25">
      <c r="A19" s="39"/>
      <c r="B19" s="42">
        <v>100</v>
      </c>
      <c r="C19" s="42">
        <v>106.62641637974504</v>
      </c>
      <c r="D19" s="43">
        <v>90.07640273413891</v>
      </c>
      <c r="E19" s="42">
        <v>94.957691599538762</v>
      </c>
      <c r="F19" s="40">
        <v>126.76679601191896</v>
      </c>
      <c r="G19" s="40">
        <v>190.09970949361457</v>
      </c>
      <c r="H19" s="40">
        <v>174.04853672370237</v>
      </c>
      <c r="I19" s="40">
        <v>96.068443534402931</v>
      </c>
      <c r="J19" s="40">
        <v>61.939218644321784</v>
      </c>
      <c r="K19" s="40">
        <v>48.655810049198472</v>
      </c>
      <c r="L19" s="43">
        <v>56.389032175105015</v>
      </c>
      <c r="M19" s="42">
        <v>113.10979697632632</v>
      </c>
      <c r="N19" s="43">
        <v>161.81301486032584</v>
      </c>
      <c r="O19" s="43">
        <v>89.157533875010259</v>
      </c>
      <c r="P19" s="44">
        <v>52.610122659719991</v>
      </c>
      <c r="Q19" s="42">
        <v>72.215306343934145</v>
      </c>
      <c r="R19" s="40">
        <v>121.47512964451064</v>
      </c>
      <c r="S19" s="40">
        <v>117.49651591696811</v>
      </c>
      <c r="T19" s="43">
        <v>83.308827019786904</v>
      </c>
      <c r="U19" s="42">
        <v>85.381311199202415</v>
      </c>
      <c r="V19" s="40">
        <v>98.094779639290479</v>
      </c>
      <c r="W19" s="40">
        <v>111.09411919614467</v>
      </c>
      <c r="X19" s="43">
        <v>94.205220690734649</v>
      </c>
      <c r="Y19" s="42">
        <v>94.834123831552517</v>
      </c>
      <c r="Z19" s="40">
        <v>100.51866781832253</v>
      </c>
      <c r="AA19" s="40">
        <v>133.52475455322707</v>
      </c>
      <c r="AB19" s="40">
        <v>99.762390328222892</v>
      </c>
      <c r="AC19" s="43">
        <v>77.117723154818776</v>
      </c>
      <c r="AD19" s="42">
        <v>208.19775419381074</v>
      </c>
      <c r="AE19" s="40">
        <v>191.16635914875752</v>
      </c>
      <c r="AF19" s="43">
        <v>219.73608552602718</v>
      </c>
      <c r="AG19" s="42">
        <v>138.79863854201341</v>
      </c>
      <c r="AH19" s="40">
        <v>94.978419430835586</v>
      </c>
      <c r="AI19" s="40">
        <v>186.39959286538118</v>
      </c>
      <c r="AJ19" s="43">
        <v>172.10438480036842</v>
      </c>
      <c r="AK19" s="42">
        <v>96.448751157575231</v>
      </c>
      <c r="AL19" s="42">
        <v>89.914553551582159</v>
      </c>
      <c r="AM19" s="43">
        <v>86.195850430586091</v>
      </c>
      <c r="AN19" s="43">
        <v>87.257931012737572</v>
      </c>
      <c r="AO19" s="43">
        <v>99.62925835530352</v>
      </c>
      <c r="AP19" s="43">
        <v>89.351628466544113</v>
      </c>
      <c r="AQ19" s="43">
        <v>142.58083273283717</v>
      </c>
      <c r="AR19" s="42">
        <v>178.52048265468235</v>
      </c>
      <c r="AS19" s="43">
        <v>142.39001168528827</v>
      </c>
      <c r="AT19" s="44">
        <v>210.45181499504557</v>
      </c>
      <c r="AU19" s="43">
        <v>210.00570901762416</v>
      </c>
      <c r="AV19" s="43">
        <v>178.92200692360507</v>
      </c>
      <c r="AW19" s="43">
        <v>232.97176056001283</v>
      </c>
      <c r="AX19" s="43">
        <v>148.73235628069148</v>
      </c>
      <c r="AY19" s="42">
        <v>121.51931045671375</v>
      </c>
      <c r="AZ19" s="43">
        <v>150.97810815116506</v>
      </c>
      <c r="BA19" s="44">
        <v>127.50266348911583</v>
      </c>
      <c r="BB19" s="40">
        <v>136.37378974446341</v>
      </c>
      <c r="BC19" s="40">
        <v>48.557556325743853</v>
      </c>
      <c r="BD19" s="42">
        <v>185.18463730544912</v>
      </c>
      <c r="BE19" s="43">
        <v>257.85508896908442</v>
      </c>
      <c r="BF19" s="43">
        <v>221.62422013692554</v>
      </c>
      <c r="BG19" s="43">
        <v>218.97376641313016</v>
      </c>
      <c r="BH19" s="44">
        <v>114.75548372536113</v>
      </c>
      <c r="BI19" s="40">
        <v>115.97599607805034</v>
      </c>
      <c r="BJ19" s="40">
        <v>44.940102433621206</v>
      </c>
      <c r="BK19" s="42">
        <v>194.86177392317273</v>
      </c>
      <c r="BL19" s="43">
        <v>260.03823355656851</v>
      </c>
      <c r="BM19" s="43">
        <v>397.38819750383345</v>
      </c>
      <c r="BN19" s="43">
        <v>214.40582892716361</v>
      </c>
      <c r="BO19" s="44">
        <v>111.37043037310177</v>
      </c>
      <c r="BP19" s="40">
        <v>161.29837676276102</v>
      </c>
      <c r="BQ19" s="40">
        <v>85.306735750696674</v>
      </c>
      <c r="BR19" s="42">
        <v>252.64292117965988</v>
      </c>
      <c r="BS19" s="43">
        <v>221.24975800194636</v>
      </c>
      <c r="BT19" s="43">
        <v>424.77695564995719</v>
      </c>
      <c r="BU19" s="43">
        <v>238.16863214088792</v>
      </c>
      <c r="BV19" s="44">
        <v>164.96378837658807</v>
      </c>
      <c r="BW19" s="40">
        <v>148.09586221850216</v>
      </c>
      <c r="BX19" s="40">
        <v>55.075897579833686</v>
      </c>
      <c r="BY19" s="42">
        <v>224.23269491198459</v>
      </c>
      <c r="BZ19" s="43">
        <v>232.3870760319584</v>
      </c>
      <c r="CA19" s="43">
        <v>400.07134762167738</v>
      </c>
      <c r="CB19" s="43">
        <v>234.15751548332574</v>
      </c>
      <c r="CC19" s="44">
        <v>158.40480054427144</v>
      </c>
      <c r="CD19" s="40">
        <v>109.42066305443512</v>
      </c>
      <c r="CE19" s="40">
        <v>44.69617564079342</v>
      </c>
      <c r="CF19" s="42">
        <v>211.12899896937392</v>
      </c>
      <c r="CG19" s="40">
        <v>271.38757788537077</v>
      </c>
      <c r="CH19" s="40">
        <v>282.62725032400556</v>
      </c>
      <c r="CI19" s="40">
        <v>288.06634441128455</v>
      </c>
      <c r="CJ19" s="43">
        <v>143.09474089392754</v>
      </c>
      <c r="CK19" s="42">
        <v>279.68232504552788</v>
      </c>
      <c r="CL19" s="40">
        <v>256.96764112290259</v>
      </c>
      <c r="CM19" s="43">
        <v>303.8151472150098</v>
      </c>
      <c r="CN19" s="42">
        <v>538.95979625089058</v>
      </c>
      <c r="CO19" s="48" t="s">
        <v>84</v>
      </c>
      <c r="CP19" s="49" t="s">
        <v>84</v>
      </c>
      <c r="CQ19" s="42">
        <v>190.69575956629993</v>
      </c>
      <c r="CR19" s="43">
        <v>294.38326861121033</v>
      </c>
      <c r="CS19" s="42">
        <v>252.94982090122659</v>
      </c>
      <c r="CT19" s="40">
        <v>104.28799989089946</v>
      </c>
      <c r="CU19" s="43">
        <v>321.78581728850941</v>
      </c>
      <c r="CV19" s="42">
        <v>181.86054223460451</v>
      </c>
      <c r="CW19" s="40">
        <v>159.88771873653889</v>
      </c>
      <c r="CX19" s="40">
        <v>174.02191760740229</v>
      </c>
      <c r="CY19" s="43">
        <v>232.64550873094851</v>
      </c>
      <c r="CZ19" s="42">
        <v>174.82386315217272</v>
      </c>
      <c r="DA19" s="40">
        <v>62.719914826253884</v>
      </c>
      <c r="DB19" s="40">
        <v>188.84411126177665</v>
      </c>
      <c r="DC19" s="43">
        <v>340.46331182793944</v>
      </c>
      <c r="DD19" s="42">
        <v>192.78129989910801</v>
      </c>
      <c r="DE19" s="40">
        <v>245.22712738546412</v>
      </c>
      <c r="DF19" s="40">
        <v>202.61275030790097</v>
      </c>
      <c r="DG19" s="43">
        <v>107.10126858648508</v>
      </c>
      <c r="DH19" s="42">
        <v>255.04630553605489</v>
      </c>
      <c r="DI19" s="40">
        <v>176.18803653517722</v>
      </c>
      <c r="DJ19" s="44">
        <v>160.99128019960591</v>
      </c>
    </row>
    <row r="20" spans="1:114" x14ac:dyDescent="0.25">
      <c r="A20" s="5" t="s">
        <v>296</v>
      </c>
      <c r="B20" s="11">
        <v>11903.233898162842</v>
      </c>
      <c r="C20" s="11">
        <v>7059.3198871612549</v>
      </c>
      <c r="D20" s="13">
        <v>4843.9140110015869</v>
      </c>
      <c r="E20" s="11">
        <v>963.71750259399414</v>
      </c>
      <c r="F20" s="6">
        <v>1004.7230949401855</v>
      </c>
      <c r="G20" s="6">
        <v>3314.411039352417</v>
      </c>
      <c r="H20" s="6">
        <v>4319.1341342926025</v>
      </c>
      <c r="I20" s="6">
        <v>3608.3689994812012</v>
      </c>
      <c r="J20" s="6">
        <v>1960.7499160766602</v>
      </c>
      <c r="K20" s="6">
        <v>1051.2633457183838</v>
      </c>
      <c r="L20" s="13">
        <v>3012.0132617950439</v>
      </c>
      <c r="M20" s="11">
        <v>1518.8328723907471</v>
      </c>
      <c r="N20" s="13">
        <v>5043.6811695098877</v>
      </c>
      <c r="O20" s="13">
        <v>2994.519458770752</v>
      </c>
      <c r="P20" s="20">
        <v>1972.3110160827637</v>
      </c>
      <c r="Q20" s="11">
        <v>1306.7435684204102</v>
      </c>
      <c r="R20" s="6">
        <v>2340.7057075500488</v>
      </c>
      <c r="S20" s="6">
        <v>4166.5468368530273</v>
      </c>
      <c r="T20" s="13">
        <v>4089.2377853393555</v>
      </c>
      <c r="U20" s="11">
        <v>1941.265064239502</v>
      </c>
      <c r="V20" s="6">
        <v>2229.7920379638672</v>
      </c>
      <c r="W20" s="6">
        <v>4522.3029441833496</v>
      </c>
      <c r="X20" s="13">
        <v>3209.873851776123</v>
      </c>
      <c r="Y20" s="11">
        <v>844.3166389465332</v>
      </c>
      <c r="Z20" s="6">
        <v>1083.3538455963135</v>
      </c>
      <c r="AA20" s="6">
        <v>2236.1054019927979</v>
      </c>
      <c r="AB20" s="6">
        <v>5097.365234375</v>
      </c>
      <c r="AC20" s="13">
        <v>2500.5930671691895</v>
      </c>
      <c r="AD20" s="11">
        <v>3719.8686122894287</v>
      </c>
      <c r="AE20" s="6">
        <v>1502.990795135498</v>
      </c>
      <c r="AF20" s="13">
        <v>2216.8778171539307</v>
      </c>
      <c r="AG20" s="11">
        <v>2982.9509620666504</v>
      </c>
      <c r="AH20" s="6">
        <v>1473.961217880249</v>
      </c>
      <c r="AI20" s="6">
        <v>772.76486778259277</v>
      </c>
      <c r="AJ20" s="13">
        <v>736.22487640380859</v>
      </c>
      <c r="AK20" s="11">
        <v>11344.533182144165</v>
      </c>
      <c r="AL20" s="11">
        <v>10850.184713363647</v>
      </c>
      <c r="AM20" s="13">
        <v>2945.9553031921387</v>
      </c>
      <c r="AN20" s="13">
        <v>5551.6093711853027</v>
      </c>
      <c r="AO20" s="13">
        <v>2352.6200389862061</v>
      </c>
      <c r="AP20" s="13">
        <v>9529.6421928405762</v>
      </c>
      <c r="AQ20" s="13">
        <v>2469.9881954193115</v>
      </c>
      <c r="AR20" s="11">
        <v>2089.9400119781494</v>
      </c>
      <c r="AS20" s="13">
        <v>1000.7059726715088</v>
      </c>
      <c r="AT20" s="20">
        <v>1089.2340393066406</v>
      </c>
      <c r="AU20" s="13">
        <v>1086.2514019012451</v>
      </c>
      <c r="AV20" s="13">
        <v>1614.6783695220947</v>
      </c>
      <c r="AW20" s="13">
        <v>606.80136299133301</v>
      </c>
      <c r="AX20" s="13">
        <v>1311.4024791717529</v>
      </c>
      <c r="AY20" s="11">
        <v>9030.0104789733887</v>
      </c>
      <c r="AZ20" s="13">
        <v>4921.8538017272949</v>
      </c>
      <c r="BA20" s="20">
        <v>8819.465087890625</v>
      </c>
      <c r="BB20" s="6">
        <v>4387.1933116912842</v>
      </c>
      <c r="BC20" s="6">
        <v>884.33709335327148</v>
      </c>
      <c r="BD20" s="11">
        <v>3502.8562183380127</v>
      </c>
      <c r="BE20" s="13">
        <v>476.03020286560059</v>
      </c>
      <c r="BF20" s="13">
        <v>500.36184120178223</v>
      </c>
      <c r="BG20" s="13">
        <v>932.54793167114258</v>
      </c>
      <c r="BH20" s="20">
        <v>1593.9162425994873</v>
      </c>
      <c r="BI20" s="6">
        <v>8269.922721862793</v>
      </c>
      <c r="BJ20" s="6">
        <v>2728.8494777679443</v>
      </c>
      <c r="BK20" s="11">
        <v>5541.0732440948486</v>
      </c>
      <c r="BL20" s="13">
        <v>144.45269012451172</v>
      </c>
      <c r="BM20" s="13">
        <v>699.55610466003418</v>
      </c>
      <c r="BN20" s="13">
        <v>1589.5511169433594</v>
      </c>
      <c r="BO20" s="20">
        <v>3107.5133323669434</v>
      </c>
      <c r="BP20" s="6">
        <v>3356.3108005523682</v>
      </c>
      <c r="BQ20" s="6">
        <v>1479.3743953704834</v>
      </c>
      <c r="BR20" s="11">
        <v>1876.9364051818848</v>
      </c>
      <c r="BS20" s="13">
        <v>142.46945190429688</v>
      </c>
      <c r="BT20" s="13">
        <v>112.9282054901123</v>
      </c>
      <c r="BU20" s="13">
        <v>734.38034820556641</v>
      </c>
      <c r="BV20" s="20">
        <v>887.15839958190918</v>
      </c>
      <c r="BW20" s="6">
        <v>5604.1747283935547</v>
      </c>
      <c r="BX20" s="6">
        <v>1830.5738124847412</v>
      </c>
      <c r="BY20" s="11">
        <v>3773.6009159088135</v>
      </c>
      <c r="BZ20" s="13">
        <v>281.56665229797363</v>
      </c>
      <c r="CA20" s="13">
        <v>438.10722541809082</v>
      </c>
      <c r="CB20" s="13">
        <v>1137.0637149810791</v>
      </c>
      <c r="CC20" s="20">
        <v>1916.8633232116699</v>
      </c>
      <c r="CD20" s="6">
        <v>9458.7442207336426</v>
      </c>
      <c r="CE20" s="6">
        <v>4283.376895904541</v>
      </c>
      <c r="CF20" s="11">
        <v>5175.3673248291016</v>
      </c>
      <c r="CG20" s="6">
        <v>314.6688404083252</v>
      </c>
      <c r="CH20" s="6">
        <v>611.45039939880371</v>
      </c>
      <c r="CI20" s="6">
        <v>1570.5992221832275</v>
      </c>
      <c r="CJ20" s="13">
        <v>2678.6488628387451</v>
      </c>
      <c r="CK20" s="11">
        <v>1459.8441562652588</v>
      </c>
      <c r="CL20" s="6">
        <v>650.46606636047363</v>
      </c>
      <c r="CM20" s="13">
        <v>943.22875595092773</v>
      </c>
      <c r="CN20" s="25" t="s">
        <v>84</v>
      </c>
      <c r="CO20" s="6">
        <v>11903.233898162842</v>
      </c>
      <c r="CP20" s="27" t="s">
        <v>84</v>
      </c>
      <c r="CQ20" s="11">
        <v>1673.6095695495605</v>
      </c>
      <c r="CR20" s="13">
        <v>136.92813110351563</v>
      </c>
      <c r="CS20" s="11">
        <v>303.51111602783203</v>
      </c>
      <c r="CT20" s="6">
        <v>92.824119567871094</v>
      </c>
      <c r="CU20" s="13">
        <v>210.68699645996094</v>
      </c>
      <c r="CV20" s="11">
        <v>1438.211254119873</v>
      </c>
      <c r="CW20" s="6">
        <v>515.41290664672852</v>
      </c>
      <c r="CX20" s="6">
        <v>575.83524513244629</v>
      </c>
      <c r="CY20" s="13">
        <v>346.96310234069824</v>
      </c>
      <c r="CZ20" s="11">
        <v>811.60988235473633</v>
      </c>
      <c r="DA20" s="6">
        <v>379.7354850769043</v>
      </c>
      <c r="DB20" s="6">
        <v>298.18425941467285</v>
      </c>
      <c r="DC20" s="13">
        <v>133.69013786315918</v>
      </c>
      <c r="DD20" s="11">
        <v>876.36519622802734</v>
      </c>
      <c r="DE20" s="6">
        <v>254.43603515625</v>
      </c>
      <c r="DF20" s="6">
        <v>408.65619659423828</v>
      </c>
      <c r="DG20" s="13">
        <v>213.27296447753906</v>
      </c>
      <c r="DH20" s="11">
        <v>378.8848876953125</v>
      </c>
      <c r="DI20" s="6">
        <v>1149.1498966217041</v>
      </c>
      <c r="DJ20" s="20">
        <v>145.57478523254395</v>
      </c>
    </row>
    <row r="21" spans="1:114" x14ac:dyDescent="0.25">
      <c r="A21" s="5"/>
      <c r="B21" s="12">
        <v>16.996828694581051</v>
      </c>
      <c r="C21" s="12">
        <v>16.811056865672498</v>
      </c>
      <c r="D21" s="14">
        <v>17.275037111888789</v>
      </c>
      <c r="E21" s="12">
        <v>34.587285216288507</v>
      </c>
      <c r="F21" s="7">
        <v>21.041803502385488</v>
      </c>
      <c r="G21" s="7">
        <v>23.564392859558147</v>
      </c>
      <c r="H21" s="7">
        <v>22.925064659202693</v>
      </c>
      <c r="I21" s="7">
        <v>19.614220048613415</v>
      </c>
      <c r="J21" s="7">
        <v>11.223342862441193</v>
      </c>
      <c r="K21" s="7">
        <v>8.384254603807447</v>
      </c>
      <c r="L21" s="14">
        <v>10.037090920769671</v>
      </c>
      <c r="M21" s="12">
        <v>25.936889023647964</v>
      </c>
      <c r="N21" s="14">
        <v>22.94721677923329</v>
      </c>
      <c r="O21" s="14">
        <v>16.740179123543903</v>
      </c>
      <c r="P21" s="21">
        <v>10.423413747069983</v>
      </c>
      <c r="Q21" s="12">
        <v>18.143693713179257</v>
      </c>
      <c r="R21" s="7">
        <v>17.296042420825</v>
      </c>
      <c r="S21" s="7">
        <v>19.451576962350547</v>
      </c>
      <c r="T21" s="14">
        <v>14.669063501521586</v>
      </c>
      <c r="U21" s="12">
        <v>18.717198393326964</v>
      </c>
      <c r="V21" s="7">
        <v>15.71522514374105</v>
      </c>
      <c r="W21" s="7">
        <v>17.273928015138328</v>
      </c>
      <c r="X21" s="14">
        <v>16.638489984588688</v>
      </c>
      <c r="Y21" s="12">
        <v>30.262622774401787</v>
      </c>
      <c r="Z21" s="7">
        <v>17.260978956892213</v>
      </c>
      <c r="AA21" s="7">
        <v>16.191703318703084</v>
      </c>
      <c r="AB21" s="7">
        <v>18.467586843506677</v>
      </c>
      <c r="AC21" s="14">
        <v>12.912102508750273</v>
      </c>
      <c r="AD21" s="12">
        <v>27.594350139845307</v>
      </c>
      <c r="AE21" s="7">
        <v>27.606539184163843</v>
      </c>
      <c r="AF21" s="14">
        <v>27.586092376368015</v>
      </c>
      <c r="AG21" s="12">
        <v>21.476750123337666</v>
      </c>
      <c r="AH21" s="7">
        <v>21.669699563972141</v>
      </c>
      <c r="AI21" s="7">
        <v>17.812842028841729</v>
      </c>
      <c r="AJ21" s="14">
        <v>26.781371279627606</v>
      </c>
      <c r="AK21" s="12">
        <v>17.028742415501544</v>
      </c>
      <c r="AL21" s="12">
        <v>17.074759958267201</v>
      </c>
      <c r="AM21" s="14">
        <v>17.338517251290529</v>
      </c>
      <c r="AN21" s="14">
        <v>17.652187354795913</v>
      </c>
      <c r="AO21" s="14">
        <v>15.57575487167297</v>
      </c>
      <c r="AP21" s="14">
        <v>16.644968160156186</v>
      </c>
      <c r="AQ21" s="14">
        <v>23.453648223056867</v>
      </c>
      <c r="AR21" s="12">
        <v>24.064927792650959</v>
      </c>
      <c r="AS21" s="14">
        <v>24.560864311584641</v>
      </c>
      <c r="AT21" s="21">
        <v>23.62662977491383</v>
      </c>
      <c r="AU21" s="14">
        <v>22.892888625302025</v>
      </c>
      <c r="AV21" s="14">
        <v>26.72905068001063</v>
      </c>
      <c r="AW21" s="14">
        <v>20.366989639853522</v>
      </c>
      <c r="AX21" s="14">
        <v>30.651556118065752</v>
      </c>
      <c r="AY21" s="12">
        <v>17.539796688267607</v>
      </c>
      <c r="AZ21" s="14">
        <v>19.964797273629312</v>
      </c>
      <c r="BA21" s="21">
        <v>18.044113251588101</v>
      </c>
      <c r="BB21" s="7">
        <v>19.684482672748192</v>
      </c>
      <c r="BC21" s="7">
        <v>11.106456430750722</v>
      </c>
      <c r="BD21" s="12">
        <v>24.452402167494135</v>
      </c>
      <c r="BE21" s="14">
        <v>17.444551267097015</v>
      </c>
      <c r="BF21" s="14">
        <v>23.27959248877907</v>
      </c>
      <c r="BG21" s="14">
        <v>25.002209972700001</v>
      </c>
      <c r="BH21" s="21">
        <v>27.879492473291105</v>
      </c>
      <c r="BI21" s="7">
        <v>17.119340382192675</v>
      </c>
      <c r="BJ21" s="7">
        <v>10.735712184594274</v>
      </c>
      <c r="BK21" s="12">
        <v>24.20839705489772</v>
      </c>
      <c r="BL21" s="14">
        <v>6.279646002736035</v>
      </c>
      <c r="BM21" s="14">
        <v>19.4509034060539</v>
      </c>
      <c r="BN21" s="14">
        <v>30.308119912669667</v>
      </c>
      <c r="BO21" s="21">
        <v>26.452408960190354</v>
      </c>
      <c r="BP21" s="7">
        <v>21.401232474848889</v>
      </c>
      <c r="BQ21" s="7">
        <v>17.280725137960985</v>
      </c>
      <c r="BR21" s="12">
        <v>26.354222835917156</v>
      </c>
      <c r="BS21" s="14">
        <v>10.084322759053189</v>
      </c>
      <c r="BT21" s="14">
        <v>7.4228898366596727</v>
      </c>
      <c r="BU21" s="14">
        <v>35.921502006274011</v>
      </c>
      <c r="BV21" s="21">
        <v>41.389830263295032</v>
      </c>
      <c r="BW21" s="7">
        <v>20.943216873773657</v>
      </c>
      <c r="BX21" s="7">
        <v>15.198951029827491</v>
      </c>
      <c r="BY21" s="12">
        <v>25.644897950586365</v>
      </c>
      <c r="BZ21" s="14">
        <v>8.7805513286024475</v>
      </c>
      <c r="CA21" s="14">
        <v>21.045347659459328</v>
      </c>
      <c r="CB21" s="14">
        <v>37.725563029379799</v>
      </c>
      <c r="CC21" s="21">
        <v>29.893336208266554</v>
      </c>
      <c r="CD21" s="7">
        <v>17.148702610420642</v>
      </c>
      <c r="CE21" s="7">
        <v>12.70768698973448</v>
      </c>
      <c r="CF21" s="12">
        <v>24.127333521247113</v>
      </c>
      <c r="CG21" s="7">
        <v>14.420171761095556</v>
      </c>
      <c r="CH21" s="7">
        <v>22.334418494936727</v>
      </c>
      <c r="CI21" s="7">
        <v>28.554410187877306</v>
      </c>
      <c r="CJ21" s="14">
        <v>24.285113731575635</v>
      </c>
      <c r="CK21" s="12">
        <v>20.529285603542018</v>
      </c>
      <c r="CL21" s="7">
        <v>19.002419393200867</v>
      </c>
      <c r="CM21" s="14">
        <v>22.967924865305335</v>
      </c>
      <c r="CN21" s="26"/>
      <c r="CO21" s="7">
        <v>57.254874890553211</v>
      </c>
      <c r="CP21" s="28"/>
      <c r="CQ21" s="12">
        <v>18.522048541270845</v>
      </c>
      <c r="CR21" s="14">
        <v>12.939800828788989</v>
      </c>
      <c r="CS21" s="12">
        <v>22.619618502342025</v>
      </c>
      <c r="CT21" s="7">
        <v>21.858019696302854</v>
      </c>
      <c r="CU21" s="14">
        <v>22.972267301507678</v>
      </c>
      <c r="CV21" s="12">
        <v>17.718299900596811</v>
      </c>
      <c r="CW21" s="7">
        <v>24.1397517676665</v>
      </c>
      <c r="CX21" s="7">
        <v>13.141376112991864</v>
      </c>
      <c r="CY21" s="14">
        <v>21.683496978033048</v>
      </c>
      <c r="CZ21" s="12">
        <v>16.299180667796751</v>
      </c>
      <c r="DA21" s="7">
        <v>28.204111303984149</v>
      </c>
      <c r="DB21" s="7">
        <v>10.027947835863582</v>
      </c>
      <c r="DC21" s="14">
        <v>20.270320801298823</v>
      </c>
      <c r="DD21" s="12">
        <v>22.142961787655977</v>
      </c>
      <c r="DE21" s="7">
        <v>21.936749713869844</v>
      </c>
      <c r="DF21" s="7">
        <v>21.818145639586564</v>
      </c>
      <c r="DG21" s="14">
        <v>23.059356745929708</v>
      </c>
      <c r="DH21" s="12">
        <v>20.299237021069718</v>
      </c>
      <c r="DI21" s="7">
        <v>18.80827647065345</v>
      </c>
      <c r="DJ21" s="21">
        <v>13.740451824158354</v>
      </c>
    </row>
    <row r="22" spans="1:114" x14ac:dyDescent="0.25">
      <c r="A22" s="5"/>
      <c r="B22" s="12">
        <v>100</v>
      </c>
      <c r="C22" s="12">
        <v>59.305899115792371</v>
      </c>
      <c r="D22" s="14">
        <v>40.694100884207629</v>
      </c>
      <c r="E22" s="12">
        <v>8.0962661982365596</v>
      </c>
      <c r="F22" s="7">
        <v>8.4407573902690061</v>
      </c>
      <c r="G22" s="7">
        <v>27.844626659516177</v>
      </c>
      <c r="H22" s="7">
        <v>36.285384049785179</v>
      </c>
      <c r="I22" s="7">
        <v>30.314190499424875</v>
      </c>
      <c r="J22" s="7">
        <v>16.47241357140167</v>
      </c>
      <c r="K22" s="7">
        <v>8.8317456811517161</v>
      </c>
      <c r="L22" s="14">
        <v>25.304159252553386</v>
      </c>
      <c r="M22" s="12">
        <v>12.759833885354176</v>
      </c>
      <c r="N22" s="14">
        <v>42.372360424576172</v>
      </c>
      <c r="O22" s="14">
        <v>25.157192443584002</v>
      </c>
      <c r="P22" s="21">
        <v>16.569539277785445</v>
      </c>
      <c r="Q22" s="12">
        <v>10.978055036136814</v>
      </c>
      <c r="R22" s="7">
        <v>19.664451926054447</v>
      </c>
      <c r="S22" s="7">
        <v>35.003486216431455</v>
      </c>
      <c r="T22" s="14">
        <v>34.354006821377283</v>
      </c>
      <c r="U22" s="12">
        <v>16.308719805456555</v>
      </c>
      <c r="V22" s="7">
        <v>18.732657503336263</v>
      </c>
      <c r="W22" s="7">
        <v>37.992221129766477</v>
      </c>
      <c r="X22" s="14">
        <v>26.966401561440701</v>
      </c>
      <c r="Y22" s="12">
        <v>7.0931701936634717</v>
      </c>
      <c r="Z22" s="7">
        <v>9.1013404833078138</v>
      </c>
      <c r="AA22" s="7">
        <v>18.785696568878823</v>
      </c>
      <c r="AB22" s="7">
        <v>42.823364456962679</v>
      </c>
      <c r="AC22" s="14">
        <v>21.007678153372535</v>
      </c>
      <c r="AD22" s="12">
        <v>31.250907477030736</v>
      </c>
      <c r="AE22" s="7">
        <v>12.626743353900416</v>
      </c>
      <c r="AF22" s="14">
        <v>18.624164123130321</v>
      </c>
      <c r="AG22" s="12">
        <v>100</v>
      </c>
      <c r="AH22" s="7">
        <v>49.41285447277545</v>
      </c>
      <c r="AI22" s="7">
        <v>25.906053354869947</v>
      </c>
      <c r="AJ22" s="14">
        <v>24.68109217235461</v>
      </c>
      <c r="AK22" s="12">
        <v>100</v>
      </c>
      <c r="AL22" s="12">
        <v>95.642408014120832</v>
      </c>
      <c r="AM22" s="14">
        <v>25.96806105542494</v>
      </c>
      <c r="AN22" s="14">
        <v>48.93642851627699</v>
      </c>
      <c r="AO22" s="14">
        <v>20.737918442418895</v>
      </c>
      <c r="AP22" s="14">
        <v>84.00206548683596</v>
      </c>
      <c r="AQ22" s="14">
        <v>21.77249742904338</v>
      </c>
      <c r="AR22" s="12">
        <v>18.422441703177618</v>
      </c>
      <c r="AS22" s="14">
        <v>8.8210414355927789</v>
      </c>
      <c r="AT22" s="21">
        <v>9.6014002675848378</v>
      </c>
      <c r="AU22" s="14">
        <v>9.5751088604594212</v>
      </c>
      <c r="AV22" s="14">
        <v>14.233096625461267</v>
      </c>
      <c r="AW22" s="14">
        <v>5.348843828553596</v>
      </c>
      <c r="AX22" s="14">
        <v>11.559774722470266</v>
      </c>
      <c r="AY22" s="12">
        <v>75.861825082401268</v>
      </c>
      <c r="AZ22" s="14">
        <v>41.34887916876891</v>
      </c>
      <c r="BA22" s="21">
        <v>74.093016766240567</v>
      </c>
      <c r="BB22" s="7">
        <v>36.857154528135489</v>
      </c>
      <c r="BC22" s="7">
        <v>7.4293851647304106</v>
      </c>
      <c r="BD22" s="12">
        <v>29.427769363405076</v>
      </c>
      <c r="BE22" s="14">
        <v>3.9991670073715984</v>
      </c>
      <c r="BF22" s="14">
        <v>4.2035790061977076</v>
      </c>
      <c r="BG22" s="14">
        <v>7.8344081923406801</v>
      </c>
      <c r="BH22" s="21">
        <v>13.390615157495093</v>
      </c>
      <c r="BI22" s="7">
        <v>69.476268320151064</v>
      </c>
      <c r="BJ22" s="7">
        <v>22.925278131257407</v>
      </c>
      <c r="BK22" s="12">
        <v>46.550990188893657</v>
      </c>
      <c r="BL22" s="14">
        <v>1.2135583603612687</v>
      </c>
      <c r="BM22" s="14">
        <v>5.8770256103931926</v>
      </c>
      <c r="BN22" s="14">
        <v>13.353943395069237</v>
      </c>
      <c r="BO22" s="21">
        <v>26.106462823069958</v>
      </c>
      <c r="BP22" s="7">
        <v>28.19662983410235</v>
      </c>
      <c r="BQ22" s="7">
        <v>12.42834013031376</v>
      </c>
      <c r="BR22" s="12">
        <v>15.768289703788591</v>
      </c>
      <c r="BS22" s="14">
        <v>1.196897020785971</v>
      </c>
      <c r="BT22" s="14">
        <v>0.94871869658498231</v>
      </c>
      <c r="BU22" s="14">
        <v>6.1695868071525624</v>
      </c>
      <c r="BV22" s="21">
        <v>7.4530871792650748</v>
      </c>
      <c r="BW22" s="7">
        <v>47.081110699324405</v>
      </c>
      <c r="BX22" s="7">
        <v>15.378793932355425</v>
      </c>
      <c r="BY22" s="12">
        <v>31.702316766968973</v>
      </c>
      <c r="BZ22" s="14">
        <v>2.3654634925844054</v>
      </c>
      <c r="CA22" s="14">
        <v>3.6805731044712879</v>
      </c>
      <c r="CB22" s="14">
        <v>9.5525613014844204</v>
      </c>
      <c r="CC22" s="21">
        <v>16.103718868428864</v>
      </c>
      <c r="CD22" s="7">
        <v>79.463650816720616</v>
      </c>
      <c r="CE22" s="7">
        <v>35.984984690300358</v>
      </c>
      <c r="CF22" s="12">
        <v>43.478666126420265</v>
      </c>
      <c r="CG22" s="7">
        <v>2.6435575667961251</v>
      </c>
      <c r="CH22" s="7">
        <v>5.1368426818293109</v>
      </c>
      <c r="CI22" s="7">
        <v>13.194727043258686</v>
      </c>
      <c r="CJ22" s="14">
        <v>22.50353883453614</v>
      </c>
      <c r="CK22" s="12">
        <v>12.264265062375804</v>
      </c>
      <c r="CL22" s="7">
        <v>5.4646163548955151</v>
      </c>
      <c r="CM22" s="14">
        <v>7.9241386334221886</v>
      </c>
      <c r="CN22" s="26"/>
      <c r="CO22" s="7">
        <v>100</v>
      </c>
      <c r="CP22" s="28"/>
      <c r="CQ22" s="12">
        <v>14.060125037178908</v>
      </c>
      <c r="CR22" s="14">
        <v>1.1503439508539715</v>
      </c>
      <c r="CS22" s="12">
        <v>2.5498206506273582</v>
      </c>
      <c r="CT22" s="7">
        <v>0.77982269660514425</v>
      </c>
      <c r="CU22" s="14">
        <v>1.7699979540222142</v>
      </c>
      <c r="CV22" s="12">
        <v>12.082525357599232</v>
      </c>
      <c r="CW22" s="7">
        <v>4.3300241854970007</v>
      </c>
      <c r="CX22" s="7">
        <v>4.8376369821760905</v>
      </c>
      <c r="CY22" s="14">
        <v>2.914864189926142</v>
      </c>
      <c r="CZ22" s="12">
        <v>6.8183981706013617</v>
      </c>
      <c r="DA22" s="7">
        <v>3.1901875433659508</v>
      </c>
      <c r="DB22" s="7">
        <v>2.5050693111280871</v>
      </c>
      <c r="DC22" s="14">
        <v>1.1231413161073232</v>
      </c>
      <c r="DD22" s="12">
        <v>7.3624126327828154</v>
      </c>
      <c r="DE22" s="7">
        <v>2.1375370536532925</v>
      </c>
      <c r="DF22" s="7">
        <v>3.4331527053107034</v>
      </c>
      <c r="DG22" s="14">
        <v>1.7917228738188189</v>
      </c>
      <c r="DH22" s="12">
        <v>3.1830416081615436</v>
      </c>
      <c r="DI22" s="7">
        <v>9.6540982597936278</v>
      </c>
      <c r="DJ22" s="21">
        <v>1.2229851692237361</v>
      </c>
    </row>
    <row r="23" spans="1:114" s="41" customFormat="1" x14ac:dyDescent="0.25">
      <c r="A23" s="39"/>
      <c r="B23" s="42">
        <v>100</v>
      </c>
      <c r="C23" s="42">
        <v>98.907020643399306</v>
      </c>
      <c r="D23" s="43">
        <v>101.63682544730499</v>
      </c>
      <c r="E23" s="42">
        <v>203.49257992648751</v>
      </c>
      <c r="F23" s="40">
        <v>123.79840898846066</v>
      </c>
      <c r="G23" s="40">
        <v>138.6399385614269</v>
      </c>
      <c r="H23" s="40">
        <v>134.87848275197177</v>
      </c>
      <c r="I23" s="40">
        <v>115.39929242722111</v>
      </c>
      <c r="J23" s="40">
        <v>66.031981989789841</v>
      </c>
      <c r="K23" s="40">
        <v>49.328346802015631</v>
      </c>
      <c r="L23" s="43">
        <v>59.052727430086463</v>
      </c>
      <c r="M23" s="42">
        <v>152.59840226498955</v>
      </c>
      <c r="N23" s="43">
        <v>135.0088136532749</v>
      </c>
      <c r="O23" s="43">
        <v>98.490014957208032</v>
      </c>
      <c r="P23" s="44">
        <v>61.325638649245128</v>
      </c>
      <c r="Q23" s="42">
        <v>106.74752354810666</v>
      </c>
      <c r="R23" s="40">
        <v>101.76040914232043</v>
      </c>
      <c r="S23" s="40">
        <v>114.44238988272042</v>
      </c>
      <c r="T23" s="43">
        <v>86.304708749570409</v>
      </c>
      <c r="U23" s="42">
        <v>110.12170993577411</v>
      </c>
      <c r="V23" s="40">
        <v>92.459748969237992</v>
      </c>
      <c r="W23" s="40">
        <v>101.63030013149231</v>
      </c>
      <c r="X23" s="43">
        <v>97.891731943461849</v>
      </c>
      <c r="Y23" s="42">
        <v>178.04864259207454</v>
      </c>
      <c r="Z23" s="40">
        <v>101.55411498849416</v>
      </c>
      <c r="AA23" s="40">
        <v>95.263084718064732</v>
      </c>
      <c r="AB23" s="40">
        <v>108.65313274231289</v>
      </c>
      <c r="AC23" s="43">
        <v>75.967715747273047</v>
      </c>
      <c r="AD23" s="42">
        <v>162.34999267035604</v>
      </c>
      <c r="AE23" s="40">
        <v>162.42170630904454</v>
      </c>
      <c r="AF23" s="43">
        <v>162.30140852783344</v>
      </c>
      <c r="AG23" s="42">
        <v>126.35739589577031</v>
      </c>
      <c r="AH23" s="40">
        <v>127.49260437554977</v>
      </c>
      <c r="AI23" s="40">
        <v>104.80097404594564</v>
      </c>
      <c r="AJ23" s="43">
        <v>157.56687180218552</v>
      </c>
      <c r="AK23" s="42">
        <v>100.1877627967779</v>
      </c>
      <c r="AL23" s="42">
        <v>100.45850473100901</v>
      </c>
      <c r="AM23" s="43">
        <v>102.01030770415669</v>
      </c>
      <c r="AN23" s="43">
        <v>103.85577022626464</v>
      </c>
      <c r="AO23" s="43">
        <v>91.639182529614189</v>
      </c>
      <c r="AP23" s="43">
        <v>97.929845968636215</v>
      </c>
      <c r="AQ23" s="43">
        <v>137.98837797626558</v>
      </c>
      <c r="AR23" s="42">
        <v>141.58481105550806</v>
      </c>
      <c r="AS23" s="43">
        <v>144.50262900758167</v>
      </c>
      <c r="AT23" s="44">
        <v>139.00610637116381</v>
      </c>
      <c r="AU23" s="43">
        <v>134.68917664976385</v>
      </c>
      <c r="AV23" s="43">
        <v>157.25904614507539</v>
      </c>
      <c r="AW23" s="43">
        <v>119.8281750427181</v>
      </c>
      <c r="AX23" s="43">
        <v>180.33691266087843</v>
      </c>
      <c r="AY23" s="42">
        <v>103.19452530494506</v>
      </c>
      <c r="AZ23" s="43">
        <v>117.46189617122229</v>
      </c>
      <c r="BA23" s="44">
        <v>106.16164683321745</v>
      </c>
      <c r="BB23" s="40">
        <v>115.81267909715429</v>
      </c>
      <c r="BC23" s="40">
        <v>65.344286456753522</v>
      </c>
      <c r="BD23" s="42">
        <v>143.86449735349794</v>
      </c>
      <c r="BE23" s="43">
        <v>102.63415358571395</v>
      </c>
      <c r="BF23" s="43">
        <v>136.96432968228419</v>
      </c>
      <c r="BG23" s="43">
        <v>147.0992643508329</v>
      </c>
      <c r="BH23" s="44">
        <v>164.02761346991559</v>
      </c>
      <c r="BI23" s="40">
        <v>100.7207914477051</v>
      </c>
      <c r="BJ23" s="40">
        <v>63.163031042473506</v>
      </c>
      <c r="BK23" s="42">
        <v>142.42890535583189</v>
      </c>
      <c r="BL23" s="43">
        <v>36.945986310599928</v>
      </c>
      <c r="BM23" s="43">
        <v>114.43842704760129</v>
      </c>
      <c r="BN23" s="43">
        <v>178.31632275221162</v>
      </c>
      <c r="BO23" s="44">
        <v>155.63143828486042</v>
      </c>
      <c r="BP23" s="40">
        <v>125.91309155026111</v>
      </c>
      <c r="BQ23" s="40">
        <v>101.67029066704924</v>
      </c>
      <c r="BR23" s="42">
        <v>155.05376508453864</v>
      </c>
      <c r="BS23" s="43">
        <v>59.330613611869168</v>
      </c>
      <c r="BT23" s="43">
        <v>43.672204797982381</v>
      </c>
      <c r="BU23" s="43">
        <v>211.34237834453523</v>
      </c>
      <c r="BV23" s="44">
        <v>243.51501687188849</v>
      </c>
      <c r="BW23" s="40">
        <v>123.21837944069412</v>
      </c>
      <c r="BX23" s="40">
        <v>89.422275784148127</v>
      </c>
      <c r="BY23" s="42">
        <v>150.8804872450265</v>
      </c>
      <c r="BZ23" s="43">
        <v>51.65993895909461</v>
      </c>
      <c r="CA23" s="43">
        <v>123.81926086111011</v>
      </c>
      <c r="CB23" s="43">
        <v>221.95648204307378</v>
      </c>
      <c r="CC23" s="44">
        <v>175.87596336602004</v>
      </c>
      <c r="CD23" s="40">
        <v>100.89354266356764</v>
      </c>
      <c r="CE23" s="40">
        <v>74.765047163097904</v>
      </c>
      <c r="CF23" s="42">
        <v>141.95197206958622</v>
      </c>
      <c r="CG23" s="40">
        <v>84.840366519037829</v>
      </c>
      <c r="CH23" s="40">
        <v>131.40344529128197</v>
      </c>
      <c r="CI23" s="40">
        <v>167.9984584240768</v>
      </c>
      <c r="CJ23" s="43">
        <v>142.88026412432012</v>
      </c>
      <c r="CK23" s="42">
        <v>120.78303530874079</v>
      </c>
      <c r="CL23" s="40">
        <v>111.79979356536811</v>
      </c>
      <c r="CM23" s="43">
        <v>135.13064865228651</v>
      </c>
      <c r="CN23" s="52" t="s">
        <v>84</v>
      </c>
      <c r="CO23" s="40">
        <v>336.85622135385336</v>
      </c>
      <c r="CP23" s="49" t="s">
        <v>84</v>
      </c>
      <c r="CQ23" s="42">
        <v>108.97355544435219</v>
      </c>
      <c r="CR23" s="43">
        <v>76.130677441695184</v>
      </c>
      <c r="CS23" s="42">
        <v>133.08140541272641</v>
      </c>
      <c r="CT23" s="40">
        <v>128.60057654915153</v>
      </c>
      <c r="CU23" s="43">
        <v>135.15619716066047</v>
      </c>
      <c r="CV23" s="42">
        <v>104.24474011581808</v>
      </c>
      <c r="CW23" s="40">
        <v>142.02503420748579</v>
      </c>
      <c r="CX23" s="40">
        <v>77.316635644987187</v>
      </c>
      <c r="CY23" s="43">
        <v>127.57378077797658</v>
      </c>
      <c r="CZ23" s="42">
        <v>95.895422379548222</v>
      </c>
      <c r="DA23" s="40">
        <v>165.93749228628877</v>
      </c>
      <c r="DB23" s="40">
        <v>58.998934542775636</v>
      </c>
      <c r="DC23" s="43">
        <v>119.25942871779034</v>
      </c>
      <c r="DD23" s="42">
        <v>130.27701923427409</v>
      </c>
      <c r="DE23" s="40">
        <v>129.06378070906689</v>
      </c>
      <c r="DF23" s="40">
        <v>128.36597951088754</v>
      </c>
      <c r="DG23" s="43">
        <v>135.66858359454736</v>
      </c>
      <c r="DH23" s="42">
        <v>119.42955586498054</v>
      </c>
      <c r="DI23" s="40">
        <v>110.65756329385097</v>
      </c>
      <c r="DJ23" s="44">
        <v>80.841267927464031</v>
      </c>
    </row>
    <row r="24" spans="1:114" x14ac:dyDescent="0.25">
      <c r="A24" s="5" t="s">
        <v>297</v>
      </c>
      <c r="B24" s="11">
        <v>8886.6707534790039</v>
      </c>
      <c r="C24" s="11">
        <v>5730.4024276733398</v>
      </c>
      <c r="D24" s="13">
        <v>3156.2683258056641</v>
      </c>
      <c r="E24" s="11">
        <v>427.43996810913086</v>
      </c>
      <c r="F24" s="6">
        <v>626.67046165466309</v>
      </c>
      <c r="G24" s="6">
        <v>1586.4679718017578</v>
      </c>
      <c r="H24" s="6">
        <v>2213.1384334564209</v>
      </c>
      <c r="I24" s="6">
        <v>2534.7839984893799</v>
      </c>
      <c r="J24" s="6">
        <v>2299.8522624969482</v>
      </c>
      <c r="K24" s="6">
        <v>1411.456090927124</v>
      </c>
      <c r="L24" s="13">
        <v>3711.3083534240723</v>
      </c>
      <c r="M24" s="11">
        <v>728.6259593963623</v>
      </c>
      <c r="N24" s="13">
        <v>2998.8572196960449</v>
      </c>
      <c r="O24" s="13">
        <v>2112.7781200408936</v>
      </c>
      <c r="P24" s="20">
        <v>2518.2623376846313</v>
      </c>
      <c r="Q24" s="11">
        <v>1145.0406970977783</v>
      </c>
      <c r="R24" s="6">
        <v>1546.572229385376</v>
      </c>
      <c r="S24" s="6">
        <v>2417.7058305740356</v>
      </c>
      <c r="T24" s="13">
        <v>3777.351996421814</v>
      </c>
      <c r="U24" s="11">
        <v>1386.4495544433594</v>
      </c>
      <c r="V24" s="6">
        <v>1812.3327045440674</v>
      </c>
      <c r="W24" s="6">
        <v>3076.97629737854</v>
      </c>
      <c r="X24" s="13">
        <v>2610.9121971130371</v>
      </c>
      <c r="Y24" s="11">
        <v>401.45595932006836</v>
      </c>
      <c r="Z24" s="6">
        <v>451.22320747375488</v>
      </c>
      <c r="AA24" s="6">
        <v>1754.7668571472168</v>
      </c>
      <c r="AB24" s="6">
        <v>3785.906081199646</v>
      </c>
      <c r="AC24" s="13">
        <v>2467.3346395492554</v>
      </c>
      <c r="AD24" s="11">
        <v>1568.3266220092773</v>
      </c>
      <c r="AE24" s="6">
        <v>232.7292537689209</v>
      </c>
      <c r="AF24" s="13">
        <v>1335.5973682403564</v>
      </c>
      <c r="AG24" s="11">
        <v>1768.2203063964844</v>
      </c>
      <c r="AH24" s="6">
        <v>758.05527687072754</v>
      </c>
      <c r="AI24" s="6">
        <v>537.46006393432617</v>
      </c>
      <c r="AJ24" s="13">
        <v>472.70496559143066</v>
      </c>
      <c r="AK24" s="11">
        <v>8512.093355178833</v>
      </c>
      <c r="AL24" s="11">
        <v>7799.6909351348877</v>
      </c>
      <c r="AM24" s="13">
        <v>1929.2152509689331</v>
      </c>
      <c r="AN24" s="13">
        <v>4210.9269104003906</v>
      </c>
      <c r="AO24" s="13">
        <v>1659.548773765564</v>
      </c>
      <c r="AP24" s="13">
        <v>7138.4373035430908</v>
      </c>
      <c r="AQ24" s="13">
        <v>1191.711051940918</v>
      </c>
      <c r="AR24" s="11">
        <v>1515.9373760223389</v>
      </c>
      <c r="AS24" s="13">
        <v>1062.6275596618652</v>
      </c>
      <c r="AT24" s="20">
        <v>453.30981636047363</v>
      </c>
      <c r="AU24" s="13">
        <v>743.17536926269531</v>
      </c>
      <c r="AV24" s="13">
        <v>916.79344367980957</v>
      </c>
      <c r="AW24" s="13">
        <v>452.25375938415527</v>
      </c>
      <c r="AX24" s="13">
        <v>610.31085777282715</v>
      </c>
      <c r="AY24" s="11">
        <v>7105.1473140716553</v>
      </c>
      <c r="AZ24" s="13">
        <v>3086.1262969970703</v>
      </c>
      <c r="BA24" s="20">
        <v>6697.9986915588379</v>
      </c>
      <c r="BB24" s="6">
        <v>2773.1334228515625</v>
      </c>
      <c r="BC24" s="6">
        <v>974.41475105285645</v>
      </c>
      <c r="BD24" s="11">
        <v>1798.7186717987061</v>
      </c>
      <c r="BE24" s="27" t="s">
        <v>84</v>
      </c>
      <c r="BF24" s="13">
        <v>239.63784027099609</v>
      </c>
      <c r="BG24" s="13">
        <v>476.1423397064209</v>
      </c>
      <c r="BH24" s="20">
        <v>1082.9384918212891</v>
      </c>
      <c r="BI24" s="6">
        <v>5774.540415763855</v>
      </c>
      <c r="BJ24" s="6">
        <v>2647.3807916641235</v>
      </c>
      <c r="BK24" s="11">
        <v>3127.1596240997314</v>
      </c>
      <c r="BL24" s="13">
        <v>50.202022552490234</v>
      </c>
      <c r="BM24" s="13">
        <v>205.44487380981445</v>
      </c>
      <c r="BN24" s="13">
        <v>634.33547019958496</v>
      </c>
      <c r="BO24" s="20">
        <v>2237.1772575378418</v>
      </c>
      <c r="BP24" s="6">
        <v>2633.9764995574951</v>
      </c>
      <c r="BQ24" s="6">
        <v>1930.2868537902832</v>
      </c>
      <c r="BR24" s="11">
        <v>703.68964576721191</v>
      </c>
      <c r="BS24" s="13">
        <v>75.231138229370117</v>
      </c>
      <c r="BT24" s="13">
        <v>329.16064453125</v>
      </c>
      <c r="BU24" s="13">
        <v>69.057512283325195</v>
      </c>
      <c r="BV24" s="20">
        <v>230.2403507232666</v>
      </c>
      <c r="BW24" s="6">
        <v>3570.7880325317383</v>
      </c>
      <c r="BX24" s="6">
        <v>1706.8802928924561</v>
      </c>
      <c r="BY24" s="11">
        <v>1863.9077396392822</v>
      </c>
      <c r="BZ24" s="13">
        <v>195.60165596008301</v>
      </c>
      <c r="CA24" s="13">
        <v>104.29989242553711</v>
      </c>
      <c r="CB24" s="13">
        <v>380.94061660766602</v>
      </c>
      <c r="CC24" s="20">
        <v>1183.0655746459961</v>
      </c>
      <c r="CD24" s="6">
        <v>7444.1816740036011</v>
      </c>
      <c r="CE24" s="6">
        <v>4384.3576898574829</v>
      </c>
      <c r="CF24" s="11">
        <v>3059.8239841461182</v>
      </c>
      <c r="CG24" s="6">
        <v>148.72111320495605</v>
      </c>
      <c r="CH24" s="6">
        <v>249.63564872741699</v>
      </c>
      <c r="CI24" s="6">
        <v>552.37112045288086</v>
      </c>
      <c r="CJ24" s="13">
        <v>2109.0961017608643</v>
      </c>
      <c r="CK24" s="11">
        <v>749.03555297851563</v>
      </c>
      <c r="CL24" s="6">
        <v>321.90739440917969</v>
      </c>
      <c r="CM24" s="13">
        <v>427.12815856933594</v>
      </c>
      <c r="CN24" s="25" t="s">
        <v>84</v>
      </c>
      <c r="CO24" s="6">
        <v>8886.6707534790039</v>
      </c>
      <c r="CP24" s="27" t="s">
        <v>84</v>
      </c>
      <c r="CQ24" s="11">
        <v>1505.1717796325684</v>
      </c>
      <c r="CR24" s="13">
        <v>77.724037170410156</v>
      </c>
      <c r="CS24" s="11">
        <v>120.76052474975586</v>
      </c>
      <c r="CT24" s="6">
        <v>30.238534927368164</v>
      </c>
      <c r="CU24" s="13">
        <v>90.521989822387695</v>
      </c>
      <c r="CV24" s="11">
        <v>1384.4112548828125</v>
      </c>
      <c r="CW24" s="6">
        <v>377.38747406005859</v>
      </c>
      <c r="CX24" s="6">
        <v>792.7039680480957</v>
      </c>
      <c r="CY24" s="13">
        <v>214.3198127746582</v>
      </c>
      <c r="CZ24" s="11">
        <v>465.44376754760742</v>
      </c>
      <c r="DA24" s="6">
        <v>235.64530181884766</v>
      </c>
      <c r="DB24" s="6">
        <v>229.79846572875977</v>
      </c>
      <c r="DC24" s="27" t="s">
        <v>84</v>
      </c>
      <c r="DD24" s="11">
        <v>953.03083801269531</v>
      </c>
      <c r="DE24" s="6">
        <v>141.74217224121094</v>
      </c>
      <c r="DF24" s="6">
        <v>596.96885299682617</v>
      </c>
      <c r="DG24" s="13">
        <v>214.3198127746582</v>
      </c>
      <c r="DH24" s="11">
        <v>231.99459075927734</v>
      </c>
      <c r="DI24" s="6">
        <v>1075.4133949279785</v>
      </c>
      <c r="DJ24" s="20">
        <v>197.7637939453125</v>
      </c>
    </row>
    <row r="25" spans="1:114" x14ac:dyDescent="0.25">
      <c r="A25" s="5"/>
      <c r="B25" s="12">
        <v>12.689427239209222</v>
      </c>
      <c r="C25" s="12">
        <v>13.646374242086203</v>
      </c>
      <c r="D25" s="14">
        <v>11.25632130123172</v>
      </c>
      <c r="E25" s="12">
        <v>15.340582743426772</v>
      </c>
      <c r="F25" s="7">
        <v>13.124289449792773</v>
      </c>
      <c r="G25" s="7">
        <v>11.279275292888025</v>
      </c>
      <c r="H25" s="7">
        <v>11.746877987401222</v>
      </c>
      <c r="I25" s="7">
        <v>13.778471971470523</v>
      </c>
      <c r="J25" s="7">
        <v>13.164366482092033</v>
      </c>
      <c r="K25" s="7">
        <v>11.256938878945693</v>
      </c>
      <c r="L25" s="14">
        <v>12.367388899253845</v>
      </c>
      <c r="M25" s="12">
        <v>12.442639998214728</v>
      </c>
      <c r="N25" s="14">
        <v>13.643889135248614</v>
      </c>
      <c r="O25" s="14">
        <v>11.811004959142112</v>
      </c>
      <c r="P25" s="21">
        <v>13.308697287248281</v>
      </c>
      <c r="Q25" s="12">
        <v>15.898503883497565</v>
      </c>
      <c r="R25" s="7">
        <v>11.427997462490659</v>
      </c>
      <c r="S25" s="7">
        <v>11.287090455763286</v>
      </c>
      <c r="T25" s="14">
        <v>13.550255380542167</v>
      </c>
      <c r="U25" s="12">
        <v>13.367804248320061</v>
      </c>
      <c r="V25" s="7">
        <v>12.77303712739182</v>
      </c>
      <c r="W25" s="7">
        <v>11.753185870391087</v>
      </c>
      <c r="X25" s="14">
        <v>13.533751931798847</v>
      </c>
      <c r="Y25" s="12">
        <v>14.389282050152948</v>
      </c>
      <c r="Z25" s="7">
        <v>7.1892986033375061</v>
      </c>
      <c r="AA25" s="7">
        <v>12.706317116849522</v>
      </c>
      <c r="AB25" s="7">
        <v>13.716213400683881</v>
      </c>
      <c r="AC25" s="14">
        <v>12.740368757926678</v>
      </c>
      <c r="AD25" s="12">
        <v>11.634000673676914</v>
      </c>
      <c r="AE25" s="7">
        <v>4.2747096550872161</v>
      </c>
      <c r="AF25" s="14">
        <v>16.619730727971916</v>
      </c>
      <c r="AG25" s="12">
        <v>12.730891713076826</v>
      </c>
      <c r="AH25" s="7">
        <v>11.144682711731274</v>
      </c>
      <c r="AI25" s="7">
        <v>12.38888000064563</v>
      </c>
      <c r="AJ25" s="14">
        <v>17.195408081109235</v>
      </c>
      <c r="AK25" s="12">
        <v>12.777100902678699</v>
      </c>
      <c r="AL25" s="12">
        <v>12.274247304017978</v>
      </c>
      <c r="AM25" s="14">
        <v>11.354460087745602</v>
      </c>
      <c r="AN25" s="14">
        <v>13.389283321255949</v>
      </c>
      <c r="AO25" s="14">
        <v>10.987207653343226</v>
      </c>
      <c r="AP25" s="14">
        <v>12.468365467069921</v>
      </c>
      <c r="AQ25" s="14">
        <v>11.315832135386575</v>
      </c>
      <c r="AR25" s="12">
        <v>17.455488331279319</v>
      </c>
      <c r="AS25" s="14">
        <v>26.080639088153664</v>
      </c>
      <c r="AT25" s="21">
        <v>9.8327657950358667</v>
      </c>
      <c r="AU25" s="14">
        <v>15.662516916268467</v>
      </c>
      <c r="AV25" s="14">
        <v>15.176408430164322</v>
      </c>
      <c r="AW25" s="14">
        <v>15.179675250817557</v>
      </c>
      <c r="AX25" s="14">
        <v>14.264863612507039</v>
      </c>
      <c r="AY25" s="12">
        <v>13.800962869223129</v>
      </c>
      <c r="AZ25" s="14">
        <v>12.518430730051309</v>
      </c>
      <c r="BA25" s="21">
        <v>13.703716239595984</v>
      </c>
      <c r="BB25" s="7">
        <v>12.442510036170857</v>
      </c>
      <c r="BC25" s="7">
        <v>12.237748545651147</v>
      </c>
      <c r="BD25" s="12">
        <v>12.556322500120004</v>
      </c>
      <c r="BE25" s="28"/>
      <c r="BF25" s="14">
        <v>11.149273999393957</v>
      </c>
      <c r="BG25" s="14">
        <v>12.765682438327126</v>
      </c>
      <c r="BH25" s="21">
        <v>18.94188334672446</v>
      </c>
      <c r="BI25" s="7">
        <v>11.953717858432725</v>
      </c>
      <c r="BJ25" s="7">
        <v>10.41520188412029</v>
      </c>
      <c r="BK25" s="12">
        <v>13.66224890005355</v>
      </c>
      <c r="BL25" s="14">
        <v>2.1823818578890952</v>
      </c>
      <c r="BM25" s="14">
        <v>5.7123200971645121</v>
      </c>
      <c r="BN25" s="14">
        <v>12.094933777680948</v>
      </c>
      <c r="BO25" s="21">
        <v>19.043756664352777</v>
      </c>
      <c r="BP25" s="7">
        <v>16.795328785117714</v>
      </c>
      <c r="BQ25" s="7">
        <v>22.54788014592868</v>
      </c>
      <c r="BR25" s="12">
        <v>9.8805658415899202</v>
      </c>
      <c r="BS25" s="14">
        <v>5.3250368362863929</v>
      </c>
      <c r="BT25" s="14">
        <v>21.63607570239212</v>
      </c>
      <c r="BU25" s="14">
        <v>3.3778811920759342</v>
      </c>
      <c r="BV25" s="21">
        <v>10.741722155466867</v>
      </c>
      <c r="BW25" s="7">
        <v>13.344299883566373</v>
      </c>
      <c r="BX25" s="7">
        <v>14.171944233287389</v>
      </c>
      <c r="BY25" s="12">
        <v>12.666873057731829</v>
      </c>
      <c r="BZ25" s="14">
        <v>6.0997648908350719</v>
      </c>
      <c r="CA25" s="14">
        <v>5.0102517593607292</v>
      </c>
      <c r="CB25" s="14">
        <v>12.638868915558044</v>
      </c>
      <c r="CC25" s="21">
        <v>18.449816714143243</v>
      </c>
      <c r="CD25" s="7">
        <v>13.496300854145479</v>
      </c>
      <c r="CE25" s="7">
        <v>13.007271255306765</v>
      </c>
      <c r="CF25" s="12">
        <v>14.264764054064965</v>
      </c>
      <c r="CG25" s="7">
        <v>6.8153681633488601</v>
      </c>
      <c r="CH25" s="7">
        <v>9.1184289934475729</v>
      </c>
      <c r="CI25" s="7">
        <v>10.042429237564523</v>
      </c>
      <c r="CJ25" s="14">
        <v>19.121445670861277</v>
      </c>
      <c r="CK25" s="12">
        <v>10.533429015904415</v>
      </c>
      <c r="CL25" s="7">
        <v>9.4040560002800238</v>
      </c>
      <c r="CM25" s="14">
        <v>10.400708621299833</v>
      </c>
      <c r="CN25" s="26"/>
      <c r="CO25" s="7">
        <v>42.745125109446782</v>
      </c>
      <c r="CP25" s="28"/>
      <c r="CQ25" s="12">
        <v>16.657926240711472</v>
      </c>
      <c r="CR25" s="14">
        <v>7.3449739837183632</v>
      </c>
      <c r="CS25" s="12">
        <v>8.9998581789393999</v>
      </c>
      <c r="CT25" s="7">
        <v>7.1205037559928464</v>
      </c>
      <c r="CU25" s="14">
        <v>9.8700697328486324</v>
      </c>
      <c r="CV25" s="12">
        <v>17.055501220358792</v>
      </c>
      <c r="CW25" s="7">
        <v>17.675226651397473</v>
      </c>
      <c r="CX25" s="7">
        <v>18.090627620379639</v>
      </c>
      <c r="CY25" s="14">
        <v>13.393940108561223</v>
      </c>
      <c r="CZ25" s="12">
        <v>9.3472889166258621</v>
      </c>
      <c r="DA25" s="7">
        <v>17.502094436641158</v>
      </c>
      <c r="DB25" s="7">
        <v>7.7281310274827151</v>
      </c>
      <c r="DC25" s="28"/>
      <c r="DD25" s="12">
        <v>24.080058769337473</v>
      </c>
      <c r="DE25" s="7">
        <v>12.220606072745177</v>
      </c>
      <c r="DF25" s="7">
        <v>31.872154357454157</v>
      </c>
      <c r="DG25" s="14">
        <v>23.172543376974456</v>
      </c>
      <c r="DH25" s="12">
        <v>12.429403595573664</v>
      </c>
      <c r="DI25" s="7">
        <v>17.601422156945983</v>
      </c>
      <c r="DJ25" s="21">
        <v>18.666446108284322</v>
      </c>
    </row>
    <row r="26" spans="1:114" x14ac:dyDescent="0.25">
      <c r="A26" s="5"/>
      <c r="B26" s="12">
        <v>100</v>
      </c>
      <c r="C26" s="12">
        <v>64.483118443765562</v>
      </c>
      <c r="D26" s="14">
        <v>35.516881556234438</v>
      </c>
      <c r="E26" s="12">
        <v>4.8098999047736104</v>
      </c>
      <c r="F26" s="7">
        <v>7.0518024020337498</v>
      </c>
      <c r="G26" s="7">
        <v>17.852219529801737</v>
      </c>
      <c r="H26" s="7">
        <v>24.904021931835484</v>
      </c>
      <c r="I26" s="7">
        <v>28.523437728319667</v>
      </c>
      <c r="J26" s="7">
        <v>25.879796003431199</v>
      </c>
      <c r="K26" s="7">
        <v>15.882844431640041</v>
      </c>
      <c r="L26" s="14">
        <v>41.762640435071233</v>
      </c>
      <c r="M26" s="12">
        <v>8.199088045555369</v>
      </c>
      <c r="N26" s="14">
        <v>33.745564597653576</v>
      </c>
      <c r="O26" s="14">
        <v>23.7746865913061</v>
      </c>
      <c r="P26" s="21">
        <v>28.33752265097441</v>
      </c>
      <c r="Q26" s="12">
        <v>12.884923149082702</v>
      </c>
      <c r="R26" s="7">
        <v>17.403280399241922</v>
      </c>
      <c r="S26" s="7">
        <v>27.205979580458056</v>
      </c>
      <c r="T26" s="14">
        <v>42.50581687121732</v>
      </c>
      <c r="U26" s="12">
        <v>15.601450677134451</v>
      </c>
      <c r="V26" s="7">
        <v>20.39383200772421</v>
      </c>
      <c r="W26" s="7">
        <v>34.624623582165995</v>
      </c>
      <c r="X26" s="14">
        <v>29.380093732975336</v>
      </c>
      <c r="Y26" s="12">
        <v>4.5175068420634821</v>
      </c>
      <c r="Z26" s="7">
        <v>5.0775281316358827</v>
      </c>
      <c r="AA26" s="7">
        <v>19.746054577978494</v>
      </c>
      <c r="AB26" s="7">
        <v>42.602074345080446</v>
      </c>
      <c r="AC26" s="14">
        <v>27.764443040531567</v>
      </c>
      <c r="AD26" s="12">
        <v>17.648078403211912</v>
      </c>
      <c r="AE26" s="7">
        <v>2.6188576152414642</v>
      </c>
      <c r="AF26" s="14">
        <v>15.029220787970448</v>
      </c>
      <c r="AG26" s="12">
        <v>100</v>
      </c>
      <c r="AH26" s="7">
        <v>42.871087620048534</v>
      </c>
      <c r="AI26" s="7">
        <v>30.395537365456128</v>
      </c>
      <c r="AJ26" s="14">
        <v>26.733375014495337</v>
      </c>
      <c r="AK26" s="12">
        <v>100</v>
      </c>
      <c r="AL26" s="12">
        <v>91.630702456869628</v>
      </c>
      <c r="AM26" s="14">
        <v>22.664404283056662</v>
      </c>
      <c r="AN26" s="14">
        <v>49.46993336061599</v>
      </c>
      <c r="AO26" s="14">
        <v>19.496364813196976</v>
      </c>
      <c r="AP26" s="14">
        <v>83.862300443403882</v>
      </c>
      <c r="AQ26" s="14">
        <v>14.000211254918515</v>
      </c>
      <c r="AR26" s="12">
        <v>17.809219339682514</v>
      </c>
      <c r="AS26" s="14">
        <v>12.483739490654825</v>
      </c>
      <c r="AT26" s="21">
        <v>5.3254798490276887</v>
      </c>
      <c r="AU26" s="14">
        <v>8.7308178875944868</v>
      </c>
      <c r="AV26" s="14">
        <v>10.770481542263918</v>
      </c>
      <c r="AW26" s="14">
        <v>5.3130733006940076</v>
      </c>
      <c r="AX26" s="14">
        <v>7.1699267419513042</v>
      </c>
      <c r="AY26" s="12">
        <v>79.95285873835364</v>
      </c>
      <c r="AZ26" s="14">
        <v>34.727586771332739</v>
      </c>
      <c r="BA26" s="21">
        <v>75.371293450212136</v>
      </c>
      <c r="BB26" s="7">
        <v>31.205538044333654</v>
      </c>
      <c r="BC26" s="7">
        <v>10.964902133584584</v>
      </c>
      <c r="BD26" s="12">
        <v>20.24063591074907</v>
      </c>
      <c r="BE26" s="28"/>
      <c r="BF26" s="14">
        <v>2.6965986128965262</v>
      </c>
      <c r="BG26" s="14">
        <v>5.3579383428829974</v>
      </c>
      <c r="BH26" s="21">
        <v>12.186098954969545</v>
      </c>
      <c r="BI26" s="7">
        <v>64.979794750505476</v>
      </c>
      <c r="BJ26" s="7">
        <v>29.790467826522232</v>
      </c>
      <c r="BK26" s="12">
        <v>35.189326923983238</v>
      </c>
      <c r="BL26" s="14">
        <v>0.56491372241777793</v>
      </c>
      <c r="BM26" s="14">
        <v>2.3118317253892378</v>
      </c>
      <c r="BN26" s="14">
        <v>7.1380552717253725</v>
      </c>
      <c r="BO26" s="21">
        <v>25.174526204450853</v>
      </c>
      <c r="BP26" s="7">
        <v>29.639631900690492</v>
      </c>
      <c r="BQ26" s="7">
        <v>21.721147405338538</v>
      </c>
      <c r="BR26" s="12">
        <v>7.9184844953519571</v>
      </c>
      <c r="BS26" s="14">
        <v>0.84656155624892715</v>
      </c>
      <c r="BT26" s="14">
        <v>3.7039815433961962</v>
      </c>
      <c r="BU26" s="14">
        <v>0.77709092863927887</v>
      </c>
      <c r="BV26" s="21">
        <v>2.5908504670675554</v>
      </c>
      <c r="BW26" s="7">
        <v>40.181392239988476</v>
      </c>
      <c r="BX26" s="7">
        <v>19.207196263282704</v>
      </c>
      <c r="BY26" s="12">
        <v>20.974195976705779</v>
      </c>
      <c r="BZ26" s="14">
        <v>2.2010678845450391</v>
      </c>
      <c r="CA26" s="14">
        <v>1.1736666668415188</v>
      </c>
      <c r="CB26" s="14">
        <v>4.286651628885128</v>
      </c>
      <c r="CC26" s="21">
        <v>13.312809796434092</v>
      </c>
      <c r="CD26" s="7">
        <v>83.76794730568038</v>
      </c>
      <c r="CE26" s="7">
        <v>49.336335411560846</v>
      </c>
      <c r="CF26" s="12">
        <v>34.431611894119527</v>
      </c>
      <c r="CG26" s="7">
        <v>1.6735301366570139</v>
      </c>
      <c r="CH26" s="7">
        <v>2.8091020321607867</v>
      </c>
      <c r="CI26" s="7">
        <v>6.2157261788576506</v>
      </c>
      <c r="CJ26" s="14">
        <v>23.733253546444079</v>
      </c>
      <c r="CK26" s="12">
        <v>8.4287532840718669</v>
      </c>
      <c r="CL26" s="7">
        <v>3.622362112190975</v>
      </c>
      <c r="CM26" s="14">
        <v>4.8063911718808914</v>
      </c>
      <c r="CN26" s="26"/>
      <c r="CO26" s="7">
        <v>100</v>
      </c>
      <c r="CP26" s="28"/>
      <c r="CQ26" s="12">
        <v>16.937409085886468</v>
      </c>
      <c r="CR26" s="14">
        <v>0.8746136694665132</v>
      </c>
      <c r="CS26" s="12">
        <v>1.3588950024111095</v>
      </c>
      <c r="CT26" s="7">
        <v>0.3402684285960545</v>
      </c>
      <c r="CU26" s="14">
        <v>1.0186265738150548</v>
      </c>
      <c r="CV26" s="12">
        <v>15.578514083475358</v>
      </c>
      <c r="CW26" s="7">
        <v>4.2466687978995603</v>
      </c>
      <c r="CX26" s="7">
        <v>8.9201455757519028</v>
      </c>
      <c r="CY26" s="14">
        <v>2.4116997098238961</v>
      </c>
      <c r="CZ26" s="12">
        <v>5.2375493642024811</v>
      </c>
      <c r="DA26" s="7">
        <v>2.6516713441487174</v>
      </c>
      <c r="DB26" s="7">
        <v>2.5858780200537641</v>
      </c>
      <c r="DC26" s="28"/>
      <c r="DD26" s="12">
        <v>10.724273065248845</v>
      </c>
      <c r="DE26" s="7">
        <v>1.5949974537508425</v>
      </c>
      <c r="DF26" s="7">
        <v>6.7175759016741052</v>
      </c>
      <c r="DG26" s="14">
        <v>2.4116997098238961</v>
      </c>
      <c r="DH26" s="12">
        <v>2.6105905934284199</v>
      </c>
      <c r="DI26" s="7">
        <v>12.101420484234431</v>
      </c>
      <c r="DJ26" s="21">
        <v>2.2253980082236176</v>
      </c>
    </row>
    <row r="27" spans="1:114" s="41" customFormat="1" x14ac:dyDescent="0.25">
      <c r="A27" s="39"/>
      <c r="B27" s="42">
        <v>100</v>
      </c>
      <c r="C27" s="42">
        <v>107.54129390426779</v>
      </c>
      <c r="D27" s="43">
        <v>88.706299260306025</v>
      </c>
      <c r="E27" s="42">
        <v>120.89263332568481</v>
      </c>
      <c r="F27" s="40">
        <v>103.42696484550433</v>
      </c>
      <c r="G27" s="40">
        <v>88.887189943735606</v>
      </c>
      <c r="H27" s="40">
        <v>92.572168672076828</v>
      </c>
      <c r="I27" s="40">
        <v>108.58230014429846</v>
      </c>
      <c r="J27" s="40">
        <v>103.74279495779992</v>
      </c>
      <c r="K27" s="40">
        <v>88.711166128623489</v>
      </c>
      <c r="L27" s="43">
        <v>97.462152279337673</v>
      </c>
      <c r="M27" s="42">
        <v>98.05517430895587</v>
      </c>
      <c r="N27" s="43">
        <v>107.52170983013471</v>
      </c>
      <c r="O27" s="43">
        <v>93.077526167982896</v>
      </c>
      <c r="P27" s="44">
        <v>104.88020488525731</v>
      </c>
      <c r="Q27" s="42">
        <v>125.28937345865839</v>
      </c>
      <c r="R27" s="40">
        <v>90.059206353925461</v>
      </c>
      <c r="S27" s="40">
        <v>88.948777931340842</v>
      </c>
      <c r="T27" s="43">
        <v>106.78382187868229</v>
      </c>
      <c r="U27" s="42">
        <v>105.34600180388531</v>
      </c>
      <c r="V27" s="40">
        <v>100.65889410614415</v>
      </c>
      <c r="W27" s="40">
        <v>92.621878425487708</v>
      </c>
      <c r="X27" s="43">
        <v>106.65376519107761</v>
      </c>
      <c r="Y27" s="42">
        <v>113.39583559525306</v>
      </c>
      <c r="Z27" s="40">
        <v>56.655816435301368</v>
      </c>
      <c r="AA27" s="40">
        <v>100.13310197002518</v>
      </c>
      <c r="AB27" s="40">
        <v>108.09166672473584</v>
      </c>
      <c r="AC27" s="43">
        <v>100.40144852684961</v>
      </c>
      <c r="AD27" s="42">
        <v>91.682630384836187</v>
      </c>
      <c r="AE27" s="40">
        <v>33.687175744849512</v>
      </c>
      <c r="AF27" s="43">
        <v>130.97305666104771</v>
      </c>
      <c r="AG27" s="42">
        <v>100.32676395148461</v>
      </c>
      <c r="AH27" s="40">
        <v>87.826522833868964</v>
      </c>
      <c r="AI27" s="40">
        <v>97.631514544368656</v>
      </c>
      <c r="AJ27" s="43">
        <v>135.50972598650415</v>
      </c>
      <c r="AK27" s="42">
        <v>100.69091899749876</v>
      </c>
      <c r="AL27" s="42">
        <v>96.728142828161907</v>
      </c>
      <c r="AM27" s="43">
        <v>89.479689458806405</v>
      </c>
      <c r="AN27" s="43">
        <v>105.51526927775143</v>
      </c>
      <c r="AO27" s="43">
        <v>86.585528615458031</v>
      </c>
      <c r="AP27" s="43">
        <v>98.257905830010685</v>
      </c>
      <c r="AQ27" s="43">
        <v>89.175278931594661</v>
      </c>
      <c r="AR27" s="42">
        <v>137.55930825107208</v>
      </c>
      <c r="AS27" s="43">
        <v>205.53046718741385</v>
      </c>
      <c r="AT27" s="44">
        <v>77.487861427294987</v>
      </c>
      <c r="AU27" s="43">
        <v>123.42966014945623</v>
      </c>
      <c r="AV27" s="43">
        <v>119.59884511785171</v>
      </c>
      <c r="AW27" s="43">
        <v>119.62458954738071</v>
      </c>
      <c r="AX27" s="43">
        <v>112.41534659996202</v>
      </c>
      <c r="AY27" s="42">
        <v>108.75954138086989</v>
      </c>
      <c r="AZ27" s="43">
        <v>98.65244895664361</v>
      </c>
      <c r="BA27" s="44">
        <v>107.99318189281782</v>
      </c>
      <c r="BB27" s="40">
        <v>98.054150133148539</v>
      </c>
      <c r="BC27" s="40">
        <v>96.440511576736682</v>
      </c>
      <c r="BD27" s="42">
        <v>98.951057943120276</v>
      </c>
      <c r="BE27" s="49" t="s">
        <v>84</v>
      </c>
      <c r="BF27" s="43">
        <v>87.862704826768507</v>
      </c>
      <c r="BG27" s="43">
        <v>100.6009349175531</v>
      </c>
      <c r="BH27" s="44">
        <v>149.27295763354627</v>
      </c>
      <c r="BI27" s="40">
        <v>94.202186064764078</v>
      </c>
      <c r="BJ27" s="40">
        <v>82.077793487307488</v>
      </c>
      <c r="BK27" s="42">
        <v>107.66639535816395</v>
      </c>
      <c r="BL27" s="43">
        <v>17.198426822179378</v>
      </c>
      <c r="BM27" s="43">
        <v>45.016374572951115</v>
      </c>
      <c r="BN27" s="43">
        <v>95.31504889604993</v>
      </c>
      <c r="BO27" s="44">
        <v>150.07577808956759</v>
      </c>
      <c r="BP27" s="40">
        <v>132.35687055457961</v>
      </c>
      <c r="BQ27" s="40">
        <v>177.69029067173102</v>
      </c>
      <c r="BR27" s="42">
        <v>77.864553342958104</v>
      </c>
      <c r="BS27" s="43">
        <v>41.964359272517001</v>
      </c>
      <c r="BT27" s="43">
        <v>170.50474615228129</v>
      </c>
      <c r="BU27" s="43">
        <v>26.619650583113607</v>
      </c>
      <c r="BV27" s="44">
        <v>84.650961410424301</v>
      </c>
      <c r="BW27" s="40">
        <v>105.16077386324933</v>
      </c>
      <c r="BX27" s="40">
        <v>111.68308833906482</v>
      </c>
      <c r="BY27" s="42">
        <v>99.822260051204665</v>
      </c>
      <c r="BZ27" s="43">
        <v>48.069662844886579</v>
      </c>
      <c r="CA27" s="43">
        <v>39.483671444834712</v>
      </c>
      <c r="CB27" s="43">
        <v>99.60157127112123</v>
      </c>
      <c r="CC27" s="44">
        <v>145.39518897381689</v>
      </c>
      <c r="CD27" s="40">
        <v>106.35862911482002</v>
      </c>
      <c r="CE27" s="40">
        <v>102.50479403132896</v>
      </c>
      <c r="CF27" s="42">
        <v>112.41456202205953</v>
      </c>
      <c r="CG27" s="40">
        <v>53.709029059168003</v>
      </c>
      <c r="CH27" s="40">
        <v>71.8584757338174</v>
      </c>
      <c r="CI27" s="40">
        <v>79.140130190701555</v>
      </c>
      <c r="CJ27" s="43">
        <v>150.68801223571134</v>
      </c>
      <c r="CK27" s="42">
        <v>83.009491424144343</v>
      </c>
      <c r="CL27" s="40">
        <v>74.109381164362659</v>
      </c>
      <c r="CM27" s="43">
        <v>81.963578223314542</v>
      </c>
      <c r="CN27" s="52" t="s">
        <v>84</v>
      </c>
      <c r="CO27" s="40">
        <v>336.85622135385336</v>
      </c>
      <c r="CP27" s="49" t="s">
        <v>84</v>
      </c>
      <c r="CQ27" s="42">
        <v>131.27405931482815</v>
      </c>
      <c r="CR27" s="43">
        <v>57.882628153799054</v>
      </c>
      <c r="CS27" s="42">
        <v>70.924069379038841</v>
      </c>
      <c r="CT27" s="40">
        <v>56.113673389379713</v>
      </c>
      <c r="CU27" s="43">
        <v>77.781837956806896</v>
      </c>
      <c r="CV27" s="42">
        <v>134.40717929063641</v>
      </c>
      <c r="CW27" s="40">
        <v>139.29097285638369</v>
      </c>
      <c r="CX27" s="40">
        <v>142.56457190188362</v>
      </c>
      <c r="CY27" s="43">
        <v>105.55196744558428</v>
      </c>
      <c r="CZ27" s="42">
        <v>73.662023828337624</v>
      </c>
      <c r="DA27" s="40">
        <v>137.92659122203102</v>
      </c>
      <c r="DB27" s="40">
        <v>60.902126485295291</v>
      </c>
      <c r="DC27" s="49" t="s">
        <v>84</v>
      </c>
      <c r="DD27" s="42">
        <v>189.76474127163277</v>
      </c>
      <c r="DE27" s="40">
        <v>96.305419010438641</v>
      </c>
      <c r="DF27" s="40">
        <v>251.17094535970844</v>
      </c>
      <c r="DG27" s="43">
        <v>182.61299694735885</v>
      </c>
      <c r="DH27" s="42">
        <v>97.950863827548446</v>
      </c>
      <c r="DI27" s="40">
        <v>138.70935090402762</v>
      </c>
      <c r="DJ27" s="44">
        <v>147.10235345064774</v>
      </c>
    </row>
    <row r="28" spans="1:114" x14ac:dyDescent="0.25">
      <c r="A28" s="5" t="s">
        <v>179</v>
      </c>
      <c r="B28" s="11">
        <v>36248.247278213501</v>
      </c>
      <c r="C28" s="11">
        <v>21238.211172103882</v>
      </c>
      <c r="D28" s="13">
        <v>15010.036106109619</v>
      </c>
      <c r="E28" s="11">
        <v>753.54927825927734</v>
      </c>
      <c r="F28" s="6">
        <v>1398.4608068466187</v>
      </c>
      <c r="G28" s="6">
        <v>3976.9843254089355</v>
      </c>
      <c r="H28" s="6">
        <v>5375.4451322555542</v>
      </c>
      <c r="I28" s="6">
        <v>9512.6294002532959</v>
      </c>
      <c r="J28" s="6">
        <v>11291.740158081055</v>
      </c>
      <c r="K28" s="6">
        <v>9314.8833093643188</v>
      </c>
      <c r="L28" s="13">
        <v>20606.623467445374</v>
      </c>
      <c r="M28" s="11">
        <v>1712.0036191940308</v>
      </c>
      <c r="N28" s="13">
        <v>7160.8224124908447</v>
      </c>
      <c r="O28" s="13">
        <v>10341.853219985962</v>
      </c>
      <c r="P28" s="20">
        <v>12784.065360069275</v>
      </c>
      <c r="Q28" s="11">
        <v>3192.3081111907959</v>
      </c>
      <c r="R28" s="6">
        <v>6252.8844976425171</v>
      </c>
      <c r="S28" s="6">
        <v>10667.211759567261</v>
      </c>
      <c r="T28" s="13">
        <v>16135.842909812927</v>
      </c>
      <c r="U28" s="11">
        <v>5625.4527931213379</v>
      </c>
      <c r="V28" s="6">
        <v>7701.3347053527832</v>
      </c>
      <c r="W28" s="6">
        <v>13166.361338615417</v>
      </c>
      <c r="X28" s="13">
        <v>9755.0984411239624</v>
      </c>
      <c r="Y28" s="11">
        <v>818.46176910400391</v>
      </c>
      <c r="Z28" s="6">
        <v>3094.6719121932983</v>
      </c>
      <c r="AA28" s="6">
        <v>6691.7093229293823</v>
      </c>
      <c r="AB28" s="6">
        <v>13873.365577697754</v>
      </c>
      <c r="AC28" s="13">
        <v>11770.038696289063</v>
      </c>
      <c r="AD28" s="11">
        <v>2414.4417629241943</v>
      </c>
      <c r="AE28" s="6">
        <v>1700.7904281616211</v>
      </c>
      <c r="AF28" s="13">
        <v>713.65133476257324</v>
      </c>
      <c r="AG28" s="11">
        <v>5198.5657176971436</v>
      </c>
      <c r="AH28" s="6">
        <v>3011.9733638763428</v>
      </c>
      <c r="AI28" s="6">
        <v>1562.1966381072998</v>
      </c>
      <c r="AJ28" s="13">
        <v>624.39571571350098</v>
      </c>
      <c r="AK28" s="11">
        <v>34884.82802772522</v>
      </c>
      <c r="AL28" s="11">
        <v>33932.340255737305</v>
      </c>
      <c r="AM28" s="13">
        <v>9522.3525733947754</v>
      </c>
      <c r="AN28" s="13">
        <v>16521.516888618469</v>
      </c>
      <c r="AO28" s="13">
        <v>7888.4707937240601</v>
      </c>
      <c r="AP28" s="13">
        <v>31065.774720191956</v>
      </c>
      <c r="AQ28" s="13">
        <v>3333.5004243850708</v>
      </c>
      <c r="AR28" s="11">
        <v>2164.5514888763428</v>
      </c>
      <c r="AS28" s="13">
        <v>981.71036911010742</v>
      </c>
      <c r="AT28" s="20">
        <v>1182.8411197662354</v>
      </c>
      <c r="AU28" s="13">
        <v>1120.9958400726318</v>
      </c>
      <c r="AV28" s="13">
        <v>1306.0284614562988</v>
      </c>
      <c r="AW28" s="13">
        <v>562.58086013793945</v>
      </c>
      <c r="AX28" s="13">
        <v>831.73337936401367</v>
      </c>
      <c r="AY28" s="11">
        <v>23888.472593307495</v>
      </c>
      <c r="AZ28" s="13">
        <v>9866.9403400421143</v>
      </c>
      <c r="BA28" s="20">
        <v>21929.753666877747</v>
      </c>
      <c r="BB28" s="6">
        <v>9422.0658931732178</v>
      </c>
      <c r="BC28" s="6">
        <v>5475.774543762207</v>
      </c>
      <c r="BD28" s="11">
        <v>3946.2913494110107</v>
      </c>
      <c r="BE28" s="13">
        <v>505.03536987304688</v>
      </c>
      <c r="BF28" s="13">
        <v>488.01477432250977</v>
      </c>
      <c r="BG28" s="13">
        <v>1158.741792678833</v>
      </c>
      <c r="BH28" s="20">
        <v>1794.4994125366211</v>
      </c>
      <c r="BI28" s="6">
        <v>24207.662006378174</v>
      </c>
      <c r="BJ28" s="6">
        <v>18085.601573944092</v>
      </c>
      <c r="BK28" s="11">
        <v>6122.060432434082</v>
      </c>
      <c r="BL28" s="13">
        <v>637.64706039428711</v>
      </c>
      <c r="BM28" s="13">
        <v>173.2423095703125</v>
      </c>
      <c r="BN28" s="13">
        <v>1199.4568367004395</v>
      </c>
      <c r="BO28" s="20">
        <v>4111.714225769043</v>
      </c>
      <c r="BP28" s="6">
        <v>4316.1324939727783</v>
      </c>
      <c r="BQ28" s="6">
        <v>3703.6323909759521</v>
      </c>
      <c r="BR28" s="11">
        <v>612.50010299682617</v>
      </c>
      <c r="BS28" s="13">
        <v>121.73505020141602</v>
      </c>
      <c r="BT28" s="13">
        <v>77.457046508789063</v>
      </c>
      <c r="BU28" s="13">
        <v>55.993185043334961</v>
      </c>
      <c r="BV28" s="20">
        <v>357.31482124328613</v>
      </c>
      <c r="BW28" s="6">
        <v>10125.714143753052</v>
      </c>
      <c r="BX28" s="6">
        <v>7354.4610710144043</v>
      </c>
      <c r="BY28" s="11">
        <v>2771.2530727386475</v>
      </c>
      <c r="BZ28" s="13">
        <v>723.4444522857666</v>
      </c>
      <c r="CA28" s="13">
        <v>137.77877044677734</v>
      </c>
      <c r="CB28" s="13">
        <v>418.68462371826172</v>
      </c>
      <c r="CC28" s="20">
        <v>1491.3452262878418</v>
      </c>
      <c r="CD28" s="6">
        <v>26874.303905487061</v>
      </c>
      <c r="CE28" s="6">
        <v>22121.349911689758</v>
      </c>
      <c r="CF28" s="11">
        <v>4752.9539937973022</v>
      </c>
      <c r="CG28" s="6">
        <v>261.04507446289063</v>
      </c>
      <c r="CH28" s="6">
        <v>274.32735824584961</v>
      </c>
      <c r="CI28" s="6">
        <v>690.58309936523438</v>
      </c>
      <c r="CJ28" s="13">
        <v>3526.9984617233276</v>
      </c>
      <c r="CK28" s="11">
        <v>1025.0245513916016</v>
      </c>
      <c r="CL28" s="6">
        <v>647.05282783508301</v>
      </c>
      <c r="CM28" s="13">
        <v>377.97172355651855</v>
      </c>
      <c r="CN28" s="25" t="s">
        <v>84</v>
      </c>
      <c r="CO28" s="23" t="s">
        <v>84</v>
      </c>
      <c r="CP28" s="13">
        <v>36248.247278213501</v>
      </c>
      <c r="CQ28" s="11">
        <v>2463.3648452758789</v>
      </c>
      <c r="CR28" s="13">
        <v>197.58000564575195</v>
      </c>
      <c r="CS28" s="11">
        <v>289.25475311279297</v>
      </c>
      <c r="CT28" s="6">
        <v>163.82821655273438</v>
      </c>
      <c r="CU28" s="13">
        <v>125.42653656005859</v>
      </c>
      <c r="CV28" s="11">
        <v>2337.9383087158203</v>
      </c>
      <c r="CW28" s="6">
        <v>637.02104759216309</v>
      </c>
      <c r="CX28" s="6">
        <v>1307.2542266845703</v>
      </c>
      <c r="CY28" s="13">
        <v>393.66303443908691</v>
      </c>
      <c r="CZ28" s="11">
        <v>1569.5778179168701</v>
      </c>
      <c r="DA28" s="6">
        <v>404.22542190551758</v>
      </c>
      <c r="DB28" s="6">
        <v>986.26374435424805</v>
      </c>
      <c r="DC28" s="13">
        <v>179.08865165710449</v>
      </c>
      <c r="DD28" s="11">
        <v>911.65479278564453</v>
      </c>
      <c r="DE28" s="6">
        <v>364.21824073791504</v>
      </c>
      <c r="DF28" s="6">
        <v>309.05857467651367</v>
      </c>
      <c r="DG28" s="13">
        <v>238.37797737121582</v>
      </c>
      <c r="DH28" s="11">
        <v>122.23955726623535</v>
      </c>
      <c r="DI28" s="6">
        <v>1958.4067039489746</v>
      </c>
      <c r="DJ28" s="20">
        <v>382.71858406066895</v>
      </c>
    </row>
    <row r="29" spans="1:114" x14ac:dyDescent="0.25">
      <c r="A29" s="5"/>
      <c r="B29" s="12">
        <v>51.759484417230425</v>
      </c>
      <c r="C29" s="12">
        <v>50.576653480279312</v>
      </c>
      <c r="D29" s="14">
        <v>53.530869911173042</v>
      </c>
      <c r="E29" s="12">
        <v>27.044464525681843</v>
      </c>
      <c r="F29" s="7">
        <v>29.287808403773031</v>
      </c>
      <c r="G29" s="7">
        <v>28.275075097068058</v>
      </c>
      <c r="H29" s="7">
        <v>28.531743492411408</v>
      </c>
      <c r="I29" s="7">
        <v>51.708349762539207</v>
      </c>
      <c r="J29" s="7">
        <v>64.633980227993916</v>
      </c>
      <c r="K29" s="7">
        <v>74.28999935035138</v>
      </c>
      <c r="L29" s="14">
        <v>68.668540054684939</v>
      </c>
      <c r="M29" s="12">
        <v>29.235637894263</v>
      </c>
      <c r="N29" s="14">
        <v>32.579566133239027</v>
      </c>
      <c r="O29" s="14">
        <v>57.813775383858001</v>
      </c>
      <c r="P29" s="21">
        <v>67.562165161072926</v>
      </c>
      <c r="Q29" s="12">
        <v>44.324121432300231</v>
      </c>
      <c r="R29" s="7">
        <v>46.204080750049414</v>
      </c>
      <c r="S29" s="7">
        <v>49.800013929912438</v>
      </c>
      <c r="T29" s="14">
        <v>57.883086462525135</v>
      </c>
      <c r="U29" s="12">
        <v>54.239226739701415</v>
      </c>
      <c r="V29" s="7">
        <v>54.277801131823232</v>
      </c>
      <c r="W29" s="7">
        <v>50.291805036430134</v>
      </c>
      <c r="X29" s="14">
        <v>50.565883647267484</v>
      </c>
      <c r="Y29" s="12">
        <v>29.335913366066567</v>
      </c>
      <c r="Z29" s="7">
        <v>49.307128019148173</v>
      </c>
      <c r="AA29" s="7">
        <v>48.454859039878578</v>
      </c>
      <c r="AB29" s="7">
        <v>50.262747878073846</v>
      </c>
      <c r="AC29" s="14">
        <v>60.775960780570756</v>
      </c>
      <c r="AD29" s="12">
        <v>17.91056575984565</v>
      </c>
      <c r="AE29" s="7">
        <v>31.23967076249571</v>
      </c>
      <c r="AF29" s="14">
        <v>8.8804405425252675</v>
      </c>
      <c r="AG29" s="12">
        <v>37.428807358394799</v>
      </c>
      <c r="AH29" s="7">
        <v>44.281055090276865</v>
      </c>
      <c r="AI29" s="7">
        <v>36.009869357080774</v>
      </c>
      <c r="AJ29" s="14">
        <v>22.713404591289866</v>
      </c>
      <c r="AK29" s="12">
        <v>52.36396607558995</v>
      </c>
      <c r="AL29" s="12">
        <v>53.398774306151594</v>
      </c>
      <c r="AM29" s="14">
        <v>56.04412062456462</v>
      </c>
      <c r="AN29" s="14">
        <v>52.532678725025448</v>
      </c>
      <c r="AO29" s="14">
        <v>52.226405182004775</v>
      </c>
      <c r="AP29" s="14">
        <v>54.261096127686535</v>
      </c>
      <c r="AQ29" s="14">
        <v>31.653085002564445</v>
      </c>
      <c r="AR29" s="12">
        <v>24.924052836320794</v>
      </c>
      <c r="AS29" s="14">
        <v>24.09464500808361</v>
      </c>
      <c r="AT29" s="21">
        <v>25.657065617459885</v>
      </c>
      <c r="AU29" s="14">
        <v>23.625132148315274</v>
      </c>
      <c r="AV29" s="14">
        <v>21.619724147375493</v>
      </c>
      <c r="AW29" s="14">
        <v>18.882750186197182</v>
      </c>
      <c r="AX29" s="14">
        <v>19.44019685622817</v>
      </c>
      <c r="AY29" s="12">
        <v>46.400716085049531</v>
      </c>
      <c r="AZ29" s="14">
        <v>40.023834826382469</v>
      </c>
      <c r="BA29" s="21">
        <v>44.867002114207907</v>
      </c>
      <c r="BB29" s="7">
        <v>42.2749761952388</v>
      </c>
      <c r="BC29" s="7">
        <v>68.770666584053544</v>
      </c>
      <c r="BD29" s="12">
        <v>27.547891529411793</v>
      </c>
      <c r="BE29" s="14">
        <v>18.507471476416097</v>
      </c>
      <c r="BF29" s="14">
        <v>22.705138840014015</v>
      </c>
      <c r="BG29" s="14">
        <v>31.066612900832091</v>
      </c>
      <c r="BH29" s="21">
        <v>31.387930888731962</v>
      </c>
      <c r="BI29" s="7">
        <v>50.111617687633434</v>
      </c>
      <c r="BJ29" s="7">
        <v>71.151529157234108</v>
      </c>
      <c r="BK29" s="12">
        <v>26.746672208382421</v>
      </c>
      <c r="BL29" s="14">
        <v>27.719787083992202</v>
      </c>
      <c r="BM29" s="14">
        <v>4.8169394946977562</v>
      </c>
      <c r="BN29" s="14">
        <v>22.870155762398007</v>
      </c>
      <c r="BO29" s="21">
        <v>35.000572674818031</v>
      </c>
      <c r="BP29" s="7">
        <v>27.521454473333868</v>
      </c>
      <c r="BQ29" s="7">
        <v>43.262512559896408</v>
      </c>
      <c r="BR29" s="12">
        <v>8.6001657577931248</v>
      </c>
      <c r="BS29" s="14">
        <v>8.6166930588408963</v>
      </c>
      <c r="BT29" s="14">
        <v>5.091333213101553</v>
      </c>
      <c r="BU29" s="14">
        <v>2.7388523042405986</v>
      </c>
      <c r="BV29" s="21">
        <v>16.670303531803249</v>
      </c>
      <c r="BW29" s="7">
        <v>37.840545234970975</v>
      </c>
      <c r="BX29" s="7">
        <v>61.062871601661953</v>
      </c>
      <c r="BY29" s="12">
        <v>18.83307319171449</v>
      </c>
      <c r="BZ29" s="14">
        <v>22.560346173258718</v>
      </c>
      <c r="CA29" s="14">
        <v>6.6184759253357344</v>
      </c>
      <c r="CB29" s="14">
        <v>13.891141677824342</v>
      </c>
      <c r="CC29" s="21">
        <v>23.257414189197736</v>
      </c>
      <c r="CD29" s="7">
        <v>48.723111100420297</v>
      </c>
      <c r="CE29" s="7">
        <v>65.62840424734101</v>
      </c>
      <c r="CF29" s="12">
        <v>22.158061258633033</v>
      </c>
      <c r="CG29" s="7">
        <v>11.962782226095717</v>
      </c>
      <c r="CH29" s="7">
        <v>10.020341845712144</v>
      </c>
      <c r="CI29" s="7">
        <v>12.555203650667588</v>
      </c>
      <c r="CJ29" s="14">
        <v>31.976404209721785</v>
      </c>
      <c r="CK29" s="12">
        <v>14.414567250791618</v>
      </c>
      <c r="CL29" s="7">
        <v>18.902706597556644</v>
      </c>
      <c r="CM29" s="14">
        <v>9.2037335514691669</v>
      </c>
      <c r="CN29" s="26"/>
      <c r="CP29" s="14">
        <v>100</v>
      </c>
      <c r="CQ29" s="12">
        <v>27.26236995127843</v>
      </c>
      <c r="CR29" s="14">
        <v>18.671443918812038</v>
      </c>
      <c r="CS29" s="12">
        <v>21.557141797734111</v>
      </c>
      <c r="CT29" s="7">
        <v>38.577908423914678</v>
      </c>
      <c r="CU29" s="14">
        <v>13.675888749534481</v>
      </c>
      <c r="CV29" s="12">
        <v>28.802647722480096</v>
      </c>
      <c r="CW29" s="7">
        <v>29.835360661997672</v>
      </c>
      <c r="CX29" s="7">
        <v>29.833393515551386</v>
      </c>
      <c r="CY29" s="14">
        <v>24.602014335349693</v>
      </c>
      <c r="CZ29" s="12">
        <v>31.52109527322337</v>
      </c>
      <c r="DA29" s="7">
        <v>30.02305351846238</v>
      </c>
      <c r="DB29" s="7">
        <v>33.168086740064936</v>
      </c>
      <c r="DC29" s="14">
        <v>27.153718882968775</v>
      </c>
      <c r="DD29" s="12">
        <v>23.034617676594078</v>
      </c>
      <c r="DE29" s="7">
        <v>31.401858559016986</v>
      </c>
      <c r="DF29" s="7">
        <v>16.500630724928271</v>
      </c>
      <c r="DG29" s="14">
        <v>25.773744150093279</v>
      </c>
      <c r="DH29" s="12">
        <v>6.5491388727369273</v>
      </c>
      <c r="DI29" s="7">
        <v>32.053481306607281</v>
      </c>
      <c r="DJ29" s="21">
        <v>36.123881330790432</v>
      </c>
    </row>
    <row r="30" spans="1:114" x14ac:dyDescent="0.25">
      <c r="A30" s="5"/>
      <c r="B30" s="12">
        <v>100</v>
      </c>
      <c r="C30" s="12">
        <v>58.591001680980057</v>
      </c>
      <c r="D30" s="14">
        <v>41.408998319019943</v>
      </c>
      <c r="E30" s="12">
        <v>2.0788571443899508</v>
      </c>
      <c r="F30" s="7">
        <v>3.8580094538450802</v>
      </c>
      <c r="G30" s="7">
        <v>10.971521725960102</v>
      </c>
      <c r="H30" s="7">
        <v>14.82953117980518</v>
      </c>
      <c r="I30" s="7">
        <v>26.243005150681391</v>
      </c>
      <c r="J30" s="7">
        <v>31.151134209095389</v>
      </c>
      <c r="K30" s="7">
        <v>25.697472316028087</v>
      </c>
      <c r="L30" s="14">
        <v>56.848606525123479</v>
      </c>
      <c r="M30" s="12">
        <v>4.7229969660436693</v>
      </c>
      <c r="N30" s="14">
        <v>19.75494803246599</v>
      </c>
      <c r="O30" s="14">
        <v>28.530629744963658</v>
      </c>
      <c r="P30" s="21">
        <v>35.268092445818631</v>
      </c>
      <c r="Q30" s="12">
        <v>8.806793020057242</v>
      </c>
      <c r="R30" s="7">
        <v>17.250170607285405</v>
      </c>
      <c r="S30" s="7">
        <v>29.42821394285356</v>
      </c>
      <c r="T30" s="14">
        <v>44.514822429803793</v>
      </c>
      <c r="U30" s="12">
        <v>15.519240833755946</v>
      </c>
      <c r="V30" s="7">
        <v>21.246088524621058</v>
      </c>
      <c r="W30" s="7">
        <v>36.322753035645043</v>
      </c>
      <c r="X30" s="14">
        <v>26.911917605977955</v>
      </c>
      <c r="Y30" s="12">
        <v>2.2579347432225472</v>
      </c>
      <c r="Z30" s="7">
        <v>8.5374387579101167</v>
      </c>
      <c r="AA30" s="7">
        <v>18.460780383583788</v>
      </c>
      <c r="AB30" s="7">
        <v>38.273203863393817</v>
      </c>
      <c r="AC30" s="14">
        <v>32.470642251889728</v>
      </c>
      <c r="AD30" s="12">
        <v>6.6608510596189854</v>
      </c>
      <c r="AE30" s="7">
        <v>4.6920625295553453</v>
      </c>
      <c r="AF30" s="14">
        <v>1.9687885300636407</v>
      </c>
      <c r="AG30" s="12">
        <v>100</v>
      </c>
      <c r="AH30" s="7">
        <v>57.938545503481379</v>
      </c>
      <c r="AI30" s="7">
        <v>30.050531683945326</v>
      </c>
      <c r="AJ30" s="14">
        <v>12.010922812573298</v>
      </c>
      <c r="AK30" s="12">
        <v>100</v>
      </c>
      <c r="AL30" s="12">
        <v>97.269621707090224</v>
      </c>
      <c r="AM30" s="14">
        <v>27.296544405570089</v>
      </c>
      <c r="AN30" s="14">
        <v>47.360178687100749</v>
      </c>
      <c r="AO30" s="14">
        <v>22.612898614419379</v>
      </c>
      <c r="AP30" s="14">
        <v>89.052394626976479</v>
      </c>
      <c r="AQ30" s="14">
        <v>9.5557312816211208</v>
      </c>
      <c r="AR30" s="12">
        <v>6.2048506793728047</v>
      </c>
      <c r="AS30" s="14">
        <v>2.8141470794406067</v>
      </c>
      <c r="AT30" s="21">
        <v>3.3907035999321979</v>
      </c>
      <c r="AU30" s="14">
        <v>3.2134194245753602</v>
      </c>
      <c r="AV30" s="14">
        <v>3.7438294390280893</v>
      </c>
      <c r="AW30" s="14">
        <v>1.6126806177482664</v>
      </c>
      <c r="AX30" s="14">
        <v>2.3842266864637587</v>
      </c>
      <c r="AY30" s="12">
        <v>65.902421184555664</v>
      </c>
      <c r="AZ30" s="14">
        <v>27.220461900712365</v>
      </c>
      <c r="BA30" s="21">
        <v>60.498797358564474</v>
      </c>
      <c r="BB30" s="7">
        <v>25.993162706204053</v>
      </c>
      <c r="BC30" s="7">
        <v>15.106315352944923</v>
      </c>
      <c r="BD30" s="12">
        <v>10.886847353259128</v>
      </c>
      <c r="BE30" s="14">
        <v>1.393268386183713</v>
      </c>
      <c r="BF30" s="14">
        <v>1.3463127487982685</v>
      </c>
      <c r="BG30" s="14">
        <v>3.1966836459297676</v>
      </c>
      <c r="BH30" s="21">
        <v>4.95058257234738</v>
      </c>
      <c r="BI30" s="7">
        <v>66.78298627952654</v>
      </c>
      <c r="BJ30" s="7">
        <v>49.893727095638603</v>
      </c>
      <c r="BK30" s="12">
        <v>16.889259183887933</v>
      </c>
      <c r="BL30" s="14">
        <v>1.7591114282028635</v>
      </c>
      <c r="BM30" s="14">
        <v>0.47793292801342524</v>
      </c>
      <c r="BN30" s="14">
        <v>3.3090064396613079</v>
      </c>
      <c r="BO30" s="21">
        <v>11.343208388010337</v>
      </c>
      <c r="BP30" s="7">
        <v>11.907148119040031</v>
      </c>
      <c r="BQ30" s="7">
        <v>10.217410962107314</v>
      </c>
      <c r="BR30" s="12">
        <v>1.689737156932718</v>
      </c>
      <c r="BS30" s="14">
        <v>0.33583706618163345</v>
      </c>
      <c r="BT30" s="14">
        <v>0.21368494292782958</v>
      </c>
      <c r="BU30" s="14">
        <v>0.15447142757986226</v>
      </c>
      <c r="BV30" s="21">
        <v>0.98574372024339274</v>
      </c>
      <c r="BW30" s="7">
        <v>27.934355186985744</v>
      </c>
      <c r="BX30" s="7">
        <v>20.28914947133099</v>
      </c>
      <c r="BY30" s="12">
        <v>7.6452057156547539</v>
      </c>
      <c r="BZ30" s="14">
        <v>1.9958053329673202</v>
      </c>
      <c r="CA30" s="14">
        <v>0.38009774483520292</v>
      </c>
      <c r="CB30" s="14">
        <v>1.1550479130887696</v>
      </c>
      <c r="CC30" s="21">
        <v>4.1142547247634615</v>
      </c>
      <c r="CD30" s="7">
        <v>74.139595493323299</v>
      </c>
      <c r="CE30" s="7">
        <v>61.027364280273723</v>
      </c>
      <c r="CF30" s="12">
        <v>13.112231213049572</v>
      </c>
      <c r="CG30" s="7">
        <v>0.72015916372262256</v>
      </c>
      <c r="CH30" s="7">
        <v>0.75680171827433484</v>
      </c>
      <c r="CI30" s="7">
        <v>1.9051489415884106</v>
      </c>
      <c r="CJ30" s="14">
        <v>9.7301213894642018</v>
      </c>
      <c r="CK30" s="12">
        <v>2.8277906612264756</v>
      </c>
      <c r="CL30" s="7">
        <v>1.785059627487106</v>
      </c>
      <c r="CM30" s="14">
        <v>1.0427310337393696</v>
      </c>
      <c r="CN30" s="26"/>
      <c r="CP30" s="14">
        <v>100</v>
      </c>
      <c r="CQ30" s="12">
        <v>6.7958178125662085</v>
      </c>
      <c r="CR30" s="14">
        <v>0.54507464631125668</v>
      </c>
      <c r="CS30" s="12">
        <v>0.79798272973779194</v>
      </c>
      <c r="CT30" s="7">
        <v>0.45196176051028275</v>
      </c>
      <c r="CU30" s="14">
        <v>0.34602096922750925</v>
      </c>
      <c r="CV30" s="12">
        <v>6.4497968433386994</v>
      </c>
      <c r="CW30" s="7">
        <v>1.7573844128321086</v>
      </c>
      <c r="CX30" s="7">
        <v>3.6063929288803904</v>
      </c>
      <c r="CY30" s="14">
        <v>1.0860195016262002</v>
      </c>
      <c r="CZ30" s="12">
        <v>4.3300792059544433</v>
      </c>
      <c r="DA30" s="7">
        <v>1.1151585311228871</v>
      </c>
      <c r="DB30" s="7">
        <v>2.7208591267446689</v>
      </c>
      <c r="DC30" s="14">
        <v>0.49406154808688696</v>
      </c>
      <c r="DD30" s="12">
        <v>2.5150313773476762</v>
      </c>
      <c r="DE30" s="7">
        <v>1.0047885569265118</v>
      </c>
      <c r="DF30" s="7">
        <v>0.85261660323716937</v>
      </c>
      <c r="DG30" s="14">
        <v>0.65762621718399483</v>
      </c>
      <c r="DH30" s="12">
        <v>0.33722887710409577</v>
      </c>
      <c r="DI30" s="7">
        <v>5.4027624809491064</v>
      </c>
      <c r="DJ30" s="21">
        <v>1.0558264545130065</v>
      </c>
    </row>
    <row r="31" spans="1:114" s="41" customFormat="1" x14ac:dyDescent="0.25">
      <c r="A31" s="39"/>
      <c r="B31" s="42">
        <v>100</v>
      </c>
      <c r="C31" s="42">
        <v>97.714755179135139</v>
      </c>
      <c r="D31" s="43">
        <v>103.42233991293956</v>
      </c>
      <c r="E31" s="42">
        <v>52.250258730705013</v>
      </c>
      <c r="F31" s="40">
        <v>56.584428406754562</v>
      </c>
      <c r="G31" s="40">
        <v>54.627814429417796</v>
      </c>
      <c r="H31" s="40">
        <v>55.123701121940385</v>
      </c>
      <c r="I31" s="40">
        <v>99.901207179192468</v>
      </c>
      <c r="J31" s="40">
        <v>124.87369407891097</v>
      </c>
      <c r="K31" s="40">
        <v>143.52924915461617</v>
      </c>
      <c r="L31" s="43">
        <v>132.66851636533224</v>
      </c>
      <c r="M31" s="42">
        <v>56.483634300906274</v>
      </c>
      <c r="N31" s="43">
        <v>62.944147338518476</v>
      </c>
      <c r="O31" s="43">
        <v>111.69696923142484</v>
      </c>
      <c r="P31" s="44">
        <v>130.53098561890209</v>
      </c>
      <c r="Q31" s="42">
        <v>85.634781589024087</v>
      </c>
      <c r="R31" s="40">
        <v>89.266887547798575</v>
      </c>
      <c r="S31" s="40">
        <v>96.214277423007545</v>
      </c>
      <c r="T31" s="43">
        <v>111.83087914078256</v>
      </c>
      <c r="U31" s="42">
        <v>104.79089455853526</v>
      </c>
      <c r="V31" s="40">
        <v>104.86542078799084</v>
      </c>
      <c r="W31" s="40">
        <v>97.164424264798683</v>
      </c>
      <c r="X31" s="43">
        <v>97.69394772107583</v>
      </c>
      <c r="Y31" s="42">
        <v>56.677367822274547</v>
      </c>
      <c r="Z31" s="40">
        <v>95.262015405111185</v>
      </c>
      <c r="AA31" s="40">
        <v>93.61542060443756</v>
      </c>
      <c r="AB31" s="40">
        <v>97.108285455296524</v>
      </c>
      <c r="AC31" s="43">
        <v>117.41995011128587</v>
      </c>
      <c r="AD31" s="42">
        <v>34.603447003972335</v>
      </c>
      <c r="AE31" s="40">
        <v>60.355451979920048</v>
      </c>
      <c r="AF31" s="43">
        <v>17.157127128509458</v>
      </c>
      <c r="AG31" s="42">
        <v>72.312944728512349</v>
      </c>
      <c r="AH31" s="40">
        <v>85.551576853682803</v>
      </c>
      <c r="AI31" s="40">
        <v>69.571537975160552</v>
      </c>
      <c r="AJ31" s="43">
        <v>43.882594363186328</v>
      </c>
      <c r="AK31" s="42">
        <v>101.16786645996476</v>
      </c>
      <c r="AL31" s="42">
        <v>103.16712947854532</v>
      </c>
      <c r="AM31" s="43">
        <v>108.27797312043523</v>
      </c>
      <c r="AN31" s="43">
        <v>101.49382150247546</v>
      </c>
      <c r="AO31" s="43">
        <v>100.9020970166753</v>
      </c>
      <c r="AP31" s="43">
        <v>104.83314650179038</v>
      </c>
      <c r="AQ31" s="43">
        <v>61.154173691937551</v>
      </c>
      <c r="AR31" s="42">
        <v>48.153595649078227</v>
      </c>
      <c r="AS31" s="43">
        <v>46.551168890821955</v>
      </c>
      <c r="AT31" s="44">
        <v>49.569785917185065</v>
      </c>
      <c r="AU31" s="43">
        <v>45.644063912759158</v>
      </c>
      <c r="AV31" s="43">
        <v>41.769589459392712</v>
      </c>
      <c r="AW31" s="43">
        <v>36.481720014798341</v>
      </c>
      <c r="AX31" s="43">
        <v>37.558714262919985</v>
      </c>
      <c r="AY31" s="42">
        <v>89.646789583558927</v>
      </c>
      <c r="AZ31" s="43">
        <v>77.326571694092777</v>
      </c>
      <c r="BA31" s="44">
        <v>86.683634157823931</v>
      </c>
      <c r="BB31" s="40">
        <v>81.675806224154954</v>
      </c>
      <c r="BC31" s="40">
        <v>132.86582615409552</v>
      </c>
      <c r="BD31" s="42">
        <v>53.222886277903612</v>
      </c>
      <c r="BE31" s="43">
        <v>35.756676645440209</v>
      </c>
      <c r="BF31" s="43">
        <v>43.866624823750385</v>
      </c>
      <c r="BG31" s="43">
        <v>60.021101930625484</v>
      </c>
      <c r="BH31" s="44">
        <v>60.641892480449641</v>
      </c>
      <c r="BI31" s="40">
        <v>96.81629995323442</v>
      </c>
      <c r="BJ31" s="40">
        <v>137.46568374538947</v>
      </c>
      <c r="BK31" s="42">
        <v>51.674920083783938</v>
      </c>
      <c r="BL31" s="43">
        <v>53.554990734730836</v>
      </c>
      <c r="BM31" s="43">
        <v>9.3063900248091063</v>
      </c>
      <c r="BN31" s="43">
        <v>44.1854396733223</v>
      </c>
      <c r="BO31" s="44">
        <v>67.621563601136941</v>
      </c>
      <c r="BP31" s="40">
        <v>53.171809540228224</v>
      </c>
      <c r="BQ31" s="40">
        <v>83.583739380322299</v>
      </c>
      <c r="BR31" s="42">
        <v>16.615632583330335</v>
      </c>
      <c r="BS31" s="43">
        <v>16.647563544841745</v>
      </c>
      <c r="BT31" s="43">
        <v>9.8365222730207069</v>
      </c>
      <c r="BU31" s="43">
        <v>5.2914984279264781</v>
      </c>
      <c r="BV31" s="44">
        <v>32.207244178525478</v>
      </c>
      <c r="BW31" s="40">
        <v>73.108427684364813</v>
      </c>
      <c r="BX31" s="40">
        <v>117.97426556539364</v>
      </c>
      <c r="BY31" s="42">
        <v>36.385743412554305</v>
      </c>
      <c r="BZ31" s="43">
        <v>43.586883500231529</v>
      </c>
      <c r="CA31" s="43">
        <v>12.78698194128936</v>
      </c>
      <c r="CB31" s="43">
        <v>26.83786717396293</v>
      </c>
      <c r="CC31" s="44">
        <v>44.933628012444963</v>
      </c>
      <c r="CD31" s="40">
        <v>94.133687089434488</v>
      </c>
      <c r="CE31" s="40">
        <v>126.79493427390807</v>
      </c>
      <c r="CF31" s="42">
        <v>42.809663790346306</v>
      </c>
      <c r="CG31" s="40">
        <v>23.112251524115603</v>
      </c>
      <c r="CH31" s="40">
        <v>19.35943133617543</v>
      </c>
      <c r="CI31" s="40">
        <v>24.256817454866368</v>
      </c>
      <c r="CJ31" s="43">
        <v>61.778830623507972</v>
      </c>
      <c r="CK31" s="42">
        <v>27.849132218158445</v>
      </c>
      <c r="CL31" s="40">
        <v>36.520276062224546</v>
      </c>
      <c r="CM31" s="43">
        <v>17.781733444789296</v>
      </c>
      <c r="CN31" s="52" t="s">
        <v>84</v>
      </c>
      <c r="CO31" s="48" t="s">
        <v>84</v>
      </c>
      <c r="CP31" s="43">
        <v>193.20130624545132</v>
      </c>
      <c r="CQ31" s="42">
        <v>52.671254859337338</v>
      </c>
      <c r="CR31" s="43">
        <v>36.073473546031742</v>
      </c>
      <c r="CS31" s="42">
        <v>41.64867954240647</v>
      </c>
      <c r="CT31" s="40">
        <v>74.533022997177156</v>
      </c>
      <c r="CU31" s="43">
        <v>26.421995704775338</v>
      </c>
      <c r="CV31" s="42">
        <v>55.647091633107273</v>
      </c>
      <c r="CW31" s="40">
        <v>57.642306522021038</v>
      </c>
      <c r="CX31" s="40">
        <v>57.638505969391041</v>
      </c>
      <c r="CY31" s="43">
        <v>47.531413058588797</v>
      </c>
      <c r="CZ31" s="42">
        <v>60.899167810740764</v>
      </c>
      <c r="DA31" s="40">
        <v>58.004931572440242</v>
      </c>
      <c r="DB31" s="40">
        <v>64.081176838429784</v>
      </c>
      <c r="DC31" s="43">
        <v>52.461339576113438</v>
      </c>
      <c r="DD31" s="42">
        <v>44.503182239825385</v>
      </c>
      <c r="DE31" s="40">
        <v>60.668800921369872</v>
      </c>
      <c r="DF31" s="40">
        <v>31.879434099299704</v>
      </c>
      <c r="DG31" s="43">
        <v>49.795210366340811</v>
      </c>
      <c r="DH31" s="42">
        <v>12.653021849956369</v>
      </c>
      <c r="DI31" s="40">
        <v>61.927744581506815</v>
      </c>
      <c r="DJ31" s="44">
        <v>69.791810597643831</v>
      </c>
    </row>
    <row r="32" spans="1:114" x14ac:dyDescent="0.25">
      <c r="A32" s="5" t="s">
        <v>298</v>
      </c>
      <c r="B32" s="26"/>
      <c r="C32" s="26"/>
      <c r="D32" s="28"/>
      <c r="E32" s="26"/>
      <c r="L32" s="28"/>
      <c r="M32" s="26"/>
      <c r="N32" s="28"/>
      <c r="O32" s="28"/>
      <c r="P32" s="31"/>
      <c r="Q32" s="26"/>
      <c r="T32" s="28"/>
      <c r="U32" s="26"/>
      <c r="X32" s="28"/>
      <c r="Y32" s="26"/>
      <c r="AC32" s="28"/>
      <c r="AD32" s="26"/>
      <c r="AF32" s="28"/>
      <c r="AG32" s="26"/>
      <c r="AJ32" s="28"/>
      <c r="AK32" s="26"/>
      <c r="AL32" s="26"/>
      <c r="AM32" s="28"/>
      <c r="AN32" s="28"/>
      <c r="AO32" s="28"/>
      <c r="AP32" s="28"/>
      <c r="AQ32" s="28"/>
      <c r="AR32" s="26"/>
      <c r="AS32" s="28"/>
      <c r="AT32" s="31"/>
      <c r="AU32" s="28"/>
      <c r="AV32" s="28"/>
      <c r="AW32" s="28"/>
      <c r="AX32" s="28"/>
      <c r="AY32" s="26"/>
      <c r="AZ32" s="28"/>
      <c r="BA32" s="31"/>
      <c r="BD32" s="26"/>
      <c r="BE32" s="28"/>
      <c r="BF32" s="28"/>
      <c r="BG32" s="28"/>
      <c r="BH32" s="31"/>
      <c r="BK32" s="26"/>
      <c r="BL32" s="28"/>
      <c r="BM32" s="28"/>
      <c r="BN32" s="28"/>
      <c r="BO32" s="31"/>
      <c r="BR32" s="26"/>
      <c r="BS32" s="28"/>
      <c r="BT32" s="28"/>
      <c r="BU32" s="28"/>
      <c r="BV32" s="31"/>
      <c r="BY32" s="26"/>
      <c r="BZ32" s="28"/>
      <c r="CA32" s="28"/>
      <c r="CB32" s="28"/>
      <c r="CC32" s="31"/>
      <c r="CF32" s="26"/>
      <c r="CJ32" s="28"/>
      <c r="CK32" s="26"/>
      <c r="CM32" s="28"/>
      <c r="CN32" s="26"/>
      <c r="CP32" s="28"/>
      <c r="CQ32" s="26"/>
      <c r="CR32" s="28"/>
      <c r="CS32" s="26"/>
      <c r="CU32" s="28"/>
      <c r="CV32" s="26"/>
      <c r="CY32" s="28"/>
      <c r="CZ32" s="26"/>
      <c r="DC32" s="28"/>
      <c r="DD32" s="26"/>
      <c r="DG32" s="28"/>
      <c r="DH32" s="26"/>
      <c r="DJ32" s="31"/>
    </row>
    <row r="33" spans="1:114" x14ac:dyDescent="0.25">
      <c r="A33" s="5" t="s">
        <v>299</v>
      </c>
      <c r="B33" s="11">
        <v>33783.839954376221</v>
      </c>
      <c r="C33" s="11">
        <v>20753.913080215454</v>
      </c>
      <c r="D33" s="13">
        <v>13029.926874160767</v>
      </c>
      <c r="E33" s="11">
        <v>2032.785343170166</v>
      </c>
      <c r="F33" s="6">
        <v>3376.429780960083</v>
      </c>
      <c r="G33" s="6">
        <v>10088.351705551147</v>
      </c>
      <c r="H33" s="6">
        <v>13464.78148651123</v>
      </c>
      <c r="I33" s="6">
        <v>8884.0694770812988</v>
      </c>
      <c r="J33" s="6">
        <v>6178.5442314147949</v>
      </c>
      <c r="K33" s="6">
        <v>3223.6594161987305</v>
      </c>
      <c r="L33" s="13">
        <v>9402.2036476135254</v>
      </c>
      <c r="M33" s="11">
        <v>4143.8755149841309</v>
      </c>
      <c r="N33" s="13">
        <v>14818.667379379272</v>
      </c>
      <c r="O33" s="13">
        <v>7546.3631286621094</v>
      </c>
      <c r="P33" s="20">
        <v>6137.8642873764038</v>
      </c>
      <c r="Q33" s="11">
        <v>4009.8833999633789</v>
      </c>
      <c r="R33" s="6">
        <v>7280.302173614502</v>
      </c>
      <c r="S33" s="6">
        <v>10752.886183738708</v>
      </c>
      <c r="T33" s="13">
        <v>11740.768197059631</v>
      </c>
      <c r="U33" s="11">
        <v>4746.1050834655762</v>
      </c>
      <c r="V33" s="6">
        <v>6487.4027614593506</v>
      </c>
      <c r="W33" s="6">
        <v>13013.572607040405</v>
      </c>
      <c r="X33" s="13">
        <v>9536.7595024108887</v>
      </c>
      <c r="Y33" s="11">
        <v>1971.5034141540527</v>
      </c>
      <c r="Z33" s="6">
        <v>3181.6456031799316</v>
      </c>
      <c r="AA33" s="6">
        <v>7118.4832057952881</v>
      </c>
      <c r="AB33" s="6">
        <v>13728.319891929626</v>
      </c>
      <c r="AC33" s="13">
        <v>7596.2346544265747</v>
      </c>
      <c r="AD33" s="11">
        <v>11066.102600097656</v>
      </c>
      <c r="AE33" s="6">
        <v>3743.5384864807129</v>
      </c>
      <c r="AF33" s="13">
        <v>7322.5641136169434</v>
      </c>
      <c r="AG33" s="11">
        <v>8690.6444511413574</v>
      </c>
      <c r="AH33" s="6">
        <v>3789.9724292755127</v>
      </c>
      <c r="AI33" s="6">
        <v>2776.0491428375244</v>
      </c>
      <c r="AJ33" s="13">
        <v>2124.6228790283203</v>
      </c>
      <c r="AK33" s="11">
        <v>31735.083797454834</v>
      </c>
      <c r="AL33" s="11">
        <v>29612.826644897461</v>
      </c>
      <c r="AM33" s="13">
        <v>7468.4619264602661</v>
      </c>
      <c r="AN33" s="13">
        <v>14928.462989807129</v>
      </c>
      <c r="AO33" s="13">
        <v>7215.9017286300659</v>
      </c>
      <c r="AP33" s="13">
        <v>26186.615919113159</v>
      </c>
      <c r="AQ33" s="13">
        <v>7197.8598651885986</v>
      </c>
      <c r="AR33" s="11">
        <v>6520.0372619628906</v>
      </c>
      <c r="AS33" s="13">
        <v>3092.6819648742676</v>
      </c>
      <c r="AT33" s="20">
        <v>3427.355297088623</v>
      </c>
      <c r="AU33" s="13">
        <v>3623.9335556030273</v>
      </c>
      <c r="AV33" s="13">
        <v>4734.8833122253418</v>
      </c>
      <c r="AW33" s="13">
        <v>2416.7566547393799</v>
      </c>
      <c r="AX33" s="13">
        <v>3446.6871814727783</v>
      </c>
      <c r="AY33" s="11">
        <v>27594.51001739502</v>
      </c>
      <c r="AZ33" s="13">
        <v>14785.720712661743</v>
      </c>
      <c r="BA33" s="20">
        <v>26947.489370346069</v>
      </c>
      <c r="BB33" s="6">
        <v>12865.506427764893</v>
      </c>
      <c r="BC33" s="6">
        <v>2486.5949020385742</v>
      </c>
      <c r="BD33" s="11">
        <v>10378.911525726318</v>
      </c>
      <c r="BE33" s="13">
        <v>2223.7834777832031</v>
      </c>
      <c r="BF33" s="13">
        <v>1661.3434734344482</v>
      </c>
      <c r="BG33" s="13">
        <v>2571.1202182769775</v>
      </c>
      <c r="BH33" s="20">
        <v>3922.6643562316895</v>
      </c>
      <c r="BI33" s="6">
        <v>24099.822611808777</v>
      </c>
      <c r="BJ33" s="6">
        <v>7332.8283433914185</v>
      </c>
      <c r="BK33" s="11">
        <v>16766.994268417358</v>
      </c>
      <c r="BL33" s="13">
        <v>1662.6846790313721</v>
      </c>
      <c r="BM33" s="13">
        <v>3423.2801246643066</v>
      </c>
      <c r="BN33" s="13">
        <v>4045.1809749603271</v>
      </c>
      <c r="BO33" s="20">
        <v>7635.8484897613525</v>
      </c>
      <c r="BP33" s="6">
        <v>11366.659627914429</v>
      </c>
      <c r="BQ33" s="6">
        <v>4857.2027797698975</v>
      </c>
      <c r="BR33" s="11">
        <v>6509.4568481445313</v>
      </c>
      <c r="BS33" s="13">
        <v>1291.0465049743652</v>
      </c>
      <c r="BT33" s="13">
        <v>1443.8939094543457</v>
      </c>
      <c r="BU33" s="13">
        <v>1988.4100475311279</v>
      </c>
      <c r="BV33" s="20">
        <v>1786.1063861846924</v>
      </c>
      <c r="BW33" s="6">
        <v>16633.18713760376</v>
      </c>
      <c r="BX33" s="6">
        <v>4689.6188716888428</v>
      </c>
      <c r="BY33" s="11">
        <v>11943.568265914917</v>
      </c>
      <c r="BZ33" s="13">
        <v>2483.2636661529541</v>
      </c>
      <c r="CA33" s="13">
        <v>1943.9507999420166</v>
      </c>
      <c r="CB33" s="13">
        <v>2595.3557872772217</v>
      </c>
      <c r="CC33" s="20">
        <v>4920.9980125427246</v>
      </c>
      <c r="CD33" s="6">
        <v>28282.896237373352</v>
      </c>
      <c r="CE33" s="6">
        <v>11585.625239372253</v>
      </c>
      <c r="CF33" s="11">
        <v>16697.270998001099</v>
      </c>
      <c r="CG33" s="6">
        <v>1921.0984230041504</v>
      </c>
      <c r="CH33" s="6">
        <v>2463.3772277832031</v>
      </c>
      <c r="CI33" s="6">
        <v>4809.7904396057129</v>
      </c>
      <c r="CJ33" s="13">
        <v>7503.0049076080322</v>
      </c>
      <c r="CK33" s="11">
        <v>6086.0078754425049</v>
      </c>
      <c r="CL33" s="6">
        <v>2776.016902923584</v>
      </c>
      <c r="CM33" s="13">
        <v>3728.7499828338623</v>
      </c>
      <c r="CN33" s="11">
        <v>12993.935302734375</v>
      </c>
      <c r="CO33" s="6">
        <v>20789.904651641846</v>
      </c>
      <c r="CP33" s="27" t="s">
        <v>84</v>
      </c>
      <c r="CQ33" s="11">
        <v>6572.4044208526611</v>
      </c>
      <c r="CR33" s="13">
        <v>860.61349296569824</v>
      </c>
      <c r="CS33" s="11">
        <v>1052.5499992370605</v>
      </c>
      <c r="CT33" s="6">
        <v>260.84026145935059</v>
      </c>
      <c r="CU33" s="13">
        <v>791.70973777770996</v>
      </c>
      <c r="CV33" s="11">
        <v>5779.1567974090576</v>
      </c>
      <c r="CW33" s="6">
        <v>1498.0999412536621</v>
      </c>
      <c r="CX33" s="6">
        <v>3074.5946769714355</v>
      </c>
      <c r="CY33" s="13">
        <v>1206.46217918396</v>
      </c>
      <c r="CZ33" s="11">
        <v>3409.874210357666</v>
      </c>
      <c r="DA33" s="6">
        <v>942.15802192687988</v>
      </c>
      <c r="DB33" s="6">
        <v>1987.2684707641602</v>
      </c>
      <c r="DC33" s="13">
        <v>480.44771766662598</v>
      </c>
      <c r="DD33" s="11">
        <v>3046.104808807373</v>
      </c>
      <c r="DE33" s="6">
        <v>795.6438102722168</v>
      </c>
      <c r="DF33" s="6">
        <v>1563.9520988464355</v>
      </c>
      <c r="DG33" s="13">
        <v>686.5088996887207</v>
      </c>
      <c r="DH33" s="11">
        <v>1744.2586135864258</v>
      </c>
      <c r="DI33" s="6">
        <v>4151.4029769897461</v>
      </c>
      <c r="DJ33" s="20">
        <v>676.74283027648926</v>
      </c>
    </row>
    <row r="34" spans="1:114" x14ac:dyDescent="0.25">
      <c r="A34" s="5"/>
      <c r="B34" s="12">
        <v>48.240515582769568</v>
      </c>
      <c r="C34" s="12">
        <v>49.423346519720681</v>
      </c>
      <c r="D34" s="14">
        <v>46.469130088826958</v>
      </c>
      <c r="E34" s="12">
        <v>72.955535474318154</v>
      </c>
      <c r="F34" s="7">
        <v>70.712191596226972</v>
      </c>
      <c r="G34" s="7">
        <v>71.724924902931946</v>
      </c>
      <c r="H34" s="7">
        <v>71.468256507588592</v>
      </c>
      <c r="I34" s="7">
        <v>48.291650237460793</v>
      </c>
      <c r="J34" s="7">
        <v>35.366019772006084</v>
      </c>
      <c r="K34" s="7">
        <v>25.710000649648624</v>
      </c>
      <c r="L34" s="14">
        <v>31.331459945315064</v>
      </c>
      <c r="M34" s="12">
        <v>70.764362105737007</v>
      </c>
      <c r="N34" s="14">
        <v>67.420433866760973</v>
      </c>
      <c r="O34" s="14">
        <v>42.186224616141992</v>
      </c>
      <c r="P34" s="21">
        <v>32.437834838927067</v>
      </c>
      <c r="Q34" s="12">
        <v>55.675878567699769</v>
      </c>
      <c r="R34" s="7">
        <v>53.795919249950586</v>
      </c>
      <c r="S34" s="7">
        <v>50.199986070087569</v>
      </c>
      <c r="T34" s="14">
        <v>42.116913537474872</v>
      </c>
      <c r="U34" s="12">
        <v>45.760773260298585</v>
      </c>
      <c r="V34" s="7">
        <v>45.722198868176768</v>
      </c>
      <c r="W34" s="7">
        <v>49.708194963569866</v>
      </c>
      <c r="X34" s="14">
        <v>49.434116352732516</v>
      </c>
      <c r="Y34" s="12">
        <v>70.664086633933437</v>
      </c>
      <c r="Z34" s="7">
        <v>50.692871980851827</v>
      </c>
      <c r="AA34" s="7">
        <v>51.545140960121415</v>
      </c>
      <c r="AB34" s="7">
        <v>49.737252121926154</v>
      </c>
      <c r="AC34" s="14">
        <v>39.224039219429244</v>
      </c>
      <c r="AD34" s="12">
        <v>82.089434240154347</v>
      </c>
      <c r="AE34" s="7">
        <v>68.760329237504294</v>
      </c>
      <c r="AF34" s="14">
        <v>91.119559457474736</v>
      </c>
      <c r="AG34" s="12">
        <v>62.571192641605201</v>
      </c>
      <c r="AH34" s="7">
        <v>55.718944909723135</v>
      </c>
      <c r="AI34" s="7">
        <v>63.990130642919226</v>
      </c>
      <c r="AJ34" s="14">
        <v>77.286595408710141</v>
      </c>
      <c r="AK34" s="12">
        <v>47.636033924410057</v>
      </c>
      <c r="AL34" s="12">
        <v>46.601225693848406</v>
      </c>
      <c r="AM34" s="14">
        <v>43.95587937543538</v>
      </c>
      <c r="AN34" s="14">
        <v>47.467321274974552</v>
      </c>
      <c r="AO34" s="14">
        <v>47.773594817995232</v>
      </c>
      <c r="AP34" s="14">
        <v>45.738903872313465</v>
      </c>
      <c r="AQ34" s="14">
        <v>68.346914997435547</v>
      </c>
      <c r="AR34" s="12">
        <v>75.075947163679203</v>
      </c>
      <c r="AS34" s="14">
        <v>75.905354991916397</v>
      </c>
      <c r="AT34" s="21">
        <v>74.342934382540122</v>
      </c>
      <c r="AU34" s="14">
        <v>76.374867851684726</v>
      </c>
      <c r="AV34" s="14">
        <v>78.380275852624507</v>
      </c>
      <c r="AW34" s="14">
        <v>81.117249813802815</v>
      </c>
      <c r="AX34" s="14">
        <v>80.55980314377183</v>
      </c>
      <c r="AY34" s="12">
        <v>53.599283914950469</v>
      </c>
      <c r="AZ34" s="14">
        <v>59.976165173617524</v>
      </c>
      <c r="BA34" s="21">
        <v>55.132997885792093</v>
      </c>
      <c r="BB34" s="7">
        <v>57.7250238047612</v>
      </c>
      <c r="BC34" s="7">
        <v>31.22933341594646</v>
      </c>
      <c r="BD34" s="12">
        <v>72.4521084705882</v>
      </c>
      <c r="BE34" s="14">
        <v>81.4925285235839</v>
      </c>
      <c r="BF34" s="14">
        <v>77.294861159985985</v>
      </c>
      <c r="BG34" s="14">
        <v>68.933387099167902</v>
      </c>
      <c r="BH34" s="21">
        <v>68.612069111268042</v>
      </c>
      <c r="BI34" s="7">
        <v>49.888382312366566</v>
      </c>
      <c r="BJ34" s="7">
        <v>28.848470842765899</v>
      </c>
      <c r="BK34" s="12">
        <v>73.253327791617579</v>
      </c>
      <c r="BL34" s="14">
        <v>72.280212916007798</v>
      </c>
      <c r="BM34" s="14">
        <v>95.183060505302237</v>
      </c>
      <c r="BN34" s="14">
        <v>77.129844237602001</v>
      </c>
      <c r="BO34" s="21">
        <v>64.999427325181969</v>
      </c>
      <c r="BP34" s="7">
        <v>72.478545526666124</v>
      </c>
      <c r="BQ34" s="7">
        <v>56.737487440103592</v>
      </c>
      <c r="BR34" s="12">
        <v>91.399834242206879</v>
      </c>
      <c r="BS34" s="14">
        <v>91.383306941159105</v>
      </c>
      <c r="BT34" s="14">
        <v>94.908666786898436</v>
      </c>
      <c r="BU34" s="14">
        <v>97.261147695759405</v>
      </c>
      <c r="BV34" s="21">
        <v>83.329696468196758</v>
      </c>
      <c r="BW34" s="7">
        <v>62.159454765029032</v>
      </c>
      <c r="BX34" s="7">
        <v>38.937128398338047</v>
      </c>
      <c r="BY34" s="12">
        <v>81.16692680828551</v>
      </c>
      <c r="BZ34" s="14">
        <v>77.439653826741278</v>
      </c>
      <c r="CA34" s="14">
        <v>93.38152407466427</v>
      </c>
      <c r="CB34" s="14">
        <v>86.108858322175649</v>
      </c>
      <c r="CC34" s="21">
        <v>76.742585810802268</v>
      </c>
      <c r="CD34" s="7">
        <v>51.27688889957971</v>
      </c>
      <c r="CE34" s="7">
        <v>34.371595752658997</v>
      </c>
      <c r="CF34" s="12">
        <v>77.841938741366974</v>
      </c>
      <c r="CG34" s="7">
        <v>88.037217773904288</v>
      </c>
      <c r="CH34" s="7">
        <v>89.979658154287861</v>
      </c>
      <c r="CI34" s="7">
        <v>87.444796349332407</v>
      </c>
      <c r="CJ34" s="14">
        <v>68.023595790278208</v>
      </c>
      <c r="CK34" s="12">
        <v>85.58543274920838</v>
      </c>
      <c r="CL34" s="7">
        <v>81.097293402443356</v>
      </c>
      <c r="CM34" s="14">
        <v>90.796266448530844</v>
      </c>
      <c r="CN34" s="12">
        <v>100</v>
      </c>
      <c r="CO34" s="7">
        <v>100</v>
      </c>
      <c r="CP34" s="28"/>
      <c r="CQ34" s="12">
        <v>72.73763004872157</v>
      </c>
      <c r="CR34" s="14">
        <v>81.328556081187969</v>
      </c>
      <c r="CS34" s="12">
        <v>78.442858202265882</v>
      </c>
      <c r="CT34" s="7">
        <v>61.422091576085322</v>
      </c>
      <c r="CU34" s="14">
        <v>86.324111250465521</v>
      </c>
      <c r="CV34" s="12">
        <v>71.197352277519911</v>
      </c>
      <c r="CW34" s="7">
        <v>70.164639338002317</v>
      </c>
      <c r="CX34" s="7">
        <v>70.166606484448607</v>
      </c>
      <c r="CY34" s="14">
        <v>75.397985664650307</v>
      </c>
      <c r="CZ34" s="12">
        <v>68.478904726776619</v>
      </c>
      <c r="DA34" s="7">
        <v>69.97694648153761</v>
      </c>
      <c r="DB34" s="7">
        <v>66.831913259935064</v>
      </c>
      <c r="DC34" s="14">
        <v>72.846281117031225</v>
      </c>
      <c r="DD34" s="12">
        <v>76.965382323405933</v>
      </c>
      <c r="DE34" s="7">
        <v>68.598141440983014</v>
      </c>
      <c r="DF34" s="7">
        <v>83.499369275071729</v>
      </c>
      <c r="DG34" s="14">
        <v>74.226255849906721</v>
      </c>
      <c r="DH34" s="12">
        <v>93.450861127263067</v>
      </c>
      <c r="DI34" s="7">
        <v>67.946518693392719</v>
      </c>
      <c r="DJ34" s="21">
        <v>63.876118669209568</v>
      </c>
    </row>
    <row r="35" spans="1:114" x14ac:dyDescent="0.25">
      <c r="A35" s="5"/>
      <c r="B35" s="12">
        <v>100</v>
      </c>
      <c r="C35" s="12">
        <v>61.431480578415055</v>
      </c>
      <c r="D35" s="14">
        <v>38.568519421584945</v>
      </c>
      <c r="E35" s="12">
        <v>6.0170346115638855</v>
      </c>
      <c r="F35" s="7">
        <v>9.994215534764022</v>
      </c>
      <c r="G35" s="7">
        <v>29.861471399269828</v>
      </c>
      <c r="H35" s="7">
        <v>39.855686934033855</v>
      </c>
      <c r="I35" s="7">
        <v>26.296801929795116</v>
      </c>
      <c r="J35" s="7">
        <v>18.288460517687398</v>
      </c>
      <c r="K35" s="7">
        <v>9.5420160069197539</v>
      </c>
      <c r="L35" s="14">
        <v>27.83047652460715</v>
      </c>
      <c r="M35" s="12">
        <v>12.265851130541334</v>
      </c>
      <c r="N35" s="14">
        <v>43.863182513862583</v>
      </c>
      <c r="O35" s="14">
        <v>22.337197721908414</v>
      </c>
      <c r="P35" s="21">
        <v>18.168048083537435</v>
      </c>
      <c r="Q35" s="12">
        <v>11.869235129513319</v>
      </c>
      <c r="R35" s="7">
        <v>21.549658604369043</v>
      </c>
      <c r="S35" s="7">
        <v>31.828490184242135</v>
      </c>
      <c r="T35" s="14">
        <v>34.752616081875502</v>
      </c>
      <c r="U35" s="12">
        <v>14.048447689413072</v>
      </c>
      <c r="V35" s="7">
        <v>19.202680246592273</v>
      </c>
      <c r="W35" s="7">
        <v>38.520110871395133</v>
      </c>
      <c r="X35" s="14">
        <v>28.228761192599528</v>
      </c>
      <c r="Y35" s="12">
        <v>5.8356404032711868</v>
      </c>
      <c r="Z35" s="7">
        <v>9.4176553271523371</v>
      </c>
      <c r="AA35" s="7">
        <v>21.070675256005611</v>
      </c>
      <c r="AB35" s="7">
        <v>40.635759317085309</v>
      </c>
      <c r="AC35" s="14">
        <v>22.484817192731786</v>
      </c>
      <c r="AD35" s="12">
        <v>32.755609235190562</v>
      </c>
      <c r="AE35" s="7">
        <v>11.080855496403659</v>
      </c>
      <c r="AF35" s="14">
        <v>21.674753738786904</v>
      </c>
      <c r="AG35" s="12">
        <v>100</v>
      </c>
      <c r="AH35" s="7">
        <v>43.609797300794753</v>
      </c>
      <c r="AI35" s="7">
        <v>31.942960714184331</v>
      </c>
      <c r="AJ35" s="14">
        <v>24.447241985020916</v>
      </c>
      <c r="AK35" s="12">
        <v>100</v>
      </c>
      <c r="AL35" s="12">
        <v>93.312583744532034</v>
      </c>
      <c r="AM35" s="14">
        <v>23.533770933540875</v>
      </c>
      <c r="AN35" s="14">
        <v>47.040880953981905</v>
      </c>
      <c r="AO35" s="14">
        <v>22.737931857009258</v>
      </c>
      <c r="AP35" s="14">
        <v>82.516296746672964</v>
      </c>
      <c r="AQ35" s="14">
        <v>22.681080381347122</v>
      </c>
      <c r="AR35" s="12">
        <v>20.545202601563005</v>
      </c>
      <c r="AS35" s="14">
        <v>9.745308960306895</v>
      </c>
      <c r="AT35" s="21">
        <v>10.799893641256112</v>
      </c>
      <c r="AU35" s="14">
        <v>11.419328774211928</v>
      </c>
      <c r="AV35" s="14">
        <v>14.920027759955312</v>
      </c>
      <c r="AW35" s="14">
        <v>7.6154097155187115</v>
      </c>
      <c r="AX35" s="14">
        <v>10.860810084734057</v>
      </c>
      <c r="AY35" s="12">
        <v>81.679613846917192</v>
      </c>
      <c r="AZ35" s="14">
        <v>43.765660542523563</v>
      </c>
      <c r="BA35" s="21">
        <v>79.764435915921993</v>
      </c>
      <c r="BB35" s="7">
        <v>38.081835709437605</v>
      </c>
      <c r="BC35" s="7">
        <v>7.3603086724203788</v>
      </c>
      <c r="BD35" s="12">
        <v>30.721527037017225</v>
      </c>
      <c r="BE35" s="14">
        <v>6.5823881500336769</v>
      </c>
      <c r="BF35" s="14">
        <v>4.9175685051729729</v>
      </c>
      <c r="BG35" s="14">
        <v>7.6105031925002509</v>
      </c>
      <c r="BH35" s="21">
        <v>11.611067189310324</v>
      </c>
      <c r="BI35" s="7">
        <v>71.335356325256868</v>
      </c>
      <c r="BJ35" s="7">
        <v>21.705135808404616</v>
      </c>
      <c r="BK35" s="12">
        <v>49.630220516852255</v>
      </c>
      <c r="BL35" s="14">
        <v>4.9215384671392117</v>
      </c>
      <c r="BM35" s="14">
        <v>10.13289232155763</v>
      </c>
      <c r="BN35" s="14">
        <v>11.973715777789584</v>
      </c>
      <c r="BO35" s="21">
        <v>22.602073950365835</v>
      </c>
      <c r="BP35" s="7">
        <v>33.6452565583565</v>
      </c>
      <c r="BQ35" s="7">
        <v>14.377296323713834</v>
      </c>
      <c r="BR35" s="12">
        <v>19.267960234642668</v>
      </c>
      <c r="BS35" s="14">
        <v>3.8214913009233826</v>
      </c>
      <c r="BT35" s="14">
        <v>4.2739188659556433</v>
      </c>
      <c r="BU35" s="14">
        <v>5.8856839548624409</v>
      </c>
      <c r="BV35" s="21">
        <v>5.2868661129011993</v>
      </c>
      <c r="BW35" s="7">
        <v>49.234152068167027</v>
      </c>
      <c r="BX35" s="7">
        <v>13.881248780547129</v>
      </c>
      <c r="BY35" s="12">
        <v>35.352903287619903</v>
      </c>
      <c r="BZ35" s="14">
        <v>7.350448230593404</v>
      </c>
      <c r="CA35" s="14">
        <v>5.7540848008019445</v>
      </c>
      <c r="CB35" s="14">
        <v>7.6822403574672098</v>
      </c>
      <c r="CC35" s="21">
        <v>14.566129898757346</v>
      </c>
      <c r="CD35" s="7">
        <v>83.717233670205388</v>
      </c>
      <c r="CE35" s="7">
        <v>34.293393690646759</v>
      </c>
      <c r="CF35" s="12">
        <v>49.423839979558636</v>
      </c>
      <c r="CG35" s="7">
        <v>5.6864418775323351</v>
      </c>
      <c r="CH35" s="7">
        <v>7.2915844708887425</v>
      </c>
      <c r="CI35" s="7">
        <v>14.236956030164571</v>
      </c>
      <c r="CJ35" s="14">
        <v>22.208857600972987</v>
      </c>
      <c r="CK35" s="12">
        <v>18.014553359421029</v>
      </c>
      <c r="CL35" s="7">
        <v>8.2169963706686033</v>
      </c>
      <c r="CM35" s="14">
        <v>11.037081598389632</v>
      </c>
      <c r="CN35" s="12">
        <v>38.461984547292985</v>
      </c>
      <c r="CO35" s="7">
        <v>61.538015452707015</v>
      </c>
      <c r="CP35" s="28"/>
      <c r="CQ35" s="12">
        <v>19.454284740066377</v>
      </c>
      <c r="CR35" s="14">
        <v>2.5474117037255795</v>
      </c>
      <c r="CS35" s="12">
        <v>3.1155428176858786</v>
      </c>
      <c r="CT35" s="7">
        <v>0.77208589021143048</v>
      </c>
      <c r="CU35" s="14">
        <v>2.3434569274744481</v>
      </c>
      <c r="CV35" s="12">
        <v>17.10627567858949</v>
      </c>
      <c r="CW35" s="7">
        <v>4.4343684533101877</v>
      </c>
      <c r="CX35" s="7">
        <v>9.1007851124193024</v>
      </c>
      <c r="CY35" s="14">
        <v>3.5711221128599973</v>
      </c>
      <c r="CZ35" s="12">
        <v>10.093210881186302</v>
      </c>
      <c r="DA35" s="7">
        <v>2.7887831081346235</v>
      </c>
      <c r="DB35" s="7">
        <v>5.8823048932504118</v>
      </c>
      <c r="DC35" s="14">
        <v>1.4221228798012666</v>
      </c>
      <c r="DD35" s="12">
        <v>9.0164552428646978</v>
      </c>
      <c r="DE35" s="7">
        <v>2.3551017626969086</v>
      </c>
      <c r="DF35" s="7">
        <v>4.6292905156977202</v>
      </c>
      <c r="DG35" s="14">
        <v>2.0320629644700681</v>
      </c>
      <c r="DH35" s="12">
        <v>5.1629969119613994</v>
      </c>
      <c r="DI35" s="7">
        <v>12.288132381032044</v>
      </c>
      <c r="DJ35" s="21">
        <v>2.0031554470729334</v>
      </c>
    </row>
    <row r="36" spans="1:114" s="41" customFormat="1" x14ac:dyDescent="0.25">
      <c r="A36" s="39"/>
      <c r="B36" s="42">
        <v>100</v>
      </c>
      <c r="C36" s="42">
        <v>102.45194505627049</v>
      </c>
      <c r="D36" s="43">
        <v>96.328012931571337</v>
      </c>
      <c r="E36" s="42">
        <v>151.23290991602966</v>
      </c>
      <c r="F36" s="40">
        <v>146.58257844467107</v>
      </c>
      <c r="G36" s="40">
        <v>148.68192024164534</v>
      </c>
      <c r="H36" s="40">
        <v>148.14986043207932</v>
      </c>
      <c r="I36" s="40">
        <v>100.10599939505931</v>
      </c>
      <c r="J36" s="40">
        <v>73.311861087649817</v>
      </c>
      <c r="K36" s="40">
        <v>53.295451632427536</v>
      </c>
      <c r="L36" s="43">
        <v>64.948435079549526</v>
      </c>
      <c r="M36" s="42">
        <v>146.69072511118114</v>
      </c>
      <c r="N36" s="43">
        <v>139.75894132201614</v>
      </c>
      <c r="O36" s="43">
        <v>87.449779726670187</v>
      </c>
      <c r="P36" s="44">
        <v>67.241890860953262</v>
      </c>
      <c r="Q36" s="42">
        <v>115.41310845273375</v>
      </c>
      <c r="R36" s="40">
        <v>111.51605367411388</v>
      </c>
      <c r="S36" s="40">
        <v>104.06187716620899</v>
      </c>
      <c r="T36" s="43">
        <v>87.306101580137536</v>
      </c>
      <c r="U36" s="42">
        <v>94.859627239646059</v>
      </c>
      <c r="V36" s="40">
        <v>94.779664594852946</v>
      </c>
      <c r="W36" s="40">
        <v>103.04242059412093</v>
      </c>
      <c r="X36" s="43">
        <v>102.47427034214634</v>
      </c>
      <c r="Y36" s="42">
        <v>146.48285943936526</v>
      </c>
      <c r="Z36" s="40">
        <v>105.08360320874802</v>
      </c>
      <c r="AA36" s="40">
        <v>106.85031106618641</v>
      </c>
      <c r="AB36" s="40">
        <v>103.10265452405569</v>
      </c>
      <c r="AC36" s="43">
        <v>81.309328363478755</v>
      </c>
      <c r="AD36" s="42">
        <v>170.16699189151049</v>
      </c>
      <c r="AE36" s="40">
        <v>142.53647252075379</v>
      </c>
      <c r="AF36" s="43">
        <v>188.8859568698735</v>
      </c>
      <c r="AG36" s="42">
        <v>129.70672449436719</v>
      </c>
      <c r="AH36" s="40">
        <v>115.50238266861454</v>
      </c>
      <c r="AI36" s="40">
        <v>132.64810682449476</v>
      </c>
      <c r="AJ36" s="43">
        <v>160.21096473586445</v>
      </c>
      <c r="AK36" s="42">
        <v>98.746941961425847</v>
      </c>
      <c r="AL36" s="42">
        <v>96.601840031936391</v>
      </c>
      <c r="AM36" s="43">
        <v>91.118179075050008</v>
      </c>
      <c r="AN36" s="43">
        <v>98.397209693025786</v>
      </c>
      <c r="AO36" s="43">
        <v>99.032098311691527</v>
      </c>
      <c r="AP36" s="43">
        <v>94.814293171962646</v>
      </c>
      <c r="AQ36" s="43">
        <v>141.67948698675917</v>
      </c>
      <c r="AR36" s="42">
        <v>155.62840955724496</v>
      </c>
      <c r="AS36" s="43">
        <v>157.34772747542542</v>
      </c>
      <c r="AT36" s="44">
        <v>154.10891339870702</v>
      </c>
      <c r="AU36" s="43">
        <v>158.32100243755295</v>
      </c>
      <c r="AV36" s="43">
        <v>162.47810560428627</v>
      </c>
      <c r="AW36" s="43">
        <v>168.15170574747356</v>
      </c>
      <c r="AX36" s="43">
        <v>166.99614871559538</v>
      </c>
      <c r="AY36" s="42">
        <v>111.1084391769953</v>
      </c>
      <c r="AZ36" s="43">
        <v>124.3273718140767</v>
      </c>
      <c r="BA36" s="44">
        <v>114.28774593255875</v>
      </c>
      <c r="BB36" s="40">
        <v>119.66087656281039</v>
      </c>
      <c r="BC36" s="40">
        <v>64.736732264737398</v>
      </c>
      <c r="BD36" s="42">
        <v>150.1893327534552</v>
      </c>
      <c r="BE36" s="43">
        <v>168.92963837370596</v>
      </c>
      <c r="BF36" s="43">
        <v>160.22809919468187</v>
      </c>
      <c r="BG36" s="43">
        <v>142.89521218091906</v>
      </c>
      <c r="BH36" s="44">
        <v>142.22913723537138</v>
      </c>
      <c r="BI36" s="40">
        <v>103.41593929851275</v>
      </c>
      <c r="BJ36" s="40">
        <v>59.801331918330334</v>
      </c>
      <c r="BK36" s="42">
        <v>151.85021740891597</v>
      </c>
      <c r="BL36" s="43">
        <v>149.83300249349878</v>
      </c>
      <c r="BM36" s="43">
        <v>197.3093764762736</v>
      </c>
      <c r="BN36" s="43">
        <v>159.88602797013027</v>
      </c>
      <c r="BO36" s="44">
        <v>134.74032468342506</v>
      </c>
      <c r="BP36" s="40">
        <v>150.2441353519734</v>
      </c>
      <c r="BQ36" s="40">
        <v>117.61376667451904</v>
      </c>
      <c r="BR36" s="42">
        <v>189.46695145781746</v>
      </c>
      <c r="BS36" s="43">
        <v>189.43269124967475</v>
      </c>
      <c r="BT36" s="43">
        <v>196.74057302322382</v>
      </c>
      <c r="BU36" s="43">
        <v>201.61713970258415</v>
      </c>
      <c r="BV36" s="44">
        <v>172.7379889321918</v>
      </c>
      <c r="BW36" s="40">
        <v>128.8532139719315</v>
      </c>
      <c r="BX36" s="40">
        <v>80.714577628282058</v>
      </c>
      <c r="BY36" s="42">
        <v>168.25468349114519</v>
      </c>
      <c r="BZ36" s="43">
        <v>160.52824662263973</v>
      </c>
      <c r="CA36" s="43">
        <v>193.57488813411038</v>
      </c>
      <c r="CB36" s="43">
        <v>178.49904231316259</v>
      </c>
      <c r="CC36" s="44">
        <v>159.08326203340374</v>
      </c>
      <c r="CD36" s="40">
        <v>106.2942389402958</v>
      </c>
      <c r="CE36" s="40">
        <v>71.250473460809687</v>
      </c>
      <c r="CF36" s="42">
        <v>161.36216166224057</v>
      </c>
      <c r="CG36" s="40">
        <v>182.49642797215296</v>
      </c>
      <c r="CH36" s="40">
        <v>186.52300264059903</v>
      </c>
      <c r="CI36" s="40">
        <v>181.26837015101415</v>
      </c>
      <c r="CJ36" s="43">
        <v>141.00926362108515</v>
      </c>
      <c r="CK36" s="42">
        <v>177.4140091897724</v>
      </c>
      <c r="CL36" s="40">
        <v>168.1103371776762</v>
      </c>
      <c r="CM36" s="43">
        <v>188.21578781169006</v>
      </c>
      <c r="CN36" s="42">
        <v>207.29463355013925</v>
      </c>
      <c r="CO36" s="40">
        <v>207.29463355013925</v>
      </c>
      <c r="CP36" s="49" t="s">
        <v>84</v>
      </c>
      <c r="CQ36" s="42">
        <v>150.78120366255337</v>
      </c>
      <c r="CR36" s="43">
        <v>168.5897323001181</v>
      </c>
      <c r="CS36" s="42">
        <v>162.60783545664242</v>
      </c>
      <c r="CT36" s="40">
        <v>127.32469965147702</v>
      </c>
      <c r="CU36" s="43">
        <v>178.94525008206702</v>
      </c>
      <c r="CV36" s="42">
        <v>147.58829050108662</v>
      </c>
      <c r="CW36" s="40">
        <v>145.44753199748877</v>
      </c>
      <c r="CX36" s="40">
        <v>145.451609786506</v>
      </c>
      <c r="CY36" s="43">
        <v>156.29597808772337</v>
      </c>
      <c r="CZ36" s="42">
        <v>141.9530946125206</v>
      </c>
      <c r="DA36" s="40">
        <v>145.05845477848044</v>
      </c>
      <c r="DB36" s="40">
        <v>138.53896968672933</v>
      </c>
      <c r="DC36" s="43">
        <v>151.00643149645416</v>
      </c>
      <c r="DD36" s="42">
        <v>159.54510724776799</v>
      </c>
      <c r="DE36" s="40">
        <v>142.20026592229195</v>
      </c>
      <c r="DF36" s="40">
        <v>173.0897115554375</v>
      </c>
      <c r="DG36" s="43">
        <v>153.86704506205294</v>
      </c>
      <c r="DH36" s="42">
        <v>193.71862012320952</v>
      </c>
      <c r="DI36" s="40">
        <v>140.84948693554531</v>
      </c>
      <c r="DJ36" s="44">
        <v>132.41176612139006</v>
      </c>
    </row>
    <row r="37" spans="1:114" x14ac:dyDescent="0.25">
      <c r="A37" s="5" t="s">
        <v>300</v>
      </c>
      <c r="B37" s="11">
        <v>12993.935302734375</v>
      </c>
      <c r="C37" s="11">
        <v>7964.1907653808594</v>
      </c>
      <c r="D37" s="13">
        <v>5029.7445373535156</v>
      </c>
      <c r="E37" s="11">
        <v>641.62787246704102</v>
      </c>
      <c r="F37" s="6">
        <v>1745.0362243652344</v>
      </c>
      <c r="G37" s="6">
        <v>5187.4726943969727</v>
      </c>
      <c r="H37" s="6">
        <v>6932.508918762207</v>
      </c>
      <c r="I37" s="6">
        <v>2740.9164791107178</v>
      </c>
      <c r="J37" s="6">
        <v>1917.9420528411865</v>
      </c>
      <c r="K37" s="6">
        <v>760.93997955322266</v>
      </c>
      <c r="L37" s="13">
        <v>2678.8820323944092</v>
      </c>
      <c r="M37" s="11">
        <v>1896.4166831970215</v>
      </c>
      <c r="N37" s="13">
        <v>6776.1289901733398</v>
      </c>
      <c r="O37" s="13">
        <v>2439.0655498504639</v>
      </c>
      <c r="P37" s="20">
        <v>1647.2909336090088</v>
      </c>
      <c r="Q37" s="11">
        <v>1558.0991344451904</v>
      </c>
      <c r="R37" s="6">
        <v>3393.0242366790771</v>
      </c>
      <c r="S37" s="6">
        <v>4168.6335163116455</v>
      </c>
      <c r="T37" s="13">
        <v>3874.1784152984619</v>
      </c>
      <c r="U37" s="11">
        <v>1418.3904647827148</v>
      </c>
      <c r="V37" s="6">
        <v>2445.278018951416</v>
      </c>
      <c r="W37" s="6">
        <v>5414.2933654785156</v>
      </c>
      <c r="X37" s="13">
        <v>3715.9734535217285</v>
      </c>
      <c r="Y37" s="11">
        <v>725.73081588745117</v>
      </c>
      <c r="Z37" s="6">
        <v>1647.0685501098633</v>
      </c>
      <c r="AA37" s="6">
        <v>3127.6109466552734</v>
      </c>
      <c r="AB37" s="6">
        <v>4845.0485763549805</v>
      </c>
      <c r="AC37" s="13">
        <v>2628.3069477081299</v>
      </c>
      <c r="AD37" s="11">
        <v>5777.9073657989502</v>
      </c>
      <c r="AE37" s="6">
        <v>2007.8184375762939</v>
      </c>
      <c r="AF37" s="13">
        <v>3770.0889282226563</v>
      </c>
      <c r="AG37" s="11">
        <v>3939.4731826782227</v>
      </c>
      <c r="AH37" s="6">
        <v>1557.9559345245361</v>
      </c>
      <c r="AI37" s="6">
        <v>1465.8242111206055</v>
      </c>
      <c r="AJ37" s="13">
        <v>915.69303703308105</v>
      </c>
      <c r="AK37" s="11">
        <v>11878.457260131836</v>
      </c>
      <c r="AL37" s="11">
        <v>10962.950996398926</v>
      </c>
      <c r="AM37" s="13">
        <v>2593.2913722991943</v>
      </c>
      <c r="AN37" s="13">
        <v>5165.9267082214355</v>
      </c>
      <c r="AO37" s="13">
        <v>3203.7329158782959</v>
      </c>
      <c r="AP37" s="13">
        <v>9518.5364227294922</v>
      </c>
      <c r="AQ37" s="13">
        <v>3536.1606178283691</v>
      </c>
      <c r="AR37" s="11">
        <v>2914.1598739624023</v>
      </c>
      <c r="AS37" s="13">
        <v>1029.3484325408936</v>
      </c>
      <c r="AT37" s="20">
        <v>1884.8114414215088</v>
      </c>
      <c r="AU37" s="13">
        <v>1794.5067844390869</v>
      </c>
      <c r="AV37" s="13">
        <v>2203.4114990234375</v>
      </c>
      <c r="AW37" s="13">
        <v>1357.7015323638916</v>
      </c>
      <c r="AX37" s="13">
        <v>1524.9738445281982</v>
      </c>
      <c r="AY37" s="11">
        <v>11459.352224349976</v>
      </c>
      <c r="AZ37" s="13">
        <v>6777.7406139373779</v>
      </c>
      <c r="BA37" s="20">
        <v>11430.025590896606</v>
      </c>
      <c r="BB37" s="6">
        <v>5705.1796932220459</v>
      </c>
      <c r="BC37" s="6">
        <v>627.84305763244629</v>
      </c>
      <c r="BD37" s="11">
        <v>5077.3366355895996</v>
      </c>
      <c r="BE37" s="13">
        <v>1747.7532749176025</v>
      </c>
      <c r="BF37" s="13">
        <v>921.34379196166992</v>
      </c>
      <c r="BG37" s="13">
        <v>1162.4299468994141</v>
      </c>
      <c r="BH37" s="20">
        <v>1245.8096218109131</v>
      </c>
      <c r="BI37" s="6">
        <v>10055.359474182129</v>
      </c>
      <c r="BJ37" s="6">
        <v>1956.5980739593506</v>
      </c>
      <c r="BK37" s="11">
        <v>8098.7614002227783</v>
      </c>
      <c r="BL37" s="13">
        <v>1468.0299663543701</v>
      </c>
      <c r="BM37" s="13">
        <v>2518.279146194458</v>
      </c>
      <c r="BN37" s="13">
        <v>1821.2943878173828</v>
      </c>
      <c r="BO37" s="20">
        <v>2291.1578998565674</v>
      </c>
      <c r="BP37" s="6">
        <v>5376.3723278045654</v>
      </c>
      <c r="BQ37" s="6">
        <v>1447.5415306091309</v>
      </c>
      <c r="BR37" s="11">
        <v>3928.8307971954346</v>
      </c>
      <c r="BS37" s="13">
        <v>1073.3459148406982</v>
      </c>
      <c r="BT37" s="13">
        <v>1001.8050594329834</v>
      </c>
      <c r="BU37" s="13">
        <v>1184.9721870422363</v>
      </c>
      <c r="BV37" s="20">
        <v>668.7076358795166</v>
      </c>
      <c r="BW37" s="6">
        <v>7458.2243766784668</v>
      </c>
      <c r="BX37" s="6">
        <v>1152.1647663116455</v>
      </c>
      <c r="BY37" s="11">
        <v>6306.0596103668213</v>
      </c>
      <c r="BZ37" s="13">
        <v>2006.0953578948975</v>
      </c>
      <c r="CA37" s="13">
        <v>1401.5436820983887</v>
      </c>
      <c r="CB37" s="13">
        <v>1077.3514556884766</v>
      </c>
      <c r="CC37" s="20">
        <v>1821.0691146850586</v>
      </c>
      <c r="CD37" s="6">
        <v>11379.970342636108</v>
      </c>
      <c r="CE37" s="6">
        <v>2917.8906536102295</v>
      </c>
      <c r="CF37" s="11">
        <v>8462.0796890258789</v>
      </c>
      <c r="CG37" s="6">
        <v>1457.7084693908691</v>
      </c>
      <c r="CH37" s="6">
        <v>1602.2911796569824</v>
      </c>
      <c r="CI37" s="6">
        <v>2686.8200969696045</v>
      </c>
      <c r="CJ37" s="13">
        <v>2715.2599430084229</v>
      </c>
      <c r="CK37" s="11">
        <v>3877.1281661987305</v>
      </c>
      <c r="CL37" s="6">
        <v>1803.6434421539307</v>
      </c>
      <c r="CM37" s="13">
        <v>2358.3930683135986</v>
      </c>
      <c r="CN37" s="11">
        <v>12993.935302734375</v>
      </c>
      <c r="CO37" s="23" t="s">
        <v>84</v>
      </c>
      <c r="CP37" s="27" t="s">
        <v>84</v>
      </c>
      <c r="CQ37" s="11">
        <v>3393.6230716705322</v>
      </c>
      <c r="CR37" s="13">
        <v>645.96132469177246</v>
      </c>
      <c r="CS37" s="11">
        <v>628.27835845947266</v>
      </c>
      <c r="CT37" s="6">
        <v>137.77760696411133</v>
      </c>
      <c r="CU37" s="13">
        <v>490.50075149536133</v>
      </c>
      <c r="CV37" s="11">
        <v>2956.5342884063721</v>
      </c>
      <c r="CW37" s="6">
        <v>605.299560546875</v>
      </c>
      <c r="CX37" s="6">
        <v>1706.0554637908936</v>
      </c>
      <c r="CY37" s="13">
        <v>645.17926406860352</v>
      </c>
      <c r="CZ37" s="11">
        <v>2132.8205604553223</v>
      </c>
      <c r="DA37" s="6">
        <v>326.77723503112793</v>
      </c>
      <c r="DB37" s="6">
        <v>1459.2857456207275</v>
      </c>
      <c r="DC37" s="13">
        <v>346.7575798034668</v>
      </c>
      <c r="DD37" s="11">
        <v>1216.7087745666504</v>
      </c>
      <c r="DE37" s="6">
        <v>399.46560287475586</v>
      </c>
      <c r="DF37" s="6">
        <v>558.32704925537109</v>
      </c>
      <c r="DG37" s="13">
        <v>258.91612243652344</v>
      </c>
      <c r="DH37" s="11">
        <v>1133.3791351318359</v>
      </c>
      <c r="DI37" s="6">
        <v>1926.8396854400635</v>
      </c>
      <c r="DJ37" s="20">
        <v>333.40425109863281</v>
      </c>
    </row>
    <row r="38" spans="1:114" x14ac:dyDescent="0.25">
      <c r="A38" s="5"/>
      <c r="B38" s="12">
        <v>18.554259648979293</v>
      </c>
      <c r="C38" s="12">
        <v>18.965915411961983</v>
      </c>
      <c r="D38" s="14">
        <v>17.93777167570645</v>
      </c>
      <c r="E38" s="12">
        <v>23.027667514602879</v>
      </c>
      <c r="F38" s="7">
        <v>36.546098644048705</v>
      </c>
      <c r="G38" s="7">
        <v>36.881256750485768</v>
      </c>
      <c r="H38" s="7">
        <v>36.796313860984675</v>
      </c>
      <c r="I38" s="7">
        <v>14.898958217376853</v>
      </c>
      <c r="J38" s="7">
        <v>10.978310427472863</v>
      </c>
      <c r="K38" s="7">
        <v>6.0688071668954837</v>
      </c>
      <c r="L38" s="14">
        <v>8.9269801252915482</v>
      </c>
      <c r="M38" s="12">
        <v>32.384833083874305</v>
      </c>
      <c r="N38" s="14">
        <v>30.829327952279073</v>
      </c>
      <c r="O38" s="14">
        <v>13.63504053345598</v>
      </c>
      <c r="P38" s="21">
        <v>8.7057238046088017</v>
      </c>
      <c r="Q38" s="12">
        <v>21.633680971022944</v>
      </c>
      <c r="R38" s="7">
        <v>25.071879366634931</v>
      </c>
      <c r="S38" s="7">
        <v>19.461318651973727</v>
      </c>
      <c r="T38" s="14">
        <v>13.897594655411114</v>
      </c>
      <c r="U38" s="12">
        <v>13.675770618651562</v>
      </c>
      <c r="V38" s="7">
        <v>17.2339365970439</v>
      </c>
      <c r="W38" s="7">
        <v>20.681081078040453</v>
      </c>
      <c r="X38" s="14">
        <v>19.261874436344982</v>
      </c>
      <c r="Y38" s="12">
        <v>26.012181809378692</v>
      </c>
      <c r="Z38" s="7">
        <v>26.242594420622105</v>
      </c>
      <c r="AA38" s="7">
        <v>22.647120524568813</v>
      </c>
      <c r="AB38" s="7">
        <v>17.553451877735597</v>
      </c>
      <c r="AC38" s="14">
        <v>13.571567952752286</v>
      </c>
      <c r="AD38" s="12">
        <v>42.861083426632128</v>
      </c>
      <c r="AE38" s="7">
        <v>36.879080398253237</v>
      </c>
      <c r="AF38" s="14">
        <v>46.913736353134809</v>
      </c>
      <c r="AG38" s="12">
        <v>28.363550805190712</v>
      </c>
      <c r="AH38" s="7">
        <v>22.904562634019719</v>
      </c>
      <c r="AI38" s="7">
        <v>33.788408613431862</v>
      </c>
      <c r="AJ38" s="14">
        <v>33.309816047973293</v>
      </c>
      <c r="AK38" s="12">
        <v>17.830190606229809</v>
      </c>
      <c r="AL38" s="12">
        <v>17.252218431563225</v>
      </c>
      <c r="AM38" s="14">
        <v>15.26290203639925</v>
      </c>
      <c r="AN38" s="14">
        <v>16.425850598922686</v>
      </c>
      <c r="AO38" s="14">
        <v>21.210632292979032</v>
      </c>
      <c r="AP38" s="14">
        <v>16.62557024508736</v>
      </c>
      <c r="AQ38" s="14">
        <v>33.577434638992109</v>
      </c>
      <c r="AR38" s="12">
        <v>33.555531039748928</v>
      </c>
      <c r="AS38" s="14">
        <v>25.263851592178089</v>
      </c>
      <c r="AT38" s="21">
        <v>40.883538812590423</v>
      </c>
      <c r="AU38" s="14">
        <v>37.819462310114233</v>
      </c>
      <c r="AV38" s="14">
        <v>36.474816742449555</v>
      </c>
      <c r="AW38" s="14">
        <v>45.57058492313174</v>
      </c>
      <c r="AX38" s="14">
        <v>35.643383413199039</v>
      </c>
      <c r="AY38" s="12">
        <v>22.258524357459727</v>
      </c>
      <c r="AZ38" s="14">
        <v>27.492937169936905</v>
      </c>
      <c r="BA38" s="21">
        <v>23.385168394608009</v>
      </c>
      <c r="BB38" s="7">
        <v>25.598031095842149</v>
      </c>
      <c r="BC38" s="7">
        <v>7.8851284395445891</v>
      </c>
      <c r="BD38" s="12">
        <v>35.443383802974068</v>
      </c>
      <c r="BE38" s="14">
        <v>64.047977256486888</v>
      </c>
      <c r="BF38" s="14">
        <v>42.865994671812956</v>
      </c>
      <c r="BG38" s="14">
        <v>31.165494688140782</v>
      </c>
      <c r="BH38" s="21">
        <v>21.79069329125247</v>
      </c>
      <c r="BI38" s="7">
        <v>20.815324071741166</v>
      </c>
      <c r="BJ38" s="7">
        <v>7.6975567740513338</v>
      </c>
      <c r="BK38" s="12">
        <v>35.382681836666308</v>
      </c>
      <c r="BL38" s="14">
        <v>63.818185055382656</v>
      </c>
      <c r="BM38" s="14">
        <v>70.019837002083833</v>
      </c>
      <c r="BN38" s="14">
        <v>34.726790547251376</v>
      </c>
      <c r="BO38" s="21">
        <v>19.503261700638838</v>
      </c>
      <c r="BP38" s="7">
        <v>34.281984266699524</v>
      </c>
      <c r="BQ38" s="7">
        <v>16.908882156213924</v>
      </c>
      <c r="BR38" s="12">
        <v>55.165045564699803</v>
      </c>
      <c r="BS38" s="14">
        <v>75.973947345819525</v>
      </c>
      <c r="BT38" s="14">
        <v>65.849701247846653</v>
      </c>
      <c r="BU38" s="14">
        <v>57.961764497409462</v>
      </c>
      <c r="BV38" s="21">
        <v>31.198144049434855</v>
      </c>
      <c r="BW38" s="7">
        <v>27.871938007688996</v>
      </c>
      <c r="BX38" s="7">
        <v>9.5662331352231682</v>
      </c>
      <c r="BY38" s="12">
        <v>42.855155799967314</v>
      </c>
      <c r="BZ38" s="14">
        <v>62.559337607303767</v>
      </c>
      <c r="CA38" s="14">
        <v>67.325924655844204</v>
      </c>
      <c r="CB38" s="14">
        <v>35.744426377237815</v>
      </c>
      <c r="CC38" s="21">
        <v>28.399432888392468</v>
      </c>
      <c r="CD38" s="7">
        <v>20.631885435013583</v>
      </c>
      <c r="CE38" s="7">
        <v>8.6566375076177522</v>
      </c>
      <c r="CF38" s="12">
        <v>39.449841166054888</v>
      </c>
      <c r="CG38" s="7">
        <v>66.801677849459864</v>
      </c>
      <c r="CH38" s="7">
        <v>58.526810665903554</v>
      </c>
      <c r="CI38" s="7">
        <v>48.847956923890585</v>
      </c>
      <c r="CJ38" s="14">
        <v>24.617036387841303</v>
      </c>
      <c r="CK38" s="12">
        <v>54.522718129761948</v>
      </c>
      <c r="CL38" s="7">
        <v>52.690818008962466</v>
      </c>
      <c r="CM38" s="14">
        <v>57.427632961925667</v>
      </c>
      <c r="CN38" s="12">
        <v>100</v>
      </c>
      <c r="CP38" s="28"/>
      <c r="CQ38" s="12">
        <v>37.557655266739253</v>
      </c>
      <c r="CR38" s="14">
        <v>61.043781268680611</v>
      </c>
      <c r="CS38" s="12">
        <v>46.823381520984462</v>
      </c>
      <c r="CT38" s="7">
        <v>32.443568123789618</v>
      </c>
      <c r="CU38" s="14">
        <v>53.481774216109216</v>
      </c>
      <c r="CV38" s="12">
        <v>36.423551156564301</v>
      </c>
      <c r="CW38" s="7">
        <v>28.349660918938351</v>
      </c>
      <c r="CX38" s="7">
        <v>38.934602751077115</v>
      </c>
      <c r="CY38" s="14">
        <v>40.320548578056034</v>
      </c>
      <c r="CZ38" s="12">
        <v>42.832435142354015</v>
      </c>
      <c r="DA38" s="7">
        <v>24.270740740912309</v>
      </c>
      <c r="DB38" s="7">
        <v>49.07583439658876</v>
      </c>
      <c r="DC38" s="14">
        <v>52.575960315732395</v>
      </c>
      <c r="DD38" s="12">
        <v>30.742361766412472</v>
      </c>
      <c r="DE38" s="7">
        <v>34.440785654367993</v>
      </c>
      <c r="DF38" s="7">
        <v>29.809069278031007</v>
      </c>
      <c r="DG38" s="14">
        <v>27.994355727002556</v>
      </c>
      <c r="DH38" s="12">
        <v>60.722220510619685</v>
      </c>
      <c r="DI38" s="7">
        <v>31.536820065793293</v>
      </c>
      <c r="DJ38" s="21">
        <v>31.469220736766896</v>
      </c>
    </row>
    <row r="39" spans="1:114" x14ac:dyDescent="0.25">
      <c r="A39" s="5"/>
      <c r="B39" s="12">
        <v>100</v>
      </c>
      <c r="C39" s="12">
        <v>61.291599348697055</v>
      </c>
      <c r="D39" s="14">
        <v>38.708400651302945</v>
      </c>
      <c r="E39" s="12">
        <v>4.9379026254811365</v>
      </c>
      <c r="F39" s="7">
        <v>13.429620693878769</v>
      </c>
      <c r="G39" s="7">
        <v>39.922260451037864</v>
      </c>
      <c r="H39" s="7">
        <v>53.351881144916632</v>
      </c>
      <c r="I39" s="7">
        <v>21.093813500317594</v>
      </c>
      <c r="J39" s="7">
        <v>14.760286304008186</v>
      </c>
      <c r="K39" s="7">
        <v>5.856116425276447</v>
      </c>
      <c r="L39" s="14">
        <v>20.616402729284633</v>
      </c>
      <c r="M39" s="12">
        <v>14.594629255987982</v>
      </c>
      <c r="N39" s="14">
        <v>52.148397173775422</v>
      </c>
      <c r="O39" s="14">
        <v>18.770799553982695</v>
      </c>
      <c r="P39" s="21">
        <v>12.677382911567689</v>
      </c>
      <c r="Q39" s="12">
        <v>11.990971927629285</v>
      </c>
      <c r="R39" s="7">
        <v>26.112368252018825</v>
      </c>
      <c r="S39" s="7">
        <v>32.081378113637527</v>
      </c>
      <c r="T39" s="14">
        <v>29.815281706714362</v>
      </c>
      <c r="U39" s="12">
        <v>10.915788263808242</v>
      </c>
      <c r="V39" s="7">
        <v>18.818610082173063</v>
      </c>
      <c r="W39" s="7">
        <v>41.667849187606471</v>
      </c>
      <c r="X39" s="14">
        <v>28.597752466412224</v>
      </c>
      <c r="Y39" s="12">
        <v>5.5851502949590044</v>
      </c>
      <c r="Z39" s="7">
        <v>12.675671470853505</v>
      </c>
      <c r="AA39" s="7">
        <v>24.069774658621824</v>
      </c>
      <c r="AB39" s="7">
        <v>37.286999384516051</v>
      </c>
      <c r="AC39" s="14">
        <v>20.227182038955071</v>
      </c>
      <c r="AD39" s="12">
        <v>44.466185425619884</v>
      </c>
      <c r="AE39" s="7">
        <v>15.451965788638175</v>
      </c>
      <c r="AF39" s="14">
        <v>29.014219636981714</v>
      </c>
      <c r="AG39" s="12">
        <v>100</v>
      </c>
      <c r="AH39" s="7">
        <v>39.547316665965241</v>
      </c>
      <c r="AI39" s="7">
        <v>37.208635346619502</v>
      </c>
      <c r="AJ39" s="14">
        <v>23.244047987415254</v>
      </c>
      <c r="AK39" s="12">
        <v>100</v>
      </c>
      <c r="AL39" s="12">
        <v>92.292717449043977</v>
      </c>
      <c r="AM39" s="14">
        <v>21.831887049871089</v>
      </c>
      <c r="AN39" s="14">
        <v>43.489879157624713</v>
      </c>
      <c r="AO39" s="14">
        <v>26.970951241548168</v>
      </c>
      <c r="AP39" s="14">
        <v>80.132766522441884</v>
      </c>
      <c r="AQ39" s="14">
        <v>29.769527644780382</v>
      </c>
      <c r="AR39" s="12">
        <v>24.533151150388186</v>
      </c>
      <c r="AS39" s="14">
        <v>8.6656744221805546</v>
      </c>
      <c r="AT39" s="21">
        <v>15.867476728207631</v>
      </c>
      <c r="AU39" s="14">
        <v>15.107237793093429</v>
      </c>
      <c r="AV39" s="14">
        <v>18.549643701786426</v>
      </c>
      <c r="AW39" s="14">
        <v>11.429948373184809</v>
      </c>
      <c r="AX39" s="14">
        <v>12.838147337925202</v>
      </c>
      <c r="AY39" s="12">
        <v>88.190005239894717</v>
      </c>
      <c r="AZ39" s="14">
        <v>52.160800065789971</v>
      </c>
      <c r="BA39" s="21">
        <v>87.964310461753129</v>
      </c>
      <c r="BB39" s="7">
        <v>43.906480679655822</v>
      </c>
      <c r="BC39" s="7">
        <v>4.8318160973167714</v>
      </c>
      <c r="BD39" s="12">
        <v>39.074664582339054</v>
      </c>
      <c r="BE39" s="14">
        <v>13.450530837642502</v>
      </c>
      <c r="BF39" s="14">
        <v>7.0905677956376092</v>
      </c>
      <c r="BG39" s="14">
        <v>8.945942240106417</v>
      </c>
      <c r="BH39" s="21">
        <v>9.5876237089525258</v>
      </c>
      <c r="BI39" s="7">
        <v>77.385020318410639</v>
      </c>
      <c r="BJ39" s="7">
        <v>15.057779097511856</v>
      </c>
      <c r="BK39" s="12">
        <v>62.327241220898777</v>
      </c>
      <c r="BL39" s="14">
        <v>11.297808801968143</v>
      </c>
      <c r="BM39" s="14">
        <v>19.380419307340439</v>
      </c>
      <c r="BN39" s="14">
        <v>14.016495737316156</v>
      </c>
      <c r="BO39" s="21">
        <v>17.632517374274045</v>
      </c>
      <c r="BP39" s="7">
        <v>41.376012751681088</v>
      </c>
      <c r="BQ39" s="7">
        <v>11.140131891410279</v>
      </c>
      <c r="BR39" s="12">
        <v>30.235880860270807</v>
      </c>
      <c r="BS39" s="14">
        <v>8.2603606208107632</v>
      </c>
      <c r="BT39" s="14">
        <v>7.709789498660724</v>
      </c>
      <c r="BU39" s="14">
        <v>9.1194250197080571</v>
      </c>
      <c r="BV39" s="21">
        <v>5.1463057210912639</v>
      </c>
      <c r="BW39" s="7">
        <v>57.397733657400906</v>
      </c>
      <c r="BX39" s="7">
        <v>8.8669424579110387</v>
      </c>
      <c r="BY39" s="12">
        <v>48.530791199489869</v>
      </c>
      <c r="BZ39" s="14">
        <v>15.438705143258218</v>
      </c>
      <c r="CA39" s="14">
        <v>10.786137143560005</v>
      </c>
      <c r="CB39" s="14">
        <v>8.2911868543917127</v>
      </c>
      <c r="CC39" s="21">
        <v>14.014762058279931</v>
      </c>
      <c r="CD39" s="7">
        <v>87.57909037950472</v>
      </c>
      <c r="CE39" s="7">
        <v>22.455788686251225</v>
      </c>
      <c r="CF39" s="12">
        <v>65.123301693253495</v>
      </c>
      <c r="CG39" s="7">
        <v>11.218375614692469</v>
      </c>
      <c r="CH39" s="7">
        <v>12.33106939758123</v>
      </c>
      <c r="CI39" s="7">
        <v>20.677493264139958</v>
      </c>
      <c r="CJ39" s="14">
        <v>20.89636341683984</v>
      </c>
      <c r="CK39" s="12">
        <v>29.837982688607418</v>
      </c>
      <c r="CL39" s="7">
        <v>13.880655860849034</v>
      </c>
      <c r="CM39" s="14">
        <v>18.149952369066444</v>
      </c>
      <c r="CN39" s="12">
        <v>100</v>
      </c>
      <c r="CP39" s="28"/>
      <c r="CQ39" s="12">
        <v>26.116976824999245</v>
      </c>
      <c r="CR39" s="14">
        <v>4.9712524315542783</v>
      </c>
      <c r="CS39" s="12">
        <v>4.835166128057149</v>
      </c>
      <c r="CT39" s="7">
        <v>1.0603224023681119</v>
      </c>
      <c r="CU39" s="14">
        <v>3.7748437256890375</v>
      </c>
      <c r="CV39" s="12">
        <v>22.753186155884698</v>
      </c>
      <c r="CW39" s="7">
        <v>4.658323644412012</v>
      </c>
      <c r="CX39" s="7">
        <v>13.129628738661491</v>
      </c>
      <c r="CY39" s="14">
        <v>4.9652337728111933</v>
      </c>
      <c r="CZ39" s="12">
        <v>16.4139693692834</v>
      </c>
      <c r="DA39" s="7">
        <v>2.5148442517053526</v>
      </c>
      <c r="DB39" s="7">
        <v>11.230514171589288</v>
      </c>
      <c r="DC39" s="14">
        <v>2.6686109459887564</v>
      </c>
      <c r="DD39" s="12">
        <v>9.3636665584337067</v>
      </c>
      <c r="DE39" s="7">
        <v>3.0742465124533478</v>
      </c>
      <c r="DF39" s="7">
        <v>4.2968279912697405</v>
      </c>
      <c r="DG39" s="14">
        <v>1.9925920547106193</v>
      </c>
      <c r="DH39" s="12">
        <v>8.7223701575098165</v>
      </c>
      <c r="DI39" s="7">
        <v>14.82876157644551</v>
      </c>
      <c r="DJ39" s="21">
        <v>2.5658450910439194</v>
      </c>
    </row>
    <row r="40" spans="1:114" s="41" customFormat="1" x14ac:dyDescent="0.25">
      <c r="A40" s="39"/>
      <c r="B40" s="42">
        <v>100</v>
      </c>
      <c r="C40" s="42">
        <v>102.21865906142655</v>
      </c>
      <c r="D40" s="43">
        <v>96.677377675337439</v>
      </c>
      <c r="E40" s="42">
        <v>124.10986991803618</v>
      </c>
      <c r="F40" s="40">
        <v>196.96877878961436</v>
      </c>
      <c r="G40" s="40">
        <v>198.77514623718591</v>
      </c>
      <c r="H40" s="40">
        <v>198.31733821300119</v>
      </c>
      <c r="I40" s="40">
        <v>80.299394851879597</v>
      </c>
      <c r="J40" s="40">
        <v>59.168679511698009</v>
      </c>
      <c r="K40" s="40">
        <v>32.70843074155934</v>
      </c>
      <c r="L40" s="43">
        <v>48.112833894628821</v>
      </c>
      <c r="M40" s="42">
        <v>174.54123040503995</v>
      </c>
      <c r="N40" s="43">
        <v>166.15768311712213</v>
      </c>
      <c r="O40" s="43">
        <v>73.487386677840689</v>
      </c>
      <c r="P40" s="44">
        <v>46.920351279484876</v>
      </c>
      <c r="Q40" s="42">
        <v>116.59684288299295</v>
      </c>
      <c r="R40" s="40">
        <v>135.1273499506847</v>
      </c>
      <c r="S40" s="40">
        <v>104.88868335441414</v>
      </c>
      <c r="T40" s="43">
        <v>74.902447838578396</v>
      </c>
      <c r="U40" s="42">
        <v>73.706905462023613</v>
      </c>
      <c r="V40" s="40">
        <v>92.883989569435471</v>
      </c>
      <c r="W40" s="40">
        <v>111.46271244068831</v>
      </c>
      <c r="X40" s="43">
        <v>103.81375921622728</v>
      </c>
      <c r="Y40" s="42">
        <v>140.1952020802386</v>
      </c>
      <c r="Z40" s="40">
        <v>141.43703342033248</v>
      </c>
      <c r="AA40" s="40">
        <v>122.0588746359097</v>
      </c>
      <c r="AB40" s="40">
        <v>94.606048475241906</v>
      </c>
      <c r="AC40" s="43">
        <v>73.145294986204874</v>
      </c>
      <c r="AD40" s="42">
        <v>231.00400790710074</v>
      </c>
      <c r="AE40" s="40">
        <v>198.76341657362775</v>
      </c>
      <c r="AF40" s="43">
        <v>252.84617786253531</v>
      </c>
      <c r="AG40" s="42">
        <v>152.86813562917371</v>
      </c>
      <c r="AH40" s="40">
        <v>123.44638410447028</v>
      </c>
      <c r="AI40" s="40">
        <v>182.1059382193707</v>
      </c>
      <c r="AJ40" s="43">
        <v>179.52651670370329</v>
      </c>
      <c r="AK40" s="42">
        <v>96.097558962481614</v>
      </c>
      <c r="AL40" s="42">
        <v>92.982521307511746</v>
      </c>
      <c r="AM40" s="43">
        <v>82.260905717350425</v>
      </c>
      <c r="AN40" s="43">
        <v>88.528730920429396</v>
      </c>
      <c r="AO40" s="43">
        <v>114.31678058976537</v>
      </c>
      <c r="AP40" s="43">
        <v>89.605139518471518</v>
      </c>
      <c r="AQ40" s="43">
        <v>180.96887331658783</v>
      </c>
      <c r="AR40" s="42">
        <v>180.85082172273516</v>
      </c>
      <c r="AS40" s="43">
        <v>136.16200306633039</v>
      </c>
      <c r="AT40" s="44">
        <v>220.34583748449111</v>
      </c>
      <c r="AU40" s="43">
        <v>203.83169700977399</v>
      </c>
      <c r="AV40" s="43">
        <v>196.58459799799184</v>
      </c>
      <c r="AW40" s="43">
        <v>245.60713165204987</v>
      </c>
      <c r="AX40" s="43">
        <v>192.10350662070127</v>
      </c>
      <c r="AY40" s="42">
        <v>119.9644975254198</v>
      </c>
      <c r="AZ40" s="43">
        <v>148.17587815447729</v>
      </c>
      <c r="BA40" s="44">
        <v>126.03665593250697</v>
      </c>
      <c r="BB40" s="40">
        <v>137.96309623839045</v>
      </c>
      <c r="BC40" s="40">
        <v>42.497672171890542</v>
      </c>
      <c r="BD40" s="42">
        <v>191.02558912893016</v>
      </c>
      <c r="BE40" s="43">
        <v>345.19284772437845</v>
      </c>
      <c r="BF40" s="43">
        <v>231.03047754412071</v>
      </c>
      <c r="BG40" s="43">
        <v>167.96948667178569</v>
      </c>
      <c r="BH40" s="44">
        <v>117.44307616419078</v>
      </c>
      <c r="BI40" s="40">
        <v>112.18622820601875</v>
      </c>
      <c r="BJ40" s="40">
        <v>41.486736305723696</v>
      </c>
      <c r="BK40" s="42">
        <v>190.69842993499759</v>
      </c>
      <c r="BL40" s="43">
        <v>343.95436014550666</v>
      </c>
      <c r="BM40" s="43">
        <v>377.37877084163671</v>
      </c>
      <c r="BN40" s="43">
        <v>187.16343957793953</v>
      </c>
      <c r="BO40" s="44">
        <v>105.11473952404104</v>
      </c>
      <c r="BP40" s="40">
        <v>184.76611255456612</v>
      </c>
      <c r="BQ40" s="40">
        <v>91.132076817433756</v>
      </c>
      <c r="BR40" s="42">
        <v>297.31741717721701</v>
      </c>
      <c r="BS40" s="43">
        <v>409.46903181878776</v>
      </c>
      <c r="BT40" s="43">
        <v>354.90341567721441</v>
      </c>
      <c r="BU40" s="43">
        <v>312.39060783865904</v>
      </c>
      <c r="BV40" s="44">
        <v>168.14545360289344</v>
      </c>
      <c r="BW40" s="40">
        <v>150.21854029741513</v>
      </c>
      <c r="BX40" s="40">
        <v>51.558150614483964</v>
      </c>
      <c r="BY40" s="42">
        <v>230.97206038250553</v>
      </c>
      <c r="BZ40" s="43">
        <v>337.16967850423111</v>
      </c>
      <c r="CA40" s="43">
        <v>362.85966634916605</v>
      </c>
      <c r="CB40" s="43">
        <v>192.6480875738105</v>
      </c>
      <c r="CC40" s="44">
        <v>153.06152563168845</v>
      </c>
      <c r="CD40" s="40">
        <v>111.19756770326636</v>
      </c>
      <c r="CE40" s="40">
        <v>46.655795873234808</v>
      </c>
      <c r="CF40" s="42">
        <v>212.61878356986935</v>
      </c>
      <c r="CG40" s="40">
        <v>360.03418682962518</v>
      </c>
      <c r="CH40" s="40">
        <v>315.4359795170983</v>
      </c>
      <c r="CI40" s="40">
        <v>263.27084910972349</v>
      </c>
      <c r="CJ40" s="43">
        <v>132.67592915891706</v>
      </c>
      <c r="CK40" s="42">
        <v>293.85553054261237</v>
      </c>
      <c r="CL40" s="40">
        <v>283.9823253840317</v>
      </c>
      <c r="CM40" s="43">
        <v>309.51185360330385</v>
      </c>
      <c r="CN40" s="42">
        <v>538.95979625089058</v>
      </c>
      <c r="CO40" s="48" t="s">
        <v>84</v>
      </c>
      <c r="CP40" s="49" t="s">
        <v>84</v>
      </c>
      <c r="CQ40" s="42">
        <v>202.42066230222972</v>
      </c>
      <c r="CR40" s="43">
        <v>329.00143914952031</v>
      </c>
      <c r="CS40" s="42">
        <v>252.35920164327501</v>
      </c>
      <c r="CT40" s="40">
        <v>174.85778865649539</v>
      </c>
      <c r="CU40" s="43">
        <v>288.24526134650353</v>
      </c>
      <c r="CV40" s="42">
        <v>196.30829710075784</v>
      </c>
      <c r="CW40" s="40">
        <v>152.79327472652849</v>
      </c>
      <c r="CX40" s="40">
        <v>209.84185565829881</v>
      </c>
      <c r="CY40" s="43">
        <v>217.31154646353215</v>
      </c>
      <c r="CZ40" s="42">
        <v>230.84960517252603</v>
      </c>
      <c r="DA40" s="40">
        <v>130.80953484580286</v>
      </c>
      <c r="DB40" s="40">
        <v>264.49901707227923</v>
      </c>
      <c r="DC40" s="43">
        <v>283.36328859462037</v>
      </c>
      <c r="DD40" s="42">
        <v>165.68897033896835</v>
      </c>
      <c r="DE40" s="40">
        <v>185.62198818998766</v>
      </c>
      <c r="DF40" s="40">
        <v>160.65889904516274</v>
      </c>
      <c r="DG40" s="43">
        <v>150.87832258800248</v>
      </c>
      <c r="DH40" s="42">
        <v>327.26835594305237</v>
      </c>
      <c r="DI40" s="40">
        <v>169.97078117060951</v>
      </c>
      <c r="DJ40" s="44">
        <v>169.60644796462185</v>
      </c>
    </row>
    <row r="41" spans="1:114" x14ac:dyDescent="0.25">
      <c r="A41" s="5" t="s">
        <v>301</v>
      </c>
      <c r="B41" s="18">
        <v>100</v>
      </c>
      <c r="C41" s="18">
        <v>102.21865906142655</v>
      </c>
      <c r="D41" s="19">
        <v>96.677377675337439</v>
      </c>
      <c r="E41" s="18">
        <v>124.10986991803618</v>
      </c>
      <c r="F41" s="19">
        <v>196.96877878961436</v>
      </c>
      <c r="G41" s="19">
        <v>198.77514623718591</v>
      </c>
      <c r="H41" s="19">
        <v>198.31733821300119</v>
      </c>
      <c r="I41" s="19">
        <v>80.299394851879597</v>
      </c>
      <c r="J41" s="19">
        <v>59.168679511698009</v>
      </c>
      <c r="K41" s="19">
        <v>32.70843074155934</v>
      </c>
      <c r="L41" s="19">
        <v>48.112833894628821</v>
      </c>
      <c r="M41" s="18">
        <v>174.54123040503995</v>
      </c>
      <c r="N41" s="19">
        <v>166.15768311712213</v>
      </c>
      <c r="O41" s="19">
        <v>73.487386677840689</v>
      </c>
      <c r="P41" s="22">
        <v>46.920351279484876</v>
      </c>
      <c r="Q41" s="18">
        <v>116.59684288299295</v>
      </c>
      <c r="R41" s="19">
        <v>135.1273499506847</v>
      </c>
      <c r="S41" s="19">
        <v>104.88868335441414</v>
      </c>
      <c r="T41" s="19">
        <v>74.902447838578396</v>
      </c>
      <c r="U41" s="18">
        <v>73.706905462023613</v>
      </c>
      <c r="V41" s="19">
        <v>92.883989569435471</v>
      </c>
      <c r="W41" s="19">
        <v>111.46271244068831</v>
      </c>
      <c r="X41" s="19">
        <v>103.81375921622728</v>
      </c>
      <c r="Y41" s="18">
        <v>140.1952020802386</v>
      </c>
      <c r="Z41" s="19">
        <v>141.43703342033248</v>
      </c>
      <c r="AA41" s="19">
        <v>122.0588746359097</v>
      </c>
      <c r="AB41" s="19">
        <v>94.606048475241906</v>
      </c>
      <c r="AC41" s="19">
        <v>73.145294986204874</v>
      </c>
      <c r="AD41" s="18">
        <v>231.00400790710074</v>
      </c>
      <c r="AE41" s="19">
        <v>198.76341657362775</v>
      </c>
      <c r="AF41" s="19">
        <v>252.84617786253531</v>
      </c>
      <c r="AG41" s="18">
        <v>152.86813562917371</v>
      </c>
      <c r="AH41" s="19">
        <v>123.44638410447028</v>
      </c>
      <c r="AI41" s="19">
        <v>182.1059382193707</v>
      </c>
      <c r="AJ41" s="19">
        <v>179.52651670370329</v>
      </c>
      <c r="AK41" s="18">
        <v>96.097558962481614</v>
      </c>
      <c r="AL41" s="18">
        <v>92.982521307511746</v>
      </c>
      <c r="AM41" s="19">
        <v>82.260905717350425</v>
      </c>
      <c r="AN41" s="19">
        <v>88.528730920429396</v>
      </c>
      <c r="AO41" s="19">
        <v>114.31678058976537</v>
      </c>
      <c r="AP41" s="19">
        <v>89.605139518471518</v>
      </c>
      <c r="AQ41" s="19">
        <v>180.96887331658783</v>
      </c>
      <c r="AR41" s="18">
        <v>180.85082172273516</v>
      </c>
      <c r="AS41" s="19">
        <v>136.16200306633039</v>
      </c>
      <c r="AT41" s="22">
        <v>220.34583748449111</v>
      </c>
      <c r="AU41" s="19">
        <v>203.83169700977399</v>
      </c>
      <c r="AV41" s="19">
        <v>196.58459799799184</v>
      </c>
      <c r="AW41" s="19">
        <v>245.60713165204987</v>
      </c>
      <c r="AX41" s="19">
        <v>192.10350662070127</v>
      </c>
      <c r="AY41" s="18">
        <v>119.9644975254198</v>
      </c>
      <c r="AZ41" s="19">
        <v>148.17587815447729</v>
      </c>
      <c r="BA41" s="22">
        <v>126.03665593250697</v>
      </c>
      <c r="BB41" s="19">
        <v>137.96309623839045</v>
      </c>
      <c r="BC41" s="19">
        <v>42.497672171890542</v>
      </c>
      <c r="BD41" s="18">
        <v>191.02558912893016</v>
      </c>
      <c r="BE41" s="19">
        <v>345.19284772437845</v>
      </c>
      <c r="BF41" s="19">
        <v>231.03047754412071</v>
      </c>
      <c r="BG41" s="19">
        <v>167.96948667178569</v>
      </c>
      <c r="BH41" s="22">
        <v>117.44307616419078</v>
      </c>
      <c r="BI41" s="19">
        <v>112.18622820601875</v>
      </c>
      <c r="BJ41" s="19">
        <v>41.486736305723696</v>
      </c>
      <c r="BK41" s="18">
        <v>190.69842993499759</v>
      </c>
      <c r="BL41" s="19">
        <v>343.95436014550666</v>
      </c>
      <c r="BM41" s="19">
        <v>377.37877084163671</v>
      </c>
      <c r="BN41" s="19">
        <v>187.16343957793953</v>
      </c>
      <c r="BO41" s="22">
        <v>105.11473952404104</v>
      </c>
      <c r="BP41" s="19">
        <v>184.76611255456612</v>
      </c>
      <c r="BQ41" s="19">
        <v>91.132076817433756</v>
      </c>
      <c r="BR41" s="18">
        <v>297.31741717721701</v>
      </c>
      <c r="BS41" s="19">
        <v>409.46903181878776</v>
      </c>
      <c r="BT41" s="19">
        <v>354.90341567721441</v>
      </c>
      <c r="BU41" s="19">
        <v>312.39060783865904</v>
      </c>
      <c r="BV41" s="22">
        <v>168.14545360289344</v>
      </c>
      <c r="BW41" s="19">
        <v>150.21854029741513</v>
      </c>
      <c r="BX41" s="19">
        <v>51.558150614483964</v>
      </c>
      <c r="BY41" s="18">
        <v>230.97206038250553</v>
      </c>
      <c r="BZ41" s="19">
        <v>337.16967850423111</v>
      </c>
      <c r="CA41" s="19">
        <v>362.85966634916605</v>
      </c>
      <c r="CB41" s="19">
        <v>192.6480875738105</v>
      </c>
      <c r="CC41" s="22">
        <v>153.06152563168845</v>
      </c>
      <c r="CD41" s="19">
        <v>111.19756770326636</v>
      </c>
      <c r="CE41" s="19">
        <v>46.655795873234808</v>
      </c>
      <c r="CF41" s="18">
        <v>212.61878356986935</v>
      </c>
      <c r="CG41" s="19">
        <v>360.03418682962518</v>
      </c>
      <c r="CH41" s="19">
        <v>315.4359795170983</v>
      </c>
      <c r="CI41" s="19">
        <v>263.27084910972349</v>
      </c>
      <c r="CJ41" s="19">
        <v>132.67592915891706</v>
      </c>
      <c r="CK41" s="18">
        <v>293.85553054261237</v>
      </c>
      <c r="CL41" s="19">
        <v>283.9823253840317</v>
      </c>
      <c r="CM41" s="19">
        <v>309.51185360330385</v>
      </c>
      <c r="CN41" s="18">
        <v>538.95979625089058</v>
      </c>
      <c r="CO41" s="29" t="s">
        <v>84</v>
      </c>
      <c r="CP41" s="29" t="s">
        <v>84</v>
      </c>
      <c r="CQ41" s="18">
        <v>202.42066230222972</v>
      </c>
      <c r="CR41" s="19">
        <v>329.00143914952031</v>
      </c>
      <c r="CS41" s="18">
        <v>252.35920164327501</v>
      </c>
      <c r="CT41" s="19">
        <v>174.85778865649539</v>
      </c>
      <c r="CU41" s="19">
        <v>288.24526134650353</v>
      </c>
      <c r="CV41" s="18">
        <v>196.30829710075784</v>
      </c>
      <c r="CW41" s="19">
        <v>152.79327472652849</v>
      </c>
      <c r="CX41" s="19">
        <v>209.84185565829881</v>
      </c>
      <c r="CY41" s="19">
        <v>217.31154646353215</v>
      </c>
      <c r="CZ41" s="18">
        <v>230.84960517252603</v>
      </c>
      <c r="DA41" s="19">
        <v>130.80953484580286</v>
      </c>
      <c r="DB41" s="19">
        <v>264.49901707227923</v>
      </c>
      <c r="DC41" s="19">
        <v>283.36328859462037</v>
      </c>
      <c r="DD41" s="18">
        <v>165.68897033896835</v>
      </c>
      <c r="DE41" s="19">
        <v>185.62198818998766</v>
      </c>
      <c r="DF41" s="19">
        <v>160.65889904516274</v>
      </c>
      <c r="DG41" s="19">
        <v>150.87832258800248</v>
      </c>
      <c r="DH41" s="18">
        <v>327.26835594305237</v>
      </c>
      <c r="DI41" s="19">
        <v>169.97078117060951</v>
      </c>
      <c r="DJ41" s="22">
        <v>169.60644796462185</v>
      </c>
    </row>
    <row r="42" spans="1:114" s="2" customFormat="1" x14ac:dyDescent="0.2">
      <c r="A42" s="67" t="s">
        <v>40</v>
      </c>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row>
    <row r="43" spans="1:114" s="2" customFormat="1" x14ac:dyDescent="0.2">
      <c r="A43" s="67" t="s">
        <v>41</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row>
  </sheetData>
  <mergeCells count="33">
    <mergeCell ref="A42:DJ42"/>
    <mergeCell ref="A43:DJ4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22" tooltip="Jump to Table of Contents" display="Table 2305-1" xr:uid="{00000000-0004-0000-16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J14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303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304</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24" t="s">
        <v>305</v>
      </c>
      <c r="B11" s="11">
        <v>64602.8258228302</v>
      </c>
      <c r="C11" s="11">
        <v>38677.631488800049</v>
      </c>
      <c r="D11" s="13">
        <v>25925.194334030151</v>
      </c>
      <c r="E11" s="11">
        <v>2679.1427516937256</v>
      </c>
      <c r="F11" s="6">
        <v>4670.2366571426392</v>
      </c>
      <c r="G11" s="6">
        <v>13805.338165283203</v>
      </c>
      <c r="H11" s="6">
        <v>18475.574822425842</v>
      </c>
      <c r="I11" s="6">
        <v>17804.306968688965</v>
      </c>
      <c r="J11" s="6">
        <v>15779.245063781738</v>
      </c>
      <c r="K11" s="6">
        <v>9864.5562162399292</v>
      </c>
      <c r="L11" s="13">
        <v>25643.801280021667</v>
      </c>
      <c r="M11" s="11">
        <v>5690.6293649673462</v>
      </c>
      <c r="N11" s="13">
        <v>21499.477903366089</v>
      </c>
      <c r="O11" s="13">
        <v>16921.64022064209</v>
      </c>
      <c r="P11" s="20">
        <v>16780.0843334198</v>
      </c>
      <c r="Q11" s="11">
        <v>6846.2849864959717</v>
      </c>
      <c r="R11" s="6">
        <v>12427.410376548767</v>
      </c>
      <c r="S11" s="6">
        <v>19494.785105705261</v>
      </c>
      <c r="T11" s="13">
        <v>25834.3453540802</v>
      </c>
      <c r="U11" s="11">
        <v>9333.4859790802002</v>
      </c>
      <c r="V11" s="6">
        <v>12915.238889694214</v>
      </c>
      <c r="W11" s="6">
        <v>24583.996930122375</v>
      </c>
      <c r="X11" s="13">
        <v>17770.104023933411</v>
      </c>
      <c r="Y11" s="11">
        <v>2731.907283782959</v>
      </c>
      <c r="Z11" s="6">
        <v>5763.980809211731</v>
      </c>
      <c r="AA11" s="6">
        <v>12714.800755500793</v>
      </c>
      <c r="AB11" s="6">
        <v>25628.290308952332</v>
      </c>
      <c r="AC11" s="13">
        <v>17624.946307182312</v>
      </c>
      <c r="AD11" s="11">
        <v>13003.886043548584</v>
      </c>
      <c r="AE11" s="6">
        <v>5073.5886268615723</v>
      </c>
      <c r="AF11" s="13">
        <v>7930.2974166870117</v>
      </c>
      <c r="AG11" s="11">
        <v>13384.083345413208</v>
      </c>
      <c r="AH11" s="6">
        <v>6589.3039989471436</v>
      </c>
      <c r="AI11" s="6">
        <v>4074.5764064788818</v>
      </c>
      <c r="AJ11" s="13">
        <v>2720.2029399871826</v>
      </c>
      <c r="AK11" s="11">
        <v>61377.002895355225</v>
      </c>
      <c r="AL11" s="11">
        <v>58428.256458282471</v>
      </c>
      <c r="AM11" s="13">
        <v>15990.884475708008</v>
      </c>
      <c r="AN11" s="13">
        <v>28876.86095905304</v>
      </c>
      <c r="AO11" s="13">
        <v>13560.511023521423</v>
      </c>
      <c r="AP11" s="13">
        <v>52310.120352745056</v>
      </c>
      <c r="AQ11" s="13">
        <v>10248.190875053406</v>
      </c>
      <c r="AR11" s="11">
        <v>8345.0279502868652</v>
      </c>
      <c r="AS11" s="13">
        <v>3895.4328784942627</v>
      </c>
      <c r="AT11" s="20">
        <v>4449.5950717926025</v>
      </c>
      <c r="AU11" s="13">
        <v>4589.804105758667</v>
      </c>
      <c r="AV11" s="13">
        <v>5747.9470043182373</v>
      </c>
      <c r="AW11" s="13">
        <v>2915.3723487854004</v>
      </c>
      <c r="AX11" s="13">
        <v>4049.4209575653076</v>
      </c>
      <c r="AY11" s="11">
        <v>49342.940093040466</v>
      </c>
      <c r="AZ11" s="13">
        <v>23613.561955451965</v>
      </c>
      <c r="BA11" s="20">
        <v>47181.82520866394</v>
      </c>
      <c r="BB11" s="6">
        <v>22287.57232093811</v>
      </c>
      <c r="BC11" s="6">
        <v>7962.3694458007813</v>
      </c>
      <c r="BD11" s="11">
        <v>14325.202875137329</v>
      </c>
      <c r="BE11" s="13">
        <v>2728.81884765625</v>
      </c>
      <c r="BF11" s="13">
        <v>2149.358247756958</v>
      </c>
      <c r="BG11" s="13">
        <v>3729.8620109558105</v>
      </c>
      <c r="BH11" s="20">
        <v>5717.1637687683105</v>
      </c>
      <c r="BI11" s="6">
        <v>48307.484618186951</v>
      </c>
      <c r="BJ11" s="6">
        <v>25418.42991733551</v>
      </c>
      <c r="BK11" s="11">
        <v>22889.05470085144</v>
      </c>
      <c r="BL11" s="13">
        <v>2300.3317394256592</v>
      </c>
      <c r="BM11" s="13">
        <v>3596.5224342346191</v>
      </c>
      <c r="BN11" s="13">
        <v>5244.6378116607666</v>
      </c>
      <c r="BO11" s="20">
        <v>11747.562715530396</v>
      </c>
      <c r="BP11" s="6">
        <v>15682.792121887207</v>
      </c>
      <c r="BQ11" s="6">
        <v>8560.8351707458496</v>
      </c>
      <c r="BR11" s="11">
        <v>7121.9569511413574</v>
      </c>
      <c r="BS11" s="13">
        <v>1412.7815551757813</v>
      </c>
      <c r="BT11" s="13">
        <v>1521.3509559631348</v>
      </c>
      <c r="BU11" s="13">
        <v>2044.4032325744629</v>
      </c>
      <c r="BV11" s="20">
        <v>2143.4212074279785</v>
      </c>
      <c r="BW11" s="6">
        <v>26758.901281356812</v>
      </c>
      <c r="BX11" s="6">
        <v>12044.079942703247</v>
      </c>
      <c r="BY11" s="11">
        <v>14714.821338653564</v>
      </c>
      <c r="BZ11" s="13">
        <v>3206.7081184387207</v>
      </c>
      <c r="CA11" s="13">
        <v>2081.7295703887939</v>
      </c>
      <c r="CB11" s="13">
        <v>3014.0404109954834</v>
      </c>
      <c r="CC11" s="20">
        <v>6412.3432388305664</v>
      </c>
      <c r="CD11" s="6">
        <v>55157.200142860413</v>
      </c>
      <c r="CE11" s="6">
        <v>33706.975151062012</v>
      </c>
      <c r="CF11" s="11">
        <v>21450.224991798401</v>
      </c>
      <c r="CG11" s="6">
        <v>2182.143497467041</v>
      </c>
      <c r="CH11" s="6">
        <v>2737.7045860290527</v>
      </c>
      <c r="CI11" s="6">
        <v>5500.3735389709473</v>
      </c>
      <c r="CJ11" s="13">
        <v>11030.00336933136</v>
      </c>
      <c r="CK11" s="11">
        <v>6876.4318065643311</v>
      </c>
      <c r="CL11" s="6">
        <v>3271.6667003631592</v>
      </c>
      <c r="CM11" s="13">
        <v>4023.5241165161133</v>
      </c>
      <c r="CN11" s="11">
        <v>12687.949817657471</v>
      </c>
      <c r="CO11" s="6">
        <v>19707.679507255554</v>
      </c>
      <c r="CP11" s="13">
        <v>32207.196497917175</v>
      </c>
      <c r="CQ11" s="11">
        <v>8904.5551662445068</v>
      </c>
      <c r="CR11" s="13">
        <v>1058.1934986114502</v>
      </c>
      <c r="CS11" s="11">
        <v>1341.8047523498535</v>
      </c>
      <c r="CT11" s="6">
        <v>424.66847801208496</v>
      </c>
      <c r="CU11" s="13">
        <v>917.13627433776855</v>
      </c>
      <c r="CV11" s="11">
        <v>7985.8810062408447</v>
      </c>
      <c r="CW11" s="6">
        <v>2088.5249576568604</v>
      </c>
      <c r="CX11" s="6">
        <v>4345.9836616516113</v>
      </c>
      <c r="CY11" s="13">
        <v>1551.372386932373</v>
      </c>
      <c r="CZ11" s="11">
        <v>4930.6992015838623</v>
      </c>
      <c r="DA11" s="6">
        <v>1346.3834438323975</v>
      </c>
      <c r="DB11" s="6">
        <v>2973.5322151184082</v>
      </c>
      <c r="DC11" s="13">
        <v>610.78354263305664</v>
      </c>
      <c r="DD11" s="11">
        <v>3875.2983283996582</v>
      </c>
      <c r="DE11" s="6">
        <v>1113.266019821167</v>
      </c>
      <c r="DF11" s="6">
        <v>1837.1454315185547</v>
      </c>
      <c r="DG11" s="13">
        <v>924.88687705993652</v>
      </c>
      <c r="DH11" s="11">
        <v>1781.8801021575928</v>
      </c>
      <c r="DI11" s="6">
        <v>6109.8096809387207</v>
      </c>
      <c r="DJ11" s="20">
        <v>1012.8653831481934</v>
      </c>
    </row>
    <row r="12" spans="1:114" x14ac:dyDescent="0.25">
      <c r="A12" s="5"/>
      <c r="B12" s="12">
        <v>92.2474659483903</v>
      </c>
      <c r="C12" s="12">
        <v>92.106870460747842</v>
      </c>
      <c r="D12" s="14">
        <v>92.458019121750496</v>
      </c>
      <c r="E12" s="12">
        <v>96.152943407754591</v>
      </c>
      <c r="F12" s="7">
        <v>97.80824442488148</v>
      </c>
      <c r="G12" s="7">
        <v>98.151499081823687</v>
      </c>
      <c r="H12" s="7">
        <v>98.064504192440481</v>
      </c>
      <c r="I12" s="7">
        <v>96.779901043140526</v>
      </c>
      <c r="J12" s="7">
        <v>90.320481979498496</v>
      </c>
      <c r="K12" s="7">
        <v>78.673865313937085</v>
      </c>
      <c r="L12" s="14">
        <v>85.45419380004094</v>
      </c>
      <c r="M12" s="12">
        <v>97.178053620568676</v>
      </c>
      <c r="N12" s="14">
        <v>97.816091760776089</v>
      </c>
      <c r="O12" s="14">
        <v>94.596576264692644</v>
      </c>
      <c r="P12" s="21">
        <v>88.680618975269198</v>
      </c>
      <c r="Q12" s="12">
        <v>95.058357944147915</v>
      </c>
      <c r="R12" s="7">
        <v>91.829150653357956</v>
      </c>
      <c r="S12" s="7">
        <v>91.011652501792639</v>
      </c>
      <c r="T12" s="14">
        <v>92.673909518761889</v>
      </c>
      <c r="U12" s="12">
        <v>89.991167095060135</v>
      </c>
      <c r="V12" s="7">
        <v>91.024581432303833</v>
      </c>
      <c r="W12" s="7">
        <v>93.903968517085318</v>
      </c>
      <c r="X12" s="14">
        <v>92.111936942230003</v>
      </c>
      <c r="Y12" s="12">
        <v>97.91904573492566</v>
      </c>
      <c r="Z12" s="7">
        <v>91.836985542771217</v>
      </c>
      <c r="AA12" s="7">
        <v>92.068236768274559</v>
      </c>
      <c r="AB12" s="7">
        <v>92.850454140394604</v>
      </c>
      <c r="AC12" s="14">
        <v>91.008455720940347</v>
      </c>
      <c r="AD12" s="12">
        <v>96.464101844575538</v>
      </c>
      <c r="AE12" s="7">
        <v>93.190340010801549</v>
      </c>
      <c r="AF12" s="14">
        <v>98.681991139076999</v>
      </c>
      <c r="AG12" s="12">
        <v>96.363170999035049</v>
      </c>
      <c r="AH12" s="7">
        <v>96.873809338222046</v>
      </c>
      <c r="AI12" s="7">
        <v>93.92221216178956</v>
      </c>
      <c r="AJ12" s="14">
        <v>98.951783927189297</v>
      </c>
      <c r="AK12" s="12">
        <v>92.130117278475311</v>
      </c>
      <c r="AL12" s="12">
        <v>91.947600908258565</v>
      </c>
      <c r="AM12" s="14">
        <v>94.114878811986529</v>
      </c>
      <c r="AN12" s="14">
        <v>91.818376579828282</v>
      </c>
      <c r="AO12" s="14">
        <v>89.778711452277662</v>
      </c>
      <c r="AP12" s="14">
        <v>91.367573945170648</v>
      </c>
      <c r="AQ12" s="14">
        <v>97.311179118991788</v>
      </c>
      <c r="AR12" s="12">
        <v>96.090076222439961</v>
      </c>
      <c r="AS12" s="14">
        <v>95.607701938828598</v>
      </c>
      <c r="AT12" s="21">
        <v>96.516388228599155</v>
      </c>
      <c r="AU12" s="14">
        <v>96.730714474732395</v>
      </c>
      <c r="AV12" s="14">
        <v>95.150321998745966</v>
      </c>
      <c r="AW12" s="14">
        <v>97.853040624886944</v>
      </c>
      <c r="AX12" s="14">
        <v>94.647566782759299</v>
      </c>
      <c r="AY12" s="12">
        <v>95.843204085815401</v>
      </c>
      <c r="AZ12" s="14">
        <v>95.785042859955567</v>
      </c>
      <c r="BA12" s="21">
        <v>96.53127360872486</v>
      </c>
      <c r="BB12" s="7">
        <v>100</v>
      </c>
      <c r="BC12" s="7">
        <v>100</v>
      </c>
      <c r="BD12" s="12">
        <v>100</v>
      </c>
      <c r="BE12" s="14">
        <v>100</v>
      </c>
      <c r="BF12" s="14">
        <v>100</v>
      </c>
      <c r="BG12" s="14">
        <v>100</v>
      </c>
      <c r="BH12" s="21">
        <v>100</v>
      </c>
      <c r="BI12" s="7">
        <v>100</v>
      </c>
      <c r="BJ12" s="7">
        <v>100</v>
      </c>
      <c r="BK12" s="12">
        <v>100</v>
      </c>
      <c r="BL12" s="14">
        <v>100</v>
      </c>
      <c r="BM12" s="14">
        <v>100</v>
      </c>
      <c r="BN12" s="14">
        <v>100</v>
      </c>
      <c r="BO12" s="21">
        <v>100</v>
      </c>
      <c r="BP12" s="7">
        <v>100</v>
      </c>
      <c r="BQ12" s="7">
        <v>100</v>
      </c>
      <c r="BR12" s="12">
        <v>100</v>
      </c>
      <c r="BS12" s="14">
        <v>100</v>
      </c>
      <c r="BT12" s="14">
        <v>100</v>
      </c>
      <c r="BU12" s="14">
        <v>100</v>
      </c>
      <c r="BV12" s="21">
        <v>100</v>
      </c>
      <c r="BW12" s="7">
        <v>100</v>
      </c>
      <c r="BX12" s="7">
        <v>100</v>
      </c>
      <c r="BY12" s="12">
        <v>100</v>
      </c>
      <c r="BZ12" s="14">
        <v>100</v>
      </c>
      <c r="CA12" s="14">
        <v>100</v>
      </c>
      <c r="CB12" s="14">
        <v>100</v>
      </c>
      <c r="CC12" s="21">
        <v>100</v>
      </c>
      <c r="CD12" s="7">
        <v>100</v>
      </c>
      <c r="CE12" s="7">
        <v>100</v>
      </c>
      <c r="CF12" s="12">
        <v>100</v>
      </c>
      <c r="CG12" s="7">
        <v>100</v>
      </c>
      <c r="CH12" s="7">
        <v>100</v>
      </c>
      <c r="CI12" s="7">
        <v>100</v>
      </c>
      <c r="CJ12" s="14">
        <v>100</v>
      </c>
      <c r="CK12" s="12">
        <v>96.70089227290697</v>
      </c>
      <c r="CL12" s="7">
        <v>95.576980829953712</v>
      </c>
      <c r="CM12" s="14">
        <v>97.97411181418002</v>
      </c>
      <c r="CN12" s="12">
        <v>97.645166934050266</v>
      </c>
      <c r="CO12" s="7">
        <v>94.794467976067295</v>
      </c>
      <c r="CP12" s="14">
        <v>88.851734680354753</v>
      </c>
      <c r="CQ12" s="12">
        <v>98.547836979681392</v>
      </c>
      <c r="CR12" s="14">
        <v>100</v>
      </c>
      <c r="CS12" s="12">
        <v>100</v>
      </c>
      <c r="CT12" s="7">
        <v>100</v>
      </c>
      <c r="CU12" s="14">
        <v>100</v>
      </c>
      <c r="CV12" s="12">
        <v>98.383484508084379</v>
      </c>
      <c r="CW12" s="7">
        <v>97.817639776275485</v>
      </c>
      <c r="CX12" s="7">
        <v>99.181504365098704</v>
      </c>
      <c r="CY12" s="14">
        <v>96.953186770909866</v>
      </c>
      <c r="CZ12" s="12">
        <v>99.020919843913674</v>
      </c>
      <c r="DA12" s="7">
        <v>100</v>
      </c>
      <c r="DB12" s="7">
        <v>100</v>
      </c>
      <c r="DC12" s="14">
        <v>92.608015424431628</v>
      </c>
      <c r="DD12" s="12">
        <v>97.916465841933189</v>
      </c>
      <c r="DE12" s="7">
        <v>95.982623006901207</v>
      </c>
      <c r="DF12" s="7">
        <v>98.085155492630719</v>
      </c>
      <c r="DG12" s="14">
        <v>100</v>
      </c>
      <c r="DH12" s="12">
        <v>95.46647995607664</v>
      </c>
      <c r="DI12" s="7">
        <v>100</v>
      </c>
      <c r="DJ12" s="21">
        <v>95.601913334605285</v>
      </c>
    </row>
    <row r="13" spans="1:114" x14ac:dyDescent="0.25">
      <c r="A13" s="5"/>
      <c r="B13" s="12">
        <v>100</v>
      </c>
      <c r="C13" s="12">
        <v>59.869875653537797</v>
      </c>
      <c r="D13" s="14">
        <v>40.130124346462196</v>
      </c>
      <c r="E13" s="12">
        <v>4.147098393251607</v>
      </c>
      <c r="F13" s="7">
        <v>7.2291522818994229</v>
      </c>
      <c r="G13" s="7">
        <v>21.36955773907415</v>
      </c>
      <c r="H13" s="7">
        <v>28.598710020973574</v>
      </c>
      <c r="I13" s="7">
        <v>27.559641148695764</v>
      </c>
      <c r="J13" s="7">
        <v>24.425007517558868</v>
      </c>
      <c r="K13" s="7">
        <v>15.269542919520191</v>
      </c>
      <c r="L13" s="14">
        <v>39.694550437079059</v>
      </c>
      <c r="M13" s="12">
        <v>8.808638465093761</v>
      </c>
      <c r="N13" s="14">
        <v>33.279469790264685</v>
      </c>
      <c r="O13" s="14">
        <v>26.193343720054575</v>
      </c>
      <c r="P13" s="21">
        <v>25.974226544576062</v>
      </c>
      <c r="Q13" s="12">
        <v>10.597500804796903</v>
      </c>
      <c r="R13" s="7">
        <v>19.23663588746145</v>
      </c>
      <c r="S13" s="7">
        <v>30.176365905678288</v>
      </c>
      <c r="T13" s="14">
        <v>39.989497402063364</v>
      </c>
      <c r="U13" s="12">
        <v>14.447488728553123</v>
      </c>
      <c r="V13" s="7">
        <v>19.991755353107258</v>
      </c>
      <c r="W13" s="7">
        <v>38.054058188635082</v>
      </c>
      <c r="X13" s="14">
        <v>27.506697729704538</v>
      </c>
      <c r="Y13" s="12">
        <v>4.2287736627420429</v>
      </c>
      <c r="Z13" s="7">
        <v>8.9221806256883269</v>
      </c>
      <c r="AA13" s="7">
        <v>19.681493175500488</v>
      </c>
      <c r="AB13" s="7">
        <v>39.670540696217458</v>
      </c>
      <c r="AC13" s="14">
        <v>27.282005210604542</v>
      </c>
      <c r="AD13" s="12">
        <v>20.128974047065753</v>
      </c>
      <c r="AE13" s="7">
        <v>7.8535088244833409</v>
      </c>
      <c r="AF13" s="14">
        <v>12.275465222582413</v>
      </c>
      <c r="AG13" s="12">
        <v>100</v>
      </c>
      <c r="AH13" s="7">
        <v>49.232389166235514</v>
      </c>
      <c r="AI13" s="7">
        <v>30.443447648398418</v>
      </c>
      <c r="AJ13" s="14">
        <v>20.324163185366071</v>
      </c>
      <c r="AK13" s="12">
        <v>100</v>
      </c>
      <c r="AL13" s="12">
        <v>95.19568193627795</v>
      </c>
      <c r="AM13" s="14">
        <v>26.05354403337628</v>
      </c>
      <c r="AN13" s="14">
        <v>47.048339926742052</v>
      </c>
      <c r="AO13" s="14">
        <v>22.093797976159617</v>
      </c>
      <c r="AP13" s="14">
        <v>85.227557366936352</v>
      </c>
      <c r="AQ13" s="14">
        <v>16.697118450905901</v>
      </c>
      <c r="AR13" s="12">
        <v>13.596343184946205</v>
      </c>
      <c r="AS13" s="14">
        <v>6.3467303627317619</v>
      </c>
      <c r="AT13" s="21">
        <v>7.2496128222144431</v>
      </c>
      <c r="AU13" s="14">
        <v>7.4780518585830222</v>
      </c>
      <c r="AV13" s="14">
        <v>9.364984820321391</v>
      </c>
      <c r="AW13" s="14">
        <v>4.7499425049410879</v>
      </c>
      <c r="AX13" s="14">
        <v>6.5976192491337047</v>
      </c>
      <c r="AY13" s="12">
        <v>76.378919133291234</v>
      </c>
      <c r="AZ13" s="14">
        <v>36.551902574990912</v>
      </c>
      <c r="BA13" s="21">
        <v>73.033686387121165</v>
      </c>
      <c r="BB13" s="7">
        <v>34.499376826116844</v>
      </c>
      <c r="BC13" s="7">
        <v>12.325110154836191</v>
      </c>
      <c r="BD13" s="12">
        <v>22.174266671280655</v>
      </c>
      <c r="BE13" s="14">
        <v>4.2239930109866863</v>
      </c>
      <c r="BF13" s="14">
        <v>3.3270344143326769</v>
      </c>
      <c r="BG13" s="14">
        <v>5.7735276490609841</v>
      </c>
      <c r="BH13" s="21">
        <v>8.849711596900308</v>
      </c>
      <c r="BI13" s="7">
        <v>74.776116993191053</v>
      </c>
      <c r="BJ13" s="7">
        <v>39.345693618796481</v>
      </c>
      <c r="BK13" s="12">
        <v>35.430423374394564</v>
      </c>
      <c r="BL13" s="14">
        <v>3.560729287189691</v>
      </c>
      <c r="BM13" s="14">
        <v>5.5671286641514568</v>
      </c>
      <c r="BN13" s="14">
        <v>8.1182792623404829</v>
      </c>
      <c r="BO13" s="21">
        <v>18.184286160712936</v>
      </c>
      <c r="BP13" s="7">
        <v>24.275706088920053</v>
      </c>
      <c r="BQ13" s="7">
        <v>13.25148716284251</v>
      </c>
      <c r="BR13" s="12">
        <v>11.024218926077543</v>
      </c>
      <c r="BS13" s="14">
        <v>2.1868726904458624</v>
      </c>
      <c r="BT13" s="14">
        <v>2.3549294269810401</v>
      </c>
      <c r="BU13" s="14">
        <v>3.1645724572190224</v>
      </c>
      <c r="BV13" s="21">
        <v>3.317844351431618</v>
      </c>
      <c r="BW13" s="7">
        <v>41.420635925031625</v>
      </c>
      <c r="BX13" s="7">
        <v>18.643271078781435</v>
      </c>
      <c r="BY13" s="12">
        <v>22.777364846250187</v>
      </c>
      <c r="BZ13" s="14">
        <v>4.9637273255398249</v>
      </c>
      <c r="CA13" s="14">
        <v>3.2223506384965668</v>
      </c>
      <c r="CB13" s="14">
        <v>4.6654931461687577</v>
      </c>
      <c r="CC13" s="21">
        <v>9.9257937360450388</v>
      </c>
      <c r="CD13" s="7">
        <v>85.378927996317202</v>
      </c>
      <c r="CE13" s="7">
        <v>52.175697768239417</v>
      </c>
      <c r="CF13" s="12">
        <v>33.203230228077793</v>
      </c>
      <c r="CG13" s="7">
        <v>3.3777833549440284</v>
      </c>
      <c r="CH13" s="7">
        <v>4.2377474222831388</v>
      </c>
      <c r="CI13" s="7">
        <v>8.5141376850223676</v>
      </c>
      <c r="CJ13" s="14">
        <v>17.073561765828256</v>
      </c>
      <c r="CK13" s="12">
        <v>10.644165667648313</v>
      </c>
      <c r="CL13" s="7">
        <v>5.0642780074907714</v>
      </c>
      <c r="CM13" s="14">
        <v>6.2280930675546813</v>
      </c>
      <c r="CN13" s="12">
        <v>19.63993007434922</v>
      </c>
      <c r="CO13" s="7">
        <v>30.505909387466758</v>
      </c>
      <c r="CP13" s="14">
        <v>49.854160538184026</v>
      </c>
      <c r="CQ13" s="12">
        <v>13.783538185566021</v>
      </c>
      <c r="CR13" s="14">
        <v>1.6379987796717892</v>
      </c>
      <c r="CS13" s="12">
        <v>2.0770062845697823</v>
      </c>
      <c r="CT13" s="7">
        <v>0.65735279007255132</v>
      </c>
      <c r="CU13" s="14">
        <v>1.419653494497231</v>
      </c>
      <c r="CV13" s="12">
        <v>12.361504167235188</v>
      </c>
      <c r="CW13" s="7">
        <v>3.232869353709896</v>
      </c>
      <c r="CX13" s="7">
        <v>6.7272346159752194</v>
      </c>
      <c r="CY13" s="14">
        <v>2.4014001975500716</v>
      </c>
      <c r="CZ13" s="12">
        <v>7.6323274389049818</v>
      </c>
      <c r="DA13" s="7">
        <v>2.0840937322537285</v>
      </c>
      <c r="DB13" s="7">
        <v>4.6027897034615197</v>
      </c>
      <c r="DC13" s="14">
        <v>0.94544400318973332</v>
      </c>
      <c r="DD13" s="12">
        <v>5.9986514197187857</v>
      </c>
      <c r="DE13" s="7">
        <v>1.7232466314619728</v>
      </c>
      <c r="DF13" s="7">
        <v>2.8437539815314392</v>
      </c>
      <c r="DG13" s="14">
        <v>1.4316508067253735</v>
      </c>
      <c r="DH13" s="12">
        <v>2.7582076781661282</v>
      </c>
      <c r="DI13" s="7">
        <v>9.457496019902516</v>
      </c>
      <c r="DJ13" s="21">
        <v>1.5678344874973775</v>
      </c>
    </row>
    <row r="14" spans="1:114" s="41" customFormat="1" x14ac:dyDescent="0.25">
      <c r="A14" s="39"/>
      <c r="B14" s="42">
        <v>100</v>
      </c>
      <c r="C14" s="42">
        <v>99.847588780681392</v>
      </c>
      <c r="D14" s="43">
        <v>100.22824819218124</v>
      </c>
      <c r="E14" s="42">
        <v>104.23369619881949</v>
      </c>
      <c r="F14" s="40">
        <v>106.0281097364802</v>
      </c>
      <c r="G14" s="40">
        <v>106.4002117269395</v>
      </c>
      <c r="H14" s="40">
        <v>106.30590573328556</v>
      </c>
      <c r="I14" s="40">
        <v>104.91334374137278</v>
      </c>
      <c r="J14" s="40">
        <v>97.911071107395088</v>
      </c>
      <c r="K14" s="40">
        <v>85.285665579098676</v>
      </c>
      <c r="L14" s="43">
        <v>92.635817061739132</v>
      </c>
      <c r="M14" s="42">
        <v>105.34495730748516</v>
      </c>
      <c r="N14" s="43">
        <v>106.03661656733343</v>
      </c>
      <c r="O14" s="43">
        <v>102.54653099914593</v>
      </c>
      <c r="P14" s="44">
        <v>96.133393002777282</v>
      </c>
      <c r="Q14" s="42">
        <v>103.04712109634559</v>
      </c>
      <c r="R14" s="40">
        <v>99.546529229034448</v>
      </c>
      <c r="S14" s="40">
        <v>98.660328027558975</v>
      </c>
      <c r="T14" s="43">
        <v>100.46228215158797</v>
      </c>
      <c r="U14" s="42">
        <v>97.554080396536307</v>
      </c>
      <c r="V14" s="40">
        <v>98.674343513381018</v>
      </c>
      <c r="W14" s="40">
        <v>101.79571606836527</v>
      </c>
      <c r="X14" s="43">
        <v>99.853081052398636</v>
      </c>
      <c r="Y14" s="42">
        <v>106.14822285710098</v>
      </c>
      <c r="Z14" s="40">
        <v>99.55502256739635</v>
      </c>
      <c r="AA14" s="40">
        <v>99.805708288815197</v>
      </c>
      <c r="AB14" s="40">
        <v>100.65366369233564</v>
      </c>
      <c r="AC14" s="43">
        <v>98.656862587268108</v>
      </c>
      <c r="AD14" s="42">
        <v>104.57100458298152</v>
      </c>
      <c r="AE14" s="40">
        <v>101.02211378135715</v>
      </c>
      <c r="AF14" s="43">
        <v>106.97528666455361</v>
      </c>
      <c r="AG14" s="42">
        <v>104.46159144680176</v>
      </c>
      <c r="AH14" s="40">
        <v>105.01514414761273</v>
      </c>
      <c r="AI14" s="40">
        <v>101.81549292024587</v>
      </c>
      <c r="AJ14" s="43">
        <v>107.26775300532361</v>
      </c>
      <c r="AK14" s="42">
        <v>99.87278927533832</v>
      </c>
      <c r="AL14" s="42">
        <v>99.674934116564785</v>
      </c>
      <c r="AM14" s="43">
        <v>102.02435139480252</v>
      </c>
      <c r="AN14" s="43">
        <v>99.534849695706455</v>
      </c>
      <c r="AO14" s="43">
        <v>97.323769850226753</v>
      </c>
      <c r="AP14" s="43">
        <v>99.046161329014808</v>
      </c>
      <c r="AQ14" s="43">
        <v>105.48927075507362</v>
      </c>
      <c r="AR14" s="42">
        <v>104.1655456163961</v>
      </c>
      <c r="AS14" s="43">
        <v>103.64263229985986</v>
      </c>
      <c r="AT14" s="44">
        <v>104.62768514703396</v>
      </c>
      <c r="AU14" s="43">
        <v>104.86002350335602</v>
      </c>
      <c r="AV14" s="43">
        <v>103.14681386693022</v>
      </c>
      <c r="AW14" s="43">
        <v>106.07667063682031</v>
      </c>
      <c r="AX14" s="43">
        <v>102.60180679186546</v>
      </c>
      <c r="AY14" s="42">
        <v>103.89792619283094</v>
      </c>
      <c r="AZ14" s="43">
        <v>103.83487706160344</v>
      </c>
      <c r="BA14" s="44">
        <v>104.64382150370528</v>
      </c>
      <c r="BB14" s="40">
        <v>108.40406180474054</v>
      </c>
      <c r="BC14" s="40">
        <v>108.40406180474054</v>
      </c>
      <c r="BD14" s="42">
        <v>108.40406180474054</v>
      </c>
      <c r="BE14" s="43">
        <v>108.40406180474054</v>
      </c>
      <c r="BF14" s="43">
        <v>108.40406180474054</v>
      </c>
      <c r="BG14" s="43">
        <v>108.40406180474054</v>
      </c>
      <c r="BH14" s="44">
        <v>108.40406180474054</v>
      </c>
      <c r="BI14" s="40">
        <v>108.40406180474054</v>
      </c>
      <c r="BJ14" s="40">
        <v>108.40406180474054</v>
      </c>
      <c r="BK14" s="42">
        <v>108.40406180474054</v>
      </c>
      <c r="BL14" s="43">
        <v>108.40406180474054</v>
      </c>
      <c r="BM14" s="43">
        <v>108.40406180474054</v>
      </c>
      <c r="BN14" s="43">
        <v>108.40406180474054</v>
      </c>
      <c r="BO14" s="44">
        <v>108.40406180474054</v>
      </c>
      <c r="BP14" s="40">
        <v>108.40406180474054</v>
      </c>
      <c r="BQ14" s="40">
        <v>108.40406180474054</v>
      </c>
      <c r="BR14" s="42">
        <v>108.40406180474054</v>
      </c>
      <c r="BS14" s="43">
        <v>108.40406180474054</v>
      </c>
      <c r="BT14" s="43">
        <v>108.40406180474054</v>
      </c>
      <c r="BU14" s="43">
        <v>108.40406180474054</v>
      </c>
      <c r="BV14" s="44">
        <v>108.40406180474054</v>
      </c>
      <c r="BW14" s="40">
        <v>108.40406180474054</v>
      </c>
      <c r="BX14" s="40">
        <v>108.40406180474054</v>
      </c>
      <c r="BY14" s="42">
        <v>108.40406180474054</v>
      </c>
      <c r="BZ14" s="43">
        <v>108.40406180474054</v>
      </c>
      <c r="CA14" s="43">
        <v>108.40406180474054</v>
      </c>
      <c r="CB14" s="43">
        <v>108.40406180474054</v>
      </c>
      <c r="CC14" s="44">
        <v>108.40406180474054</v>
      </c>
      <c r="CD14" s="40">
        <v>108.40406180474054</v>
      </c>
      <c r="CE14" s="40">
        <v>108.40406180474054</v>
      </c>
      <c r="CF14" s="42">
        <v>108.40406180474054</v>
      </c>
      <c r="CG14" s="40">
        <v>108.40406180474054</v>
      </c>
      <c r="CH14" s="40">
        <v>108.40406180474054</v>
      </c>
      <c r="CI14" s="40">
        <v>108.40406180474054</v>
      </c>
      <c r="CJ14" s="43">
        <v>108.40406180474054</v>
      </c>
      <c r="CK14" s="42">
        <v>104.82769502525764</v>
      </c>
      <c r="CL14" s="40">
        <v>103.60932937000804</v>
      </c>
      <c r="CM14" s="43">
        <v>106.20791672368929</v>
      </c>
      <c r="CN14" s="42">
        <v>105.85132711252992</v>
      </c>
      <c r="CO14" s="40">
        <v>102.76105365225096</v>
      </c>
      <c r="CP14" s="43">
        <v>96.318889377475841</v>
      </c>
      <c r="CQ14" s="42">
        <v>106.82985810668877</v>
      </c>
      <c r="CR14" s="43">
        <v>108.40406180474054</v>
      </c>
      <c r="CS14" s="42">
        <v>108.40406180474054</v>
      </c>
      <c r="CT14" s="40">
        <v>108.40406180474054</v>
      </c>
      <c r="CU14" s="43">
        <v>108.40406180474054</v>
      </c>
      <c r="CV14" s="42">
        <v>106.65169335180111</v>
      </c>
      <c r="CW14" s="40">
        <v>106.03829467901214</v>
      </c>
      <c r="CX14" s="40">
        <v>107.51677929081302</v>
      </c>
      <c r="CY14" s="43">
        <v>105.10119250880265</v>
      </c>
      <c r="CZ14" s="42">
        <v>107.34269914721877</v>
      </c>
      <c r="DA14" s="40">
        <v>108.40406180474054</v>
      </c>
      <c r="DB14" s="40">
        <v>108.40406180474054</v>
      </c>
      <c r="DC14" s="43">
        <v>100.39085027684452</v>
      </c>
      <c r="DD14" s="42">
        <v>106.14542614830691</v>
      </c>
      <c r="DE14" s="40">
        <v>104.04906196621229</v>
      </c>
      <c r="DF14" s="40">
        <v>106.32829258150727</v>
      </c>
      <c r="DG14" s="43">
        <v>108.40406180474054</v>
      </c>
      <c r="DH14" s="42">
        <v>103.48954193439555</v>
      </c>
      <c r="DI14" s="40">
        <v>108.40406180474054</v>
      </c>
      <c r="DJ14" s="44">
        <v>103.63635721775999</v>
      </c>
    </row>
    <row r="15" spans="1:114" x14ac:dyDescent="0.25">
      <c r="A15" s="5" t="s">
        <v>306</v>
      </c>
      <c r="B15" s="11">
        <v>48307.484618186951</v>
      </c>
      <c r="C15" s="11">
        <v>27706.221590995789</v>
      </c>
      <c r="D15" s="13">
        <v>20601.263027191162</v>
      </c>
      <c r="E15" s="11">
        <v>1038.3341541290283</v>
      </c>
      <c r="F15" s="6">
        <v>3643.3150939941406</v>
      </c>
      <c r="G15" s="6">
        <v>10893.284599304199</v>
      </c>
      <c r="H15" s="6">
        <v>14536.59969329834</v>
      </c>
      <c r="I15" s="6">
        <v>13313.797529220581</v>
      </c>
      <c r="J15" s="6">
        <v>11870.160398483276</v>
      </c>
      <c r="K15" s="6">
        <v>7548.5928430557251</v>
      </c>
      <c r="L15" s="13">
        <v>19418.753241539001</v>
      </c>
      <c r="M15" s="11">
        <v>3402.2478294372559</v>
      </c>
      <c r="N15" s="13">
        <v>16717.729167938232</v>
      </c>
      <c r="O15" s="13">
        <v>12994.311378479004</v>
      </c>
      <c r="P15" s="20">
        <v>12221.579591751099</v>
      </c>
      <c r="Q15" s="11">
        <v>4940.8157844543457</v>
      </c>
      <c r="R15" s="6">
        <v>9932.8243217468262</v>
      </c>
      <c r="S15" s="6">
        <v>14527.04727268219</v>
      </c>
      <c r="T15" s="13">
        <v>18906.797239303589</v>
      </c>
      <c r="U15" s="11">
        <v>6656.4034671783447</v>
      </c>
      <c r="V15" s="6">
        <v>9545.0051212310791</v>
      </c>
      <c r="W15" s="6">
        <v>19170.832843780518</v>
      </c>
      <c r="X15" s="13">
        <v>12935.243185997009</v>
      </c>
      <c r="Y15" s="11">
        <v>1178.4923419952393</v>
      </c>
      <c r="Z15" s="6">
        <v>4687.933967590332</v>
      </c>
      <c r="AA15" s="6">
        <v>9265.9482011795044</v>
      </c>
      <c r="AB15" s="6">
        <v>19723.163027763367</v>
      </c>
      <c r="AC15" s="13">
        <v>13385.525912284851</v>
      </c>
      <c r="AD15" s="11">
        <v>10308.163436889648</v>
      </c>
      <c r="AE15" s="6">
        <v>4118.7985305786133</v>
      </c>
      <c r="AF15" s="13">
        <v>6189.3649063110352</v>
      </c>
      <c r="AG15" s="11">
        <v>10854.975408554077</v>
      </c>
      <c r="AH15" s="6">
        <v>5289.1187400817871</v>
      </c>
      <c r="AI15" s="6">
        <v>3292.4186248779297</v>
      </c>
      <c r="AJ15" s="13">
        <v>2273.4380435943604</v>
      </c>
      <c r="AK15" s="11">
        <v>45466.50381565094</v>
      </c>
      <c r="AL15" s="11">
        <v>43748.234017372131</v>
      </c>
      <c r="AM15" s="13">
        <v>12059.484367370605</v>
      </c>
      <c r="AN15" s="13">
        <v>21542.919702529907</v>
      </c>
      <c r="AO15" s="13">
        <v>10145.829947471619</v>
      </c>
      <c r="AP15" s="13">
        <v>39391.659837722778</v>
      </c>
      <c r="AQ15" s="13">
        <v>7924.8630495071411</v>
      </c>
      <c r="AR15" s="11">
        <v>5949.5957260131836</v>
      </c>
      <c r="AS15" s="13">
        <v>2754.7911777496338</v>
      </c>
      <c r="AT15" s="20">
        <v>3194.8045482635498</v>
      </c>
      <c r="AU15" s="13">
        <v>3533.0938549041748</v>
      </c>
      <c r="AV15" s="13">
        <v>3986.5191822052002</v>
      </c>
      <c r="AW15" s="13">
        <v>2001.4809150695801</v>
      </c>
      <c r="AX15" s="13">
        <v>3026.4285202026367</v>
      </c>
      <c r="AY15" s="11">
        <v>37163.913735389709</v>
      </c>
      <c r="AZ15" s="13">
        <v>18199.740756034851</v>
      </c>
      <c r="BA15" s="20">
        <v>35545.913709640503</v>
      </c>
      <c r="BB15" s="6">
        <v>17584.617147445679</v>
      </c>
      <c r="BC15" s="6">
        <v>6883.3281364440918</v>
      </c>
      <c r="BD15" s="11">
        <v>10701.289011001587</v>
      </c>
      <c r="BE15" s="13">
        <v>2252.6793155670166</v>
      </c>
      <c r="BF15" s="13">
        <v>1432.8678779602051</v>
      </c>
      <c r="BG15" s="13">
        <v>2636.3067989349365</v>
      </c>
      <c r="BH15" s="20">
        <v>4379.4350185394287</v>
      </c>
      <c r="BI15" s="6">
        <v>48307.484618186951</v>
      </c>
      <c r="BJ15" s="6">
        <v>25418.42991733551</v>
      </c>
      <c r="BK15" s="11">
        <v>22889.05470085144</v>
      </c>
      <c r="BL15" s="13">
        <v>2300.3317394256592</v>
      </c>
      <c r="BM15" s="13">
        <v>3596.5224342346191</v>
      </c>
      <c r="BN15" s="13">
        <v>5244.6378116607666</v>
      </c>
      <c r="BO15" s="20">
        <v>11747.562715530396</v>
      </c>
      <c r="BP15" s="6">
        <v>12800.317161560059</v>
      </c>
      <c r="BQ15" s="6">
        <v>7295.8060188293457</v>
      </c>
      <c r="BR15" s="11">
        <v>5504.5111427307129</v>
      </c>
      <c r="BS15" s="13">
        <v>1184.8305683135986</v>
      </c>
      <c r="BT15" s="13">
        <v>1261.4891548156738</v>
      </c>
      <c r="BU15" s="13">
        <v>1423.4754734039307</v>
      </c>
      <c r="BV15" s="20">
        <v>1634.7159461975098</v>
      </c>
      <c r="BW15" s="6">
        <v>21741.636255264282</v>
      </c>
      <c r="BX15" s="6">
        <v>10535.668678283691</v>
      </c>
      <c r="BY15" s="11">
        <v>11205.967576980591</v>
      </c>
      <c r="BZ15" s="13">
        <v>2272.6311359405518</v>
      </c>
      <c r="CA15" s="13">
        <v>1479.6159000396729</v>
      </c>
      <c r="CB15" s="13">
        <v>2444.1820087432861</v>
      </c>
      <c r="CC15" s="20">
        <v>5009.5385322570801</v>
      </c>
      <c r="CD15" s="6">
        <v>39875.599941253662</v>
      </c>
      <c r="CE15" s="6">
        <v>24989.062612533569</v>
      </c>
      <c r="CF15" s="11">
        <v>14886.537328720093</v>
      </c>
      <c r="CG15" s="6">
        <v>1514.0345993041992</v>
      </c>
      <c r="CH15" s="6">
        <v>2069.7327690124512</v>
      </c>
      <c r="CI15" s="6">
        <v>3127.3842010498047</v>
      </c>
      <c r="CJ15" s="13">
        <v>8175.3857593536377</v>
      </c>
      <c r="CK15" s="11">
        <v>5046.0740222930908</v>
      </c>
      <c r="CL15" s="6">
        <v>2455.2014598846436</v>
      </c>
      <c r="CM15" s="13">
        <v>2892.5448722839355</v>
      </c>
      <c r="CN15" s="11">
        <v>10055.359474182129</v>
      </c>
      <c r="CO15" s="6">
        <v>14044.463137626648</v>
      </c>
      <c r="CP15" s="13">
        <v>24207.662006378174</v>
      </c>
      <c r="CQ15" s="11">
        <v>6264.3492317199707</v>
      </c>
      <c r="CR15" s="13">
        <v>724.95081520080566</v>
      </c>
      <c r="CS15" s="11">
        <v>1068.8711643218994</v>
      </c>
      <c r="CT15" s="6">
        <v>260.84026145935059</v>
      </c>
      <c r="CU15" s="13">
        <v>808.03090286254883</v>
      </c>
      <c r="CV15" s="11">
        <v>5454.7804431915283</v>
      </c>
      <c r="CW15" s="6">
        <v>1374.7508640289307</v>
      </c>
      <c r="CX15" s="6">
        <v>2900.5619735717773</v>
      </c>
      <c r="CY15" s="13">
        <v>1179.4676055908203</v>
      </c>
      <c r="CZ15" s="11">
        <v>3636.0999011993408</v>
      </c>
      <c r="DA15" s="6">
        <v>934.40825462341309</v>
      </c>
      <c r="DB15" s="6">
        <v>2161.8723735809326</v>
      </c>
      <c r="DC15" s="13">
        <v>539.81927299499512</v>
      </c>
      <c r="DD15" s="11">
        <v>2467.7022476196289</v>
      </c>
      <c r="DE15" s="6">
        <v>726.8323802947998</v>
      </c>
      <c r="DF15" s="6">
        <v>1140.7270965576172</v>
      </c>
      <c r="DG15" s="13">
        <v>600.14277076721191</v>
      </c>
      <c r="DH15" s="11">
        <v>1470.6348419189453</v>
      </c>
      <c r="DI15" s="6">
        <v>4139.6497592926025</v>
      </c>
      <c r="DJ15" s="20">
        <v>654.06463050842285</v>
      </c>
    </row>
    <row r="16" spans="1:114" x14ac:dyDescent="0.25">
      <c r="A16" s="5"/>
      <c r="B16" s="12">
        <v>68.979073060822415</v>
      </c>
      <c r="C16" s="12">
        <v>65.97956660757761</v>
      </c>
      <c r="D16" s="14">
        <v>73.471077838750077</v>
      </c>
      <c r="E16" s="12">
        <v>37.265235343353801</v>
      </c>
      <c r="F16" s="7">
        <v>76.301540883424963</v>
      </c>
      <c r="G16" s="7">
        <v>77.447738008720975</v>
      </c>
      <c r="H16" s="7">
        <v>77.157244376341026</v>
      </c>
      <c r="I16" s="7">
        <v>72.370579189202616</v>
      </c>
      <c r="J16" s="7">
        <v>67.944860735182459</v>
      </c>
      <c r="K16" s="7">
        <v>60.203111384435239</v>
      </c>
      <c r="L16" s="14">
        <v>64.710137344202849</v>
      </c>
      <c r="M16" s="12">
        <v>58.099693512795525</v>
      </c>
      <c r="N16" s="14">
        <v>76.060587967432568</v>
      </c>
      <c r="O16" s="14">
        <v>72.641738702255068</v>
      </c>
      <c r="P16" s="21">
        <v>64.589499165593409</v>
      </c>
      <c r="Q16" s="12">
        <v>68.601560744426308</v>
      </c>
      <c r="R16" s="7">
        <v>73.396049009233266</v>
      </c>
      <c r="S16" s="7">
        <v>67.819705171899372</v>
      </c>
      <c r="T16" s="14">
        <v>67.823155285336696</v>
      </c>
      <c r="U16" s="12">
        <v>64.179398566581042</v>
      </c>
      <c r="V16" s="7">
        <v>67.271701541854029</v>
      </c>
      <c r="W16" s="7">
        <v>73.227200968402897</v>
      </c>
      <c r="X16" s="14">
        <v>67.05027179785921</v>
      </c>
      <c r="Y16" s="12">
        <v>42.240396011645679</v>
      </c>
      <c r="Z16" s="7">
        <v>74.692428420131606</v>
      </c>
      <c r="AA16" s="7">
        <v>67.094996553499797</v>
      </c>
      <c r="AB16" s="7">
        <v>71.456371928687247</v>
      </c>
      <c r="AC16" s="14">
        <v>69.117716505794434</v>
      </c>
      <c r="AD16" s="12">
        <v>76.466967203236379</v>
      </c>
      <c r="AE16" s="7">
        <v>75.653006920673874</v>
      </c>
      <c r="AF16" s="14">
        <v>77.018404323133296</v>
      </c>
      <c r="AG16" s="12">
        <v>78.154015070691642</v>
      </c>
      <c r="AH16" s="7">
        <v>77.758907537999349</v>
      </c>
      <c r="AI16" s="7">
        <v>75.892856032718271</v>
      </c>
      <c r="AJ16" s="14">
        <v>82.699987840856139</v>
      </c>
      <c r="AK16" s="12">
        <v>68.247619322825571</v>
      </c>
      <c r="AL16" s="12">
        <v>68.84588734463631</v>
      </c>
      <c r="AM16" s="14">
        <v>70.976493607610706</v>
      </c>
      <c r="AN16" s="14">
        <v>68.498993594931207</v>
      </c>
      <c r="AO16" s="14">
        <v>67.17147589187185</v>
      </c>
      <c r="AP16" s="14">
        <v>68.803519639718729</v>
      </c>
      <c r="AQ16" s="14">
        <v>75.250137034557341</v>
      </c>
      <c r="AR16" s="12">
        <v>68.507512522550314</v>
      </c>
      <c r="AS16" s="14">
        <v>67.612319873371291</v>
      </c>
      <c r="AT16" s="21">
        <v>69.298664512066296</v>
      </c>
      <c r="AU16" s="14">
        <v>74.460409424091679</v>
      </c>
      <c r="AV16" s="14">
        <v>65.992011331355883</v>
      </c>
      <c r="AW16" s="14">
        <v>67.178723628161862</v>
      </c>
      <c r="AX16" s="14">
        <v>70.737050674857329</v>
      </c>
      <c r="AY16" s="12">
        <v>72.186792316232101</v>
      </c>
      <c r="AZ16" s="14">
        <v>73.824650073784781</v>
      </c>
      <c r="BA16" s="21">
        <v>72.724874605896915</v>
      </c>
      <c r="BB16" s="7">
        <v>78.898755298376628</v>
      </c>
      <c r="BC16" s="7">
        <v>86.448238596542922</v>
      </c>
      <c r="BD16" s="12">
        <v>74.702530248801096</v>
      </c>
      <c r="BE16" s="14">
        <v>82.551442266012486</v>
      </c>
      <c r="BF16" s="14">
        <v>66.664916351451751</v>
      </c>
      <c r="BG16" s="14">
        <v>70.681081262289354</v>
      </c>
      <c r="BH16" s="21">
        <v>76.601531732629056</v>
      </c>
      <c r="BI16" s="7">
        <v>100</v>
      </c>
      <c r="BJ16" s="7">
        <v>100</v>
      </c>
      <c r="BK16" s="12">
        <v>100</v>
      </c>
      <c r="BL16" s="14">
        <v>100</v>
      </c>
      <c r="BM16" s="14">
        <v>100</v>
      </c>
      <c r="BN16" s="14">
        <v>100</v>
      </c>
      <c r="BO16" s="21">
        <v>100</v>
      </c>
      <c r="BP16" s="7">
        <v>81.620141758403392</v>
      </c>
      <c r="BQ16" s="7">
        <v>85.223063793596083</v>
      </c>
      <c r="BR16" s="12">
        <v>77.289306583755263</v>
      </c>
      <c r="BS16" s="14">
        <v>83.865093224987604</v>
      </c>
      <c r="BT16" s="14">
        <v>82.919010230420625</v>
      </c>
      <c r="BU16" s="14">
        <v>69.627921279080823</v>
      </c>
      <c r="BV16" s="21">
        <v>76.266668470594496</v>
      </c>
      <c r="BW16" s="7">
        <v>81.250108241222492</v>
      </c>
      <c r="BX16" s="7">
        <v>87.475911222812769</v>
      </c>
      <c r="BY16" s="12">
        <v>76.154289060542268</v>
      </c>
      <c r="BZ16" s="14">
        <v>70.871156712792697</v>
      </c>
      <c r="CA16" s="14">
        <v>71.076278162457612</v>
      </c>
      <c r="CB16" s="14">
        <v>81.093206309600092</v>
      </c>
      <c r="CC16" s="21">
        <v>78.123368411118946</v>
      </c>
      <c r="CD16" s="7">
        <v>72.294459903645389</v>
      </c>
      <c r="CE16" s="7">
        <v>74.136176564470617</v>
      </c>
      <c r="CF16" s="12">
        <v>69.400378478137341</v>
      </c>
      <c r="CG16" s="7">
        <v>69.382907268089369</v>
      </c>
      <c r="CH16" s="7">
        <v>75.601026479432093</v>
      </c>
      <c r="CI16" s="7">
        <v>56.857669372667729</v>
      </c>
      <c r="CJ16" s="14">
        <v>74.119521867827231</v>
      </c>
      <c r="CK16" s="12">
        <v>70.961201122516144</v>
      </c>
      <c r="CL16" s="7">
        <v>71.725137172139597</v>
      </c>
      <c r="CM16" s="14">
        <v>70.434401916811382</v>
      </c>
      <c r="CN16" s="12">
        <v>77.385020318410639</v>
      </c>
      <c r="CO16" s="7">
        <v>67.554245067292854</v>
      </c>
      <c r="CP16" s="14">
        <v>66.78298627952654</v>
      </c>
      <c r="CQ16" s="12">
        <v>69.328344352511223</v>
      </c>
      <c r="CR16" s="14">
        <v>68.508341447200166</v>
      </c>
      <c r="CS16" s="12">
        <v>79.659217367506301</v>
      </c>
      <c r="CT16" s="7">
        <v>61.422091576085322</v>
      </c>
      <c r="CU16" s="14">
        <v>88.103690309926861</v>
      </c>
      <c r="CV16" s="12">
        <v>67.201139962935017</v>
      </c>
      <c r="CW16" s="7">
        <v>64.38749238150082</v>
      </c>
      <c r="CX16" s="7">
        <v>66.194933630680126</v>
      </c>
      <c r="CY16" s="14">
        <v>73.710956839448698</v>
      </c>
      <c r="CZ16" s="12">
        <v>73.022089188783895</v>
      </c>
      <c r="DA16" s="7">
        <v>69.401347654994751</v>
      </c>
      <c r="DB16" s="7">
        <v>72.703849065070429</v>
      </c>
      <c r="DC16" s="14">
        <v>81.848294969466224</v>
      </c>
      <c r="DD16" s="12">
        <v>62.350988842939493</v>
      </c>
      <c r="DE16" s="7">
        <v>62.665416086490332</v>
      </c>
      <c r="DF16" s="7">
        <v>60.903395409489121</v>
      </c>
      <c r="DG16" s="14">
        <v>64.888235053671337</v>
      </c>
      <c r="DH16" s="12">
        <v>78.791121517527344</v>
      </c>
      <c r="DI16" s="7">
        <v>67.754152346306469</v>
      </c>
      <c r="DJ16" s="21">
        <v>61.735578252996795</v>
      </c>
    </row>
    <row r="17" spans="1:114" x14ac:dyDescent="0.25">
      <c r="A17" s="5"/>
      <c r="B17" s="12">
        <v>100</v>
      </c>
      <c r="C17" s="12">
        <v>57.353890002719922</v>
      </c>
      <c r="D17" s="14">
        <v>42.646109997280078</v>
      </c>
      <c r="E17" s="12">
        <v>2.1494270760231493</v>
      </c>
      <c r="F17" s="7">
        <v>7.54192672789776</v>
      </c>
      <c r="G17" s="7">
        <v>22.549889909198587</v>
      </c>
      <c r="H17" s="7">
        <v>30.091816637096347</v>
      </c>
      <c r="I17" s="7">
        <v>27.560527389182589</v>
      </c>
      <c r="J17" s="7">
        <v>24.572093728958848</v>
      </c>
      <c r="K17" s="7">
        <v>15.626135168739063</v>
      </c>
      <c r="L17" s="14">
        <v>40.198228897697916</v>
      </c>
      <c r="M17" s="12">
        <v>7.042899990193999</v>
      </c>
      <c r="N17" s="14">
        <v>34.606912986821698</v>
      </c>
      <c r="O17" s="14">
        <v>26.899167864324831</v>
      </c>
      <c r="P17" s="21">
        <v>25.299556969997735</v>
      </c>
      <c r="Q17" s="12">
        <v>10.227847348098543</v>
      </c>
      <c r="R17" s="7">
        <v>20.561667410865947</v>
      </c>
      <c r="S17" s="7">
        <v>30.072042432971145</v>
      </c>
      <c r="T17" s="14">
        <v>39.138442808064362</v>
      </c>
      <c r="U17" s="12">
        <v>13.779238392951477</v>
      </c>
      <c r="V17" s="7">
        <v>19.758853512396598</v>
      </c>
      <c r="W17" s="7">
        <v>39.685015676769524</v>
      </c>
      <c r="X17" s="14">
        <v>26.776892417882404</v>
      </c>
      <c r="Y17" s="12">
        <v>2.4395646995694675</v>
      </c>
      <c r="Z17" s="7">
        <v>9.7043636294517484</v>
      </c>
      <c r="AA17" s="7">
        <v>19.181185429992421</v>
      </c>
      <c r="AB17" s="7">
        <v>40.828379253549315</v>
      </c>
      <c r="AC17" s="14">
        <v>27.709010349185988</v>
      </c>
      <c r="AD17" s="12">
        <v>21.338646626632261</v>
      </c>
      <c r="AE17" s="7">
        <v>8.5262119589392888</v>
      </c>
      <c r="AF17" s="14">
        <v>12.812434667692973</v>
      </c>
      <c r="AG17" s="12">
        <v>100</v>
      </c>
      <c r="AH17" s="7">
        <v>48.725294540177288</v>
      </c>
      <c r="AI17" s="7">
        <v>30.330963461081595</v>
      </c>
      <c r="AJ17" s="14">
        <v>20.943741998741118</v>
      </c>
      <c r="AK17" s="12">
        <v>100</v>
      </c>
      <c r="AL17" s="12">
        <v>96.220800690447348</v>
      </c>
      <c r="AM17" s="14">
        <v>26.523887599247004</v>
      </c>
      <c r="AN17" s="14">
        <v>47.381957913188359</v>
      </c>
      <c r="AO17" s="14">
        <v>22.314955178011992</v>
      </c>
      <c r="AP17" s="14">
        <v>86.638858350403851</v>
      </c>
      <c r="AQ17" s="14">
        <v>17.430113126004564</v>
      </c>
      <c r="AR17" s="12">
        <v>13.08566796808589</v>
      </c>
      <c r="AS17" s="14">
        <v>6.0589465794846351</v>
      </c>
      <c r="AT17" s="21">
        <v>7.0267213886012536</v>
      </c>
      <c r="AU17" s="14">
        <v>7.7707621180407926</v>
      </c>
      <c r="AV17" s="14">
        <v>8.7680354714956561</v>
      </c>
      <c r="AW17" s="14">
        <v>4.4020998913503657</v>
      </c>
      <c r="AX17" s="14">
        <v>6.6563915547006474</v>
      </c>
      <c r="AY17" s="12">
        <v>76.931999314653041</v>
      </c>
      <c r="AZ17" s="14">
        <v>37.674784559539987</v>
      </c>
      <c r="BA17" s="21">
        <v>73.582621804030069</v>
      </c>
      <c r="BB17" s="7">
        <v>36.401434035390388</v>
      </c>
      <c r="BC17" s="7">
        <v>14.248988931733026</v>
      </c>
      <c r="BD17" s="12">
        <v>22.15244510365736</v>
      </c>
      <c r="BE17" s="14">
        <v>4.6632097145437399</v>
      </c>
      <c r="BF17" s="14">
        <v>2.9661405251904887</v>
      </c>
      <c r="BG17" s="14">
        <v>5.4573464542229795</v>
      </c>
      <c r="BH17" s="21">
        <v>9.0657484097001522</v>
      </c>
      <c r="BI17" s="7">
        <v>100</v>
      </c>
      <c r="BJ17" s="7">
        <v>52.617995157971656</v>
      </c>
      <c r="BK17" s="12">
        <v>47.382004842028344</v>
      </c>
      <c r="BL17" s="14">
        <v>4.761853691217909</v>
      </c>
      <c r="BM17" s="14">
        <v>7.4450625253226068</v>
      </c>
      <c r="BN17" s="14">
        <v>10.856781000114937</v>
      </c>
      <c r="BO17" s="21">
        <v>24.318307625372896</v>
      </c>
      <c r="BP17" s="7">
        <v>26.497585752459063</v>
      </c>
      <c r="BQ17" s="7">
        <v>15.102848091748081</v>
      </c>
      <c r="BR17" s="12">
        <v>11.39473766071098</v>
      </c>
      <c r="BS17" s="14">
        <v>2.4526852881665668</v>
      </c>
      <c r="BT17" s="14">
        <v>2.6113741271901052</v>
      </c>
      <c r="BU17" s="14">
        <v>2.9466975659254593</v>
      </c>
      <c r="BV17" s="21">
        <v>3.3839806794288494</v>
      </c>
      <c r="BW17" s="7">
        <v>45.00676536380643</v>
      </c>
      <c r="BX17" s="7">
        <v>21.809598991865517</v>
      </c>
      <c r="BY17" s="12">
        <v>23.197166371940909</v>
      </c>
      <c r="BZ17" s="14">
        <v>4.7045114311022198</v>
      </c>
      <c r="CA17" s="14">
        <v>3.0629123245274967</v>
      </c>
      <c r="CB17" s="14">
        <v>5.0596341913921403</v>
      </c>
      <c r="CC17" s="21">
        <v>10.370108424919051</v>
      </c>
      <c r="CD17" s="7">
        <v>82.545386613322393</v>
      </c>
      <c r="CE17" s="7">
        <v>51.729173667480943</v>
      </c>
      <c r="CF17" s="12">
        <v>30.81621294584145</v>
      </c>
      <c r="CG17" s="7">
        <v>3.1341615306009762</v>
      </c>
      <c r="CH17" s="7">
        <v>4.2844970823283806</v>
      </c>
      <c r="CI17" s="7">
        <v>6.4739123259429601</v>
      </c>
      <c r="CJ17" s="14">
        <v>16.923642006969132</v>
      </c>
      <c r="CK17" s="12">
        <v>10.445739541556112</v>
      </c>
      <c r="CL17" s="7">
        <v>5.0824452552023409</v>
      </c>
      <c r="CM17" s="14">
        <v>5.9877778674382505</v>
      </c>
      <c r="CN17" s="12">
        <v>20.815324071741166</v>
      </c>
      <c r="CO17" s="7">
        <v>29.0730582406254</v>
      </c>
      <c r="CP17" s="14">
        <v>50.111617687633434</v>
      </c>
      <c r="CQ17" s="12">
        <v>12.967657664712165</v>
      </c>
      <c r="CR17" s="14">
        <v>1.5007008146474137</v>
      </c>
      <c r="CS17" s="12">
        <v>2.212640903930418</v>
      </c>
      <c r="CT17" s="7">
        <v>0.53995827669559238</v>
      </c>
      <c r="CU17" s="14">
        <v>1.6726826272348259</v>
      </c>
      <c r="CV17" s="12">
        <v>11.291791502507452</v>
      </c>
      <c r="CW17" s="7">
        <v>2.845834087398043</v>
      </c>
      <c r="CX17" s="7">
        <v>6.0043738490986653</v>
      </c>
      <c r="CY17" s="14">
        <v>2.4415835660107432</v>
      </c>
      <c r="CZ17" s="12">
        <v>7.5269907550318012</v>
      </c>
      <c r="DA17" s="7">
        <v>1.9342929196351162</v>
      </c>
      <c r="DB17" s="7">
        <v>4.4752327525805891</v>
      </c>
      <c r="DC17" s="14">
        <v>1.1174650828160948</v>
      </c>
      <c r="DD17" s="12">
        <v>5.1083227932977096</v>
      </c>
      <c r="DE17" s="7">
        <v>1.5045957909825836</v>
      </c>
      <c r="DF17" s="7">
        <v>2.3613878999780349</v>
      </c>
      <c r="DG17" s="14">
        <v>1.2423391023370907</v>
      </c>
      <c r="DH17" s="12">
        <v>3.0443208822453904</v>
      </c>
      <c r="DI17" s="7">
        <v>8.5693755160542846</v>
      </c>
      <c r="DJ17" s="21">
        <v>1.35396126641249</v>
      </c>
    </row>
    <row r="18" spans="1:114" s="41" customFormat="1" x14ac:dyDescent="0.25">
      <c r="A18" s="39"/>
      <c r="B18" s="42">
        <v>100</v>
      </c>
      <c r="C18" s="42">
        <v>95.651570367435951</v>
      </c>
      <c r="D18" s="43">
        <v>106.51212690835499</v>
      </c>
      <c r="E18" s="42">
        <v>54.023972329252835</v>
      </c>
      <c r="F18" s="40">
        <v>110.6154917682729</v>
      </c>
      <c r="G18" s="40">
        <v>112.27715098524345</v>
      </c>
      <c r="H18" s="40">
        <v>111.8560179959326</v>
      </c>
      <c r="I18" s="40">
        <v>104.91671745920641</v>
      </c>
      <c r="J18" s="40">
        <v>98.500686831891699</v>
      </c>
      <c r="K18" s="40">
        <v>87.277356324215958</v>
      </c>
      <c r="L18" s="43">
        <v>93.811259665876605</v>
      </c>
      <c r="M18" s="42">
        <v>84.227999789974021</v>
      </c>
      <c r="N18" s="43">
        <v>110.26617870084453</v>
      </c>
      <c r="O18" s="43">
        <v>105.30982148484816</v>
      </c>
      <c r="P18" s="44">
        <v>93.636368683356338</v>
      </c>
      <c r="Q18" s="42">
        <v>99.452714715282937</v>
      </c>
      <c r="R18" s="40">
        <v>106.40335648540271</v>
      </c>
      <c r="S18" s="40">
        <v>98.319246928846425</v>
      </c>
      <c r="T18" s="43">
        <v>98.324248610203142</v>
      </c>
      <c r="U18" s="42">
        <v>93.041839675042809</v>
      </c>
      <c r="V18" s="40">
        <v>97.524797821706144</v>
      </c>
      <c r="W18" s="40">
        <v>106.15857494030789</v>
      </c>
      <c r="X18" s="43">
        <v>97.203787790446995</v>
      </c>
      <c r="Y18" s="42">
        <v>61.236537600904171</v>
      </c>
      <c r="Z18" s="40">
        <v>108.28273722128947</v>
      </c>
      <c r="AA18" s="40">
        <v>97.268625941578932</v>
      </c>
      <c r="AB18" s="40">
        <v>103.59137743947424</v>
      </c>
      <c r="AC18" s="43">
        <v>100.20099348805364</v>
      </c>
      <c r="AD18" s="42">
        <v>110.85531279292707</v>
      </c>
      <c r="AE18" s="40">
        <v>109.67530232533962</v>
      </c>
      <c r="AF18" s="43">
        <v>111.6547394819617</v>
      </c>
      <c r="AG18" s="42">
        <v>113.30105146785489</v>
      </c>
      <c r="AH18" s="40">
        <v>112.72825813335487</v>
      </c>
      <c r="AI18" s="40">
        <v>110.02301519157791</v>
      </c>
      <c r="AJ18" s="43">
        <v>119.89141658649905</v>
      </c>
      <c r="AK18" s="42">
        <v>98.939600511372646</v>
      </c>
      <c r="AL18" s="42">
        <v>99.806918663478314</v>
      </c>
      <c r="AM18" s="43">
        <v>102.89569061768495</v>
      </c>
      <c r="AN18" s="43">
        <v>99.304021575546699</v>
      </c>
      <c r="AO18" s="43">
        <v>97.379499189041425</v>
      </c>
      <c r="AP18" s="43">
        <v>99.74549756424112</v>
      </c>
      <c r="AQ18" s="43">
        <v>109.09125579029657</v>
      </c>
      <c r="AR18" s="42">
        <v>99.316371593082593</v>
      </c>
      <c r="AS18" s="43">
        <v>98.018597341477772</v>
      </c>
      <c r="AT18" s="44">
        <v>100.46331653509186</v>
      </c>
      <c r="AU18" s="43">
        <v>107.94637579202622</v>
      </c>
      <c r="AV18" s="43">
        <v>95.669611670727022</v>
      </c>
      <c r="AW18" s="43">
        <v>97.390006341382559</v>
      </c>
      <c r="AX18" s="43">
        <v>102.54856659567579</v>
      </c>
      <c r="AY18" s="42">
        <v>104.65027886440468</v>
      </c>
      <c r="AZ18" s="43">
        <v>107.02470589694613</v>
      </c>
      <c r="BA18" s="44">
        <v>105.43034485512965</v>
      </c>
      <c r="BB18" s="40">
        <v>114.38071258047715</v>
      </c>
      <c r="BC18" s="40">
        <v>125.32531209910147</v>
      </c>
      <c r="BD18" s="42">
        <v>108.29738199429269</v>
      </c>
      <c r="BE18" s="43">
        <v>119.67606783179387</v>
      </c>
      <c r="BF18" s="43">
        <v>96.64513220215332</v>
      </c>
      <c r="BG18" s="43">
        <v>102.4674268962214</v>
      </c>
      <c r="BH18" s="44">
        <v>111.05039301569843</v>
      </c>
      <c r="BI18" s="40">
        <v>144.97150449068056</v>
      </c>
      <c r="BJ18" s="40">
        <v>144.97150449068056</v>
      </c>
      <c r="BK18" s="42">
        <v>144.97150449068056</v>
      </c>
      <c r="BL18" s="43">
        <v>144.97150449068056</v>
      </c>
      <c r="BM18" s="43">
        <v>144.97150449068056</v>
      </c>
      <c r="BN18" s="43">
        <v>144.97150449068056</v>
      </c>
      <c r="BO18" s="44">
        <v>144.97150449068056</v>
      </c>
      <c r="BP18" s="40">
        <v>118.32594747458363</v>
      </c>
      <c r="BQ18" s="40">
        <v>123.54915775462871</v>
      </c>
      <c r="BR18" s="42">
        <v>112.04747056488465</v>
      </c>
      <c r="BS18" s="43">
        <v>121.58048739077636</v>
      </c>
      <c r="BT18" s="43">
        <v>120.20893663982213</v>
      </c>
      <c r="BU18" s="43">
        <v>100.94064502387019</v>
      </c>
      <c r="BV18" s="44">
        <v>110.56493670674037</v>
      </c>
      <c r="BW18" s="40">
        <v>117.78950431760668</v>
      </c>
      <c r="BX18" s="40">
        <v>126.81514456664375</v>
      </c>
      <c r="BY18" s="42">
        <v>110.40201858524989</v>
      </c>
      <c r="BZ18" s="43">
        <v>102.74298213648353</v>
      </c>
      <c r="CA18" s="43">
        <v>103.04034978809584</v>
      </c>
      <c r="CB18" s="43">
        <v>117.56204122675875</v>
      </c>
      <c r="CC18" s="44">
        <v>113.25662254439624</v>
      </c>
      <c r="CD18" s="40">
        <v>104.80636618572655</v>
      </c>
      <c r="CE18" s="40">
        <v>107.47633053738039</v>
      </c>
      <c r="CF18" s="42">
        <v>100.61077280198218</v>
      </c>
      <c r="CG18" s="40">
        <v>100.58544452592291</v>
      </c>
      <c r="CH18" s="40">
        <v>109.5999454976305</v>
      </c>
      <c r="CI18" s="40">
        <v>82.42741870789331</v>
      </c>
      <c r="CJ18" s="43">
        <v>107.45218597308812</v>
      </c>
      <c r="CK18" s="42">
        <v>102.87352087196938</v>
      </c>
      <c r="CL18" s="40">
        <v>103.98101045645515</v>
      </c>
      <c r="CM18" s="43">
        <v>102.1098121378142</v>
      </c>
      <c r="CN18" s="42">
        <v>112.18622820601875</v>
      </c>
      <c r="CO18" s="40">
        <v>97.934405421375814</v>
      </c>
      <c r="CP18" s="43">
        <v>96.816299953234406</v>
      </c>
      <c r="CQ18" s="42">
        <v>100.50634384631529</v>
      </c>
      <c r="CR18" s="43">
        <v>99.317573297618566</v>
      </c>
      <c r="CS18" s="42">
        <v>115.4831658831754</v>
      </c>
      <c r="CT18" s="40">
        <v>89.044530247494464</v>
      </c>
      <c r="CU18" s="43">
        <v>127.72524535411091</v>
      </c>
      <c r="CV18" s="42">
        <v>97.422503639154883</v>
      </c>
      <c r="CW18" s="40">
        <v>93.343516409284078</v>
      </c>
      <c r="CX18" s="40">
        <v>95.963791181004467</v>
      </c>
      <c r="CY18" s="43">
        <v>106.859883104625</v>
      </c>
      <c r="CZ18" s="42">
        <v>105.86122130750661</v>
      </c>
      <c r="DA18" s="40">
        <v>100.61217783225356</v>
      </c>
      <c r="DB18" s="40">
        <v>105.3998638122662</v>
      </c>
      <c r="DC18" s="43">
        <v>118.65670461720521</v>
      </c>
      <c r="DD18" s="42">
        <v>90.391166590425769</v>
      </c>
      <c r="DE18" s="40">
        <v>90.84699649593</v>
      </c>
      <c r="DF18" s="40">
        <v>88.292568611044459</v>
      </c>
      <c r="DG18" s="43">
        <v>94.069450594756503</v>
      </c>
      <c r="DH18" s="42">
        <v>114.22467426903975</v>
      </c>
      <c r="DI18" s="40">
        <v>98.224214011348238</v>
      </c>
      <c r="DJ18" s="44">
        <v>89.498996599390864</v>
      </c>
    </row>
    <row r="19" spans="1:114" x14ac:dyDescent="0.25">
      <c r="A19" s="5" t="s">
        <v>307</v>
      </c>
      <c r="B19" s="11">
        <v>28550.059321403503</v>
      </c>
      <c r="C19" s="11">
        <v>15461.092307090759</v>
      </c>
      <c r="D19" s="13">
        <v>13088.967014312744</v>
      </c>
      <c r="E19" s="11">
        <v>364.68017768859863</v>
      </c>
      <c r="F19" s="6">
        <v>1708.217041015625</v>
      </c>
      <c r="G19" s="6">
        <v>6522.4467468261719</v>
      </c>
      <c r="H19" s="6">
        <v>8230.6637878417969</v>
      </c>
      <c r="I19" s="6">
        <v>8508.2776336669922</v>
      </c>
      <c r="J19" s="6">
        <v>7456.484956741333</v>
      </c>
      <c r="K19" s="6">
        <v>3989.9527654647827</v>
      </c>
      <c r="L19" s="13">
        <v>11446.437722206116</v>
      </c>
      <c r="M19" s="11">
        <v>1341.5542793273926</v>
      </c>
      <c r="N19" s="13">
        <v>10241.478933334351</v>
      </c>
      <c r="O19" s="13">
        <v>8321.1041164398193</v>
      </c>
      <c r="P19" s="20">
        <v>7269.6132507324219</v>
      </c>
      <c r="Q19" s="11">
        <v>2773.9874935150146</v>
      </c>
      <c r="R19" s="6">
        <v>6461.5610160827637</v>
      </c>
      <c r="S19" s="6">
        <v>8783.1327247619629</v>
      </c>
      <c r="T19" s="13">
        <v>10531.378087043762</v>
      </c>
      <c r="U19" s="11">
        <v>4419.4625854492188</v>
      </c>
      <c r="V19" s="6">
        <v>5905.3769435882568</v>
      </c>
      <c r="W19" s="6">
        <v>11362.639253616333</v>
      </c>
      <c r="X19" s="13">
        <v>6862.5805387496948</v>
      </c>
      <c r="Y19" s="11">
        <v>448.78312110900879</v>
      </c>
      <c r="Z19" s="6">
        <v>3058.3333225250244</v>
      </c>
      <c r="AA19" s="6">
        <v>5515.3154811859131</v>
      </c>
      <c r="AB19" s="6">
        <v>12193.917007446289</v>
      </c>
      <c r="AC19" s="13">
        <v>7267.2892217636108</v>
      </c>
      <c r="AD19" s="11">
        <v>5933.7530345916748</v>
      </c>
      <c r="AE19" s="6">
        <v>2278.3226089477539</v>
      </c>
      <c r="AF19" s="13">
        <v>3655.4304256439209</v>
      </c>
      <c r="AG19" s="11">
        <v>5947.85302734375</v>
      </c>
      <c r="AH19" s="6">
        <v>2797.3538475036621</v>
      </c>
      <c r="AI19" s="6">
        <v>2131.7875270843506</v>
      </c>
      <c r="AJ19" s="13">
        <v>1018.7116527557373</v>
      </c>
      <c r="AK19" s="11">
        <v>27090.586415290833</v>
      </c>
      <c r="AL19" s="11">
        <v>26621.291937828064</v>
      </c>
      <c r="AM19" s="13">
        <v>6986.1540966033936</v>
      </c>
      <c r="AN19" s="13">
        <v>13283.97657585144</v>
      </c>
      <c r="AO19" s="13">
        <v>6351.16126537323</v>
      </c>
      <c r="AP19" s="13">
        <v>24486.32065486908</v>
      </c>
      <c r="AQ19" s="13">
        <v>4144.8070125579834</v>
      </c>
      <c r="AR19" s="11">
        <v>2842.5159320831299</v>
      </c>
      <c r="AS19" s="13">
        <v>1380.3047142028809</v>
      </c>
      <c r="AT19" s="20">
        <v>1462.211217880249</v>
      </c>
      <c r="AU19" s="13">
        <v>1507.922571182251</v>
      </c>
      <c r="AV19" s="13">
        <v>2168.908296585083</v>
      </c>
      <c r="AW19" s="13">
        <v>1065.5183506011963</v>
      </c>
      <c r="AX19" s="13">
        <v>1576.1032962799072</v>
      </c>
      <c r="AY19" s="11">
        <v>22731.224048614502</v>
      </c>
      <c r="AZ19" s="13">
        <v>10800.149547576904</v>
      </c>
      <c r="BA19" s="20">
        <v>21997.956115722656</v>
      </c>
      <c r="BB19" s="6">
        <v>11233.727132797241</v>
      </c>
      <c r="BC19" s="6">
        <v>4625.9119911193848</v>
      </c>
      <c r="BD19" s="11">
        <v>6607.8151416778564</v>
      </c>
      <c r="BE19" s="13">
        <v>1339.2720394134521</v>
      </c>
      <c r="BF19" s="13">
        <v>783.47763442993164</v>
      </c>
      <c r="BG19" s="13">
        <v>1797.1379261016846</v>
      </c>
      <c r="BH19" s="20">
        <v>2687.9275417327881</v>
      </c>
      <c r="BI19" s="6">
        <v>28550.059321403503</v>
      </c>
      <c r="BJ19" s="6">
        <v>13366.498951911926</v>
      </c>
      <c r="BK19" s="11">
        <v>15183.560369491577</v>
      </c>
      <c r="BL19" s="13">
        <v>1742.0366992950439</v>
      </c>
      <c r="BM19" s="13">
        <v>2484.5857067108154</v>
      </c>
      <c r="BN19" s="13">
        <v>3231.7051258087158</v>
      </c>
      <c r="BO19" s="20">
        <v>7725.232837677002</v>
      </c>
      <c r="BP19" s="6">
        <v>8296.5525398254395</v>
      </c>
      <c r="BQ19" s="6">
        <v>4527.8150024414063</v>
      </c>
      <c r="BR19" s="11">
        <v>3768.7375373840332</v>
      </c>
      <c r="BS19" s="13">
        <v>886.50003623962402</v>
      </c>
      <c r="BT19" s="13">
        <v>644.69779777526855</v>
      </c>
      <c r="BU19" s="13">
        <v>1001.2810134887695</v>
      </c>
      <c r="BV19" s="20">
        <v>1236.2586898803711</v>
      </c>
      <c r="BW19" s="6">
        <v>13426.064682006836</v>
      </c>
      <c r="BX19" s="6">
        <v>7100.2055511474609</v>
      </c>
      <c r="BY19" s="11">
        <v>6325.859130859375</v>
      </c>
      <c r="BZ19" s="13">
        <v>1686.5500354766846</v>
      </c>
      <c r="CA19" s="13">
        <v>669.53332328796387</v>
      </c>
      <c r="CB19" s="13">
        <v>1416.2977905273438</v>
      </c>
      <c r="CC19" s="20">
        <v>2553.4779815673828</v>
      </c>
      <c r="CD19" s="6">
        <v>24185.056990623474</v>
      </c>
      <c r="CE19" s="6">
        <v>15184.185212135315</v>
      </c>
      <c r="CF19" s="11">
        <v>9000.8717784881592</v>
      </c>
      <c r="CG19" s="6">
        <v>870.90036582946777</v>
      </c>
      <c r="CH19" s="6">
        <v>1246.9625034332275</v>
      </c>
      <c r="CI19" s="6">
        <v>2024.4043960571289</v>
      </c>
      <c r="CJ19" s="13">
        <v>4858.604513168335</v>
      </c>
      <c r="CK19" s="11">
        <v>2507.9378471374512</v>
      </c>
      <c r="CL19" s="6">
        <v>1260.6056098937988</v>
      </c>
      <c r="CM19" s="13">
        <v>1450.7275009155273</v>
      </c>
      <c r="CN19" s="11">
        <v>6450.7510566711426</v>
      </c>
      <c r="CO19" s="6">
        <v>8932.1968927383423</v>
      </c>
      <c r="CP19" s="13">
        <v>13167.111371994019</v>
      </c>
      <c r="CQ19" s="11">
        <v>3531.5069026947021</v>
      </c>
      <c r="CR19" s="13">
        <v>286.6520938873291</v>
      </c>
      <c r="CS19" s="11">
        <v>550.64641761779785</v>
      </c>
      <c r="CT19" s="6">
        <v>114.34147834777832</v>
      </c>
      <c r="CU19" s="13">
        <v>436.30493927001953</v>
      </c>
      <c r="CV19" s="11">
        <v>3048.9732856750488</v>
      </c>
      <c r="CW19" s="6">
        <v>849.16003799438477</v>
      </c>
      <c r="CX19" s="6">
        <v>1713.4300441741943</v>
      </c>
      <c r="CY19" s="13">
        <v>486.38320350646973</v>
      </c>
      <c r="CZ19" s="11">
        <v>1995.3458461761475</v>
      </c>
      <c r="DA19" s="6">
        <v>594.34243202209473</v>
      </c>
      <c r="DB19" s="6">
        <v>1184.1711158752441</v>
      </c>
      <c r="DC19" s="13">
        <v>216.83229827880859</v>
      </c>
      <c r="DD19" s="11">
        <v>1373.1943206787109</v>
      </c>
      <c r="DE19" s="6">
        <v>348.75373840332031</v>
      </c>
      <c r="DF19" s="6">
        <v>680.27313423156738</v>
      </c>
      <c r="DG19" s="13">
        <v>344.16744804382324</v>
      </c>
      <c r="DH19" s="11">
        <v>1001.9533271789551</v>
      </c>
      <c r="DI19" s="6">
        <v>2234.7907619476318</v>
      </c>
      <c r="DJ19" s="20">
        <v>294.76281356811523</v>
      </c>
    </row>
    <row r="20" spans="1:114" x14ac:dyDescent="0.25">
      <c r="A20" s="5"/>
      <c r="B20" s="12">
        <v>59.100695362339131</v>
      </c>
      <c r="C20" s="12">
        <v>55.803683863249844</v>
      </c>
      <c r="D20" s="14">
        <v>63.53477938239466</v>
      </c>
      <c r="E20" s="12">
        <v>35.121658691319688</v>
      </c>
      <c r="F20" s="7">
        <v>46.886338319503366</v>
      </c>
      <c r="G20" s="7">
        <v>59.875850000676458</v>
      </c>
      <c r="H20" s="7">
        <v>56.62028233216256</v>
      </c>
      <c r="I20" s="7">
        <v>63.905715968666122</v>
      </c>
      <c r="J20" s="7">
        <v>62.81705306774198</v>
      </c>
      <c r="K20" s="7">
        <v>52.856907882312285</v>
      </c>
      <c r="L20" s="14">
        <v>58.945276145333757</v>
      </c>
      <c r="M20" s="12">
        <v>39.431409661573376</v>
      </c>
      <c r="N20" s="14">
        <v>61.261184640888722</v>
      </c>
      <c r="O20" s="14">
        <v>64.036514703050102</v>
      </c>
      <c r="P20" s="21">
        <v>59.481781353688646</v>
      </c>
      <c r="Q20" s="12">
        <v>56.14432139411101</v>
      </c>
      <c r="R20" s="7">
        <v>65.05260545015264</v>
      </c>
      <c r="S20" s="7">
        <v>60.460550309342366</v>
      </c>
      <c r="T20" s="14">
        <v>55.701544549021008</v>
      </c>
      <c r="U20" s="12">
        <v>66.394151244600451</v>
      </c>
      <c r="V20" s="7">
        <v>61.868766633271363</v>
      </c>
      <c r="W20" s="7">
        <v>59.270451869297105</v>
      </c>
      <c r="X20" s="14">
        <v>53.053355395581207</v>
      </c>
      <c r="Y20" s="12">
        <v>38.081123238289294</v>
      </c>
      <c r="Z20" s="7">
        <v>65.238404458522126</v>
      </c>
      <c r="AA20" s="7">
        <v>59.522407868455851</v>
      </c>
      <c r="AB20" s="7">
        <v>61.825362343157067</v>
      </c>
      <c r="AC20" s="14">
        <v>54.292145630930357</v>
      </c>
      <c r="AD20" s="12">
        <v>57.563629747629477</v>
      </c>
      <c r="AE20" s="7">
        <v>55.315223408795688</v>
      </c>
      <c r="AF20" s="14">
        <v>59.059862861157733</v>
      </c>
      <c r="AG20" s="12">
        <v>54.793795503734131</v>
      </c>
      <c r="AH20" s="7">
        <v>52.888845665438886</v>
      </c>
      <c r="AI20" s="7">
        <v>64.748374066903153</v>
      </c>
      <c r="AJ20" s="14">
        <v>44.8092990977282</v>
      </c>
      <c r="AK20" s="12">
        <v>59.583614621288383</v>
      </c>
      <c r="AL20" s="12">
        <v>60.851123561369192</v>
      </c>
      <c r="AM20" s="14">
        <v>57.930786124702458</v>
      </c>
      <c r="AN20" s="14">
        <v>61.662842174041188</v>
      </c>
      <c r="AO20" s="14">
        <v>62.598735620992393</v>
      </c>
      <c r="AP20" s="14">
        <v>62.161180198403713</v>
      </c>
      <c r="AQ20" s="14">
        <v>52.30130775339714</v>
      </c>
      <c r="AR20" s="12">
        <v>47.776623202395236</v>
      </c>
      <c r="AS20" s="14">
        <v>50.105602390176095</v>
      </c>
      <c r="AT20" s="21">
        <v>45.768409171540547</v>
      </c>
      <c r="AU20" s="14">
        <v>42.679946616452085</v>
      </c>
      <c r="AV20" s="14">
        <v>54.40606698361151</v>
      </c>
      <c r="AW20" s="14">
        <v>53.236498163868539</v>
      </c>
      <c r="AX20" s="14">
        <v>52.077995094177155</v>
      </c>
      <c r="AY20" s="12">
        <v>61.164774545713321</v>
      </c>
      <c r="AZ20" s="14">
        <v>59.342326313058514</v>
      </c>
      <c r="BA20" s="21">
        <v>61.886033639238057</v>
      </c>
      <c r="BB20" s="7">
        <v>63.883831183831262</v>
      </c>
      <c r="BC20" s="7">
        <v>67.204583297827753</v>
      </c>
      <c r="BD20" s="12">
        <v>61.747843039138687</v>
      </c>
      <c r="BE20" s="14">
        <v>59.452405416007792</v>
      </c>
      <c r="BF20" s="14">
        <v>54.678986561222295</v>
      </c>
      <c r="BG20" s="14">
        <v>68.168770297437504</v>
      </c>
      <c r="BH20" s="21">
        <v>61.376125695529339</v>
      </c>
      <c r="BI20" s="7">
        <v>59.100695362339131</v>
      </c>
      <c r="BJ20" s="7">
        <v>52.585855992607556</v>
      </c>
      <c r="BK20" s="12">
        <v>66.335462813703572</v>
      </c>
      <c r="BL20" s="14">
        <v>75.729803203514948</v>
      </c>
      <c r="BM20" s="14">
        <v>69.083003154950802</v>
      </c>
      <c r="BN20" s="14">
        <v>61.619224088714795</v>
      </c>
      <c r="BO20" s="21">
        <v>65.760303007058369</v>
      </c>
      <c r="BP20" s="7">
        <v>64.815210710093723</v>
      </c>
      <c r="BQ20" s="7">
        <v>62.060517929832791</v>
      </c>
      <c r="BR20" s="12">
        <v>68.466344052387797</v>
      </c>
      <c r="BS20" s="14">
        <v>74.820827546794604</v>
      </c>
      <c r="BT20" s="14">
        <v>51.106091187083599</v>
      </c>
      <c r="BU20" s="14">
        <v>70.34058768110873</v>
      </c>
      <c r="BV20" s="21">
        <v>75.625290910999894</v>
      </c>
      <c r="BW20" s="7">
        <v>61.752779433774194</v>
      </c>
      <c r="BX20" s="7">
        <v>67.392073231977506</v>
      </c>
      <c r="BY20" s="12">
        <v>56.45080701334544</v>
      </c>
      <c r="BZ20" s="14">
        <v>74.211340714501318</v>
      </c>
      <c r="CA20" s="14">
        <v>45.250481781792942</v>
      </c>
      <c r="CB20" s="14">
        <v>57.945676118267272</v>
      </c>
      <c r="CC20" s="21">
        <v>50.972319408767909</v>
      </c>
      <c r="CD20" s="7">
        <v>60.651268009143124</v>
      </c>
      <c r="CE20" s="7">
        <v>60.76332452950637</v>
      </c>
      <c r="CF20" s="12">
        <v>60.46316601190447</v>
      </c>
      <c r="CG20" s="7">
        <v>57.521827191380247</v>
      </c>
      <c r="CH20" s="7">
        <v>60.24751224421118</v>
      </c>
      <c r="CI20" s="7">
        <v>64.731554101270135</v>
      </c>
      <c r="CJ20" s="14">
        <v>59.429666760488942</v>
      </c>
      <c r="CK20" s="12">
        <v>49.700774028633198</v>
      </c>
      <c r="CL20" s="7">
        <v>51.344283982017011</v>
      </c>
      <c r="CM20" s="14">
        <v>50.154018864711404</v>
      </c>
      <c r="CN20" s="12">
        <v>64.152366439349265</v>
      </c>
      <c r="CO20" s="7">
        <v>63.59941854101929</v>
      </c>
      <c r="CP20" s="14">
        <v>54.392329868637376</v>
      </c>
      <c r="CQ20" s="12">
        <v>56.374681105144489</v>
      </c>
      <c r="CR20" s="14">
        <v>39.540902344930636</v>
      </c>
      <c r="CS20" s="12">
        <v>51.516631376909906</v>
      </c>
      <c r="CT20" s="7">
        <v>43.835824158456198</v>
      </c>
      <c r="CU20" s="14">
        <v>53.996070908223395</v>
      </c>
      <c r="CV20" s="12">
        <v>55.895435525377998</v>
      </c>
      <c r="CW20" s="7">
        <v>61.76828545543033</v>
      </c>
      <c r="CX20" s="7">
        <v>59.072347351512079</v>
      </c>
      <c r="CY20" s="14">
        <v>41.237521166410509</v>
      </c>
      <c r="CZ20" s="12">
        <v>54.875990770165508</v>
      </c>
      <c r="DA20" s="7">
        <v>63.60629083500848</v>
      </c>
      <c r="DB20" s="7">
        <v>54.77525548438269</v>
      </c>
      <c r="DC20" s="14">
        <v>40.16757257957682</v>
      </c>
      <c r="DD20" s="12">
        <v>55.646677876283832</v>
      </c>
      <c r="DE20" s="7">
        <v>47.98269145106984</v>
      </c>
      <c r="DF20" s="7">
        <v>59.635046479077594</v>
      </c>
      <c r="DG20" s="14">
        <v>57.347595406980524</v>
      </c>
      <c r="DH20" s="12">
        <v>68.13066701667185</v>
      </c>
      <c r="DI20" s="7">
        <v>53.985020276921212</v>
      </c>
      <c r="DJ20" s="21">
        <v>45.066312994021366</v>
      </c>
    </row>
    <row r="21" spans="1:114" x14ac:dyDescent="0.25">
      <c r="A21" s="5"/>
      <c r="B21" s="12">
        <v>100</v>
      </c>
      <c r="C21" s="12">
        <v>54.154326381731323</v>
      </c>
      <c r="D21" s="14">
        <v>45.845673618268677</v>
      </c>
      <c r="E21" s="12">
        <v>1.2773359718212705</v>
      </c>
      <c r="F21" s="7">
        <v>5.9832346468541422</v>
      </c>
      <c r="G21" s="7">
        <v>22.845650418443796</v>
      </c>
      <c r="H21" s="7">
        <v>28.828885065297939</v>
      </c>
      <c r="I21" s="7">
        <v>29.801260788584344</v>
      </c>
      <c r="J21" s="7">
        <v>26.117231046001123</v>
      </c>
      <c r="K21" s="7">
        <v>13.975287128295321</v>
      </c>
      <c r="L21" s="14">
        <v>40.092518174296444</v>
      </c>
      <c r="M21" s="12">
        <v>4.6989544372738017</v>
      </c>
      <c r="N21" s="14">
        <v>35.872005791793519</v>
      </c>
      <c r="O21" s="14">
        <v>29.145663141237772</v>
      </c>
      <c r="P21" s="21">
        <v>25.462690528571034</v>
      </c>
      <c r="Q21" s="12">
        <v>9.7162232214186766</v>
      </c>
      <c r="R21" s="7">
        <v>22.632390858952224</v>
      </c>
      <c r="S21" s="7">
        <v>30.763973643226006</v>
      </c>
      <c r="T21" s="14">
        <v>36.887412276403097</v>
      </c>
      <c r="U21" s="12">
        <v>15.479696681877019</v>
      </c>
      <c r="V21" s="7">
        <v>20.684289574001319</v>
      </c>
      <c r="W21" s="7">
        <v>39.799004008016027</v>
      </c>
      <c r="X21" s="14">
        <v>24.037009736105635</v>
      </c>
      <c r="Y21" s="12">
        <v>1.5719165976393037</v>
      </c>
      <c r="Z21" s="7">
        <v>10.712178521577512</v>
      </c>
      <c r="AA21" s="7">
        <v>19.318052614521797</v>
      </c>
      <c r="AB21" s="7">
        <v>42.710653838483317</v>
      </c>
      <c r="AC21" s="14">
        <v>25.454550338939036</v>
      </c>
      <c r="AD21" s="12">
        <v>20.783680229144881</v>
      </c>
      <c r="AE21" s="7">
        <v>7.9800976358733289</v>
      </c>
      <c r="AF21" s="14">
        <v>12.803582593271551</v>
      </c>
      <c r="AG21" s="12">
        <v>100</v>
      </c>
      <c r="AH21" s="7">
        <v>47.031320959740185</v>
      </c>
      <c r="AI21" s="7">
        <v>35.841294619823266</v>
      </c>
      <c r="AJ21" s="14">
        <v>17.127384420436552</v>
      </c>
      <c r="AK21" s="12">
        <v>100</v>
      </c>
      <c r="AL21" s="12">
        <v>98.267684315619391</v>
      </c>
      <c r="AM21" s="14">
        <v>25.788124293463703</v>
      </c>
      <c r="AN21" s="14">
        <v>49.035396916891841</v>
      </c>
      <c r="AO21" s="14">
        <v>23.444163105263836</v>
      </c>
      <c r="AP21" s="14">
        <v>90.38682396719247</v>
      </c>
      <c r="AQ21" s="14">
        <v>15.299805434327975</v>
      </c>
      <c r="AR21" s="12">
        <v>10.492633450262705</v>
      </c>
      <c r="AS21" s="14">
        <v>5.0951452029985989</v>
      </c>
      <c r="AT21" s="21">
        <v>5.3974882472641053</v>
      </c>
      <c r="AU21" s="14">
        <v>5.5662234403723687</v>
      </c>
      <c r="AV21" s="14">
        <v>8.0061326961932391</v>
      </c>
      <c r="AW21" s="14">
        <v>3.9331682757512483</v>
      </c>
      <c r="AX21" s="14">
        <v>5.817900255530466</v>
      </c>
      <c r="AY21" s="12">
        <v>79.618832986358385</v>
      </c>
      <c r="AZ21" s="14">
        <v>37.828816486837255</v>
      </c>
      <c r="BA21" s="21">
        <v>77.05047428476324</v>
      </c>
      <c r="BB21" s="7">
        <v>39.34747387503851</v>
      </c>
      <c r="BC21" s="7">
        <v>16.202810435673651</v>
      </c>
      <c r="BD21" s="12">
        <v>23.144663439364862</v>
      </c>
      <c r="BE21" s="14">
        <v>4.6909606188083197</v>
      </c>
      <c r="BF21" s="14">
        <v>2.7442241909549079</v>
      </c>
      <c r="BG21" s="14">
        <v>6.2946906900273936</v>
      </c>
      <c r="BH21" s="21">
        <v>9.4147879395742393</v>
      </c>
      <c r="BI21" s="7">
        <v>100</v>
      </c>
      <c r="BJ21" s="7">
        <v>46.817762448189676</v>
      </c>
      <c r="BK21" s="12">
        <v>53.182237551810317</v>
      </c>
      <c r="BL21" s="14">
        <v>6.1016920479358445</v>
      </c>
      <c r="BM21" s="14">
        <v>8.7025588239256759</v>
      </c>
      <c r="BN21" s="14">
        <v>11.319434013875973</v>
      </c>
      <c r="BO21" s="21">
        <v>27.058552666072828</v>
      </c>
      <c r="BP21" s="7">
        <v>29.059668305507348</v>
      </c>
      <c r="BQ21" s="7">
        <v>15.859213991359306</v>
      </c>
      <c r="BR21" s="12">
        <v>13.200454314148038</v>
      </c>
      <c r="BS21" s="14">
        <v>3.1050724842978861</v>
      </c>
      <c r="BT21" s="14">
        <v>2.2581312021721418</v>
      </c>
      <c r="BU21" s="14">
        <v>3.5071065955303493</v>
      </c>
      <c r="BV21" s="21">
        <v>4.3301440321476621</v>
      </c>
      <c r="BW21" s="7">
        <v>47.026398547415766</v>
      </c>
      <c r="BX21" s="7">
        <v>24.869319783950694</v>
      </c>
      <c r="BY21" s="12">
        <v>22.157078763465069</v>
      </c>
      <c r="BZ21" s="14">
        <v>5.9073433665768471</v>
      </c>
      <c r="CA21" s="14">
        <v>2.3451206029054585</v>
      </c>
      <c r="CB21" s="14">
        <v>4.9607525314862269</v>
      </c>
      <c r="CC21" s="21">
        <v>8.9438622624965358</v>
      </c>
      <c r="CD21" s="7">
        <v>84.711056878583577</v>
      </c>
      <c r="CE21" s="7">
        <v>53.184426137958965</v>
      </c>
      <c r="CF21" s="12">
        <v>31.526630740624611</v>
      </c>
      <c r="CG21" s="7">
        <v>3.0504327715234143</v>
      </c>
      <c r="CH21" s="7">
        <v>4.3676354202822987</v>
      </c>
      <c r="CI21" s="7">
        <v>7.0907187031288119</v>
      </c>
      <c r="CJ21" s="14">
        <v>17.017843845690088</v>
      </c>
      <c r="CK21" s="12">
        <v>8.7843524908450608</v>
      </c>
      <c r="CL21" s="7">
        <v>4.4154220336374008</v>
      </c>
      <c r="CM21" s="14">
        <v>5.0813467130975143</v>
      </c>
      <c r="CN21" s="12">
        <v>22.594527682242404</v>
      </c>
      <c r="CO21" s="7">
        <v>31.28608873341998</v>
      </c>
      <c r="CP21" s="14">
        <v>46.119383584337612</v>
      </c>
      <c r="CQ21" s="12">
        <v>12.369525621430812</v>
      </c>
      <c r="CR21" s="14">
        <v>1.0040332689341589</v>
      </c>
      <c r="CS21" s="12">
        <v>1.9287049859297052</v>
      </c>
      <c r="CT21" s="7">
        <v>0.40049471372572037</v>
      </c>
      <c r="CU21" s="14">
        <v>1.5282102722039845</v>
      </c>
      <c r="CV21" s="12">
        <v>10.679393872184653</v>
      </c>
      <c r="CW21" s="7">
        <v>2.9742846711277537</v>
      </c>
      <c r="CX21" s="7">
        <v>6.0014938143741947</v>
      </c>
      <c r="CY21" s="14">
        <v>1.7036153866827042</v>
      </c>
      <c r="CZ21" s="12">
        <v>6.988937654081405</v>
      </c>
      <c r="DA21" s="7">
        <v>2.0817555064641358</v>
      </c>
      <c r="DB21" s="7">
        <v>4.1477010697049259</v>
      </c>
      <c r="DC21" s="14">
        <v>0.75948107791234265</v>
      </c>
      <c r="DD21" s="12">
        <v>4.8097774691811237</v>
      </c>
      <c r="DE21" s="7">
        <v>1.2215517119499133</v>
      </c>
      <c r="DF21" s="7">
        <v>2.3827380762098027</v>
      </c>
      <c r="DG21" s="14">
        <v>1.2054876810214075</v>
      </c>
      <c r="DH21" s="12">
        <v>3.5094614547011025</v>
      </c>
      <c r="DI21" s="7">
        <v>7.8276221313216192</v>
      </c>
      <c r="DJ21" s="21">
        <v>1.0324420354080892</v>
      </c>
    </row>
    <row r="22" spans="1:114" s="41" customFormat="1" x14ac:dyDescent="0.25">
      <c r="A22" s="39"/>
      <c r="B22" s="42">
        <v>100</v>
      </c>
      <c r="C22" s="42">
        <v>94.421365977378585</v>
      </c>
      <c r="D22" s="43">
        <v>107.50259196253225</v>
      </c>
      <c r="E22" s="42">
        <v>59.426811268451409</v>
      </c>
      <c r="F22" s="40">
        <v>79.332972365297834</v>
      </c>
      <c r="G22" s="40">
        <v>101.31158294091964</v>
      </c>
      <c r="H22" s="40">
        <v>95.803073018059322</v>
      </c>
      <c r="I22" s="40">
        <v>108.13022685582293</v>
      </c>
      <c r="J22" s="40">
        <v>106.2881793227953</v>
      </c>
      <c r="K22" s="40">
        <v>89.435340072148136</v>
      </c>
      <c r="L22" s="43">
        <v>99.73702641559035</v>
      </c>
      <c r="M22" s="42">
        <v>66.719028295393528</v>
      </c>
      <c r="N22" s="43">
        <v>103.65560720614859</v>
      </c>
      <c r="O22" s="43">
        <v>108.351541907333</v>
      </c>
      <c r="P22" s="44">
        <v>100.64480796547845</v>
      </c>
      <c r="Q22" s="42">
        <v>94.997734036625189</v>
      </c>
      <c r="R22" s="40">
        <v>110.07079536259781</v>
      </c>
      <c r="S22" s="40">
        <v>102.30091192441328</v>
      </c>
      <c r="T22" s="43">
        <v>94.248543452021423</v>
      </c>
      <c r="U22" s="42">
        <v>112.34072769795014</v>
      </c>
      <c r="V22" s="40">
        <v>104.68365262703176</v>
      </c>
      <c r="W22" s="40">
        <v>100.28723267284288</v>
      </c>
      <c r="X22" s="43">
        <v>89.767734660848873</v>
      </c>
      <c r="Y22" s="42">
        <v>64.434306575952434</v>
      </c>
      <c r="Z22" s="40">
        <v>110.38517238850314</v>
      </c>
      <c r="AA22" s="40">
        <v>100.7135491444411</v>
      </c>
      <c r="AB22" s="40">
        <v>104.61021137587862</v>
      </c>
      <c r="AC22" s="43">
        <v>91.86380176759657</v>
      </c>
      <c r="AD22" s="42">
        <v>97.399242757997868</v>
      </c>
      <c r="AE22" s="40">
        <v>93.594877470839933</v>
      </c>
      <c r="AF22" s="43">
        <v>99.930910286366242</v>
      </c>
      <c r="AG22" s="42">
        <v>92.712607132285115</v>
      </c>
      <c r="AH22" s="40">
        <v>89.489379678502672</v>
      </c>
      <c r="AI22" s="40">
        <v>109.55602750515673</v>
      </c>
      <c r="AJ22" s="43">
        <v>75.818564947515199</v>
      </c>
      <c r="AK22" s="42">
        <v>100.81711265153233</v>
      </c>
      <c r="AL22" s="42">
        <v>102.96177259556491</v>
      </c>
      <c r="AM22" s="43">
        <v>98.0204814334855</v>
      </c>
      <c r="AN22" s="43">
        <v>104.33522278544076</v>
      </c>
      <c r="AO22" s="43">
        <v>105.9187802058964</v>
      </c>
      <c r="AP22" s="43">
        <v>105.178424411593</v>
      </c>
      <c r="AQ22" s="43">
        <v>88.495249392150498</v>
      </c>
      <c r="AR22" s="42">
        <v>80.839358842535788</v>
      </c>
      <c r="AS22" s="43">
        <v>84.780055603381271</v>
      </c>
      <c r="AT22" s="44">
        <v>77.441405538361323</v>
      </c>
      <c r="AU22" s="43">
        <v>72.215642057655245</v>
      </c>
      <c r="AV22" s="43">
        <v>92.056559825657843</v>
      </c>
      <c r="AW22" s="43">
        <v>90.077617255570487</v>
      </c>
      <c r="AX22" s="43">
        <v>88.117398238537362</v>
      </c>
      <c r="AY22" s="42">
        <v>103.49247867680671</v>
      </c>
      <c r="AZ22" s="43">
        <v>100.40884620601835</v>
      </c>
      <c r="BA22" s="44">
        <v>104.71286887543769</v>
      </c>
      <c r="BB22" s="40">
        <v>108.09319719872552</v>
      </c>
      <c r="BC22" s="40">
        <v>113.71200099390487</v>
      </c>
      <c r="BD22" s="42">
        <v>104.47904658408875</v>
      </c>
      <c r="BE22" s="43">
        <v>100.59510307198988</v>
      </c>
      <c r="BF22" s="43">
        <v>92.518347247848979</v>
      </c>
      <c r="BG22" s="43">
        <v>115.3434318826591</v>
      </c>
      <c r="BH22" s="44">
        <v>103.85009062793564</v>
      </c>
      <c r="BI22" s="40">
        <v>100</v>
      </c>
      <c r="BJ22" s="40">
        <v>88.976712829197879</v>
      </c>
      <c r="BK22" s="42">
        <v>112.24142526075028</v>
      </c>
      <c r="BL22" s="43">
        <v>128.13690725502431</v>
      </c>
      <c r="BM22" s="43">
        <v>116.89033899078744</v>
      </c>
      <c r="BN22" s="43">
        <v>104.26141978691599</v>
      </c>
      <c r="BO22" s="44">
        <v>111.2682390687453</v>
      </c>
      <c r="BP22" s="40">
        <v>109.66911694138216</v>
      </c>
      <c r="BQ22" s="40">
        <v>105.00810108806225</v>
      </c>
      <c r="BR22" s="42">
        <v>115.84693485013844</v>
      </c>
      <c r="BS22" s="43">
        <v>126.59889547504859</v>
      </c>
      <c r="BT22" s="43">
        <v>86.472910130343493</v>
      </c>
      <c r="BU22" s="43">
        <v>119.01820655384712</v>
      </c>
      <c r="BV22" s="44">
        <v>127.96006958522312</v>
      </c>
      <c r="BW22" s="40">
        <v>104.48739909941069</v>
      </c>
      <c r="BX22" s="40">
        <v>114.02923911267871</v>
      </c>
      <c r="BY22" s="42">
        <v>95.516316123274777</v>
      </c>
      <c r="BZ22" s="43">
        <v>125.56762701271225</v>
      </c>
      <c r="CA22" s="43">
        <v>76.565058167873957</v>
      </c>
      <c r="CB22" s="43">
        <v>98.045675711612901</v>
      </c>
      <c r="CC22" s="44">
        <v>86.246564606833914</v>
      </c>
      <c r="CD22" s="40">
        <v>102.62361151133268</v>
      </c>
      <c r="CE22" s="40">
        <v>102.81321422188667</v>
      </c>
      <c r="CF22" s="42">
        <v>102.30533776499955</v>
      </c>
      <c r="CG22" s="40">
        <v>97.328511684542732</v>
      </c>
      <c r="CH22" s="40">
        <v>101.94044566623295</v>
      </c>
      <c r="CI22" s="40">
        <v>109.5275676612752</v>
      </c>
      <c r="CJ22" s="43">
        <v>100.55662864224004</v>
      </c>
      <c r="CK22" s="42">
        <v>84.095074895352468</v>
      </c>
      <c r="CL22" s="40">
        <v>86.875938882328697</v>
      </c>
      <c r="CM22" s="43">
        <v>84.861977608255287</v>
      </c>
      <c r="CN22" s="42">
        <v>108.54756622750199</v>
      </c>
      <c r="CO22" s="40">
        <v>107.61196319450903</v>
      </c>
      <c r="CP22" s="43">
        <v>92.033316249774487</v>
      </c>
      <c r="CQ22" s="42">
        <v>95.387508995483415</v>
      </c>
      <c r="CR22" s="43">
        <v>66.904292923306912</v>
      </c>
      <c r="CS22" s="42">
        <v>87.167555408726997</v>
      </c>
      <c r="CT22" s="40">
        <v>74.171418609720448</v>
      </c>
      <c r="CU22" s="43">
        <v>91.362835203850125</v>
      </c>
      <c r="CV22" s="42">
        <v>94.576612310041227</v>
      </c>
      <c r="CW22" s="40">
        <v>104.5136357139904</v>
      </c>
      <c r="CX22" s="40">
        <v>99.952034386984351</v>
      </c>
      <c r="CY22" s="43">
        <v>69.775018573958079</v>
      </c>
      <c r="CZ22" s="42">
        <v>92.851683780922585</v>
      </c>
      <c r="DA22" s="40">
        <v>107.62359130471492</v>
      </c>
      <c r="DB22" s="40">
        <v>92.681236910263578</v>
      </c>
      <c r="DC22" s="43">
        <v>67.964636174438127</v>
      </c>
      <c r="DD22" s="42">
        <v>94.155707534608283</v>
      </c>
      <c r="DE22" s="40">
        <v>81.188031979816529</v>
      </c>
      <c r="DF22" s="40">
        <v>100.904136767702</v>
      </c>
      <c r="DG22" s="43">
        <v>97.033706719336266</v>
      </c>
      <c r="DH22" s="42">
        <v>115.27896008493821</v>
      </c>
      <c r="DI22" s="40">
        <v>91.344137232135196</v>
      </c>
      <c r="DJ22" s="44">
        <v>76.253439520001095</v>
      </c>
    </row>
    <row r="23" spans="1:114" x14ac:dyDescent="0.25">
      <c r="A23" s="5" t="s">
        <v>308</v>
      </c>
      <c r="B23" s="11">
        <v>7518.2755184173584</v>
      </c>
      <c r="C23" s="11">
        <v>4589.9417343139648</v>
      </c>
      <c r="D23" s="13">
        <v>2928.3337841033936</v>
      </c>
      <c r="E23" s="11">
        <v>95.983449935913086</v>
      </c>
      <c r="F23" s="6">
        <v>983.54422950744629</v>
      </c>
      <c r="G23" s="6">
        <v>2544.2307529449463</v>
      </c>
      <c r="H23" s="6">
        <v>3527.7749824523926</v>
      </c>
      <c r="I23" s="6">
        <v>1669.3719673156738</v>
      </c>
      <c r="J23" s="6">
        <v>1291.5553779602051</v>
      </c>
      <c r="K23" s="6">
        <v>933.58974075317383</v>
      </c>
      <c r="L23" s="13">
        <v>2225.1451187133789</v>
      </c>
      <c r="M23" s="11">
        <v>785.6199779510498</v>
      </c>
      <c r="N23" s="13">
        <v>3563.7103958129883</v>
      </c>
      <c r="O23" s="13">
        <v>1484.7835311889648</v>
      </c>
      <c r="P23" s="20">
        <v>1295.9239482879639</v>
      </c>
      <c r="Q23" s="11">
        <v>1054.1207408905029</v>
      </c>
      <c r="R23" s="6">
        <v>1720.3597278594971</v>
      </c>
      <c r="S23" s="6">
        <v>2252.2728939056396</v>
      </c>
      <c r="T23" s="13">
        <v>2491.5221557617188</v>
      </c>
      <c r="U23" s="11">
        <v>664.09994506835938</v>
      </c>
      <c r="V23" s="6">
        <v>1058.1010818481445</v>
      </c>
      <c r="W23" s="6">
        <v>3558.1139335632324</v>
      </c>
      <c r="X23" s="13">
        <v>2237.9605579376221</v>
      </c>
      <c r="Y23" s="11">
        <v>95.983449935913086</v>
      </c>
      <c r="Z23" s="6">
        <v>904.80554389953613</v>
      </c>
      <c r="AA23" s="6">
        <v>1478.210563659668</v>
      </c>
      <c r="AB23" s="6">
        <v>2798.0448818206787</v>
      </c>
      <c r="AC23" s="13">
        <v>2241.2310791015625</v>
      </c>
      <c r="AD23" s="11">
        <v>1744.3203430175781</v>
      </c>
      <c r="AE23" s="6">
        <v>835.05692100524902</v>
      </c>
      <c r="AF23" s="13">
        <v>909.2634220123291</v>
      </c>
      <c r="AG23" s="11">
        <v>2360.5863647460938</v>
      </c>
      <c r="AH23" s="6">
        <v>1041.7317695617676</v>
      </c>
      <c r="AI23" s="6">
        <v>512.34263610839844</v>
      </c>
      <c r="AJ23" s="13">
        <v>806.51195907592773</v>
      </c>
      <c r="AK23" s="11">
        <v>6846.9833660125732</v>
      </c>
      <c r="AL23" s="11">
        <v>6337.4842529296875</v>
      </c>
      <c r="AM23" s="13">
        <v>1769.5098609924316</v>
      </c>
      <c r="AN23" s="13">
        <v>3019.4718074798584</v>
      </c>
      <c r="AO23" s="13">
        <v>1548.5025844573975</v>
      </c>
      <c r="AP23" s="13">
        <v>5139.3910217285156</v>
      </c>
      <c r="AQ23" s="13">
        <v>2033.8523063659668</v>
      </c>
      <c r="AR23" s="11">
        <v>1217.3668041229248</v>
      </c>
      <c r="AS23" s="13">
        <v>580.77755737304688</v>
      </c>
      <c r="AT23" s="20">
        <v>636.58924674987793</v>
      </c>
      <c r="AU23" s="13">
        <v>667.79006385803223</v>
      </c>
      <c r="AV23" s="13">
        <v>783.94330215454102</v>
      </c>
      <c r="AW23" s="13">
        <v>462.25728225708008</v>
      </c>
      <c r="AX23" s="13">
        <v>593.79782676696777</v>
      </c>
      <c r="AY23" s="11">
        <v>5563.808126449585</v>
      </c>
      <c r="AZ23" s="13">
        <v>3180.5700435638428</v>
      </c>
      <c r="BA23" s="20">
        <v>5240.0957698822021</v>
      </c>
      <c r="BB23" s="6">
        <v>2904.0375289916992</v>
      </c>
      <c r="BC23" s="6">
        <v>915.76510047912598</v>
      </c>
      <c r="BD23" s="11">
        <v>1988.2724285125732</v>
      </c>
      <c r="BE23" s="13">
        <v>482.89501953125</v>
      </c>
      <c r="BF23" s="13">
        <v>430.94721603393555</v>
      </c>
      <c r="BG23" s="13">
        <v>559.3687915802002</v>
      </c>
      <c r="BH23" s="20">
        <v>515.0614013671875</v>
      </c>
      <c r="BI23" s="6">
        <v>7518.2755184173584</v>
      </c>
      <c r="BJ23" s="6">
        <v>3612.6586170196533</v>
      </c>
      <c r="BK23" s="11">
        <v>3905.6169013977051</v>
      </c>
      <c r="BL23" s="13">
        <v>277.13031005859375</v>
      </c>
      <c r="BM23" s="13">
        <v>898.84464454650879</v>
      </c>
      <c r="BN23" s="13">
        <v>1152.8001480102539</v>
      </c>
      <c r="BO23" s="20">
        <v>1576.8417987823486</v>
      </c>
      <c r="BP23" s="6">
        <v>2238.8037033081055</v>
      </c>
      <c r="BQ23" s="6">
        <v>1361.5385189056396</v>
      </c>
      <c r="BR23" s="11">
        <v>877.26518440246582</v>
      </c>
      <c r="BS23" s="13">
        <v>15.119701385498047</v>
      </c>
      <c r="BT23" s="13">
        <v>395.34803581237793</v>
      </c>
      <c r="BU23" s="13">
        <v>244.21827697753906</v>
      </c>
      <c r="BV23" s="20">
        <v>222.57917022705078</v>
      </c>
      <c r="BW23" s="6">
        <v>4030.1763744354248</v>
      </c>
      <c r="BX23" s="6">
        <v>1495.5999946594238</v>
      </c>
      <c r="BY23" s="11">
        <v>2534.576379776001</v>
      </c>
      <c r="BZ23" s="13">
        <v>306.22591209411621</v>
      </c>
      <c r="CA23" s="13">
        <v>443.23748970031738</v>
      </c>
      <c r="CB23" s="13">
        <v>396.8830451965332</v>
      </c>
      <c r="CC23" s="20">
        <v>1388.2299327850342</v>
      </c>
      <c r="CD23" s="6">
        <v>5974.4214153289795</v>
      </c>
      <c r="CE23" s="6">
        <v>3356.7939891815186</v>
      </c>
      <c r="CF23" s="11">
        <v>2617.6274261474609</v>
      </c>
      <c r="CG23" s="6">
        <v>248.43842315673828</v>
      </c>
      <c r="CH23" s="6">
        <v>531.01019859313965</v>
      </c>
      <c r="CI23" s="6">
        <v>609.28291702270508</v>
      </c>
      <c r="CJ23" s="13">
        <v>1228.8958873748779</v>
      </c>
      <c r="CK23" s="11">
        <v>1356.778829574585</v>
      </c>
      <c r="CL23" s="6">
        <v>454.47510528564453</v>
      </c>
      <c r="CM23" s="13">
        <v>957.25956535339355</v>
      </c>
      <c r="CN23" s="11">
        <v>1767.0947189331055</v>
      </c>
      <c r="CO23" s="6">
        <v>2236.6025352478027</v>
      </c>
      <c r="CP23" s="13">
        <v>3514.5782642364502</v>
      </c>
      <c r="CQ23" s="11">
        <v>1518.8542976379395</v>
      </c>
      <c r="CR23" s="13">
        <v>380.04998970031738</v>
      </c>
      <c r="CS23" s="11">
        <v>284.62265014648438</v>
      </c>
      <c r="CT23" s="6">
        <v>92.824119567871094</v>
      </c>
      <c r="CU23" s="13">
        <v>191.79853057861328</v>
      </c>
      <c r="CV23" s="11">
        <v>1372.279296875</v>
      </c>
      <c r="CW23" s="6">
        <v>380.70230865478516</v>
      </c>
      <c r="CX23" s="6">
        <v>553.65006065368652</v>
      </c>
      <c r="CY23" s="13">
        <v>437.92692756652832</v>
      </c>
      <c r="CZ23" s="11">
        <v>922.11810302734375</v>
      </c>
      <c r="DA23" s="6">
        <v>181.62606430053711</v>
      </c>
      <c r="DB23" s="6">
        <v>565.67220497131348</v>
      </c>
      <c r="DC23" s="13">
        <v>174.81983375549316</v>
      </c>
      <c r="DD23" s="11">
        <v>651.40792083740234</v>
      </c>
      <c r="DE23" s="6">
        <v>265.76668930053711</v>
      </c>
      <c r="DF23" s="6">
        <v>236.65624237060547</v>
      </c>
      <c r="DG23" s="13">
        <v>148.98498916625977</v>
      </c>
      <c r="DH23" s="11">
        <v>312.92905044555664</v>
      </c>
      <c r="DI23" s="6">
        <v>941.53507041931152</v>
      </c>
      <c r="DJ23" s="20">
        <v>264.39017677307129</v>
      </c>
    </row>
    <row r="24" spans="1:114" x14ac:dyDescent="0.25">
      <c r="A24" s="5"/>
      <c r="B24" s="12">
        <v>15.563376105877506</v>
      </c>
      <c r="C24" s="12">
        <v>16.566465835982648</v>
      </c>
      <c r="D24" s="14">
        <v>14.214341034519821</v>
      </c>
      <c r="E24" s="12">
        <v>9.2439846608364302</v>
      </c>
      <c r="F24" s="7">
        <v>26.995859653445279</v>
      </c>
      <c r="G24" s="7">
        <v>23.355955953886095</v>
      </c>
      <c r="H24" s="7">
        <v>24.268226799137675</v>
      </c>
      <c r="I24" s="7">
        <v>12.538661217070517</v>
      </c>
      <c r="J24" s="7">
        <v>10.880690189538088</v>
      </c>
      <c r="K24" s="7">
        <v>12.367732108005045</v>
      </c>
      <c r="L24" s="14">
        <v>11.458743468419648</v>
      </c>
      <c r="M24" s="12">
        <v>23.091203737530027</v>
      </c>
      <c r="N24" s="14">
        <v>21.316952559846346</v>
      </c>
      <c r="O24" s="14">
        <v>11.426411819313815</v>
      </c>
      <c r="P24" s="21">
        <v>10.603571646030453</v>
      </c>
      <c r="Q24" s="12">
        <v>21.334953312915673</v>
      </c>
      <c r="R24" s="7">
        <v>17.319945185106704</v>
      </c>
      <c r="S24" s="7">
        <v>15.5039964531608</v>
      </c>
      <c r="T24" s="14">
        <v>13.177917572323272</v>
      </c>
      <c r="U24" s="12">
        <v>9.9768583491510014</v>
      </c>
      <c r="V24" s="7">
        <v>11.085390404815987</v>
      </c>
      <c r="W24" s="7">
        <v>18.56003837995787</v>
      </c>
      <c r="X24" s="14">
        <v>17.30126388625083</v>
      </c>
      <c r="Y24" s="12">
        <v>8.1445968306768037</v>
      </c>
      <c r="Z24" s="7">
        <v>19.300731412917482</v>
      </c>
      <c r="AA24" s="7">
        <v>15.953149440998384</v>
      </c>
      <c r="AB24" s="7">
        <v>14.186593082874197</v>
      </c>
      <c r="AC24" s="14">
        <v>16.743690862714818</v>
      </c>
      <c r="AD24" s="12">
        <v>16.921737355998921</v>
      </c>
      <c r="AE24" s="7">
        <v>20.27428423132751</v>
      </c>
      <c r="AF24" s="14">
        <v>14.690738642428263</v>
      </c>
      <c r="AG24" s="12">
        <v>21.746584178218168</v>
      </c>
      <c r="AH24" s="7">
        <v>19.695753125513288</v>
      </c>
      <c r="AI24" s="7">
        <v>15.561284711399484</v>
      </c>
      <c r="AJ24" s="14">
        <v>35.475431641885116</v>
      </c>
      <c r="AK24" s="12">
        <v>15.059401518477072</v>
      </c>
      <c r="AL24" s="12">
        <v>14.486263035013286</v>
      </c>
      <c r="AM24" s="14">
        <v>14.673180105280467</v>
      </c>
      <c r="AN24" s="14">
        <v>14.016075115042389</v>
      </c>
      <c r="AO24" s="14">
        <v>15.262453564415305</v>
      </c>
      <c r="AP24" s="14">
        <v>13.046901407304654</v>
      </c>
      <c r="AQ24" s="14">
        <v>25.664194998201957</v>
      </c>
      <c r="AR24" s="12">
        <v>20.461336537544554</v>
      </c>
      <c r="AS24" s="14">
        <v>21.082453075353584</v>
      </c>
      <c r="AT24" s="21">
        <v>19.925765007936995</v>
      </c>
      <c r="AU24" s="14">
        <v>18.900999839873887</v>
      </c>
      <c r="AV24" s="14">
        <v>19.664857142889542</v>
      </c>
      <c r="AW24" s="14">
        <v>23.095762681354874</v>
      </c>
      <c r="AX24" s="14">
        <v>19.620414716657823</v>
      </c>
      <c r="AY24" s="12">
        <v>14.97099623593032</v>
      </c>
      <c r="AZ24" s="14">
        <v>17.475908509901153</v>
      </c>
      <c r="BA24" s="21">
        <v>14.741766979704959</v>
      </c>
      <c r="BB24" s="7">
        <v>16.514647459433238</v>
      </c>
      <c r="BC24" s="7">
        <v>13.304103513975548</v>
      </c>
      <c r="BD24" s="12">
        <v>18.579747042328325</v>
      </c>
      <c r="BE24" s="14">
        <v>21.43647416630634</v>
      </c>
      <c r="BF24" s="14">
        <v>30.075851560537547</v>
      </c>
      <c r="BG24" s="14">
        <v>21.217894359115725</v>
      </c>
      <c r="BH24" s="21">
        <v>11.760909779156032</v>
      </c>
      <c r="BI24" s="7">
        <v>15.563376105877506</v>
      </c>
      <c r="BJ24" s="7">
        <v>14.212752828434144</v>
      </c>
      <c r="BK24" s="12">
        <v>17.063251202123354</v>
      </c>
      <c r="BL24" s="14">
        <v>12.047406263576006</v>
      </c>
      <c r="BM24" s="14">
        <v>24.992048874506555</v>
      </c>
      <c r="BN24" s="14">
        <v>21.980548312547977</v>
      </c>
      <c r="BO24" s="21">
        <v>13.422714455465284</v>
      </c>
      <c r="BP24" s="7">
        <v>17.490220555091682</v>
      </c>
      <c r="BQ24" s="7">
        <v>18.661934204277355</v>
      </c>
      <c r="BR24" s="12">
        <v>15.93720426129007</v>
      </c>
      <c r="BS24" s="14">
        <v>1.2761066256940286</v>
      </c>
      <c r="BT24" s="14">
        <v>31.339788717418294</v>
      </c>
      <c r="BU24" s="14">
        <v>17.15647944348099</v>
      </c>
      <c r="BV24" s="21">
        <v>13.615770418389147</v>
      </c>
      <c r="BW24" s="7">
        <v>18.536674641769899</v>
      </c>
      <c r="BX24" s="7">
        <v>14.195586823475015</v>
      </c>
      <c r="BY24" s="12">
        <v>22.618094888856831</v>
      </c>
      <c r="BZ24" s="14">
        <v>13.474510106426992</v>
      </c>
      <c r="CA24" s="14">
        <v>29.956253490411456</v>
      </c>
      <c r="CB24" s="14">
        <v>16.237867874684046</v>
      </c>
      <c r="CC24" s="21">
        <v>27.711732804250101</v>
      </c>
      <c r="CD24" s="7">
        <v>14.982649600584663</v>
      </c>
      <c r="CE24" s="7">
        <v>13.433052856884187</v>
      </c>
      <c r="CF24" s="12">
        <v>17.583856932917243</v>
      </c>
      <c r="CG24" s="7">
        <v>16.409032083607102</v>
      </c>
      <c r="CH24" s="7">
        <v>25.655978711034518</v>
      </c>
      <c r="CI24" s="7">
        <v>19.482189518581698</v>
      </c>
      <c r="CJ24" s="14">
        <v>15.031656285685004</v>
      </c>
      <c r="CK24" s="12">
        <v>26.887810673812172</v>
      </c>
      <c r="CL24" s="7">
        <v>18.510705239927557</v>
      </c>
      <c r="CM24" s="14">
        <v>33.094026458353518</v>
      </c>
      <c r="CN24" s="12">
        <v>17.57366032979975</v>
      </c>
      <c r="CO24" s="7">
        <v>15.925155083042661</v>
      </c>
      <c r="CP24" s="14">
        <v>14.518453964329304</v>
      </c>
      <c r="CQ24" s="12">
        <v>24.246002919938025</v>
      </c>
      <c r="CR24" s="14">
        <v>52.424244753079776</v>
      </c>
      <c r="CS24" s="12">
        <v>26.6283402197543</v>
      </c>
      <c r="CT24" s="7">
        <v>35.586576646004794</v>
      </c>
      <c r="CU24" s="14">
        <v>23.736534073034012</v>
      </c>
      <c r="CV24" s="12">
        <v>25.157369965052073</v>
      </c>
      <c r="CW24" s="7">
        <v>27.692458220326206</v>
      </c>
      <c r="CX24" s="7">
        <v>19.087682514568616</v>
      </c>
      <c r="CY24" s="14">
        <v>37.12920350594635</v>
      </c>
      <c r="CZ24" s="12">
        <v>25.360087128606938</v>
      </c>
      <c r="DA24" s="7">
        <v>19.437549208481293</v>
      </c>
      <c r="DB24" s="7">
        <v>26.165846415546362</v>
      </c>
      <c r="DC24" s="14">
        <v>32.384881848617134</v>
      </c>
      <c r="DD24" s="12">
        <v>26.397346821957839</v>
      </c>
      <c r="DE24" s="7">
        <v>36.565059084564091</v>
      </c>
      <c r="DF24" s="7">
        <v>20.746087568601222</v>
      </c>
      <c r="DG24" s="14">
        <v>24.824924405204445</v>
      </c>
      <c r="DH24" s="12">
        <v>21.278501061299067</v>
      </c>
      <c r="DI24" s="7">
        <v>22.744317156439926</v>
      </c>
      <c r="DJ24" s="21">
        <v>40.422637831303213</v>
      </c>
    </row>
    <row r="25" spans="1:114" x14ac:dyDescent="0.25">
      <c r="A25" s="5"/>
      <c r="B25" s="12">
        <v>100</v>
      </c>
      <c r="C25" s="12">
        <v>61.050459285112439</v>
      </c>
      <c r="D25" s="14">
        <v>38.949540714887569</v>
      </c>
      <c r="E25" s="12">
        <v>1.2766684288276546</v>
      </c>
      <c r="F25" s="7">
        <v>13.082045571462221</v>
      </c>
      <c r="G25" s="7">
        <v>33.840616065644291</v>
      </c>
      <c r="H25" s="7">
        <v>46.922661637106508</v>
      </c>
      <c r="I25" s="7">
        <v>22.204187160024251</v>
      </c>
      <c r="J25" s="7">
        <v>17.178877985999708</v>
      </c>
      <c r="K25" s="7">
        <v>12.417604788041873</v>
      </c>
      <c r="L25" s="14">
        <v>29.596482774041583</v>
      </c>
      <c r="M25" s="12">
        <v>10.449470440748458</v>
      </c>
      <c r="N25" s="14">
        <v>47.400635785201587</v>
      </c>
      <c r="O25" s="14">
        <v>19.748990676807765</v>
      </c>
      <c r="P25" s="21">
        <v>17.236984001362636</v>
      </c>
      <c r="Q25" s="12">
        <v>14.020778279649981</v>
      </c>
      <c r="R25" s="7">
        <v>22.882371411438285</v>
      </c>
      <c r="S25" s="7">
        <v>29.957307209456413</v>
      </c>
      <c r="T25" s="14">
        <v>33.139543099455324</v>
      </c>
      <c r="U25" s="12">
        <v>8.8331419012448809</v>
      </c>
      <c r="V25" s="7">
        <v>14.073720486248966</v>
      </c>
      <c r="W25" s="7">
        <v>47.326197674546471</v>
      </c>
      <c r="X25" s="14">
        <v>29.766939937959684</v>
      </c>
      <c r="Y25" s="12">
        <v>1.2766684288276546</v>
      </c>
      <c r="Z25" s="7">
        <v>12.034748416482655</v>
      </c>
      <c r="AA25" s="7">
        <v>19.661564145109171</v>
      </c>
      <c r="AB25" s="7">
        <v>37.21657812308645</v>
      </c>
      <c r="AC25" s="14">
        <v>29.810440886494071</v>
      </c>
      <c r="AD25" s="12">
        <v>23.201069696695125</v>
      </c>
      <c r="AE25" s="7">
        <v>11.107027388922207</v>
      </c>
      <c r="AF25" s="14">
        <v>12.094042307772918</v>
      </c>
      <c r="AG25" s="12">
        <v>100</v>
      </c>
      <c r="AH25" s="7">
        <v>44.130212099815161</v>
      </c>
      <c r="AI25" s="7">
        <v>21.70404115519435</v>
      </c>
      <c r="AJ25" s="14">
        <v>34.165746744990486</v>
      </c>
      <c r="AK25" s="12">
        <v>100</v>
      </c>
      <c r="AL25" s="12">
        <v>92.558779745077729</v>
      </c>
      <c r="AM25" s="14">
        <v>25.843641884337277</v>
      </c>
      <c r="AN25" s="14">
        <v>44.099301050855125</v>
      </c>
      <c r="AO25" s="14">
        <v>22.615836809885334</v>
      </c>
      <c r="AP25" s="14">
        <v>75.060661710377502</v>
      </c>
      <c r="AQ25" s="14">
        <v>29.704355884106761</v>
      </c>
      <c r="AR25" s="12">
        <v>17.779608026591038</v>
      </c>
      <c r="AS25" s="14">
        <v>8.4822399343912824</v>
      </c>
      <c r="AT25" s="21">
        <v>9.2973680921997577</v>
      </c>
      <c r="AU25" s="14">
        <v>9.75305515086899</v>
      </c>
      <c r="AV25" s="14">
        <v>11.449469938044851</v>
      </c>
      <c r="AW25" s="14">
        <v>6.7512546408635634</v>
      </c>
      <c r="AX25" s="14">
        <v>8.6724006036657482</v>
      </c>
      <c r="AY25" s="12">
        <v>74.003780691729688</v>
      </c>
      <c r="AZ25" s="14">
        <v>42.304515653522785</v>
      </c>
      <c r="BA25" s="21">
        <v>69.698107724911807</v>
      </c>
      <c r="BB25" s="7">
        <v>38.626378108619996</v>
      </c>
      <c r="BC25" s="7">
        <v>12.180520629176144</v>
      </c>
      <c r="BD25" s="12">
        <v>26.445857479443859</v>
      </c>
      <c r="BE25" s="14">
        <v>6.4229492301567355</v>
      </c>
      <c r="BF25" s="14">
        <v>5.7319955218221708</v>
      </c>
      <c r="BG25" s="14">
        <v>7.4401209454206159</v>
      </c>
      <c r="BH25" s="21">
        <v>6.8507917820443351</v>
      </c>
      <c r="BI25" s="7">
        <v>100</v>
      </c>
      <c r="BJ25" s="7">
        <v>48.051692281957493</v>
      </c>
      <c r="BK25" s="12">
        <v>51.948307718042507</v>
      </c>
      <c r="BL25" s="14">
        <v>3.6860887763385843</v>
      </c>
      <c r="BM25" s="14">
        <v>11.955462956161002</v>
      </c>
      <c r="BN25" s="14">
        <v>15.333305426041704</v>
      </c>
      <c r="BO25" s="21">
        <v>20.97345055950122</v>
      </c>
      <c r="BP25" s="7">
        <v>29.778154549188258</v>
      </c>
      <c r="BQ25" s="7">
        <v>18.109718319983191</v>
      </c>
      <c r="BR25" s="12">
        <v>11.668436229205064</v>
      </c>
      <c r="BS25" s="14">
        <v>0.2011059763433734</v>
      </c>
      <c r="BT25" s="14">
        <v>5.2584935846511911</v>
      </c>
      <c r="BU25" s="14">
        <v>3.2483283750280605</v>
      </c>
      <c r="BV25" s="21">
        <v>2.9605082931824374</v>
      </c>
      <c r="BW25" s="7">
        <v>53.605063615489854</v>
      </c>
      <c r="BX25" s="7">
        <v>19.892859619146499</v>
      </c>
      <c r="BY25" s="12">
        <v>33.712203996343362</v>
      </c>
      <c r="BZ25" s="14">
        <v>4.07308712408798</v>
      </c>
      <c r="CA25" s="14">
        <v>5.8954674993557763</v>
      </c>
      <c r="CB25" s="14">
        <v>5.2789106255057732</v>
      </c>
      <c r="CC25" s="21">
        <v>18.464738747393827</v>
      </c>
      <c r="CD25" s="7">
        <v>79.465316224359796</v>
      </c>
      <c r="CE25" s="7">
        <v>44.648456696731216</v>
      </c>
      <c r="CF25" s="12">
        <v>34.81685952762858</v>
      </c>
      <c r="CG25" s="7">
        <v>3.3044602122939497</v>
      </c>
      <c r="CH25" s="7">
        <v>7.0629254979062068</v>
      </c>
      <c r="CI25" s="7">
        <v>8.1040248595593187</v>
      </c>
      <c r="CJ25" s="14">
        <v>16.345448957869102</v>
      </c>
      <c r="CK25" s="12">
        <v>18.046410061069363</v>
      </c>
      <c r="CL25" s="7">
        <v>6.0449381533348525</v>
      </c>
      <c r="CM25" s="14">
        <v>12.73243529062503</v>
      </c>
      <c r="CN25" s="12">
        <v>23.50398990572095</v>
      </c>
      <c r="CO25" s="7">
        <v>29.7488769834099</v>
      </c>
      <c r="CP25" s="14">
        <v>46.74713311086915</v>
      </c>
      <c r="CQ25" s="12">
        <v>20.202163300842521</v>
      </c>
      <c r="CR25" s="14">
        <v>5.0550154589216243</v>
      </c>
      <c r="CS25" s="12">
        <v>3.785743811187158</v>
      </c>
      <c r="CT25" s="7">
        <v>1.2346464204521612</v>
      </c>
      <c r="CU25" s="14">
        <v>2.5510973907349968</v>
      </c>
      <c r="CV25" s="12">
        <v>18.252580575337479</v>
      </c>
      <c r="CW25" s="7">
        <v>5.0636919027799241</v>
      </c>
      <c r="CX25" s="7">
        <v>7.3640565485718348</v>
      </c>
      <c r="CY25" s="14">
        <v>5.8248321239857219</v>
      </c>
      <c r="CZ25" s="12">
        <v>12.265021423708813</v>
      </c>
      <c r="DA25" s="7">
        <v>2.4157942051420118</v>
      </c>
      <c r="DB25" s="7">
        <v>7.5239621584178238</v>
      </c>
      <c r="DC25" s="14">
        <v>2.3252650601489764</v>
      </c>
      <c r="DD25" s="12">
        <v>8.6643262705877486</v>
      </c>
      <c r="DE25" s="7">
        <v>3.5349421373225032</v>
      </c>
      <c r="DF25" s="7">
        <v>3.1477463387830591</v>
      </c>
      <c r="DG25" s="14">
        <v>1.9816377944821846</v>
      </c>
      <c r="DH25" s="12">
        <v>4.1622450478035962</v>
      </c>
      <c r="DI25" s="7">
        <v>12.523285002163769</v>
      </c>
      <c r="DJ25" s="21">
        <v>3.5166332508751554</v>
      </c>
    </row>
    <row r="26" spans="1:114" s="41" customFormat="1" x14ac:dyDescent="0.25">
      <c r="A26" s="39"/>
      <c r="B26" s="42">
        <v>100</v>
      </c>
      <c r="C26" s="42">
        <v>106.44519366030308</v>
      </c>
      <c r="D26" s="43">
        <v>91.331989523479919</v>
      </c>
      <c r="E26" s="42">
        <v>59.395754481223648</v>
      </c>
      <c r="F26" s="40">
        <v>173.45760630465196</v>
      </c>
      <c r="G26" s="40">
        <v>150.06998349841152</v>
      </c>
      <c r="H26" s="40">
        <v>155.93163484607163</v>
      </c>
      <c r="I26" s="40">
        <v>80.565175137901434</v>
      </c>
      <c r="J26" s="40">
        <v>69.912145767838879</v>
      </c>
      <c r="K26" s="40">
        <v>79.466897309860514</v>
      </c>
      <c r="L26" s="43">
        <v>73.626335253134798</v>
      </c>
      <c r="M26" s="42">
        <v>148.36886020385793</v>
      </c>
      <c r="N26" s="43">
        <v>136.96869120701905</v>
      </c>
      <c r="O26" s="43">
        <v>73.418593379611465</v>
      </c>
      <c r="P26" s="44">
        <v>68.131564603299765</v>
      </c>
      <c r="Q26" s="42">
        <v>137.08435218537534</v>
      </c>
      <c r="R26" s="40">
        <v>111.28655548307304</v>
      </c>
      <c r="S26" s="40">
        <v>99.618465477459736</v>
      </c>
      <c r="T26" s="43">
        <v>84.672615264670199</v>
      </c>
      <c r="U26" s="42">
        <v>64.104717904897541</v>
      </c>
      <c r="V26" s="40">
        <v>71.22741447229815</v>
      </c>
      <c r="W26" s="40">
        <v>119.25457724399962</v>
      </c>
      <c r="X26" s="43">
        <v>111.16652176591049</v>
      </c>
      <c r="Y26" s="42">
        <v>52.331812681703418</v>
      </c>
      <c r="Z26" s="40">
        <v>124.01378262412206</v>
      </c>
      <c r="AA26" s="40">
        <v>102.50442662613339</v>
      </c>
      <c r="AB26" s="40">
        <v>91.153699469594088</v>
      </c>
      <c r="AC26" s="43">
        <v>107.58392490683025</v>
      </c>
      <c r="AD26" s="42">
        <v>108.72793435614803</v>
      </c>
      <c r="AE26" s="40">
        <v>130.26919155202407</v>
      </c>
      <c r="AF26" s="43">
        <v>94.393006648989925</v>
      </c>
      <c r="AG26" s="42">
        <v>139.72922089832153</v>
      </c>
      <c r="AH26" s="40">
        <v>126.55193186570355</v>
      </c>
      <c r="AI26" s="40">
        <v>99.986562077123921</v>
      </c>
      <c r="AJ26" s="43">
        <v>227.94174863182693</v>
      </c>
      <c r="AK26" s="42">
        <v>96.761791375008229</v>
      </c>
      <c r="AL26" s="42">
        <v>93.079181126661538</v>
      </c>
      <c r="AM26" s="43">
        <v>94.280187058765122</v>
      </c>
      <c r="AN26" s="43">
        <v>90.058063364215826</v>
      </c>
      <c r="AO26" s="43">
        <v>98.066470029285242</v>
      </c>
      <c r="AP26" s="43">
        <v>83.830791716056353</v>
      </c>
      <c r="AQ26" s="43">
        <v>164.9012066765506</v>
      </c>
      <c r="AR26" s="42">
        <v>131.47106642123322</v>
      </c>
      <c r="AS26" s="43">
        <v>135.46195203360665</v>
      </c>
      <c r="AT26" s="44">
        <v>128.02983666514385</v>
      </c>
      <c r="AU26" s="43">
        <v>121.44537092267484</v>
      </c>
      <c r="AV26" s="43">
        <v>126.35341463901982</v>
      </c>
      <c r="AW26" s="43">
        <v>148.39815297294501</v>
      </c>
      <c r="AX26" s="43">
        <v>126.06785689159166</v>
      </c>
      <c r="AY26" s="42">
        <v>96.193757280443322</v>
      </c>
      <c r="AZ26" s="43">
        <v>112.28867304248583</v>
      </c>
      <c r="BA26" s="44">
        <v>94.720881121273777</v>
      </c>
      <c r="BB26" s="40">
        <v>106.11224291621717</v>
      </c>
      <c r="BC26" s="40">
        <v>85.483402980611999</v>
      </c>
      <c r="BD26" s="42">
        <v>119.3812121221673</v>
      </c>
      <c r="BE26" s="43">
        <v>137.73665829620901</v>
      </c>
      <c r="BF26" s="43">
        <v>193.24760486369925</v>
      </c>
      <c r="BG26" s="43">
        <v>136.33220847951358</v>
      </c>
      <c r="BH26" s="44">
        <v>75.567856865674059</v>
      </c>
      <c r="BI26" s="40">
        <v>100</v>
      </c>
      <c r="BJ26" s="40">
        <v>91.32178475765744</v>
      </c>
      <c r="BK26" s="42">
        <v>109.63720908652603</v>
      </c>
      <c r="BL26" s="43">
        <v>77.408694499301518</v>
      </c>
      <c r="BM26" s="43">
        <v>160.58243856915027</v>
      </c>
      <c r="BN26" s="43">
        <v>141.23252026433408</v>
      </c>
      <c r="BO26" s="44">
        <v>86.245518736748892</v>
      </c>
      <c r="BP26" s="40">
        <v>112.38063281453761</v>
      </c>
      <c r="BQ26" s="40">
        <v>119.90929267094997</v>
      </c>
      <c r="BR26" s="42">
        <v>102.40197340775816</v>
      </c>
      <c r="BS26" s="43">
        <v>8.1994203379310946</v>
      </c>
      <c r="BT26" s="43">
        <v>201.36883221361481</v>
      </c>
      <c r="BU26" s="43">
        <v>110.2362323365163</v>
      </c>
      <c r="BV26" s="44">
        <v>87.485969148089623</v>
      </c>
      <c r="BW26" s="40">
        <v>119.10445725699277</v>
      </c>
      <c r="BX26" s="40">
        <v>91.211487320633822</v>
      </c>
      <c r="BY26" s="42">
        <v>145.32897447819892</v>
      </c>
      <c r="BZ26" s="43">
        <v>86.57832346118235</v>
      </c>
      <c r="CA26" s="43">
        <v>192.47914646937357</v>
      </c>
      <c r="CB26" s="43">
        <v>104.33383967731666</v>
      </c>
      <c r="CC26" s="44">
        <v>178.05733547610387</v>
      </c>
      <c r="CD26" s="40">
        <v>96.268634123199462</v>
      </c>
      <c r="CE26" s="40">
        <v>86.311946492195844</v>
      </c>
      <c r="CF26" s="42">
        <v>112.98227848054576</v>
      </c>
      <c r="CG26" s="40">
        <v>105.43362810213289</v>
      </c>
      <c r="CH26" s="40">
        <v>164.84841422900229</v>
      </c>
      <c r="CI26" s="40">
        <v>125.17971284665063</v>
      </c>
      <c r="CJ26" s="43">
        <v>96.583518790683883</v>
      </c>
      <c r="CK26" s="42">
        <v>172.76335475602878</v>
      </c>
      <c r="CL26" s="40">
        <v>118.93759499223945</v>
      </c>
      <c r="CM26" s="43">
        <v>212.64040805295173</v>
      </c>
      <c r="CN26" s="42">
        <v>112.91676182755141</v>
      </c>
      <c r="CO26" s="40">
        <v>102.32455332765831</v>
      </c>
      <c r="CP26" s="43">
        <v>93.28601882753712</v>
      </c>
      <c r="CQ26" s="42">
        <v>155.78883884185981</v>
      </c>
      <c r="CR26" s="43">
        <v>336.84365395039043</v>
      </c>
      <c r="CS26" s="42">
        <v>171.09616858580006</v>
      </c>
      <c r="CT26" s="40">
        <v>228.65589319380089</v>
      </c>
      <c r="CU26" s="43">
        <v>152.51532772551781</v>
      </c>
      <c r="CV26" s="42">
        <v>161.64468296535864</v>
      </c>
      <c r="CW26" s="40">
        <v>177.93348970001537</v>
      </c>
      <c r="CX26" s="40">
        <v>122.64487078327532</v>
      </c>
      <c r="CY26" s="43">
        <v>238.56779694429227</v>
      </c>
      <c r="CZ26" s="42">
        <v>162.94720988609731</v>
      </c>
      <c r="DA26" s="40">
        <v>124.89288362786984</v>
      </c>
      <c r="DB26" s="40">
        <v>168.12448814152114</v>
      </c>
      <c r="DC26" s="43">
        <v>208.08391205290599</v>
      </c>
      <c r="DD26" s="42">
        <v>169.61195721530424</v>
      </c>
      <c r="DE26" s="40">
        <v>234.9429766126085</v>
      </c>
      <c r="DF26" s="40">
        <v>133.30068892164383</v>
      </c>
      <c r="DG26" s="43">
        <v>159.50860684931541</v>
      </c>
      <c r="DH26" s="42">
        <v>136.72162721341192</v>
      </c>
      <c r="DI26" s="40">
        <v>146.13999560063669</v>
      </c>
      <c r="DJ26" s="44">
        <v>259.72923584387075</v>
      </c>
    </row>
    <row r="27" spans="1:114" x14ac:dyDescent="0.25">
      <c r="A27" s="5" t="s">
        <v>309</v>
      </c>
      <c r="B27" s="11">
        <v>6353.1643877029419</v>
      </c>
      <c r="C27" s="11">
        <v>3879.4005498886108</v>
      </c>
      <c r="D27" s="13">
        <v>2473.7638378143311</v>
      </c>
      <c r="E27" s="11">
        <v>158.99295234680176</v>
      </c>
      <c r="F27" s="6">
        <v>546.44836616516113</v>
      </c>
      <c r="G27" s="6">
        <v>1480.002742767334</v>
      </c>
      <c r="H27" s="6">
        <v>2026.4511089324951</v>
      </c>
      <c r="I27" s="6">
        <v>1789.6730690002441</v>
      </c>
      <c r="J27" s="6">
        <v>1168.5934028625488</v>
      </c>
      <c r="K27" s="6">
        <v>1209.4538545608521</v>
      </c>
      <c r="L27" s="13">
        <v>2378.0472574234009</v>
      </c>
      <c r="M27" s="11">
        <v>557.68451881408691</v>
      </c>
      <c r="N27" s="13">
        <v>2021.8701419830322</v>
      </c>
      <c r="O27" s="13">
        <v>1776.2660617828369</v>
      </c>
      <c r="P27" s="20">
        <v>1590.3568105697632</v>
      </c>
      <c r="Q27" s="11">
        <v>612.15863418579102</v>
      </c>
      <c r="R27" s="6">
        <v>880.2507209777832</v>
      </c>
      <c r="S27" s="6">
        <v>1923.8579301834106</v>
      </c>
      <c r="T27" s="13">
        <v>2936.897102355957</v>
      </c>
      <c r="U27" s="11">
        <v>721.0697135925293</v>
      </c>
      <c r="V27" s="6">
        <v>1484.7584247589111</v>
      </c>
      <c r="W27" s="6">
        <v>1900.4677257537842</v>
      </c>
      <c r="X27" s="13">
        <v>2246.8685235977173</v>
      </c>
      <c r="Y27" s="11">
        <v>158.99295234680176</v>
      </c>
      <c r="Z27" s="6">
        <v>231.61584281921387</v>
      </c>
      <c r="AA27" s="6">
        <v>1266.3964433670044</v>
      </c>
      <c r="AB27" s="6">
        <v>2588.1116485595703</v>
      </c>
      <c r="AC27" s="13">
        <v>2108.0475006103516</v>
      </c>
      <c r="AD27" s="11">
        <v>1563.0208930969238</v>
      </c>
      <c r="AE27" s="6">
        <v>614.09485816955566</v>
      </c>
      <c r="AF27" s="13">
        <v>948.92603492736816</v>
      </c>
      <c r="AG27" s="11">
        <v>1412.7956829071045</v>
      </c>
      <c r="AH27" s="6">
        <v>778.33868789672852</v>
      </c>
      <c r="AI27" s="6">
        <v>324.78901863098145</v>
      </c>
      <c r="AJ27" s="13">
        <v>309.66797637939453</v>
      </c>
      <c r="AK27" s="11">
        <v>5971.757664680481</v>
      </c>
      <c r="AL27" s="11">
        <v>5316.2624025344849</v>
      </c>
      <c r="AM27" s="13">
        <v>1516.8246793746948</v>
      </c>
      <c r="AN27" s="13">
        <v>2704.8940467834473</v>
      </c>
      <c r="AO27" s="13">
        <v>1094.5436763763428</v>
      </c>
      <c r="AP27" s="13">
        <v>4852.4142293930054</v>
      </c>
      <c r="AQ27" s="13">
        <v>974.82840919494629</v>
      </c>
      <c r="AR27" s="11">
        <v>1242.9743556976318</v>
      </c>
      <c r="AS27" s="13">
        <v>415.25036239624023</v>
      </c>
      <c r="AT27" s="20">
        <v>827.7239933013916</v>
      </c>
      <c r="AU27" s="13">
        <v>1039.9447498321533</v>
      </c>
      <c r="AV27" s="13">
        <v>627.9670467376709</v>
      </c>
      <c r="AW27" s="13">
        <v>213.58356666564941</v>
      </c>
      <c r="AX27" s="13">
        <v>574.29238319396973</v>
      </c>
      <c r="AY27" s="11">
        <v>4872.2582550048828</v>
      </c>
      <c r="AZ27" s="13">
        <v>2223.3865451812744</v>
      </c>
      <c r="BA27" s="20">
        <v>4772.4180335998535</v>
      </c>
      <c r="BB27" s="6">
        <v>1897.9510402679443</v>
      </c>
      <c r="BC27" s="6">
        <v>961.26249313354492</v>
      </c>
      <c r="BD27" s="11">
        <v>936.68854713439941</v>
      </c>
      <c r="BE27" s="13">
        <v>205.2485237121582</v>
      </c>
      <c r="BF27" s="13">
        <v>53.141925811767578</v>
      </c>
      <c r="BG27" s="13">
        <v>110.04691123962402</v>
      </c>
      <c r="BH27" s="20">
        <v>568.25118637084961</v>
      </c>
      <c r="BI27" s="6">
        <v>6353.1643877029419</v>
      </c>
      <c r="BJ27" s="6">
        <v>3871.9105081558228</v>
      </c>
      <c r="BK27" s="11">
        <v>2481.2538795471191</v>
      </c>
      <c r="BL27" s="13">
        <v>196.1489372253418</v>
      </c>
      <c r="BM27" s="13">
        <v>213.09208297729492</v>
      </c>
      <c r="BN27" s="13">
        <v>802.65558242797852</v>
      </c>
      <c r="BO27" s="20">
        <v>1269.3572769165039</v>
      </c>
      <c r="BP27" s="6">
        <v>1300.9962596893311</v>
      </c>
      <c r="BQ27" s="6">
        <v>897.24902153015137</v>
      </c>
      <c r="BR27" s="11">
        <v>403.74723815917969</v>
      </c>
      <c r="BS27" s="13">
        <v>259.02544975280762</v>
      </c>
      <c r="BT27" s="27" t="s">
        <v>84</v>
      </c>
      <c r="BU27" s="13">
        <v>144.72178840637207</v>
      </c>
      <c r="BV27" s="30" t="s">
        <v>84</v>
      </c>
      <c r="BW27" s="6">
        <v>2403.5584335327148</v>
      </c>
      <c r="BX27" s="6">
        <v>1038.3777008056641</v>
      </c>
      <c r="BY27" s="11">
        <v>1365.1807327270508</v>
      </c>
      <c r="BZ27" s="13">
        <v>279.85518836975098</v>
      </c>
      <c r="CA27" s="13">
        <v>259.73252105712891</v>
      </c>
      <c r="CB27" s="13">
        <v>464.09845924377441</v>
      </c>
      <c r="CC27" s="20">
        <v>361.49456405639648</v>
      </c>
      <c r="CD27" s="6">
        <v>4913.0849781036377</v>
      </c>
      <c r="CE27" s="6">
        <v>2758.6089458465576</v>
      </c>
      <c r="CF27" s="11">
        <v>2154.4760322570801</v>
      </c>
      <c r="CG27" s="6">
        <v>370.51042938232422</v>
      </c>
      <c r="CH27" s="6">
        <v>137.01074600219727</v>
      </c>
      <c r="CI27" s="6">
        <v>458.99022674560547</v>
      </c>
      <c r="CJ27" s="13">
        <v>1187.9646301269531</v>
      </c>
      <c r="CK27" s="11">
        <v>623.98794555664063</v>
      </c>
      <c r="CL27" s="6">
        <v>369.22790718078613</v>
      </c>
      <c r="CM27" s="13">
        <v>298.08124351501465</v>
      </c>
      <c r="CN27" s="11">
        <v>1293.4416980743408</v>
      </c>
      <c r="CO27" s="6">
        <v>1434.614351272583</v>
      </c>
      <c r="CP27" s="13">
        <v>3625.1083383560181</v>
      </c>
      <c r="CQ27" s="11">
        <v>861.73639678955078</v>
      </c>
      <c r="CR27" s="13">
        <v>34.063350677490234</v>
      </c>
      <c r="CS27" s="11">
        <v>148.5863037109375</v>
      </c>
      <c r="CT27" s="6">
        <v>53.674663543701172</v>
      </c>
      <c r="CU27" s="13">
        <v>94.911640167236328</v>
      </c>
      <c r="CV27" s="11">
        <v>766.29201889038086</v>
      </c>
      <c r="CW27" s="6">
        <v>120.7031364440918</v>
      </c>
      <c r="CX27" s="6">
        <v>425.13806915283203</v>
      </c>
      <c r="CY27" s="13">
        <v>220.45081329345703</v>
      </c>
      <c r="CZ27" s="11">
        <v>553.80661773681641</v>
      </c>
      <c r="DA27" s="6">
        <v>158.43975830078125</v>
      </c>
      <c r="DB27" s="6">
        <v>247.1997184753418</v>
      </c>
      <c r="DC27" s="13">
        <v>148.16714096069336</v>
      </c>
      <c r="DD27" s="11">
        <v>309.48034858703613</v>
      </c>
      <c r="DE27" s="6">
        <v>88.126571655273438</v>
      </c>
      <c r="DF27" s="6">
        <v>149.07010459899902</v>
      </c>
      <c r="DG27" s="13">
        <v>72.283672332763672</v>
      </c>
      <c r="DH27" s="25" t="s">
        <v>84</v>
      </c>
      <c r="DI27" s="6">
        <v>766.82475662231445</v>
      </c>
      <c r="DJ27" s="20">
        <v>94.911640167236328</v>
      </c>
    </row>
    <row r="28" spans="1:114" x14ac:dyDescent="0.25">
      <c r="A28" s="5"/>
      <c r="B28" s="12">
        <v>13.151511485056879</v>
      </c>
      <c r="C28" s="12">
        <v>14.001911221086068</v>
      </c>
      <c r="D28" s="14">
        <v>12.007826095658618</v>
      </c>
      <c r="E28" s="12">
        <v>15.312310754158679</v>
      </c>
      <c r="F28" s="7">
        <v>14.998657872495283</v>
      </c>
      <c r="G28" s="7">
        <v>13.58637727010151</v>
      </c>
      <c r="H28" s="7">
        <v>13.940337848518517</v>
      </c>
      <c r="I28" s="7">
        <v>13.442243395036934</v>
      </c>
      <c r="J28" s="7">
        <v>9.8447987527773186</v>
      </c>
      <c r="K28" s="7">
        <v>16.022242551782092</v>
      </c>
      <c r="L28" s="14">
        <v>12.246137678584212</v>
      </c>
      <c r="M28" s="12">
        <v>16.391648897203645</v>
      </c>
      <c r="N28" s="14">
        <v>12.094167345769879</v>
      </c>
      <c r="O28" s="14">
        <v>13.669566705355882</v>
      </c>
      <c r="P28" s="21">
        <v>13.012694460895771</v>
      </c>
      <c r="Q28" s="12">
        <v>12.389829147483519</v>
      </c>
      <c r="R28" s="7">
        <v>8.8620385548405505</v>
      </c>
      <c r="S28" s="7">
        <v>13.243282644238278</v>
      </c>
      <c r="T28" s="14">
        <v>15.533551585620826</v>
      </c>
      <c r="U28" s="12">
        <v>10.832722462633285</v>
      </c>
      <c r="V28" s="7">
        <v>15.555344453994516</v>
      </c>
      <c r="W28" s="7">
        <v>9.9133289682317685</v>
      </c>
      <c r="X28" s="14">
        <v>17.370129740042731</v>
      </c>
      <c r="Y28" s="12">
        <v>13.491216419584001</v>
      </c>
      <c r="Z28" s="7">
        <v>4.9406805731580699</v>
      </c>
      <c r="AA28" s="7">
        <v>13.667208318796764</v>
      </c>
      <c r="AB28" s="7">
        <v>13.122193660907266</v>
      </c>
      <c r="AC28" s="14">
        <v>15.748708824922941</v>
      </c>
      <c r="AD28" s="12">
        <v>15.162942484044903</v>
      </c>
      <c r="AE28" s="7">
        <v>14.909562912835334</v>
      </c>
      <c r="AF28" s="14">
        <v>15.33155742618743</v>
      </c>
      <c r="AG28" s="12">
        <v>13.015190083192405</v>
      </c>
      <c r="AH28" s="7">
        <v>14.715848256503556</v>
      </c>
      <c r="AI28" s="7">
        <v>9.8647546267912212</v>
      </c>
      <c r="AJ28" s="14">
        <v>13.621131099302005</v>
      </c>
      <c r="AK28" s="12">
        <v>13.134411409537105</v>
      </c>
      <c r="AL28" s="12">
        <v>12.151947437291829</v>
      </c>
      <c r="AM28" s="14">
        <v>12.577856840038478</v>
      </c>
      <c r="AN28" s="14">
        <v>12.555837760773885</v>
      </c>
      <c r="AO28" s="14">
        <v>10.788113757505933</v>
      </c>
      <c r="AP28" s="14">
        <v>12.318379701142144</v>
      </c>
      <c r="AQ28" s="14">
        <v>12.300886502455993</v>
      </c>
      <c r="AR28" s="12">
        <v>20.891744799785705</v>
      </c>
      <c r="AS28" s="14">
        <v>15.073750988830117</v>
      </c>
      <c r="AT28" s="21">
        <v>25.908439179832733</v>
      </c>
      <c r="AU28" s="14">
        <v>29.434393552513168</v>
      </c>
      <c r="AV28" s="14">
        <v>15.752264520405543</v>
      </c>
      <c r="AW28" s="14">
        <v>10.671276706039654</v>
      </c>
      <c r="AX28" s="14">
        <v>18.975911023846603</v>
      </c>
      <c r="AY28" s="12">
        <v>13.110186106059185</v>
      </c>
      <c r="AZ28" s="14">
        <v>12.216583604049534</v>
      </c>
      <c r="BA28" s="21">
        <v>13.426066558827868</v>
      </c>
      <c r="BB28" s="7">
        <v>10.793246303594609</v>
      </c>
      <c r="BC28" s="7">
        <v>13.965083083052473</v>
      </c>
      <c r="BD28" s="12">
        <v>8.7530441068494245</v>
      </c>
      <c r="BE28" s="14">
        <v>9.1113068022509704</v>
      </c>
      <c r="BF28" s="14">
        <v>3.708780595138967</v>
      </c>
      <c r="BG28" s="14">
        <v>4.174283178425318</v>
      </c>
      <c r="BH28" s="21">
        <v>12.975445096576985</v>
      </c>
      <c r="BI28" s="7">
        <v>13.151511485056879</v>
      </c>
      <c r="BJ28" s="7">
        <v>15.232689512089644</v>
      </c>
      <c r="BK28" s="12">
        <v>10.840351041036309</v>
      </c>
      <c r="BL28" s="14">
        <v>8.5269847763051665</v>
      </c>
      <c r="BM28" s="14">
        <v>5.9249479705426422</v>
      </c>
      <c r="BN28" s="14">
        <v>15.304309110600139</v>
      </c>
      <c r="BO28" s="21">
        <v>10.805281977668448</v>
      </c>
      <c r="BP28" s="7">
        <v>10.163781438137194</v>
      </c>
      <c r="BQ28" s="7">
        <v>12.298147993717084</v>
      </c>
      <c r="BR28" s="12">
        <v>7.3348427805868006</v>
      </c>
      <c r="BS28" s="14">
        <v>21.86181355208328</v>
      </c>
      <c r="BT28" s="28"/>
      <c r="BU28" s="14">
        <v>10.166791849268856</v>
      </c>
      <c r="BV28" s="31"/>
      <c r="BW28" s="7">
        <v>11.055094498468318</v>
      </c>
      <c r="BX28" s="7">
        <v>9.8558310109541196</v>
      </c>
      <c r="BY28" s="12">
        <v>12.182622547752311</v>
      </c>
      <c r="BZ28" s="14">
        <v>12.314149179071686</v>
      </c>
      <c r="CA28" s="14">
        <v>17.554050416068435</v>
      </c>
      <c r="CB28" s="14">
        <v>18.987884600394299</v>
      </c>
      <c r="CC28" s="21">
        <v>7.2161250328485398</v>
      </c>
      <c r="CD28" s="7">
        <v>12.321030869358186</v>
      </c>
      <c r="CE28" s="7">
        <v>11.0392654123126</v>
      </c>
      <c r="CF28" s="12">
        <v>14.472647229389754</v>
      </c>
      <c r="CG28" s="7">
        <v>24.471728027391098</v>
      </c>
      <c r="CH28" s="7">
        <v>6.6197312065349552</v>
      </c>
      <c r="CI28" s="7">
        <v>14.676489911010327</v>
      </c>
      <c r="CJ28" s="14">
        <v>14.530991748833097</v>
      </c>
      <c r="CK28" s="12">
        <v>12.365810386449333</v>
      </c>
      <c r="CL28" s="7">
        <v>15.038599203103036</v>
      </c>
      <c r="CM28" s="14">
        <v>10.30515537965195</v>
      </c>
      <c r="CN28" s="12">
        <v>12.863206943474742</v>
      </c>
      <c r="CO28" s="7">
        <v>10.214803778644232</v>
      </c>
      <c r="CP28" s="14">
        <v>14.975045245595728</v>
      </c>
      <c r="CQ28" s="12">
        <v>13.756199804859031</v>
      </c>
      <c r="CR28" s="14">
        <v>4.6987119626943175</v>
      </c>
      <c r="CS28" s="12">
        <v>13.901236058248598</v>
      </c>
      <c r="CT28" s="7">
        <v>20.577599195539008</v>
      </c>
      <c r="CU28" s="14">
        <v>11.746040879253524</v>
      </c>
      <c r="CV28" s="12">
        <v>14.048081804041088</v>
      </c>
      <c r="CW28" s="7">
        <v>8.7800007697650511</v>
      </c>
      <c r="CX28" s="7">
        <v>14.657093109074767</v>
      </c>
      <c r="CY28" s="14">
        <v>18.690705217209295</v>
      </c>
      <c r="CZ28" s="12">
        <v>15.230786633616622</v>
      </c>
      <c r="DA28" s="7">
        <v>16.956159956510223</v>
      </c>
      <c r="DB28" s="7">
        <v>11.434519516333861</v>
      </c>
      <c r="DC28" s="14">
        <v>27.447545571806042</v>
      </c>
      <c r="DD28" s="12">
        <v>12.541235430067143</v>
      </c>
      <c r="DE28" s="7">
        <v>12.124744857890029</v>
      </c>
      <c r="DF28" s="7">
        <v>13.06799014846314</v>
      </c>
      <c r="DG28" s="14">
        <v>12.044412738715073</v>
      </c>
      <c r="DH28" s="26"/>
      <c r="DI28" s="7">
        <v>18.523904224046049</v>
      </c>
      <c r="DJ28" s="21">
        <v>14.511049174675419</v>
      </c>
    </row>
    <row r="29" spans="1:114" x14ac:dyDescent="0.25">
      <c r="A29" s="5"/>
      <c r="B29" s="12">
        <v>100</v>
      </c>
      <c r="C29" s="12">
        <v>61.062492848406393</v>
      </c>
      <c r="D29" s="14">
        <v>38.9375071515936</v>
      </c>
      <c r="E29" s="12">
        <v>2.5025789141320716</v>
      </c>
      <c r="F29" s="7">
        <v>8.6011998559781588</v>
      </c>
      <c r="G29" s="7">
        <v>23.295520978994304</v>
      </c>
      <c r="H29" s="7">
        <v>31.896720834972463</v>
      </c>
      <c r="I29" s="7">
        <v>28.169790041389447</v>
      </c>
      <c r="J29" s="7">
        <v>18.393879514977684</v>
      </c>
      <c r="K29" s="7">
        <v>19.03703069452833</v>
      </c>
      <c r="L29" s="14">
        <v>37.430910209506017</v>
      </c>
      <c r="M29" s="12">
        <v>8.7780590077840568</v>
      </c>
      <c r="N29" s="14">
        <v>31.824615555305378</v>
      </c>
      <c r="O29" s="14">
        <v>27.958761231189644</v>
      </c>
      <c r="P29" s="21">
        <v>25.032514720507248</v>
      </c>
      <c r="Q29" s="12">
        <v>9.635491808942847</v>
      </c>
      <c r="R29" s="7">
        <v>13.855311577984333</v>
      </c>
      <c r="S29" s="7">
        <v>30.281884943937413</v>
      </c>
      <c r="T29" s="14">
        <v>46.227311669135403</v>
      </c>
      <c r="U29" s="12">
        <v>11.349772642247656</v>
      </c>
      <c r="V29" s="7">
        <v>23.370376306219619</v>
      </c>
      <c r="W29" s="7">
        <v>29.91371873569479</v>
      </c>
      <c r="X29" s="14">
        <v>35.36613231583793</v>
      </c>
      <c r="Y29" s="12">
        <v>2.5025789141320716</v>
      </c>
      <c r="Z29" s="7">
        <v>3.645676842039927</v>
      </c>
      <c r="AA29" s="7">
        <v>19.933317730896686</v>
      </c>
      <c r="AB29" s="7">
        <v>40.737363156682484</v>
      </c>
      <c r="AC29" s="14">
        <v>33.181063356248835</v>
      </c>
      <c r="AD29" s="12">
        <v>24.602242248323936</v>
      </c>
      <c r="AE29" s="7">
        <v>9.665968337891357</v>
      </c>
      <c r="AF29" s="14">
        <v>14.936273910432579</v>
      </c>
      <c r="AG29" s="12">
        <v>100</v>
      </c>
      <c r="AH29" s="7">
        <v>55.092091327398727</v>
      </c>
      <c r="AI29" s="7">
        <v>22.989100445342832</v>
      </c>
      <c r="AJ29" s="14">
        <v>21.918808227258442</v>
      </c>
      <c r="AK29" s="12">
        <v>100</v>
      </c>
      <c r="AL29" s="12">
        <v>89.02341154895025</v>
      </c>
      <c r="AM29" s="14">
        <v>25.399970403116694</v>
      </c>
      <c r="AN29" s="14">
        <v>45.294772471785706</v>
      </c>
      <c r="AO29" s="14">
        <v>18.328668674047847</v>
      </c>
      <c r="AP29" s="14">
        <v>81.25604724539059</v>
      </c>
      <c r="AQ29" s="14">
        <v>16.32397803012833</v>
      </c>
      <c r="AR29" s="12">
        <v>20.814212925100957</v>
      </c>
      <c r="AS29" s="14">
        <v>6.9535702168928886</v>
      </c>
      <c r="AT29" s="21">
        <v>13.86064270820807</v>
      </c>
      <c r="AU29" s="14">
        <v>17.414382971077838</v>
      </c>
      <c r="AV29" s="14">
        <v>10.515615033271287</v>
      </c>
      <c r="AW29" s="14">
        <v>3.5765611844712595</v>
      </c>
      <c r="AX29" s="14">
        <v>9.6168065658554696</v>
      </c>
      <c r="AY29" s="12">
        <v>76.690259493922881</v>
      </c>
      <c r="AZ29" s="14">
        <v>34.996521567816139</v>
      </c>
      <c r="BA29" s="21">
        <v>75.1187556682344</v>
      </c>
      <c r="BB29" s="7">
        <v>29.874105633746556</v>
      </c>
      <c r="BC29" s="7">
        <v>15.130452078245376</v>
      </c>
      <c r="BD29" s="12">
        <v>14.743653555501176</v>
      </c>
      <c r="BE29" s="14">
        <v>3.2306502899473712</v>
      </c>
      <c r="BF29" s="14">
        <v>0.83646388742321909</v>
      </c>
      <c r="BG29" s="14">
        <v>1.7321590395587534</v>
      </c>
      <c r="BH29" s="21">
        <v>8.9443803385718343</v>
      </c>
      <c r="BI29" s="7">
        <v>100</v>
      </c>
      <c r="BJ29" s="7">
        <v>60.944598185594181</v>
      </c>
      <c r="BK29" s="12">
        <v>39.055401814405819</v>
      </c>
      <c r="BL29" s="14">
        <v>3.0874210905828878</v>
      </c>
      <c r="BM29" s="14">
        <v>3.3541093850766979</v>
      </c>
      <c r="BN29" s="14">
        <v>12.63394953200932</v>
      </c>
      <c r="BO29" s="21">
        <v>19.979921806736915</v>
      </c>
      <c r="BP29" s="7">
        <v>20.477925334460313</v>
      </c>
      <c r="BQ29" s="7">
        <v>14.122868019389657</v>
      </c>
      <c r="BR29" s="12">
        <v>6.3550573150706562</v>
      </c>
      <c r="BS29" s="14">
        <v>4.0771092001675902</v>
      </c>
      <c r="BT29" s="28"/>
      <c r="BU29" s="14">
        <v>2.277948114903066</v>
      </c>
      <c r="BV29" s="31"/>
      <c r="BW29" s="7">
        <v>37.832460910109525</v>
      </c>
      <c r="BX29" s="7">
        <v>16.344259922118923</v>
      </c>
      <c r="BY29" s="12">
        <v>21.488200987990606</v>
      </c>
      <c r="BZ29" s="14">
        <v>4.4049731958995597</v>
      </c>
      <c r="CA29" s="14">
        <v>4.0882386352203</v>
      </c>
      <c r="CB29" s="14">
        <v>7.3049968633280464</v>
      </c>
      <c r="CC29" s="21">
        <v>5.689992293542697</v>
      </c>
      <c r="CD29" s="7">
        <v>77.332879778985514</v>
      </c>
      <c r="CE29" s="7">
        <v>43.421022619626619</v>
      </c>
      <c r="CF29" s="12">
        <v>33.911857159358902</v>
      </c>
      <c r="CG29" s="7">
        <v>5.8319037061196903</v>
      </c>
      <c r="CH29" s="7">
        <v>2.1565748600397074</v>
      </c>
      <c r="CI29" s="7">
        <v>7.2245923249525514</v>
      </c>
      <c r="CJ29" s="14">
        <v>18.698786268246952</v>
      </c>
      <c r="CK29" s="12">
        <v>9.8216873903722561</v>
      </c>
      <c r="CL29" s="7">
        <v>5.8117165659282533</v>
      </c>
      <c r="CM29" s="14">
        <v>4.6918547250559852</v>
      </c>
      <c r="CN29" s="12">
        <v>20.359015116591358</v>
      </c>
      <c r="CO29" s="7">
        <v>22.581099177118631</v>
      </c>
      <c r="CP29" s="14">
        <v>57.059885706290004</v>
      </c>
      <c r="CQ29" s="12">
        <v>13.563892639981276</v>
      </c>
      <c r="CR29" s="14">
        <v>0.53616353361519453</v>
      </c>
      <c r="CS29" s="12">
        <v>2.3387763111960109</v>
      </c>
      <c r="CT29" s="7">
        <v>0.84484927932280152</v>
      </c>
      <c r="CU29" s="14">
        <v>1.4939270318732096</v>
      </c>
      <c r="CV29" s="12">
        <v>12.061580216208483</v>
      </c>
      <c r="CW29" s="7">
        <v>1.8998900245320645</v>
      </c>
      <c r="CX29" s="7">
        <v>6.6917530101333567</v>
      </c>
      <c r="CY29" s="14">
        <v>3.4699371815430626</v>
      </c>
      <c r="CZ29" s="12">
        <v>8.717020116916121</v>
      </c>
      <c r="DA29" s="7">
        <v>2.4938715360089545</v>
      </c>
      <c r="DB29" s="7">
        <v>3.8909699700800542</v>
      </c>
      <c r="DC29" s="14">
        <v>2.3321786108271136</v>
      </c>
      <c r="DD29" s="12">
        <v>4.8712787785888256</v>
      </c>
      <c r="DE29" s="7">
        <v>1.38712877988565</v>
      </c>
      <c r="DF29" s="7">
        <v>2.3463914279872271</v>
      </c>
      <c r="DG29" s="14">
        <v>1.1377585707159492</v>
      </c>
      <c r="DH29" s="26"/>
      <c r="DI29" s="7">
        <v>12.069965608108065</v>
      </c>
      <c r="DJ29" s="21">
        <v>1.4939270318732096</v>
      </c>
    </row>
    <row r="30" spans="1:114" s="41" customFormat="1" x14ac:dyDescent="0.25">
      <c r="A30" s="39"/>
      <c r="B30" s="42">
        <v>100</v>
      </c>
      <c r="C30" s="42">
        <v>106.46617491073506</v>
      </c>
      <c r="D30" s="43">
        <v>91.303772264520717</v>
      </c>
      <c r="E30" s="42">
        <v>116.43004510589495</v>
      </c>
      <c r="F30" s="40">
        <v>114.04512621638345</v>
      </c>
      <c r="G30" s="40">
        <v>103.30658408000279</v>
      </c>
      <c r="H30" s="40">
        <v>105.99799015008978</v>
      </c>
      <c r="I30" s="40">
        <v>102.2106349548521</v>
      </c>
      <c r="J30" s="40">
        <v>74.856785579081603</v>
      </c>
      <c r="K30" s="40">
        <v>121.8281455328311</v>
      </c>
      <c r="L30" s="43">
        <v>93.115819367976229</v>
      </c>
      <c r="M30" s="42">
        <v>124.63699640781442</v>
      </c>
      <c r="N30" s="43">
        <v>91.9602842571488</v>
      </c>
      <c r="O30" s="43">
        <v>103.93913065344339</v>
      </c>
      <c r="P30" s="44">
        <v>98.944478554279968</v>
      </c>
      <c r="Q30" s="42">
        <v>94.208404574342623</v>
      </c>
      <c r="R30" s="40">
        <v>67.38418291243444</v>
      </c>
      <c r="S30" s="40">
        <v>100.69779933116942</v>
      </c>
      <c r="T30" s="43">
        <v>118.1122915283957</v>
      </c>
      <c r="U30" s="42">
        <v>82.368649983248929</v>
      </c>
      <c r="V30" s="40">
        <v>118.2779977166042</v>
      </c>
      <c r="W30" s="40">
        <v>75.377868007761492</v>
      </c>
      <c r="X30" s="43">
        <v>132.07706019022351</v>
      </c>
      <c r="Y30" s="42">
        <v>102.58301059093553</v>
      </c>
      <c r="Z30" s="40">
        <v>37.56739731985796</v>
      </c>
      <c r="AA30" s="40">
        <v>103.92119821608212</v>
      </c>
      <c r="AB30" s="40">
        <v>99.77707639017062</v>
      </c>
      <c r="AC30" s="43">
        <v>119.7482802095947</v>
      </c>
      <c r="AD30" s="42">
        <v>115.2942952699655</v>
      </c>
      <c r="AE30" s="40">
        <v>113.36767587342338</v>
      </c>
      <c r="AF30" s="43">
        <v>116.5763908095855</v>
      </c>
      <c r="AG30" s="42">
        <v>98.963454489475481</v>
      </c>
      <c r="AH30" s="40">
        <v>111.89472991925011</v>
      </c>
      <c r="AI30" s="40">
        <v>75.008523833932202</v>
      </c>
      <c r="AJ30" s="43">
        <v>103.57084138031374</v>
      </c>
      <c r="AK30" s="42">
        <v>99.869976348047871</v>
      </c>
      <c r="AL30" s="42">
        <v>92.399626089360282</v>
      </c>
      <c r="AM30" s="43">
        <v>95.638108625991748</v>
      </c>
      <c r="AN30" s="43">
        <v>95.470682400575669</v>
      </c>
      <c r="AO30" s="43">
        <v>82.029459273663662</v>
      </c>
      <c r="AP30" s="43">
        <v>93.665125222592366</v>
      </c>
      <c r="AQ30" s="43">
        <v>93.532112384440453</v>
      </c>
      <c r="AR30" s="42">
        <v>158.85432502205924</v>
      </c>
      <c r="AS30" s="43">
        <v>114.61611090069259</v>
      </c>
      <c r="AT30" s="44">
        <v>196.99970767064028</v>
      </c>
      <c r="AU30" s="43">
        <v>223.80996728746624</v>
      </c>
      <c r="AV30" s="43">
        <v>119.77531661135461</v>
      </c>
      <c r="AW30" s="43">
        <v>81.141066699174928</v>
      </c>
      <c r="AX30" s="43">
        <v>144.28692128207143</v>
      </c>
      <c r="AY30" s="42">
        <v>99.685774680388263</v>
      </c>
      <c r="AZ30" s="43">
        <v>92.891099383750401</v>
      </c>
      <c r="BA30" s="44">
        <v>102.08763132726565</v>
      </c>
      <c r="BB30" s="40">
        <v>82.068485556646493</v>
      </c>
      <c r="BC30" s="40">
        <v>106.18614521167393</v>
      </c>
      <c r="BD30" s="42">
        <v>66.555423053805498</v>
      </c>
      <c r="BE30" s="43">
        <v>69.279541082433724</v>
      </c>
      <c r="BF30" s="43">
        <v>28.200413308789557</v>
      </c>
      <c r="BG30" s="43">
        <v>31.739950067095002</v>
      </c>
      <c r="BH30" s="44">
        <v>98.661245981650509</v>
      </c>
      <c r="BI30" s="40">
        <v>100</v>
      </c>
      <c r="BJ30" s="40">
        <v>115.82462996285605</v>
      </c>
      <c r="BK30" s="42">
        <v>82.426655319074342</v>
      </c>
      <c r="BL30" s="43">
        <v>64.836538264014507</v>
      </c>
      <c r="BM30" s="43">
        <v>45.051460261999061</v>
      </c>
      <c r="BN30" s="43">
        <v>116.36920309874139</v>
      </c>
      <c r="BO30" s="44">
        <v>82.160001076269566</v>
      </c>
      <c r="BP30" s="40">
        <v>77.282230637030352</v>
      </c>
      <c r="BQ30" s="40">
        <v>93.511289616334892</v>
      </c>
      <c r="BR30" s="42">
        <v>55.771861575917391</v>
      </c>
      <c r="BS30" s="43">
        <v>166.2304258862055</v>
      </c>
      <c r="BT30" s="49" t="s">
        <v>84</v>
      </c>
      <c r="BU30" s="43">
        <v>77.30512086630236</v>
      </c>
      <c r="BV30" s="51" t="s">
        <v>84</v>
      </c>
      <c r="BW30" s="40">
        <v>84.059497731720271</v>
      </c>
      <c r="BX30" s="40">
        <v>74.940671436531034</v>
      </c>
      <c r="BY30" s="42">
        <v>92.63287008184993</v>
      </c>
      <c r="BZ30" s="43">
        <v>93.632957649494301</v>
      </c>
      <c r="CA30" s="43">
        <v>133.47553576646948</v>
      </c>
      <c r="CB30" s="43">
        <v>144.37796463143323</v>
      </c>
      <c r="CC30" s="44">
        <v>54.869168772332408</v>
      </c>
      <c r="CD30" s="40">
        <v>93.685283880546294</v>
      </c>
      <c r="CE30" s="40">
        <v>83.939138287304289</v>
      </c>
      <c r="CF30" s="42">
        <v>110.04550500399885</v>
      </c>
      <c r="CG30" s="40">
        <v>186.07540323556401</v>
      </c>
      <c r="CH30" s="40">
        <v>50.334375741195082</v>
      </c>
      <c r="CI30" s="40">
        <v>111.59546131017845</v>
      </c>
      <c r="CJ30" s="43">
        <v>110.48913857044967</v>
      </c>
      <c r="CK30" s="42">
        <v>94.025773391140007</v>
      </c>
      <c r="CL30" s="40">
        <v>114.34882766281518</v>
      </c>
      <c r="CM30" s="43">
        <v>78.357194086481698</v>
      </c>
      <c r="CN30" s="42">
        <v>97.807821998941208</v>
      </c>
      <c r="CO30" s="40">
        <v>77.670188633835608</v>
      </c>
      <c r="CP30" s="43">
        <v>113.86558315073366</v>
      </c>
      <c r="CQ30" s="42">
        <v>104.59786177801095</v>
      </c>
      <c r="CR30" s="43">
        <v>35.727543317231081</v>
      </c>
      <c r="CS30" s="42">
        <v>105.70067230708484</v>
      </c>
      <c r="CT30" s="40">
        <v>156.46565962338138</v>
      </c>
      <c r="CU30" s="43">
        <v>89.313238958120593</v>
      </c>
      <c r="CV30" s="42">
        <v>106.81724165319642</v>
      </c>
      <c r="CW30" s="40">
        <v>66.760393128509492</v>
      </c>
      <c r="CX30" s="40">
        <v>111.44797406540361</v>
      </c>
      <c r="CY30" s="43">
        <v>142.11830509706968</v>
      </c>
      <c r="CZ30" s="42">
        <v>115.81016106720719</v>
      </c>
      <c r="DA30" s="40">
        <v>128.92936280195849</v>
      </c>
      <c r="DB30" s="40">
        <v>86.944527473713478</v>
      </c>
      <c r="DC30" s="43">
        <v>208.70259363718554</v>
      </c>
      <c r="DD30" s="42">
        <v>95.359650822773119</v>
      </c>
      <c r="DE30" s="40">
        <v>92.192786142235505</v>
      </c>
      <c r="DF30" s="40">
        <v>99.364929752077259</v>
      </c>
      <c r="DG30" s="43">
        <v>91.581965710939585</v>
      </c>
      <c r="DH30" s="52" t="s">
        <v>84</v>
      </c>
      <c r="DI30" s="40">
        <v>140.85000226090693</v>
      </c>
      <c r="DJ30" s="44">
        <v>110.33750144356627</v>
      </c>
    </row>
    <row r="31" spans="1:114" x14ac:dyDescent="0.25">
      <c r="A31" s="5" t="s">
        <v>310</v>
      </c>
      <c r="B31" s="11">
        <v>3827.6602334976196</v>
      </c>
      <c r="C31" s="11">
        <v>2521.5063486099243</v>
      </c>
      <c r="D31" s="13">
        <v>1306.1538848876953</v>
      </c>
      <c r="E31" s="11">
        <v>329.31298828125</v>
      </c>
      <c r="F31" s="6">
        <v>147.89530563354492</v>
      </c>
      <c r="G31" s="6">
        <v>236.5006103515625</v>
      </c>
      <c r="H31" s="6">
        <v>384.39591598510742</v>
      </c>
      <c r="I31" s="6">
        <v>890.77004814147949</v>
      </c>
      <c r="J31" s="6">
        <v>1374.7101554870605</v>
      </c>
      <c r="K31" s="6">
        <v>848.47112560272217</v>
      </c>
      <c r="L31" s="13">
        <v>2223.1812810897827</v>
      </c>
      <c r="M31" s="11">
        <v>414.32878112792969</v>
      </c>
      <c r="N31" s="13">
        <v>520.45530700683594</v>
      </c>
      <c r="O31" s="13">
        <v>1096.056619644165</v>
      </c>
      <c r="P31" s="20">
        <v>1415.7790288925171</v>
      </c>
      <c r="Q31" s="11">
        <v>500.54891586303711</v>
      </c>
      <c r="R31" s="6">
        <v>544.46458435058594</v>
      </c>
      <c r="S31" s="6">
        <v>1074.3407764434814</v>
      </c>
      <c r="T31" s="13">
        <v>1708.3059568405151</v>
      </c>
      <c r="U31" s="11">
        <v>534.23641777038574</v>
      </c>
      <c r="V31" s="6">
        <v>647.91637992858887</v>
      </c>
      <c r="W31" s="6">
        <v>1398.5178394317627</v>
      </c>
      <c r="X31" s="13">
        <v>1246.9895963668823</v>
      </c>
      <c r="Y31" s="11">
        <v>329.31298828125</v>
      </c>
      <c r="Z31" s="6">
        <v>299.14911460876465</v>
      </c>
      <c r="AA31" s="6">
        <v>667.02899932861328</v>
      </c>
      <c r="AB31" s="6">
        <v>1297.0833311080933</v>
      </c>
      <c r="AC31" s="13">
        <v>1235.0858001708984</v>
      </c>
      <c r="AD31" s="11">
        <v>923.40774536132813</v>
      </c>
      <c r="AE31" s="6">
        <v>271.84810256958008</v>
      </c>
      <c r="AF31" s="13">
        <v>651.55964279174805</v>
      </c>
      <c r="AG31" s="11">
        <v>800.01117706298828</v>
      </c>
      <c r="AH31" s="6">
        <v>368.57390594482422</v>
      </c>
      <c r="AI31" s="6">
        <v>292.89081573486328</v>
      </c>
      <c r="AJ31" s="13">
        <v>138.54645538330078</v>
      </c>
      <c r="AK31" s="11">
        <v>3590.2106103897095</v>
      </c>
      <c r="AL31" s="11">
        <v>3540.9363260269165</v>
      </c>
      <c r="AM31" s="13">
        <v>1064.7955865859985</v>
      </c>
      <c r="AN31" s="13">
        <v>1673.0348587036133</v>
      </c>
      <c r="AO31" s="13">
        <v>803.10588073730469</v>
      </c>
      <c r="AP31" s="13">
        <v>3228.2249145507813</v>
      </c>
      <c r="AQ31" s="13">
        <v>524.4252405166626</v>
      </c>
      <c r="AR31" s="11">
        <v>550.03152847290039</v>
      </c>
      <c r="AS31" s="13">
        <v>354.27316284179688</v>
      </c>
      <c r="AT31" s="20">
        <v>195.75836563110352</v>
      </c>
      <c r="AU31" s="13">
        <v>282.72980880737305</v>
      </c>
      <c r="AV31" s="13">
        <v>308.99343109130859</v>
      </c>
      <c r="AW31" s="13">
        <v>187.59999084472656</v>
      </c>
      <c r="AX31" s="13">
        <v>223.34297180175781</v>
      </c>
      <c r="AY31" s="11">
        <v>2773.2578248977661</v>
      </c>
      <c r="AZ31" s="13">
        <v>1505.7912912368774</v>
      </c>
      <c r="BA31" s="20">
        <v>2379.0773506164551</v>
      </c>
      <c r="BB31" s="6">
        <v>1025.9797992706299</v>
      </c>
      <c r="BC31" s="6">
        <v>249.56563758850098</v>
      </c>
      <c r="BD31" s="11">
        <v>776.41416168212891</v>
      </c>
      <c r="BE31" s="13">
        <v>145.3360595703125</v>
      </c>
      <c r="BF31" s="13">
        <v>122.22175216674805</v>
      </c>
      <c r="BG31" s="13">
        <v>135.0465087890625</v>
      </c>
      <c r="BH31" s="20">
        <v>373.80984115600586</v>
      </c>
      <c r="BI31" s="6">
        <v>3827.6602334976196</v>
      </c>
      <c r="BJ31" s="6">
        <v>2768.2820444107056</v>
      </c>
      <c r="BK31" s="11">
        <v>1059.3781890869141</v>
      </c>
      <c r="BL31" s="13">
        <v>85.015792846679688</v>
      </c>
      <c r="BM31" s="27" t="s">
        <v>84</v>
      </c>
      <c r="BN31" s="13">
        <v>57.476955413818359</v>
      </c>
      <c r="BO31" s="20">
        <v>916.88544082641602</v>
      </c>
      <c r="BP31" s="6">
        <v>667.89097023010254</v>
      </c>
      <c r="BQ31" s="6">
        <v>270.5695629119873</v>
      </c>
      <c r="BR31" s="11">
        <v>397.32140731811523</v>
      </c>
      <c r="BS31" s="27" t="s">
        <v>84</v>
      </c>
      <c r="BT31" s="13">
        <v>221.44332122802734</v>
      </c>
      <c r="BU31" s="27" t="s">
        <v>84</v>
      </c>
      <c r="BV31" s="20">
        <v>175.87808609008789</v>
      </c>
      <c r="BW31" s="6">
        <v>1092.5797119140625</v>
      </c>
      <c r="BX31" s="6">
        <v>441.24604034423828</v>
      </c>
      <c r="BY31" s="11">
        <v>651.33367156982422</v>
      </c>
      <c r="BZ31" s="27" t="s">
        <v>84</v>
      </c>
      <c r="CA31" s="13">
        <v>48.220523834228516</v>
      </c>
      <c r="CB31" s="13">
        <v>50.955516815185547</v>
      </c>
      <c r="CC31" s="20">
        <v>552.15763092041016</v>
      </c>
      <c r="CD31" s="6">
        <v>3051.5858678817749</v>
      </c>
      <c r="CE31" s="6">
        <v>2363.2436361312866</v>
      </c>
      <c r="CF31" s="11">
        <v>688.34223175048828</v>
      </c>
      <c r="CG31" s="23" t="s">
        <v>84</v>
      </c>
      <c r="CH31" s="6">
        <v>154.74932098388672</v>
      </c>
      <c r="CI31" s="23" t="s">
        <v>84</v>
      </c>
      <c r="CJ31" s="13">
        <v>533.59291076660156</v>
      </c>
      <c r="CK31" s="11">
        <v>522.66273880004883</v>
      </c>
      <c r="CL31" s="6">
        <v>336.18617630004883</v>
      </c>
      <c r="CM31" s="13">
        <v>186.4765625</v>
      </c>
      <c r="CN31" s="11">
        <v>411.70883941650391</v>
      </c>
      <c r="CO31" s="6">
        <v>1003.0550098419189</v>
      </c>
      <c r="CP31" s="13">
        <v>2412.8963842391968</v>
      </c>
      <c r="CQ31" s="11">
        <v>249.84512710571289</v>
      </c>
      <c r="CR31" s="27" t="s">
        <v>84</v>
      </c>
      <c r="CS31" s="11">
        <v>85.015792846679688</v>
      </c>
      <c r="CT31" s="23" t="s">
        <v>84</v>
      </c>
      <c r="CU31" s="13">
        <v>85.015792846679688</v>
      </c>
      <c r="CV31" s="11">
        <v>164.8293342590332</v>
      </c>
      <c r="CW31" s="23" t="s">
        <v>84</v>
      </c>
      <c r="CX31" s="6">
        <v>164.8293342590332</v>
      </c>
      <c r="CY31" s="27" t="s">
        <v>84</v>
      </c>
      <c r="CZ31" s="11">
        <v>164.8293342590332</v>
      </c>
      <c r="DA31" s="23" t="s">
        <v>84</v>
      </c>
      <c r="DB31" s="6">
        <v>164.8293342590332</v>
      </c>
      <c r="DC31" s="27" t="s">
        <v>84</v>
      </c>
      <c r="DD31" s="11">
        <v>31.213150024414063</v>
      </c>
      <c r="DE31" s="23" t="s">
        <v>84</v>
      </c>
      <c r="DF31" s="6">
        <v>31.213150024414063</v>
      </c>
      <c r="DG31" s="27" t="s">
        <v>84</v>
      </c>
      <c r="DH31" s="11">
        <v>155.75246429443359</v>
      </c>
      <c r="DI31" s="6">
        <v>94.092662811279297</v>
      </c>
      <c r="DJ31" s="30" t="s">
        <v>84</v>
      </c>
    </row>
    <row r="32" spans="1:114" x14ac:dyDescent="0.25">
      <c r="A32" s="5"/>
      <c r="B32" s="12">
        <v>7.923534549047023</v>
      </c>
      <c r="C32" s="12">
        <v>9.1008668949265381</v>
      </c>
      <c r="D32" s="14">
        <v>6.3401641111213962</v>
      </c>
      <c r="E32" s="12">
        <v>31.715511521190702</v>
      </c>
      <c r="F32" s="7">
        <v>4.0593608243586843</v>
      </c>
      <c r="G32" s="7">
        <v>2.1710679473725381</v>
      </c>
      <c r="H32" s="7">
        <v>2.6443317150868615</v>
      </c>
      <c r="I32" s="7">
        <v>6.6905782980885329</v>
      </c>
      <c r="J32" s="7">
        <v>11.581226447982251</v>
      </c>
      <c r="K32" s="7">
        <v>11.240123069868144</v>
      </c>
      <c r="L32" s="14">
        <v>11.448630370018483</v>
      </c>
      <c r="M32" s="12">
        <v>12.178089366184155</v>
      </c>
      <c r="N32" s="14">
        <v>3.1131937943161616</v>
      </c>
      <c r="O32" s="14">
        <v>8.4348957610746407</v>
      </c>
      <c r="P32" s="21">
        <v>11.584255686949753</v>
      </c>
      <c r="Q32" s="12">
        <v>10.130896145489803</v>
      </c>
      <c r="R32" s="7">
        <v>5.481467976419764</v>
      </c>
      <c r="S32" s="7">
        <v>7.3954517823023602</v>
      </c>
      <c r="T32" s="14">
        <v>9.0354063420602841</v>
      </c>
      <c r="U32" s="12">
        <v>8.0259019815222992</v>
      </c>
      <c r="V32" s="7">
        <v>6.7880150057480853</v>
      </c>
      <c r="W32" s="7">
        <v>7.295029124858682</v>
      </c>
      <c r="X32" s="14">
        <v>9.6402485707945971</v>
      </c>
      <c r="Y32" s="12">
        <v>27.943583216137718</v>
      </c>
      <c r="Z32" s="7">
        <v>6.3812570031256595</v>
      </c>
      <c r="AA32" s="7">
        <v>7.1987128013914878</v>
      </c>
      <c r="AB32" s="7">
        <v>6.576446837062849</v>
      </c>
      <c r="AC32" s="14">
        <v>9.2270248346191028</v>
      </c>
      <c r="AD32" s="12">
        <v>8.9580239100278973</v>
      </c>
      <c r="AE32" s="7">
        <v>6.6001796531521677</v>
      </c>
      <c r="AF32" s="14">
        <v>10.52708400061176</v>
      </c>
      <c r="AG32" s="12">
        <v>7.3699952966503552</v>
      </c>
      <c r="AH32" s="7">
        <v>6.9685315088827986</v>
      </c>
      <c r="AI32" s="7">
        <v>8.8959166225626181</v>
      </c>
      <c r="AJ32" s="14">
        <v>6.0941381610846754</v>
      </c>
      <c r="AK32" s="12">
        <v>7.8963859305008866</v>
      </c>
      <c r="AL32" s="12">
        <v>8.0938954578619899</v>
      </c>
      <c r="AM32" s="14">
        <v>8.8295283127280317</v>
      </c>
      <c r="AN32" s="14">
        <v>7.7660543779826616</v>
      </c>
      <c r="AO32" s="14">
        <v>7.9156252854153326</v>
      </c>
      <c r="AP32" s="14">
        <v>8.1951990036716467</v>
      </c>
      <c r="AQ32" s="14">
        <v>6.6174675479001159</v>
      </c>
      <c r="AR32" s="12">
        <v>9.2448555129219816</v>
      </c>
      <c r="AS32" s="14">
        <v>12.860254733761698</v>
      </c>
      <c r="AT32" s="21">
        <v>6.1273972374148116</v>
      </c>
      <c r="AU32" s="14">
        <v>8.002329414909962</v>
      </c>
      <c r="AV32" s="14">
        <v>7.7509580907217517</v>
      </c>
      <c r="AW32" s="14">
        <v>9.373059189935109</v>
      </c>
      <c r="AX32" s="14">
        <v>7.379753736486852</v>
      </c>
      <c r="AY32" s="12">
        <v>7.4622329732105257</v>
      </c>
      <c r="AZ32" s="14">
        <v>8.2736963752495889</v>
      </c>
      <c r="BA32" s="21">
        <v>6.6929700275821551</v>
      </c>
      <c r="BB32" s="7">
        <v>5.8345302071001441</v>
      </c>
      <c r="BC32" s="7">
        <v>3.6256536466301013</v>
      </c>
      <c r="BD32" s="12">
        <v>7.2553330807524876</v>
      </c>
      <c r="BE32" s="14">
        <v>6.4516976990899515</v>
      </c>
      <c r="BF32" s="14">
        <v>8.5298689465172384</v>
      </c>
      <c r="BG32" s="14">
        <v>5.1225642191425163</v>
      </c>
      <c r="BH32" s="21">
        <v>8.5355722729886292</v>
      </c>
      <c r="BI32" s="7">
        <v>7.923534549047023</v>
      </c>
      <c r="BJ32" s="7">
        <v>10.890845946872281</v>
      </c>
      <c r="BK32" s="12">
        <v>4.6283177830297495</v>
      </c>
      <c r="BL32" s="14">
        <v>3.69580575660388</v>
      </c>
      <c r="BM32" s="28"/>
      <c r="BN32" s="14">
        <v>1.0959184881370809</v>
      </c>
      <c r="BO32" s="21">
        <v>7.8048993057452192</v>
      </c>
      <c r="BP32" s="7">
        <v>5.2177689177562714</v>
      </c>
      <c r="BQ32" s="7">
        <v>3.7085630047412055</v>
      </c>
      <c r="BR32" s="12">
        <v>7.2181052416038796</v>
      </c>
      <c r="BS32" s="28"/>
      <c r="BT32" s="14">
        <v>17.554120095498099</v>
      </c>
      <c r="BU32" s="28"/>
      <c r="BV32" s="21">
        <v>10.75893867061097</v>
      </c>
      <c r="BW32" s="7">
        <v>5.0252874212699483</v>
      </c>
      <c r="BX32" s="7">
        <v>4.188116139735321</v>
      </c>
      <c r="BY32" s="12">
        <v>5.8123822605715931</v>
      </c>
      <c r="BZ32" s="28"/>
      <c r="CA32" s="14">
        <v>3.2589892980290074</v>
      </c>
      <c r="CB32" s="14">
        <v>2.0847676904955663</v>
      </c>
      <c r="CC32" s="21">
        <v>11.022125638219853</v>
      </c>
      <c r="CD32" s="7">
        <v>7.6527647794076934</v>
      </c>
      <c r="CE32" s="7">
        <v>9.4571119884503911</v>
      </c>
      <c r="CF32" s="12">
        <v>4.6239243992791588</v>
      </c>
      <c r="CH32" s="7">
        <v>7.4767778382193537</v>
      </c>
      <c r="CJ32" s="14">
        <v>6.526822421267477</v>
      </c>
      <c r="CK32" s="12">
        <v>10.357809586045963</v>
      </c>
      <c r="CL32" s="7">
        <v>13.692814288072489</v>
      </c>
      <c r="CM32" s="14">
        <v>6.4467992972831318</v>
      </c>
      <c r="CN32" s="12">
        <v>4.0944218898747131</v>
      </c>
      <c r="CO32" s="7">
        <v>7.1419961020412748</v>
      </c>
      <c r="CP32" s="14">
        <v>9.967490390453456</v>
      </c>
      <c r="CQ32" s="12">
        <v>3.9883652373754104</v>
      </c>
      <c r="CR32" s="28"/>
      <c r="CS32" s="12">
        <v>7.9537923450872015</v>
      </c>
      <c r="CU32" s="14">
        <v>10.52135413948907</v>
      </c>
      <c r="CV32" s="12">
        <v>3.0217409476996928</v>
      </c>
      <c r="CX32" s="7">
        <v>5.6826689366013063</v>
      </c>
      <c r="CY32" s="28"/>
      <c r="CZ32" s="12">
        <v>4.5331354676109274</v>
      </c>
      <c r="DB32" s="7">
        <v>7.6243785837370845</v>
      </c>
      <c r="DC32" s="28"/>
      <c r="DD32" s="12">
        <v>1.2648669447265199</v>
      </c>
      <c r="DF32" s="7">
        <v>2.7362504247165056</v>
      </c>
      <c r="DG32" s="28"/>
      <c r="DH32" s="12">
        <v>10.590831922029082</v>
      </c>
      <c r="DI32" s="7">
        <v>2.27296192389373</v>
      </c>
      <c r="DJ32" s="31"/>
    </row>
    <row r="33" spans="1:114" x14ac:dyDescent="0.25">
      <c r="A33" s="5"/>
      <c r="B33" s="12">
        <v>100</v>
      </c>
      <c r="C33" s="12">
        <v>65.875918832686864</v>
      </c>
      <c r="D33" s="14">
        <v>34.124081167313136</v>
      </c>
      <c r="E33" s="12">
        <v>8.6035062725599349</v>
      </c>
      <c r="F33" s="7">
        <v>3.8638566803616712</v>
      </c>
      <c r="G33" s="7">
        <v>6.1787252766543022</v>
      </c>
      <c r="H33" s="7">
        <v>10.042581957015974</v>
      </c>
      <c r="I33" s="7">
        <v>23.271920541586738</v>
      </c>
      <c r="J33" s="7">
        <v>35.915156299828759</v>
      </c>
      <c r="K33" s="7">
        <v>22.166834929008591</v>
      </c>
      <c r="L33" s="14">
        <v>58.081991228837346</v>
      </c>
      <c r="M33" s="12">
        <v>10.824596642668215</v>
      </c>
      <c r="N33" s="14">
        <v>13.597218019825574</v>
      </c>
      <c r="O33" s="14">
        <v>28.635159674102422</v>
      </c>
      <c r="P33" s="21">
        <v>36.988106115124381</v>
      </c>
      <c r="Q33" s="12">
        <v>13.077151192326392</v>
      </c>
      <c r="R33" s="7">
        <v>14.22447529657218</v>
      </c>
      <c r="S33" s="7">
        <v>28.067819788220227</v>
      </c>
      <c r="T33" s="14">
        <v>44.630553722881203</v>
      </c>
      <c r="U33" s="12">
        <v>13.957258094515195</v>
      </c>
      <c r="V33" s="7">
        <v>16.927217684014213</v>
      </c>
      <c r="W33" s="7">
        <v>36.537146823866138</v>
      </c>
      <c r="X33" s="14">
        <v>32.578377397604456</v>
      </c>
      <c r="Y33" s="12">
        <v>8.6035062725599349</v>
      </c>
      <c r="Z33" s="7">
        <v>7.81545634564878</v>
      </c>
      <c r="AA33" s="7">
        <v>17.426546731894721</v>
      </c>
      <c r="AB33" s="7">
        <v>33.887107318374788</v>
      </c>
      <c r="AC33" s="14">
        <v>32.267383331521778</v>
      </c>
      <c r="AD33" s="12">
        <v>24.124600644544184</v>
      </c>
      <c r="AE33" s="7">
        <v>7.1022004563130237</v>
      </c>
      <c r="AF33" s="14">
        <v>17.02240018823116</v>
      </c>
      <c r="AG33" s="12">
        <v>100</v>
      </c>
      <c r="AH33" s="7">
        <v>46.071094568695607</v>
      </c>
      <c r="AI33" s="7">
        <v>36.610840464770497</v>
      </c>
      <c r="AJ33" s="14">
        <v>17.318064966533889</v>
      </c>
      <c r="AK33" s="12">
        <v>100</v>
      </c>
      <c r="AL33" s="12">
        <v>98.627537776747744</v>
      </c>
      <c r="AM33" s="14">
        <v>29.658304265064196</v>
      </c>
      <c r="AN33" s="14">
        <v>46.599908480633928</v>
      </c>
      <c r="AO33" s="14">
        <v>22.369325031049623</v>
      </c>
      <c r="AP33" s="14">
        <v>89.91742448781757</v>
      </c>
      <c r="AQ33" s="14">
        <v>14.607088481077643</v>
      </c>
      <c r="AR33" s="12">
        <v>15.320313713105419</v>
      </c>
      <c r="AS33" s="14">
        <v>9.8677543266282441</v>
      </c>
      <c r="AT33" s="21">
        <v>5.4525593864771729</v>
      </c>
      <c r="AU33" s="14">
        <v>7.8750201447564478</v>
      </c>
      <c r="AV33" s="14">
        <v>8.6065544510707142</v>
      </c>
      <c r="AW33" s="14">
        <v>5.2253199381070017</v>
      </c>
      <c r="AX33" s="14">
        <v>6.2208877427810405</v>
      </c>
      <c r="AY33" s="12">
        <v>72.453082450414698</v>
      </c>
      <c r="AZ33" s="14">
        <v>39.339732352913757</v>
      </c>
      <c r="BA33" s="21">
        <v>62.154872833175013</v>
      </c>
      <c r="BB33" s="7">
        <v>26.804359234704471</v>
      </c>
      <c r="BC33" s="7">
        <v>6.5200572246313033</v>
      </c>
      <c r="BD33" s="12">
        <v>20.284302010073166</v>
      </c>
      <c r="BE33" s="14">
        <v>3.7969947880537993</v>
      </c>
      <c r="BF33" s="14">
        <v>3.1931191566359298</v>
      </c>
      <c r="BG33" s="14">
        <v>3.5281738856340548</v>
      </c>
      <c r="BH33" s="21">
        <v>9.7660141797493836</v>
      </c>
      <c r="BI33" s="7">
        <v>100</v>
      </c>
      <c r="BJ33" s="7">
        <v>72.323087095980796</v>
      </c>
      <c r="BK33" s="12">
        <v>27.676912904019197</v>
      </c>
      <c r="BL33" s="14">
        <v>2.2210903701082785</v>
      </c>
      <c r="BM33" s="28"/>
      <c r="BN33" s="14">
        <v>1.5016211447090058</v>
      </c>
      <c r="BO33" s="21">
        <v>23.954201389201916</v>
      </c>
      <c r="BP33" s="7">
        <v>17.449066256850092</v>
      </c>
      <c r="BQ33" s="7">
        <v>7.0687978139780618</v>
      </c>
      <c r="BR33" s="12">
        <v>10.380268442872028</v>
      </c>
      <c r="BS33" s="28"/>
      <c r="BT33" s="14">
        <v>5.7853442499957213</v>
      </c>
      <c r="BU33" s="28"/>
      <c r="BV33" s="21">
        <v>4.5949241928763076</v>
      </c>
      <c r="BW33" s="7">
        <v>28.544323301018039</v>
      </c>
      <c r="BX33" s="7">
        <v>11.527826751253697</v>
      </c>
      <c r="BY33" s="12">
        <v>17.016496549764344</v>
      </c>
      <c r="BZ33" s="28"/>
      <c r="CA33" s="14">
        <v>1.2597911228438845</v>
      </c>
      <c r="CB33" s="14">
        <v>1.331244512489649</v>
      </c>
      <c r="CC33" s="21">
        <v>14.425460914430809</v>
      </c>
      <c r="CD33" s="7">
        <v>79.724575373120629</v>
      </c>
      <c r="CE33" s="7">
        <v>61.741207211900672</v>
      </c>
      <c r="CF33" s="12">
        <v>17.983368161219953</v>
      </c>
      <c r="CH33" s="7">
        <v>4.0429220866994422</v>
      </c>
      <c r="CJ33" s="14">
        <v>13.940446074520512</v>
      </c>
      <c r="CK33" s="12">
        <v>13.654888545905569</v>
      </c>
      <c r="CL33" s="7">
        <v>8.7830725767644839</v>
      </c>
      <c r="CM33" s="14">
        <v>4.8718159691410854</v>
      </c>
      <c r="CN33" s="12">
        <v>10.756149038868445</v>
      </c>
      <c r="CO33" s="7">
        <v>26.205434878041732</v>
      </c>
      <c r="CP33" s="14">
        <v>63.038416083089821</v>
      </c>
      <c r="CQ33" s="12">
        <v>6.5273590617893147</v>
      </c>
      <c r="CR33" s="28"/>
      <c r="CS33" s="12">
        <v>2.2210903701082785</v>
      </c>
      <c r="CU33" s="14">
        <v>2.2210903701082785</v>
      </c>
      <c r="CV33" s="12">
        <v>4.3062686916810353</v>
      </c>
      <c r="CX33" s="7">
        <v>4.3062686916810353</v>
      </c>
      <c r="CY33" s="28"/>
      <c r="CZ33" s="12">
        <v>4.3062686916810353</v>
      </c>
      <c r="DB33" s="7">
        <v>4.3062686916810353</v>
      </c>
      <c r="DC33" s="28"/>
      <c r="DD33" s="12">
        <v>0.81546292304769885</v>
      </c>
      <c r="DF33" s="7">
        <v>0.81546292304769885</v>
      </c>
      <c r="DG33" s="28"/>
      <c r="DH33" s="12">
        <v>4.0691298284882231</v>
      </c>
      <c r="DI33" s="7">
        <v>2.4582292333010911</v>
      </c>
      <c r="DJ33" s="31"/>
    </row>
    <row r="34" spans="1:114" s="41" customFormat="1" x14ac:dyDescent="0.25">
      <c r="A34" s="39"/>
      <c r="B34" s="42">
        <v>100</v>
      </c>
      <c r="C34" s="42">
        <v>114.85867624595787</v>
      </c>
      <c r="D34" s="43">
        <v>80.016867117515616</v>
      </c>
      <c r="E34" s="42">
        <v>400.26974483256572</v>
      </c>
      <c r="F34" s="40">
        <v>51.231692109513304</v>
      </c>
      <c r="G34" s="40">
        <v>27.40024586166102</v>
      </c>
      <c r="H34" s="40">
        <v>33.373132895658287</v>
      </c>
      <c r="I34" s="40">
        <v>84.439315013691967</v>
      </c>
      <c r="J34" s="40">
        <v>146.16237710953308</v>
      </c>
      <c r="K34" s="40">
        <v>141.85743748943472</v>
      </c>
      <c r="L34" s="43">
        <v>144.48893103388346</v>
      </c>
      <c r="M34" s="42">
        <v>153.6951633239087</v>
      </c>
      <c r="N34" s="43">
        <v>39.290467846708523</v>
      </c>
      <c r="O34" s="43">
        <v>106.45370079302702</v>
      </c>
      <c r="P34" s="44">
        <v>146.20060801455094</v>
      </c>
      <c r="Q34" s="42">
        <v>127.85829458783975</v>
      </c>
      <c r="R34" s="40">
        <v>69.179580684469016</v>
      </c>
      <c r="S34" s="40">
        <v>93.335262647297014</v>
      </c>
      <c r="T34" s="43">
        <v>114.03252281075733</v>
      </c>
      <c r="U34" s="42">
        <v>101.29194151728143</v>
      </c>
      <c r="V34" s="40">
        <v>85.669027676095538</v>
      </c>
      <c r="W34" s="40">
        <v>92.067865416653831</v>
      </c>
      <c r="X34" s="43">
        <v>121.66601295319708</v>
      </c>
      <c r="Y34" s="42">
        <v>352.66563227768773</v>
      </c>
      <c r="Z34" s="40">
        <v>80.535485314355626</v>
      </c>
      <c r="AA34" s="40">
        <v>90.852292708905892</v>
      </c>
      <c r="AB34" s="40">
        <v>82.998904041553146</v>
      </c>
      <c r="AC34" s="43">
        <v>116.45086895883925</v>
      </c>
      <c r="AD34" s="42">
        <v>113.05590774643991</v>
      </c>
      <c r="AE34" s="40">
        <v>83.298427138756935</v>
      </c>
      <c r="AF34" s="43">
        <v>132.85843502604365</v>
      </c>
      <c r="AG34" s="42">
        <v>93.013985753829488</v>
      </c>
      <c r="AH34" s="40">
        <v>87.947259720359469</v>
      </c>
      <c r="AI34" s="40">
        <v>112.27207463407281</v>
      </c>
      <c r="AJ34" s="43">
        <v>76.911864564503318</v>
      </c>
      <c r="AK34" s="42">
        <v>99.657367322902616</v>
      </c>
      <c r="AL34" s="42">
        <v>102.15006204315038</v>
      </c>
      <c r="AM34" s="43">
        <v>111.43421232119162</v>
      </c>
      <c r="AN34" s="43">
        <v>98.012500985645332</v>
      </c>
      <c r="AO34" s="43">
        <v>99.900180107971607</v>
      </c>
      <c r="AP34" s="43">
        <v>103.42857664017251</v>
      </c>
      <c r="AQ34" s="43">
        <v>83.5166112665718</v>
      </c>
      <c r="AR34" s="42">
        <v>116.67590335721924</v>
      </c>
      <c r="AS34" s="43">
        <v>162.3045202132478</v>
      </c>
      <c r="AT34" s="44">
        <v>77.331615070092212</v>
      </c>
      <c r="AU34" s="43">
        <v>100.99444086947808</v>
      </c>
      <c r="AV34" s="43">
        <v>97.821976325628228</v>
      </c>
      <c r="AW34" s="43">
        <v>118.29391456445941</v>
      </c>
      <c r="AX34" s="43">
        <v>93.137143415048612</v>
      </c>
      <c r="AY34" s="42">
        <v>94.178083366949167</v>
      </c>
      <c r="AZ34" s="43">
        <v>104.41926294427127</v>
      </c>
      <c r="BA34" s="44">
        <v>84.469500147344348</v>
      </c>
      <c r="BB34" s="40">
        <v>73.635448561297352</v>
      </c>
      <c r="BC34" s="40">
        <v>45.758034172592396</v>
      </c>
      <c r="BD34" s="42">
        <v>91.56687632068315</v>
      </c>
      <c r="BE34" s="43">
        <v>81.424491294303863</v>
      </c>
      <c r="BF34" s="43">
        <v>107.65232225236072</v>
      </c>
      <c r="BG34" s="43">
        <v>64.649989060230908</v>
      </c>
      <c r="BH34" s="44">
        <v>107.72430182708317</v>
      </c>
      <c r="BI34" s="40">
        <v>100</v>
      </c>
      <c r="BJ34" s="40">
        <v>137.44934005723672</v>
      </c>
      <c r="BK34" s="42">
        <v>58.412287526232909</v>
      </c>
      <c r="BL34" s="43">
        <v>46.643398015452341</v>
      </c>
      <c r="BM34" s="49" t="s">
        <v>84</v>
      </c>
      <c r="BN34" s="43">
        <v>13.831182048280322</v>
      </c>
      <c r="BO34" s="44">
        <v>98.502748456923527</v>
      </c>
      <c r="BP34" s="40">
        <v>65.851532361701146</v>
      </c>
      <c r="BQ34" s="40">
        <v>46.804402527496272</v>
      </c>
      <c r="BR34" s="42">
        <v>91.097037526920516</v>
      </c>
      <c r="BS34" s="49" t="s">
        <v>84</v>
      </c>
      <c r="BT34" s="43">
        <v>221.54405949563713</v>
      </c>
      <c r="BU34" s="49" t="s">
        <v>84</v>
      </c>
      <c r="BV34" s="44">
        <v>135.78458709320535</v>
      </c>
      <c r="BW34" s="40">
        <v>63.422294560125927</v>
      </c>
      <c r="BX34" s="40">
        <v>52.85666534058381</v>
      </c>
      <c r="BY34" s="42">
        <v>73.355927516851153</v>
      </c>
      <c r="BZ34" s="49" t="s">
        <v>84</v>
      </c>
      <c r="CA34" s="43">
        <v>41.13049899455504</v>
      </c>
      <c r="CB34" s="43">
        <v>26.311082227139465</v>
      </c>
      <c r="CC34" s="44">
        <v>139.10617250410681</v>
      </c>
      <c r="CD34" s="40">
        <v>96.582714848237828</v>
      </c>
      <c r="CE34" s="40">
        <v>119.35471385794378</v>
      </c>
      <c r="CF34" s="42">
        <v>58.356840254268668</v>
      </c>
      <c r="CG34" s="48" t="s">
        <v>84</v>
      </c>
      <c r="CH34" s="40">
        <v>94.361648730598375</v>
      </c>
      <c r="CI34" s="48" t="s">
        <v>84</v>
      </c>
      <c r="CJ34" s="43">
        <v>82.372612637279019</v>
      </c>
      <c r="CK34" s="42">
        <v>130.72208522510593</v>
      </c>
      <c r="CL34" s="40">
        <v>172.81194652857727</v>
      </c>
      <c r="CM34" s="43">
        <v>81.362670376170684</v>
      </c>
      <c r="CN34" s="42">
        <v>51.674184854373564</v>
      </c>
      <c r="CO34" s="40">
        <v>90.136492216093828</v>
      </c>
      <c r="CP34" s="43">
        <v>125.79601096902221</v>
      </c>
      <c r="CQ34" s="42">
        <v>50.335683055172623</v>
      </c>
      <c r="CR34" s="49" t="s">
        <v>84</v>
      </c>
      <c r="CS34" s="42">
        <v>100.38187245670326</v>
      </c>
      <c r="CT34" s="48" t="s">
        <v>84</v>
      </c>
      <c r="CU34" s="43">
        <v>132.78612056729773</v>
      </c>
      <c r="CV34" s="42">
        <v>38.136275282135578</v>
      </c>
      <c r="CW34" s="48" t="s">
        <v>84</v>
      </c>
      <c r="CX34" s="40">
        <v>71.718863613521705</v>
      </c>
      <c r="CY34" s="49" t="s">
        <v>84</v>
      </c>
      <c r="CZ34" s="42">
        <v>57.21102671479025</v>
      </c>
      <c r="DA34" s="48" t="s">
        <v>84</v>
      </c>
      <c r="DB34" s="40">
        <v>96.224463167817973</v>
      </c>
      <c r="DC34" s="49" t="s">
        <v>84</v>
      </c>
      <c r="DD34" s="42">
        <v>15.963418054113838</v>
      </c>
      <c r="DE34" s="48" t="s">
        <v>84</v>
      </c>
      <c r="DF34" s="40">
        <v>34.533204945078445</v>
      </c>
      <c r="DG34" s="49" t="s">
        <v>84</v>
      </c>
      <c r="DH34" s="42">
        <v>133.66297397293309</v>
      </c>
      <c r="DI34" s="40">
        <v>28.686212066395328</v>
      </c>
      <c r="DJ34" s="51" t="s">
        <v>84</v>
      </c>
    </row>
    <row r="35" spans="1:114" x14ac:dyDescent="0.25">
      <c r="A35" s="5" t="s">
        <v>311</v>
      </c>
      <c r="B35" s="11">
        <v>2058.3251571655273</v>
      </c>
      <c r="C35" s="11">
        <v>1254.2806510925293</v>
      </c>
      <c r="D35" s="13">
        <v>804.04450607299805</v>
      </c>
      <c r="E35" s="11">
        <v>89.364585876464844</v>
      </c>
      <c r="F35" s="6">
        <v>257.21015167236328</v>
      </c>
      <c r="G35" s="6">
        <v>110.10374641418457</v>
      </c>
      <c r="H35" s="6">
        <v>367.31389808654785</v>
      </c>
      <c r="I35" s="6">
        <v>455.70481109619141</v>
      </c>
      <c r="J35" s="6">
        <v>578.81650543212891</v>
      </c>
      <c r="K35" s="6">
        <v>567.12535667419434</v>
      </c>
      <c r="L35" s="13">
        <v>1145.9418621063232</v>
      </c>
      <c r="M35" s="11">
        <v>303.06027221679688</v>
      </c>
      <c r="N35" s="13">
        <v>370.21438980102539</v>
      </c>
      <c r="O35" s="13">
        <v>316.10104942321777</v>
      </c>
      <c r="P35" s="20">
        <v>649.90655326843262</v>
      </c>
      <c r="Q35" s="25" t="s">
        <v>84</v>
      </c>
      <c r="R35" s="6">
        <v>326.18827247619629</v>
      </c>
      <c r="S35" s="6">
        <v>493.44294738769531</v>
      </c>
      <c r="T35" s="13">
        <v>1238.6939373016357</v>
      </c>
      <c r="U35" s="11">
        <v>317.53480529785156</v>
      </c>
      <c r="V35" s="6">
        <v>448.85229110717773</v>
      </c>
      <c r="W35" s="6">
        <v>951.09409141540527</v>
      </c>
      <c r="X35" s="13">
        <v>340.84396934509277</v>
      </c>
      <c r="Y35" s="11">
        <v>145.41983032226563</v>
      </c>
      <c r="Z35" s="6">
        <v>194.03014373779297</v>
      </c>
      <c r="AA35" s="6">
        <v>338.99671363830566</v>
      </c>
      <c r="AB35" s="6">
        <v>846.00615882873535</v>
      </c>
      <c r="AC35" s="13">
        <v>533.87231063842773</v>
      </c>
      <c r="AD35" s="11">
        <v>143.66142082214355</v>
      </c>
      <c r="AE35" s="6">
        <v>119.47603988647461</v>
      </c>
      <c r="AF35" s="13">
        <v>24.185380935668945</v>
      </c>
      <c r="AG35" s="11">
        <v>333.72915649414063</v>
      </c>
      <c r="AH35" s="6">
        <v>303.12052917480469</v>
      </c>
      <c r="AI35" s="6">
        <v>30.608627319335938</v>
      </c>
      <c r="AJ35" s="27" t="s">
        <v>84</v>
      </c>
      <c r="AK35" s="11">
        <v>1966.9657592773438</v>
      </c>
      <c r="AL35" s="11">
        <v>1932.2590980529785</v>
      </c>
      <c r="AM35" s="13">
        <v>722.20014381408691</v>
      </c>
      <c r="AN35" s="13">
        <v>861.54241371154785</v>
      </c>
      <c r="AO35" s="13">
        <v>348.51654052734375</v>
      </c>
      <c r="AP35" s="13">
        <v>1685.3090171813965</v>
      </c>
      <c r="AQ35" s="13">
        <v>246.95008087158203</v>
      </c>
      <c r="AR35" s="11">
        <v>96.70710563659668</v>
      </c>
      <c r="AS35" s="13">
        <v>24.185380935668945</v>
      </c>
      <c r="AT35" s="20">
        <v>72.521724700927734</v>
      </c>
      <c r="AU35" s="13">
        <v>34.706661224365234</v>
      </c>
      <c r="AV35" s="13">
        <v>96.70710563659668</v>
      </c>
      <c r="AW35" s="13">
        <v>72.521724700927734</v>
      </c>
      <c r="AX35" s="13">
        <v>58.89204216003418</v>
      </c>
      <c r="AY35" s="11">
        <v>1223.3654804229736</v>
      </c>
      <c r="AZ35" s="13">
        <v>489.84332847595215</v>
      </c>
      <c r="BA35" s="20">
        <v>1156.3664398193359</v>
      </c>
      <c r="BB35" s="6">
        <v>522.92164611816406</v>
      </c>
      <c r="BC35" s="6">
        <v>130.82291412353516</v>
      </c>
      <c r="BD35" s="11">
        <v>392.09873199462891</v>
      </c>
      <c r="BE35" s="13">
        <v>79.92767333984375</v>
      </c>
      <c r="BF35" s="13">
        <v>43.079349517822266</v>
      </c>
      <c r="BG35" s="13">
        <v>34.706661224365234</v>
      </c>
      <c r="BH35" s="20">
        <v>234.38504791259766</v>
      </c>
      <c r="BI35" s="6">
        <v>2058.3251571655273</v>
      </c>
      <c r="BJ35" s="6">
        <v>1799.0797958374023</v>
      </c>
      <c r="BK35" s="11">
        <v>259.245361328125</v>
      </c>
      <c r="BL35" s="27" t="s">
        <v>84</v>
      </c>
      <c r="BM35" s="27" t="s">
        <v>84</v>
      </c>
      <c r="BN35" s="27" t="s">
        <v>84</v>
      </c>
      <c r="BO35" s="20">
        <v>259.245361328125</v>
      </c>
      <c r="BP35" s="6">
        <v>296.07368850708008</v>
      </c>
      <c r="BQ35" s="6">
        <v>238.63391304016113</v>
      </c>
      <c r="BR35" s="11">
        <v>57.439775466918945</v>
      </c>
      <c r="BS35" s="13">
        <v>24.185380935668945</v>
      </c>
      <c r="BT35" s="27" t="s">
        <v>84</v>
      </c>
      <c r="BU35" s="13">
        <v>33.25439453125</v>
      </c>
      <c r="BV35" s="30" t="s">
        <v>84</v>
      </c>
      <c r="BW35" s="6">
        <v>789.25705337524414</v>
      </c>
      <c r="BX35" s="6">
        <v>460.2393913269043</v>
      </c>
      <c r="BY35" s="11">
        <v>329.01766204833984</v>
      </c>
      <c r="BZ35" s="27" t="s">
        <v>84</v>
      </c>
      <c r="CA35" s="13">
        <v>58.89204216003418</v>
      </c>
      <c r="CB35" s="13">
        <v>115.94719696044922</v>
      </c>
      <c r="CC35" s="20">
        <v>154.17842292785645</v>
      </c>
      <c r="CD35" s="6">
        <v>1751.4506893157959</v>
      </c>
      <c r="CE35" s="6">
        <v>1326.2308292388916</v>
      </c>
      <c r="CF35" s="11">
        <v>425.2198600769043</v>
      </c>
      <c r="CG35" s="6">
        <v>24.185380935668945</v>
      </c>
      <c r="CH35" s="23" t="s">
        <v>84</v>
      </c>
      <c r="CI35" s="6">
        <v>34.706661224365234</v>
      </c>
      <c r="CJ35" s="13">
        <v>366.32781791687012</v>
      </c>
      <c r="CK35" s="11">
        <v>34.706661224365234</v>
      </c>
      <c r="CL35" s="6">
        <v>34.706661224365234</v>
      </c>
      <c r="CM35" s="27" t="s">
        <v>84</v>
      </c>
      <c r="CN35" s="11">
        <v>132.36316108703613</v>
      </c>
      <c r="CO35" s="6">
        <v>437.99434852600098</v>
      </c>
      <c r="CP35" s="13">
        <v>1487.9676475524902</v>
      </c>
      <c r="CQ35" s="11">
        <v>102.40650749206543</v>
      </c>
      <c r="CR35" s="13">
        <v>24.185380935668945</v>
      </c>
      <c r="CS35" s="25" t="s">
        <v>84</v>
      </c>
      <c r="CT35" s="23" t="s">
        <v>84</v>
      </c>
      <c r="CU35" s="27" t="s">
        <v>84</v>
      </c>
      <c r="CV35" s="11">
        <v>102.40650749206543</v>
      </c>
      <c r="CW35" s="6">
        <v>24.185380935668945</v>
      </c>
      <c r="CX35" s="6">
        <v>43.51446533203125</v>
      </c>
      <c r="CY35" s="13">
        <v>34.706661224365234</v>
      </c>
      <c r="CZ35" s="25" t="s">
        <v>84</v>
      </c>
      <c r="DA35" s="23" t="s">
        <v>84</v>
      </c>
      <c r="DB35" s="23" t="s">
        <v>84</v>
      </c>
      <c r="DC35" s="27" t="s">
        <v>84</v>
      </c>
      <c r="DD35" s="11">
        <v>102.40650749206543</v>
      </c>
      <c r="DE35" s="6">
        <v>24.185380935668945</v>
      </c>
      <c r="DF35" s="6">
        <v>43.51446533203125</v>
      </c>
      <c r="DG35" s="13">
        <v>34.706661224365234</v>
      </c>
      <c r="DH35" s="25" t="s">
        <v>84</v>
      </c>
      <c r="DI35" s="6">
        <v>102.40650749206543</v>
      </c>
      <c r="DJ35" s="30" t="s">
        <v>84</v>
      </c>
    </row>
    <row r="36" spans="1:114" x14ac:dyDescent="0.25">
      <c r="A36" s="5"/>
      <c r="B36" s="12">
        <v>4.2608824976794653</v>
      </c>
      <c r="C36" s="12">
        <v>4.5270721847549087</v>
      </c>
      <c r="D36" s="14">
        <v>3.9028893763055064</v>
      </c>
      <c r="E36" s="12">
        <v>8.6065343724944992</v>
      </c>
      <c r="F36" s="7">
        <v>7.0597833301973782</v>
      </c>
      <c r="G36" s="7">
        <v>1.0107488279633985</v>
      </c>
      <c r="H36" s="7">
        <v>2.5268213050943875</v>
      </c>
      <c r="I36" s="7">
        <v>3.422801121137895</v>
      </c>
      <c r="J36" s="7">
        <v>4.876231541960359</v>
      </c>
      <c r="K36" s="7">
        <v>7.5129943880324301</v>
      </c>
      <c r="L36" s="14">
        <v>5.9012123376438943</v>
      </c>
      <c r="M36" s="12">
        <v>8.9076483375087978</v>
      </c>
      <c r="N36" s="14">
        <v>2.21450165917889</v>
      </c>
      <c r="O36" s="14">
        <v>2.4326110112055641</v>
      </c>
      <c r="P36" s="21">
        <v>5.3176968524353772</v>
      </c>
      <c r="Q36" s="26"/>
      <c r="R36" s="7">
        <v>3.283942833480332</v>
      </c>
      <c r="S36" s="7">
        <v>3.3967188109561981</v>
      </c>
      <c r="T36" s="14">
        <v>6.5515799509746131</v>
      </c>
      <c r="U36" s="12">
        <v>4.7703659620929626</v>
      </c>
      <c r="V36" s="7">
        <v>4.7024835021700486</v>
      </c>
      <c r="W36" s="7">
        <v>4.9611516576545771</v>
      </c>
      <c r="X36" s="14">
        <v>2.6350024073306324</v>
      </c>
      <c r="Y36" s="12">
        <v>12.339480295312184</v>
      </c>
      <c r="Z36" s="7">
        <v>4.1389265522766605</v>
      </c>
      <c r="AA36" s="7">
        <v>3.6585215703575078</v>
      </c>
      <c r="AB36" s="7">
        <v>4.2894040759986236</v>
      </c>
      <c r="AC36" s="14">
        <v>3.9884298468127808</v>
      </c>
      <c r="AD36" s="12">
        <v>1.3936665022987982</v>
      </c>
      <c r="AE36" s="7">
        <v>2.900749793889299</v>
      </c>
      <c r="AF36" s="14">
        <v>0.39075706961481832</v>
      </c>
      <c r="AG36" s="12">
        <v>3.074434938204937</v>
      </c>
      <c r="AH36" s="7">
        <v>5.7310214436614721</v>
      </c>
      <c r="AI36" s="7">
        <v>0.92966997234353177</v>
      </c>
      <c r="AJ36" s="28"/>
      <c r="AK36" s="12">
        <v>4.3261865201965559</v>
      </c>
      <c r="AL36" s="12">
        <v>4.4167705084637046</v>
      </c>
      <c r="AM36" s="14">
        <v>5.9886486172505577</v>
      </c>
      <c r="AN36" s="14">
        <v>3.9991905721598733</v>
      </c>
      <c r="AO36" s="14">
        <v>3.4350717716710348</v>
      </c>
      <c r="AP36" s="14">
        <v>4.2783396894778418</v>
      </c>
      <c r="AQ36" s="14">
        <v>3.116143198044794</v>
      </c>
      <c r="AR36" s="12">
        <v>1.6254399473525236</v>
      </c>
      <c r="AS36" s="14">
        <v>0.87793881187850265</v>
      </c>
      <c r="AT36" s="21">
        <v>2.2699894032749195</v>
      </c>
      <c r="AU36" s="14">
        <v>0.9823305762508977</v>
      </c>
      <c r="AV36" s="14">
        <v>2.4258532623716555</v>
      </c>
      <c r="AW36" s="14">
        <v>3.6234032588018246</v>
      </c>
      <c r="AX36" s="14">
        <v>1.9459254288315728</v>
      </c>
      <c r="AY36" s="12">
        <v>3.2918101390866474</v>
      </c>
      <c r="AZ36" s="14">
        <v>2.6914851977412098</v>
      </c>
      <c r="BA36" s="21">
        <v>3.2531627946469541</v>
      </c>
      <c r="BB36" s="7">
        <v>2.9737448460407512</v>
      </c>
      <c r="BC36" s="7">
        <v>1.9005764585141207</v>
      </c>
      <c r="BD36" s="12">
        <v>3.6640327309310794</v>
      </c>
      <c r="BE36" s="14">
        <v>3.5481159163449481</v>
      </c>
      <c r="BF36" s="14">
        <v>3.006512336583953</v>
      </c>
      <c r="BG36" s="14">
        <v>1.3164879458789345</v>
      </c>
      <c r="BH36" s="21">
        <v>5.3519471557490235</v>
      </c>
      <c r="BI36" s="7">
        <v>4.2608824976794653</v>
      </c>
      <c r="BJ36" s="7">
        <v>7.0778557199963785</v>
      </c>
      <c r="BK36" s="12">
        <v>1.1326171601070159</v>
      </c>
      <c r="BL36" s="28"/>
      <c r="BM36" s="28"/>
      <c r="BN36" s="28"/>
      <c r="BO36" s="21">
        <v>2.2068012540626833</v>
      </c>
      <c r="BP36" s="7">
        <v>2.3130183789211332</v>
      </c>
      <c r="BQ36" s="7">
        <v>3.2708368674315618</v>
      </c>
      <c r="BR36" s="12">
        <v>1.0435036641314501</v>
      </c>
      <c r="BS36" s="14">
        <v>2.0412522754280937</v>
      </c>
      <c r="BT36" s="28"/>
      <c r="BU36" s="14">
        <v>2.3361410261414184</v>
      </c>
      <c r="BV36" s="31"/>
      <c r="BW36" s="7">
        <v>3.6301640047176398</v>
      </c>
      <c r="BX36" s="7">
        <v>4.3683927938580487</v>
      </c>
      <c r="BY36" s="12">
        <v>2.9360932894738263</v>
      </c>
      <c r="BZ36" s="28"/>
      <c r="CA36" s="14">
        <v>3.9802250136981567</v>
      </c>
      <c r="CB36" s="14">
        <v>4.7438037161588165</v>
      </c>
      <c r="CC36" s="21">
        <v>3.0776971159135962</v>
      </c>
      <c r="CD36" s="7">
        <v>4.3922867415063429</v>
      </c>
      <c r="CE36" s="7">
        <v>5.3072452128464569</v>
      </c>
      <c r="CF36" s="12">
        <v>2.8564054265093737</v>
      </c>
      <c r="CG36" s="7">
        <v>1.5974126976215572</v>
      </c>
      <c r="CI36" s="7">
        <v>1.1097664691378455</v>
      </c>
      <c r="CJ36" s="14">
        <v>4.4808627837254829</v>
      </c>
      <c r="CK36" s="12">
        <v>0.68779532505933128</v>
      </c>
      <c r="CL36" s="7">
        <v>1.4135972868799089</v>
      </c>
      <c r="CM36" s="28"/>
      <c r="CN36" s="12">
        <v>1.3163443975015339</v>
      </c>
      <c r="CO36" s="7">
        <v>3.1186264952525411</v>
      </c>
      <c r="CP36" s="14">
        <v>6.146680530984133</v>
      </c>
      <c r="CQ36" s="12">
        <v>1.6347509326830458</v>
      </c>
      <c r="CR36" s="14">
        <v>3.3361409392952797</v>
      </c>
      <c r="CS36" s="26"/>
      <c r="CU36" s="28"/>
      <c r="CV36" s="12">
        <v>1.8773717578291489</v>
      </c>
      <c r="CW36" s="7">
        <v>1.7592555544784136</v>
      </c>
      <c r="CX36" s="7">
        <v>1.5002080882432294</v>
      </c>
      <c r="CY36" s="14">
        <v>2.9425701104338455</v>
      </c>
      <c r="CZ36" s="26"/>
      <c r="DC36" s="28"/>
      <c r="DD36" s="12">
        <v>4.1498729269646617</v>
      </c>
      <c r="DE36" s="7">
        <v>3.3275046064760443</v>
      </c>
      <c r="DF36" s="7">
        <v>3.8146253791415368</v>
      </c>
      <c r="DG36" s="14">
        <v>5.7830674490999625</v>
      </c>
      <c r="DH36" s="26"/>
      <c r="DI36" s="7">
        <v>2.4737964186990786</v>
      </c>
      <c r="DJ36" s="31"/>
    </row>
    <row r="37" spans="1:114" x14ac:dyDescent="0.25">
      <c r="A37" s="5"/>
      <c r="B37" s="12">
        <v>100</v>
      </c>
      <c r="C37" s="12">
        <v>60.936953849399124</v>
      </c>
      <c r="D37" s="14">
        <v>39.063046150600876</v>
      </c>
      <c r="E37" s="12">
        <v>4.341616559724061</v>
      </c>
      <c r="F37" s="7">
        <v>12.496089394668893</v>
      </c>
      <c r="G37" s="7">
        <v>5.3491911144790132</v>
      </c>
      <c r="H37" s="7">
        <v>17.845280509147905</v>
      </c>
      <c r="I37" s="7">
        <v>22.139592936022417</v>
      </c>
      <c r="J37" s="7">
        <v>28.120751642039099</v>
      </c>
      <c r="K37" s="7">
        <v>27.552758353066515</v>
      </c>
      <c r="L37" s="14">
        <v>55.673509995105618</v>
      </c>
      <c r="M37" s="12">
        <v>14.72363446376637</v>
      </c>
      <c r="N37" s="14">
        <v>17.986195646116439</v>
      </c>
      <c r="O37" s="14">
        <v>15.357197006643661</v>
      </c>
      <c r="P37" s="21">
        <v>31.574532867460263</v>
      </c>
      <c r="Q37" s="26"/>
      <c r="R37" s="7">
        <v>15.847266470054844</v>
      </c>
      <c r="S37" s="7">
        <v>23.973031941522997</v>
      </c>
      <c r="T37" s="14">
        <v>60.179701588422162</v>
      </c>
      <c r="U37" s="12">
        <v>15.426853439187493</v>
      </c>
      <c r="V37" s="7">
        <v>21.806675662716088</v>
      </c>
      <c r="W37" s="7">
        <v>46.207183938087567</v>
      </c>
      <c r="X37" s="14">
        <v>16.559286960008848</v>
      </c>
      <c r="Y37" s="12">
        <v>7.0649590914255729</v>
      </c>
      <c r="Z37" s="7">
        <v>9.426603132276119</v>
      </c>
      <c r="AA37" s="7">
        <v>16.469541386994965</v>
      </c>
      <c r="AB37" s="7">
        <v>41.101677054452914</v>
      </c>
      <c r="AC37" s="14">
        <v>25.937219334850433</v>
      </c>
      <c r="AD37" s="12">
        <v>6.9795299504562456</v>
      </c>
      <c r="AE37" s="7">
        <v>5.8045270189964704</v>
      </c>
      <c r="AF37" s="14">
        <v>1.1750029314597739</v>
      </c>
      <c r="AG37" s="12">
        <v>100</v>
      </c>
      <c r="AH37" s="7">
        <v>90.828302914590168</v>
      </c>
      <c r="AI37" s="7">
        <v>9.1716970854098392</v>
      </c>
      <c r="AJ37" s="28"/>
      <c r="AK37" s="12">
        <v>100</v>
      </c>
      <c r="AL37" s="12">
        <v>98.235522857443314</v>
      </c>
      <c r="AM37" s="14">
        <v>36.716457335760673</v>
      </c>
      <c r="AN37" s="14">
        <v>43.80058013963982</v>
      </c>
      <c r="AO37" s="14">
        <v>17.718485382042822</v>
      </c>
      <c r="AP37" s="14">
        <v>85.680648442023369</v>
      </c>
      <c r="AQ37" s="14">
        <v>12.554874415419953</v>
      </c>
      <c r="AR37" s="12">
        <v>4.9165627403766567</v>
      </c>
      <c r="AS37" s="14">
        <v>1.2295781368636822</v>
      </c>
      <c r="AT37" s="21">
        <v>3.6869846035129745</v>
      </c>
      <c r="AU37" s="14">
        <v>1.7644771425566828</v>
      </c>
      <c r="AV37" s="14">
        <v>4.9165627403766567</v>
      </c>
      <c r="AW37" s="14">
        <v>3.6869846035129745</v>
      </c>
      <c r="AX37" s="14">
        <v>2.994055279420365</v>
      </c>
      <c r="AY37" s="12">
        <v>59.434996271805872</v>
      </c>
      <c r="AZ37" s="14">
        <v>23.798150975840194</v>
      </c>
      <c r="BA37" s="21">
        <v>56.17996922370331</v>
      </c>
      <c r="BB37" s="7">
        <v>25.405201131499922</v>
      </c>
      <c r="BC37" s="7">
        <v>6.3557943538759636</v>
      </c>
      <c r="BD37" s="12">
        <v>19.049406777623958</v>
      </c>
      <c r="BE37" s="14">
        <v>3.8831412549954121</v>
      </c>
      <c r="BF37" s="14">
        <v>2.0929321768163129</v>
      </c>
      <c r="BG37" s="14">
        <v>1.6861602795623889</v>
      </c>
      <c r="BH37" s="21">
        <v>11.387173066249842</v>
      </c>
      <c r="BI37" s="7">
        <v>100</v>
      </c>
      <c r="BJ37" s="7">
        <v>87.405033630103134</v>
      </c>
      <c r="BK37" s="12">
        <v>12.594966369896868</v>
      </c>
      <c r="BL37" s="28"/>
      <c r="BM37" s="28"/>
      <c r="BN37" s="28"/>
      <c r="BO37" s="21">
        <v>12.594966369896868</v>
      </c>
      <c r="BP37" s="7">
        <v>14.384203947387808</v>
      </c>
      <c r="BQ37" s="7">
        <v>11.593596483501104</v>
      </c>
      <c r="BR37" s="12">
        <v>2.7906074638867047</v>
      </c>
      <c r="BS37" s="14">
        <v>1.1750029314597739</v>
      </c>
      <c r="BT37" s="28"/>
      <c r="BU37" s="14">
        <v>1.6156045324269304</v>
      </c>
      <c r="BV37" s="31"/>
      <c r="BW37" s="7">
        <v>38.344624542320226</v>
      </c>
      <c r="BX37" s="7">
        <v>22.359897304111538</v>
      </c>
      <c r="BY37" s="12">
        <v>15.984727238208688</v>
      </c>
      <c r="BZ37" s="28"/>
      <c r="CA37" s="14">
        <v>2.8611632110221628</v>
      </c>
      <c r="CB37" s="14">
        <v>5.6330845763998463</v>
      </c>
      <c r="CC37" s="21">
        <v>7.4904794507866788</v>
      </c>
      <c r="CD37" s="7">
        <v>85.09105974916416</v>
      </c>
      <c r="CE37" s="7">
        <v>64.432522948182481</v>
      </c>
      <c r="CF37" s="12">
        <v>20.658536800981672</v>
      </c>
      <c r="CG37" s="7">
        <v>1.1750029314597739</v>
      </c>
      <c r="CI37" s="7">
        <v>1.6861602795623889</v>
      </c>
      <c r="CJ37" s="14">
        <v>17.797373589959509</v>
      </c>
      <c r="CK37" s="12">
        <v>1.6861602795623889</v>
      </c>
      <c r="CL37" s="7">
        <v>1.6861602795623889</v>
      </c>
      <c r="CM37" s="28"/>
      <c r="CN37" s="12">
        <v>6.4306244631101155</v>
      </c>
      <c r="CO37" s="7">
        <v>21.279162186850645</v>
      </c>
      <c r="CP37" s="14">
        <v>72.290213350039238</v>
      </c>
      <c r="CQ37" s="12">
        <v>4.9752347016487475</v>
      </c>
      <c r="CR37" s="14">
        <v>1.1750029314597739</v>
      </c>
      <c r="CS37" s="26"/>
      <c r="CU37" s="28"/>
      <c r="CV37" s="12">
        <v>4.9752347016487475</v>
      </c>
      <c r="CW37" s="7">
        <v>1.1750029314597739</v>
      </c>
      <c r="CX37" s="7">
        <v>2.1140714906265847</v>
      </c>
      <c r="CY37" s="14">
        <v>1.6861602795623889</v>
      </c>
      <c r="CZ37" s="26"/>
      <c r="DC37" s="28"/>
      <c r="DD37" s="12">
        <v>4.9752347016487475</v>
      </c>
      <c r="DE37" s="7">
        <v>1.1750029314597739</v>
      </c>
      <c r="DF37" s="7">
        <v>2.1140714906265847</v>
      </c>
      <c r="DG37" s="14">
        <v>1.6861602795623889</v>
      </c>
      <c r="DH37" s="26"/>
      <c r="DI37" s="7">
        <v>4.9752347016487475</v>
      </c>
      <c r="DJ37" s="31"/>
    </row>
    <row r="38" spans="1:114" s="41" customFormat="1" x14ac:dyDescent="0.25">
      <c r="A38" s="39"/>
      <c r="B38" s="42">
        <v>100</v>
      </c>
      <c r="C38" s="42">
        <v>106.24729002079766</v>
      </c>
      <c r="D38" s="43">
        <v>91.598146121867316</v>
      </c>
      <c r="E38" s="42">
        <v>201.98947934334578</v>
      </c>
      <c r="F38" s="40">
        <v>165.68828955133668</v>
      </c>
      <c r="G38" s="40">
        <v>23.721584167455124</v>
      </c>
      <c r="H38" s="40">
        <v>59.302769003147326</v>
      </c>
      <c r="I38" s="40">
        <v>80.330802902966681</v>
      </c>
      <c r="J38" s="40">
        <v>114.44182149158118</v>
      </c>
      <c r="K38" s="40">
        <v>176.32484331882208</v>
      </c>
      <c r="L38" s="43">
        <v>138.49742021418743</v>
      </c>
      <c r="M38" s="42">
        <v>209.0564182973838</v>
      </c>
      <c r="N38" s="43">
        <v>51.972840377197393</v>
      </c>
      <c r="O38" s="43">
        <v>57.091717796263971</v>
      </c>
      <c r="P38" s="44">
        <v>124.8027105964895</v>
      </c>
      <c r="Q38" s="52" t="s">
        <v>84</v>
      </c>
      <c r="R38" s="40">
        <v>77.071893798263901</v>
      </c>
      <c r="S38" s="40">
        <v>79.718668909694117</v>
      </c>
      <c r="T38" s="43">
        <v>153.76110358693751</v>
      </c>
      <c r="U38" s="42">
        <v>111.95722868891525</v>
      </c>
      <c r="V38" s="40">
        <v>110.36407375070976</v>
      </c>
      <c r="W38" s="40">
        <v>116.43483856587193</v>
      </c>
      <c r="X38" s="43">
        <v>61.841705533200944</v>
      </c>
      <c r="Y38" s="42">
        <v>289.59916876450905</v>
      </c>
      <c r="Z38" s="40">
        <v>97.137777315633002</v>
      </c>
      <c r="AA38" s="40">
        <v>85.863000736349534</v>
      </c>
      <c r="AB38" s="40">
        <v>100.66938194927204</v>
      </c>
      <c r="AC38" s="43">
        <v>93.605722499621479</v>
      </c>
      <c r="AD38" s="42">
        <v>32.708400268202844</v>
      </c>
      <c r="AE38" s="40">
        <v>68.078615063172649</v>
      </c>
      <c r="AF38" s="43">
        <v>9.1708013498994632</v>
      </c>
      <c r="AG38" s="42">
        <v>72.154886690241199</v>
      </c>
      <c r="AH38" s="40">
        <v>134.50315625419535</v>
      </c>
      <c r="AI38" s="40">
        <v>21.818718841691663</v>
      </c>
      <c r="AJ38" s="49" t="s">
        <v>84</v>
      </c>
      <c r="AK38" s="42">
        <v>101.53264077459671</v>
      </c>
      <c r="AL38" s="42">
        <v>103.65858506704041</v>
      </c>
      <c r="AM38" s="43">
        <v>140.54948993575996</v>
      </c>
      <c r="AN38" s="43">
        <v>93.858269368795945</v>
      </c>
      <c r="AO38" s="43">
        <v>80.618786684256648</v>
      </c>
      <c r="AP38" s="43">
        <v>100.40970835989691</v>
      </c>
      <c r="AQ38" s="43">
        <v>73.13375104199396</v>
      </c>
      <c r="AR38" s="42">
        <v>38.147964611503852</v>
      </c>
      <c r="AS38" s="43">
        <v>20.604623862700748</v>
      </c>
      <c r="AT38" s="44">
        <v>53.275099806464667</v>
      </c>
      <c r="AU38" s="43">
        <v>23.054627223019843</v>
      </c>
      <c r="AV38" s="43">
        <v>56.933118049906525</v>
      </c>
      <c r="AW38" s="43">
        <v>85.038797966739978</v>
      </c>
      <c r="AX38" s="43">
        <v>45.669539816959286</v>
      </c>
      <c r="AY38" s="42">
        <v>77.256534083711813</v>
      </c>
      <c r="AZ38" s="43">
        <v>63.167318019378129</v>
      </c>
      <c r="BA38" s="44">
        <v>76.349507324331782</v>
      </c>
      <c r="BB38" s="40">
        <v>69.791759046636301</v>
      </c>
      <c r="BC38" s="40">
        <v>44.605230478643811</v>
      </c>
      <c r="BD38" s="42">
        <v>85.992343908252849</v>
      </c>
      <c r="BE38" s="43">
        <v>83.271855496538578</v>
      </c>
      <c r="BF38" s="43">
        <v>70.560789653817977</v>
      </c>
      <c r="BG38" s="43">
        <v>30.897072298893757</v>
      </c>
      <c r="BH38" s="44">
        <v>125.60654180592323</v>
      </c>
      <c r="BI38" s="40">
        <v>100</v>
      </c>
      <c r="BJ38" s="40">
        <v>166.11243618783377</v>
      </c>
      <c r="BK38" s="42">
        <v>26.581750628510754</v>
      </c>
      <c r="BL38" s="49" t="s">
        <v>84</v>
      </c>
      <c r="BM38" s="49" t="s">
        <v>84</v>
      </c>
      <c r="BN38" s="49" t="s">
        <v>84</v>
      </c>
      <c r="BO38" s="44">
        <v>51.792117132179484</v>
      </c>
      <c r="BP38" s="40">
        <v>54.284960455512078</v>
      </c>
      <c r="BQ38" s="40">
        <v>76.764305732742073</v>
      </c>
      <c r="BR38" s="42">
        <v>24.490317785101006</v>
      </c>
      <c r="BS38" s="43">
        <v>47.906795752752807</v>
      </c>
      <c r="BT38" s="49" t="s">
        <v>84</v>
      </c>
      <c r="BU38" s="43">
        <v>54.827633181945586</v>
      </c>
      <c r="BV38" s="51" t="s">
        <v>84</v>
      </c>
      <c r="BW38" s="40">
        <v>85.197468052561334</v>
      </c>
      <c r="BX38" s="40">
        <v>102.52319317036165</v>
      </c>
      <c r="BY38" s="42">
        <v>68.908102748030785</v>
      </c>
      <c r="BZ38" s="49" t="s">
        <v>84</v>
      </c>
      <c r="CA38" s="43">
        <v>93.413160674246271</v>
      </c>
      <c r="CB38" s="43">
        <v>111.33383093155835</v>
      </c>
      <c r="CC38" s="44">
        <v>72.231447771435896</v>
      </c>
      <c r="CD38" s="40">
        <v>103.08396779067346</v>
      </c>
      <c r="CE38" s="40">
        <v>124.55741775880595</v>
      </c>
      <c r="CF38" s="42">
        <v>67.037883069176658</v>
      </c>
      <c r="CG38" s="40">
        <v>37.490184216333823</v>
      </c>
      <c r="CH38" s="48" t="s">
        <v>84</v>
      </c>
      <c r="CI38" s="40">
        <v>26.045460529414726</v>
      </c>
      <c r="CJ38" s="43">
        <v>105.16278696175785</v>
      </c>
      <c r="CK38" s="42">
        <v>16.142086185993488</v>
      </c>
      <c r="CL38" s="40">
        <v>33.176162160063633</v>
      </c>
      <c r="CM38" s="49" t="s">
        <v>84</v>
      </c>
      <c r="CN38" s="42">
        <v>30.893703316588361</v>
      </c>
      <c r="CO38" s="40">
        <v>73.19203233018014</v>
      </c>
      <c r="CP38" s="43">
        <v>144.25839093971024</v>
      </c>
      <c r="CQ38" s="42">
        <v>38.366487073355195</v>
      </c>
      <c r="CR38" s="43">
        <v>78.296947665470412</v>
      </c>
      <c r="CS38" s="52" t="s">
        <v>84</v>
      </c>
      <c r="CT38" s="48" t="s">
        <v>84</v>
      </c>
      <c r="CU38" s="49" t="s">
        <v>84</v>
      </c>
      <c r="CV38" s="42">
        <v>44.060632013475875</v>
      </c>
      <c r="CW38" s="40">
        <v>41.288525450690749</v>
      </c>
      <c r="CX38" s="40">
        <v>35.208858471461326</v>
      </c>
      <c r="CY38" s="43">
        <v>69.060109309196136</v>
      </c>
      <c r="CZ38" s="52" t="s">
        <v>84</v>
      </c>
      <c r="DA38" s="48" t="s">
        <v>84</v>
      </c>
      <c r="DB38" s="48" t="s">
        <v>84</v>
      </c>
      <c r="DC38" s="49" t="s">
        <v>84</v>
      </c>
      <c r="DD38" s="42">
        <v>97.394681247951311</v>
      </c>
      <c r="DE38" s="40">
        <v>78.094258836948654</v>
      </c>
      <c r="DF38" s="40">
        <v>89.526650434951776</v>
      </c>
      <c r="DG38" s="43">
        <v>135.7246404295237</v>
      </c>
      <c r="DH38" s="52" t="s">
        <v>84</v>
      </c>
      <c r="DI38" s="40">
        <v>58.058311160806284</v>
      </c>
      <c r="DJ38" s="51" t="s">
        <v>84</v>
      </c>
    </row>
    <row r="39" spans="1:114" x14ac:dyDescent="0.25">
      <c r="A39" s="5" t="s">
        <v>312</v>
      </c>
      <c r="B39" s="11">
        <v>22287.57232093811</v>
      </c>
      <c r="C39" s="11">
        <v>14097.368041992188</v>
      </c>
      <c r="D39" s="13">
        <v>8190.2042789459229</v>
      </c>
      <c r="E39" s="11">
        <v>1361.1803379058838</v>
      </c>
      <c r="F39" s="6">
        <v>1909.5223922729492</v>
      </c>
      <c r="G39" s="6">
        <v>6797.4866847991943</v>
      </c>
      <c r="H39" s="6">
        <v>8707.0090770721436</v>
      </c>
      <c r="I39" s="6">
        <v>5930.2100315093994</v>
      </c>
      <c r="J39" s="6">
        <v>4306.1681747436523</v>
      </c>
      <c r="K39" s="6">
        <v>1983.0046997070313</v>
      </c>
      <c r="L39" s="13">
        <v>6289.1728744506836</v>
      </c>
      <c r="M39" s="11">
        <v>2428.7024917602539</v>
      </c>
      <c r="N39" s="13">
        <v>9850.7473392486572</v>
      </c>
      <c r="O39" s="13">
        <v>5722.9535121917725</v>
      </c>
      <c r="P39" s="20">
        <v>3782.4529685974121</v>
      </c>
      <c r="Q39" s="11">
        <v>2245.9157829284668</v>
      </c>
      <c r="R39" s="6">
        <v>4361.0000877380371</v>
      </c>
      <c r="S39" s="6">
        <v>7681.9658966064453</v>
      </c>
      <c r="T39" s="13">
        <v>7998.6905536651611</v>
      </c>
      <c r="U39" s="11">
        <v>3139.7388973236084</v>
      </c>
      <c r="V39" s="6">
        <v>4920.2640609741211</v>
      </c>
      <c r="W39" s="6">
        <v>8806.6432437896729</v>
      </c>
      <c r="X39" s="13">
        <v>5420.926118850708</v>
      </c>
      <c r="Y39" s="11">
        <v>1255.0248317718506</v>
      </c>
      <c r="Z39" s="6">
        <v>1186.552303314209</v>
      </c>
      <c r="AA39" s="6">
        <v>4229.4538497924805</v>
      </c>
      <c r="AB39" s="6">
        <v>9711.0131225585938</v>
      </c>
      <c r="AC39" s="13">
        <v>5792.6118640899658</v>
      </c>
      <c r="AD39" s="11">
        <v>5834.0640449523926</v>
      </c>
      <c r="AE39" s="6">
        <v>2075.9107913970947</v>
      </c>
      <c r="AF39" s="13">
        <v>3758.1532535552979</v>
      </c>
      <c r="AG39" s="11">
        <v>5293.1957836151123</v>
      </c>
      <c r="AH39" s="6">
        <v>2490.2289867401123</v>
      </c>
      <c r="AI39" s="6">
        <v>1654.6297855377197</v>
      </c>
      <c r="AJ39" s="13">
        <v>1148.3370113372803</v>
      </c>
      <c r="AK39" s="11">
        <v>21284.129940032959</v>
      </c>
      <c r="AL39" s="11">
        <v>19946.989212036133</v>
      </c>
      <c r="AM39" s="13">
        <v>4795.0176391601563</v>
      </c>
      <c r="AN39" s="13">
        <v>10361.874265670776</v>
      </c>
      <c r="AO39" s="13">
        <v>4790.0973072052002</v>
      </c>
      <c r="AP39" s="13">
        <v>17418.881534576416</v>
      </c>
      <c r="AQ39" s="13">
        <v>4847.7623653411865</v>
      </c>
      <c r="AR39" s="11">
        <v>4160.5178623199463</v>
      </c>
      <c r="AS39" s="13">
        <v>1997.4702014923096</v>
      </c>
      <c r="AT39" s="20">
        <v>2163.0476608276367</v>
      </c>
      <c r="AU39" s="13">
        <v>2443.3617839813232</v>
      </c>
      <c r="AV39" s="13">
        <v>2711.3425045013428</v>
      </c>
      <c r="AW39" s="13">
        <v>1513.3145408630371</v>
      </c>
      <c r="AX39" s="13">
        <v>1822.9012680053711</v>
      </c>
      <c r="AY39" s="11">
        <v>19242.145008087158</v>
      </c>
      <c r="AZ39" s="13">
        <v>9878.3053302764893</v>
      </c>
      <c r="BA39" s="20">
        <v>18927.520576477051</v>
      </c>
      <c r="BB39" s="6">
        <v>22287.57232093811</v>
      </c>
      <c r="BC39" s="6">
        <v>7962.3694458007813</v>
      </c>
      <c r="BD39" s="11">
        <v>14325.202875137329</v>
      </c>
      <c r="BE39" s="13">
        <v>2728.81884765625</v>
      </c>
      <c r="BF39" s="13">
        <v>2149.358247756958</v>
      </c>
      <c r="BG39" s="13">
        <v>3729.8620109558105</v>
      </c>
      <c r="BH39" s="20">
        <v>5717.1637687683105</v>
      </c>
      <c r="BI39" s="6">
        <v>17584.617147445679</v>
      </c>
      <c r="BJ39" s="6">
        <v>7917.8465747833252</v>
      </c>
      <c r="BK39" s="11">
        <v>9666.7705726623535</v>
      </c>
      <c r="BL39" s="13">
        <v>847.18840408325195</v>
      </c>
      <c r="BM39" s="13">
        <v>1738.507999420166</v>
      </c>
      <c r="BN39" s="13">
        <v>2314.4770488739014</v>
      </c>
      <c r="BO39" s="20">
        <v>4766.5971202850342</v>
      </c>
      <c r="BP39" s="6">
        <v>8072.0875034332275</v>
      </c>
      <c r="BQ39" s="6">
        <v>4314.4851951599121</v>
      </c>
      <c r="BR39" s="11">
        <v>3757.6023082733154</v>
      </c>
      <c r="BS39" s="13">
        <v>1017.825813293457</v>
      </c>
      <c r="BT39" s="13">
        <v>507.34934234619141</v>
      </c>
      <c r="BU39" s="13">
        <v>1064.5833301544189</v>
      </c>
      <c r="BV39" s="20">
        <v>1167.843822479248</v>
      </c>
      <c r="BW39" s="6">
        <v>13871.294048309326</v>
      </c>
      <c r="BX39" s="6">
        <v>6529.5011787414551</v>
      </c>
      <c r="BY39" s="11">
        <v>7341.7928695678711</v>
      </c>
      <c r="BZ39" s="13">
        <v>1813.0298805236816</v>
      </c>
      <c r="CA39" s="13">
        <v>585.91515350341797</v>
      </c>
      <c r="CB39" s="13">
        <v>1702.5644283294678</v>
      </c>
      <c r="CC39" s="20">
        <v>3240.2834072113037</v>
      </c>
      <c r="CD39" s="6">
        <v>19286.766132354736</v>
      </c>
      <c r="CE39" s="6">
        <v>10371.725309371948</v>
      </c>
      <c r="CF39" s="11">
        <v>8915.0408229827881</v>
      </c>
      <c r="CG39" s="6">
        <v>1293.49143409729</v>
      </c>
      <c r="CH39" s="6">
        <v>1086.448751449585</v>
      </c>
      <c r="CI39" s="6">
        <v>2357.7669010162354</v>
      </c>
      <c r="CJ39" s="13">
        <v>4177.3337364196777</v>
      </c>
      <c r="CK39" s="11">
        <v>2970.1001491546631</v>
      </c>
      <c r="CL39" s="6">
        <v>1379.4171199798584</v>
      </c>
      <c r="CM39" s="13">
        <v>1889.6545295715332</v>
      </c>
      <c r="CN39" s="11">
        <v>5705.1796932220459</v>
      </c>
      <c r="CO39" s="6">
        <v>7160.3267345428467</v>
      </c>
      <c r="CP39" s="13">
        <v>9422.0658931732178</v>
      </c>
      <c r="CQ39" s="11">
        <v>4959.4841003417969</v>
      </c>
      <c r="CR39" s="13">
        <v>604.01779747009277</v>
      </c>
      <c r="CS39" s="11">
        <v>583.09565162658691</v>
      </c>
      <c r="CT39" s="6">
        <v>286.89087104797363</v>
      </c>
      <c r="CU39" s="13">
        <v>296.20478057861328</v>
      </c>
      <c r="CV39" s="11">
        <v>4652.3290233612061</v>
      </c>
      <c r="CW39" s="6">
        <v>1230.5929565429688</v>
      </c>
      <c r="CX39" s="6">
        <v>2419.2958831787109</v>
      </c>
      <c r="CY39" s="13">
        <v>1002.4401836395264</v>
      </c>
      <c r="CZ39" s="11">
        <v>2884.8611106872559</v>
      </c>
      <c r="DA39" s="6">
        <v>650.13473892211914</v>
      </c>
      <c r="DB39" s="6">
        <v>1798.416389465332</v>
      </c>
      <c r="DC39" s="13">
        <v>436.30998229980469</v>
      </c>
      <c r="DD39" s="11">
        <v>2162.806734085083</v>
      </c>
      <c r="DE39" s="6">
        <v>680.47133255004883</v>
      </c>
      <c r="DF39" s="6">
        <v>936.66906356811523</v>
      </c>
      <c r="DG39" s="13">
        <v>545.66633796691895</v>
      </c>
      <c r="DH39" s="11">
        <v>954.70015716552734</v>
      </c>
      <c r="DI39" s="6">
        <v>3615.4477462768555</v>
      </c>
      <c r="DJ39" s="20">
        <v>389.33619689941406</v>
      </c>
    </row>
    <row r="40" spans="1:114" x14ac:dyDescent="0.25">
      <c r="A40" s="5"/>
      <c r="B40" s="12">
        <v>31.82480089007899</v>
      </c>
      <c r="C40" s="12">
        <v>33.571457250614209</v>
      </c>
      <c r="D40" s="14">
        <v>29.209040984500422</v>
      </c>
      <c r="E40" s="12">
        <v>48.852005334792558</v>
      </c>
      <c r="F40" s="7">
        <v>39.990914077678781</v>
      </c>
      <c r="G40" s="7">
        <v>48.327936636827054</v>
      </c>
      <c r="H40" s="7">
        <v>46.214991216714324</v>
      </c>
      <c r="I40" s="7">
        <v>32.235185622435964</v>
      </c>
      <c r="J40" s="7">
        <v>24.648529346967994</v>
      </c>
      <c r="K40" s="7">
        <v>15.815272501039257</v>
      </c>
      <c r="L40" s="14">
        <v>20.957743034530925</v>
      </c>
      <c r="M40" s="12">
        <v>41.474600757809327</v>
      </c>
      <c r="N40" s="14">
        <v>44.817907205891103</v>
      </c>
      <c r="O40" s="14">
        <v>31.99286838133693</v>
      </c>
      <c r="P40" s="21">
        <v>19.98978454667289</v>
      </c>
      <c r="Q40" s="12">
        <v>31.183783150589278</v>
      </c>
      <c r="R40" s="7">
        <v>32.224487799317181</v>
      </c>
      <c r="S40" s="7">
        <v>35.863355606210703</v>
      </c>
      <c r="T40" s="14">
        <v>28.69319560760097</v>
      </c>
      <c r="U40" s="12">
        <v>30.272587153096403</v>
      </c>
      <c r="V40" s="7">
        <v>34.677250689025435</v>
      </c>
      <c r="W40" s="7">
        <v>33.638905514698621</v>
      </c>
      <c r="X40" s="14">
        <v>28.099554406408977</v>
      </c>
      <c r="Y40" s="12">
        <v>44.983530235537266</v>
      </c>
      <c r="Z40" s="7">
        <v>18.905230661257409</v>
      </c>
      <c r="AA40" s="7">
        <v>30.625596572932483</v>
      </c>
      <c r="AB40" s="7">
        <v>35.182681627339377</v>
      </c>
      <c r="AC40" s="14">
        <v>29.910823622015602</v>
      </c>
      <c r="AD40" s="12">
        <v>43.277659179370161</v>
      </c>
      <c r="AE40" s="7">
        <v>38.129782824362515</v>
      </c>
      <c r="AF40" s="14">
        <v>46.765212775786395</v>
      </c>
      <c r="AG40" s="12">
        <v>38.110128072586875</v>
      </c>
      <c r="AH40" s="7">
        <v>36.610538549825769</v>
      </c>
      <c r="AI40" s="7">
        <v>38.140526588084619</v>
      </c>
      <c r="AJ40" s="14">
        <v>41.772617090832313</v>
      </c>
      <c r="AK40" s="12">
        <v>31.948601186812564</v>
      </c>
      <c r="AL40" s="12">
        <v>31.390253869703628</v>
      </c>
      <c r="AM40" s="14">
        <v>28.221234710090361</v>
      </c>
      <c r="AN40" s="14">
        <v>32.947157059324319</v>
      </c>
      <c r="AO40" s="14">
        <v>31.713315466206659</v>
      </c>
      <c r="AP40" s="14">
        <v>30.424723474547704</v>
      </c>
      <c r="AQ40" s="14">
        <v>46.031682822024443</v>
      </c>
      <c r="AR40" s="12">
        <v>47.906907070503429</v>
      </c>
      <c r="AS40" s="14">
        <v>49.024984286159068</v>
      </c>
      <c r="AT40" s="21">
        <v>46.918774499922471</v>
      </c>
      <c r="AU40" s="14">
        <v>51.494165249499943</v>
      </c>
      <c r="AV40" s="14">
        <v>44.883001210410193</v>
      </c>
      <c r="AW40" s="14">
        <v>50.793659103955235</v>
      </c>
      <c r="AX40" s="14">
        <v>42.606874244472124</v>
      </c>
      <c r="AY40" s="12">
        <v>37.375738607823031</v>
      </c>
      <c r="AZ40" s="14">
        <v>40.069935286734712</v>
      </c>
      <c r="BA40" s="21">
        <v>38.72460760943958</v>
      </c>
      <c r="BB40" s="7">
        <v>100</v>
      </c>
      <c r="BC40" s="7">
        <v>100</v>
      </c>
      <c r="BD40" s="12">
        <v>100</v>
      </c>
      <c r="BE40" s="14">
        <v>100</v>
      </c>
      <c r="BF40" s="14">
        <v>100</v>
      </c>
      <c r="BG40" s="14">
        <v>100</v>
      </c>
      <c r="BH40" s="21">
        <v>100</v>
      </c>
      <c r="BI40" s="7">
        <v>36.401434035390388</v>
      </c>
      <c r="BJ40" s="7">
        <v>31.150022249735066</v>
      </c>
      <c r="BK40" s="12">
        <v>42.233157721025336</v>
      </c>
      <c r="BL40" s="14">
        <v>36.828966429632267</v>
      </c>
      <c r="BM40" s="14">
        <v>48.338583484747268</v>
      </c>
      <c r="BN40" s="14">
        <v>44.130350502525914</v>
      </c>
      <c r="BO40" s="21">
        <v>40.575200453993276</v>
      </c>
      <c r="BP40" s="7">
        <v>51.470984507711904</v>
      </c>
      <c r="BQ40" s="7">
        <v>50.397947269250118</v>
      </c>
      <c r="BR40" s="12">
        <v>52.760811867461875</v>
      </c>
      <c r="BS40" s="14">
        <v>72.044104027590947</v>
      </c>
      <c r="BT40" s="14">
        <v>33.348606405219591</v>
      </c>
      <c r="BU40" s="14">
        <v>52.073060401778825</v>
      </c>
      <c r="BV40" s="21">
        <v>54.485036279015588</v>
      </c>
      <c r="BW40" s="7">
        <v>51.838055316469934</v>
      </c>
      <c r="BX40" s="7">
        <v>54.21336631609848</v>
      </c>
      <c r="BY40" s="12">
        <v>49.893863476834163</v>
      </c>
      <c r="BZ40" s="14">
        <v>56.538662502479589</v>
      </c>
      <c r="CA40" s="14">
        <v>28.145594021320914</v>
      </c>
      <c r="CB40" s="14">
        <v>56.487777075528371</v>
      </c>
      <c r="CC40" s="21">
        <v>50.531970709076411</v>
      </c>
      <c r="CD40" s="7">
        <v>34.966905648584174</v>
      </c>
      <c r="CE40" s="7">
        <v>30.77026420463352</v>
      </c>
      <c r="CF40" s="12">
        <v>41.56152593453681</v>
      </c>
      <c r="CG40" s="7">
        <v>59.27618580532085</v>
      </c>
      <c r="CH40" s="7">
        <v>39.684659805660111</v>
      </c>
      <c r="CI40" s="7">
        <v>42.865577843233979</v>
      </c>
      <c r="CJ40" s="14">
        <v>37.872461109437616</v>
      </c>
      <c r="CK40" s="12">
        <v>41.767495503841737</v>
      </c>
      <c r="CL40" s="7">
        <v>40.297663456424338</v>
      </c>
      <c r="CM40" s="14">
        <v>46.013698143487119</v>
      </c>
      <c r="CN40" s="12">
        <v>43.906480679655822</v>
      </c>
      <c r="CO40" s="7">
        <v>34.441363991428275</v>
      </c>
      <c r="CP40" s="14">
        <v>25.993162706204053</v>
      </c>
      <c r="CQ40" s="12">
        <v>54.887237093723783</v>
      </c>
      <c r="CR40" s="14">
        <v>57.080089630363283</v>
      </c>
      <c r="CS40" s="12">
        <v>43.456072920105022</v>
      </c>
      <c r="CT40" s="7">
        <v>67.556431876210382</v>
      </c>
      <c r="CU40" s="14">
        <v>32.296703212670572</v>
      </c>
      <c r="CV40" s="12">
        <v>57.315196662543968</v>
      </c>
      <c r="CW40" s="7">
        <v>57.635748183440697</v>
      </c>
      <c r="CX40" s="7">
        <v>55.211759610427592</v>
      </c>
      <c r="CY40" s="14">
        <v>62.647608768677173</v>
      </c>
      <c r="CZ40" s="12">
        <v>57.935312847805641</v>
      </c>
      <c r="DA40" s="7">
        <v>48.287487632167455</v>
      </c>
      <c r="DB40" s="7">
        <v>60.480810677671357</v>
      </c>
      <c r="DC40" s="14">
        <v>66.15404435500416</v>
      </c>
      <c r="DD40" s="12">
        <v>54.647248741801867</v>
      </c>
      <c r="DE40" s="7">
        <v>58.668298696161472</v>
      </c>
      <c r="DF40" s="7">
        <v>50.008741370722291</v>
      </c>
      <c r="DG40" s="14">
        <v>58.998170641311575</v>
      </c>
      <c r="DH40" s="12">
        <v>51.149268296866182</v>
      </c>
      <c r="DI40" s="7">
        <v>59.174474084786425</v>
      </c>
      <c r="DJ40" s="21">
        <v>36.748501798246089</v>
      </c>
    </row>
    <row r="41" spans="1:114" x14ac:dyDescent="0.25">
      <c r="A41" s="5"/>
      <c r="B41" s="12">
        <v>100</v>
      </c>
      <c r="C41" s="12">
        <v>63.252147156235509</v>
      </c>
      <c r="D41" s="14">
        <v>36.747852843764491</v>
      </c>
      <c r="E41" s="12">
        <v>6.1073513001105102</v>
      </c>
      <c r="F41" s="7">
        <v>8.5676553945673302</v>
      </c>
      <c r="G41" s="7">
        <v>30.499000011828475</v>
      </c>
      <c r="H41" s="7">
        <v>39.066655406395803</v>
      </c>
      <c r="I41" s="7">
        <v>26.607698434424147</v>
      </c>
      <c r="J41" s="7">
        <v>19.320938650183148</v>
      </c>
      <c r="K41" s="7">
        <v>8.8973562088863893</v>
      </c>
      <c r="L41" s="14">
        <v>28.218294859069537</v>
      </c>
      <c r="M41" s="12">
        <v>10.897115472188974</v>
      </c>
      <c r="N41" s="14">
        <v>44.198386425399725</v>
      </c>
      <c r="O41" s="14">
        <v>25.677778762899766</v>
      </c>
      <c r="P41" s="21">
        <v>16.97113043148256</v>
      </c>
      <c r="Q41" s="12">
        <v>10.076987078662382</v>
      </c>
      <c r="R41" s="7">
        <v>19.566958773886224</v>
      </c>
      <c r="S41" s="7">
        <v>34.467486121804328</v>
      </c>
      <c r="T41" s="14">
        <v>35.888568025647075</v>
      </c>
      <c r="U41" s="12">
        <v>14.087397461292694</v>
      </c>
      <c r="V41" s="7">
        <v>22.076267392980114</v>
      </c>
      <c r="W41" s="7">
        <v>39.513694524352708</v>
      </c>
      <c r="X41" s="14">
        <v>24.322640621374482</v>
      </c>
      <c r="Y41" s="12">
        <v>5.63105220119831</v>
      </c>
      <c r="Z41" s="7">
        <v>5.3238292902789581</v>
      </c>
      <c r="AA41" s="7">
        <v>18.976736402192671</v>
      </c>
      <c r="AB41" s="7">
        <v>43.57142618640237</v>
      </c>
      <c r="AC41" s="14">
        <v>25.990322232844008</v>
      </c>
      <c r="AD41" s="12">
        <v>26.176310102072303</v>
      </c>
      <c r="AE41" s="7">
        <v>9.314207763430904</v>
      </c>
      <c r="AF41" s="14">
        <v>16.862102338641396</v>
      </c>
      <c r="AG41" s="12">
        <v>100</v>
      </c>
      <c r="AH41" s="7">
        <v>47.045850721194221</v>
      </c>
      <c r="AI41" s="7">
        <v>31.259561391240503</v>
      </c>
      <c r="AJ41" s="14">
        <v>21.69458788756528</v>
      </c>
      <c r="AK41" s="12">
        <v>100</v>
      </c>
      <c r="AL41" s="12">
        <v>93.717663198993066</v>
      </c>
      <c r="AM41" s="14">
        <v>22.528605363103374</v>
      </c>
      <c r="AN41" s="14">
        <v>48.683569846946398</v>
      </c>
      <c r="AO41" s="14">
        <v>22.50548798894329</v>
      </c>
      <c r="AP41" s="14">
        <v>81.839763164636281</v>
      </c>
      <c r="AQ41" s="14">
        <v>22.776417823982143</v>
      </c>
      <c r="AR41" s="12">
        <v>19.547512038509492</v>
      </c>
      <c r="AS41" s="14">
        <v>9.3847867266366478</v>
      </c>
      <c r="AT41" s="21">
        <v>10.162725311872848</v>
      </c>
      <c r="AU41" s="14">
        <v>11.479735327990296</v>
      </c>
      <c r="AV41" s="14">
        <v>12.738798870991783</v>
      </c>
      <c r="AW41" s="14">
        <v>7.1100606185300039</v>
      </c>
      <c r="AX41" s="14">
        <v>8.5646031721348734</v>
      </c>
      <c r="AY41" s="12">
        <v>86.335760265868359</v>
      </c>
      <c r="AZ41" s="14">
        <v>44.322033768551336</v>
      </c>
      <c r="BA41" s="21">
        <v>84.924101664924493</v>
      </c>
      <c r="BB41" s="7">
        <v>100</v>
      </c>
      <c r="BC41" s="7">
        <v>35.725602282490478</v>
      </c>
      <c r="BD41" s="12">
        <v>64.27439771750953</v>
      </c>
      <c r="BE41" s="14">
        <v>12.243679160572617</v>
      </c>
      <c r="BF41" s="14">
        <v>9.6437522077617164</v>
      </c>
      <c r="BG41" s="14">
        <v>16.735165038373349</v>
      </c>
      <c r="BH41" s="21">
        <v>25.65180131080184</v>
      </c>
      <c r="BI41" s="7">
        <v>78.898755298376628</v>
      </c>
      <c r="BJ41" s="7">
        <v>35.52583682407117</v>
      </c>
      <c r="BK41" s="12">
        <v>43.37291847430545</v>
      </c>
      <c r="BL41" s="14">
        <v>3.8011695122458846</v>
      </c>
      <c r="BM41" s="14">
        <v>7.8003470920290443</v>
      </c>
      <c r="BN41" s="14">
        <v>10.384608137421772</v>
      </c>
      <c r="BO41" s="21">
        <v>21.386793732608751</v>
      </c>
      <c r="BP41" s="7">
        <v>36.217885856728714</v>
      </c>
      <c r="BQ41" s="7">
        <v>19.358255502357512</v>
      </c>
      <c r="BR41" s="12">
        <v>16.859630354371198</v>
      </c>
      <c r="BS41" s="14">
        <v>4.5667863625382754</v>
      </c>
      <c r="BT41" s="14">
        <v>2.2763777725111898</v>
      </c>
      <c r="BU41" s="14">
        <v>4.7765782420111034</v>
      </c>
      <c r="BV41" s="21">
        <v>5.2398879773106311</v>
      </c>
      <c r="BW41" s="7">
        <v>62.237797138981833</v>
      </c>
      <c r="BX41" s="7">
        <v>29.296601194232807</v>
      </c>
      <c r="BY41" s="12">
        <v>32.941195944749026</v>
      </c>
      <c r="BZ41" s="14">
        <v>8.1347122711091622</v>
      </c>
      <c r="CA41" s="14">
        <v>2.6288872788221025</v>
      </c>
      <c r="CB41" s="14">
        <v>7.6390752829099728</v>
      </c>
      <c r="CC41" s="21">
        <v>14.538521111907787</v>
      </c>
      <c r="CD41" s="7">
        <v>86.535966567501561</v>
      </c>
      <c r="CE41" s="7">
        <v>46.535913198712123</v>
      </c>
      <c r="CF41" s="12">
        <v>40.000053368789445</v>
      </c>
      <c r="CG41" s="7">
        <v>5.8036443605036183</v>
      </c>
      <c r="CH41" s="7">
        <v>4.8746841325060704</v>
      </c>
      <c r="CI41" s="7">
        <v>10.578841280085163</v>
      </c>
      <c r="CJ41" s="14">
        <v>18.742883595694593</v>
      </c>
      <c r="CK41" s="12">
        <v>13.326261408760054</v>
      </c>
      <c r="CL41" s="7">
        <v>6.1891761925275368</v>
      </c>
      <c r="CM41" s="14">
        <v>8.4785121607717375</v>
      </c>
      <c r="CN41" s="12">
        <v>25.598031095842149</v>
      </c>
      <c r="CO41" s="7">
        <v>32.126992708919047</v>
      </c>
      <c r="CP41" s="14">
        <v>42.2749761952388</v>
      </c>
      <c r="CQ41" s="12">
        <v>22.252240077680412</v>
      </c>
      <c r="CR41" s="14">
        <v>2.7101103196540026</v>
      </c>
      <c r="CS41" s="12">
        <v>2.6162367225558989</v>
      </c>
      <c r="CT41" s="7">
        <v>1.2872235114564423</v>
      </c>
      <c r="CU41" s="14">
        <v>1.3290132110994568</v>
      </c>
      <c r="CV41" s="12">
        <v>20.874095017475568</v>
      </c>
      <c r="CW41" s="7">
        <v>5.5214311313165565</v>
      </c>
      <c r="CX41" s="7">
        <v>10.854909849943136</v>
      </c>
      <c r="CY41" s="14">
        <v>4.4977540362158761</v>
      </c>
      <c r="CZ41" s="12">
        <v>12.943810430071231</v>
      </c>
      <c r="DA41" s="7">
        <v>2.9170280619183839</v>
      </c>
      <c r="DB41" s="7">
        <v>8.069144380412423</v>
      </c>
      <c r="DC41" s="14">
        <v>1.9576379877404249</v>
      </c>
      <c r="DD41" s="12">
        <v>9.7040929489356245</v>
      </c>
      <c r="DE41" s="7">
        <v>3.0531424542401977</v>
      </c>
      <c r="DF41" s="7">
        <v>4.2026518190505628</v>
      </c>
      <c r="DG41" s="14">
        <v>2.4482986756448635</v>
      </c>
      <c r="DH41" s="12">
        <v>4.2835538272987774</v>
      </c>
      <c r="DI41" s="7">
        <v>16.221810496966128</v>
      </c>
      <c r="DJ41" s="21">
        <v>1.746875753415509</v>
      </c>
    </row>
    <row r="42" spans="1:114" s="41" customFormat="1" x14ac:dyDescent="0.25">
      <c r="A42" s="39"/>
      <c r="B42" s="42">
        <v>100</v>
      </c>
      <c r="C42" s="42">
        <v>105.48834968855915</v>
      </c>
      <c r="D42" s="43">
        <v>91.780750130650475</v>
      </c>
      <c r="E42" s="42">
        <v>153.50294100354168</v>
      </c>
      <c r="F42" s="40">
        <v>125.65958924866511</v>
      </c>
      <c r="G42" s="40">
        <v>151.85621051879929</v>
      </c>
      <c r="H42" s="40">
        <v>145.21690607378258</v>
      </c>
      <c r="I42" s="40">
        <v>101.2895123327697</v>
      </c>
      <c r="J42" s="40">
        <v>77.450694607964962</v>
      </c>
      <c r="K42" s="40">
        <v>49.694804236684107</v>
      </c>
      <c r="L42" s="43">
        <v>65.853493025510971</v>
      </c>
      <c r="M42" s="42">
        <v>130.3216346932073</v>
      </c>
      <c r="N42" s="43">
        <v>140.82698383782369</v>
      </c>
      <c r="O42" s="43">
        <v>100.5281022553399</v>
      </c>
      <c r="P42" s="44">
        <v>62.811970499725803</v>
      </c>
      <c r="Q42" s="42">
        <v>97.985791830391179</v>
      </c>
      <c r="R42" s="40">
        <v>101.25589759577345</v>
      </c>
      <c r="S42" s="40">
        <v>112.68996066960683</v>
      </c>
      <c r="T42" s="43">
        <v>90.159858993951275</v>
      </c>
      <c r="U42" s="42">
        <v>95.122628599173822</v>
      </c>
      <c r="V42" s="40">
        <v>108.96297767517429</v>
      </c>
      <c r="W42" s="40">
        <v>105.70028585845814</v>
      </c>
      <c r="X42" s="43">
        <v>88.29451754769245</v>
      </c>
      <c r="Y42" s="42">
        <v>141.34740509738856</v>
      </c>
      <c r="Z42" s="40">
        <v>59.404081510376059</v>
      </c>
      <c r="AA42" s="40">
        <v>96.231856025467408</v>
      </c>
      <c r="AB42" s="40">
        <v>110.55114452674289</v>
      </c>
      <c r="AC42" s="43">
        <v>93.985893974092235</v>
      </c>
      <c r="AD42" s="42">
        <v>135.98721113401047</v>
      </c>
      <c r="AE42" s="40">
        <v>119.81153615402202</v>
      </c>
      <c r="AF42" s="43">
        <v>146.94581416961796</v>
      </c>
      <c r="AG42" s="42">
        <v>119.74977692466022</v>
      </c>
      <c r="AH42" s="40">
        <v>115.03776151271595</v>
      </c>
      <c r="AI42" s="40">
        <v>119.84529524574177</v>
      </c>
      <c r="AJ42" s="43">
        <v>131.25806265092592</v>
      </c>
      <c r="AK42" s="42">
        <v>100.38900572280458</v>
      </c>
      <c r="AL42" s="42">
        <v>98.634564841815461</v>
      </c>
      <c r="AM42" s="43">
        <v>88.67686182095801</v>
      </c>
      <c r="AN42" s="43">
        <v>103.52667145702461</v>
      </c>
      <c r="AO42" s="43">
        <v>99.64969011351431</v>
      </c>
      <c r="AP42" s="43">
        <v>95.600671877360455</v>
      </c>
      <c r="AQ42" s="43">
        <v>144.64091379869177</v>
      </c>
      <c r="AR42" s="42">
        <v>150.53324995173134</v>
      </c>
      <c r="AS42" s="43">
        <v>154.04647606591007</v>
      </c>
      <c r="AT42" s="44">
        <v>147.42833635307628</v>
      </c>
      <c r="AU42" s="43">
        <v>161.80514507335897</v>
      </c>
      <c r="AV42" s="43">
        <v>141.0315224451316</v>
      </c>
      <c r="AW42" s="43">
        <v>159.6040122274247</v>
      </c>
      <c r="AX42" s="43">
        <v>133.87946837949997</v>
      </c>
      <c r="AY42" s="42">
        <v>117.44217579527569</v>
      </c>
      <c r="AZ42" s="43">
        <v>125.90788996648851</v>
      </c>
      <c r="BA42" s="44">
        <v>121.68059666167943</v>
      </c>
      <c r="BB42" s="40">
        <v>314.22034766342819</v>
      </c>
      <c r="BC42" s="40">
        <v>314.22034766342819</v>
      </c>
      <c r="BD42" s="42">
        <v>314.22034766342819</v>
      </c>
      <c r="BE42" s="43">
        <v>314.22034766342819</v>
      </c>
      <c r="BF42" s="43">
        <v>314.22034766342819</v>
      </c>
      <c r="BG42" s="43">
        <v>314.22034766342819</v>
      </c>
      <c r="BH42" s="44">
        <v>314.22034766342819</v>
      </c>
      <c r="BI42" s="40">
        <v>114.38071258047717</v>
      </c>
      <c r="BJ42" s="40">
        <v>97.87970821035276</v>
      </c>
      <c r="BK42" s="42">
        <v>132.70517502024978</v>
      </c>
      <c r="BL42" s="43">
        <v>115.72410635603778</v>
      </c>
      <c r="BM42" s="43">
        <v>151.88966508134936</v>
      </c>
      <c r="BN42" s="43">
        <v>138.66654077412636</v>
      </c>
      <c r="BO42" s="44">
        <v>127.49553593167057</v>
      </c>
      <c r="BP42" s="40">
        <v>161.73230646592162</v>
      </c>
      <c r="BQ42" s="40">
        <v>158.36060512466895</v>
      </c>
      <c r="BR42" s="42">
        <v>165.78520647998602</v>
      </c>
      <c r="BS42" s="43">
        <v>226.37723414649815</v>
      </c>
      <c r="BT42" s="43">
        <v>104.7881069873893</v>
      </c>
      <c r="BU42" s="43">
        <v>163.62415143345638</v>
      </c>
      <c r="BV42" s="44">
        <v>171.20307042046778</v>
      </c>
      <c r="BW42" s="40">
        <v>162.88571763737204</v>
      </c>
      <c r="BX42" s="40">
        <v>170.34942811849254</v>
      </c>
      <c r="BY42" s="42">
        <v>156.77667127962454</v>
      </c>
      <c r="BZ42" s="43">
        <v>177.6559818795437</v>
      </c>
      <c r="CA42" s="43">
        <v>88.439183385731639</v>
      </c>
      <c r="CB42" s="43">
        <v>177.49608951406753</v>
      </c>
      <c r="CC42" s="44">
        <v>158.78173404324161</v>
      </c>
      <c r="CD42" s="40">
        <v>109.87313249612411</v>
      </c>
      <c r="CE42" s="40">
        <v>96.68643116075485</v>
      </c>
      <c r="CF42" s="42">
        <v>130.59477128572746</v>
      </c>
      <c r="CG42" s="40">
        <v>186.25783711909887</v>
      </c>
      <c r="CH42" s="40">
        <v>124.69727601039395</v>
      </c>
      <c r="CI42" s="40">
        <v>134.69236772694725</v>
      </c>
      <c r="CJ42" s="43">
        <v>119.00297896677152</v>
      </c>
      <c r="CK42" s="42">
        <v>131.24196958247825</v>
      </c>
      <c r="CL42" s="40">
        <v>126.62345821301481</v>
      </c>
      <c r="CM42" s="43">
        <v>144.58440227926565</v>
      </c>
      <c r="CN42" s="42">
        <v>137.96309623839048</v>
      </c>
      <c r="CO42" s="40">
        <v>108.2217736738927</v>
      </c>
      <c r="CP42" s="43">
        <v>81.67580622415494</v>
      </c>
      <c r="CQ42" s="42">
        <v>172.466867218749</v>
      </c>
      <c r="CR42" s="43">
        <v>179.35725608312393</v>
      </c>
      <c r="CS42" s="42">
        <v>136.54782341042687</v>
      </c>
      <c r="CT42" s="40">
        <v>212.27605511043532</v>
      </c>
      <c r="CU42" s="43">
        <v>101.48281311867906</v>
      </c>
      <c r="CV42" s="42">
        <v>180.09601021702326</v>
      </c>
      <c r="CW42" s="40">
        <v>181.10324832042537</v>
      </c>
      <c r="CX42" s="40">
        <v>173.48658299898182</v>
      </c>
      <c r="CY42" s="43">
        <v>196.85153407576175</v>
      </c>
      <c r="CZ42" s="42">
        <v>182.04454145026966</v>
      </c>
      <c r="DA42" s="40">
        <v>151.72911151573146</v>
      </c>
      <c r="DB42" s="40">
        <v>190.04301358103874</v>
      </c>
      <c r="DC42" s="43">
        <v>207.86946816571259</v>
      </c>
      <c r="DD42" s="42">
        <v>171.71277498498822</v>
      </c>
      <c r="DE42" s="40">
        <v>184.34773213129711</v>
      </c>
      <c r="DF42" s="40">
        <v>157.13764099718824</v>
      </c>
      <c r="DG42" s="43">
        <v>185.38425690419186</v>
      </c>
      <c r="DH42" s="42">
        <v>160.72140866971259</v>
      </c>
      <c r="DI42" s="40">
        <v>185.93823819722112</v>
      </c>
      <c r="DJ42" s="44">
        <v>115.47127011155003</v>
      </c>
    </row>
    <row r="43" spans="1:114" x14ac:dyDescent="0.25">
      <c r="A43" s="5" t="s">
        <v>307</v>
      </c>
      <c r="B43" s="11">
        <v>10629.271131515503</v>
      </c>
      <c r="C43" s="11">
        <v>7398.5978012084961</v>
      </c>
      <c r="D43" s="13">
        <v>3230.6733303070068</v>
      </c>
      <c r="E43" s="11">
        <v>479.14792442321777</v>
      </c>
      <c r="F43" s="6">
        <v>1033.9751129150391</v>
      </c>
      <c r="G43" s="6">
        <v>4035.1301918029785</v>
      </c>
      <c r="H43" s="6">
        <v>5069.1053047180176</v>
      </c>
      <c r="I43" s="6">
        <v>2971.9178791046143</v>
      </c>
      <c r="J43" s="6">
        <v>1546.9454307556152</v>
      </c>
      <c r="K43" s="6">
        <v>562.15459251403809</v>
      </c>
      <c r="L43" s="13">
        <v>2109.1000232696533</v>
      </c>
      <c r="M43" s="11">
        <v>954.88799858093262</v>
      </c>
      <c r="N43" s="13">
        <v>5843.7689990997314</v>
      </c>
      <c r="O43" s="13">
        <v>2430.9743194580078</v>
      </c>
      <c r="P43" s="20">
        <v>1358.3835849761963</v>
      </c>
      <c r="Q43" s="11">
        <v>679.08387184143066</v>
      </c>
      <c r="R43" s="6">
        <v>2064.2549476623535</v>
      </c>
      <c r="S43" s="6">
        <v>4225.1482257843018</v>
      </c>
      <c r="T43" s="13">
        <v>3660.784086227417</v>
      </c>
      <c r="U43" s="11">
        <v>1457.9694671630859</v>
      </c>
      <c r="V43" s="6">
        <v>1982.5495128631592</v>
      </c>
      <c r="W43" s="6">
        <v>4653.0675373077393</v>
      </c>
      <c r="X43" s="13">
        <v>2535.6846141815186</v>
      </c>
      <c r="Y43" s="11">
        <v>444.03429985046387</v>
      </c>
      <c r="Z43" s="6">
        <v>422.2824535369873</v>
      </c>
      <c r="AA43" s="6">
        <v>1850.1788558959961</v>
      </c>
      <c r="AB43" s="6">
        <v>5344.9745502471924</v>
      </c>
      <c r="AC43" s="13">
        <v>2501.3798046112061</v>
      </c>
      <c r="AD43" s="11">
        <v>3247.7455787658691</v>
      </c>
      <c r="AE43" s="6">
        <v>951.5020923614502</v>
      </c>
      <c r="AF43" s="13">
        <v>2296.2434864044189</v>
      </c>
      <c r="AG43" s="11">
        <v>3022.9544525146484</v>
      </c>
      <c r="AH43" s="6">
        <v>1485.3554649353027</v>
      </c>
      <c r="AI43" s="6">
        <v>1043.8435192108154</v>
      </c>
      <c r="AJ43" s="13">
        <v>493.75546836853027</v>
      </c>
      <c r="AK43" s="11">
        <v>10125.40292930603</v>
      </c>
      <c r="AL43" s="11">
        <v>9586.6791362762451</v>
      </c>
      <c r="AM43" s="13">
        <v>1771.7307357788086</v>
      </c>
      <c r="AN43" s="13">
        <v>4765.785005569458</v>
      </c>
      <c r="AO43" s="13">
        <v>3049.1633949279785</v>
      </c>
      <c r="AP43" s="13">
        <v>8626.6069583892822</v>
      </c>
      <c r="AQ43" s="13">
        <v>2185.3658828735352</v>
      </c>
      <c r="AR43" s="11">
        <v>1767.1142597198486</v>
      </c>
      <c r="AS43" s="13">
        <v>921.20404434204102</v>
      </c>
      <c r="AT43" s="20">
        <v>845.91021537780762</v>
      </c>
      <c r="AU43" s="13">
        <v>1002.7149143218994</v>
      </c>
      <c r="AV43" s="13">
        <v>1014.7462902069092</v>
      </c>
      <c r="AW43" s="13">
        <v>555.9994010925293</v>
      </c>
      <c r="AX43" s="13">
        <v>514.35147094726563</v>
      </c>
      <c r="AY43" s="11">
        <v>9354.3645248413086</v>
      </c>
      <c r="AZ43" s="13">
        <v>4696.9075336456299</v>
      </c>
      <c r="BA43" s="20">
        <v>9354.3645248413086</v>
      </c>
      <c r="BB43" s="6">
        <v>10629.271131515503</v>
      </c>
      <c r="BC43" s="6">
        <v>2833.8099575042725</v>
      </c>
      <c r="BD43" s="11">
        <v>7795.4611740112305</v>
      </c>
      <c r="BE43" s="13">
        <v>2371.7856292724609</v>
      </c>
      <c r="BF43" s="13">
        <v>930.25517082214355</v>
      </c>
      <c r="BG43" s="13">
        <v>2021.474063873291</v>
      </c>
      <c r="BH43" s="20">
        <v>2471.946310043335</v>
      </c>
      <c r="BI43" s="6">
        <v>8453.5200748443604</v>
      </c>
      <c r="BJ43" s="6">
        <v>3666.0775890350342</v>
      </c>
      <c r="BK43" s="11">
        <v>4787.4424858093262</v>
      </c>
      <c r="BL43" s="13">
        <v>651.41913604736328</v>
      </c>
      <c r="BM43" s="13">
        <v>1362.437406539917</v>
      </c>
      <c r="BN43" s="13">
        <v>1222.6884536743164</v>
      </c>
      <c r="BO43" s="20">
        <v>1550.8974895477295</v>
      </c>
      <c r="BP43" s="6">
        <v>4390.1530246734619</v>
      </c>
      <c r="BQ43" s="6">
        <v>2268.7900047302246</v>
      </c>
      <c r="BR43" s="11">
        <v>2121.3630199432373</v>
      </c>
      <c r="BS43" s="13">
        <v>803.28307723999023</v>
      </c>
      <c r="BT43" s="13">
        <v>188.91900634765625</v>
      </c>
      <c r="BU43" s="13">
        <v>507.71230125427246</v>
      </c>
      <c r="BV43" s="20">
        <v>621.44863510131836</v>
      </c>
      <c r="BW43" s="6">
        <v>6985.2327404022217</v>
      </c>
      <c r="BX43" s="6">
        <v>3293.1702651977539</v>
      </c>
      <c r="BY43" s="11">
        <v>3692.0624752044678</v>
      </c>
      <c r="BZ43" s="13">
        <v>1277.9255199432373</v>
      </c>
      <c r="CA43" s="13">
        <v>192.71990776062012</v>
      </c>
      <c r="CB43" s="13">
        <v>845.08233642578125</v>
      </c>
      <c r="CC43" s="20">
        <v>1376.3347110748291</v>
      </c>
      <c r="CD43" s="6">
        <v>9253.1526203155518</v>
      </c>
      <c r="CE43" s="6">
        <v>4769.6965141296387</v>
      </c>
      <c r="CF43" s="11">
        <v>4483.4561061859131</v>
      </c>
      <c r="CG43" s="6">
        <v>805.09634399414063</v>
      </c>
      <c r="CH43" s="6">
        <v>595.9914608001709</v>
      </c>
      <c r="CI43" s="6">
        <v>1100.6595726013184</v>
      </c>
      <c r="CJ43" s="13">
        <v>1981.7087287902832</v>
      </c>
      <c r="CK43" s="11">
        <v>1709.9950370788574</v>
      </c>
      <c r="CL43" s="6">
        <v>644.18367576599121</v>
      </c>
      <c r="CM43" s="13">
        <v>1219.3778209686279</v>
      </c>
      <c r="CN43" s="11">
        <v>3256.9391269683838</v>
      </c>
      <c r="CO43" s="6">
        <v>3180.2308330535889</v>
      </c>
      <c r="CP43" s="13">
        <v>4192.1011714935303</v>
      </c>
      <c r="CQ43" s="11">
        <v>2907.5144367218018</v>
      </c>
      <c r="CR43" s="13">
        <v>206.88143348693848</v>
      </c>
      <c r="CS43" s="11">
        <v>378.1591739654541</v>
      </c>
      <c r="CT43" s="6">
        <v>194.06675148010254</v>
      </c>
      <c r="CU43" s="13">
        <v>184.09242248535156</v>
      </c>
      <c r="CV43" s="11">
        <v>2693.183479309082</v>
      </c>
      <c r="CW43" s="6">
        <v>769.74484443664551</v>
      </c>
      <c r="CX43" s="6">
        <v>1511.6232986450195</v>
      </c>
      <c r="CY43" s="13">
        <v>411.81533622741699</v>
      </c>
      <c r="CZ43" s="11">
        <v>1852.1502304077148</v>
      </c>
      <c r="DA43" s="6">
        <v>429.48580932617188</v>
      </c>
      <c r="DB43" s="6">
        <v>1241.9420967102051</v>
      </c>
      <c r="DC43" s="13">
        <v>180.72232437133789</v>
      </c>
      <c r="DD43" s="11">
        <v>996.16449737548828</v>
      </c>
      <c r="DE43" s="6">
        <v>340.25903511047363</v>
      </c>
      <c r="DF43" s="6">
        <v>386.30588150024414</v>
      </c>
      <c r="DG43" s="13">
        <v>269.59958076477051</v>
      </c>
      <c r="DH43" s="11">
        <v>732.70880889892578</v>
      </c>
      <c r="DI43" s="6">
        <v>2142.5761661529541</v>
      </c>
      <c r="DJ43" s="20">
        <v>32.229461669921875</v>
      </c>
    </row>
    <row r="44" spans="1:114" x14ac:dyDescent="0.25">
      <c r="A44" s="5"/>
      <c r="B44" s="12">
        <v>47.691471186073557</v>
      </c>
      <c r="C44" s="12">
        <v>52.48212133761497</v>
      </c>
      <c r="D44" s="14">
        <v>39.445576938928241</v>
      </c>
      <c r="E44" s="12">
        <v>35.200914315318855</v>
      </c>
      <c r="F44" s="7">
        <v>54.14836281046562</v>
      </c>
      <c r="G44" s="7">
        <v>59.362090415366232</v>
      </c>
      <c r="H44" s="7">
        <v>58.218674861225438</v>
      </c>
      <c r="I44" s="7">
        <v>50.114884014456742</v>
      </c>
      <c r="J44" s="7">
        <v>35.923943700775354</v>
      </c>
      <c r="K44" s="7">
        <v>28.348626334425266</v>
      </c>
      <c r="L44" s="14">
        <v>33.535411816038987</v>
      </c>
      <c r="M44" s="12">
        <v>39.316795771426797</v>
      </c>
      <c r="N44" s="14">
        <v>59.323103089003304</v>
      </c>
      <c r="O44" s="14">
        <v>42.477617794364981</v>
      </c>
      <c r="P44" s="21">
        <v>35.912768678255489</v>
      </c>
      <c r="Q44" s="12">
        <v>30.236390741061893</v>
      </c>
      <c r="R44" s="7">
        <v>47.334439489384209</v>
      </c>
      <c r="S44" s="7">
        <v>55.000871946734186</v>
      </c>
      <c r="T44" s="14">
        <v>45.767292304488166</v>
      </c>
      <c r="U44" s="12">
        <v>46.436009962672223</v>
      </c>
      <c r="V44" s="7">
        <v>40.293559213377897</v>
      </c>
      <c r="W44" s="7">
        <v>52.835880919657107</v>
      </c>
      <c r="X44" s="14">
        <v>46.775856349783822</v>
      </c>
      <c r="Y44" s="12">
        <v>35.380519063003234</v>
      </c>
      <c r="Z44" s="7">
        <v>35.589029860503615</v>
      </c>
      <c r="AA44" s="7">
        <v>43.745100942212098</v>
      </c>
      <c r="AB44" s="7">
        <v>55.040339074723995</v>
      </c>
      <c r="AC44" s="14">
        <v>43.182244267356573</v>
      </c>
      <c r="AD44" s="12">
        <v>55.668665166194131</v>
      </c>
      <c r="AE44" s="7">
        <v>45.835403732406355</v>
      </c>
      <c r="AF44" s="14">
        <v>61.100315274054374</v>
      </c>
      <c r="AG44" s="12">
        <v>57.110195354422558</v>
      </c>
      <c r="AH44" s="7">
        <v>59.647344595395587</v>
      </c>
      <c r="AI44" s="7">
        <v>63.086228009100431</v>
      </c>
      <c r="AJ44" s="14">
        <v>42.99743572607958</v>
      </c>
      <c r="AK44" s="12">
        <v>47.57254798685161</v>
      </c>
      <c r="AL44" s="12">
        <v>48.060782679380928</v>
      </c>
      <c r="AM44" s="14">
        <v>36.949410181713652</v>
      </c>
      <c r="AN44" s="14">
        <v>45.993464921289942</v>
      </c>
      <c r="AO44" s="14">
        <v>63.655562703109759</v>
      </c>
      <c r="AP44" s="14">
        <v>49.52445965755895</v>
      </c>
      <c r="AQ44" s="14">
        <v>45.079888785343307</v>
      </c>
      <c r="AR44" s="12">
        <v>42.473420814361987</v>
      </c>
      <c r="AS44" s="14">
        <v>46.118537520800544</v>
      </c>
      <c r="AT44" s="21">
        <v>39.107331322239148</v>
      </c>
      <c r="AU44" s="14">
        <v>41.038331731948055</v>
      </c>
      <c r="AV44" s="14">
        <v>37.425972134550975</v>
      </c>
      <c r="AW44" s="14">
        <v>36.740504771430075</v>
      </c>
      <c r="AX44" s="14">
        <v>28.21609046934681</v>
      </c>
      <c r="AY44" s="12">
        <v>48.613938419598348</v>
      </c>
      <c r="AZ44" s="14">
        <v>47.547705568989187</v>
      </c>
      <c r="BA44" s="21">
        <v>49.422028030796739</v>
      </c>
      <c r="BB44" s="7">
        <v>47.691471186073557</v>
      </c>
      <c r="BC44" s="7">
        <v>35.590033554632107</v>
      </c>
      <c r="BD44" s="12">
        <v>54.417806448947061</v>
      </c>
      <c r="BE44" s="14">
        <v>86.916199340588676</v>
      </c>
      <c r="BF44" s="14">
        <v>43.280601165159212</v>
      </c>
      <c r="BG44" s="14">
        <v>54.197020102501604</v>
      </c>
      <c r="BH44" s="21">
        <v>43.237283555651651</v>
      </c>
      <c r="BI44" s="7">
        <v>48.073381433114164</v>
      </c>
      <c r="BJ44" s="7">
        <v>46.30144767784109</v>
      </c>
      <c r="BK44" s="12">
        <v>49.524734758350661</v>
      </c>
      <c r="BL44" s="14">
        <v>76.891885312366639</v>
      </c>
      <c r="BM44" s="14">
        <v>78.368198880552882</v>
      </c>
      <c r="BN44" s="14">
        <v>52.827849568402939</v>
      </c>
      <c r="BO44" s="21">
        <v>32.536785686116232</v>
      </c>
      <c r="BP44" s="7">
        <v>54.386836401441862</v>
      </c>
      <c r="BQ44" s="7">
        <v>52.585416384680258</v>
      </c>
      <c r="BR44" s="12">
        <v>56.455229848899066</v>
      </c>
      <c r="BS44" s="14">
        <v>78.921468364095176</v>
      </c>
      <c r="BT44" s="14">
        <v>37.236474078002601</v>
      </c>
      <c r="BU44" s="14">
        <v>47.691175211303403</v>
      </c>
      <c r="BV44" s="21">
        <v>53.213334106783883</v>
      </c>
      <c r="BW44" s="7">
        <v>50.357470010186987</v>
      </c>
      <c r="BX44" s="7">
        <v>50.435250336113789</v>
      </c>
      <c r="BY44" s="12">
        <v>50.288295254259573</v>
      </c>
      <c r="BZ44" s="14">
        <v>70.485629259133717</v>
      </c>
      <c r="CA44" s="14">
        <v>32.892118698120662</v>
      </c>
      <c r="CB44" s="14">
        <v>49.635850624164874</v>
      </c>
      <c r="CC44" s="21">
        <v>42.475750979428952</v>
      </c>
      <c r="CD44" s="7">
        <v>47.976693224857527</v>
      </c>
      <c r="CE44" s="7">
        <v>45.987493612270228</v>
      </c>
      <c r="CF44" s="12">
        <v>50.290920649826496</v>
      </c>
      <c r="CG44" s="7">
        <v>62.242108665837925</v>
      </c>
      <c r="CH44" s="7">
        <v>54.85684069358765</v>
      </c>
      <c r="CI44" s="7">
        <v>46.682289590498385</v>
      </c>
      <c r="CJ44" s="14">
        <v>47.439559628979325</v>
      </c>
      <c r="CK44" s="12">
        <v>57.573649075959565</v>
      </c>
      <c r="CL44" s="7">
        <v>46.699701376433353</v>
      </c>
      <c r="CM44" s="14">
        <v>64.529140215122496</v>
      </c>
      <c r="CN44" s="12">
        <v>57.087406569117213</v>
      </c>
      <c r="CO44" s="7">
        <v>44.414604960853531</v>
      </c>
      <c r="CP44" s="14">
        <v>44.492377988259754</v>
      </c>
      <c r="CQ44" s="12">
        <v>58.625340416383679</v>
      </c>
      <c r="CR44" s="14">
        <v>34.250883724528322</v>
      </c>
      <c r="CS44" s="12">
        <v>64.8537118928176</v>
      </c>
      <c r="CT44" s="7">
        <v>67.64479844590484</v>
      </c>
      <c r="CU44" s="14">
        <v>62.150388702620255</v>
      </c>
      <c r="CV44" s="12">
        <v>57.888929733592143</v>
      </c>
      <c r="CW44" s="7">
        <v>62.550727301336394</v>
      </c>
      <c r="CX44" s="7">
        <v>62.481952255418172</v>
      </c>
      <c r="CY44" s="14">
        <v>41.081287736516373</v>
      </c>
      <c r="CZ44" s="12">
        <v>64.202405569760003</v>
      </c>
      <c r="DA44" s="7">
        <v>66.061046059195547</v>
      </c>
      <c r="DB44" s="7">
        <v>69.057538842794557</v>
      </c>
      <c r="DC44" s="14">
        <v>41.42062563380842</v>
      </c>
      <c r="DD44" s="12">
        <v>46.058877183813138</v>
      </c>
      <c r="DE44" s="7">
        <v>50.003434213071351</v>
      </c>
      <c r="DF44" s="7">
        <v>41.242515262398406</v>
      </c>
      <c r="DG44" s="14">
        <v>49.407405589515221</v>
      </c>
      <c r="DH44" s="12">
        <v>76.747532028727591</v>
      </c>
      <c r="DI44" s="7">
        <v>59.261710208904361</v>
      </c>
      <c r="DJ44" s="21">
        <v>8.27805426944375</v>
      </c>
    </row>
    <row r="45" spans="1:114" x14ac:dyDescent="0.25">
      <c r="A45" s="5"/>
      <c r="B45" s="12">
        <v>100</v>
      </c>
      <c r="C45" s="12">
        <v>69.605880870531692</v>
      </c>
      <c r="D45" s="14">
        <v>30.394119129468315</v>
      </c>
      <c r="E45" s="12">
        <v>4.5078154324482052</v>
      </c>
      <c r="F45" s="7">
        <v>9.7276200796998271</v>
      </c>
      <c r="G45" s="7">
        <v>37.962435447139228</v>
      </c>
      <c r="H45" s="7">
        <v>47.69005552683906</v>
      </c>
      <c r="I45" s="7">
        <v>27.959752294707751</v>
      </c>
      <c r="J45" s="7">
        <v>14.553636007731177</v>
      </c>
      <c r="K45" s="7">
        <v>5.2887407382738107</v>
      </c>
      <c r="L45" s="14">
        <v>19.842376746004987</v>
      </c>
      <c r="M45" s="12">
        <v>8.9835698682077592</v>
      </c>
      <c r="N45" s="14">
        <v>54.9780782406906</v>
      </c>
      <c r="O45" s="14">
        <v>22.870564588857221</v>
      </c>
      <c r="P45" s="21">
        <v>12.779649405579892</v>
      </c>
      <c r="Q45" s="12">
        <v>6.3888093872021505</v>
      </c>
      <c r="R45" s="7">
        <v>19.42047504595017</v>
      </c>
      <c r="S45" s="7">
        <v>39.750121842850078</v>
      </c>
      <c r="T45" s="14">
        <v>34.440593723997601</v>
      </c>
      <c r="U45" s="12">
        <v>13.716551672487173</v>
      </c>
      <c r="V45" s="7">
        <v>18.651791720553192</v>
      </c>
      <c r="W45" s="7">
        <v>43.775979366181744</v>
      </c>
      <c r="X45" s="14">
        <v>23.855677240777894</v>
      </c>
      <c r="Y45" s="12">
        <v>4.1774670563620688</v>
      </c>
      <c r="Z45" s="7">
        <v>3.9728260603394641</v>
      </c>
      <c r="AA45" s="7">
        <v>17.4064508563552</v>
      </c>
      <c r="AB45" s="7">
        <v>50.28542864429798</v>
      </c>
      <c r="AC45" s="14">
        <v>23.532938182324489</v>
      </c>
      <c r="AD45" s="12">
        <v>30.554734549355793</v>
      </c>
      <c r="AE45" s="7">
        <v>8.9517153207266684</v>
      </c>
      <c r="AF45" s="14">
        <v>21.60301922862913</v>
      </c>
      <c r="AG45" s="12">
        <v>100</v>
      </c>
      <c r="AH45" s="7">
        <v>49.135886374328528</v>
      </c>
      <c r="AI45" s="7">
        <v>34.530573834564159</v>
      </c>
      <c r="AJ45" s="14">
        <v>16.333539791107309</v>
      </c>
      <c r="AK45" s="12">
        <v>100</v>
      </c>
      <c r="AL45" s="12">
        <v>94.679482912521408</v>
      </c>
      <c r="AM45" s="14">
        <v>17.497878831575925</v>
      </c>
      <c r="AN45" s="14">
        <v>47.067608458087243</v>
      </c>
      <c r="AO45" s="14">
        <v>30.113995622858248</v>
      </c>
      <c r="AP45" s="14">
        <v>85.197665896546482</v>
      </c>
      <c r="AQ45" s="14">
        <v>21.583001665527938</v>
      </c>
      <c r="AR45" s="12">
        <v>17.452285820698318</v>
      </c>
      <c r="AS45" s="14">
        <v>9.0979494917263324</v>
      </c>
      <c r="AT45" s="21">
        <v>8.3543363289719874</v>
      </c>
      <c r="AU45" s="14">
        <v>9.9029630852490218</v>
      </c>
      <c r="AV45" s="14">
        <v>10.021786760405567</v>
      </c>
      <c r="AW45" s="14">
        <v>5.4911335872204754</v>
      </c>
      <c r="AX45" s="14">
        <v>5.0798123742668473</v>
      </c>
      <c r="AY45" s="12">
        <v>88.005700570623986</v>
      </c>
      <c r="AZ45" s="14">
        <v>44.188425297755607</v>
      </c>
      <c r="BA45" s="21">
        <v>88.005700570623986</v>
      </c>
      <c r="BB45" s="7">
        <v>100</v>
      </c>
      <c r="BC45" s="7">
        <v>26.660435343511956</v>
      </c>
      <c r="BD45" s="12">
        <v>73.339564656488037</v>
      </c>
      <c r="BE45" s="14">
        <v>22.313718409535912</v>
      </c>
      <c r="BF45" s="14">
        <v>8.7518246482956119</v>
      </c>
      <c r="BG45" s="14">
        <v>19.017993227020757</v>
      </c>
      <c r="BH45" s="21">
        <v>23.256028371635761</v>
      </c>
      <c r="BI45" s="7">
        <v>79.530571478037672</v>
      </c>
      <c r="BJ45" s="7">
        <v>34.490394907372462</v>
      </c>
      <c r="BK45" s="12">
        <v>45.04017657066521</v>
      </c>
      <c r="BL45" s="14">
        <v>6.1285400286377403</v>
      </c>
      <c r="BM45" s="14">
        <v>12.817787689132576</v>
      </c>
      <c r="BN45" s="14">
        <v>11.503031944016161</v>
      </c>
      <c r="BO45" s="21">
        <v>14.590816908878729</v>
      </c>
      <c r="BP45" s="7">
        <v>41.302484152998751</v>
      </c>
      <c r="BQ45" s="7">
        <v>21.344737345191273</v>
      </c>
      <c r="BR45" s="12">
        <v>19.957746807807482</v>
      </c>
      <c r="BS45" s="14">
        <v>7.5572733755777248</v>
      </c>
      <c r="BT45" s="14">
        <v>1.7773467626347066</v>
      </c>
      <c r="BU45" s="14">
        <v>4.7765485984163032</v>
      </c>
      <c r="BV45" s="21">
        <v>5.8465780711787456</v>
      </c>
      <c r="BW45" s="7">
        <v>65.716949487638857</v>
      </c>
      <c r="BX45" s="7">
        <v>30.982089218079995</v>
      </c>
      <c r="BY45" s="12">
        <v>34.734860269558858</v>
      </c>
      <c r="BZ45" s="14">
        <v>12.022701313491032</v>
      </c>
      <c r="CA45" s="14">
        <v>1.8131055777588623</v>
      </c>
      <c r="CB45" s="14">
        <v>7.9505200871218236</v>
      </c>
      <c r="CC45" s="21">
        <v>12.948533291187141</v>
      </c>
      <c r="CD45" s="7">
        <v>87.053500713517437</v>
      </c>
      <c r="CE45" s="7">
        <v>44.873222774303088</v>
      </c>
      <c r="CF45" s="12">
        <v>42.180277939214349</v>
      </c>
      <c r="CG45" s="7">
        <v>7.5743325580156826</v>
      </c>
      <c r="CH45" s="7">
        <v>5.6070774131734415</v>
      </c>
      <c r="CI45" s="7">
        <v>10.354986329569602</v>
      </c>
      <c r="CJ45" s="14">
        <v>18.643881638455621</v>
      </c>
      <c r="CK45" s="12">
        <v>16.087603899845664</v>
      </c>
      <c r="CL45" s="7">
        <v>6.0604689427481437</v>
      </c>
      <c r="CM45" s="14">
        <v>11.471885568458269</v>
      </c>
      <c r="CN45" s="12">
        <v>30.641227292731738</v>
      </c>
      <c r="CO45" s="7">
        <v>29.919556982832908</v>
      </c>
      <c r="CP45" s="14">
        <v>39.439215724435357</v>
      </c>
      <c r="CQ45" s="12">
        <v>27.353845816399392</v>
      </c>
      <c r="CR45" s="14">
        <v>1.9463369682380252</v>
      </c>
      <c r="CS45" s="12">
        <v>3.5577150049754804</v>
      </c>
      <c r="CT45" s="7">
        <v>1.825776660308343</v>
      </c>
      <c r="CU45" s="14">
        <v>1.7319383446671377</v>
      </c>
      <c r="CV45" s="12">
        <v>25.337423855186696</v>
      </c>
      <c r="CW45" s="7">
        <v>7.2417462581641443</v>
      </c>
      <c r="CX45" s="7">
        <v>14.221325996314999</v>
      </c>
      <c r="CY45" s="14">
        <v>3.8743516007075556</v>
      </c>
      <c r="CZ45" s="12">
        <v>17.424997513857178</v>
      </c>
      <c r="DA45" s="7">
        <v>4.0405951077187039</v>
      </c>
      <c r="DB45" s="7">
        <v>11.684169886568046</v>
      </c>
      <c r="DC45" s="14">
        <v>1.7002325195704253</v>
      </c>
      <c r="DD45" s="12">
        <v>9.3718984589817023</v>
      </c>
      <c r="DE45" s="7">
        <v>3.2011511504454409</v>
      </c>
      <c r="DF45" s="7">
        <v>3.6343590893533388</v>
      </c>
      <c r="DG45" s="14">
        <v>2.5363882191829221</v>
      </c>
      <c r="DH45" s="12">
        <v>6.8933118727817932</v>
      </c>
      <c r="DI45" s="7">
        <v>20.157319722518636</v>
      </c>
      <c r="DJ45" s="21">
        <v>0.30321422109896501</v>
      </c>
    </row>
    <row r="46" spans="1:114" s="41" customFormat="1" x14ac:dyDescent="0.25">
      <c r="A46" s="39"/>
      <c r="B46" s="42">
        <v>100</v>
      </c>
      <c r="C46" s="42">
        <v>110.04508779536317</v>
      </c>
      <c r="D46" s="43">
        <v>82.709918477932789</v>
      </c>
      <c r="E46" s="42">
        <v>73.809663321096949</v>
      </c>
      <c r="F46" s="40">
        <v>113.53888119575886</v>
      </c>
      <c r="G46" s="40">
        <v>124.4710824368543</v>
      </c>
      <c r="H46" s="40">
        <v>122.07355615866584</v>
      </c>
      <c r="I46" s="40">
        <v>105.08143860550658</v>
      </c>
      <c r="J46" s="40">
        <v>75.325719268785207</v>
      </c>
      <c r="K46" s="40">
        <v>59.441710707182757</v>
      </c>
      <c r="L46" s="43">
        <v>70.317419408591661</v>
      </c>
      <c r="M46" s="42">
        <v>82.439888713074012</v>
      </c>
      <c r="N46" s="43">
        <v>124.38933338321154</v>
      </c>
      <c r="O46" s="43">
        <v>89.067535007745619</v>
      </c>
      <c r="P46" s="44">
        <v>75.302287358965813</v>
      </c>
      <c r="Q46" s="42">
        <v>63.399995825440705</v>
      </c>
      <c r="R46" s="40">
        <v>99.251372021432616</v>
      </c>
      <c r="S46" s="40">
        <v>115.32643170545566</v>
      </c>
      <c r="T46" s="43">
        <v>95.965360611170922</v>
      </c>
      <c r="U46" s="42">
        <v>97.367535133267296</v>
      </c>
      <c r="V46" s="40">
        <v>84.487977014104075</v>
      </c>
      <c r="W46" s="40">
        <v>110.78685476804031</v>
      </c>
      <c r="X46" s="43">
        <v>98.080128766174226</v>
      </c>
      <c r="Y46" s="42">
        <v>74.186260526462306</v>
      </c>
      <c r="Z46" s="40">
        <v>74.623468254206443</v>
      </c>
      <c r="AA46" s="40">
        <v>91.725207577547224</v>
      </c>
      <c r="AB46" s="40">
        <v>115.40918681241352</v>
      </c>
      <c r="AC46" s="43">
        <v>90.545003526681455</v>
      </c>
      <c r="AD46" s="42">
        <v>116.72666785429342</v>
      </c>
      <c r="AE46" s="40">
        <v>96.108177400471575</v>
      </c>
      <c r="AF46" s="43">
        <v>128.11581139039458</v>
      </c>
      <c r="AG46" s="42">
        <v>119.74928416781442</v>
      </c>
      <c r="AH46" s="40">
        <v>125.06920653102705</v>
      </c>
      <c r="AI46" s="40">
        <v>132.27989500043421</v>
      </c>
      <c r="AJ46" s="43">
        <v>90.157494949820943</v>
      </c>
      <c r="AK46" s="42">
        <v>99.750640531180196</v>
      </c>
      <c r="AL46" s="42">
        <v>100.77437639083612</v>
      </c>
      <c r="AM46" s="43">
        <v>77.475928636278454</v>
      </c>
      <c r="AN46" s="43">
        <v>96.439601835391798</v>
      </c>
      <c r="AO46" s="43">
        <v>133.4736822329312</v>
      </c>
      <c r="AP46" s="43">
        <v>103.84343033649306</v>
      </c>
      <c r="AQ46" s="43">
        <v>94.52400537081175</v>
      </c>
      <c r="AR46" s="42">
        <v>89.058734734030807</v>
      </c>
      <c r="AS46" s="43">
        <v>96.70185543420115</v>
      </c>
      <c r="AT46" s="44">
        <v>82.000681358009615</v>
      </c>
      <c r="AU46" s="43">
        <v>86.0496242018462</v>
      </c>
      <c r="AV46" s="43">
        <v>78.475188967288091</v>
      </c>
      <c r="AW46" s="43">
        <v>77.037893480121269</v>
      </c>
      <c r="AX46" s="43">
        <v>59.163808051252197</v>
      </c>
      <c r="AY46" s="42">
        <v>101.93423941552501</v>
      </c>
      <c r="AZ46" s="43">
        <v>99.698550676863263</v>
      </c>
      <c r="BA46" s="44">
        <v>103.62865057773374</v>
      </c>
      <c r="BB46" s="40">
        <v>100</v>
      </c>
      <c r="BC46" s="40">
        <v>74.625572811066462</v>
      </c>
      <c r="BD46" s="42">
        <v>114.10385357295849</v>
      </c>
      <c r="BE46" s="43">
        <v>182.24684032387154</v>
      </c>
      <c r="BF46" s="43">
        <v>90.751239349054998</v>
      </c>
      <c r="BG46" s="43">
        <v>113.64090633951285</v>
      </c>
      <c r="BH46" s="44">
        <v>90.660410510207583</v>
      </c>
      <c r="BI46" s="40">
        <v>100.80079359588329</v>
      </c>
      <c r="BJ46" s="40">
        <v>97.08538345816774</v>
      </c>
      <c r="BK46" s="42">
        <v>103.8440071708512</v>
      </c>
      <c r="BL46" s="43">
        <v>161.2277486940263</v>
      </c>
      <c r="BM46" s="43">
        <v>164.32329918024686</v>
      </c>
      <c r="BN46" s="43">
        <v>110.77001454261965</v>
      </c>
      <c r="BO46" s="44">
        <v>68.223489183569868</v>
      </c>
      <c r="BP46" s="40">
        <v>114.03891523758116</v>
      </c>
      <c r="BQ46" s="40">
        <v>110.26167798328643</v>
      </c>
      <c r="BR46" s="42">
        <v>118.37594531028984</v>
      </c>
      <c r="BS46" s="43">
        <v>165.48340070318721</v>
      </c>
      <c r="BT46" s="43">
        <v>78.077847363358472</v>
      </c>
      <c r="BU46" s="43">
        <v>99.999379396854835</v>
      </c>
      <c r="BV46" s="44">
        <v>111.57830275179847</v>
      </c>
      <c r="BW46" s="40">
        <v>105.59009558273374</v>
      </c>
      <c r="BX46" s="40">
        <v>105.75318622345509</v>
      </c>
      <c r="BY46" s="42">
        <v>105.44504919559772</v>
      </c>
      <c r="BZ46" s="43">
        <v>147.7950407193903</v>
      </c>
      <c r="CA46" s="43">
        <v>68.968555341453865</v>
      </c>
      <c r="CB46" s="43">
        <v>104.07699613732842</v>
      </c>
      <c r="CC46" s="44">
        <v>89.063620649707161</v>
      </c>
      <c r="CD46" s="40">
        <v>100.59805670005679</v>
      </c>
      <c r="CE46" s="40">
        <v>96.427081129128794</v>
      </c>
      <c r="CF46" s="42">
        <v>105.45055415382532</v>
      </c>
      <c r="CG46" s="40">
        <v>130.50993630075584</v>
      </c>
      <c r="CH46" s="40">
        <v>115.02442539370952</v>
      </c>
      <c r="CI46" s="40">
        <v>97.883936958795545</v>
      </c>
      <c r="CJ46" s="43">
        <v>99.471789083395294</v>
      </c>
      <c r="CK46" s="42">
        <v>120.72105901562482</v>
      </c>
      <c r="CL46" s="40">
        <v>97.920446182566465</v>
      </c>
      <c r="CM46" s="43">
        <v>135.30540914402684</v>
      </c>
      <c r="CN46" s="42">
        <v>119.70150039277331</v>
      </c>
      <c r="CO46" s="40">
        <v>93.129030948877698</v>
      </c>
      <c r="CP46" s="43">
        <v>93.292106285981021</v>
      </c>
      <c r="CQ46" s="42">
        <v>122.92625695619752</v>
      </c>
      <c r="CR46" s="43">
        <v>71.817628755663051</v>
      </c>
      <c r="CS46" s="42">
        <v>135.98597459865235</v>
      </c>
      <c r="CT46" s="40">
        <v>141.83835550381988</v>
      </c>
      <c r="CU46" s="43">
        <v>130.31761687563304</v>
      </c>
      <c r="CV46" s="42">
        <v>121.38214295745264</v>
      </c>
      <c r="CW46" s="40">
        <v>131.15705124148468</v>
      </c>
      <c r="CX46" s="40">
        <v>131.01284297068111</v>
      </c>
      <c r="CY46" s="43">
        <v>86.13969482348989</v>
      </c>
      <c r="CZ46" s="42">
        <v>134.6203083550667</v>
      </c>
      <c r="DA46" s="40">
        <v>138.51752612422263</v>
      </c>
      <c r="DB46" s="40">
        <v>144.80060506701275</v>
      </c>
      <c r="DC46" s="43">
        <v>86.851222249364596</v>
      </c>
      <c r="DD46" s="42">
        <v>96.576758985080019</v>
      </c>
      <c r="DE46" s="40">
        <v>104.84774943926014</v>
      </c>
      <c r="DF46" s="40">
        <v>86.477758468565938</v>
      </c>
      <c r="DG46" s="43">
        <v>103.59799008243374</v>
      </c>
      <c r="DH46" s="42">
        <v>160.92506714521051</v>
      </c>
      <c r="DI46" s="40">
        <v>124.26060411868663</v>
      </c>
      <c r="DJ46" s="44">
        <v>17.357515009646075</v>
      </c>
    </row>
    <row r="47" spans="1:114" x14ac:dyDescent="0.25">
      <c r="A47" s="5" t="s">
        <v>308</v>
      </c>
      <c r="B47" s="11">
        <v>3688.1625804901123</v>
      </c>
      <c r="C47" s="11">
        <v>2275.3307723999023</v>
      </c>
      <c r="D47" s="13">
        <v>1412.83180809021</v>
      </c>
      <c r="E47" s="11">
        <v>87.787006378173828</v>
      </c>
      <c r="F47" s="6">
        <v>320.00873184204102</v>
      </c>
      <c r="G47" s="6">
        <v>1002.0784187316895</v>
      </c>
      <c r="H47" s="6">
        <v>1322.0871505737305</v>
      </c>
      <c r="I47" s="6">
        <v>1016.1205425262451</v>
      </c>
      <c r="J47" s="6">
        <v>815.89828109741211</v>
      </c>
      <c r="K47" s="6">
        <v>446.26959991455078</v>
      </c>
      <c r="L47" s="13">
        <v>1262.1678810119629</v>
      </c>
      <c r="M47" s="11">
        <v>353.44587326049805</v>
      </c>
      <c r="N47" s="13">
        <v>1482.395191192627</v>
      </c>
      <c r="O47" s="13">
        <v>1051.6111030578613</v>
      </c>
      <c r="P47" s="20">
        <v>682.18057441711426</v>
      </c>
      <c r="Q47" s="11">
        <v>413.40843772888184</v>
      </c>
      <c r="R47" s="6">
        <v>1244.5438594818115</v>
      </c>
      <c r="S47" s="6">
        <v>1016.4080982208252</v>
      </c>
      <c r="T47" s="13">
        <v>1013.8021850585938</v>
      </c>
      <c r="U47" s="11">
        <v>735.89662170410156</v>
      </c>
      <c r="V47" s="6">
        <v>693.89459609985352</v>
      </c>
      <c r="W47" s="6">
        <v>1553.3480224609375</v>
      </c>
      <c r="X47" s="13">
        <v>705.02334022521973</v>
      </c>
      <c r="Y47" s="11">
        <v>87.787006378173828</v>
      </c>
      <c r="Z47" s="6">
        <v>450.76469421386719</v>
      </c>
      <c r="AA47" s="6">
        <v>817.34964561462402</v>
      </c>
      <c r="AB47" s="6">
        <v>1683.3012104034424</v>
      </c>
      <c r="AC47" s="13">
        <v>648.96002388000488</v>
      </c>
      <c r="AD47" s="11">
        <v>914.36336326599121</v>
      </c>
      <c r="AE47" s="6">
        <v>456.29403686523438</v>
      </c>
      <c r="AF47" s="13">
        <v>458.06932640075684</v>
      </c>
      <c r="AG47" s="11">
        <v>655.0268440246582</v>
      </c>
      <c r="AH47" s="6">
        <v>353.97314453125</v>
      </c>
      <c r="AI47" s="6">
        <v>265.83890533447266</v>
      </c>
      <c r="AJ47" s="13">
        <v>35.214794158935547</v>
      </c>
      <c r="AK47" s="11">
        <v>3519.3944988250732</v>
      </c>
      <c r="AL47" s="11">
        <v>3334.5061054229736</v>
      </c>
      <c r="AM47" s="13">
        <v>1072.2810382843018</v>
      </c>
      <c r="AN47" s="13">
        <v>1592.878345489502</v>
      </c>
      <c r="AO47" s="13">
        <v>669.34672164916992</v>
      </c>
      <c r="AP47" s="13">
        <v>2588.8634433746338</v>
      </c>
      <c r="AQ47" s="13">
        <v>997.66380500793457</v>
      </c>
      <c r="AR47" s="11">
        <v>792.9350414276123</v>
      </c>
      <c r="AS47" s="13">
        <v>310.33802032470703</v>
      </c>
      <c r="AT47" s="20">
        <v>482.59702110290527</v>
      </c>
      <c r="AU47" s="13">
        <v>410.2429313659668</v>
      </c>
      <c r="AV47" s="13">
        <v>704.36161613464355</v>
      </c>
      <c r="AW47" s="13">
        <v>511.26910018920898</v>
      </c>
      <c r="AX47" s="13">
        <v>480.2403621673584</v>
      </c>
      <c r="AY47" s="11">
        <v>3150.8264827728271</v>
      </c>
      <c r="AZ47" s="13">
        <v>1631.7857208251953</v>
      </c>
      <c r="BA47" s="20">
        <v>2993.5630397796631</v>
      </c>
      <c r="BB47" s="6">
        <v>3688.1625804901123</v>
      </c>
      <c r="BC47" s="6">
        <v>1180.7785663604736</v>
      </c>
      <c r="BD47" s="11">
        <v>2507.3840141296387</v>
      </c>
      <c r="BE47" s="13">
        <v>112.93031692504883</v>
      </c>
      <c r="BF47" s="13">
        <v>847.6217155456543</v>
      </c>
      <c r="BG47" s="13">
        <v>770.63383483886719</v>
      </c>
      <c r="BH47" s="20">
        <v>776.19814682006836</v>
      </c>
      <c r="BI47" s="6">
        <v>2789.0889129638672</v>
      </c>
      <c r="BJ47" s="6">
        <v>1403.744176864624</v>
      </c>
      <c r="BK47" s="11">
        <v>1385.3447360992432</v>
      </c>
      <c r="BL47" s="13">
        <v>135.64582443237305</v>
      </c>
      <c r="BM47" s="13">
        <v>232.13762092590332</v>
      </c>
      <c r="BN47" s="13">
        <v>332.45431518554688</v>
      </c>
      <c r="BO47" s="20">
        <v>685.10697555541992</v>
      </c>
      <c r="BP47" s="6">
        <v>1305.8311061859131</v>
      </c>
      <c r="BQ47" s="6">
        <v>563.85910224914551</v>
      </c>
      <c r="BR47" s="11">
        <v>741.97200393676758</v>
      </c>
      <c r="BS47" s="27" t="s">
        <v>84</v>
      </c>
      <c r="BT47" s="13">
        <v>183.1768684387207</v>
      </c>
      <c r="BU47" s="13">
        <v>338.30047988891602</v>
      </c>
      <c r="BV47" s="20">
        <v>220.49465560913086</v>
      </c>
      <c r="BW47" s="6">
        <v>2130.907543182373</v>
      </c>
      <c r="BX47" s="6">
        <v>973.54657173156738</v>
      </c>
      <c r="BY47" s="11">
        <v>1157.3609714508057</v>
      </c>
      <c r="BZ47" s="13">
        <v>187.17625045776367</v>
      </c>
      <c r="CA47" s="13">
        <v>243.53571510314941</v>
      </c>
      <c r="CB47" s="13">
        <v>367.05173873901367</v>
      </c>
      <c r="CC47" s="20">
        <v>359.59726715087891</v>
      </c>
      <c r="CD47" s="6">
        <v>3150.3153209686279</v>
      </c>
      <c r="CE47" s="6">
        <v>1596.4107627868652</v>
      </c>
      <c r="CF47" s="11">
        <v>1553.9045581817627</v>
      </c>
      <c r="CG47" s="6">
        <v>36.876604080200195</v>
      </c>
      <c r="CH47" s="6">
        <v>329.00706100463867</v>
      </c>
      <c r="CI47" s="6">
        <v>700.35485458374023</v>
      </c>
      <c r="CJ47" s="13">
        <v>487.66603851318359</v>
      </c>
      <c r="CK47" s="11">
        <v>278.06294631958008</v>
      </c>
      <c r="CL47" s="6">
        <v>230.90227127075195</v>
      </c>
      <c r="CM47" s="13">
        <v>47.160675048828125</v>
      </c>
      <c r="CN47" s="11">
        <v>754.23980522155762</v>
      </c>
      <c r="CO47" s="6">
        <v>1118.7423362731934</v>
      </c>
      <c r="CP47" s="13">
        <v>1815.1804389953613</v>
      </c>
      <c r="CQ47" s="11">
        <v>775.11381340026855</v>
      </c>
      <c r="CR47" s="13">
        <v>122.31788635253906</v>
      </c>
      <c r="CS47" s="11">
        <v>53.141925811767578</v>
      </c>
      <c r="CT47" s="23" t="s">
        <v>84</v>
      </c>
      <c r="CU47" s="13">
        <v>53.141925811767578</v>
      </c>
      <c r="CV47" s="11">
        <v>775.11381340026855</v>
      </c>
      <c r="CW47" s="6">
        <v>109.07120132446289</v>
      </c>
      <c r="CX47" s="6">
        <v>359.05427742004395</v>
      </c>
      <c r="CY47" s="13">
        <v>306.98833465576172</v>
      </c>
      <c r="CZ47" s="11">
        <v>503.26222038269043</v>
      </c>
      <c r="DA47" s="6">
        <v>109.07120132446289</v>
      </c>
      <c r="DB47" s="6">
        <v>205.2938060760498</v>
      </c>
      <c r="DC47" s="13">
        <v>188.89721298217773</v>
      </c>
      <c r="DD47" s="11">
        <v>319.01226806640625</v>
      </c>
      <c r="DE47" s="23" t="s">
        <v>84</v>
      </c>
      <c r="DF47" s="6">
        <v>200.92114639282227</v>
      </c>
      <c r="DG47" s="13">
        <v>118.09112167358398</v>
      </c>
      <c r="DH47" s="11">
        <v>83.567276000976563</v>
      </c>
      <c r="DI47" s="6">
        <v>638.40461158752441</v>
      </c>
      <c r="DJ47" s="20">
        <v>53.141925811767578</v>
      </c>
    </row>
    <row r="48" spans="1:114" x14ac:dyDescent="0.25">
      <c r="A48" s="5"/>
      <c r="B48" s="12">
        <v>16.548067808288209</v>
      </c>
      <c r="C48" s="12">
        <v>16.140110449144242</v>
      </c>
      <c r="D48" s="14">
        <v>17.25026336305303</v>
      </c>
      <c r="E48" s="12">
        <v>6.4493295953150689</v>
      </c>
      <c r="F48" s="7">
        <v>16.758574454899538</v>
      </c>
      <c r="G48" s="7">
        <v>14.741896015369568</v>
      </c>
      <c r="H48" s="7">
        <v>15.184171038194222</v>
      </c>
      <c r="I48" s="7">
        <v>17.134646785311496</v>
      </c>
      <c r="J48" s="7">
        <v>18.947199644518825</v>
      </c>
      <c r="K48" s="7">
        <v>22.504717209217031</v>
      </c>
      <c r="L48" s="14">
        <v>20.068901049602722</v>
      </c>
      <c r="M48" s="12">
        <v>14.552868227360799</v>
      </c>
      <c r="N48" s="14">
        <v>15.048555608428519</v>
      </c>
      <c r="O48" s="14">
        <v>18.375321428307672</v>
      </c>
      <c r="P48" s="21">
        <v>18.035401367332181</v>
      </c>
      <c r="Q48" s="12">
        <v>18.407121089368516</v>
      </c>
      <c r="R48" s="7">
        <v>28.538037937241395</v>
      </c>
      <c r="S48" s="7">
        <v>13.231093601571828</v>
      </c>
      <c r="T48" s="14">
        <v>12.674601902108204</v>
      </c>
      <c r="U48" s="12">
        <v>23.438147112532135</v>
      </c>
      <c r="V48" s="7">
        <v>14.102791791269739</v>
      </c>
      <c r="W48" s="7">
        <v>17.638366622337493</v>
      </c>
      <c r="X48" s="14">
        <v>13.005588432086801</v>
      </c>
      <c r="Y48" s="12">
        <v>6.9948421860494729</v>
      </c>
      <c r="Z48" s="7">
        <v>37.989450018749061</v>
      </c>
      <c r="AA48" s="7">
        <v>19.325181799884813</v>
      </c>
      <c r="AB48" s="7">
        <v>17.333940230120266</v>
      </c>
      <c r="AC48" s="14">
        <v>11.203236797257055</v>
      </c>
      <c r="AD48" s="12">
        <v>15.672837257539099</v>
      </c>
      <c r="AE48" s="7">
        <v>21.980426074000366</v>
      </c>
      <c r="AF48" s="14">
        <v>12.188681394709301</v>
      </c>
      <c r="AG48" s="12">
        <v>12.374884111641386</v>
      </c>
      <c r="AH48" s="7">
        <v>14.214481737064114</v>
      </c>
      <c r="AI48" s="7">
        <v>16.066367694939121</v>
      </c>
      <c r="AJ48" s="14">
        <v>3.0665905401696176</v>
      </c>
      <c r="AK48" s="12">
        <v>16.535298876396652</v>
      </c>
      <c r="AL48" s="12">
        <v>16.716839167942762</v>
      </c>
      <c r="AM48" s="14">
        <v>22.362400286646515</v>
      </c>
      <c r="AN48" s="14">
        <v>15.372492511000246</v>
      </c>
      <c r="AO48" s="14">
        <v>13.973551657131214</v>
      </c>
      <c r="AP48" s="14">
        <v>14.862397670227848</v>
      </c>
      <c r="AQ48" s="14">
        <v>20.579882630812882</v>
      </c>
      <c r="AR48" s="12">
        <v>19.05856596864756</v>
      </c>
      <c r="AS48" s="14">
        <v>15.536553190773688</v>
      </c>
      <c r="AT48" s="21">
        <v>22.310974919445439</v>
      </c>
      <c r="AU48" s="14">
        <v>16.790101820185573</v>
      </c>
      <c r="AV48" s="14">
        <v>25.978334163436369</v>
      </c>
      <c r="AW48" s="14">
        <v>33.784721310986299</v>
      </c>
      <c r="AX48" s="14">
        <v>26.344836695014212</v>
      </c>
      <c r="AY48" s="12">
        <v>16.374611465866131</v>
      </c>
      <c r="AZ48" s="14">
        <v>16.518883211919533</v>
      </c>
      <c r="BA48" s="21">
        <v>15.815928069839405</v>
      </c>
      <c r="BB48" s="7">
        <v>16.548067808288209</v>
      </c>
      <c r="BC48" s="7">
        <v>14.829487307740994</v>
      </c>
      <c r="BD48" s="12">
        <v>17.503305439962933</v>
      </c>
      <c r="BE48" s="14">
        <v>4.1384321653320209</v>
      </c>
      <c r="BF48" s="14">
        <v>39.43603707898491</v>
      </c>
      <c r="BG48" s="14">
        <v>20.661188874421267</v>
      </c>
      <c r="BH48" s="21">
        <v>13.5766295704223</v>
      </c>
      <c r="BI48" s="7">
        <v>15.860958982374019</v>
      </c>
      <c r="BJ48" s="7">
        <v>17.728863064046401</v>
      </c>
      <c r="BK48" s="12">
        <v>14.330998399993073</v>
      </c>
      <c r="BL48" s="14">
        <v>16.011293801779107</v>
      </c>
      <c r="BM48" s="14">
        <v>13.352692136206837</v>
      </c>
      <c r="BN48" s="14">
        <v>14.364122355298406</v>
      </c>
      <c r="BO48" s="21">
        <v>14.373083318492244</v>
      </c>
      <c r="BP48" s="7">
        <v>16.177117822750507</v>
      </c>
      <c r="BQ48" s="7">
        <v>13.068977566122964</v>
      </c>
      <c r="BR48" s="12">
        <v>19.745889614319427</v>
      </c>
      <c r="BS48" s="28"/>
      <c r="BT48" s="14">
        <v>36.104682346021335</v>
      </c>
      <c r="BU48" s="14">
        <v>31.777735974866822</v>
      </c>
      <c r="BV48" s="21">
        <v>18.880491668914825</v>
      </c>
      <c r="BW48" s="7">
        <v>15.361995324741128</v>
      </c>
      <c r="BX48" s="7">
        <v>14.909968542485446</v>
      </c>
      <c r="BY48" s="12">
        <v>15.764010126846939</v>
      </c>
      <c r="BZ48" s="14">
        <v>10.323947358424068</v>
      </c>
      <c r="CA48" s="14">
        <v>41.565013918304253</v>
      </c>
      <c r="CB48" s="14">
        <v>21.55875763827391</v>
      </c>
      <c r="CC48" s="21">
        <v>11.097710353069406</v>
      </c>
      <c r="CD48" s="7">
        <v>16.334077467159101</v>
      </c>
      <c r="CE48" s="7">
        <v>15.391949894241218</v>
      </c>
      <c r="CF48" s="12">
        <v>17.430145178649429</v>
      </c>
      <c r="CG48" s="7">
        <v>2.8509353141511813</v>
      </c>
      <c r="CH48" s="7">
        <v>30.282796180276687</v>
      </c>
      <c r="CI48" s="7">
        <v>29.704160079687096</v>
      </c>
      <c r="CJ48" s="14">
        <v>11.674098103809966</v>
      </c>
      <c r="CK48" s="12">
        <v>9.3620730734861297</v>
      </c>
      <c r="CL48" s="7">
        <v>16.739118858704863</v>
      </c>
      <c r="CM48" s="14">
        <v>2.4957300030668303</v>
      </c>
      <c r="CN48" s="12">
        <v>13.220263791473929</v>
      </c>
      <c r="CO48" s="7">
        <v>15.624179981566439</v>
      </c>
      <c r="CP48" s="14">
        <v>19.265206373801259</v>
      </c>
      <c r="CQ48" s="12">
        <v>15.628920220690887</v>
      </c>
      <c r="CR48" s="14">
        <v>20.250708979911387</v>
      </c>
      <c r="CS48" s="12">
        <v>9.1137578652017694</v>
      </c>
      <c r="CU48" s="14">
        <v>17.940941300123146</v>
      </c>
      <c r="CV48" s="12">
        <v>16.660769466392249</v>
      </c>
      <c r="CW48" s="7">
        <v>8.8633045349836959</v>
      </c>
      <c r="CX48" s="7">
        <v>14.841271789719363</v>
      </c>
      <c r="CY48" s="14">
        <v>30.624105025517768</v>
      </c>
      <c r="CZ48" s="12">
        <v>17.444937592257226</v>
      </c>
      <c r="DA48" s="7">
        <v>16.776707164624952</v>
      </c>
      <c r="DB48" s="7">
        <v>11.415254402629389</v>
      </c>
      <c r="DC48" s="14">
        <v>43.294267984998676</v>
      </c>
      <c r="DD48" s="12">
        <v>14.749920232764385</v>
      </c>
      <c r="DF48" s="7">
        <v>21.450601307087062</v>
      </c>
      <c r="DG48" s="14">
        <v>21.641635823381737</v>
      </c>
      <c r="DH48" s="12">
        <v>8.7532483758130919</v>
      </c>
      <c r="DI48" s="7">
        <v>17.657691561022997</v>
      </c>
      <c r="DJ48" s="21">
        <v>13.649366854399341</v>
      </c>
    </row>
    <row r="49" spans="1:114" x14ac:dyDescent="0.25">
      <c r="A49" s="5"/>
      <c r="B49" s="12">
        <v>100</v>
      </c>
      <c r="C49" s="12">
        <v>61.692800215372777</v>
      </c>
      <c r="D49" s="14">
        <v>38.307199784627215</v>
      </c>
      <c r="E49" s="12">
        <v>2.380236892011089</v>
      </c>
      <c r="F49" s="7">
        <v>8.6766438533605985</v>
      </c>
      <c r="G49" s="7">
        <v>27.170125960079705</v>
      </c>
      <c r="H49" s="7">
        <v>35.846769813440304</v>
      </c>
      <c r="I49" s="7">
        <v>27.550860905682061</v>
      </c>
      <c r="J49" s="7">
        <v>22.122080122319041</v>
      </c>
      <c r="K49" s="7">
        <v>12.100052266547506</v>
      </c>
      <c r="L49" s="14">
        <v>34.222132388866541</v>
      </c>
      <c r="M49" s="12">
        <v>9.5832508884011656</v>
      </c>
      <c r="N49" s="14">
        <v>40.193325506698095</v>
      </c>
      <c r="O49" s="14">
        <v>28.513143878763469</v>
      </c>
      <c r="P49" s="21">
        <v>18.49648868587731</v>
      </c>
      <c r="Q49" s="12">
        <v>11.209062201209818</v>
      </c>
      <c r="R49" s="7">
        <v>33.744278684060255</v>
      </c>
      <c r="S49" s="7">
        <v>27.55865762527629</v>
      </c>
      <c r="T49" s="14">
        <v>27.488001489453634</v>
      </c>
      <c r="U49" s="12">
        <v>19.952933354860669</v>
      </c>
      <c r="V49" s="7">
        <v>18.814100001189299</v>
      </c>
      <c r="W49" s="7">
        <v>42.117124409806152</v>
      </c>
      <c r="X49" s="14">
        <v>19.11584223414388</v>
      </c>
      <c r="Y49" s="12">
        <v>2.380236892011089</v>
      </c>
      <c r="Z49" s="7">
        <v>12.221931229343094</v>
      </c>
      <c r="AA49" s="7">
        <v>22.161432089200584</v>
      </c>
      <c r="AB49" s="7">
        <v>45.640645542793614</v>
      </c>
      <c r="AC49" s="14">
        <v>17.595754246651619</v>
      </c>
      <c r="AD49" s="12">
        <v>24.791839928718201</v>
      </c>
      <c r="AE49" s="7">
        <v>12.371852566342085</v>
      </c>
      <c r="AF49" s="14">
        <v>12.419987362376117</v>
      </c>
      <c r="AG49" s="12">
        <v>100</v>
      </c>
      <c r="AH49" s="7">
        <v>54.039486741695256</v>
      </c>
      <c r="AI49" s="7">
        <v>40.584429135924886</v>
      </c>
      <c r="AJ49" s="14">
        <v>5.3760841223798606</v>
      </c>
      <c r="AK49" s="12">
        <v>100</v>
      </c>
      <c r="AL49" s="12">
        <v>94.7465851451486</v>
      </c>
      <c r="AM49" s="14">
        <v>30.467770482742861</v>
      </c>
      <c r="AN49" s="14">
        <v>45.260011232650214</v>
      </c>
      <c r="AO49" s="14">
        <v>19.018803429755515</v>
      </c>
      <c r="AP49" s="14">
        <v>73.559910497072977</v>
      </c>
      <c r="AQ49" s="14">
        <v>28.347598012697865</v>
      </c>
      <c r="AR49" s="12">
        <v>22.530439304043025</v>
      </c>
      <c r="AS49" s="14">
        <v>8.8179378705146956</v>
      </c>
      <c r="AT49" s="21">
        <v>13.712501433528329</v>
      </c>
      <c r="AU49" s="14">
        <v>11.656633875597739</v>
      </c>
      <c r="AV49" s="14">
        <v>20.013715892599993</v>
      </c>
      <c r="AW49" s="14">
        <v>14.527189275311217</v>
      </c>
      <c r="AX49" s="14">
        <v>13.645539376949174</v>
      </c>
      <c r="AY49" s="12">
        <v>85.430791458063112</v>
      </c>
      <c r="AZ49" s="14">
        <v>44.243866294211756</v>
      </c>
      <c r="BA49" s="21">
        <v>81.166786291233791</v>
      </c>
      <c r="BB49" s="7">
        <v>100</v>
      </c>
      <c r="BC49" s="7">
        <v>32.015361052862332</v>
      </c>
      <c r="BD49" s="12">
        <v>67.984638947137682</v>
      </c>
      <c r="BE49" s="14">
        <v>3.0619668862331375</v>
      </c>
      <c r="BF49" s="14">
        <v>22.98222209697208</v>
      </c>
      <c r="BG49" s="14">
        <v>20.894790238245388</v>
      </c>
      <c r="BH49" s="21">
        <v>21.045659725687067</v>
      </c>
      <c r="BI49" s="7">
        <v>75.62272139839429</v>
      </c>
      <c r="BJ49" s="7">
        <v>38.060799821847425</v>
      </c>
      <c r="BK49" s="12">
        <v>37.561921576546865</v>
      </c>
      <c r="BL49" s="14">
        <v>3.6778699819232847</v>
      </c>
      <c r="BM49" s="14">
        <v>6.2941265700671751</v>
      </c>
      <c r="BN49" s="14">
        <v>9.0140905648841461</v>
      </c>
      <c r="BO49" s="21">
        <v>18.575834459672262</v>
      </c>
      <c r="BP49" s="7">
        <v>35.406007129229749</v>
      </c>
      <c r="BQ49" s="7">
        <v>15.288347244557082</v>
      </c>
      <c r="BR49" s="12">
        <v>20.117659884672669</v>
      </c>
      <c r="BS49" s="28"/>
      <c r="BT49" s="14">
        <v>4.9666158809728698</v>
      </c>
      <c r="BU49" s="14">
        <v>9.1726021428252764</v>
      </c>
      <c r="BV49" s="21">
        <v>5.978441860874522</v>
      </c>
      <c r="BW49" s="7">
        <v>57.776941679702233</v>
      </c>
      <c r="BX49" s="7">
        <v>26.396519960413318</v>
      </c>
      <c r="BY49" s="12">
        <v>31.380421719288915</v>
      </c>
      <c r="BZ49" s="14">
        <v>5.0750542139302928</v>
      </c>
      <c r="CA49" s="14">
        <v>6.6031718989672754</v>
      </c>
      <c r="CB49" s="14">
        <v>9.9521572254072623</v>
      </c>
      <c r="CC49" s="21">
        <v>9.7500383809840834</v>
      </c>
      <c r="CD49" s="7">
        <v>85.416931933352814</v>
      </c>
      <c r="CE49" s="7">
        <v>43.284717740797682</v>
      </c>
      <c r="CF49" s="12">
        <v>42.132214192555132</v>
      </c>
      <c r="CG49" s="7">
        <v>0.99986384210046775</v>
      </c>
      <c r="CH49" s="7">
        <v>8.920622500348605</v>
      </c>
      <c r="CI49" s="7">
        <v>18.989261977997497</v>
      </c>
      <c r="CJ49" s="14">
        <v>13.222465872108563</v>
      </c>
      <c r="CK49" s="12">
        <v>7.539335380454645</v>
      </c>
      <c r="CL49" s="7">
        <v>6.2606315809447812</v>
      </c>
      <c r="CM49" s="14">
        <v>1.2787037995098642</v>
      </c>
      <c r="CN49" s="12">
        <v>20.450286253957064</v>
      </c>
      <c r="CO49" s="7">
        <v>30.33332484286867</v>
      </c>
      <c r="CP49" s="14">
        <v>49.21638890317427</v>
      </c>
      <c r="CQ49" s="12">
        <v>21.016259356366696</v>
      </c>
      <c r="CR49" s="14">
        <v>3.3164993050898666</v>
      </c>
      <c r="CS49" s="12">
        <v>1.4408780700959678</v>
      </c>
      <c r="CU49" s="14">
        <v>1.4408780700959678</v>
      </c>
      <c r="CV49" s="12">
        <v>21.016259356366696</v>
      </c>
      <c r="CW49" s="7">
        <v>2.9573317049913959</v>
      </c>
      <c r="CX49" s="7">
        <v>9.7353158811217568</v>
      </c>
      <c r="CY49" s="14">
        <v>8.3236117702535424</v>
      </c>
      <c r="CZ49" s="12">
        <v>13.64533719432219</v>
      </c>
      <c r="DA49" s="7">
        <v>2.9573317049913959</v>
      </c>
      <c r="DB49" s="7">
        <v>5.5662894895693222</v>
      </c>
      <c r="DC49" s="14">
        <v>5.1217159997614736</v>
      </c>
      <c r="DD49" s="12">
        <v>8.6496259615543671</v>
      </c>
      <c r="DF49" s="7">
        <v>5.4477301910623011</v>
      </c>
      <c r="DG49" s="14">
        <v>3.201895770492067</v>
      </c>
      <c r="DH49" s="12">
        <v>2.2658240838686527</v>
      </c>
      <c r="DI49" s="7">
        <v>17.309557202402072</v>
      </c>
      <c r="DJ49" s="21">
        <v>1.4408780700959678</v>
      </c>
    </row>
    <row r="50" spans="1:114" s="41" customFormat="1" x14ac:dyDescent="0.25">
      <c r="A50" s="39"/>
      <c r="B50" s="42">
        <v>100</v>
      </c>
      <c r="C50" s="42">
        <v>97.534713031936931</v>
      </c>
      <c r="D50" s="43">
        <v>104.24336885067103</v>
      </c>
      <c r="E50" s="42">
        <v>38.973308968947293</v>
      </c>
      <c r="F50" s="40">
        <v>101.27209199919942</v>
      </c>
      <c r="G50" s="40">
        <v>89.085300991974364</v>
      </c>
      <c r="H50" s="40">
        <v>91.757969656065399</v>
      </c>
      <c r="I50" s="40">
        <v>103.54469768808595</v>
      </c>
      <c r="J50" s="40">
        <v>114.49795748981035</v>
      </c>
      <c r="K50" s="40">
        <v>135.99604177319961</v>
      </c>
      <c r="L50" s="43">
        <v>121.27640085902405</v>
      </c>
      <c r="M50" s="42">
        <v>87.943005769361775</v>
      </c>
      <c r="N50" s="43">
        <v>90.938445398993053</v>
      </c>
      <c r="O50" s="43">
        <v>111.04209652261801</v>
      </c>
      <c r="P50" s="44">
        <v>108.98795905525014</v>
      </c>
      <c r="Q50" s="42">
        <v>111.23426192482235</v>
      </c>
      <c r="R50" s="40">
        <v>172.45540849758865</v>
      </c>
      <c r="S50" s="40">
        <v>79.955519610240827</v>
      </c>
      <c r="T50" s="43">
        <v>76.59263938814685</v>
      </c>
      <c r="U50" s="42">
        <v>141.63676015874788</v>
      </c>
      <c r="V50" s="40">
        <v>85.223193152533867</v>
      </c>
      <c r="W50" s="40">
        <v>106.58867746180735</v>
      </c>
      <c r="X50" s="43">
        <v>78.592791513537705</v>
      </c>
      <c r="Y50" s="42">
        <v>42.26984241958484</v>
      </c>
      <c r="Z50" s="40">
        <v>229.57030668995563</v>
      </c>
      <c r="AA50" s="40">
        <v>116.78210425392183</v>
      </c>
      <c r="AB50" s="40">
        <v>104.74902829101562</v>
      </c>
      <c r="AC50" s="43">
        <v>67.701177726899573</v>
      </c>
      <c r="AD50" s="42">
        <v>94.710980394274515</v>
      </c>
      <c r="AE50" s="40">
        <v>132.82774961189924</v>
      </c>
      <c r="AF50" s="43">
        <v>73.65622099158017</v>
      </c>
      <c r="AG50" s="42">
        <v>74.781444305197624</v>
      </c>
      <c r="AH50" s="40">
        <v>85.898135672037171</v>
      </c>
      <c r="AI50" s="40">
        <v>97.089085451367168</v>
      </c>
      <c r="AJ50" s="43">
        <v>18.53141149587081</v>
      </c>
      <c r="AK50" s="42">
        <v>99.922837324336072</v>
      </c>
      <c r="AL50" s="42">
        <v>101.0198855939545</v>
      </c>
      <c r="AM50" s="43">
        <v>135.13602038448354</v>
      </c>
      <c r="AN50" s="43">
        <v>92.895996614788046</v>
      </c>
      <c r="AO50" s="43">
        <v>84.442194817043642</v>
      </c>
      <c r="AP50" s="43">
        <v>89.813492683320518</v>
      </c>
      <c r="AQ50" s="43">
        <v>124.36426336436277</v>
      </c>
      <c r="AR50" s="42">
        <v>115.17094436307514</v>
      </c>
      <c r="AS50" s="43">
        <v>93.887415562752906</v>
      </c>
      <c r="AT50" s="44">
        <v>134.82525680896015</v>
      </c>
      <c r="AU50" s="43">
        <v>101.4626119176049</v>
      </c>
      <c r="AV50" s="43">
        <v>156.98711453445307</v>
      </c>
      <c r="AW50" s="43">
        <v>204.16112444296971</v>
      </c>
      <c r="AX50" s="43">
        <v>159.20188991381355</v>
      </c>
      <c r="AY50" s="42">
        <v>98.951803047754012</v>
      </c>
      <c r="AZ50" s="43">
        <v>99.823637437876229</v>
      </c>
      <c r="BA50" s="44">
        <v>95.575678399854596</v>
      </c>
      <c r="BB50" s="40">
        <v>100</v>
      </c>
      <c r="BC50" s="40">
        <v>89.61461531063793</v>
      </c>
      <c r="BD50" s="42">
        <v>105.77250252259836</v>
      </c>
      <c r="BE50" s="43">
        <v>25.008552135973598</v>
      </c>
      <c r="BF50" s="43">
        <v>238.31203458831075</v>
      </c>
      <c r="BG50" s="43">
        <v>124.85559712338726</v>
      </c>
      <c r="BH50" s="44">
        <v>82.043594017800402</v>
      </c>
      <c r="BI50" s="40">
        <v>95.847800275691114</v>
      </c>
      <c r="BJ50" s="40">
        <v>107.13554760252302</v>
      </c>
      <c r="BK50" s="42">
        <v>86.602246050836811</v>
      </c>
      <c r="BL50" s="43">
        <v>96.756273827689682</v>
      </c>
      <c r="BM50" s="43">
        <v>80.69033974781668</v>
      </c>
      <c r="BN50" s="43">
        <v>86.80241416526006</v>
      </c>
      <c r="BO50" s="44">
        <v>86.856565280046709</v>
      </c>
      <c r="BP50" s="40">
        <v>97.758348649309326</v>
      </c>
      <c r="BQ50" s="40">
        <v>78.975852151012333</v>
      </c>
      <c r="BR50" s="42">
        <v>119.32444224352024</v>
      </c>
      <c r="BS50" s="49" t="s">
        <v>84</v>
      </c>
      <c r="BT50" s="43">
        <v>218.18065265564158</v>
      </c>
      <c r="BU50" s="43">
        <v>192.03290887502123</v>
      </c>
      <c r="BV50" s="44">
        <v>114.09484108747974</v>
      </c>
      <c r="BW50" s="40">
        <v>92.832562101582454</v>
      </c>
      <c r="BX50" s="40">
        <v>90.10096353978976</v>
      </c>
      <c r="BY50" s="42">
        <v>95.26193818804289</v>
      </c>
      <c r="BZ50" s="43">
        <v>62.387630254048453</v>
      </c>
      <c r="CA50" s="43">
        <v>251.17744500349545</v>
      </c>
      <c r="CB50" s="43">
        <v>130.27960658631133</v>
      </c>
      <c r="CC50" s="44">
        <v>67.063481257377035</v>
      </c>
      <c r="CD50" s="40">
        <v>98.706856029306749</v>
      </c>
      <c r="CE50" s="40">
        <v>93.013577612560056</v>
      </c>
      <c r="CF50" s="42">
        <v>105.33039494749607</v>
      </c>
      <c r="CG50" s="40">
        <v>17.22820662315193</v>
      </c>
      <c r="CH50" s="40">
        <v>182.99898532630709</v>
      </c>
      <c r="CI50" s="40">
        <v>179.50228645310222</v>
      </c>
      <c r="CJ50" s="43">
        <v>70.546593348879782</v>
      </c>
      <c r="CK50" s="42">
        <v>56.575022425259057</v>
      </c>
      <c r="CL50" s="40">
        <v>101.15452180055102</v>
      </c>
      <c r="CM50" s="43">
        <v>15.081700365143702</v>
      </c>
      <c r="CN50" s="42">
        <v>79.890075050650154</v>
      </c>
      <c r="CO50" s="40">
        <v>94.416944398432818</v>
      </c>
      <c r="CP50" s="43">
        <v>116.41967265901674</v>
      </c>
      <c r="CQ50" s="42">
        <v>94.445589670976801</v>
      </c>
      <c r="CR50" s="43">
        <v>122.37506647010889</v>
      </c>
      <c r="CS50" s="42">
        <v>55.074453227929631</v>
      </c>
      <c r="CT50" s="48" t="s">
        <v>84</v>
      </c>
      <c r="CU50" s="43">
        <v>108.41713671935346</v>
      </c>
      <c r="CV50" s="42">
        <v>100.68105629859451</v>
      </c>
      <c r="CW50" s="40">
        <v>53.560963356365086</v>
      </c>
      <c r="CX50" s="40">
        <v>89.685828953915774</v>
      </c>
      <c r="CY50" s="43">
        <v>185.06151521919364</v>
      </c>
      <c r="CZ50" s="42">
        <v>105.41978552637919</v>
      </c>
      <c r="DA50" s="40">
        <v>101.38166799281683</v>
      </c>
      <c r="DB50" s="40">
        <v>68.982400452287138</v>
      </c>
      <c r="DC50" s="43">
        <v>261.62733007000645</v>
      </c>
      <c r="DD50" s="42">
        <v>89.133791350412466</v>
      </c>
      <c r="DE50" s="48" t="s">
        <v>84</v>
      </c>
      <c r="DF50" s="40">
        <v>129.62601770548335</v>
      </c>
      <c r="DG50" s="43">
        <v>130.78043959030902</v>
      </c>
      <c r="DH50" s="42">
        <v>52.895893812019366</v>
      </c>
      <c r="DI50" s="40">
        <v>106.70545809692069</v>
      </c>
      <c r="DJ50" s="44">
        <v>82.483145540187877</v>
      </c>
    </row>
    <row r="51" spans="1:114" x14ac:dyDescent="0.25">
      <c r="A51" s="5" t="s">
        <v>309</v>
      </c>
      <c r="B51" s="11">
        <v>4449.5020561218262</v>
      </c>
      <c r="C51" s="11">
        <v>2703.867280960083</v>
      </c>
      <c r="D51" s="13">
        <v>1745.6347751617432</v>
      </c>
      <c r="E51" s="11">
        <v>342.77335357666016</v>
      </c>
      <c r="F51" s="6">
        <v>305.39894485473633</v>
      </c>
      <c r="G51" s="6">
        <v>1183.4806613922119</v>
      </c>
      <c r="H51" s="6">
        <v>1488.8796062469482</v>
      </c>
      <c r="I51" s="6">
        <v>835.60429763793945</v>
      </c>
      <c r="J51" s="6">
        <v>1240.7687816619873</v>
      </c>
      <c r="K51" s="6">
        <v>541.47601699829102</v>
      </c>
      <c r="L51" s="13">
        <v>1782.2447986602783</v>
      </c>
      <c r="M51" s="11">
        <v>527.92025375366211</v>
      </c>
      <c r="N51" s="13">
        <v>1667.481969833374</v>
      </c>
      <c r="O51" s="13">
        <v>850.58640480041504</v>
      </c>
      <c r="P51" s="20">
        <v>1233.176212310791</v>
      </c>
      <c r="Q51" s="11">
        <v>473.66404724121094</v>
      </c>
      <c r="R51" s="6">
        <v>467.18949890136719</v>
      </c>
      <c r="S51" s="6">
        <v>1635.2327556610107</v>
      </c>
      <c r="T51" s="13">
        <v>1873.4157543182373</v>
      </c>
      <c r="U51" s="11">
        <v>671.62248611450195</v>
      </c>
      <c r="V51" s="6">
        <v>1187.1075649261475</v>
      </c>
      <c r="W51" s="6">
        <v>1229.3148708343506</v>
      </c>
      <c r="X51" s="13">
        <v>1361.4571342468262</v>
      </c>
      <c r="Y51" s="11">
        <v>271.73147201538086</v>
      </c>
      <c r="Z51" s="6">
        <v>100.93601608276367</v>
      </c>
      <c r="AA51" s="6">
        <v>802.93515586853027</v>
      </c>
      <c r="AB51" s="6">
        <v>1788.5235347747803</v>
      </c>
      <c r="AC51" s="13">
        <v>1438.8806953430176</v>
      </c>
      <c r="AD51" s="11">
        <v>1068.8205070495605</v>
      </c>
      <c r="AE51" s="6">
        <v>393.36484146118164</v>
      </c>
      <c r="AF51" s="13">
        <v>675.45566558837891</v>
      </c>
      <c r="AG51" s="11">
        <v>1155.4584102630615</v>
      </c>
      <c r="AH51" s="6">
        <v>513.73015022277832</v>
      </c>
      <c r="AI51" s="6">
        <v>281.54046630859375</v>
      </c>
      <c r="AJ51" s="13">
        <v>360.18779373168945</v>
      </c>
      <c r="AK51" s="11">
        <v>4269.507209777832</v>
      </c>
      <c r="AL51" s="11">
        <v>3883.2756118774414</v>
      </c>
      <c r="AM51" s="13">
        <v>965.80825996398926</v>
      </c>
      <c r="AN51" s="13">
        <v>2211.6247234344482</v>
      </c>
      <c r="AO51" s="13">
        <v>705.84262847900391</v>
      </c>
      <c r="AP51" s="13">
        <v>3384.1682090759277</v>
      </c>
      <c r="AQ51" s="13">
        <v>893.10862731933594</v>
      </c>
      <c r="AR51" s="11">
        <v>887.27008438110352</v>
      </c>
      <c r="AS51" s="13">
        <v>586.44243240356445</v>
      </c>
      <c r="AT51" s="20">
        <v>300.82765197753906</v>
      </c>
      <c r="AU51" s="13">
        <v>604.57829666137695</v>
      </c>
      <c r="AV51" s="13">
        <v>470.86039352416992</v>
      </c>
      <c r="AW51" s="13">
        <v>296.38515090942383</v>
      </c>
      <c r="AX51" s="13">
        <v>412.89652633666992</v>
      </c>
      <c r="AY51" s="11">
        <v>3675.7794857025146</v>
      </c>
      <c r="AZ51" s="13">
        <v>2178.8950328826904</v>
      </c>
      <c r="BA51" s="20">
        <v>3647.4361400604248</v>
      </c>
      <c r="BB51" s="6">
        <v>4449.5020561218262</v>
      </c>
      <c r="BC51" s="6">
        <v>1972.5525436401367</v>
      </c>
      <c r="BD51" s="11">
        <v>2476.9495124816895</v>
      </c>
      <c r="BE51" s="13">
        <v>58.970432281494141</v>
      </c>
      <c r="BF51" s="13">
        <v>196.19619750976563</v>
      </c>
      <c r="BG51" s="13">
        <v>876.1219596862793</v>
      </c>
      <c r="BH51" s="20">
        <v>1345.6609230041504</v>
      </c>
      <c r="BI51" s="6">
        <v>3273.0051002502441</v>
      </c>
      <c r="BJ51" s="6">
        <v>1456.7737369537354</v>
      </c>
      <c r="BK51" s="11">
        <v>1816.2313632965088</v>
      </c>
      <c r="BL51" s="27" t="s">
        <v>84</v>
      </c>
      <c r="BM51" s="13">
        <v>143.9329719543457</v>
      </c>
      <c r="BN51" s="13">
        <v>513.29100036621094</v>
      </c>
      <c r="BO51" s="20">
        <v>1159.0073909759521</v>
      </c>
      <c r="BP51" s="6">
        <v>1057.815372467041</v>
      </c>
      <c r="BQ51" s="6">
        <v>579.38950729370117</v>
      </c>
      <c r="BR51" s="11">
        <v>478.42586517333984</v>
      </c>
      <c r="BS51" s="27" t="s">
        <v>84</v>
      </c>
      <c r="BT51" s="13">
        <v>30.039089202880859</v>
      </c>
      <c r="BU51" s="13">
        <v>218.57054901123047</v>
      </c>
      <c r="BV51" s="20">
        <v>229.81622695922852</v>
      </c>
      <c r="BW51" s="6">
        <v>2836.1102275848389</v>
      </c>
      <c r="BX51" s="6">
        <v>1488.6553325653076</v>
      </c>
      <c r="BY51" s="11">
        <v>1347.4548950195313</v>
      </c>
      <c r="BZ51" s="13">
        <v>70.589382171630859</v>
      </c>
      <c r="CA51" s="13">
        <v>125.47414970397949</v>
      </c>
      <c r="CB51" s="13">
        <v>209.23225402832031</v>
      </c>
      <c r="CC51" s="20">
        <v>942.15910911560059</v>
      </c>
      <c r="CD51" s="6">
        <v>3840.7545337677002</v>
      </c>
      <c r="CE51" s="6">
        <v>2113.9136848449707</v>
      </c>
      <c r="CF51" s="11">
        <v>1726.8408489227295</v>
      </c>
      <c r="CG51" s="6">
        <v>145.99086380004883</v>
      </c>
      <c r="CH51" s="6">
        <v>101.32678604125977</v>
      </c>
      <c r="CI51" s="6">
        <v>478.34818840026855</v>
      </c>
      <c r="CJ51" s="13">
        <v>1001.1750106811523</v>
      </c>
      <c r="CK51" s="11">
        <v>629.13788795471191</v>
      </c>
      <c r="CL51" s="6">
        <v>263.65824127197266</v>
      </c>
      <c r="CM51" s="13">
        <v>482.56634712219238</v>
      </c>
      <c r="CN51" s="11">
        <v>991.00513458251953</v>
      </c>
      <c r="CO51" s="6">
        <v>1497.5577239990234</v>
      </c>
      <c r="CP51" s="13">
        <v>1960.9391975402832</v>
      </c>
      <c r="CQ51" s="11">
        <v>1020.6109561920166</v>
      </c>
      <c r="CR51" s="13">
        <v>250.63309669494629</v>
      </c>
      <c r="CS51" s="11">
        <v>151.79455184936523</v>
      </c>
      <c r="CT51" s="6">
        <v>92.824119567871094</v>
      </c>
      <c r="CU51" s="13">
        <v>58.970432281494141</v>
      </c>
      <c r="CV51" s="11">
        <v>927.78683662414551</v>
      </c>
      <c r="CW51" s="6">
        <v>232.29324722290039</v>
      </c>
      <c r="CX51" s="6">
        <v>478.54752159118652</v>
      </c>
      <c r="CY51" s="13">
        <v>216.94606781005859</v>
      </c>
      <c r="CZ51" s="11">
        <v>392.68742942810059</v>
      </c>
      <c r="DA51" s="6">
        <v>111.57772827148438</v>
      </c>
      <c r="DB51" s="6">
        <v>281.10970115661621</v>
      </c>
      <c r="DC51" s="27" t="s">
        <v>84</v>
      </c>
      <c r="DD51" s="11">
        <v>661.45586013793945</v>
      </c>
      <c r="DE51" s="6">
        <v>154.03818893432617</v>
      </c>
      <c r="DF51" s="6">
        <v>349.44203567504883</v>
      </c>
      <c r="DG51" s="13">
        <v>157.97563552856445</v>
      </c>
      <c r="DH51" s="11">
        <v>138.424072265625</v>
      </c>
      <c r="DI51" s="6">
        <v>765.06925010681152</v>
      </c>
      <c r="DJ51" s="20">
        <v>117.11763381958008</v>
      </c>
    </row>
    <row r="52" spans="1:114" x14ac:dyDescent="0.25">
      <c r="A52" s="5"/>
      <c r="B52" s="12">
        <v>19.964049884166755</v>
      </c>
      <c r="C52" s="12">
        <v>19.179943893824756</v>
      </c>
      <c r="D52" s="14">
        <v>21.313690302562343</v>
      </c>
      <c r="E52" s="12">
        <v>25.182067653430984</v>
      </c>
      <c r="F52" s="7">
        <v>15.993472822867128</v>
      </c>
      <c r="G52" s="7">
        <v>17.410562407407987</v>
      </c>
      <c r="H52" s="7">
        <v>17.099782405964888</v>
      </c>
      <c r="I52" s="7">
        <v>14.090635798699619</v>
      </c>
      <c r="J52" s="7">
        <v>28.813755787321305</v>
      </c>
      <c r="K52" s="7">
        <v>27.305836293695553</v>
      </c>
      <c r="L52" s="14">
        <v>28.338301939520864</v>
      </c>
      <c r="M52" s="12">
        <v>21.736719731820287</v>
      </c>
      <c r="N52" s="14">
        <v>16.927466641942697</v>
      </c>
      <c r="O52" s="14">
        <v>14.862717353694844</v>
      </c>
      <c r="P52" s="21">
        <v>32.602552432213599</v>
      </c>
      <c r="Q52" s="12">
        <v>21.090018193985742</v>
      </c>
      <c r="R52" s="7">
        <v>10.712898177071327</v>
      </c>
      <c r="S52" s="7">
        <v>21.286644300040237</v>
      </c>
      <c r="T52" s="14">
        <v>23.421530583650352</v>
      </c>
      <c r="U52" s="12">
        <v>21.391029893823646</v>
      </c>
      <c r="V52" s="7">
        <v>24.126907625586302</v>
      </c>
      <c r="W52" s="7">
        <v>13.958949361338636</v>
      </c>
      <c r="X52" s="14">
        <v>25.114843928835342</v>
      </c>
      <c r="Y52" s="12">
        <v>21.651481718632525</v>
      </c>
      <c r="Z52" s="7">
        <v>8.5066638698382739</v>
      </c>
      <c r="AA52" s="7">
        <v>18.984369717331862</v>
      </c>
      <c r="AB52" s="7">
        <v>18.417476242721335</v>
      </c>
      <c r="AC52" s="14">
        <v>24.839929363523297</v>
      </c>
      <c r="AD52" s="12">
        <v>18.320342368786633</v>
      </c>
      <c r="AE52" s="7">
        <v>18.949024355543035</v>
      </c>
      <c r="AF52" s="14">
        <v>17.973074007809089</v>
      </c>
      <c r="AG52" s="12">
        <v>21.829126627806577</v>
      </c>
      <c r="AH52" s="7">
        <v>20.629835768448256</v>
      </c>
      <c r="AI52" s="7">
        <v>17.01531477127973</v>
      </c>
      <c r="AJ52" s="14">
        <v>31.366035421277388</v>
      </c>
      <c r="AK52" s="12">
        <v>20.05958064439077</v>
      </c>
      <c r="AL52" s="12">
        <v>19.467978703945203</v>
      </c>
      <c r="AM52" s="14">
        <v>20.141912556825336</v>
      </c>
      <c r="AN52" s="14">
        <v>21.34386759315959</v>
      </c>
      <c r="AO52" s="14">
        <v>14.735454902289455</v>
      </c>
      <c r="AP52" s="14">
        <v>19.428160197073311</v>
      </c>
      <c r="AQ52" s="14">
        <v>18.423110705767417</v>
      </c>
      <c r="AR52" s="12">
        <v>21.325953012165481</v>
      </c>
      <c r="AS52" s="14">
        <v>29.359258123872557</v>
      </c>
      <c r="AT52" s="21">
        <v>13.907583148789001</v>
      </c>
      <c r="AU52" s="14">
        <v>24.743707650049675</v>
      </c>
      <c r="AV52" s="14">
        <v>17.366319184774788</v>
      </c>
      <c r="AW52" s="14">
        <v>19.585165073507891</v>
      </c>
      <c r="AX52" s="14">
        <v>22.650515065386053</v>
      </c>
      <c r="AY52" s="12">
        <v>19.102753274947489</v>
      </c>
      <c r="AZ52" s="14">
        <v>22.057376847873805</v>
      </c>
      <c r="BA52" s="21">
        <v>19.270543784765053</v>
      </c>
      <c r="BB52" s="7">
        <v>19.964049884166755</v>
      </c>
      <c r="BC52" s="7">
        <v>24.773436563916633</v>
      </c>
      <c r="BD52" s="12">
        <v>17.2908511947196</v>
      </c>
      <c r="BE52" s="14">
        <v>2.1610240757514241</v>
      </c>
      <c r="BF52" s="14">
        <v>9.1281291852818587</v>
      </c>
      <c r="BG52" s="14">
        <v>23.489393363958929</v>
      </c>
      <c r="BH52" s="21">
        <v>23.537211411630697</v>
      </c>
      <c r="BI52" s="7">
        <v>18.612888030523184</v>
      </c>
      <c r="BJ52" s="7">
        <v>18.398610319038678</v>
      </c>
      <c r="BK52" s="12">
        <v>18.788398355421972</v>
      </c>
      <c r="BL52" s="28"/>
      <c r="BM52" s="14">
        <v>8.2791089832402722</v>
      </c>
      <c r="BN52" s="14">
        <v>22.177407229678533</v>
      </c>
      <c r="BO52" s="21">
        <v>24.315195132468958</v>
      </c>
      <c r="BP52" s="7">
        <v>13.104607352399611</v>
      </c>
      <c r="BQ52" s="7">
        <v>13.428937198432703</v>
      </c>
      <c r="BR52" s="12">
        <v>12.73221128590335</v>
      </c>
      <c r="BS52" s="28"/>
      <c r="BT52" s="14">
        <v>5.9207900150156485</v>
      </c>
      <c r="BU52" s="14">
        <v>20.531088813829783</v>
      </c>
      <c r="BV52" s="21">
        <v>19.678678136203629</v>
      </c>
      <c r="BW52" s="7">
        <v>20.445895081652544</v>
      </c>
      <c r="BX52" s="7">
        <v>22.798913604794574</v>
      </c>
      <c r="BY52" s="12">
        <v>18.35321315866598</v>
      </c>
      <c r="BZ52" s="14">
        <v>3.8934483612173887</v>
      </c>
      <c r="CA52" s="14">
        <v>21.415071611259759</v>
      </c>
      <c r="CB52" s="14">
        <v>12.289241484600735</v>
      </c>
      <c r="CC52" s="21">
        <v>29.076441493321543</v>
      </c>
      <c r="CD52" s="7">
        <v>19.913937398372859</v>
      </c>
      <c r="CE52" s="7">
        <v>20.381504733207954</v>
      </c>
      <c r="CF52" s="12">
        <v>19.36997130143218</v>
      </c>
      <c r="CG52" s="7">
        <v>11.286573683569374</v>
      </c>
      <c r="CH52" s="7">
        <v>9.3264211409940287</v>
      </c>
      <c r="CI52" s="7">
        <v>20.288188293511659</v>
      </c>
      <c r="CJ52" s="14">
        <v>23.966842820158359</v>
      </c>
      <c r="CK52" s="12">
        <v>21.182379595306724</v>
      </c>
      <c r="CL52" s="7">
        <v>19.113742859434897</v>
      </c>
      <c r="CM52" s="14">
        <v>25.5372788819558</v>
      </c>
      <c r="CN52" s="12">
        <v>17.370270313481424</v>
      </c>
      <c r="CO52" s="7">
        <v>20.914656265258198</v>
      </c>
      <c r="CP52" s="14">
        <v>20.812199997041912</v>
      </c>
      <c r="CQ52" s="12">
        <v>20.578974255037501</v>
      </c>
      <c r="CR52" s="14">
        <v>41.494323138277409</v>
      </c>
      <c r="CS52" s="12">
        <v>26.032530241980627</v>
      </c>
      <c r="CT52" s="7">
        <v>32.355201554095153</v>
      </c>
      <c r="CU52" s="14">
        <v>19.908669997256602</v>
      </c>
      <c r="CV52" s="12">
        <v>19.942416625422588</v>
      </c>
      <c r="CW52" s="7">
        <v>18.876529886492115</v>
      </c>
      <c r="CX52" s="7">
        <v>19.780446241342887</v>
      </c>
      <c r="CY52" s="14">
        <v>21.641796822469715</v>
      </c>
      <c r="CZ52" s="12">
        <v>13.612004681034758</v>
      </c>
      <c r="DA52" s="7">
        <v>17.162246776179497</v>
      </c>
      <c r="DB52" s="7">
        <v>15.630957480330231</v>
      </c>
      <c r="DC52" s="28"/>
      <c r="DD52" s="12">
        <v>30.583216230725789</v>
      </c>
      <c r="DE52" s="7">
        <v>22.636984332179289</v>
      </c>
      <c r="DF52" s="7">
        <v>37.306883430514532</v>
      </c>
      <c r="DG52" s="14">
        <v>28.950958587103049</v>
      </c>
      <c r="DH52" s="12">
        <v>14.499219595459312</v>
      </c>
      <c r="DI52" s="7">
        <v>21.161120386670522</v>
      </c>
      <c r="DJ52" s="21">
        <v>30.081362779078489</v>
      </c>
    </row>
    <row r="53" spans="1:114" x14ac:dyDescent="0.25">
      <c r="A53" s="5"/>
      <c r="B53" s="12">
        <v>100</v>
      </c>
      <c r="C53" s="12">
        <v>60.767862265396197</v>
      </c>
      <c r="D53" s="14">
        <v>39.232137734603803</v>
      </c>
      <c r="E53" s="12">
        <v>7.7036340078786365</v>
      </c>
      <c r="F53" s="7">
        <v>6.8636656642186438</v>
      </c>
      <c r="G53" s="7">
        <v>26.598047297538063</v>
      </c>
      <c r="H53" s="7">
        <v>33.461712961756703</v>
      </c>
      <c r="I53" s="7">
        <v>18.779726070432471</v>
      </c>
      <c r="J53" s="7">
        <v>27.8855648567435</v>
      </c>
      <c r="K53" s="7">
        <v>12.169362103188689</v>
      </c>
      <c r="L53" s="14">
        <v>40.054926959932189</v>
      </c>
      <c r="M53" s="12">
        <v>11.864704119584022</v>
      </c>
      <c r="N53" s="14">
        <v>37.475698377061697</v>
      </c>
      <c r="O53" s="14">
        <v>19.116440313363601</v>
      </c>
      <c r="P53" s="21">
        <v>27.714926226725332</v>
      </c>
      <c r="Q53" s="12">
        <v>10.645327078555285</v>
      </c>
      <c r="R53" s="7">
        <v>10.499815327842962</v>
      </c>
      <c r="S53" s="7">
        <v>36.750915833630948</v>
      </c>
      <c r="T53" s="14">
        <v>42.103941759970809</v>
      </c>
      <c r="U53" s="12">
        <v>15.094329155111938</v>
      </c>
      <c r="V53" s="7">
        <v>26.679559868791863</v>
      </c>
      <c r="W53" s="7">
        <v>27.628144797528602</v>
      </c>
      <c r="X53" s="14">
        <v>30.597966178567599</v>
      </c>
      <c r="Y53" s="12">
        <v>6.1070085728249168</v>
      </c>
      <c r="Z53" s="7">
        <v>2.268478917632847</v>
      </c>
      <c r="AA53" s="7">
        <v>18.045505895739854</v>
      </c>
      <c r="AB53" s="7">
        <v>40.196037943482885</v>
      </c>
      <c r="AC53" s="14">
        <v>32.338016191347535</v>
      </c>
      <c r="AD53" s="12">
        <v>24.021126264657614</v>
      </c>
      <c r="AE53" s="7">
        <v>8.8406486051618405</v>
      </c>
      <c r="AF53" s="14">
        <v>15.180477659495772</v>
      </c>
      <c r="AG53" s="12">
        <v>100</v>
      </c>
      <c r="AH53" s="7">
        <v>44.461154608396349</v>
      </c>
      <c r="AI53" s="7">
        <v>24.36612722776373</v>
      </c>
      <c r="AJ53" s="14">
        <v>31.172718163839932</v>
      </c>
      <c r="AK53" s="12">
        <v>100</v>
      </c>
      <c r="AL53" s="12">
        <v>90.953719506179525</v>
      </c>
      <c r="AM53" s="14">
        <v>22.621071063005559</v>
      </c>
      <c r="AN53" s="14">
        <v>51.800468175097251</v>
      </c>
      <c r="AO53" s="14">
        <v>16.532180268076726</v>
      </c>
      <c r="AP53" s="14">
        <v>79.26367242865075</v>
      </c>
      <c r="AQ53" s="14">
        <v>20.91830704194571</v>
      </c>
      <c r="AR53" s="12">
        <v>20.781557233329359</v>
      </c>
      <c r="AS53" s="14">
        <v>13.735600002279433</v>
      </c>
      <c r="AT53" s="21">
        <v>7.0459572310499246</v>
      </c>
      <c r="AU53" s="14">
        <v>14.16037652487854</v>
      </c>
      <c r="AV53" s="14">
        <v>11.028448258520955</v>
      </c>
      <c r="AW53" s="14">
        <v>6.941905385020922</v>
      </c>
      <c r="AX53" s="14">
        <v>9.6708239628000392</v>
      </c>
      <c r="AY53" s="12">
        <v>82.611030163368753</v>
      </c>
      <c r="AZ53" s="14">
        <v>48.969412878118987</v>
      </c>
      <c r="BA53" s="21">
        <v>81.974029769064089</v>
      </c>
      <c r="BB53" s="7">
        <v>100</v>
      </c>
      <c r="BC53" s="7">
        <v>44.33198409080876</v>
      </c>
      <c r="BD53" s="12">
        <v>55.66801590919124</v>
      </c>
      <c r="BE53" s="14">
        <v>1.3253265542457713</v>
      </c>
      <c r="BF53" s="14">
        <v>4.4093967152982891</v>
      </c>
      <c r="BG53" s="14">
        <v>19.690337225058048</v>
      </c>
      <c r="BH53" s="21">
        <v>30.24295541458913</v>
      </c>
      <c r="BI53" s="7">
        <v>73.558907468018703</v>
      </c>
      <c r="BJ53" s="7">
        <v>32.740152012053578</v>
      </c>
      <c r="BK53" s="12">
        <v>40.818755455965132</v>
      </c>
      <c r="BL53" s="28"/>
      <c r="BM53" s="14">
        <v>3.23481077520385</v>
      </c>
      <c r="BN53" s="14">
        <v>11.535920062336007</v>
      </c>
      <c r="BO53" s="21">
        <v>26.048024618425274</v>
      </c>
      <c r="BP53" s="7">
        <v>23.773792193480407</v>
      </c>
      <c r="BQ53" s="7">
        <v>13.021445995210879</v>
      </c>
      <c r="BR53" s="12">
        <v>10.752346198269533</v>
      </c>
      <c r="BS53" s="28"/>
      <c r="BT53" s="14">
        <v>0.67511125568650365</v>
      </c>
      <c r="BU53" s="14">
        <v>4.9122473987962589</v>
      </c>
      <c r="BV53" s="21">
        <v>5.1649875437867703</v>
      </c>
      <c r="BW53" s="7">
        <v>63.739946443732734</v>
      </c>
      <c r="BX53" s="7">
        <v>33.456672539731677</v>
      </c>
      <c r="BY53" s="12">
        <v>30.283273904001049</v>
      </c>
      <c r="BZ53" s="14">
        <v>1.5864557714837055</v>
      </c>
      <c r="CA53" s="14">
        <v>2.8199593599770671</v>
      </c>
      <c r="CB53" s="14">
        <v>4.702374589094731</v>
      </c>
      <c r="CC53" s="21">
        <v>21.17448418344555</v>
      </c>
      <c r="CD53" s="7">
        <v>86.31874949879878</v>
      </c>
      <c r="CE53" s="7">
        <v>47.508994448863163</v>
      </c>
      <c r="CF53" s="12">
        <v>38.809755049935617</v>
      </c>
      <c r="CG53" s="7">
        <v>3.281060711033676</v>
      </c>
      <c r="CH53" s="7">
        <v>2.2772612477355705</v>
      </c>
      <c r="CI53" s="7">
        <v>10.750600457463223</v>
      </c>
      <c r="CJ53" s="14">
        <v>22.500832633703148</v>
      </c>
      <c r="CK53" s="12">
        <v>14.139512242479258</v>
      </c>
      <c r="CL53" s="7">
        <v>5.9255673544238441</v>
      </c>
      <c r="CM53" s="14">
        <v>10.845401149062416</v>
      </c>
      <c r="CN53" s="12">
        <v>22.272270516631178</v>
      </c>
      <c r="CO53" s="7">
        <v>33.656748667833867</v>
      </c>
      <c r="CP53" s="14">
        <v>44.070980815534952</v>
      </c>
      <c r="CQ53" s="12">
        <v>22.937644332309361</v>
      </c>
      <c r="CR53" s="14">
        <v>5.6328347202382778</v>
      </c>
      <c r="CS53" s="12">
        <v>3.4114952624984056</v>
      </c>
      <c r="CT53" s="7">
        <v>2.0861687082526341</v>
      </c>
      <c r="CU53" s="14">
        <v>1.3253265542457713</v>
      </c>
      <c r="CV53" s="12">
        <v>20.851475624056729</v>
      </c>
      <c r="CW53" s="7">
        <v>5.2206571497882743</v>
      </c>
      <c r="CX53" s="7">
        <v>10.755080356301425</v>
      </c>
      <c r="CY53" s="14">
        <v>4.8757381179670292</v>
      </c>
      <c r="CZ53" s="12">
        <v>8.8254241592679659</v>
      </c>
      <c r="DA53" s="7">
        <v>2.507645279497527</v>
      </c>
      <c r="DB53" s="7">
        <v>6.3177788797704402</v>
      </c>
      <c r="DC53" s="28"/>
      <c r="DD53" s="12">
        <v>14.8658400826645</v>
      </c>
      <c r="DE53" s="7">
        <v>3.4619197157666997</v>
      </c>
      <c r="DF53" s="7">
        <v>7.853508803176541</v>
      </c>
      <c r="DG53" s="14">
        <v>3.5504115637212577</v>
      </c>
      <c r="DH53" s="12">
        <v>3.1110014226237945</v>
      </c>
      <c r="DI53" s="7">
        <v>17.194491438748628</v>
      </c>
      <c r="DJ53" s="21">
        <v>2.6321514709369409</v>
      </c>
    </row>
    <row r="54" spans="1:114" s="41" customFormat="1" x14ac:dyDescent="0.25">
      <c r="A54" s="39"/>
      <c r="B54" s="42">
        <v>100</v>
      </c>
      <c r="C54" s="42">
        <v>96.072410182846397</v>
      </c>
      <c r="D54" s="43">
        <v>106.76035386720793</v>
      </c>
      <c r="E54" s="42">
        <v>126.13707038170936</v>
      </c>
      <c r="F54" s="40">
        <v>80.11136475646336</v>
      </c>
      <c r="G54" s="40">
        <v>87.209571747344171</v>
      </c>
      <c r="H54" s="40">
        <v>85.652873566132072</v>
      </c>
      <c r="I54" s="40">
        <v>70.580047036822577</v>
      </c>
      <c r="J54" s="40">
        <v>144.32820972949554</v>
      </c>
      <c r="K54" s="40">
        <v>136.77503538674023</v>
      </c>
      <c r="L54" s="43">
        <v>141.94665964041508</v>
      </c>
      <c r="M54" s="42">
        <v>108.87930984914746</v>
      </c>
      <c r="N54" s="43">
        <v>84.789743264304633</v>
      </c>
      <c r="O54" s="43">
        <v>74.447406412675235</v>
      </c>
      <c r="P54" s="44">
        <v>163.30630619226355</v>
      </c>
      <c r="Q54" s="42">
        <v>105.63997944481184</v>
      </c>
      <c r="R54" s="40">
        <v>53.660946747922111</v>
      </c>
      <c r="S54" s="40">
        <v>106.6248803401479</v>
      </c>
      <c r="T54" s="43">
        <v>117.31853366197849</v>
      </c>
      <c r="U54" s="42">
        <v>107.147748167012</v>
      </c>
      <c r="V54" s="40">
        <v>120.85176988423105</v>
      </c>
      <c r="W54" s="40">
        <v>69.920429183105327</v>
      </c>
      <c r="X54" s="43">
        <v>125.80034649559566</v>
      </c>
      <c r="Y54" s="42">
        <v>108.45235232458546</v>
      </c>
      <c r="Z54" s="40">
        <v>42.609910910835808</v>
      </c>
      <c r="AA54" s="40">
        <v>95.092778406590412</v>
      </c>
      <c r="AB54" s="40">
        <v>92.253206887285984</v>
      </c>
      <c r="AC54" s="43">
        <v>124.42329841713902</v>
      </c>
      <c r="AD54" s="42">
        <v>91.76666295207103</v>
      </c>
      <c r="AE54" s="40">
        <v>94.915733358146312</v>
      </c>
      <c r="AF54" s="43">
        <v>90.027194442462871</v>
      </c>
      <c r="AG54" s="42">
        <v>109.34217633426668</v>
      </c>
      <c r="AH54" s="40">
        <v>103.33492396655213</v>
      </c>
      <c r="AI54" s="40">
        <v>85.22977487035017</v>
      </c>
      <c r="AJ54" s="43">
        <v>157.11258789306777</v>
      </c>
      <c r="AK54" s="42">
        <v>100.47851393268547</v>
      </c>
      <c r="AL54" s="42">
        <v>97.515177616266229</v>
      </c>
      <c r="AM54" s="43">
        <v>100.89091478778383</v>
      </c>
      <c r="AN54" s="43">
        <v>106.9115120278634</v>
      </c>
      <c r="AO54" s="43">
        <v>73.809948321036629</v>
      </c>
      <c r="AP54" s="43">
        <v>97.315726567491438</v>
      </c>
      <c r="AQ54" s="43">
        <v>92.281429933605622</v>
      </c>
      <c r="AR54" s="42">
        <v>106.82177782514376</v>
      </c>
      <c r="AS54" s="43">
        <v>147.0606329588318</v>
      </c>
      <c r="AT54" s="44">
        <v>69.66313563371196</v>
      </c>
      <c r="AU54" s="43">
        <v>123.94132349706062</v>
      </c>
      <c r="AV54" s="43">
        <v>86.987957280891209</v>
      </c>
      <c r="AW54" s="43">
        <v>98.102164576540389</v>
      </c>
      <c r="AX54" s="43">
        <v>113.45651406806942</v>
      </c>
      <c r="AY54" s="42">
        <v>95.685762086267118</v>
      </c>
      <c r="AZ54" s="43">
        <v>110.48548253411869</v>
      </c>
      <c r="BA54" s="44">
        <v>96.526225372980491</v>
      </c>
      <c r="BB54" s="40">
        <v>100</v>
      </c>
      <c r="BC54" s="40">
        <v>124.09023573700917</v>
      </c>
      <c r="BD54" s="42">
        <v>86.609937838478174</v>
      </c>
      <c r="BE54" s="43">
        <v>10.824577619720866</v>
      </c>
      <c r="BF54" s="43">
        <v>45.722832983508354</v>
      </c>
      <c r="BG54" s="43">
        <v>117.65845858053119</v>
      </c>
      <c r="BH54" s="44">
        <v>117.89797935887634</v>
      </c>
      <c r="BI54" s="40">
        <v>93.232025257985555</v>
      </c>
      <c r="BJ54" s="40">
        <v>92.158707405506888</v>
      </c>
      <c r="BK54" s="42">
        <v>94.111157127105869</v>
      </c>
      <c r="BL54" s="49" t="s">
        <v>84</v>
      </c>
      <c r="BM54" s="43">
        <v>41.47008763891305</v>
      </c>
      <c r="BN54" s="43">
        <v>111.08671516227358</v>
      </c>
      <c r="BO54" s="44">
        <v>121.7949027053526</v>
      </c>
      <c r="BP54" s="40">
        <v>65.641026887999899</v>
      </c>
      <c r="BQ54" s="40">
        <v>67.265596291076335</v>
      </c>
      <c r="BR54" s="42">
        <v>63.775693608144671</v>
      </c>
      <c r="BS54" s="49" t="s">
        <v>84</v>
      </c>
      <c r="BT54" s="43">
        <v>29.657259170201506</v>
      </c>
      <c r="BU54" s="43">
        <v>102.84030010420251</v>
      </c>
      <c r="BV54" s="44">
        <v>98.570571854814631</v>
      </c>
      <c r="BW54" s="40">
        <v>102.41356438338663</v>
      </c>
      <c r="BX54" s="40">
        <v>114.19984290299794</v>
      </c>
      <c r="BY54" s="42">
        <v>91.931312860631991</v>
      </c>
      <c r="BZ54" s="43">
        <v>19.502297298431593</v>
      </c>
      <c r="CA54" s="43">
        <v>107.26817321892084</v>
      </c>
      <c r="CB54" s="43">
        <v>61.556856228591087</v>
      </c>
      <c r="CC54" s="44">
        <v>145.64400340625133</v>
      </c>
      <c r="CD54" s="40">
        <v>99.748986372581456</v>
      </c>
      <c r="CE54" s="40">
        <v>102.09103288893442</v>
      </c>
      <c r="CF54" s="42">
        <v>97.024258173158884</v>
      </c>
      <c r="CG54" s="40">
        <v>56.534489490134057</v>
      </c>
      <c r="CH54" s="40">
        <v>46.716078125965311</v>
      </c>
      <c r="CI54" s="40">
        <v>101.62361049599447</v>
      </c>
      <c r="CJ54" s="43">
        <v>120.05000467949225</v>
      </c>
      <c r="CK54" s="42">
        <v>106.10261804698359</v>
      </c>
      <c r="CL54" s="40">
        <v>95.740808955770902</v>
      </c>
      <c r="CM54" s="43">
        <v>127.91632474435512</v>
      </c>
      <c r="CN54" s="42">
        <v>87.007748499254021</v>
      </c>
      <c r="CO54" s="40">
        <v>104.7615908926643</v>
      </c>
      <c r="CP54" s="43">
        <v>104.24838706472985</v>
      </c>
      <c r="CQ54" s="42">
        <v>103.08015845701945</v>
      </c>
      <c r="CR54" s="43">
        <v>207.84521867572599</v>
      </c>
      <c r="CS54" s="42">
        <v>130.39704064567937</v>
      </c>
      <c r="CT54" s="40">
        <v>162.06732472530871</v>
      </c>
      <c r="CU54" s="43">
        <v>99.722601940831296</v>
      </c>
      <c r="CV54" s="42">
        <v>99.891638926622178</v>
      </c>
      <c r="CW54" s="40">
        <v>94.55260829348488</v>
      </c>
      <c r="CX54" s="40">
        <v>99.080328671340965</v>
      </c>
      <c r="CY54" s="43">
        <v>108.40384064374413</v>
      </c>
      <c r="CZ54" s="42">
        <v>68.182581991193445</v>
      </c>
      <c r="DA54" s="40">
        <v>85.9657578284788</v>
      </c>
      <c r="DB54" s="40">
        <v>78.295524059609534</v>
      </c>
      <c r="DC54" s="49" t="s">
        <v>84</v>
      </c>
      <c r="DD54" s="42">
        <v>153.1914436608424</v>
      </c>
      <c r="DE54" s="40">
        <v>113.38873857519462</v>
      </c>
      <c r="DF54" s="40">
        <v>186.87031763080378</v>
      </c>
      <c r="DG54" s="43">
        <v>145.01545906306166</v>
      </c>
      <c r="DH54" s="42">
        <v>72.626644791939071</v>
      </c>
      <c r="DI54" s="40">
        <v>105.99613059198549</v>
      </c>
      <c r="DJ54" s="44">
        <v>150.67765785806642</v>
      </c>
    </row>
    <row r="55" spans="1:114" x14ac:dyDescent="0.25">
      <c r="A55" s="5" t="s">
        <v>310</v>
      </c>
      <c r="B55" s="11">
        <v>2258.158088684082</v>
      </c>
      <c r="C55" s="11">
        <v>947.46334266662598</v>
      </c>
      <c r="D55" s="13">
        <v>1310.6947460174561</v>
      </c>
      <c r="E55" s="11">
        <v>121.02630233764648</v>
      </c>
      <c r="F55" s="6">
        <v>195.19138717651367</v>
      </c>
      <c r="G55" s="6">
        <v>332.71913528442383</v>
      </c>
      <c r="H55" s="6">
        <v>527.9105224609375</v>
      </c>
      <c r="I55" s="6">
        <v>928.08086013793945</v>
      </c>
      <c r="J55" s="6">
        <v>431.37252426147461</v>
      </c>
      <c r="K55" s="6">
        <v>249.76787948608398</v>
      </c>
      <c r="L55" s="13">
        <v>681.14040374755859</v>
      </c>
      <c r="M55" s="11">
        <v>236.9734992980957</v>
      </c>
      <c r="N55" s="13">
        <v>520.79414939880371</v>
      </c>
      <c r="O55" s="13">
        <v>1125.6666774749756</v>
      </c>
      <c r="P55" s="20">
        <v>342.24357604980469</v>
      </c>
      <c r="Q55" s="11">
        <v>189.59058380126953</v>
      </c>
      <c r="R55" s="6">
        <v>429.82513427734375</v>
      </c>
      <c r="S55" s="6">
        <v>575.56284713745117</v>
      </c>
      <c r="T55" s="13">
        <v>1063.1795234680176</v>
      </c>
      <c r="U55" s="11">
        <v>198.00620651245117</v>
      </c>
      <c r="V55" s="6">
        <v>640.38556289672852</v>
      </c>
      <c r="W55" s="6">
        <v>923.90773010253906</v>
      </c>
      <c r="X55" s="13">
        <v>495.85858917236328</v>
      </c>
      <c r="Y55" s="11">
        <v>121.02630233764648</v>
      </c>
      <c r="Z55" s="6">
        <v>187.54002380371094</v>
      </c>
      <c r="AA55" s="6">
        <v>538.36530685424805</v>
      </c>
      <c r="AB55" s="6">
        <v>458.01282691955566</v>
      </c>
      <c r="AC55" s="13">
        <v>953.2136287689209</v>
      </c>
      <c r="AD55" s="11">
        <v>298.28242111206055</v>
      </c>
      <c r="AE55" s="6">
        <v>99.297405242919922</v>
      </c>
      <c r="AF55" s="13">
        <v>198.98501586914063</v>
      </c>
      <c r="AG55" s="11">
        <v>364.47934150695801</v>
      </c>
      <c r="AH55" s="6">
        <v>112.14111137390137</v>
      </c>
      <c r="AI55" s="6">
        <v>63.406894683837891</v>
      </c>
      <c r="AJ55" s="13">
        <v>188.93133544921875</v>
      </c>
      <c r="AK55" s="11">
        <v>2132.3759536743164</v>
      </c>
      <c r="AL55" s="11">
        <v>2062.3051681518555</v>
      </c>
      <c r="AM55" s="13">
        <v>681.28947448730469</v>
      </c>
      <c r="AN55" s="13">
        <v>1116.1779670715332</v>
      </c>
      <c r="AO55" s="13">
        <v>264.83772659301758</v>
      </c>
      <c r="AP55" s="13">
        <v>1809.2673530578613</v>
      </c>
      <c r="AQ55" s="13">
        <v>447.25766372680664</v>
      </c>
      <c r="AR55" s="11">
        <v>231.27645111083984</v>
      </c>
      <c r="AS55" s="27" t="s">
        <v>84</v>
      </c>
      <c r="AT55" s="20">
        <v>231.27645111083984</v>
      </c>
      <c r="AU55" s="13">
        <v>125.31515502929688</v>
      </c>
      <c r="AV55" s="13">
        <v>191.05827713012695</v>
      </c>
      <c r="AW55" s="13">
        <v>105.96129608154297</v>
      </c>
      <c r="AX55" s="13">
        <v>85.096981048583984</v>
      </c>
      <c r="AY55" s="11">
        <v>2003.6883926391602</v>
      </c>
      <c r="AZ55" s="13">
        <v>823.49199295043945</v>
      </c>
      <c r="BA55" s="20">
        <v>1941.3611946105957</v>
      </c>
      <c r="BB55" s="6">
        <v>2258.158088684082</v>
      </c>
      <c r="BC55" s="6">
        <v>1275.294792175293</v>
      </c>
      <c r="BD55" s="11">
        <v>982.86329650878906</v>
      </c>
      <c r="BE55" s="27" t="s">
        <v>84</v>
      </c>
      <c r="BF55" s="13">
        <v>70.070785522460938</v>
      </c>
      <c r="BG55" s="13">
        <v>61.632152557373047</v>
      </c>
      <c r="BH55" s="20">
        <v>851.16035842895508</v>
      </c>
      <c r="BI55" s="6">
        <v>2048.3838882446289</v>
      </c>
      <c r="BJ55" s="6">
        <v>1006.0444412231445</v>
      </c>
      <c r="BK55" s="11">
        <v>1042.3394470214844</v>
      </c>
      <c r="BL55" s="13">
        <v>60.123443603515625</v>
      </c>
      <c r="BM55" s="27" t="s">
        <v>84</v>
      </c>
      <c r="BN55" s="13">
        <v>115.42425918579102</v>
      </c>
      <c r="BO55" s="20">
        <v>866.79174423217773</v>
      </c>
      <c r="BP55" s="6">
        <v>880.99031066894531</v>
      </c>
      <c r="BQ55" s="6">
        <v>741.59300994873047</v>
      </c>
      <c r="BR55" s="11">
        <v>139.39730072021484</v>
      </c>
      <c r="BS55" s="13">
        <v>60.123443603515625</v>
      </c>
      <c r="BT55" s="27" t="s">
        <v>84</v>
      </c>
      <c r="BU55" s="27" t="s">
        <v>84</v>
      </c>
      <c r="BV55" s="20">
        <v>79.273857116699219</v>
      </c>
      <c r="BW55" s="6">
        <v>1060.1033992767334</v>
      </c>
      <c r="BX55" s="6">
        <v>433.14011001586914</v>
      </c>
      <c r="BY55" s="11">
        <v>626.96328926086426</v>
      </c>
      <c r="BZ55" s="13">
        <v>60.123443603515625</v>
      </c>
      <c r="CA55" s="27" t="s">
        <v>84</v>
      </c>
      <c r="CB55" s="13">
        <v>281.19809913635254</v>
      </c>
      <c r="CC55" s="20">
        <v>285.64174652099609</v>
      </c>
      <c r="CD55" s="6">
        <v>1954.2682189941406</v>
      </c>
      <c r="CE55" s="6">
        <v>1137.8267593383789</v>
      </c>
      <c r="CF55" s="11">
        <v>816.44145965576172</v>
      </c>
      <c r="CG55" s="6">
        <v>151.10832977294922</v>
      </c>
      <c r="CH55" s="6">
        <v>60.123443603515625</v>
      </c>
      <c r="CI55" s="6">
        <v>28.318340301513672</v>
      </c>
      <c r="CJ55" s="13">
        <v>576.8913459777832</v>
      </c>
      <c r="CK55" s="11">
        <v>70.302066802978516</v>
      </c>
      <c r="CL55" s="6">
        <v>28.318340301513672</v>
      </c>
      <c r="CM55" s="13">
        <v>70.302066802978516</v>
      </c>
      <c r="CN55" s="11">
        <v>513.09540939331055</v>
      </c>
      <c r="CO55" s="6">
        <v>907.61230278015137</v>
      </c>
      <c r="CP55" s="13">
        <v>837.45037651062012</v>
      </c>
      <c r="CQ55" s="11">
        <v>115.28312301635742</v>
      </c>
      <c r="CR55" s="27" t="s">
        <v>84</v>
      </c>
      <c r="CS55" s="25" t="s">
        <v>84</v>
      </c>
      <c r="CT55" s="23" t="s">
        <v>84</v>
      </c>
      <c r="CU55" s="27" t="s">
        <v>84</v>
      </c>
      <c r="CV55" s="11">
        <v>115.28312301635742</v>
      </c>
      <c r="CW55" s="6">
        <v>45.212337493896484</v>
      </c>
      <c r="CX55" s="6">
        <v>70.070785522460938</v>
      </c>
      <c r="CY55" s="27" t="s">
        <v>84</v>
      </c>
      <c r="CZ55" s="11">
        <v>70.070785522460938</v>
      </c>
      <c r="DA55" s="23" t="s">
        <v>84</v>
      </c>
      <c r="DB55" s="6">
        <v>70.070785522460938</v>
      </c>
      <c r="DC55" s="27" t="s">
        <v>84</v>
      </c>
      <c r="DD55" s="11">
        <v>45.212337493896484</v>
      </c>
      <c r="DE55" s="6">
        <v>45.212337493896484</v>
      </c>
      <c r="DF55" s="23" t="s">
        <v>84</v>
      </c>
      <c r="DG55" s="27" t="s">
        <v>84</v>
      </c>
      <c r="DH55" s="25" t="s">
        <v>84</v>
      </c>
      <c r="DI55" s="6">
        <v>45.212337493896484</v>
      </c>
      <c r="DJ55" s="20">
        <v>70.070785522460938</v>
      </c>
    </row>
    <row r="56" spans="1:114" x14ac:dyDescent="0.25">
      <c r="A56" s="5"/>
      <c r="B56" s="12">
        <v>10.131915922321653</v>
      </c>
      <c r="C56" s="12">
        <v>6.7208527140980703</v>
      </c>
      <c r="D56" s="14">
        <v>16.003199692915864</v>
      </c>
      <c r="E56" s="12">
        <v>8.8912761202413595</v>
      </c>
      <c r="F56" s="7">
        <v>10.222000431436303</v>
      </c>
      <c r="G56" s="7">
        <v>4.8947375804128219</v>
      </c>
      <c r="H56" s="7">
        <v>6.0630523959262366</v>
      </c>
      <c r="I56" s="7">
        <v>15.650050423285222</v>
      </c>
      <c r="J56" s="7">
        <v>10.017549402541723</v>
      </c>
      <c r="K56" s="7">
        <v>12.595425493594878</v>
      </c>
      <c r="L56" s="14">
        <v>10.830365412829449</v>
      </c>
      <c r="M56" s="12">
        <v>9.7572057550097089</v>
      </c>
      <c r="N56" s="14">
        <v>5.2868491238607493</v>
      </c>
      <c r="O56" s="14">
        <v>19.669331143035418</v>
      </c>
      <c r="P56" s="21">
        <v>9.0481911841646383</v>
      </c>
      <c r="Q56" s="12">
        <v>8.4415713733513602</v>
      </c>
      <c r="R56" s="7">
        <v>9.8561138644756454</v>
      </c>
      <c r="S56" s="7">
        <v>7.4923900325007882</v>
      </c>
      <c r="T56" s="14">
        <v>13.291919675287941</v>
      </c>
      <c r="U56" s="12">
        <v>6.3064545488555304</v>
      </c>
      <c r="V56" s="7">
        <v>13.01526818399954</v>
      </c>
      <c r="W56" s="7">
        <v>10.491031651067125</v>
      </c>
      <c r="X56" s="14">
        <v>9.1471194829250013</v>
      </c>
      <c r="Y56" s="12">
        <v>9.6433392610073643</v>
      </c>
      <c r="Z56" s="7">
        <v>15.805457819253736</v>
      </c>
      <c r="AA56" s="7">
        <v>12.728955699106709</v>
      </c>
      <c r="AB56" s="7">
        <v>4.7164268149900455</v>
      </c>
      <c r="AC56" s="14">
        <v>16.45567925374322</v>
      </c>
      <c r="AD56" s="12">
        <v>5.1127724826766894</v>
      </c>
      <c r="AE56" s="7">
        <v>4.7833175517187057</v>
      </c>
      <c r="AF56" s="14">
        <v>5.2947552280071681</v>
      </c>
      <c r="AG56" s="12">
        <v>6.8858088082664555</v>
      </c>
      <c r="AH56" s="7">
        <v>4.503244961448388</v>
      </c>
      <c r="AI56" s="7">
        <v>3.8320895246807125</v>
      </c>
      <c r="AJ56" s="14">
        <v>16.452603511333429</v>
      </c>
      <c r="AK56" s="12">
        <v>10.018619317219853</v>
      </c>
      <c r="AL56" s="12">
        <v>10.338929580948729</v>
      </c>
      <c r="AM56" s="14">
        <v>14.208278795959384</v>
      </c>
      <c r="AN56" s="14">
        <v>10.771969804434578</v>
      </c>
      <c r="AO56" s="14">
        <v>5.5288590107481159</v>
      </c>
      <c r="AP56" s="14">
        <v>10.386817026492041</v>
      </c>
      <c r="AQ56" s="14">
        <v>9.2260641099995127</v>
      </c>
      <c r="AR56" s="12">
        <v>5.5588380765147782</v>
      </c>
      <c r="AS56" s="28"/>
      <c r="AT56" s="21">
        <v>10.69215696441694</v>
      </c>
      <c r="AU56" s="14">
        <v>5.1288006487971973</v>
      </c>
      <c r="AV56" s="14">
        <v>7.0466301034610712</v>
      </c>
      <c r="AW56" s="14">
        <v>7.0019347082407384</v>
      </c>
      <c r="AX56" s="14">
        <v>4.6682166797600395</v>
      </c>
      <c r="AY56" s="12">
        <v>10.413019919541416</v>
      </c>
      <c r="AZ56" s="14">
        <v>8.3363690979107474</v>
      </c>
      <c r="BA56" s="21">
        <v>10.256817245378148</v>
      </c>
      <c r="BB56" s="7">
        <v>10.131915922321653</v>
      </c>
      <c r="BC56" s="7">
        <v>16.016523735253983</v>
      </c>
      <c r="BD56" s="12">
        <v>6.8610776760072021</v>
      </c>
      <c r="BE56" s="28"/>
      <c r="BF56" s="14">
        <v>3.2600794025652027</v>
      </c>
      <c r="BG56" s="14">
        <v>1.6523976591182057</v>
      </c>
      <c r="BH56" s="21">
        <v>14.887807886117747</v>
      </c>
      <c r="BI56" s="7">
        <v>11.6487261057155</v>
      </c>
      <c r="BJ56" s="7">
        <v>12.706036063229417</v>
      </c>
      <c r="BK56" s="12">
        <v>10.782705963553354</v>
      </c>
      <c r="BL56" s="14">
        <v>7.0968208858542621</v>
      </c>
      <c r="BM56" s="28"/>
      <c r="BN56" s="14">
        <v>4.9870556824899248</v>
      </c>
      <c r="BO56" s="21">
        <v>18.184707504299109</v>
      </c>
      <c r="BP56" s="7">
        <v>10.914033207571668</v>
      </c>
      <c r="BQ56" s="7">
        <v>17.188447205257916</v>
      </c>
      <c r="BR56" s="12">
        <v>3.7097406613067139</v>
      </c>
      <c r="BS56" s="14">
        <v>5.9070464531617244</v>
      </c>
      <c r="BT56" s="28"/>
      <c r="BU56" s="28"/>
      <c r="BV56" s="21">
        <v>6.7880529562939804</v>
      </c>
      <c r="BW56" s="7">
        <v>7.6424261181741864</v>
      </c>
      <c r="BX56" s="7">
        <v>6.6335865199944086</v>
      </c>
      <c r="BY56" s="12">
        <v>8.5396482902651893</v>
      </c>
      <c r="BZ56" s="14">
        <v>3.3161860292202889</v>
      </c>
      <c r="CA56" s="28"/>
      <c r="CB56" s="14">
        <v>16.516150252960479</v>
      </c>
      <c r="CC56" s="21">
        <v>8.8153321985754616</v>
      </c>
      <c r="CD56" s="7">
        <v>10.132689978107503</v>
      </c>
      <c r="CE56" s="7">
        <v>10.970467549022267</v>
      </c>
      <c r="CF56" s="12">
        <v>9.1580226705299292</v>
      </c>
      <c r="CG56" s="7">
        <v>11.682205679112645</v>
      </c>
      <c r="CH56" s="7">
        <v>5.5339419851416309</v>
      </c>
      <c r="CI56" s="7">
        <v>1.201066156680205</v>
      </c>
      <c r="CJ56" s="14">
        <v>13.810037272057343</v>
      </c>
      <c r="CK56" s="12">
        <v>2.3669931407190958</v>
      </c>
      <c r="CL56" s="7">
        <v>2.0529207511885281</v>
      </c>
      <c r="CM56" s="14">
        <v>3.7203661146949991</v>
      </c>
      <c r="CN56" s="12">
        <v>8.9935012915173544</v>
      </c>
      <c r="CO56" s="7">
        <v>12.675571051829914</v>
      </c>
      <c r="CP56" s="14">
        <v>8.8881821248713297</v>
      </c>
      <c r="CQ56" s="12">
        <v>2.3244982882072827</v>
      </c>
      <c r="CR56" s="28"/>
      <c r="CS56" s="26"/>
      <c r="CU56" s="28"/>
      <c r="CV56" s="12">
        <v>2.4779658196459176</v>
      </c>
      <c r="CW56" s="7">
        <v>3.6740286260786674</v>
      </c>
      <c r="CX56" s="7">
        <v>2.8963297135195796</v>
      </c>
      <c r="CY56" s="28"/>
      <c r="CZ56" s="12">
        <v>2.4289136576758139</v>
      </c>
      <c r="DB56" s="7">
        <v>3.8962492742458235</v>
      </c>
      <c r="DC56" s="28"/>
      <c r="DD56" s="12">
        <v>2.0904474163764033</v>
      </c>
      <c r="DE56" s="7">
        <v>6.6442677789914253</v>
      </c>
      <c r="DG56" s="28"/>
      <c r="DH56" s="26"/>
      <c r="DI56" s="7">
        <v>1.2505321793256619</v>
      </c>
      <c r="DJ56" s="21">
        <v>17.997500895238851</v>
      </c>
    </row>
    <row r="57" spans="1:114" x14ac:dyDescent="0.25">
      <c r="A57" s="5"/>
      <c r="B57" s="12">
        <v>100</v>
      </c>
      <c r="C57" s="12">
        <v>41.957352207291663</v>
      </c>
      <c r="D57" s="14">
        <v>58.042647792708337</v>
      </c>
      <c r="E57" s="12">
        <v>5.3595141520040031</v>
      </c>
      <c r="F57" s="7">
        <v>8.6438318094132818</v>
      </c>
      <c r="G57" s="7">
        <v>14.734093992432232</v>
      </c>
      <c r="H57" s="7">
        <v>23.377925801845514</v>
      </c>
      <c r="I57" s="7">
        <v>41.099020692513555</v>
      </c>
      <c r="J57" s="7">
        <v>19.10284875196016</v>
      </c>
      <c r="K57" s="7">
        <v>11.060690601676768</v>
      </c>
      <c r="L57" s="14">
        <v>30.163539353636931</v>
      </c>
      <c r="M57" s="12">
        <v>10.494105815071146</v>
      </c>
      <c r="N57" s="14">
        <v>23.062785196863299</v>
      </c>
      <c r="O57" s="14">
        <v>49.848887157893628</v>
      </c>
      <c r="P57" s="21">
        <v>15.155873176675755</v>
      </c>
      <c r="Q57" s="12">
        <v>8.3958065093552179</v>
      </c>
      <c r="R57" s="7">
        <v>19.034324320837072</v>
      </c>
      <c r="S57" s="7">
        <v>25.488155591128447</v>
      </c>
      <c r="T57" s="14">
        <v>47.081713578679263</v>
      </c>
      <c r="U57" s="12">
        <v>8.7684829288385746</v>
      </c>
      <c r="V57" s="7">
        <v>28.358756904832401</v>
      </c>
      <c r="W57" s="7">
        <v>40.914218306165473</v>
      </c>
      <c r="X57" s="14">
        <v>21.95854186016355</v>
      </c>
      <c r="Y57" s="12">
        <v>5.3595141520040031</v>
      </c>
      <c r="Z57" s="7">
        <v>8.3049997581435022</v>
      </c>
      <c r="AA57" s="7">
        <v>23.840904210917081</v>
      </c>
      <c r="AB57" s="7">
        <v>20.28258469655939</v>
      </c>
      <c r="AC57" s="14">
        <v>42.211997182376024</v>
      </c>
      <c r="AD57" s="12">
        <v>13.209102702188646</v>
      </c>
      <c r="AE57" s="7">
        <v>4.3972742980445823</v>
      </c>
      <c r="AF57" s="14">
        <v>8.8118284041440642</v>
      </c>
      <c r="AG57" s="12">
        <v>100</v>
      </c>
      <c r="AH57" s="7">
        <v>30.767480787868074</v>
      </c>
      <c r="AI57" s="7">
        <v>17.39656750412216</v>
      </c>
      <c r="AJ57" s="14">
        <v>51.835951708009766</v>
      </c>
      <c r="AK57" s="12">
        <v>100</v>
      </c>
      <c r="AL57" s="12">
        <v>96.713957245591644</v>
      </c>
      <c r="AM57" s="14">
        <v>31.949782275183164</v>
      </c>
      <c r="AN57" s="14">
        <v>52.344332862515955</v>
      </c>
      <c r="AO57" s="14">
        <v>12.419842107892526</v>
      </c>
      <c r="AP57" s="14">
        <v>84.847484325655444</v>
      </c>
      <c r="AQ57" s="14">
        <v>20.97461580150221</v>
      </c>
      <c r="AR57" s="12">
        <v>10.845951001854306</v>
      </c>
      <c r="AS57" s="28"/>
      <c r="AT57" s="21">
        <v>10.845951001854306</v>
      </c>
      <c r="AU57" s="14">
        <v>5.8767852269842562</v>
      </c>
      <c r="AV57" s="14">
        <v>8.9598776801488818</v>
      </c>
      <c r="AW57" s="14">
        <v>4.9691657748700502</v>
      </c>
      <c r="AX57" s="14">
        <v>3.9907119052788329</v>
      </c>
      <c r="AY57" s="12">
        <v>88.73109472183981</v>
      </c>
      <c r="AZ57" s="14">
        <v>36.467419932956105</v>
      </c>
      <c r="BA57" s="21">
        <v>85.971004613848962</v>
      </c>
      <c r="BB57" s="7">
        <v>100</v>
      </c>
      <c r="BC57" s="7">
        <v>56.475000513292571</v>
      </c>
      <c r="BD57" s="12">
        <v>43.524999486707436</v>
      </c>
      <c r="BE57" s="28"/>
      <c r="BF57" s="14">
        <v>3.1030062010979025</v>
      </c>
      <c r="BG57" s="14">
        <v>2.7293107983103404</v>
      </c>
      <c r="BH57" s="21">
        <v>37.692682487299187</v>
      </c>
      <c r="BI57" s="7">
        <v>90.710384649743588</v>
      </c>
      <c r="BJ57" s="7">
        <v>44.551550498814116</v>
      </c>
      <c r="BK57" s="12">
        <v>46.158834150929472</v>
      </c>
      <c r="BL57" s="14">
        <v>2.6624993132589725</v>
      </c>
      <c r="BM57" s="28"/>
      <c r="BN57" s="14">
        <v>5.1114339498282559</v>
      </c>
      <c r="BO57" s="21">
        <v>38.38490088784225</v>
      </c>
      <c r="BP57" s="7">
        <v>39.013668488654538</v>
      </c>
      <c r="BQ57" s="7">
        <v>32.840615263605663</v>
      </c>
      <c r="BR57" s="12">
        <v>6.1730532250488785</v>
      </c>
      <c r="BS57" s="14">
        <v>2.6624993132589725</v>
      </c>
      <c r="BT57" s="28"/>
      <c r="BU57" s="28"/>
      <c r="BV57" s="21">
        <v>3.5105539117899065</v>
      </c>
      <c r="BW57" s="7">
        <v>46.945490866607017</v>
      </c>
      <c r="BX57" s="7">
        <v>19.181124305972617</v>
      </c>
      <c r="BY57" s="12">
        <v>27.7643665606344</v>
      </c>
      <c r="BZ57" s="14">
        <v>2.6624993132589725</v>
      </c>
      <c r="CA57" s="28"/>
      <c r="CB57" s="14">
        <v>12.452542651706807</v>
      </c>
      <c r="CC57" s="21">
        <v>12.649324595668624</v>
      </c>
      <c r="CD57" s="7">
        <v>86.542577722402498</v>
      </c>
      <c r="CE57" s="7">
        <v>50.387382754120438</v>
      </c>
      <c r="CF57" s="12">
        <v>36.155194968282068</v>
      </c>
      <c r="CG57" s="7">
        <v>6.6916630208563479</v>
      </c>
      <c r="CH57" s="7">
        <v>2.6624993132589725</v>
      </c>
      <c r="CI57" s="7">
        <v>1.2540459608838055</v>
      </c>
      <c r="CJ57" s="14">
        <v>25.546986673282941</v>
      </c>
      <c r="CK57" s="12">
        <v>3.113248233384152</v>
      </c>
      <c r="CL57" s="7">
        <v>1.2540459608838055</v>
      </c>
      <c r="CM57" s="14">
        <v>3.113248233384152</v>
      </c>
      <c r="CN57" s="12">
        <v>22.721855124514846</v>
      </c>
      <c r="CO57" s="7">
        <v>40.192593571207979</v>
      </c>
      <c r="CP57" s="14">
        <v>37.085551304277175</v>
      </c>
      <c r="CQ57" s="12">
        <v>5.1051838927511692</v>
      </c>
      <c r="CR57" s="28"/>
      <c r="CS57" s="26"/>
      <c r="CU57" s="28"/>
      <c r="CV57" s="12">
        <v>5.1051838927511692</v>
      </c>
      <c r="CW57" s="7">
        <v>2.0021776916532668</v>
      </c>
      <c r="CX57" s="7">
        <v>3.1030062010979025</v>
      </c>
      <c r="CY57" s="28"/>
      <c r="CZ57" s="12">
        <v>3.1030062010979025</v>
      </c>
      <c r="DB57" s="7">
        <v>3.1030062010979025</v>
      </c>
      <c r="DC57" s="28"/>
      <c r="DD57" s="12">
        <v>2.0021776916532668</v>
      </c>
      <c r="DE57" s="7">
        <v>2.0021776916532668</v>
      </c>
      <c r="DG57" s="28"/>
      <c r="DH57" s="26"/>
      <c r="DI57" s="7">
        <v>2.0021776916532668</v>
      </c>
      <c r="DJ57" s="21">
        <v>3.1030062010979025</v>
      </c>
    </row>
    <row r="58" spans="1:114" s="41" customFormat="1" x14ac:dyDescent="0.25">
      <c r="A58" s="39"/>
      <c r="B58" s="42">
        <v>100</v>
      </c>
      <c r="C58" s="42">
        <v>66.333482883443011</v>
      </c>
      <c r="D58" s="43">
        <v>157.94840596396156</v>
      </c>
      <c r="E58" s="42">
        <v>87.755131294101673</v>
      </c>
      <c r="F58" s="40">
        <v>100.88911623236218</v>
      </c>
      <c r="G58" s="40">
        <v>48.310088811822958</v>
      </c>
      <c r="H58" s="40">
        <v>59.841124249449294</v>
      </c>
      <c r="I58" s="40">
        <v>154.46289273686679</v>
      </c>
      <c r="J58" s="40">
        <v>98.871225139877367</v>
      </c>
      <c r="K58" s="40">
        <v>124.31435071273992</v>
      </c>
      <c r="L58" s="43">
        <v>106.89355790022933</v>
      </c>
      <c r="M58" s="42">
        <v>96.301684990432861</v>
      </c>
      <c r="N58" s="43">
        <v>52.180151951451528</v>
      </c>
      <c r="O58" s="43">
        <v>194.13239602296599</v>
      </c>
      <c r="P58" s="44">
        <v>89.303851843366971</v>
      </c>
      <c r="Q58" s="42">
        <v>83.316634662884539</v>
      </c>
      <c r="R58" s="40">
        <v>97.277888407676301</v>
      </c>
      <c r="S58" s="40">
        <v>73.948403144505789</v>
      </c>
      <c r="T58" s="43">
        <v>131.18861010289746</v>
      </c>
      <c r="U58" s="42">
        <v>62.243455208326026</v>
      </c>
      <c r="V58" s="40">
        <v>128.45811477102336</v>
      </c>
      <c r="W58" s="40">
        <v>103.54440099482372</v>
      </c>
      <c r="X58" s="43">
        <v>90.280254524940901</v>
      </c>
      <c r="Y58" s="42">
        <v>95.177845285530807</v>
      </c>
      <c r="Z58" s="40">
        <v>155.99673290253708</v>
      </c>
      <c r="AA58" s="40">
        <v>125.63226734899675</v>
      </c>
      <c r="AB58" s="40">
        <v>46.550196933625081</v>
      </c>
      <c r="AC58" s="43">
        <v>162.41428945822247</v>
      </c>
      <c r="AD58" s="42">
        <v>50.462050039447384</v>
      </c>
      <c r="AE58" s="40">
        <v>47.210395234138936</v>
      </c>
      <c r="AF58" s="43">
        <v>52.258183630820284</v>
      </c>
      <c r="AG58" s="42">
        <v>67.961566805902024</v>
      </c>
      <c r="AH58" s="40">
        <v>44.446134334053014</v>
      </c>
      <c r="AI58" s="40">
        <v>37.821963329149085</v>
      </c>
      <c r="AJ58" s="43">
        <v>162.38393249085939</v>
      </c>
      <c r="AK58" s="42">
        <v>98.881784985481417</v>
      </c>
      <c r="AL58" s="42">
        <v>102.04318373952357</v>
      </c>
      <c r="AM58" s="43">
        <v>140.23289281997577</v>
      </c>
      <c r="AN58" s="43">
        <v>106.31720483095226</v>
      </c>
      <c r="AO58" s="43">
        <v>54.568741520717424</v>
      </c>
      <c r="AP58" s="43">
        <v>102.51582332625576</v>
      </c>
      <c r="AQ58" s="43">
        <v>91.059422331698826</v>
      </c>
      <c r="AR58" s="42">
        <v>54.864628952043368</v>
      </c>
      <c r="AS58" s="49" t="s">
        <v>84</v>
      </c>
      <c r="AT58" s="44">
        <v>105.52946793469751</v>
      </c>
      <c r="AU58" s="43">
        <v>50.620244859098385</v>
      </c>
      <c r="AV58" s="43">
        <v>69.548841082826399</v>
      </c>
      <c r="AW58" s="43">
        <v>69.107706399485167</v>
      </c>
      <c r="AX58" s="43">
        <v>46.074372463706275</v>
      </c>
      <c r="AY58" s="42">
        <v>102.77444068204773</v>
      </c>
      <c r="AZ58" s="43">
        <v>82.278309076221888</v>
      </c>
      <c r="BA58" s="44">
        <v>101.23275127837692</v>
      </c>
      <c r="BB58" s="40">
        <v>100</v>
      </c>
      <c r="BC58" s="40">
        <v>158.0799116183735</v>
      </c>
      <c r="BD58" s="42">
        <v>67.717475437113933</v>
      </c>
      <c r="BE58" s="49" t="s">
        <v>84</v>
      </c>
      <c r="BF58" s="43">
        <v>32.176336909615614</v>
      </c>
      <c r="BG58" s="43">
        <v>16.30883706286788</v>
      </c>
      <c r="BH58" s="44">
        <v>146.93971012252848</v>
      </c>
      <c r="BI58" s="40">
        <v>114.97061557777199</v>
      </c>
      <c r="BJ58" s="40">
        <v>125.40605509010109</v>
      </c>
      <c r="BK58" s="42">
        <v>106.42316859142053</v>
      </c>
      <c r="BL58" s="43">
        <v>70.044214147289125</v>
      </c>
      <c r="BM58" s="49" t="s">
        <v>84</v>
      </c>
      <c r="BN58" s="43">
        <v>49.221250163583854</v>
      </c>
      <c r="BO58" s="44">
        <v>179.47945525521317</v>
      </c>
      <c r="BP58" s="40">
        <v>107.71934243479981</v>
      </c>
      <c r="BQ58" s="40">
        <v>169.6465637598709</v>
      </c>
      <c r="BR58" s="42">
        <v>36.614404321435131</v>
      </c>
      <c r="BS58" s="43">
        <v>58.301376545653063</v>
      </c>
      <c r="BT58" s="49" t="s">
        <v>84</v>
      </c>
      <c r="BU58" s="49" t="s">
        <v>84</v>
      </c>
      <c r="BV58" s="44">
        <v>66.996735941513307</v>
      </c>
      <c r="BW58" s="40">
        <v>75.429229543221282</v>
      </c>
      <c r="BX58" s="40">
        <v>65.472182861090815</v>
      </c>
      <c r="BY58" s="42">
        <v>84.284634374545746</v>
      </c>
      <c r="BZ58" s="43">
        <v>32.730098183250711</v>
      </c>
      <c r="CA58" s="49" t="s">
        <v>84</v>
      </c>
      <c r="CB58" s="43">
        <v>163.01112622316282</v>
      </c>
      <c r="CC58" s="44">
        <v>87.00557985439238</v>
      </c>
      <c r="CD58" s="40">
        <v>100.00763977703511</v>
      </c>
      <c r="CE58" s="40">
        <v>108.27633818844862</v>
      </c>
      <c r="CF58" s="42">
        <v>90.387866823429349</v>
      </c>
      <c r="CG58" s="40">
        <v>115.30105232491658</v>
      </c>
      <c r="CH58" s="40">
        <v>54.618909469528731</v>
      </c>
      <c r="CI58" s="40">
        <v>11.854284677137251</v>
      </c>
      <c r="CJ58" s="43">
        <v>136.30232798944186</v>
      </c>
      <c r="CK58" s="42">
        <v>23.361752691851365</v>
      </c>
      <c r="CL58" s="40">
        <v>20.261920518563844</v>
      </c>
      <c r="CM58" s="43">
        <v>36.719275438307278</v>
      </c>
      <c r="CN58" s="42">
        <v>88.764073453311482</v>
      </c>
      <c r="CO58" s="40">
        <v>125.10537147178972</v>
      </c>
      <c r="CP58" s="43">
        <v>87.72459417364243</v>
      </c>
      <c r="CQ58" s="42">
        <v>22.942336928459639</v>
      </c>
      <c r="CR58" s="49" t="s">
        <v>84</v>
      </c>
      <c r="CS58" s="52" t="s">
        <v>84</v>
      </c>
      <c r="CT58" s="48" t="s">
        <v>84</v>
      </c>
      <c r="CU58" s="49" t="s">
        <v>84</v>
      </c>
      <c r="CV58" s="42">
        <v>24.457031016085555</v>
      </c>
      <c r="CW58" s="40">
        <v>36.261933618935828</v>
      </c>
      <c r="CX58" s="40">
        <v>28.586199645998516</v>
      </c>
      <c r="CY58" s="49" t="s">
        <v>84</v>
      </c>
      <c r="CZ58" s="42">
        <v>23.972895909298529</v>
      </c>
      <c r="DA58" s="48" t="s">
        <v>84</v>
      </c>
      <c r="DB58" s="40">
        <v>38.455207328181487</v>
      </c>
      <c r="DC58" s="49" t="s">
        <v>84</v>
      </c>
      <c r="DD58" s="42">
        <v>20.632301258747447</v>
      </c>
      <c r="DE58" s="40">
        <v>65.577604768249415</v>
      </c>
      <c r="DF58" s="48" t="s">
        <v>84</v>
      </c>
      <c r="DG58" s="49" t="s">
        <v>84</v>
      </c>
      <c r="DH58" s="52" t="s">
        <v>84</v>
      </c>
      <c r="DI58" s="40">
        <v>12.342504506680822</v>
      </c>
      <c r="DJ58" s="44">
        <v>177.6317631652322</v>
      </c>
    </row>
    <row r="59" spans="1:114" x14ac:dyDescent="0.25">
      <c r="A59" s="5" t="s">
        <v>311</v>
      </c>
      <c r="B59" s="11">
        <v>1262.4784641265869</v>
      </c>
      <c r="C59" s="11">
        <v>772.10884475708008</v>
      </c>
      <c r="D59" s="13">
        <v>490.36961936950684</v>
      </c>
      <c r="E59" s="11">
        <v>330.44575119018555</v>
      </c>
      <c r="F59" s="6">
        <v>54.948215484619141</v>
      </c>
      <c r="G59" s="6">
        <v>244.07827758789063</v>
      </c>
      <c r="H59" s="6">
        <v>299.02649307250977</v>
      </c>
      <c r="I59" s="6">
        <v>178.48645210266113</v>
      </c>
      <c r="J59" s="6">
        <v>271.18315696716309</v>
      </c>
      <c r="K59" s="6">
        <v>183.33661079406738</v>
      </c>
      <c r="L59" s="13">
        <v>454.51976776123047</v>
      </c>
      <c r="M59" s="11">
        <v>355.47486686706543</v>
      </c>
      <c r="N59" s="13">
        <v>336.30702972412109</v>
      </c>
      <c r="O59" s="13">
        <v>264.1150074005127</v>
      </c>
      <c r="P59" s="20">
        <v>166.46902084350586</v>
      </c>
      <c r="Q59" s="11">
        <v>490.16884231567383</v>
      </c>
      <c r="R59" s="6">
        <v>155.18664741516113</v>
      </c>
      <c r="S59" s="6">
        <v>229.61396980285645</v>
      </c>
      <c r="T59" s="13">
        <v>387.50900459289551</v>
      </c>
      <c r="U59" s="11">
        <v>76.244115829467773</v>
      </c>
      <c r="V59" s="6">
        <v>416.32682418823242</v>
      </c>
      <c r="W59" s="6">
        <v>447.00508308410645</v>
      </c>
      <c r="X59" s="13">
        <v>322.90244102478027</v>
      </c>
      <c r="Y59" s="11">
        <v>330.44575119018555</v>
      </c>
      <c r="Z59" s="6">
        <v>25.029115676879883</v>
      </c>
      <c r="AA59" s="6">
        <v>220.62488555908203</v>
      </c>
      <c r="AB59" s="6">
        <v>436.20100021362305</v>
      </c>
      <c r="AC59" s="13">
        <v>250.17771148681641</v>
      </c>
      <c r="AD59" s="11">
        <v>304.85217475891113</v>
      </c>
      <c r="AE59" s="6">
        <v>175.45241546630859</v>
      </c>
      <c r="AF59" s="13">
        <v>129.39975929260254</v>
      </c>
      <c r="AG59" s="11">
        <v>95.276735305786133</v>
      </c>
      <c r="AH59" s="6">
        <v>25.029115676879883</v>
      </c>
      <c r="AI59" s="23" t="s">
        <v>84</v>
      </c>
      <c r="AJ59" s="13">
        <v>70.24761962890625</v>
      </c>
      <c r="AK59" s="11">
        <v>1237.449348449707</v>
      </c>
      <c r="AL59" s="11">
        <v>1080.2231903076172</v>
      </c>
      <c r="AM59" s="13">
        <v>303.90813064575195</v>
      </c>
      <c r="AN59" s="13">
        <v>675.40822410583496</v>
      </c>
      <c r="AO59" s="13">
        <v>100.90683555603027</v>
      </c>
      <c r="AP59" s="13">
        <v>1009.9755706787109</v>
      </c>
      <c r="AQ59" s="13">
        <v>324.36638641357422</v>
      </c>
      <c r="AR59" s="11">
        <v>481.92202568054199</v>
      </c>
      <c r="AS59" s="13">
        <v>179.48570442199707</v>
      </c>
      <c r="AT59" s="20">
        <v>302.43632125854492</v>
      </c>
      <c r="AU59" s="13">
        <v>300.5104866027832</v>
      </c>
      <c r="AV59" s="13">
        <v>330.31592750549316</v>
      </c>
      <c r="AW59" s="13">
        <v>43.699592590332031</v>
      </c>
      <c r="AX59" s="13">
        <v>330.31592750549316</v>
      </c>
      <c r="AY59" s="11">
        <v>1057.4861221313477</v>
      </c>
      <c r="AZ59" s="13">
        <v>547.22504997253418</v>
      </c>
      <c r="BA59" s="20">
        <v>990.79567718505859</v>
      </c>
      <c r="BB59" s="6">
        <v>1262.4784641265869</v>
      </c>
      <c r="BC59" s="6">
        <v>699.93358612060547</v>
      </c>
      <c r="BD59" s="11">
        <v>562.54487800598145</v>
      </c>
      <c r="BE59" s="13">
        <v>185.13246917724609</v>
      </c>
      <c r="BF59" s="13">
        <v>105.21437835693359</v>
      </c>
      <c r="BG59" s="27" t="s">
        <v>84</v>
      </c>
      <c r="BH59" s="20">
        <v>272.19803047180176</v>
      </c>
      <c r="BI59" s="6">
        <v>1020.6191711425781</v>
      </c>
      <c r="BJ59" s="6">
        <v>385.20663070678711</v>
      </c>
      <c r="BK59" s="11">
        <v>635.41254043579102</v>
      </c>
      <c r="BL59" s="27" t="s">
        <v>84</v>
      </c>
      <c r="BM59" s="27" t="s">
        <v>84</v>
      </c>
      <c r="BN59" s="13">
        <v>130.61902046203613</v>
      </c>
      <c r="BO59" s="20">
        <v>504.79351997375488</v>
      </c>
      <c r="BP59" s="6">
        <v>437.29768943786621</v>
      </c>
      <c r="BQ59" s="6">
        <v>160.85357093811035</v>
      </c>
      <c r="BR59" s="11">
        <v>276.44411849975586</v>
      </c>
      <c r="BS59" s="13">
        <v>154.41929244995117</v>
      </c>
      <c r="BT59" s="13">
        <v>105.21437835693359</v>
      </c>
      <c r="BU59" s="27" t="s">
        <v>84</v>
      </c>
      <c r="BV59" s="20">
        <v>16.810447692871094</v>
      </c>
      <c r="BW59" s="6">
        <v>858.94013786315918</v>
      </c>
      <c r="BX59" s="6">
        <v>340.98889923095703</v>
      </c>
      <c r="BY59" s="11">
        <v>517.95123863220215</v>
      </c>
      <c r="BZ59" s="13">
        <v>217.21528434753418</v>
      </c>
      <c r="CA59" s="13">
        <v>24.185380935668945</v>
      </c>
      <c r="CB59" s="27" t="s">
        <v>84</v>
      </c>
      <c r="CC59" s="20">
        <v>276.55057334899902</v>
      </c>
      <c r="CD59" s="6">
        <v>1088.2754383087158</v>
      </c>
      <c r="CE59" s="6">
        <v>753.87758827209473</v>
      </c>
      <c r="CF59" s="11">
        <v>334.39785003662109</v>
      </c>
      <c r="CG59" s="6">
        <v>154.41929244995117</v>
      </c>
      <c r="CH59" s="23" t="s">
        <v>84</v>
      </c>
      <c r="CI59" s="6">
        <v>50.085945129394531</v>
      </c>
      <c r="CJ59" s="13">
        <v>129.89261245727539</v>
      </c>
      <c r="CK59" s="11">
        <v>282.60221099853516</v>
      </c>
      <c r="CL59" s="6">
        <v>212.35459136962891</v>
      </c>
      <c r="CM59" s="13">
        <v>70.24761962890625</v>
      </c>
      <c r="CN59" s="11">
        <v>189.90021705627441</v>
      </c>
      <c r="CO59" s="6">
        <v>456.18353843688965</v>
      </c>
      <c r="CP59" s="13">
        <v>616.39470863342285</v>
      </c>
      <c r="CQ59" s="11">
        <v>140.96177101135254</v>
      </c>
      <c r="CR59" s="13">
        <v>24.185380935668945</v>
      </c>
      <c r="CS59" s="25" t="s">
        <v>84</v>
      </c>
      <c r="CT59" s="23" t="s">
        <v>84</v>
      </c>
      <c r="CU59" s="27" t="s">
        <v>84</v>
      </c>
      <c r="CV59" s="11">
        <v>140.96177101135254</v>
      </c>
      <c r="CW59" s="6">
        <v>74.271326065063477</v>
      </c>
      <c r="CX59" s="23" t="s">
        <v>84</v>
      </c>
      <c r="CY59" s="13">
        <v>66.690444946289063</v>
      </c>
      <c r="CZ59" s="11">
        <v>66.690444946289063</v>
      </c>
      <c r="DA59" s="23" t="s">
        <v>84</v>
      </c>
      <c r="DB59" s="23" t="s">
        <v>84</v>
      </c>
      <c r="DC59" s="13">
        <v>66.690444946289063</v>
      </c>
      <c r="DD59" s="11">
        <v>140.96177101135254</v>
      </c>
      <c r="DE59" s="6">
        <v>140.96177101135254</v>
      </c>
      <c r="DF59" s="23" t="s">
        <v>84</v>
      </c>
      <c r="DG59" s="27" t="s">
        <v>84</v>
      </c>
      <c r="DH59" s="25" t="s">
        <v>84</v>
      </c>
      <c r="DI59" s="6">
        <v>24.185380935668945</v>
      </c>
      <c r="DJ59" s="20">
        <v>116.77639007568359</v>
      </c>
    </row>
    <row r="60" spans="1:114" x14ac:dyDescent="0.25">
      <c r="A60" s="5"/>
      <c r="B60" s="12">
        <v>5.6644951991498358</v>
      </c>
      <c r="C60" s="12">
        <v>5.4769716053179565</v>
      </c>
      <c r="D60" s="14">
        <v>5.9872697025405239</v>
      </c>
      <c r="E60" s="12">
        <v>24.276412315693733</v>
      </c>
      <c r="F60" s="7">
        <v>2.8775894803314137</v>
      </c>
      <c r="G60" s="7">
        <v>3.5907135814433886</v>
      </c>
      <c r="H60" s="7">
        <v>3.4343192986892084</v>
      </c>
      <c r="I60" s="7">
        <v>3.0097829782469185</v>
      </c>
      <c r="J60" s="7">
        <v>6.2975514648427948</v>
      </c>
      <c r="K60" s="7">
        <v>9.2453946690672755</v>
      </c>
      <c r="L60" s="14">
        <v>7.2270197820079751</v>
      </c>
      <c r="M60" s="12">
        <v>14.636410514382412</v>
      </c>
      <c r="N60" s="14">
        <v>3.4140255367647274</v>
      </c>
      <c r="O60" s="14">
        <v>4.6150122805970879</v>
      </c>
      <c r="P60" s="21">
        <v>4.4010863380340979</v>
      </c>
      <c r="Q60" s="12">
        <v>21.824898602232491</v>
      </c>
      <c r="R60" s="7">
        <v>3.5585105318274213</v>
      </c>
      <c r="S60" s="7">
        <v>2.9890001191529603</v>
      </c>
      <c r="T60" s="14">
        <v>4.844655534465339</v>
      </c>
      <c r="U60" s="12">
        <v>2.4283584821164639</v>
      </c>
      <c r="V60" s="7">
        <v>8.4614731857665255</v>
      </c>
      <c r="W60" s="7">
        <v>5.0757714455996439</v>
      </c>
      <c r="X60" s="14">
        <v>5.956591806369036</v>
      </c>
      <c r="Y60" s="12">
        <v>26.3298177713074</v>
      </c>
      <c r="Z60" s="7">
        <v>2.1093984316553103</v>
      </c>
      <c r="AA60" s="7">
        <v>5.2163918414645201</v>
      </c>
      <c r="AB60" s="7">
        <v>4.4918176374443588</v>
      </c>
      <c r="AC60" s="14">
        <v>4.3189103181198547</v>
      </c>
      <c r="AD60" s="12">
        <v>5.2253827248034401</v>
      </c>
      <c r="AE60" s="7">
        <v>8.4518282863315406</v>
      </c>
      <c r="AF60" s="14">
        <v>3.4431740954200691</v>
      </c>
      <c r="AG60" s="12">
        <v>1.7999850978630276</v>
      </c>
      <c r="AH60" s="7">
        <v>1.0050929376436495</v>
      </c>
      <c r="AJ60" s="14">
        <v>6.1173348011399842</v>
      </c>
      <c r="AK60" s="12">
        <v>5.8139531751411155</v>
      </c>
      <c r="AL60" s="12">
        <v>5.415469867782372</v>
      </c>
      <c r="AM60" s="14">
        <v>6.3379981788551092</v>
      </c>
      <c r="AN60" s="14">
        <v>6.5182051701156443</v>
      </c>
      <c r="AO60" s="14">
        <v>2.1065717267214503</v>
      </c>
      <c r="AP60" s="14">
        <v>5.7981654486478549</v>
      </c>
      <c r="AQ60" s="14">
        <v>6.6910537680768769</v>
      </c>
      <c r="AR60" s="12">
        <v>11.583222128310187</v>
      </c>
      <c r="AS60" s="14">
        <v>8.9856511645532109</v>
      </c>
      <c r="AT60" s="21">
        <v>13.981953645109471</v>
      </c>
      <c r="AU60" s="14">
        <v>12.299058149019501</v>
      </c>
      <c r="AV60" s="14">
        <v>12.182744413776794</v>
      </c>
      <c r="AW60" s="14">
        <v>2.8876741358349953</v>
      </c>
      <c r="AX60" s="14">
        <v>18.120341090492889</v>
      </c>
      <c r="AY60" s="12">
        <v>5.4956769200466136</v>
      </c>
      <c r="AZ60" s="14">
        <v>5.5396652733067286</v>
      </c>
      <c r="BA60" s="21">
        <v>5.234682869220654</v>
      </c>
      <c r="BB60" s="7">
        <v>5.6644951991498358</v>
      </c>
      <c r="BC60" s="7">
        <v>8.7905188384562916</v>
      </c>
      <c r="BD60" s="12">
        <v>3.9269592403632094</v>
      </c>
      <c r="BE60" s="14">
        <v>6.7843444183278843</v>
      </c>
      <c r="BF60" s="14">
        <v>4.8951531680088198</v>
      </c>
      <c r="BG60" s="28"/>
      <c r="BH60" s="21">
        <v>4.7610675761776076</v>
      </c>
      <c r="BI60" s="7">
        <v>5.8040454482731354</v>
      </c>
      <c r="BJ60" s="7">
        <v>4.8650428758444138</v>
      </c>
      <c r="BK60" s="12">
        <v>6.5731625226809349</v>
      </c>
      <c r="BL60" s="28"/>
      <c r="BM60" s="28"/>
      <c r="BN60" s="14">
        <v>5.6435651641301972</v>
      </c>
      <c r="BO60" s="21">
        <v>10.59022835862346</v>
      </c>
      <c r="BP60" s="7">
        <v>5.4174052158363546</v>
      </c>
      <c r="BQ60" s="7">
        <v>3.7282216455061556</v>
      </c>
      <c r="BR60" s="12">
        <v>7.3569285895714387</v>
      </c>
      <c r="BS60" s="14">
        <v>15.171485182743089</v>
      </c>
      <c r="BT60" s="14">
        <v>20.738053560960417</v>
      </c>
      <c r="BU60" s="28"/>
      <c r="BV60" s="21">
        <v>1.4394431318036798</v>
      </c>
      <c r="BW60" s="7">
        <v>6.1922134652451497</v>
      </c>
      <c r="BX60" s="7">
        <v>5.2222809966117776</v>
      </c>
      <c r="BY60" s="12">
        <v>7.054833169962313</v>
      </c>
      <c r="BZ60" s="14">
        <v>11.980788992004534</v>
      </c>
      <c r="CA60" s="14">
        <v>4.1277957723153271</v>
      </c>
      <c r="CB60" s="28"/>
      <c r="CC60" s="21">
        <v>8.5347649756046398</v>
      </c>
      <c r="CD60" s="7">
        <v>5.6426019315030054</v>
      </c>
      <c r="CE60" s="7">
        <v>7.2685842112583403</v>
      </c>
      <c r="CF60" s="12">
        <v>3.7509401995619633</v>
      </c>
      <c r="CG60" s="7">
        <v>11.938176657328874</v>
      </c>
      <c r="CI60" s="7">
        <v>2.1242958796226499</v>
      </c>
      <c r="CJ60" s="14">
        <v>3.1094621749950044</v>
      </c>
      <c r="CK60" s="12">
        <v>9.5149051145284833</v>
      </c>
      <c r="CL60" s="7">
        <v>15.394516154238364</v>
      </c>
      <c r="CM60" s="14">
        <v>3.7174847851598796</v>
      </c>
      <c r="CN60" s="12">
        <v>3.3285580344100736</v>
      </c>
      <c r="CO60" s="7">
        <v>6.3709877404919126</v>
      </c>
      <c r="CP60" s="14">
        <v>6.5420335160257501</v>
      </c>
      <c r="CQ60" s="12">
        <v>2.8422668196806553</v>
      </c>
      <c r="CR60" s="14">
        <v>4.0040841572828754</v>
      </c>
      <c r="CS60" s="26"/>
      <c r="CU60" s="28"/>
      <c r="CV60" s="12">
        <v>3.029918354947104</v>
      </c>
      <c r="CW60" s="7">
        <v>6.0354096511091271</v>
      </c>
      <c r="CY60" s="14">
        <v>6.652810415496142</v>
      </c>
      <c r="CZ60" s="12">
        <v>2.3117384992722059</v>
      </c>
      <c r="DC60" s="14">
        <v>15.2851063811929</v>
      </c>
      <c r="DD60" s="12">
        <v>6.5175389363202916</v>
      </c>
      <c r="DE60" s="7">
        <v>20.715313675757937</v>
      </c>
      <c r="DG60" s="28"/>
      <c r="DH60" s="26"/>
      <c r="DI60" s="7">
        <v>0.66894566407645528</v>
      </c>
      <c r="DJ60" s="21">
        <v>29.993715201839571</v>
      </c>
    </row>
    <row r="61" spans="1:114" x14ac:dyDescent="0.25">
      <c r="A61" s="5"/>
      <c r="B61" s="12">
        <v>100</v>
      </c>
      <c r="C61" s="12">
        <v>61.158179461797282</v>
      </c>
      <c r="D61" s="14">
        <v>38.841820538202718</v>
      </c>
      <c r="E61" s="12">
        <v>26.174367371786882</v>
      </c>
      <c r="F61" s="7">
        <v>4.3524081436615747</v>
      </c>
      <c r="G61" s="7">
        <v>19.333262667316063</v>
      </c>
      <c r="H61" s="7">
        <v>23.685670810977637</v>
      </c>
      <c r="I61" s="7">
        <v>14.137781924552858</v>
      </c>
      <c r="J61" s="7">
        <v>21.480220429326224</v>
      </c>
      <c r="K61" s="7">
        <v>14.521959463356396</v>
      </c>
      <c r="L61" s="14">
        <v>36.002179892682626</v>
      </c>
      <c r="M61" s="12">
        <v>28.156905402183753</v>
      </c>
      <c r="N61" s="14">
        <v>26.638634977174551</v>
      </c>
      <c r="O61" s="14">
        <v>20.920357448095864</v>
      </c>
      <c r="P61" s="21">
        <v>13.185889943768123</v>
      </c>
      <c r="Q61" s="12">
        <v>38.825917133943705</v>
      </c>
      <c r="R61" s="7">
        <v>12.292221358605353</v>
      </c>
      <c r="S61" s="7">
        <v>18.187555378357199</v>
      </c>
      <c r="T61" s="14">
        <v>30.694306129093739</v>
      </c>
      <c r="U61" s="12">
        <v>6.039240905563906</v>
      </c>
      <c r="V61" s="7">
        <v>32.976944638517644</v>
      </c>
      <c r="W61" s="7">
        <v>35.406947190450126</v>
      </c>
      <c r="X61" s="14">
        <v>25.576867265468323</v>
      </c>
      <c r="Y61" s="12">
        <v>26.174367371786882</v>
      </c>
      <c r="Z61" s="7">
        <v>1.9825380303968694</v>
      </c>
      <c r="AA61" s="7">
        <v>17.475536559882283</v>
      </c>
      <c r="AB61" s="7">
        <v>34.551163652157619</v>
      </c>
      <c r="AC61" s="14">
        <v>19.816394385776345</v>
      </c>
      <c r="AD61" s="12">
        <v>24.147118815988296</v>
      </c>
      <c r="AE61" s="7">
        <v>13.897458091508183</v>
      </c>
      <c r="AF61" s="14">
        <v>10.249660724480114</v>
      </c>
      <c r="AG61" s="12">
        <v>100</v>
      </c>
      <c r="AH61" s="7">
        <v>26.269913212863699</v>
      </c>
      <c r="AJ61" s="14">
        <v>73.730086787136301</v>
      </c>
      <c r="AK61" s="12">
        <v>100</v>
      </c>
      <c r="AL61" s="12">
        <v>87.29433585794321</v>
      </c>
      <c r="AM61" s="14">
        <v>24.559238002467907</v>
      </c>
      <c r="AN61" s="14">
        <v>54.58067636885464</v>
      </c>
      <c r="AO61" s="14">
        <v>8.1544214866206595</v>
      </c>
      <c r="AP61" s="14">
        <v>81.617528179559159</v>
      </c>
      <c r="AQ61" s="14">
        <v>26.212498056582657</v>
      </c>
      <c r="AR61" s="12">
        <v>38.944788025812962</v>
      </c>
      <c r="AS61" s="14">
        <v>14.504488983477112</v>
      </c>
      <c r="AT61" s="21">
        <v>24.440299042335848</v>
      </c>
      <c r="AU61" s="14">
        <v>24.28466966985491</v>
      </c>
      <c r="AV61" s="14">
        <v>26.693288732934189</v>
      </c>
      <c r="AW61" s="14">
        <v>3.531424752461946</v>
      </c>
      <c r="AX61" s="14">
        <v>26.693288732934189</v>
      </c>
      <c r="AY61" s="12">
        <v>83.762705834585631</v>
      </c>
      <c r="AZ61" s="14">
        <v>43.345297802851448</v>
      </c>
      <c r="BA61" s="21">
        <v>78.48020424415833</v>
      </c>
      <c r="BB61" s="7">
        <v>100</v>
      </c>
      <c r="BC61" s="7">
        <v>55.44122977217171</v>
      </c>
      <c r="BD61" s="12">
        <v>44.55877022782829</v>
      </c>
      <c r="BE61" s="14">
        <v>14.664208098418946</v>
      </c>
      <c r="BF61" s="14">
        <v>8.3339543086561445</v>
      </c>
      <c r="BG61" s="28"/>
      <c r="BH61" s="21">
        <v>21.560607820753198</v>
      </c>
      <c r="BI61" s="7">
        <v>80.842501487632674</v>
      </c>
      <c r="BJ61" s="7">
        <v>30.51193676981115</v>
      </c>
      <c r="BK61" s="12">
        <v>50.330564717821524</v>
      </c>
      <c r="BL61" s="28"/>
      <c r="BM61" s="28"/>
      <c r="BN61" s="14">
        <v>10.346237514031696</v>
      </c>
      <c r="BO61" s="21">
        <v>39.984327203789825</v>
      </c>
      <c r="BP61" s="7">
        <v>34.638031607168784</v>
      </c>
      <c r="BQ61" s="7">
        <v>12.741094245072349</v>
      </c>
      <c r="BR61" s="12">
        <v>21.896937362096438</v>
      </c>
      <c r="BS61" s="14">
        <v>12.231439730481435</v>
      </c>
      <c r="BT61" s="14">
        <v>8.3339543086561445</v>
      </c>
      <c r="BU61" s="28"/>
      <c r="BV61" s="21">
        <v>1.3315433229588569</v>
      </c>
      <c r="BW61" s="7">
        <v>68.03602297148052</v>
      </c>
      <c r="BX61" s="7">
        <v>27.009482452190692</v>
      </c>
      <c r="BY61" s="12">
        <v>41.026540519289831</v>
      </c>
      <c r="BZ61" s="14">
        <v>17.205464530264994</v>
      </c>
      <c r="CA61" s="14">
        <v>1.9157064158239701</v>
      </c>
      <c r="CB61" s="28"/>
      <c r="CC61" s="21">
        <v>21.905369573200868</v>
      </c>
      <c r="CD61" s="7">
        <v>86.201505152930352</v>
      </c>
      <c r="CE61" s="7">
        <v>59.714094908830418</v>
      </c>
      <c r="CF61" s="12">
        <v>26.487410244099934</v>
      </c>
      <c r="CG61" s="7">
        <v>12.231439730481435</v>
      </c>
      <c r="CI61" s="7">
        <v>3.9672712487848414</v>
      </c>
      <c r="CJ61" s="14">
        <v>10.288699264833658</v>
      </c>
      <c r="CK61" s="12">
        <v>22.384715385544908</v>
      </c>
      <c r="CL61" s="7">
        <v>16.820452578297321</v>
      </c>
      <c r="CM61" s="14">
        <v>5.5642628072475873</v>
      </c>
      <c r="CN61" s="12">
        <v>15.041857936772962</v>
      </c>
      <c r="CO61" s="7">
        <v>36.133965956598587</v>
      </c>
      <c r="CP61" s="14">
        <v>48.82417610662845</v>
      </c>
      <c r="CQ61" s="12">
        <v>11.165479255036107</v>
      </c>
      <c r="CR61" s="14">
        <v>1.9157064158239701</v>
      </c>
      <c r="CS61" s="26"/>
      <c r="CU61" s="28"/>
      <c r="CV61" s="12">
        <v>11.165479255036107</v>
      </c>
      <c r="CW61" s="7">
        <v>5.882977664608811</v>
      </c>
      <c r="CY61" s="14">
        <v>5.2825015904272963</v>
      </c>
      <c r="CZ61" s="12">
        <v>5.2825015904272963</v>
      </c>
      <c r="DC61" s="14">
        <v>5.2825015904272963</v>
      </c>
      <c r="DD61" s="12">
        <v>11.165479255036107</v>
      </c>
      <c r="DE61" s="7">
        <v>11.165479255036107</v>
      </c>
      <c r="DG61" s="28"/>
      <c r="DH61" s="26"/>
      <c r="DI61" s="7">
        <v>1.9157064158239701</v>
      </c>
      <c r="DJ61" s="21">
        <v>9.2497728392121381</v>
      </c>
    </row>
    <row r="62" spans="1:114" s="41" customFormat="1" x14ac:dyDescent="0.25">
      <c r="A62" s="39"/>
      <c r="B62" s="42">
        <v>100</v>
      </c>
      <c r="C62" s="42">
        <v>96.689491521503555</v>
      </c>
      <c r="D62" s="43">
        <v>105.69820420077561</v>
      </c>
      <c r="E62" s="42">
        <v>428.571504824248</v>
      </c>
      <c r="F62" s="40">
        <v>50.800457572341152</v>
      </c>
      <c r="G62" s="40">
        <v>63.389824780543655</v>
      </c>
      <c r="H62" s="40">
        <v>60.628867673939482</v>
      </c>
      <c r="I62" s="40">
        <v>53.134178288272651</v>
      </c>
      <c r="J62" s="40">
        <v>111.17586375195397</v>
      </c>
      <c r="K62" s="40">
        <v>163.21656818519125</v>
      </c>
      <c r="L62" s="43">
        <v>127.58453362433167</v>
      </c>
      <c r="M62" s="42">
        <v>258.38861186746419</v>
      </c>
      <c r="N62" s="43">
        <v>60.270605177264983</v>
      </c>
      <c r="O62" s="43">
        <v>81.4726135047257</v>
      </c>
      <c r="P62" s="44">
        <v>77.696002614577935</v>
      </c>
      <c r="Q62" s="42">
        <v>385.29291375351704</v>
      </c>
      <c r="R62" s="40">
        <v>62.8213178177202</v>
      </c>
      <c r="S62" s="40">
        <v>52.767281356361082</v>
      </c>
      <c r="T62" s="43">
        <v>85.526695038817508</v>
      </c>
      <c r="U62" s="42">
        <v>42.869812697183107</v>
      </c>
      <c r="V62" s="40">
        <v>149.3773564683483</v>
      </c>
      <c r="W62" s="40">
        <v>89.606774604759991</v>
      </c>
      <c r="X62" s="43">
        <v>105.15662202808539</v>
      </c>
      <c r="Y62" s="42">
        <v>464.82196286897988</v>
      </c>
      <c r="Z62" s="40">
        <v>37.238948176209988</v>
      </c>
      <c r="AA62" s="40">
        <v>92.089262292029659</v>
      </c>
      <c r="AB62" s="40">
        <v>79.297756984921079</v>
      </c>
      <c r="AC62" s="43">
        <v>76.245281640772944</v>
      </c>
      <c r="AD62" s="42">
        <v>92.247985762044593</v>
      </c>
      <c r="AE62" s="40">
        <v>149.20708711342974</v>
      </c>
      <c r="AF62" s="43">
        <v>60.78518869495808</v>
      </c>
      <c r="AG62" s="42">
        <v>31.776619708905056</v>
      </c>
      <c r="AH62" s="40">
        <v>17.743733595087175</v>
      </c>
      <c r="AI62" s="48" t="s">
        <v>84</v>
      </c>
      <c r="AJ62" s="43">
        <v>107.99435053026639</v>
      </c>
      <c r="AK62" s="42">
        <v>102.63850476938725</v>
      </c>
      <c r="AL62" s="42">
        <v>95.60375068541255</v>
      </c>
      <c r="AM62" s="43">
        <v>111.88990291326148</v>
      </c>
      <c r="AN62" s="43">
        <v>115.07124537935771</v>
      </c>
      <c r="AO62" s="43">
        <v>37.189046025453749</v>
      </c>
      <c r="AP62" s="43">
        <v>102.3597910281234</v>
      </c>
      <c r="AQ62" s="43">
        <v>118.12268406690703</v>
      </c>
      <c r="AR62" s="42">
        <v>204.4881621587158</v>
      </c>
      <c r="AS62" s="43">
        <v>158.63110213072181</v>
      </c>
      <c r="AT62" s="44">
        <v>246.83494563130662</v>
      </c>
      <c r="AU62" s="43">
        <v>217.12540511757209</v>
      </c>
      <c r="AV62" s="43">
        <v>215.07202293339853</v>
      </c>
      <c r="AW62" s="43">
        <v>50.978490303397137</v>
      </c>
      <c r="AX62" s="43">
        <v>319.89330829007514</v>
      </c>
      <c r="AY62" s="42">
        <v>97.019711851312735</v>
      </c>
      <c r="AZ62" s="43">
        <v>97.796274487762958</v>
      </c>
      <c r="BA62" s="44">
        <v>92.412168872635092</v>
      </c>
      <c r="BB62" s="40">
        <v>100</v>
      </c>
      <c r="BC62" s="40">
        <v>155.18627043369423</v>
      </c>
      <c r="BD62" s="42">
        <v>69.325846387028321</v>
      </c>
      <c r="BE62" s="43">
        <v>119.76962076596203</v>
      </c>
      <c r="BF62" s="43">
        <v>86.418171362269248</v>
      </c>
      <c r="BG62" s="49" t="s">
        <v>84</v>
      </c>
      <c r="BH62" s="44">
        <v>84.051047953790828</v>
      </c>
      <c r="BI62" s="40">
        <v>102.46359550528427</v>
      </c>
      <c r="BJ62" s="40">
        <v>85.886609570692045</v>
      </c>
      <c r="BK62" s="42">
        <v>116.04145279649063</v>
      </c>
      <c r="BL62" s="49" t="s">
        <v>84</v>
      </c>
      <c r="BM62" s="49" t="s">
        <v>84</v>
      </c>
      <c r="BN62" s="43">
        <v>99.630504850233081</v>
      </c>
      <c r="BO62" s="44">
        <v>186.95802514252128</v>
      </c>
      <c r="BP62" s="40">
        <v>95.637916978893969</v>
      </c>
      <c r="BQ62" s="40">
        <v>65.817367910660636</v>
      </c>
      <c r="BR62" s="42">
        <v>129.87792081941589</v>
      </c>
      <c r="BS62" s="43">
        <v>267.83472576726911</v>
      </c>
      <c r="BT62" s="43">
        <v>366.10594292802858</v>
      </c>
      <c r="BU62" s="49" t="s">
        <v>84</v>
      </c>
      <c r="BV62" s="44">
        <v>25.411675377882233</v>
      </c>
      <c r="BW62" s="40">
        <v>109.31624527062036</v>
      </c>
      <c r="BX62" s="40">
        <v>92.193228399162052</v>
      </c>
      <c r="BY62" s="42">
        <v>124.54478151947499</v>
      </c>
      <c r="BZ62" s="43">
        <v>211.50673750774277</v>
      </c>
      <c r="CA62" s="43">
        <v>72.87137912897964</v>
      </c>
      <c r="CB62" s="49" t="s">
        <v>84</v>
      </c>
      <c r="CC62" s="44">
        <v>150.67123681004432</v>
      </c>
      <c r="CD62" s="40">
        <v>99.613500111181736</v>
      </c>
      <c r="CE62" s="40">
        <v>128.31830473347841</v>
      </c>
      <c r="CF62" s="42">
        <v>66.218437260303958</v>
      </c>
      <c r="CG62" s="40">
        <v>210.75446686088873</v>
      </c>
      <c r="CH62" s="48" t="s">
        <v>84</v>
      </c>
      <c r="CI62" s="40">
        <v>37.501945097269704</v>
      </c>
      <c r="CJ62" s="43">
        <v>54.893897261342772</v>
      </c>
      <c r="CK62" s="42">
        <v>167.97445809392764</v>
      </c>
      <c r="CL62" s="40">
        <v>271.77207523362142</v>
      </c>
      <c r="CM62" s="43">
        <v>65.62782127024883</v>
      </c>
      <c r="CN62" s="42">
        <v>58.761776952510182</v>
      </c>
      <c r="CO62" s="40">
        <v>112.47229482069491</v>
      </c>
      <c r="CP62" s="43">
        <v>115.4919067988198</v>
      </c>
      <c r="CQ62" s="42">
        <v>50.176877546074024</v>
      </c>
      <c r="CR62" s="43">
        <v>70.687396078715608</v>
      </c>
      <c r="CS62" s="52" t="s">
        <v>84</v>
      </c>
      <c r="CT62" s="48" t="s">
        <v>84</v>
      </c>
      <c r="CU62" s="49" t="s">
        <v>84</v>
      </c>
      <c r="CV62" s="42">
        <v>53.489644680109429</v>
      </c>
      <c r="CW62" s="40">
        <v>106.54805836917225</v>
      </c>
      <c r="CX62" s="48" t="s">
        <v>84</v>
      </c>
      <c r="CY62" s="43">
        <v>117.44754266001742</v>
      </c>
      <c r="CZ62" s="42">
        <v>40.811024071821379</v>
      </c>
      <c r="DA62" s="48" t="s">
        <v>84</v>
      </c>
      <c r="DB62" s="48" t="s">
        <v>84</v>
      </c>
      <c r="DC62" s="43">
        <v>269.84057438140275</v>
      </c>
      <c r="DD62" s="42">
        <v>115.05948380534396</v>
      </c>
      <c r="DE62" s="40">
        <v>365.7044970020811</v>
      </c>
      <c r="DF62" s="48" t="s">
        <v>84</v>
      </c>
      <c r="DG62" s="49" t="s">
        <v>84</v>
      </c>
      <c r="DH62" s="52" t="s">
        <v>84</v>
      </c>
      <c r="DI62" s="40">
        <v>11.809448866279471</v>
      </c>
      <c r="DJ62" s="44">
        <v>529.50376242425307</v>
      </c>
    </row>
    <row r="63" spans="1:114" x14ac:dyDescent="0.25">
      <c r="A63" s="5" t="s">
        <v>313</v>
      </c>
      <c r="B63" s="11">
        <v>15682.792121887207</v>
      </c>
      <c r="C63" s="11">
        <v>8404.945915222168</v>
      </c>
      <c r="D63" s="13">
        <v>7277.8462066650391</v>
      </c>
      <c r="E63" s="11">
        <v>1614.9370517730713</v>
      </c>
      <c r="F63" s="6">
        <v>3120.2490215301514</v>
      </c>
      <c r="G63" s="6">
        <v>5969.0585079193115</v>
      </c>
      <c r="H63" s="6">
        <v>9089.3075294494629</v>
      </c>
      <c r="I63" s="6">
        <v>2996.1540603637695</v>
      </c>
      <c r="J63" s="6">
        <v>1723.8815593719482</v>
      </c>
      <c r="K63" s="6">
        <v>258.51192092895508</v>
      </c>
      <c r="L63" s="13">
        <v>1982.3934803009033</v>
      </c>
      <c r="M63" s="11">
        <v>3850.1020889282227</v>
      </c>
      <c r="N63" s="13">
        <v>7961.1839828491211</v>
      </c>
      <c r="O63" s="13">
        <v>2862.2544326782227</v>
      </c>
      <c r="P63" s="20">
        <v>906.55547332763672</v>
      </c>
      <c r="Q63" s="11">
        <v>2547.9275741577148</v>
      </c>
      <c r="R63" s="6">
        <v>3450.7946548461914</v>
      </c>
      <c r="S63" s="6">
        <v>4739.9156284332275</v>
      </c>
      <c r="T63" s="13">
        <v>4944.1542644500732</v>
      </c>
      <c r="U63" s="11">
        <v>1798.1003723144531</v>
      </c>
      <c r="V63" s="6">
        <v>4121.5508670806885</v>
      </c>
      <c r="W63" s="6">
        <v>5859.9511451721191</v>
      </c>
      <c r="X63" s="13">
        <v>3903.1897373199463</v>
      </c>
      <c r="Y63" s="11">
        <v>1662.6168842315674</v>
      </c>
      <c r="Z63" s="6">
        <v>1817.6911334991455</v>
      </c>
      <c r="AA63" s="6">
        <v>3009.5609092712402</v>
      </c>
      <c r="AB63" s="6">
        <v>6714.515567779541</v>
      </c>
      <c r="AC63" s="13">
        <v>2411.7429790496826</v>
      </c>
      <c r="AD63" s="11">
        <v>5404.0404415130615</v>
      </c>
      <c r="AE63" s="6">
        <v>1861.0230693817139</v>
      </c>
      <c r="AF63" s="13">
        <v>3543.0173721313477</v>
      </c>
      <c r="AG63" s="11">
        <v>4638.3504295349121</v>
      </c>
      <c r="AH63" s="6">
        <v>2543.7900981903076</v>
      </c>
      <c r="AI63" s="6">
        <v>1239.1364727020264</v>
      </c>
      <c r="AJ63" s="13">
        <v>855.42385864257813</v>
      </c>
      <c r="AK63" s="11">
        <v>14451.265510559082</v>
      </c>
      <c r="AL63" s="11">
        <v>13210.989820480347</v>
      </c>
      <c r="AM63" s="13">
        <v>3522.7634582519531</v>
      </c>
      <c r="AN63" s="13">
        <v>6748.4903869628906</v>
      </c>
      <c r="AO63" s="13">
        <v>2939.7359752655029</v>
      </c>
      <c r="AP63" s="13">
        <v>11313.521554946899</v>
      </c>
      <c r="AQ63" s="13">
        <v>3900.1049900054932</v>
      </c>
      <c r="AR63" s="11">
        <v>3285.9254112243652</v>
      </c>
      <c r="AS63" s="13">
        <v>1776.2487907409668</v>
      </c>
      <c r="AT63" s="20">
        <v>1509.6766204833984</v>
      </c>
      <c r="AU63" s="13">
        <v>1890.068775177002</v>
      </c>
      <c r="AV63" s="13">
        <v>2398.4361114501953</v>
      </c>
      <c r="AW63" s="13">
        <v>1085.58251953125</v>
      </c>
      <c r="AX63" s="13">
        <v>1835.2082462310791</v>
      </c>
      <c r="AY63" s="11">
        <v>14125.486101150513</v>
      </c>
      <c r="AZ63" s="13">
        <v>7262.3329296112061</v>
      </c>
      <c r="BA63" s="20">
        <v>14019.993883132935</v>
      </c>
      <c r="BB63" s="6">
        <v>8072.0875034332275</v>
      </c>
      <c r="BC63" s="6">
        <v>2151.9065589904785</v>
      </c>
      <c r="BD63" s="11">
        <v>5920.180944442749</v>
      </c>
      <c r="BE63" s="13">
        <v>1725.9749183654785</v>
      </c>
      <c r="BF63" s="13">
        <v>1091.6686420440674</v>
      </c>
      <c r="BG63" s="13">
        <v>1414.6253986358643</v>
      </c>
      <c r="BH63" s="20">
        <v>1687.9119853973389</v>
      </c>
      <c r="BI63" s="6">
        <v>12800.317161560059</v>
      </c>
      <c r="BJ63" s="6">
        <v>4683.8389759063721</v>
      </c>
      <c r="BK63" s="11">
        <v>8116.4781856536865</v>
      </c>
      <c r="BL63" s="13">
        <v>1096.6638317108154</v>
      </c>
      <c r="BM63" s="13">
        <v>2063.3574981689453</v>
      </c>
      <c r="BN63" s="13">
        <v>1931.01243019104</v>
      </c>
      <c r="BO63" s="20">
        <v>3025.4444255828857</v>
      </c>
      <c r="BP63" s="6">
        <v>15682.792121887207</v>
      </c>
      <c r="BQ63" s="6">
        <v>8560.8351707458496</v>
      </c>
      <c r="BR63" s="11">
        <v>7121.9569511413574</v>
      </c>
      <c r="BS63" s="13">
        <v>1412.7815551757813</v>
      </c>
      <c r="BT63" s="13">
        <v>1521.3509559631348</v>
      </c>
      <c r="BU63" s="13">
        <v>2044.4032325744629</v>
      </c>
      <c r="BV63" s="20">
        <v>2143.4212074279785</v>
      </c>
      <c r="BW63" s="6">
        <v>11488.085605621338</v>
      </c>
      <c r="BX63" s="6">
        <v>4607.1771430969238</v>
      </c>
      <c r="BY63" s="11">
        <v>6880.9084625244141</v>
      </c>
      <c r="BZ63" s="13">
        <v>1924.5670261383057</v>
      </c>
      <c r="CA63" s="13">
        <v>1203.8166809082031</v>
      </c>
      <c r="CB63" s="13">
        <v>1317.2971706390381</v>
      </c>
      <c r="CC63" s="20">
        <v>2435.2275848388672</v>
      </c>
      <c r="CD63" s="6">
        <v>13994.337907791138</v>
      </c>
      <c r="CE63" s="6">
        <v>6335.2840042114258</v>
      </c>
      <c r="CF63" s="11">
        <v>7659.0539035797119</v>
      </c>
      <c r="CG63" s="6">
        <v>928.65937232971191</v>
      </c>
      <c r="CH63" s="6">
        <v>1288.7525634765625</v>
      </c>
      <c r="CI63" s="6">
        <v>2312.4927673339844</v>
      </c>
      <c r="CJ63" s="13">
        <v>3129.1492004394531</v>
      </c>
      <c r="CK63" s="11">
        <v>3168.1213264465332</v>
      </c>
      <c r="CL63" s="6">
        <v>1428.515552520752</v>
      </c>
      <c r="CM63" s="13">
        <v>2019.2914199829102</v>
      </c>
      <c r="CN63" s="11">
        <v>5376.3723278045654</v>
      </c>
      <c r="CO63" s="6">
        <v>5990.2873001098633</v>
      </c>
      <c r="CP63" s="13">
        <v>4316.1324939727783</v>
      </c>
      <c r="CQ63" s="11">
        <v>4035.4513053894043</v>
      </c>
      <c r="CR63" s="13">
        <v>482.7400016784668</v>
      </c>
      <c r="CS63" s="11">
        <v>561.30928039550781</v>
      </c>
      <c r="CT63" s="6">
        <v>84.102943420410156</v>
      </c>
      <c r="CU63" s="13">
        <v>477.20633697509766</v>
      </c>
      <c r="CV63" s="11">
        <v>3595.3967514038086</v>
      </c>
      <c r="CW63" s="6">
        <v>818.30879783630371</v>
      </c>
      <c r="CX63" s="6">
        <v>2103.8584232330322</v>
      </c>
      <c r="CY63" s="13">
        <v>673.22953033447266</v>
      </c>
      <c r="CZ63" s="11">
        <v>1968.0748653411865</v>
      </c>
      <c r="DA63" s="6">
        <v>471.93455505371094</v>
      </c>
      <c r="DB63" s="6">
        <v>1279.8441009521484</v>
      </c>
      <c r="DC63" s="13">
        <v>216.29620933532715</v>
      </c>
      <c r="DD63" s="11">
        <v>2052.2756633758545</v>
      </c>
      <c r="DE63" s="6">
        <v>462.41847801208496</v>
      </c>
      <c r="DF63" s="6">
        <v>1151.9655628204346</v>
      </c>
      <c r="DG63" s="13">
        <v>437.89162254333496</v>
      </c>
      <c r="DH63" s="11">
        <v>923.12045669555664</v>
      </c>
      <c r="DI63" s="6">
        <v>2491.2596302032471</v>
      </c>
      <c r="DJ63" s="20">
        <v>621.07121849060059</v>
      </c>
    </row>
    <row r="64" spans="1:114" x14ac:dyDescent="0.25">
      <c r="A64" s="5"/>
      <c r="B64" s="12">
        <v>22.393723708107839</v>
      </c>
      <c r="C64" s="12">
        <v>20.015529256674697</v>
      </c>
      <c r="D64" s="14">
        <v>25.955263249762179</v>
      </c>
      <c r="E64" s="12">
        <v>57.959192673871215</v>
      </c>
      <c r="F64" s="7">
        <v>65.347026578956786</v>
      </c>
      <c r="G64" s="7">
        <v>42.438079650428875</v>
      </c>
      <c r="H64" s="7">
        <v>48.24415180014654</v>
      </c>
      <c r="I64" s="7">
        <v>16.286367898618707</v>
      </c>
      <c r="J64" s="7">
        <v>9.8675071391994393</v>
      </c>
      <c r="K64" s="7">
        <v>2.0617381667640844</v>
      </c>
      <c r="L64" s="14">
        <v>6.6060345267746481</v>
      </c>
      <c r="M64" s="12">
        <v>65.747635849532642</v>
      </c>
      <c r="N64" s="14">
        <v>36.220968085409531</v>
      </c>
      <c r="O64" s="14">
        <v>16.000781614509833</v>
      </c>
      <c r="P64" s="21">
        <v>4.7910307786712183</v>
      </c>
      <c r="Q64" s="12">
        <v>35.377115010225566</v>
      </c>
      <c r="R64" s="7">
        <v>25.498759003858972</v>
      </c>
      <c r="S64" s="7">
        <v>22.128356466803677</v>
      </c>
      <c r="T64" s="14">
        <v>17.735851196170564</v>
      </c>
      <c r="U64" s="12">
        <v>17.33683978540526</v>
      </c>
      <c r="V64" s="7">
        <v>29.048045160614993</v>
      </c>
      <c r="W64" s="7">
        <v>22.383368717950841</v>
      </c>
      <c r="X64" s="14">
        <v>20.232316393496955</v>
      </c>
      <c r="Y64" s="12">
        <v>59.592746684028576</v>
      </c>
      <c r="Z64" s="7">
        <v>28.961108628537158</v>
      </c>
      <c r="AA64" s="7">
        <v>21.792316819707395</v>
      </c>
      <c r="AB64" s="7">
        <v>24.326469393211973</v>
      </c>
      <c r="AC64" s="14">
        <v>12.453314767244892</v>
      </c>
      <c r="AD64" s="12">
        <v>40.087701920530385</v>
      </c>
      <c r="AE64" s="7">
        <v>34.18278172680855</v>
      </c>
      <c r="AF64" s="14">
        <v>44.088133212578171</v>
      </c>
      <c r="AG64" s="12">
        <v>33.395350586179504</v>
      </c>
      <c r="AH64" s="7">
        <v>37.397976631207136</v>
      </c>
      <c r="AI64" s="7">
        <v>28.563076765838645</v>
      </c>
      <c r="AJ64" s="14">
        <v>31.117427153049746</v>
      </c>
      <c r="AK64" s="12">
        <v>21.692111434312942</v>
      </c>
      <c r="AL64" s="12">
        <v>20.789920720702963</v>
      </c>
      <c r="AM64" s="14">
        <v>20.733340701718614</v>
      </c>
      <c r="AN64" s="14">
        <v>21.457852796886186</v>
      </c>
      <c r="AO64" s="14">
        <v>19.462814300393884</v>
      </c>
      <c r="AP64" s="14">
        <v>19.760784534261703</v>
      </c>
      <c r="AQ64" s="14">
        <v>37.033250052860708</v>
      </c>
      <c r="AR64" s="12">
        <v>37.836281089381814</v>
      </c>
      <c r="AS64" s="14">
        <v>43.595428351985959</v>
      </c>
      <c r="AT64" s="21">
        <v>32.746470735260367</v>
      </c>
      <c r="AU64" s="14">
        <v>39.833443610341931</v>
      </c>
      <c r="AV64" s="14">
        <v>39.703213708556873</v>
      </c>
      <c r="AW64" s="14">
        <v>36.437043943843037</v>
      </c>
      <c r="AX64" s="14">
        <v>42.894526616432984</v>
      </c>
      <c r="AY64" s="12">
        <v>27.437194554097267</v>
      </c>
      <c r="AZ64" s="14">
        <v>29.45861671519102</v>
      </c>
      <c r="BA64" s="21">
        <v>28.68409307058424</v>
      </c>
      <c r="BB64" s="7">
        <v>36.217885856728714</v>
      </c>
      <c r="BC64" s="7">
        <v>27.02595720580835</v>
      </c>
      <c r="BD64" s="12">
        <v>41.32703038166219</v>
      </c>
      <c r="BE64" s="14">
        <v>63.249889960555564</v>
      </c>
      <c r="BF64" s="14">
        <v>50.790446087027064</v>
      </c>
      <c r="BG64" s="14">
        <v>37.92701699099463</v>
      </c>
      <c r="BH64" s="21">
        <v>29.523589906905496</v>
      </c>
      <c r="BI64" s="7">
        <v>26.497585752459063</v>
      </c>
      <c r="BJ64" s="7">
        <v>18.426940574767634</v>
      </c>
      <c r="BK64" s="12">
        <v>35.460084707437765</v>
      </c>
      <c r="BL64" s="14">
        <v>47.674159901155285</v>
      </c>
      <c r="BM64" s="14">
        <v>57.370905809685325</v>
      </c>
      <c r="BN64" s="14">
        <v>36.818794729689174</v>
      </c>
      <c r="BO64" s="21">
        <v>25.753805268757731</v>
      </c>
      <c r="BP64" s="7">
        <v>100</v>
      </c>
      <c r="BQ64" s="7">
        <v>100</v>
      </c>
      <c r="BR64" s="12">
        <v>100</v>
      </c>
      <c r="BS64" s="14">
        <v>100</v>
      </c>
      <c r="BT64" s="14">
        <v>100</v>
      </c>
      <c r="BU64" s="14">
        <v>100</v>
      </c>
      <c r="BV64" s="21">
        <v>100</v>
      </c>
      <c r="BW64" s="7">
        <v>42.93182849635609</v>
      </c>
      <c r="BX64" s="7">
        <v>38.252628386845963</v>
      </c>
      <c r="BY64" s="12">
        <v>46.761753365291156</v>
      </c>
      <c r="BZ64" s="14">
        <v>60.016906904371993</v>
      </c>
      <c r="CA64" s="14">
        <v>57.827716819306772</v>
      </c>
      <c r="CB64" s="14">
        <v>43.705358622048415</v>
      </c>
      <c r="CC64" s="21">
        <v>37.977187030352809</v>
      </c>
      <c r="CD64" s="7">
        <v>25.371733647728629</v>
      </c>
      <c r="CE64" s="7">
        <v>18.795172144100921</v>
      </c>
      <c r="CF64" s="12">
        <v>35.70617047843642</v>
      </c>
      <c r="CG64" s="7">
        <v>42.557209157311085</v>
      </c>
      <c r="CH64" s="7">
        <v>47.074201141104645</v>
      </c>
      <c r="CI64" s="7">
        <v>42.042467678779204</v>
      </c>
      <c r="CJ64" s="14">
        <v>28.369431047863248</v>
      </c>
      <c r="CK64" s="12">
        <v>44.552199122188625</v>
      </c>
      <c r="CL64" s="7">
        <v>41.732002701684522</v>
      </c>
      <c r="CM64" s="14">
        <v>49.170398297034211</v>
      </c>
      <c r="CN64" s="12">
        <v>41.376012751681088</v>
      </c>
      <c r="CO64" s="7">
        <v>28.813442872797356</v>
      </c>
      <c r="CP64" s="14">
        <v>11.907148119040031</v>
      </c>
      <c r="CQ64" s="12">
        <v>44.660849414522858</v>
      </c>
      <c r="CR64" s="14">
        <v>45.619256054012133</v>
      </c>
      <c r="CS64" s="12">
        <v>41.832411117378101</v>
      </c>
      <c r="CT64" s="7">
        <v>19.804376301745855</v>
      </c>
      <c r="CU64" s="14">
        <v>52.032217057347488</v>
      </c>
      <c r="CV64" s="12">
        <v>44.294131144168155</v>
      </c>
      <c r="CW64" s="7">
        <v>38.326109017299956</v>
      </c>
      <c r="CX64" s="7">
        <v>48.013029875988487</v>
      </c>
      <c r="CY64" s="14">
        <v>42.073553032148538</v>
      </c>
      <c r="CZ64" s="12">
        <v>39.523924603871677</v>
      </c>
      <c r="DA64" s="7">
        <v>35.052017106685327</v>
      </c>
      <c r="DB64" s="7">
        <v>43.04120515140221</v>
      </c>
      <c r="DC64" s="14">
        <v>32.795190590795023</v>
      </c>
      <c r="DD64" s="12">
        <v>51.85448005861204</v>
      </c>
      <c r="DE64" s="7">
        <v>39.868403109607861</v>
      </c>
      <c r="DF64" s="7">
        <v>61.50341688409604</v>
      </c>
      <c r="DG64" s="14">
        <v>47.345424981628078</v>
      </c>
      <c r="DH64" s="12">
        <v>49.45734590641753</v>
      </c>
      <c r="DI64" s="7">
        <v>40.774750119884033</v>
      </c>
      <c r="DJ64" s="21">
        <v>58.621409905632838</v>
      </c>
    </row>
    <row r="65" spans="1:114" x14ac:dyDescent="0.25">
      <c r="A65" s="5"/>
      <c r="B65" s="12">
        <v>100</v>
      </c>
      <c r="C65" s="12">
        <v>53.593428070069635</v>
      </c>
      <c r="D65" s="14">
        <v>46.406571929930365</v>
      </c>
      <c r="E65" s="12">
        <v>10.297509775183681</v>
      </c>
      <c r="F65" s="7">
        <v>19.896004469608901</v>
      </c>
      <c r="G65" s="7">
        <v>38.061197658730542</v>
      </c>
      <c r="H65" s="7">
        <v>57.957202128339446</v>
      </c>
      <c r="I65" s="7">
        <v>19.104723426017227</v>
      </c>
      <c r="J65" s="7">
        <v>10.992185230626541</v>
      </c>
      <c r="K65" s="7">
        <v>1.6483794398331075</v>
      </c>
      <c r="L65" s="14">
        <v>12.640564670459648</v>
      </c>
      <c r="M65" s="12">
        <v>24.549850938564351</v>
      </c>
      <c r="N65" s="14">
        <v>50.763817571351588</v>
      </c>
      <c r="O65" s="14">
        <v>18.250923754090991</v>
      </c>
      <c r="P65" s="21">
        <v>5.7805744428788959</v>
      </c>
      <c r="Q65" s="12">
        <v>16.246645076687447</v>
      </c>
      <c r="R65" s="7">
        <v>22.003700795282466</v>
      </c>
      <c r="S65" s="7">
        <v>30.223671853802802</v>
      </c>
      <c r="T65" s="14">
        <v>31.525982274227282</v>
      </c>
      <c r="U65" s="12">
        <v>11.465435225689115</v>
      </c>
      <c r="V65" s="7">
        <v>26.280721156333968</v>
      </c>
      <c r="W65" s="7">
        <v>37.36548377118293</v>
      </c>
      <c r="X65" s="14">
        <v>24.888359846793985</v>
      </c>
      <c r="Y65" s="12">
        <v>10.601536201651154</v>
      </c>
      <c r="Z65" s="7">
        <v>11.590354060501387</v>
      </c>
      <c r="AA65" s="7">
        <v>19.190211066249098</v>
      </c>
      <c r="AB65" s="7">
        <v>42.814541668308117</v>
      </c>
      <c r="AC65" s="14">
        <v>15.378275502892164</v>
      </c>
      <c r="AD65" s="12">
        <v>34.458407657977425</v>
      </c>
      <c r="AE65" s="7">
        <v>11.866656491508513</v>
      </c>
      <c r="AF65" s="14">
        <v>22.591751166468914</v>
      </c>
      <c r="AG65" s="12">
        <v>100</v>
      </c>
      <c r="AH65" s="7">
        <v>54.842559587404303</v>
      </c>
      <c r="AI65" s="7">
        <v>26.715024910833975</v>
      </c>
      <c r="AJ65" s="14">
        <v>18.442415501761726</v>
      </c>
      <c r="AK65" s="12">
        <v>100</v>
      </c>
      <c r="AL65" s="12">
        <v>91.417528871969694</v>
      </c>
      <c r="AM65" s="14">
        <v>24.376850980130296</v>
      </c>
      <c r="AN65" s="14">
        <v>46.698265851056313</v>
      </c>
      <c r="AO65" s="14">
        <v>20.342412040783078</v>
      </c>
      <c r="AP65" s="14">
        <v>78.287410515573654</v>
      </c>
      <c r="AQ65" s="14">
        <v>26.98798238227517</v>
      </c>
      <c r="AR65" s="12">
        <v>22.737976883916801</v>
      </c>
      <c r="AS65" s="14">
        <v>12.291302719773006</v>
      </c>
      <c r="AT65" s="21">
        <v>10.446674164143795</v>
      </c>
      <c r="AU65" s="14">
        <v>13.078915294968379</v>
      </c>
      <c r="AV65" s="14">
        <v>16.596720264379158</v>
      </c>
      <c r="AW65" s="14">
        <v>7.5120239036370151</v>
      </c>
      <c r="AX65" s="14">
        <v>12.699290902171512</v>
      </c>
      <c r="AY65" s="12">
        <v>90.069969628920305</v>
      </c>
      <c r="AZ65" s="14">
        <v>46.30765282845109</v>
      </c>
      <c r="BA65" s="21">
        <v>89.397307406545039</v>
      </c>
      <c r="BB65" s="7">
        <v>51.470984507711904</v>
      </c>
      <c r="BC65" s="7">
        <v>13.721450506171259</v>
      </c>
      <c r="BD65" s="12">
        <v>37.749534001540646</v>
      </c>
      <c r="BE65" s="14">
        <v>11.00553335752423</v>
      </c>
      <c r="BF65" s="14">
        <v>6.9609329356633731</v>
      </c>
      <c r="BG65" s="14">
        <v>9.020239429569342</v>
      </c>
      <c r="BH65" s="21">
        <v>10.762828278783703</v>
      </c>
      <c r="BI65" s="7">
        <v>81.620141758403392</v>
      </c>
      <c r="BJ65" s="7">
        <v>29.866103813041789</v>
      </c>
      <c r="BK65" s="12">
        <v>51.75403794536161</v>
      </c>
      <c r="BL65" s="14">
        <v>6.9927843408718671</v>
      </c>
      <c r="BM65" s="14">
        <v>13.156824895289429</v>
      </c>
      <c r="BN65" s="14">
        <v>12.312937742100667</v>
      </c>
      <c r="BO65" s="21">
        <v>19.291490967099648</v>
      </c>
      <c r="BP65" s="7">
        <v>100</v>
      </c>
      <c r="BQ65" s="7">
        <v>54.587442747507843</v>
      </c>
      <c r="BR65" s="12">
        <v>45.412557252492157</v>
      </c>
      <c r="BS65" s="14">
        <v>9.0084823174061981</v>
      </c>
      <c r="BT65" s="14">
        <v>9.7007659359324681</v>
      </c>
      <c r="BU65" s="14">
        <v>13.035964620874202</v>
      </c>
      <c r="BV65" s="21">
        <v>13.667344378279289</v>
      </c>
      <c r="BW65" s="7">
        <v>73.252808022548138</v>
      </c>
      <c r="BX65" s="7">
        <v>29.377276108041112</v>
      </c>
      <c r="BY65" s="12">
        <v>43.875531914507022</v>
      </c>
      <c r="BZ65" s="14">
        <v>12.27183916728924</v>
      </c>
      <c r="CA65" s="14">
        <v>7.6760354377721631</v>
      </c>
      <c r="CB65" s="14">
        <v>8.3996342003449307</v>
      </c>
      <c r="CC65" s="21">
        <v>15.528023109100687</v>
      </c>
      <c r="CD65" s="7">
        <v>89.233714245694614</v>
      </c>
      <c r="CE65" s="7">
        <v>40.396403618522633</v>
      </c>
      <c r="CF65" s="12">
        <v>48.837310627171988</v>
      </c>
      <c r="CG65" s="7">
        <v>5.9215180888207843</v>
      </c>
      <c r="CH65" s="7">
        <v>8.217621922552647</v>
      </c>
      <c r="CI65" s="7">
        <v>14.745414906741159</v>
      </c>
      <c r="CJ65" s="14">
        <v>19.952755709057396</v>
      </c>
      <c r="CK65" s="12">
        <v>20.201258180455266</v>
      </c>
      <c r="CL65" s="7">
        <v>9.108808823188367</v>
      </c>
      <c r="CM65" s="14">
        <v>12.875841267861659</v>
      </c>
      <c r="CN65" s="12">
        <v>34.281984266699524</v>
      </c>
      <c r="CO65" s="7">
        <v>38.196561259966607</v>
      </c>
      <c r="CP65" s="14">
        <v>27.521454473333868</v>
      </c>
      <c r="CQ65" s="12">
        <v>25.731714569865723</v>
      </c>
      <c r="CR65" s="14">
        <v>3.0781508670560362</v>
      </c>
      <c r="CS65" s="12">
        <v>3.579141239856988</v>
      </c>
      <c r="CT65" s="7">
        <v>0.53627531862157674</v>
      </c>
      <c r="CU65" s="14">
        <v>3.0428659212354114</v>
      </c>
      <c r="CV65" s="12">
        <v>22.925743856452726</v>
      </c>
      <c r="CW65" s="7">
        <v>5.217876966527256</v>
      </c>
      <c r="CX65" s="7">
        <v>13.415075624810754</v>
      </c>
      <c r="CY65" s="14">
        <v>4.2927912651147153</v>
      </c>
      <c r="CZ65" s="12">
        <v>12.549263230968313</v>
      </c>
      <c r="DA65" s="7">
        <v>3.0092508488655536</v>
      </c>
      <c r="DB65" s="7">
        <v>8.1608178633317046</v>
      </c>
      <c r="DC65" s="14">
        <v>1.3791945187710546</v>
      </c>
      <c r="DD65" s="12">
        <v>13.086162511276669</v>
      </c>
      <c r="DE65" s="7">
        <v>2.9485723869713532</v>
      </c>
      <c r="DF65" s="7">
        <v>7.3454111606359254</v>
      </c>
      <c r="DG65" s="14">
        <v>2.7921789636693903</v>
      </c>
      <c r="DH65" s="12">
        <v>5.8861996608832934</v>
      </c>
      <c r="DI65" s="7">
        <v>15.885306716055982</v>
      </c>
      <c r="DJ65" s="21">
        <v>3.9602081929264474</v>
      </c>
    </row>
    <row r="66" spans="1:114" s="41" customFormat="1" x14ac:dyDescent="0.25">
      <c r="A66" s="39"/>
      <c r="B66" s="42">
        <v>100</v>
      </c>
      <c r="C66" s="42">
        <v>89.380084873637628</v>
      </c>
      <c r="D66" s="43">
        <v>115.90418631611881</v>
      </c>
      <c r="E66" s="42">
        <v>258.81891475193379</v>
      </c>
      <c r="F66" s="40">
        <v>291.80955981562522</v>
      </c>
      <c r="G66" s="40">
        <v>189.50881150267924</v>
      </c>
      <c r="H66" s="40">
        <v>215.43604104876644</v>
      </c>
      <c r="I66" s="40">
        <v>72.727377147741123</v>
      </c>
      <c r="J66" s="40">
        <v>44.063717440734628</v>
      </c>
      <c r="K66" s="40">
        <v>9.2067679035336791</v>
      </c>
      <c r="L66" s="43">
        <v>29.499491075630612</v>
      </c>
      <c r="M66" s="42">
        <v>293.59849530396838</v>
      </c>
      <c r="N66" s="43">
        <v>161.74607027189239</v>
      </c>
      <c r="O66" s="43">
        <v>71.452081052141466</v>
      </c>
      <c r="P66" s="44">
        <v>21.394524828117731</v>
      </c>
      <c r="Q66" s="42">
        <v>157.97781320940823</v>
      </c>
      <c r="R66" s="40">
        <v>113.86564975179598</v>
      </c>
      <c r="S66" s="40">
        <v>98.814992786536507</v>
      </c>
      <c r="T66" s="43">
        <v>79.200098328216612</v>
      </c>
      <c r="U66" s="42">
        <v>77.418298141850826</v>
      </c>
      <c r="V66" s="40">
        <v>129.71511812525355</v>
      </c>
      <c r="W66" s="40">
        <v>99.953759409145306</v>
      </c>
      <c r="X66" s="43">
        <v>90.348155836948507</v>
      </c>
      <c r="Y66" s="42">
        <v>266.11361049548236</v>
      </c>
      <c r="Z66" s="40">
        <v>129.32689983154319</v>
      </c>
      <c r="AA66" s="40">
        <v>97.314395335766775</v>
      </c>
      <c r="AB66" s="40">
        <v>108.63074721424898</v>
      </c>
      <c r="AC66" s="43">
        <v>55.610736872385644</v>
      </c>
      <c r="AD66" s="42">
        <v>179.01311297332961</v>
      </c>
      <c r="AE66" s="40">
        <v>152.64447383724925</v>
      </c>
      <c r="AF66" s="43">
        <v>196.87718660481502</v>
      </c>
      <c r="AG66" s="42">
        <v>149.12817100663091</v>
      </c>
      <c r="AH66" s="40">
        <v>167.00204538857858</v>
      </c>
      <c r="AI66" s="40">
        <v>127.54947385323479</v>
      </c>
      <c r="AJ66" s="43">
        <v>138.9560198145314</v>
      </c>
      <c r="AK66" s="42">
        <v>96.866924487681914</v>
      </c>
      <c r="AL66" s="42">
        <v>92.838158546967307</v>
      </c>
      <c r="AM66" s="43">
        <v>92.585498383245351</v>
      </c>
      <c r="AN66" s="43">
        <v>95.820833893369809</v>
      </c>
      <c r="AO66" s="43">
        <v>86.911915830001988</v>
      </c>
      <c r="AP66" s="43">
        <v>88.242512910468491</v>
      </c>
      <c r="AQ66" s="43">
        <v>165.37334538718324</v>
      </c>
      <c r="AR66" s="42">
        <v>168.9593101288593</v>
      </c>
      <c r="AS66" s="43">
        <v>194.6769948590634</v>
      </c>
      <c r="AT66" s="44">
        <v>146.23057407555774</v>
      </c>
      <c r="AU66" s="43">
        <v>177.87771310190763</v>
      </c>
      <c r="AV66" s="43">
        <v>177.29616666736845</v>
      </c>
      <c r="AW66" s="43">
        <v>162.71096499529773</v>
      </c>
      <c r="AX66" s="43">
        <v>191.54709228149784</v>
      </c>
      <c r="AY66" s="42">
        <v>122.52180526887271</v>
      </c>
      <c r="AZ66" s="43">
        <v>131.5485405606093</v>
      </c>
      <c r="BA66" s="44">
        <v>128.08987663002611</v>
      </c>
      <c r="BB66" s="40">
        <v>161.7323064659216</v>
      </c>
      <c r="BC66" s="40">
        <v>120.68540970711079</v>
      </c>
      <c r="BD66" s="42">
        <v>184.54737997280634</v>
      </c>
      <c r="BE66" s="43">
        <v>282.44471881938694</v>
      </c>
      <c r="BF66" s="43">
        <v>226.80661219660379</v>
      </c>
      <c r="BG66" s="43">
        <v>169.36449464750174</v>
      </c>
      <c r="BH66" s="44">
        <v>131.83868074703551</v>
      </c>
      <c r="BI66" s="40">
        <v>118.32594747458363</v>
      </c>
      <c r="BJ66" s="40">
        <v>82.286183463521084</v>
      </c>
      <c r="BK66" s="42">
        <v>158.34831745556966</v>
      </c>
      <c r="BL66" s="43">
        <v>212.89072117958861</v>
      </c>
      <c r="BM66" s="43">
        <v>256.191898040225</v>
      </c>
      <c r="BN66" s="43">
        <v>164.41568722382073</v>
      </c>
      <c r="BO66" s="44">
        <v>115.00456826406833</v>
      </c>
      <c r="BP66" s="40">
        <v>446.55369202306508</v>
      </c>
      <c r="BQ66" s="40">
        <v>446.55369202306508</v>
      </c>
      <c r="BR66" s="42">
        <v>446.55369202306508</v>
      </c>
      <c r="BS66" s="43">
        <v>446.55369202306508</v>
      </c>
      <c r="BT66" s="43">
        <v>446.55369202306508</v>
      </c>
      <c r="BU66" s="43">
        <v>446.55369202306508</v>
      </c>
      <c r="BV66" s="44">
        <v>446.55369202306508</v>
      </c>
      <c r="BW66" s="40">
        <v>191.71366520348849</v>
      </c>
      <c r="BX66" s="40">
        <v>170.81852435732372</v>
      </c>
      <c r="BY66" s="42">
        <v>208.81633610742756</v>
      </c>
      <c r="BZ66" s="43">
        <v>268.007713619519</v>
      </c>
      <c r="CA66" s="43">
        <v>258.23180446925738</v>
      </c>
      <c r="CB66" s="43">
        <v>195.16789253867825</v>
      </c>
      <c r="CC66" s="44">
        <v>169.58853081054514</v>
      </c>
      <c r="CD66" s="40">
        <v>113.29841333419049</v>
      </c>
      <c r="CE66" s="40">
        <v>83.930535131573365</v>
      </c>
      <c r="CF66" s="42">
        <v>159.44722255150759</v>
      </c>
      <c r="CG66" s="40">
        <v>190.04078871395063</v>
      </c>
      <c r="CH66" s="40">
        <v>210.21158318596665</v>
      </c>
      <c r="CI66" s="40">
        <v>187.74219163719238</v>
      </c>
      <c r="CJ66" s="43">
        <v>126.68474175017106</v>
      </c>
      <c r="CK66" s="42">
        <v>198.94949005760091</v>
      </c>
      <c r="CL66" s="40">
        <v>186.35579881953751</v>
      </c>
      <c r="CM66" s="43">
        <v>219.5722289778526</v>
      </c>
      <c r="CN66" s="42">
        <v>184.76611255456612</v>
      </c>
      <c r="CO66" s="40">
        <v>128.66749294743332</v>
      </c>
      <c r="CP66" s="43">
        <v>53.17180954022821</v>
      </c>
      <c r="CQ66" s="42">
        <v>199.43467194941329</v>
      </c>
      <c r="CR66" s="43">
        <v>203.71447218264683</v>
      </c>
      <c r="CS66" s="42">
        <v>186.80417630691906</v>
      </c>
      <c r="CT66" s="40">
        <v>88.437173557587073</v>
      </c>
      <c r="CU66" s="43">
        <v>232.35178631104026</v>
      </c>
      <c r="CV66" s="42">
        <v>197.79707797382125</v>
      </c>
      <c r="CW66" s="40">
        <v>171.14665482553784</v>
      </c>
      <c r="CX66" s="40">
        <v>214.40395756336389</v>
      </c>
      <c r="CY66" s="43">
        <v>187.88100443034156</v>
      </c>
      <c r="CZ66" s="42">
        <v>176.49554455100161</v>
      </c>
      <c r="DA66" s="40">
        <v>156.52607651845972</v>
      </c>
      <c r="DB66" s="40">
        <v>192.20209069480828</v>
      </c>
      <c r="DC66" s="43">
        <v>146.44813438919604</v>
      </c>
      <c r="DD66" s="42">
        <v>231.55809518109612</v>
      </c>
      <c r="DE66" s="40">
        <v>178.03382603659242</v>
      </c>
      <c r="DF66" s="40">
        <v>274.64577881626809</v>
      </c>
      <c r="DG66" s="43">
        <v>211.42274325947076</v>
      </c>
      <c r="DH66" s="42">
        <v>220.85360412172577</v>
      </c>
      <c r="DI66" s="40">
        <v>182.08115207352134</v>
      </c>
      <c r="DJ66" s="44">
        <v>261.77607024957825</v>
      </c>
    </row>
    <row r="67" spans="1:114" x14ac:dyDescent="0.25">
      <c r="A67" s="5" t="s">
        <v>307</v>
      </c>
      <c r="B67" s="11">
        <v>7531.446756362915</v>
      </c>
      <c r="C67" s="11">
        <v>3846.239444732666</v>
      </c>
      <c r="D67" s="13">
        <v>3685.207311630249</v>
      </c>
      <c r="E67" s="11">
        <v>1134.6750202178955</v>
      </c>
      <c r="F67" s="6">
        <v>2053.486888885498</v>
      </c>
      <c r="G67" s="6">
        <v>2673.5571594238281</v>
      </c>
      <c r="H67" s="6">
        <v>4727.0440483093262</v>
      </c>
      <c r="I67" s="6">
        <v>1173.0069236755371</v>
      </c>
      <c r="J67" s="6">
        <v>496.72076416015625</v>
      </c>
      <c r="K67" s="23" t="s">
        <v>84</v>
      </c>
      <c r="L67" s="13">
        <v>496.72076416015625</v>
      </c>
      <c r="M67" s="11">
        <v>2723.1949806213379</v>
      </c>
      <c r="N67" s="13">
        <v>3622.6990604400635</v>
      </c>
      <c r="O67" s="13">
        <v>962.09293365478516</v>
      </c>
      <c r="P67" s="20">
        <v>223.45978164672852</v>
      </c>
      <c r="Q67" s="11">
        <v>1573.8389320373535</v>
      </c>
      <c r="R67" s="6">
        <v>2034.7414569854736</v>
      </c>
      <c r="S67" s="6">
        <v>1900.6161613464355</v>
      </c>
      <c r="T67" s="13">
        <v>2022.2502059936523</v>
      </c>
      <c r="U67" s="11">
        <v>1091.0971603393555</v>
      </c>
      <c r="V67" s="6">
        <v>1809.1238021850586</v>
      </c>
      <c r="W67" s="6">
        <v>2710.6292362213135</v>
      </c>
      <c r="X67" s="13">
        <v>1920.5965576171875</v>
      </c>
      <c r="Y67" s="11">
        <v>1144.5248470306396</v>
      </c>
      <c r="Z67" s="6">
        <v>936.30535697937012</v>
      </c>
      <c r="AA67" s="6">
        <v>1596.9778461456299</v>
      </c>
      <c r="AB67" s="6">
        <v>2622.6894474029541</v>
      </c>
      <c r="AC67" s="13">
        <v>1164.284610748291</v>
      </c>
      <c r="AD67" s="11">
        <v>2684.2415866851807</v>
      </c>
      <c r="AE67" s="6">
        <v>1145.8781490325928</v>
      </c>
      <c r="AF67" s="13">
        <v>1538.3634376525879</v>
      </c>
      <c r="AG67" s="11">
        <v>2242.5464286804199</v>
      </c>
      <c r="AH67" s="6">
        <v>1273.6039333343506</v>
      </c>
      <c r="AI67" s="6">
        <v>564.54435539245605</v>
      </c>
      <c r="AJ67" s="13">
        <v>404.39813995361328</v>
      </c>
      <c r="AK67" s="11">
        <v>7176.7254905700684</v>
      </c>
      <c r="AL67" s="11">
        <v>6446.2960071563721</v>
      </c>
      <c r="AM67" s="13">
        <v>1854.0855941772461</v>
      </c>
      <c r="AN67" s="13">
        <v>3107.2620410919189</v>
      </c>
      <c r="AO67" s="13">
        <v>1484.948371887207</v>
      </c>
      <c r="AP67" s="13">
        <v>5515.8874664306641</v>
      </c>
      <c r="AQ67" s="13">
        <v>1989.6251831054688</v>
      </c>
      <c r="AR67" s="11">
        <v>1501.1038074493408</v>
      </c>
      <c r="AS67" s="13">
        <v>886.80402374267578</v>
      </c>
      <c r="AT67" s="20">
        <v>614.29978370666504</v>
      </c>
      <c r="AU67" s="13">
        <v>846.27239990234375</v>
      </c>
      <c r="AV67" s="13">
        <v>1042.0434741973877</v>
      </c>
      <c r="AW67" s="13">
        <v>364.89999961853027</v>
      </c>
      <c r="AX67" s="13">
        <v>735.09585952758789</v>
      </c>
      <c r="AY67" s="11">
        <v>6910.2023658752441</v>
      </c>
      <c r="AZ67" s="13">
        <v>3326.5212230682373</v>
      </c>
      <c r="BA67" s="20">
        <v>6804.710147857666</v>
      </c>
      <c r="BB67" s="6">
        <v>3908.5993614196777</v>
      </c>
      <c r="BC67" s="6">
        <v>970.48805999755859</v>
      </c>
      <c r="BD67" s="11">
        <v>2938.1113014221191</v>
      </c>
      <c r="BE67" s="13">
        <v>920.97779655456543</v>
      </c>
      <c r="BF67" s="13">
        <v>357.81656455993652</v>
      </c>
      <c r="BG67" s="13">
        <v>813.84106063842773</v>
      </c>
      <c r="BH67" s="20">
        <v>845.47587966918945</v>
      </c>
      <c r="BI67" s="6">
        <v>5801.5112972259521</v>
      </c>
      <c r="BJ67" s="6">
        <v>2083.386531829834</v>
      </c>
      <c r="BK67" s="11">
        <v>3718.1247653961182</v>
      </c>
      <c r="BL67" s="13">
        <v>566.61405754089355</v>
      </c>
      <c r="BM67" s="13">
        <v>859.0667610168457</v>
      </c>
      <c r="BN67" s="13">
        <v>912.00164794921875</v>
      </c>
      <c r="BO67" s="20">
        <v>1380.4422988891602</v>
      </c>
      <c r="BP67" s="6">
        <v>7531.446756362915</v>
      </c>
      <c r="BQ67" s="6">
        <v>3581.4882755279541</v>
      </c>
      <c r="BR67" s="11">
        <v>3949.9584808349609</v>
      </c>
      <c r="BS67" s="13">
        <v>1002.1268615722656</v>
      </c>
      <c r="BT67" s="13">
        <v>669.25112342834473</v>
      </c>
      <c r="BU67" s="13">
        <v>964.8597354888916</v>
      </c>
      <c r="BV67" s="20">
        <v>1313.720760345459</v>
      </c>
      <c r="BW67" s="6">
        <v>6012.5424480438232</v>
      </c>
      <c r="BX67" s="6">
        <v>2215.487886428833</v>
      </c>
      <c r="BY67" s="11">
        <v>3797.0545616149902</v>
      </c>
      <c r="BZ67" s="13">
        <v>1422.6569175720215</v>
      </c>
      <c r="CA67" s="13">
        <v>513.02476501464844</v>
      </c>
      <c r="CB67" s="13">
        <v>417.15826797485352</v>
      </c>
      <c r="CC67" s="20">
        <v>1444.2146110534668</v>
      </c>
      <c r="CD67" s="6">
        <v>6724.8251571655273</v>
      </c>
      <c r="CE67" s="6">
        <v>3144.2470874786377</v>
      </c>
      <c r="CF67" s="11">
        <v>3580.5780696868896</v>
      </c>
      <c r="CG67" s="6">
        <v>707.38398361206055</v>
      </c>
      <c r="CH67" s="6">
        <v>491.21975708007813</v>
      </c>
      <c r="CI67" s="6">
        <v>980.08316612243652</v>
      </c>
      <c r="CJ67" s="13">
        <v>1401.8911628723145</v>
      </c>
      <c r="CK67" s="11">
        <v>1320.299861907959</v>
      </c>
      <c r="CL67" s="6">
        <v>534.20622062683105</v>
      </c>
      <c r="CM67" s="13">
        <v>841.04948234558105</v>
      </c>
      <c r="CN67" s="11">
        <v>2872.5130558013916</v>
      </c>
      <c r="CO67" s="6">
        <v>2943.5953350067139</v>
      </c>
      <c r="CP67" s="13">
        <v>1715.3383655548096</v>
      </c>
      <c r="CQ67" s="11">
        <v>2392.5468616485596</v>
      </c>
      <c r="CR67" s="13">
        <v>482.7400016784668</v>
      </c>
      <c r="CS67" s="11">
        <v>369.40068054199219</v>
      </c>
      <c r="CT67" s="6">
        <v>84.102943420410156</v>
      </c>
      <c r="CU67" s="13">
        <v>285.29773712158203</v>
      </c>
      <c r="CV67" s="11">
        <v>2091.2589817047119</v>
      </c>
      <c r="CW67" s="6">
        <v>648.1599292755127</v>
      </c>
      <c r="CX67" s="6">
        <v>1104.9446086883545</v>
      </c>
      <c r="CY67" s="13">
        <v>338.15444374084473</v>
      </c>
      <c r="CZ67" s="11">
        <v>1023.5159873962402</v>
      </c>
      <c r="DA67" s="6">
        <v>314.63193893432617</v>
      </c>
      <c r="DB67" s="6">
        <v>607.37154006958008</v>
      </c>
      <c r="DC67" s="13">
        <v>101.51250839233398</v>
      </c>
      <c r="DD67" s="11">
        <v>1405.1790142059326</v>
      </c>
      <c r="DE67" s="6">
        <v>384.84005546569824</v>
      </c>
      <c r="DF67" s="6">
        <v>747.58704948425293</v>
      </c>
      <c r="DG67" s="13">
        <v>272.75190925598145</v>
      </c>
      <c r="DH67" s="11">
        <v>699.38571548461914</v>
      </c>
      <c r="DI67" s="6">
        <v>1386.1498203277588</v>
      </c>
      <c r="DJ67" s="20">
        <v>307.01132583618164</v>
      </c>
    </row>
    <row r="68" spans="1:114" x14ac:dyDescent="0.25">
      <c r="A68" s="5"/>
      <c r="B68" s="12">
        <v>48.023634425733938</v>
      </c>
      <c r="C68" s="12">
        <v>45.761620402181954</v>
      </c>
      <c r="D68" s="14">
        <v>50.635960241305213</v>
      </c>
      <c r="E68" s="12">
        <v>70.261253772839837</v>
      </c>
      <c r="F68" s="7">
        <v>65.811634735437892</v>
      </c>
      <c r="G68" s="7">
        <v>44.790265598448187</v>
      </c>
      <c r="H68" s="7">
        <v>52.006646633900857</v>
      </c>
      <c r="I68" s="7">
        <v>39.150420840947007</v>
      </c>
      <c r="J68" s="7">
        <v>28.814088848489316</v>
      </c>
      <c r="L68" s="14">
        <v>25.056618128342517</v>
      </c>
      <c r="M68" s="12">
        <v>70.730461627302219</v>
      </c>
      <c r="N68" s="14">
        <v>45.504526314735216</v>
      </c>
      <c r="O68" s="14">
        <v>33.613117082486305</v>
      </c>
      <c r="P68" s="21">
        <v>24.649322432138501</v>
      </c>
      <c r="Q68" s="12">
        <v>61.769374765592687</v>
      </c>
      <c r="R68" s="7">
        <v>58.96443168902978</v>
      </c>
      <c r="S68" s="7">
        <v>40.098101112712875</v>
      </c>
      <c r="T68" s="14">
        <v>40.901842819392336</v>
      </c>
      <c r="U68" s="12">
        <v>60.680548046098927</v>
      </c>
      <c r="V68" s="7">
        <v>43.894249046754297</v>
      </c>
      <c r="W68" s="7">
        <v>46.256857251353352</v>
      </c>
      <c r="X68" s="14">
        <v>49.205821055881593</v>
      </c>
      <c r="Y68" s="12">
        <v>68.838760022554396</v>
      </c>
      <c r="Z68" s="7">
        <v>51.510696164146211</v>
      </c>
      <c r="AA68" s="7">
        <v>53.063483155499092</v>
      </c>
      <c r="AB68" s="7">
        <v>39.059995035059025</v>
      </c>
      <c r="AC68" s="14">
        <v>48.275650467823191</v>
      </c>
      <c r="AD68" s="12">
        <v>49.671012194231984</v>
      </c>
      <c r="AE68" s="7">
        <v>61.572484935035597</v>
      </c>
      <c r="AF68" s="14">
        <v>43.419584949061814</v>
      </c>
      <c r="AG68" s="12">
        <v>48.347930212450123</v>
      </c>
      <c r="AH68" s="7">
        <v>50.067178665425757</v>
      </c>
      <c r="AI68" s="7">
        <v>45.559497910785112</v>
      </c>
      <c r="AJ68" s="14">
        <v>47.27459210634234</v>
      </c>
      <c r="AK68" s="12">
        <v>49.661571059823537</v>
      </c>
      <c r="AL68" s="12">
        <v>48.794950982120938</v>
      </c>
      <c r="AM68" s="14">
        <v>52.631566557048103</v>
      </c>
      <c r="AN68" s="14">
        <v>46.043809250950417</v>
      </c>
      <c r="AO68" s="14">
        <v>50.512984308160313</v>
      </c>
      <c r="AP68" s="14">
        <v>48.754823506026838</v>
      </c>
      <c r="AQ68" s="14">
        <v>51.014656995238127</v>
      </c>
      <c r="AR68" s="12">
        <v>45.68283267543849</v>
      </c>
      <c r="AS68" s="14">
        <v>49.925665163872857</v>
      </c>
      <c r="AT68" s="21">
        <v>40.690819170927234</v>
      </c>
      <c r="AU68" s="14">
        <v>44.774688149805115</v>
      </c>
      <c r="AV68" s="14">
        <v>43.446788898092613</v>
      </c>
      <c r="AW68" s="14">
        <v>33.613289920704744</v>
      </c>
      <c r="AX68" s="14">
        <v>40.055174176403995</v>
      </c>
      <c r="AY68" s="12">
        <v>48.920103112857916</v>
      </c>
      <c r="AZ68" s="14">
        <v>45.805132528485238</v>
      </c>
      <c r="BA68" s="21">
        <v>48.53575689533092</v>
      </c>
      <c r="BB68" s="7">
        <v>48.421171843804579</v>
      </c>
      <c r="BC68" s="7">
        <v>45.098987032821839</v>
      </c>
      <c r="BD68" s="12">
        <v>49.628741570477047</v>
      </c>
      <c r="BE68" s="14">
        <v>53.359859796035956</v>
      </c>
      <c r="BF68" s="14">
        <v>32.777030573118957</v>
      </c>
      <c r="BG68" s="14">
        <v>57.530499694351725</v>
      </c>
      <c r="BH68" s="21">
        <v>50.09004539239421</v>
      </c>
      <c r="BI68" s="7">
        <v>45.323183980535717</v>
      </c>
      <c r="BJ68" s="7">
        <v>44.480319296772514</v>
      </c>
      <c r="BK68" s="12">
        <v>45.809582436482174</v>
      </c>
      <c r="BL68" s="14">
        <v>51.667068900865033</v>
      </c>
      <c r="BM68" s="14">
        <v>41.634411961048656</v>
      </c>
      <c r="BN68" s="14">
        <v>47.229196129979968</v>
      </c>
      <c r="BO68" s="21">
        <v>45.62775264408311</v>
      </c>
      <c r="BP68" s="7">
        <v>48.023634425733938</v>
      </c>
      <c r="BQ68" s="7">
        <v>41.835734529344087</v>
      </c>
      <c r="BR68" s="12">
        <v>55.461701157881116</v>
      </c>
      <c r="BS68" s="14">
        <v>70.932895315693642</v>
      </c>
      <c r="BT68" s="14">
        <v>43.990580924482089</v>
      </c>
      <c r="BU68" s="14">
        <v>47.195177551831065</v>
      </c>
      <c r="BV68" s="21">
        <v>61.29083522141093</v>
      </c>
      <c r="BW68" s="7">
        <v>52.337200944096139</v>
      </c>
      <c r="BX68" s="7">
        <v>48.087751297958384</v>
      </c>
      <c r="BY68" s="12">
        <v>55.182460023918942</v>
      </c>
      <c r="BZ68" s="14">
        <v>73.920881852923557</v>
      </c>
      <c r="CA68" s="14">
        <v>42.616519039061984</v>
      </c>
      <c r="CB68" s="14">
        <v>31.667741893993789</v>
      </c>
      <c r="CC68" s="21">
        <v>59.305118751314858</v>
      </c>
      <c r="CD68" s="7">
        <v>48.05390009499186</v>
      </c>
      <c r="CE68" s="7">
        <v>49.630720349529348</v>
      </c>
      <c r="CF68" s="12">
        <v>46.749613134507229</v>
      </c>
      <c r="CG68" s="7">
        <v>76.172599414730342</v>
      </c>
      <c r="CH68" s="7">
        <v>38.115909213398943</v>
      </c>
      <c r="CI68" s="7">
        <v>42.382107307187397</v>
      </c>
      <c r="CJ68" s="14">
        <v>44.801032902983181</v>
      </c>
      <c r="CK68" s="12">
        <v>41.674535974569189</v>
      </c>
      <c r="CL68" s="7">
        <v>37.395898118447029</v>
      </c>
      <c r="CM68" s="14">
        <v>41.650723319207636</v>
      </c>
      <c r="CN68" s="12">
        <v>53.428462179708788</v>
      </c>
      <c r="CO68" s="7">
        <v>49.13946840166961</v>
      </c>
      <c r="CP68" s="14">
        <v>39.742486310375718</v>
      </c>
      <c r="CQ68" s="12">
        <v>59.288210427747657</v>
      </c>
      <c r="CR68" s="14">
        <v>100</v>
      </c>
      <c r="CS68" s="12">
        <v>65.810542145625377</v>
      </c>
      <c r="CT68" s="7">
        <v>100</v>
      </c>
      <c r="CU68" s="14">
        <v>59.784985029750324</v>
      </c>
      <c r="CV68" s="12">
        <v>58.164901575554573</v>
      </c>
      <c r="CW68" s="7">
        <v>79.207254155071666</v>
      </c>
      <c r="CX68" s="7">
        <v>52.519912770098323</v>
      </c>
      <c r="CY68" s="14">
        <v>50.228700391802995</v>
      </c>
      <c r="CZ68" s="12">
        <v>52.005947813311614</v>
      </c>
      <c r="DA68" s="7">
        <v>66.668552994284951</v>
      </c>
      <c r="DB68" s="7">
        <v>47.456681608152273</v>
      </c>
      <c r="DC68" s="14">
        <v>46.932171721492196</v>
      </c>
      <c r="DD68" s="12">
        <v>68.469311373819451</v>
      </c>
      <c r="DE68" s="7">
        <v>83.223329898084373</v>
      </c>
      <c r="DF68" s="7">
        <v>64.896649137139605</v>
      </c>
      <c r="DG68" s="14">
        <v>62.287537649567426</v>
      </c>
      <c r="DH68" s="12">
        <v>75.763212743456208</v>
      </c>
      <c r="DI68" s="7">
        <v>55.640520302360898</v>
      </c>
      <c r="DJ68" s="21">
        <v>49.432547620273922</v>
      </c>
    </row>
    <row r="69" spans="1:114" x14ac:dyDescent="0.25">
      <c r="A69" s="5"/>
      <c r="B69" s="12">
        <v>100</v>
      </c>
      <c r="C69" s="12">
        <v>51.069065070176393</v>
      </c>
      <c r="D69" s="14">
        <v>48.930934929823607</v>
      </c>
      <c r="E69" s="12">
        <v>15.065830735101054</v>
      </c>
      <c r="F69" s="7">
        <v>27.265503631830327</v>
      </c>
      <c r="G69" s="7">
        <v>35.498586737867903</v>
      </c>
      <c r="H69" s="7">
        <v>62.764090369698231</v>
      </c>
      <c r="I69" s="7">
        <v>15.574788770624004</v>
      </c>
      <c r="J69" s="7">
        <v>6.5952901245767093</v>
      </c>
      <c r="L69" s="14">
        <v>6.5952901245767093</v>
      </c>
      <c r="M69" s="12">
        <v>36.157660921132539</v>
      </c>
      <c r="N69" s="14">
        <v>48.100971534844078</v>
      </c>
      <c r="O69" s="14">
        <v>12.774344223332184</v>
      </c>
      <c r="P69" s="21">
        <v>2.9670233206911987</v>
      </c>
      <c r="Q69" s="12">
        <v>20.896900462154917</v>
      </c>
      <c r="R69" s="7">
        <v>27.016608133974124</v>
      </c>
      <c r="S69" s="7">
        <v>25.235737871222515</v>
      </c>
      <c r="T69" s="14">
        <v>26.850753532648447</v>
      </c>
      <c r="U69" s="12">
        <v>14.487218666420846</v>
      </c>
      <c r="V69" s="7">
        <v>24.020933304170637</v>
      </c>
      <c r="W69" s="7">
        <v>35.990817221555055</v>
      </c>
      <c r="X69" s="14">
        <v>25.501030807853464</v>
      </c>
      <c r="Y69" s="12">
        <v>15.196613400522176</v>
      </c>
      <c r="Z69" s="7">
        <v>12.431945511509273</v>
      </c>
      <c r="AA69" s="7">
        <v>21.204131129207401</v>
      </c>
      <c r="AB69" s="7">
        <v>34.823182480672585</v>
      </c>
      <c r="AC69" s="14">
        <v>15.45897685281582</v>
      </c>
      <c r="AD69" s="12">
        <v>35.640450945462888</v>
      </c>
      <c r="AE69" s="7">
        <v>15.214582086297057</v>
      </c>
      <c r="AF69" s="14">
        <v>20.425868859165831</v>
      </c>
      <c r="AG69" s="12">
        <v>100</v>
      </c>
      <c r="AH69" s="7">
        <v>56.792756530966294</v>
      </c>
      <c r="AI69" s="7">
        <v>25.174254952868491</v>
      </c>
      <c r="AJ69" s="14">
        <v>18.032988516165215</v>
      </c>
      <c r="AK69" s="12">
        <v>100</v>
      </c>
      <c r="AL69" s="12">
        <v>89.822245752976741</v>
      </c>
      <c r="AM69" s="14">
        <v>25.834701307907636</v>
      </c>
      <c r="AN69" s="14">
        <v>43.296375835675164</v>
      </c>
      <c r="AO69" s="14">
        <v>20.691168609393937</v>
      </c>
      <c r="AP69" s="14">
        <v>76.85799705838437</v>
      </c>
      <c r="AQ69" s="14">
        <v>27.723300629510728</v>
      </c>
      <c r="AR69" s="12">
        <v>20.916277338763081</v>
      </c>
      <c r="AS69" s="14">
        <v>12.356666350244286</v>
      </c>
      <c r="AT69" s="21">
        <v>8.559610988518795</v>
      </c>
      <c r="AU69" s="14">
        <v>11.791901487862564</v>
      </c>
      <c r="AV69" s="14">
        <v>14.519762189129171</v>
      </c>
      <c r="AW69" s="14">
        <v>5.084491528873361</v>
      </c>
      <c r="AX69" s="14">
        <v>10.242775211250237</v>
      </c>
      <c r="AY69" s="12">
        <v>91.751327326813865</v>
      </c>
      <c r="AZ69" s="14">
        <v>44.168422491440154</v>
      </c>
      <c r="BA69" s="21">
        <v>90.350637374004293</v>
      </c>
      <c r="BB69" s="7">
        <v>51.897058929846537</v>
      </c>
      <c r="BC69" s="7">
        <v>12.885811868452038</v>
      </c>
      <c r="BD69" s="12">
        <v>39.011247061394499</v>
      </c>
      <c r="BE69" s="14">
        <v>12.228431353862797</v>
      </c>
      <c r="BF69" s="14">
        <v>4.7509671930912409</v>
      </c>
      <c r="BG69" s="14">
        <v>10.805906049204387</v>
      </c>
      <c r="BH69" s="21">
        <v>11.225942465236075</v>
      </c>
      <c r="BI69" s="7">
        <v>77.030502702877996</v>
      </c>
      <c r="BJ69" s="7">
        <v>27.66250096729015</v>
      </c>
      <c r="BK69" s="12">
        <v>49.368001735587839</v>
      </c>
      <c r="BL69" s="14">
        <v>7.523309609301716</v>
      </c>
      <c r="BM69" s="14">
        <v>11.406397586108756</v>
      </c>
      <c r="BN69" s="14">
        <v>12.109249091865616</v>
      </c>
      <c r="BO69" s="21">
        <v>18.329045448311753</v>
      </c>
      <c r="BP69" s="7">
        <v>100</v>
      </c>
      <c r="BQ69" s="7">
        <v>47.553788686113286</v>
      </c>
      <c r="BR69" s="12">
        <v>52.446211313886714</v>
      </c>
      <c r="BS69" s="14">
        <v>13.305901163353806</v>
      </c>
      <c r="BT69" s="14">
        <v>8.8860898188376662</v>
      </c>
      <c r="BU69" s="14">
        <v>12.811080881289289</v>
      </c>
      <c r="BV69" s="21">
        <v>17.443139450405951</v>
      </c>
      <c r="BW69" s="7">
        <v>79.83250287156514</v>
      </c>
      <c r="BX69" s="7">
        <v>29.416498026187149</v>
      </c>
      <c r="BY69" s="12">
        <v>50.416004845377984</v>
      </c>
      <c r="BZ69" s="14">
        <v>18.889556861968053</v>
      </c>
      <c r="CA69" s="14">
        <v>6.8117691276409982</v>
      </c>
      <c r="CB69" s="14">
        <v>5.5388862388546913</v>
      </c>
      <c r="CC69" s="21">
        <v>19.17579261691424</v>
      </c>
      <c r="CD69" s="7">
        <v>89.289951515412142</v>
      </c>
      <c r="CE69" s="7">
        <v>41.748248234274939</v>
      </c>
      <c r="CF69" s="12">
        <v>47.541703281137202</v>
      </c>
      <c r="CG69" s="7">
        <v>9.3924050251623932</v>
      </c>
      <c r="CH69" s="7">
        <v>6.522249615123056</v>
      </c>
      <c r="CI69" s="7">
        <v>13.013212438824146</v>
      </c>
      <c r="CJ69" s="14">
        <v>18.61383620202761</v>
      </c>
      <c r="CK69" s="12">
        <v>17.53049453337114</v>
      </c>
      <c r="CL69" s="7">
        <v>7.0930093235474168</v>
      </c>
      <c r="CM69" s="14">
        <v>11.16717026028264</v>
      </c>
      <c r="CN69" s="12">
        <v>38.140255766590393</v>
      </c>
      <c r="CO69" s="7">
        <v>39.084062202522084</v>
      </c>
      <c r="CP69" s="14">
        <v>22.775682030887523</v>
      </c>
      <c r="CQ69" s="12">
        <v>31.76742714973355</v>
      </c>
      <c r="CR69" s="14">
        <v>6.4096582940140383</v>
      </c>
      <c r="CS69" s="12">
        <v>4.9047771628990855</v>
      </c>
      <c r="CT69" s="7">
        <v>1.1166904067848065</v>
      </c>
      <c r="CU69" s="14">
        <v>3.788086756114279</v>
      </c>
      <c r="CV69" s="12">
        <v>27.767028691239425</v>
      </c>
      <c r="CW69" s="7">
        <v>8.6060480840273783</v>
      </c>
      <c r="CX69" s="7">
        <v>14.671080397067747</v>
      </c>
      <c r="CY69" s="14">
        <v>4.4899002101443024</v>
      </c>
      <c r="CZ69" s="12">
        <v>13.589898734018488</v>
      </c>
      <c r="DA69" s="7">
        <v>4.1775763556784167</v>
      </c>
      <c r="DB69" s="7">
        <v>8.06447366246657</v>
      </c>
      <c r="DC69" s="14">
        <v>1.3478487158735009</v>
      </c>
      <c r="DD69" s="12">
        <v>18.657491178819956</v>
      </c>
      <c r="DE69" s="7">
        <v>5.1097759556033173</v>
      </c>
      <c r="DF69" s="7">
        <v>9.9262077216791944</v>
      </c>
      <c r="DG69" s="14">
        <v>3.6215075015374438</v>
      </c>
      <c r="DH69" s="12">
        <v>9.2862067290556851</v>
      </c>
      <c r="DI69" s="7">
        <v>18.404827985495288</v>
      </c>
      <c r="DJ69" s="21">
        <v>4.07639243518258</v>
      </c>
    </row>
    <row r="70" spans="1:114" s="41" customFormat="1" x14ac:dyDescent="0.25">
      <c r="A70" s="39"/>
      <c r="B70" s="42">
        <v>100</v>
      </c>
      <c r="C70" s="42">
        <v>95.28979001568473</v>
      </c>
      <c r="D70" s="43">
        <v>105.43966704479874</v>
      </c>
      <c r="E70" s="42">
        <v>146.30557352233561</v>
      </c>
      <c r="F70" s="40">
        <v>137.04009603274022</v>
      </c>
      <c r="G70" s="40">
        <v>93.267130099688757</v>
      </c>
      <c r="H70" s="40">
        <v>108.29385833828641</v>
      </c>
      <c r="I70" s="40">
        <v>81.523236025567996</v>
      </c>
      <c r="J70" s="40">
        <v>59.999808829647847</v>
      </c>
      <c r="K70" s="48" t="s">
        <v>84</v>
      </c>
      <c r="L70" s="43">
        <v>52.175597344868343</v>
      </c>
      <c r="M70" s="42">
        <v>147.28260880938367</v>
      </c>
      <c r="N70" s="43">
        <v>94.75444093075798</v>
      </c>
      <c r="O70" s="43">
        <v>69.992863898019323</v>
      </c>
      <c r="P70" s="44">
        <v>51.327482242639086</v>
      </c>
      <c r="Q70" s="42">
        <v>128.62286560405133</v>
      </c>
      <c r="R70" s="40">
        <v>122.78211008834663</v>
      </c>
      <c r="S70" s="40">
        <v>83.496598273340823</v>
      </c>
      <c r="T70" s="43">
        <v>85.17023608999213</v>
      </c>
      <c r="U70" s="42">
        <v>126.3555929735769</v>
      </c>
      <c r="V70" s="40">
        <v>91.401347631517723</v>
      </c>
      <c r="W70" s="40">
        <v>96.321025687648003</v>
      </c>
      <c r="X70" s="43">
        <v>102.46167672289744</v>
      </c>
      <c r="Y70" s="42">
        <v>143.34350335147991</v>
      </c>
      <c r="Z70" s="40">
        <v>107.26113668844626</v>
      </c>
      <c r="AA70" s="40">
        <v>110.49451752253157</v>
      </c>
      <c r="AB70" s="40">
        <v>81.334941643084676</v>
      </c>
      <c r="AC70" s="43">
        <v>100.52477503025928</v>
      </c>
      <c r="AD70" s="42">
        <v>103.43034796969737</v>
      </c>
      <c r="AE70" s="40">
        <v>128.21288032719443</v>
      </c>
      <c r="AF70" s="43">
        <v>90.412950765331914</v>
      </c>
      <c r="AG70" s="42">
        <v>100.67528372351262</v>
      </c>
      <c r="AH70" s="40">
        <v>104.25528859722613</v>
      </c>
      <c r="AI70" s="40">
        <v>94.86890872709877</v>
      </c>
      <c r="AJ70" s="43">
        <v>98.440263157196156</v>
      </c>
      <c r="AK70" s="42">
        <v>103.41068861962661</v>
      </c>
      <c r="AL70" s="42">
        <v>101.60611866554956</v>
      </c>
      <c r="AM70" s="43">
        <v>109.5951341176397</v>
      </c>
      <c r="AN70" s="43">
        <v>95.877394123834549</v>
      </c>
      <c r="AO70" s="43">
        <v>105.18359327067597</v>
      </c>
      <c r="AP70" s="43">
        <v>101.52256089951635</v>
      </c>
      <c r="AQ70" s="43">
        <v>106.22823033964588</v>
      </c>
      <c r="AR70" s="42">
        <v>95.125729698956093</v>
      </c>
      <c r="AS70" s="43">
        <v>103.96061389539418</v>
      </c>
      <c r="AT70" s="44">
        <v>84.730819850491486</v>
      </c>
      <c r="AU70" s="43">
        <v>93.234693053160839</v>
      </c>
      <c r="AV70" s="43">
        <v>90.469597767076166</v>
      </c>
      <c r="AW70" s="43">
        <v>69.993223800430926</v>
      </c>
      <c r="AX70" s="43">
        <v>83.40721116879908</v>
      </c>
      <c r="AY70" s="42">
        <v>101.86672395341157</v>
      </c>
      <c r="AZ70" s="43">
        <v>95.380395666055847</v>
      </c>
      <c r="BA70" s="44">
        <v>101.06639673510958</v>
      </c>
      <c r="BB70" s="40">
        <v>100.82779536123074</v>
      </c>
      <c r="BC70" s="40">
        <v>93.909983224124957</v>
      </c>
      <c r="BD70" s="42">
        <v>103.3423275100624</v>
      </c>
      <c r="BE70" s="43">
        <v>111.11166498352851</v>
      </c>
      <c r="BF70" s="43">
        <v>68.25187423872913</v>
      </c>
      <c r="BG70" s="43">
        <v>119.79622196924655</v>
      </c>
      <c r="BH70" s="44">
        <v>104.30290416660543</v>
      </c>
      <c r="BI70" s="40">
        <v>94.376830330544166</v>
      </c>
      <c r="BJ70" s="40">
        <v>92.62172642422351</v>
      </c>
      <c r="BK70" s="42">
        <v>95.389661745248205</v>
      </c>
      <c r="BL70" s="43">
        <v>107.58675289510933</v>
      </c>
      <c r="BM70" s="43">
        <v>86.69567070237909</v>
      </c>
      <c r="BN70" s="43">
        <v>98.345734750703784</v>
      </c>
      <c r="BO70" s="44">
        <v>95.011036106907028</v>
      </c>
      <c r="BP70" s="40">
        <v>100</v>
      </c>
      <c r="BQ70" s="40">
        <v>87.114886304660843</v>
      </c>
      <c r="BR70" s="42">
        <v>115.48834614683268</v>
      </c>
      <c r="BS70" s="43">
        <v>147.70413810597299</v>
      </c>
      <c r="BT70" s="43">
        <v>91.60194027486871</v>
      </c>
      <c r="BU70" s="43">
        <v>98.274897591967886</v>
      </c>
      <c r="BV70" s="44">
        <v>127.62639886448835</v>
      </c>
      <c r="BW70" s="40">
        <v>108.98217423554834</v>
      </c>
      <c r="BX70" s="40">
        <v>100.13351107843285</v>
      </c>
      <c r="BY70" s="42">
        <v>114.90688008891905</v>
      </c>
      <c r="BZ70" s="43">
        <v>153.92604649120918</v>
      </c>
      <c r="CA70" s="43">
        <v>88.74072016553896</v>
      </c>
      <c r="CB70" s="43">
        <v>65.941993505231906</v>
      </c>
      <c r="CC70" s="44">
        <v>123.49152549673673</v>
      </c>
      <c r="CD70" s="40">
        <v>100.06302244638465</v>
      </c>
      <c r="CE70" s="40">
        <v>103.34644793758932</v>
      </c>
      <c r="CF70" s="42">
        <v>97.347095224129859</v>
      </c>
      <c r="CG70" s="40">
        <v>158.61481607046488</v>
      </c>
      <c r="CH70" s="40">
        <v>79.369064147660922</v>
      </c>
      <c r="CI70" s="40">
        <v>88.25260273195093</v>
      </c>
      <c r="CJ70" s="43">
        <v>93.289550944474342</v>
      </c>
      <c r="CK70" s="42">
        <v>86.779221258267526</v>
      </c>
      <c r="CL70" s="40">
        <v>77.869779256873713</v>
      </c>
      <c r="CM70" s="43">
        <v>86.729635974591474</v>
      </c>
      <c r="CN70" s="42">
        <v>111.25451627850687</v>
      </c>
      <c r="CO70" s="40">
        <v>102.32351005765975</v>
      </c>
      <c r="CP70" s="43">
        <v>82.756098711844501</v>
      </c>
      <c r="CQ70" s="42">
        <v>123.45631715865612</v>
      </c>
      <c r="CR70" s="43">
        <v>208.23080384439629</v>
      </c>
      <c r="CS70" s="42">
        <v>137.03782092419092</v>
      </c>
      <c r="CT70" s="40">
        <v>208.23080384439629</v>
      </c>
      <c r="CU70" s="43">
        <v>124.49075490570107</v>
      </c>
      <c r="CV70" s="42">
        <v>121.11724210607922</v>
      </c>
      <c r="CW70" s="40">
        <v>164.93390203017969</v>
      </c>
      <c r="CX70" s="40">
        <v>109.36263653955147</v>
      </c>
      <c r="CY70" s="43">
        <v>104.5916265864448</v>
      </c>
      <c r="CZ70" s="42">
        <v>108.292403178556</v>
      </c>
      <c r="DA70" s="40">
        <v>138.82446381142688</v>
      </c>
      <c r="DB70" s="40">
        <v>98.819429590531243</v>
      </c>
      <c r="DC70" s="43">
        <v>97.72723843729564</v>
      </c>
      <c r="DD70" s="42">
        <v>142.57419746042689</v>
      </c>
      <c r="DE70" s="40">
        <v>173.29660883285487</v>
      </c>
      <c r="DF70" s="40">
        <v>135.13481416634326</v>
      </c>
      <c r="DG70" s="43">
        <v>129.70184034257522</v>
      </c>
      <c r="DH70" s="42">
        <v>157.76234691403894</v>
      </c>
      <c r="DI70" s="40">
        <v>115.86070268881062</v>
      </c>
      <c r="DJ70" s="44">
        <v>102.93379127046036</v>
      </c>
    </row>
    <row r="71" spans="1:114" x14ac:dyDescent="0.25">
      <c r="A71" s="5" t="s">
        <v>308</v>
      </c>
      <c r="B71" s="11">
        <v>2258.1027736663818</v>
      </c>
      <c r="C71" s="11">
        <v>1274.5816555023193</v>
      </c>
      <c r="D71" s="13">
        <v>983.5211181640625</v>
      </c>
      <c r="E71" s="11">
        <v>247.27320861816406</v>
      </c>
      <c r="F71" s="6">
        <v>552.59684944152832</v>
      </c>
      <c r="G71" s="6">
        <v>658.06793022155762</v>
      </c>
      <c r="H71" s="6">
        <v>1210.6647796630859</v>
      </c>
      <c r="I71" s="6">
        <v>267.17262649536133</v>
      </c>
      <c r="J71" s="6">
        <v>498.36742973327637</v>
      </c>
      <c r="K71" s="6">
        <v>34.624729156494141</v>
      </c>
      <c r="L71" s="13">
        <v>532.99215888977051</v>
      </c>
      <c r="M71" s="11">
        <v>578.31695175170898</v>
      </c>
      <c r="N71" s="13">
        <v>1008.0457649230957</v>
      </c>
      <c r="O71" s="13">
        <v>393.53901100158691</v>
      </c>
      <c r="P71" s="20">
        <v>278.20104598999023</v>
      </c>
      <c r="Q71" s="11">
        <v>237.15483856201172</v>
      </c>
      <c r="R71" s="6">
        <v>293.01457786560059</v>
      </c>
      <c r="S71" s="6">
        <v>964.28975486755371</v>
      </c>
      <c r="T71" s="13">
        <v>763.64360237121582</v>
      </c>
      <c r="U71" s="11">
        <v>334.92698669433594</v>
      </c>
      <c r="V71" s="6">
        <v>623.49525260925293</v>
      </c>
      <c r="W71" s="6">
        <v>750.24049186706543</v>
      </c>
      <c r="X71" s="13">
        <v>549.44004249572754</v>
      </c>
      <c r="Y71" s="11">
        <v>247.27320861816406</v>
      </c>
      <c r="Z71" s="6">
        <v>395.91324615478516</v>
      </c>
      <c r="AA71" s="6">
        <v>474.41078567504883</v>
      </c>
      <c r="AB71" s="6">
        <v>884.61651420593262</v>
      </c>
      <c r="AC71" s="13">
        <v>255.88901901245117</v>
      </c>
      <c r="AD71" s="11">
        <v>1006.2039375305176</v>
      </c>
      <c r="AE71" s="6">
        <v>494.48574829101563</v>
      </c>
      <c r="AF71" s="13">
        <v>511.71818923950195</v>
      </c>
      <c r="AG71" s="11">
        <v>665.81603050231934</v>
      </c>
      <c r="AH71" s="6">
        <v>235.62344360351563</v>
      </c>
      <c r="AI71" s="6">
        <v>250.17861938476563</v>
      </c>
      <c r="AJ71" s="13">
        <v>180.01396751403809</v>
      </c>
      <c r="AK71" s="11">
        <v>1985.6700744628906</v>
      </c>
      <c r="AL71" s="11">
        <v>1838.6216239929199</v>
      </c>
      <c r="AM71" s="13">
        <v>581.26997375488281</v>
      </c>
      <c r="AN71" s="13">
        <v>878.17801666259766</v>
      </c>
      <c r="AO71" s="13">
        <v>379.17363357543945</v>
      </c>
      <c r="AP71" s="13">
        <v>1509.134391784668</v>
      </c>
      <c r="AQ71" s="13">
        <v>718.7557544708252</v>
      </c>
      <c r="AR71" s="11">
        <v>622.2367992401123</v>
      </c>
      <c r="AS71" s="13">
        <v>237.32604598999023</v>
      </c>
      <c r="AT71" s="20">
        <v>384.91075325012207</v>
      </c>
      <c r="AU71" s="13">
        <v>370.76541709899902</v>
      </c>
      <c r="AV71" s="13">
        <v>476.80424690246582</v>
      </c>
      <c r="AW71" s="13">
        <v>273.87898826599121</v>
      </c>
      <c r="AX71" s="13">
        <v>422.41602516174316</v>
      </c>
      <c r="AY71" s="11">
        <v>2101.2205238342285</v>
      </c>
      <c r="AZ71" s="13">
        <v>1076.2221870422363</v>
      </c>
      <c r="BA71" s="20">
        <v>2101.2205238342285</v>
      </c>
      <c r="BB71" s="6">
        <v>1012.9637870788574</v>
      </c>
      <c r="BC71" s="6">
        <v>242.6628303527832</v>
      </c>
      <c r="BD71" s="11">
        <v>770.30095672607422</v>
      </c>
      <c r="BE71" s="13">
        <v>85.020675659179688</v>
      </c>
      <c r="BF71" s="13">
        <v>468.45032119750977</v>
      </c>
      <c r="BG71" s="27" t="s">
        <v>84</v>
      </c>
      <c r="BH71" s="20">
        <v>216.82995986938477</v>
      </c>
      <c r="BI71" s="6">
        <v>1955.055139541626</v>
      </c>
      <c r="BJ71" s="6">
        <v>704.36137580871582</v>
      </c>
      <c r="BK71" s="11">
        <v>1250.6937637329102</v>
      </c>
      <c r="BL71" s="13">
        <v>70.438514709472656</v>
      </c>
      <c r="BM71" s="13">
        <v>605.74789619445801</v>
      </c>
      <c r="BN71" s="13">
        <v>192.27594184875488</v>
      </c>
      <c r="BO71" s="20">
        <v>382.23141098022461</v>
      </c>
      <c r="BP71" s="6">
        <v>2258.1027736663818</v>
      </c>
      <c r="BQ71" s="6">
        <v>1221.8695755004883</v>
      </c>
      <c r="BR71" s="11">
        <v>1036.2331981658936</v>
      </c>
      <c r="BS71" s="13">
        <v>60.993770599365234</v>
      </c>
      <c r="BT71" s="13">
        <v>641.37770843505859</v>
      </c>
      <c r="BU71" s="13">
        <v>190.30088424682617</v>
      </c>
      <c r="BV71" s="20">
        <v>143.56083488464355</v>
      </c>
      <c r="BW71" s="6">
        <v>1627.9556694030762</v>
      </c>
      <c r="BX71" s="6">
        <v>525.59560203552246</v>
      </c>
      <c r="BY71" s="11">
        <v>1102.3600673675537</v>
      </c>
      <c r="BZ71" s="13">
        <v>89.624843597412109</v>
      </c>
      <c r="CA71" s="13">
        <v>252.52107238769531</v>
      </c>
      <c r="CB71" s="13">
        <v>430.47990417480469</v>
      </c>
      <c r="CC71" s="20">
        <v>329.7342472076416</v>
      </c>
      <c r="CD71" s="6">
        <v>2164.916051864624</v>
      </c>
      <c r="CE71" s="6">
        <v>728.77996444702148</v>
      </c>
      <c r="CF71" s="11">
        <v>1436.1360874176025</v>
      </c>
      <c r="CG71" s="6">
        <v>22.935840606689453</v>
      </c>
      <c r="CH71" s="6">
        <v>369.26962471008301</v>
      </c>
      <c r="CI71" s="6">
        <v>531.56808662414551</v>
      </c>
      <c r="CJ71" s="13">
        <v>512.36253547668457</v>
      </c>
      <c r="CK71" s="11">
        <v>576.30263328552246</v>
      </c>
      <c r="CL71" s="6">
        <v>324.2787036895752</v>
      </c>
      <c r="CM71" s="13">
        <v>290.1224365234375</v>
      </c>
      <c r="CN71" s="11">
        <v>846.6162223815918</v>
      </c>
      <c r="CO71" s="6">
        <v>796.33951950073242</v>
      </c>
      <c r="CP71" s="13">
        <v>615.14703178405762</v>
      </c>
      <c r="CQ71" s="11">
        <v>559.71574401855469</v>
      </c>
      <c r="CR71" s="27" t="s">
        <v>84</v>
      </c>
      <c r="CS71" s="25" t="s">
        <v>84</v>
      </c>
      <c r="CT71" s="23" t="s">
        <v>84</v>
      </c>
      <c r="CU71" s="27" t="s">
        <v>84</v>
      </c>
      <c r="CV71" s="11">
        <v>559.71574401855469</v>
      </c>
      <c r="CW71" s="23" t="s">
        <v>84</v>
      </c>
      <c r="CX71" s="6">
        <v>489.62728881835938</v>
      </c>
      <c r="CY71" s="13">
        <v>70.088455200195313</v>
      </c>
      <c r="CZ71" s="11">
        <v>427.25335311889648</v>
      </c>
      <c r="DA71" s="6">
        <v>32.366085052490234</v>
      </c>
      <c r="DB71" s="6">
        <v>394.88726806640625</v>
      </c>
      <c r="DC71" s="27" t="s">
        <v>84</v>
      </c>
      <c r="DD71" s="11">
        <v>219.98014831542969</v>
      </c>
      <c r="DE71" s="6">
        <v>32.366085052490234</v>
      </c>
      <c r="DF71" s="6">
        <v>172.67728042602539</v>
      </c>
      <c r="DG71" s="13">
        <v>14.936782836914063</v>
      </c>
      <c r="DH71" s="11">
        <v>55.15167236328125</v>
      </c>
      <c r="DI71" s="6">
        <v>436.18125915527344</v>
      </c>
      <c r="DJ71" s="20">
        <v>68.3828125</v>
      </c>
    </row>
    <row r="72" spans="1:114" x14ac:dyDescent="0.25">
      <c r="A72" s="5"/>
      <c r="B72" s="12">
        <v>14.398601703805856</v>
      </c>
      <c r="C72" s="12">
        <v>15.164662192458955</v>
      </c>
      <c r="D72" s="14">
        <v>13.513903567560353</v>
      </c>
      <c r="E72" s="12">
        <v>15.311631394343076</v>
      </c>
      <c r="F72" s="7">
        <v>17.71002396374563</v>
      </c>
      <c r="G72" s="7">
        <v>11.024652034294538</v>
      </c>
      <c r="H72" s="7">
        <v>13.319659124091885</v>
      </c>
      <c r="I72" s="7">
        <v>8.9171858693715933</v>
      </c>
      <c r="J72" s="7">
        <v>28.909609655250545</v>
      </c>
      <c r="K72" s="7">
        <v>13.393861695844114</v>
      </c>
      <c r="L72" s="14">
        <v>26.88629498563871</v>
      </c>
      <c r="M72" s="12">
        <v>15.020821224839228</v>
      </c>
      <c r="N72" s="14">
        <v>12.662008152238929</v>
      </c>
      <c r="O72" s="14">
        <v>13.749267238739183</v>
      </c>
      <c r="P72" s="21">
        <v>30.68770242694746</v>
      </c>
      <c r="Q72" s="12">
        <v>9.3077543085348307</v>
      </c>
      <c r="R72" s="7">
        <v>8.4912203470032566</v>
      </c>
      <c r="S72" s="7">
        <v>20.344027836341432</v>
      </c>
      <c r="T72" s="14">
        <v>15.445383811383847</v>
      </c>
      <c r="U72" s="12">
        <v>18.626712493431576</v>
      </c>
      <c r="V72" s="7">
        <v>15.127685493079385</v>
      </c>
      <c r="W72" s="7">
        <v>12.802845506402754</v>
      </c>
      <c r="X72" s="14">
        <v>14.076693152841463</v>
      </c>
      <c r="Y72" s="12">
        <v>14.87253082555152</v>
      </c>
      <c r="Z72" s="7">
        <v>21.781106749012551</v>
      </c>
      <c r="AA72" s="7">
        <v>15.763455200842788</v>
      </c>
      <c r="AB72" s="7">
        <v>13.174688557591224</v>
      </c>
      <c r="AC72" s="14">
        <v>10.610128078958111</v>
      </c>
      <c r="AD72" s="12">
        <v>18.619474602762104</v>
      </c>
      <c r="AE72" s="7">
        <v>26.570640441082666</v>
      </c>
      <c r="AF72" s="14">
        <v>14.443005367813685</v>
      </c>
      <c r="AG72" s="12">
        <v>14.354586627666265</v>
      </c>
      <c r="AH72" s="7">
        <v>9.262692066108043</v>
      </c>
      <c r="AI72" s="7">
        <v>20.189755115450126</v>
      </c>
      <c r="AJ72" s="14">
        <v>21.043832913392393</v>
      </c>
      <c r="AK72" s="12">
        <v>13.740458045089715</v>
      </c>
      <c r="AL72" s="12">
        <v>13.917364625795074</v>
      </c>
      <c r="AM72" s="14">
        <v>16.500397504501123</v>
      </c>
      <c r="AN72" s="14">
        <v>13.012954991520932</v>
      </c>
      <c r="AO72" s="14">
        <v>12.898220682596993</v>
      </c>
      <c r="AP72" s="14">
        <v>13.339209939674271</v>
      </c>
      <c r="AQ72" s="14">
        <v>18.42913860813303</v>
      </c>
      <c r="AR72" s="12">
        <v>18.936424944845637</v>
      </c>
      <c r="AS72" s="14">
        <v>13.361081354543192</v>
      </c>
      <c r="AT72" s="21">
        <v>25.496238600215833</v>
      </c>
      <c r="AU72" s="14">
        <v>19.616504011303899</v>
      </c>
      <c r="AV72" s="14">
        <v>19.879797699267041</v>
      </c>
      <c r="AW72" s="14">
        <v>25.228758140307107</v>
      </c>
      <c r="AX72" s="14">
        <v>23.017334737311053</v>
      </c>
      <c r="AY72" s="12">
        <v>14.875385588769829</v>
      </c>
      <c r="AZ72" s="14">
        <v>14.819235051233774</v>
      </c>
      <c r="BA72" s="21">
        <v>14.987314126878104</v>
      </c>
      <c r="BB72" s="7">
        <v>12.548969354556958</v>
      </c>
      <c r="BC72" s="7">
        <v>11.276643464789817</v>
      </c>
      <c r="BD72" s="12">
        <v>13.011442791274019</v>
      </c>
      <c r="BE72" s="14">
        <v>4.9259508208668183</v>
      </c>
      <c r="BF72" s="14">
        <v>42.911402155911688</v>
      </c>
      <c r="BG72" s="28"/>
      <c r="BH72" s="21">
        <v>12.846046579753532</v>
      </c>
      <c r="BI72" s="7">
        <v>15.273489827367298</v>
      </c>
      <c r="BJ72" s="7">
        <v>15.038121067610238</v>
      </c>
      <c r="BK72" s="12">
        <v>15.409315901859735</v>
      </c>
      <c r="BL72" s="14">
        <v>6.4229814709569926</v>
      </c>
      <c r="BM72" s="14">
        <v>29.357389436004567</v>
      </c>
      <c r="BN72" s="14">
        <v>9.9572607013064403</v>
      </c>
      <c r="BO72" s="21">
        <v>12.633892982733716</v>
      </c>
      <c r="BP72" s="7">
        <v>14.398601703805856</v>
      </c>
      <c r="BQ72" s="7">
        <v>14.272784735721466</v>
      </c>
      <c r="BR72" s="12">
        <v>14.54983799080431</v>
      </c>
      <c r="BS72" s="14">
        <v>4.3172824826252958</v>
      </c>
      <c r="BT72" s="14">
        <v>42.15843201209389</v>
      </c>
      <c r="BU72" s="14">
        <v>9.3083830633150253</v>
      </c>
      <c r="BV72" s="21">
        <v>6.6977425802794466</v>
      </c>
      <c r="BW72" s="7">
        <v>14.170817708796376</v>
      </c>
      <c r="BX72" s="7">
        <v>11.408191734564376</v>
      </c>
      <c r="BY72" s="12">
        <v>16.020559979417722</v>
      </c>
      <c r="BZ72" s="14">
        <v>4.6568834641860573</v>
      </c>
      <c r="CA72" s="14">
        <v>20.976704874797399</v>
      </c>
      <c r="CB72" s="14">
        <v>32.679027463937636</v>
      </c>
      <c r="CC72" s="21">
        <v>13.540182004363229</v>
      </c>
      <c r="CD72" s="7">
        <v>15.469942673453236</v>
      </c>
      <c r="CE72" s="7">
        <v>11.503508981800339</v>
      </c>
      <c r="CF72" s="12">
        <v>18.750828829476927</v>
      </c>
      <c r="CG72" s="7">
        <v>2.4697796942651533</v>
      </c>
      <c r="CH72" s="7">
        <v>28.653260150570294</v>
      </c>
      <c r="CI72" s="7">
        <v>22.986799964653606</v>
      </c>
      <c r="CJ72" s="14">
        <v>16.37386083746755</v>
      </c>
      <c r="CK72" s="12">
        <v>18.190674343015836</v>
      </c>
      <c r="CL72" s="7">
        <v>22.700397144249113</v>
      </c>
      <c r="CM72" s="14">
        <v>14.367536733548489</v>
      </c>
      <c r="CN72" s="12">
        <v>15.746979017863266</v>
      </c>
      <c r="CO72" s="7">
        <v>13.293845179781732</v>
      </c>
      <c r="CP72" s="14">
        <v>14.252274058849531</v>
      </c>
      <c r="CQ72" s="12">
        <v>13.869966495966537</v>
      </c>
      <c r="CR72" s="28"/>
      <c r="CS72" s="26"/>
      <c r="CU72" s="28"/>
      <c r="CV72" s="12">
        <v>15.567565493294053</v>
      </c>
      <c r="CX72" s="7">
        <v>23.272824987241368</v>
      </c>
      <c r="CY72" s="14">
        <v>10.410781470826763</v>
      </c>
      <c r="CZ72" s="12">
        <v>21.709202258666497</v>
      </c>
      <c r="DA72" s="7">
        <v>6.8581723262045617</v>
      </c>
      <c r="DB72" s="7">
        <v>30.854325755193717</v>
      </c>
      <c r="DC72" s="28"/>
      <c r="DD72" s="12">
        <v>10.71884017537767</v>
      </c>
      <c r="DE72" s="7">
        <v>6.9993061677877773</v>
      </c>
      <c r="DF72" s="7">
        <v>14.989795354927802</v>
      </c>
      <c r="DG72" s="14">
        <v>3.4110684169199601</v>
      </c>
      <c r="DH72" s="12">
        <v>5.9744827409311938</v>
      </c>
      <c r="DI72" s="7">
        <v>17.508462541083606</v>
      </c>
      <c r="DJ72" s="21">
        <v>11.01046232124423</v>
      </c>
    </row>
    <row r="73" spans="1:114" x14ac:dyDescent="0.25">
      <c r="A73" s="5"/>
      <c r="B73" s="12">
        <v>100</v>
      </c>
      <c r="C73" s="12">
        <v>56.444802706337292</v>
      </c>
      <c r="D73" s="14">
        <v>43.555197293662708</v>
      </c>
      <c r="E73" s="12">
        <v>10.950485137427004</v>
      </c>
      <c r="F73" s="7">
        <v>24.471731574214452</v>
      </c>
      <c r="G73" s="7">
        <v>29.142514587725422</v>
      </c>
      <c r="H73" s="7">
        <v>53.614246161939874</v>
      </c>
      <c r="I73" s="7">
        <v>11.831730141386121</v>
      </c>
      <c r="J73" s="7">
        <v>22.070183675657027</v>
      </c>
      <c r="K73" s="7">
        <v>1.5333548835899748</v>
      </c>
      <c r="L73" s="14">
        <v>23.603538559247003</v>
      </c>
      <c r="M73" s="12">
        <v>25.6107453786402</v>
      </c>
      <c r="N73" s="14">
        <v>44.641270392063525</v>
      </c>
      <c r="O73" s="14">
        <v>17.427860927809544</v>
      </c>
      <c r="P73" s="21">
        <v>12.320123301486738</v>
      </c>
      <c r="Q73" s="12">
        <v>10.502393483931375</v>
      </c>
      <c r="R73" s="7">
        <v>12.976140027047828</v>
      </c>
      <c r="S73" s="7">
        <v>42.70353706274755</v>
      </c>
      <c r="T73" s="14">
        <v>33.817929426273253</v>
      </c>
      <c r="U73" s="12">
        <v>14.832229542437069</v>
      </c>
      <c r="V73" s="7">
        <v>27.611464804895093</v>
      </c>
      <c r="W73" s="7">
        <v>33.224373160347035</v>
      </c>
      <c r="X73" s="14">
        <v>24.331932492320799</v>
      </c>
      <c r="Y73" s="12">
        <v>10.950485137427004</v>
      </c>
      <c r="Z73" s="7">
        <v>17.533003846054282</v>
      </c>
      <c r="AA73" s="7">
        <v>21.009264556403203</v>
      </c>
      <c r="AB73" s="7">
        <v>39.175210469699742</v>
      </c>
      <c r="AC73" s="14">
        <v>11.332035990415772</v>
      </c>
      <c r="AD73" s="12">
        <v>44.55970513232171</v>
      </c>
      <c r="AE73" s="7">
        <v>21.898283552796002</v>
      </c>
      <c r="AF73" s="14">
        <v>22.661421579525705</v>
      </c>
      <c r="AG73" s="12">
        <v>100</v>
      </c>
      <c r="AH73" s="7">
        <v>35.388670865396783</v>
      </c>
      <c r="AI73" s="7">
        <v>37.574736552380763</v>
      </c>
      <c r="AJ73" s="14">
        <v>27.036592582222458</v>
      </c>
      <c r="AK73" s="12">
        <v>100</v>
      </c>
      <c r="AL73" s="12">
        <v>92.59451746989005</v>
      </c>
      <c r="AM73" s="14">
        <v>29.273240365074855</v>
      </c>
      <c r="AN73" s="14">
        <v>44.225776877870231</v>
      </c>
      <c r="AO73" s="14">
        <v>19.09550022694496</v>
      </c>
      <c r="AP73" s="14">
        <v>76.001265829263104</v>
      </c>
      <c r="AQ73" s="14">
        <v>36.1971388759154</v>
      </c>
      <c r="AR73" s="12">
        <v>31.336363842237127</v>
      </c>
      <c r="AS73" s="14">
        <v>11.951937486603116</v>
      </c>
      <c r="AT73" s="21">
        <v>19.384426355634009</v>
      </c>
      <c r="AU73" s="14">
        <v>18.672055436968218</v>
      </c>
      <c r="AV73" s="14">
        <v>24.012259288917264</v>
      </c>
      <c r="AW73" s="14">
        <v>13.792774126390231</v>
      </c>
      <c r="AX73" s="14">
        <v>21.273223109634849</v>
      </c>
      <c r="AY73" s="12">
        <v>93.052475216731139</v>
      </c>
      <c r="AZ73" s="14">
        <v>47.660460790047296</v>
      </c>
      <c r="BA73" s="21">
        <v>93.052475216731139</v>
      </c>
      <c r="BB73" s="7">
        <v>44.859064826095263</v>
      </c>
      <c r="BC73" s="7">
        <v>10.746314702000134</v>
      </c>
      <c r="BD73" s="12">
        <v>34.112750124095129</v>
      </c>
      <c r="BE73" s="14">
        <v>3.7651375593120311</v>
      </c>
      <c r="BF73" s="14">
        <v>20.745305601697996</v>
      </c>
      <c r="BG73" s="28"/>
      <c r="BH73" s="21">
        <v>9.6023069630851001</v>
      </c>
      <c r="BI73" s="7">
        <v>86.579546437883749</v>
      </c>
      <c r="BJ73" s="7">
        <v>31.192618158166262</v>
      </c>
      <c r="BK73" s="12">
        <v>55.386928279717488</v>
      </c>
      <c r="BL73" s="14">
        <v>3.1193670868711059</v>
      </c>
      <c r="BM73" s="14">
        <v>26.825523765286018</v>
      </c>
      <c r="BN73" s="14">
        <v>8.5149331594223643</v>
      </c>
      <c r="BO73" s="21">
        <v>16.927104268137995</v>
      </c>
      <c r="BP73" s="7">
        <v>100</v>
      </c>
      <c r="BQ73" s="7">
        <v>54.110450142027531</v>
      </c>
      <c r="BR73" s="12">
        <v>45.889549857972476</v>
      </c>
      <c r="BS73" s="14">
        <v>2.7011069341335752</v>
      </c>
      <c r="BT73" s="14">
        <v>28.403388717054799</v>
      </c>
      <c r="BU73" s="14">
        <v>8.4274678046581126</v>
      </c>
      <c r="BV73" s="21">
        <v>6.3575864021259836</v>
      </c>
      <c r="BW73" s="7">
        <v>72.093958184190015</v>
      </c>
      <c r="BX73" s="7">
        <v>23.275982305364078</v>
      </c>
      <c r="BY73" s="12">
        <v>48.817975878825933</v>
      </c>
      <c r="BZ73" s="14">
        <v>3.9690329706248137</v>
      </c>
      <c r="CA73" s="14">
        <v>11.182886595444369</v>
      </c>
      <c r="CB73" s="14">
        <v>19.063787051457069</v>
      </c>
      <c r="CC73" s="21">
        <v>14.602269261299682</v>
      </c>
      <c r="CD73" s="7">
        <v>95.873229381386622</v>
      </c>
      <c r="CE73" s="7">
        <v>32.27399447651063</v>
      </c>
      <c r="CF73" s="12">
        <v>63.599234904875999</v>
      </c>
      <c r="CG73" s="7">
        <v>1.0157128751695186</v>
      </c>
      <c r="CH73" s="7">
        <v>16.353092030019351</v>
      </c>
      <c r="CI73" s="7">
        <v>23.540473570255699</v>
      </c>
      <c r="CJ73" s="14">
        <v>22.689956429431426</v>
      </c>
      <c r="CK73" s="12">
        <v>25.521541357916377</v>
      </c>
      <c r="CL73" s="7">
        <v>14.360670713098598</v>
      </c>
      <c r="CM73" s="14">
        <v>12.848061651878604</v>
      </c>
      <c r="CN73" s="12">
        <v>37.492368914944393</v>
      </c>
      <c r="CO73" s="7">
        <v>35.265866938720023</v>
      </c>
      <c r="CP73" s="14">
        <v>27.24176414633558</v>
      </c>
      <c r="CQ73" s="12">
        <v>24.786991564151393</v>
      </c>
      <c r="CR73" s="28"/>
      <c r="CS73" s="26"/>
      <c r="CU73" s="28"/>
      <c r="CV73" s="12">
        <v>24.786991564151393</v>
      </c>
      <c r="CX73" s="7">
        <v>21.683126850040274</v>
      </c>
      <c r="CY73" s="14">
        <v>3.1038647141111197</v>
      </c>
      <c r="CZ73" s="12">
        <v>18.920899354159335</v>
      </c>
      <c r="DA73" s="7">
        <v>1.433330910795475</v>
      </c>
      <c r="DB73" s="7">
        <v>17.487568443363859</v>
      </c>
      <c r="DC73" s="28"/>
      <c r="DD73" s="12">
        <v>9.7418129449554502</v>
      </c>
      <c r="DE73" s="7">
        <v>1.433330910795475</v>
      </c>
      <c r="DF73" s="7">
        <v>7.6470071442167757</v>
      </c>
      <c r="DG73" s="14">
        <v>0.66147488994320069</v>
      </c>
      <c r="DH73" s="12">
        <v>2.4423898241679192</v>
      </c>
      <c r="DI73" s="7">
        <v>19.316271351417065</v>
      </c>
      <c r="DJ73" s="21">
        <v>3.0283303885664088</v>
      </c>
    </row>
    <row r="74" spans="1:114" s="41" customFormat="1" x14ac:dyDescent="0.25">
      <c r="A74" s="39"/>
      <c r="B74" s="42">
        <v>100</v>
      </c>
      <c r="C74" s="42">
        <v>105.32038113430566</v>
      </c>
      <c r="D74" s="43">
        <v>93.85566630396022</v>
      </c>
      <c r="E74" s="42">
        <v>106.34109970759096</v>
      </c>
      <c r="F74" s="40">
        <v>122.99822113326809</v>
      </c>
      <c r="G74" s="40">
        <v>76.567518576338486</v>
      </c>
      <c r="H74" s="40">
        <v>92.50661555955962</v>
      </c>
      <c r="I74" s="40">
        <v>61.930915604218647</v>
      </c>
      <c r="J74" s="40">
        <v>200.7806747485009</v>
      </c>
      <c r="K74" s="40">
        <v>93.021961238804408</v>
      </c>
      <c r="L74" s="43">
        <v>186.72851391209809</v>
      </c>
      <c r="M74" s="42">
        <v>104.32138851975401</v>
      </c>
      <c r="N74" s="43">
        <v>87.93915140309835</v>
      </c>
      <c r="O74" s="43">
        <v>95.490294971524634</v>
      </c>
      <c r="P74" s="44">
        <v>213.12974036108</v>
      </c>
      <c r="Q74" s="42">
        <v>64.643459830370844</v>
      </c>
      <c r="R74" s="40">
        <v>58.972534428526124</v>
      </c>
      <c r="S74" s="40">
        <v>141.29169106027896</v>
      </c>
      <c r="T74" s="43">
        <v>107.27002613942231</v>
      </c>
      <c r="U74" s="42">
        <v>129.36473191357283</v>
      </c>
      <c r="V74" s="40">
        <v>105.06357356270794</v>
      </c>
      <c r="W74" s="40">
        <v>88.917283565241561</v>
      </c>
      <c r="X74" s="43">
        <v>97.764306857107485</v>
      </c>
      <c r="Y74" s="42">
        <v>103.29149407348628</v>
      </c>
      <c r="Z74" s="40">
        <v>151.27237489495485</v>
      </c>
      <c r="AA74" s="40">
        <v>109.47906973964126</v>
      </c>
      <c r="AB74" s="40">
        <v>91.499777746535443</v>
      </c>
      <c r="AC74" s="43">
        <v>73.688600443427987</v>
      </c>
      <c r="AD74" s="42">
        <v>129.31446390270372</v>
      </c>
      <c r="AE74" s="40">
        <v>184.53625558695387</v>
      </c>
      <c r="AF74" s="43">
        <v>100.30838872358065</v>
      </c>
      <c r="AG74" s="42">
        <v>99.69431006534505</v>
      </c>
      <c r="AH74" s="40">
        <v>64.330497201403361</v>
      </c>
      <c r="AI74" s="40">
        <v>140.22024867951964</v>
      </c>
      <c r="AJ74" s="43">
        <v>146.1519204870433</v>
      </c>
      <c r="AK74" s="42">
        <v>95.429114074721724</v>
      </c>
      <c r="AL74" s="42">
        <v>96.657751301756051</v>
      </c>
      <c r="AM74" s="43">
        <v>114.59722161867786</v>
      </c>
      <c r="AN74" s="43">
        <v>90.376518909341954</v>
      </c>
      <c r="AO74" s="43">
        <v>89.579675498543168</v>
      </c>
      <c r="AP74" s="43">
        <v>92.642398297248789</v>
      </c>
      <c r="AQ74" s="43">
        <v>127.99255779998289</v>
      </c>
      <c r="AR74" s="42">
        <v>131.51572169567228</v>
      </c>
      <c r="AS74" s="43">
        <v>92.794297872768965</v>
      </c>
      <c r="AT74" s="44">
        <v>177.07440711743999</v>
      </c>
      <c r="AU74" s="43">
        <v>136.23895163458019</v>
      </c>
      <c r="AV74" s="43">
        <v>138.0675575879871</v>
      </c>
      <c r="AW74" s="43">
        <v>175.2167235353042</v>
      </c>
      <c r="AX74" s="43">
        <v>159.85812519021957</v>
      </c>
      <c r="AY74" s="42">
        <v>103.31132074330489</v>
      </c>
      <c r="AZ74" s="43">
        <v>102.92134858704188</v>
      </c>
      <c r="BA74" s="44">
        <v>104.08867774234383</v>
      </c>
      <c r="BB74" s="40">
        <v>87.154083519373955</v>
      </c>
      <c r="BC74" s="40">
        <v>78.317629008441571</v>
      </c>
      <c r="BD74" s="42">
        <v>90.366016498913353</v>
      </c>
      <c r="BE74" s="43">
        <v>34.211313863656535</v>
      </c>
      <c r="BF74" s="43">
        <v>298.02478767482887</v>
      </c>
      <c r="BG74" s="49" t="s">
        <v>84</v>
      </c>
      <c r="BH74" s="44">
        <v>89.217320153789998</v>
      </c>
      <c r="BI74" s="40">
        <v>106.0762019921017</v>
      </c>
      <c r="BJ74" s="40">
        <v>104.44153798375675</v>
      </c>
      <c r="BK74" s="42">
        <v>107.0195302213737</v>
      </c>
      <c r="BL74" s="43">
        <v>44.608369639527304</v>
      </c>
      <c r="BM74" s="43">
        <v>203.89055854114494</v>
      </c>
      <c r="BN74" s="43">
        <v>69.154358917189342</v>
      </c>
      <c r="BO74" s="44">
        <v>87.743888209605174</v>
      </c>
      <c r="BP74" s="40">
        <v>100</v>
      </c>
      <c r="BQ74" s="40">
        <v>99.12618620424</v>
      </c>
      <c r="BR74" s="42">
        <v>101.05035398651579</v>
      </c>
      <c r="BS74" s="43">
        <v>29.984039918849525</v>
      </c>
      <c r="BT74" s="43">
        <v>292.79532054109478</v>
      </c>
      <c r="BU74" s="43">
        <v>64.647826607042148</v>
      </c>
      <c r="BV74" s="44">
        <v>46.516618197092647</v>
      </c>
      <c r="BW74" s="40">
        <v>98.418013084220036</v>
      </c>
      <c r="BX74" s="40">
        <v>79.231247375562504</v>
      </c>
      <c r="BY74" s="42">
        <v>111.26469298184108</v>
      </c>
      <c r="BZ74" s="43">
        <v>32.342609094848044</v>
      </c>
      <c r="CA74" s="43">
        <v>145.68570828133133</v>
      </c>
      <c r="CB74" s="43">
        <v>226.95972939719468</v>
      </c>
      <c r="CC74" s="44">
        <v>94.038173170553591</v>
      </c>
      <c r="CD74" s="40">
        <v>107.4405903551329</v>
      </c>
      <c r="CE74" s="40">
        <v>79.893236985364467</v>
      </c>
      <c r="CF74" s="42">
        <v>130.22673461771419</v>
      </c>
      <c r="CG74" s="40">
        <v>17.152913491678419</v>
      </c>
      <c r="CH74" s="40">
        <v>199.00029697325837</v>
      </c>
      <c r="CI74" s="40">
        <v>159.64605756528226</v>
      </c>
      <c r="CJ74" s="43">
        <v>113.7184094281849</v>
      </c>
      <c r="CK74" s="42">
        <v>126.33639513903393</v>
      </c>
      <c r="CL74" s="40">
        <v>157.65695594072108</v>
      </c>
      <c r="CM74" s="43">
        <v>99.784250089721169</v>
      </c>
      <c r="CN74" s="42">
        <v>109.3646406907763</v>
      </c>
      <c r="CO74" s="40">
        <v>92.3273346485297</v>
      </c>
      <c r="CP74" s="43">
        <v>98.983737115822521</v>
      </c>
      <c r="CQ74" s="42">
        <v>96.328565657180519</v>
      </c>
      <c r="CR74" s="49" t="s">
        <v>84</v>
      </c>
      <c r="CS74" s="52" t="s">
        <v>84</v>
      </c>
      <c r="CT74" s="48" t="s">
        <v>84</v>
      </c>
      <c r="CU74" s="49" t="s">
        <v>84</v>
      </c>
      <c r="CV74" s="42">
        <v>108.11859244067578</v>
      </c>
      <c r="CW74" s="48" t="s">
        <v>84</v>
      </c>
      <c r="CX74" s="40">
        <v>161.63253533910773</v>
      </c>
      <c r="CY74" s="43">
        <v>72.304114559089243</v>
      </c>
      <c r="CZ74" s="42">
        <v>150.7729896641859</v>
      </c>
      <c r="DA74" s="40">
        <v>47.630821848428525</v>
      </c>
      <c r="DB74" s="40">
        <v>214.28695917769755</v>
      </c>
      <c r="DC74" s="49" t="s">
        <v>84</v>
      </c>
      <c r="DD74" s="42">
        <v>74.443618872688546</v>
      </c>
      <c r="DE74" s="40">
        <v>48.611013150934731</v>
      </c>
      <c r="DF74" s="40">
        <v>104.10591016602453</v>
      </c>
      <c r="DG74" s="43">
        <v>23.690275535702487</v>
      </c>
      <c r="DH74" s="42">
        <v>41.49349265874902</v>
      </c>
      <c r="DI74" s="40">
        <v>121.59835309879952</v>
      </c>
      <c r="DJ74" s="44">
        <v>76.468969332861889</v>
      </c>
    </row>
    <row r="75" spans="1:114" x14ac:dyDescent="0.25">
      <c r="A75" s="5" t="s">
        <v>309</v>
      </c>
      <c r="B75" s="11">
        <v>3197.4402332305908</v>
      </c>
      <c r="C75" s="11">
        <v>1824.2516403198242</v>
      </c>
      <c r="D75" s="13">
        <v>1373.1885929107666</v>
      </c>
      <c r="E75" s="11">
        <v>66.047103881835938</v>
      </c>
      <c r="F75" s="6">
        <v>279.63642120361328</v>
      </c>
      <c r="G75" s="6">
        <v>1611.8790760040283</v>
      </c>
      <c r="H75" s="6">
        <v>1891.5154972076416</v>
      </c>
      <c r="I75" s="6">
        <v>952.22953414916992</v>
      </c>
      <c r="J75" s="6">
        <v>259.32975769042969</v>
      </c>
      <c r="K75" s="6">
        <v>28.318340301513672</v>
      </c>
      <c r="L75" s="13">
        <v>287.64809799194336</v>
      </c>
      <c r="M75" s="11">
        <v>288.38047027587891</v>
      </c>
      <c r="N75" s="13">
        <v>1834.8876132965088</v>
      </c>
      <c r="O75" s="13">
        <v>877.90220260620117</v>
      </c>
      <c r="P75" s="20">
        <v>196.26994705200195</v>
      </c>
      <c r="Q75" s="11">
        <v>458.39339256286621</v>
      </c>
      <c r="R75" s="6">
        <v>752.01019668579102</v>
      </c>
      <c r="S75" s="6">
        <v>884.07218551635742</v>
      </c>
      <c r="T75" s="13">
        <v>1102.9644584655762</v>
      </c>
      <c r="U75" s="11">
        <v>211.98884582519531</v>
      </c>
      <c r="V75" s="6">
        <v>837.62125396728516</v>
      </c>
      <c r="W75" s="6">
        <v>1009.6471252441406</v>
      </c>
      <c r="X75" s="13">
        <v>1138.1830081939697</v>
      </c>
      <c r="Y75" s="11">
        <v>66.047103881835938</v>
      </c>
      <c r="Z75" s="6">
        <v>261.20244598388672</v>
      </c>
      <c r="AA75" s="6">
        <v>516.08527755737305</v>
      </c>
      <c r="AB75" s="6">
        <v>1998.5534000396729</v>
      </c>
      <c r="AC75" s="13">
        <v>355.55200576782227</v>
      </c>
      <c r="AD75" s="11">
        <v>1135.0385322570801</v>
      </c>
      <c r="AE75" s="6">
        <v>42.106998443603516</v>
      </c>
      <c r="AF75" s="13">
        <v>1092.9315338134766</v>
      </c>
      <c r="AG75" s="11">
        <v>931.84942817687988</v>
      </c>
      <c r="AH75" s="6">
        <v>802.17452239990234</v>
      </c>
      <c r="AI75" s="6">
        <v>117.68423843383789</v>
      </c>
      <c r="AJ75" s="13">
        <v>11.990667343139648</v>
      </c>
      <c r="AK75" s="11">
        <v>2919.0835514068604</v>
      </c>
      <c r="AL75" s="11">
        <v>2597.4203777313232</v>
      </c>
      <c r="AM75" s="13">
        <v>561.5671329498291</v>
      </c>
      <c r="AN75" s="13">
        <v>1483.953311920166</v>
      </c>
      <c r="AO75" s="13">
        <v>551.89993286132813</v>
      </c>
      <c r="AP75" s="13">
        <v>2365.4086475372314</v>
      </c>
      <c r="AQ75" s="13">
        <v>655.67460441589355</v>
      </c>
      <c r="AR75" s="11">
        <v>652.48993110656738</v>
      </c>
      <c r="AS75" s="13">
        <v>383.00462341308594</v>
      </c>
      <c r="AT75" s="20">
        <v>269.48530769348145</v>
      </c>
      <c r="AU75" s="13">
        <v>332.51395797729492</v>
      </c>
      <c r="AV75" s="13">
        <v>472.77157020568848</v>
      </c>
      <c r="AW75" s="13">
        <v>283.78979110717773</v>
      </c>
      <c r="AX75" s="13">
        <v>307.25571632385254</v>
      </c>
      <c r="AY75" s="11">
        <v>2885.4904499053955</v>
      </c>
      <c r="AZ75" s="13">
        <v>1732.6691131591797</v>
      </c>
      <c r="BA75" s="20">
        <v>2885.4904499053955</v>
      </c>
      <c r="BB75" s="6">
        <v>1851.2691040039063</v>
      </c>
      <c r="BC75" s="6">
        <v>301.80601119995117</v>
      </c>
      <c r="BD75" s="11">
        <v>1549.4630928039551</v>
      </c>
      <c r="BE75" s="13">
        <v>496.83837127685547</v>
      </c>
      <c r="BF75" s="13">
        <v>228.50632858276367</v>
      </c>
      <c r="BG75" s="13">
        <v>464.67295455932617</v>
      </c>
      <c r="BH75" s="20">
        <v>359.44543838500977</v>
      </c>
      <c r="BI75" s="6">
        <v>2748.8747539520264</v>
      </c>
      <c r="BJ75" s="6">
        <v>885.1482982635498</v>
      </c>
      <c r="BK75" s="11">
        <v>1863.7264556884766</v>
      </c>
      <c r="BL75" s="13">
        <v>240.650146484375</v>
      </c>
      <c r="BM75" s="13">
        <v>516.29754638671875</v>
      </c>
      <c r="BN75" s="13">
        <v>496.82674407958984</v>
      </c>
      <c r="BO75" s="20">
        <v>609.95201873779297</v>
      </c>
      <c r="BP75" s="6">
        <v>3197.4402332305908</v>
      </c>
      <c r="BQ75" s="6">
        <v>1447.2391929626465</v>
      </c>
      <c r="BR75" s="11">
        <v>1750.2010402679443</v>
      </c>
      <c r="BS75" s="13">
        <v>349.66092300415039</v>
      </c>
      <c r="BT75" s="13">
        <v>155.2841625213623</v>
      </c>
      <c r="BU75" s="13">
        <v>701.78009796142578</v>
      </c>
      <c r="BV75" s="20">
        <v>543.47585678100586</v>
      </c>
      <c r="BW75" s="6">
        <v>2128.9504146575928</v>
      </c>
      <c r="BX75" s="6">
        <v>764.03008079528809</v>
      </c>
      <c r="BY75" s="11">
        <v>1364.9203338623047</v>
      </c>
      <c r="BZ75" s="13">
        <v>353.30945587158203</v>
      </c>
      <c r="CA75" s="13">
        <v>308.69419860839844</v>
      </c>
      <c r="CB75" s="13">
        <v>356.59607315063477</v>
      </c>
      <c r="CC75" s="20">
        <v>346.32060623168945</v>
      </c>
      <c r="CD75" s="6">
        <v>2702.6392879486084</v>
      </c>
      <c r="CE75" s="6">
        <v>1112.8706588745117</v>
      </c>
      <c r="CF75" s="11">
        <v>1589.7686290740967</v>
      </c>
      <c r="CG75" s="6">
        <v>139.36373901367188</v>
      </c>
      <c r="CH75" s="6">
        <v>372.82522010803223</v>
      </c>
      <c r="CI75" s="6">
        <v>640.18633270263672</v>
      </c>
      <c r="CJ75" s="13">
        <v>437.39333724975586</v>
      </c>
      <c r="CK75" s="11">
        <v>852.29274940490723</v>
      </c>
      <c r="CL75" s="6">
        <v>228.16073226928711</v>
      </c>
      <c r="CM75" s="13">
        <v>769.53705787658691</v>
      </c>
      <c r="CN75" s="11">
        <v>1053.0375061035156</v>
      </c>
      <c r="CO75" s="6">
        <v>1194.7880458831787</v>
      </c>
      <c r="CP75" s="13">
        <v>949.61468124389648</v>
      </c>
      <c r="CQ75" s="11">
        <v>647.10469627380371</v>
      </c>
      <c r="CR75" s="27" t="s">
        <v>84</v>
      </c>
      <c r="CS75" s="11">
        <v>191.90859985351563</v>
      </c>
      <c r="CT75" s="23" t="s">
        <v>84</v>
      </c>
      <c r="CU75" s="13">
        <v>191.90859985351563</v>
      </c>
      <c r="CV75" s="11">
        <v>508.33802223205566</v>
      </c>
      <c r="CW75" s="23" t="s">
        <v>84</v>
      </c>
      <c r="CX75" s="6">
        <v>358.84766006469727</v>
      </c>
      <c r="CY75" s="13">
        <v>149.4903621673584</v>
      </c>
      <c r="CZ75" s="11">
        <v>357.38979148864746</v>
      </c>
      <c r="DA75" s="23" t="s">
        <v>84</v>
      </c>
      <c r="DB75" s="6">
        <v>242.6060905456543</v>
      </c>
      <c r="DC75" s="13">
        <v>114.78370094299316</v>
      </c>
      <c r="DD75" s="11">
        <v>150.9482307434082</v>
      </c>
      <c r="DE75" s="23" t="s">
        <v>84</v>
      </c>
      <c r="DF75" s="6">
        <v>116.24156951904297</v>
      </c>
      <c r="DG75" s="13">
        <v>34.706661224365234</v>
      </c>
      <c r="DH75" s="11">
        <v>168.58306884765625</v>
      </c>
      <c r="DI75" s="6">
        <v>352.09404373168945</v>
      </c>
      <c r="DJ75" s="20">
        <v>126.42758369445801</v>
      </c>
    </row>
    <row r="76" spans="1:114" x14ac:dyDescent="0.25">
      <c r="A76" s="5"/>
      <c r="B76" s="12">
        <v>20.38820771441701</v>
      </c>
      <c r="C76" s="12">
        <v>21.704501834044269</v>
      </c>
      <c r="D76" s="14">
        <v>18.868062802058152</v>
      </c>
      <c r="E76" s="12">
        <v>4.0897633631801016</v>
      </c>
      <c r="F76" s="7">
        <v>8.961990510183103</v>
      </c>
      <c r="G76" s="7">
        <v>27.003908135018357</v>
      </c>
      <c r="H76" s="7">
        <v>20.810336662931796</v>
      </c>
      <c r="I76" s="7">
        <v>31.781728007456255</v>
      </c>
      <c r="J76" s="7">
        <v>15.043362827369055</v>
      </c>
      <c r="K76" s="7">
        <v>10.954365353733994</v>
      </c>
      <c r="L76" s="14">
        <v>14.5101414451929</v>
      </c>
      <c r="M76" s="12">
        <v>7.4902032105895984</v>
      </c>
      <c r="N76" s="14">
        <v>23.04792374161218</v>
      </c>
      <c r="O76" s="14">
        <v>30.671703835383518</v>
      </c>
      <c r="P76" s="21">
        <v>21.650075789798727</v>
      </c>
      <c r="Q76" s="12">
        <v>17.990832911112093</v>
      </c>
      <c r="R76" s="7">
        <v>21.792377463831141</v>
      </c>
      <c r="S76" s="7">
        <v>18.651643928282034</v>
      </c>
      <c r="T76" s="14">
        <v>22.308455591610798</v>
      </c>
      <c r="U76" s="12">
        <v>11.789600240854773</v>
      </c>
      <c r="V76" s="7">
        <v>20.322962908391222</v>
      </c>
      <c r="W76" s="7">
        <v>17.229616770371305</v>
      </c>
      <c r="X76" s="14">
        <v>29.160330006798034</v>
      </c>
      <c r="Y76" s="12">
        <v>3.9724788379231311</v>
      </c>
      <c r="Z76" s="7">
        <v>14.370012658919617</v>
      </c>
      <c r="AA76" s="7">
        <v>17.148191816537853</v>
      </c>
      <c r="AB76" s="7">
        <v>29.76466998795842</v>
      </c>
      <c r="AC76" s="14">
        <v>14.742533050015268</v>
      </c>
      <c r="AD76" s="12">
        <v>21.003516619488583</v>
      </c>
      <c r="AE76" s="7">
        <v>2.2625726212836628</v>
      </c>
      <c r="AF76" s="14">
        <v>30.847478830057483</v>
      </c>
      <c r="AG76" s="12">
        <v>20.090104064653787</v>
      </c>
      <c r="AH76" s="7">
        <v>31.534619266368789</v>
      </c>
      <c r="AI76" s="7">
        <v>9.4972782277337817</v>
      </c>
      <c r="AJ76" s="14">
        <v>1.4017223417367541</v>
      </c>
      <c r="AK76" s="12">
        <v>20.199501208208918</v>
      </c>
      <c r="AL76" s="12">
        <v>19.661058051113404</v>
      </c>
      <c r="AM76" s="14">
        <v>15.941096800989499</v>
      </c>
      <c r="AN76" s="14">
        <v>21.98941136208699</v>
      </c>
      <c r="AO76" s="14">
        <v>18.773792527796076</v>
      </c>
      <c r="AP76" s="14">
        <v>20.907801660597389</v>
      </c>
      <c r="AQ76" s="14">
        <v>16.811716763936914</v>
      </c>
      <c r="AR76" s="12">
        <v>19.857113277061387</v>
      </c>
      <c r="AS76" s="14">
        <v>21.562555054763166</v>
      </c>
      <c r="AT76" s="21">
        <v>17.850531964070044</v>
      </c>
      <c r="AU76" s="14">
        <v>17.592690929786698</v>
      </c>
      <c r="AV76" s="14">
        <v>19.711659941603816</v>
      </c>
      <c r="AW76" s="14">
        <v>26.141706042735191</v>
      </c>
      <c r="AX76" s="14">
        <v>16.742280716908059</v>
      </c>
      <c r="AY76" s="12">
        <v>20.42754797422776</v>
      </c>
      <c r="AZ76" s="14">
        <v>23.858299116175871</v>
      </c>
      <c r="BA76" s="21">
        <v>20.58125327270541</v>
      </c>
      <c r="BB76" s="7">
        <v>22.934205101425409</v>
      </c>
      <c r="BC76" s="7">
        <v>14.025051875000422</v>
      </c>
      <c r="BD76" s="12">
        <v>26.172563091309399</v>
      </c>
      <c r="BE76" s="14">
        <v>28.785955461471485</v>
      </c>
      <c r="BF76" s="14">
        <v>20.931839551139142</v>
      </c>
      <c r="BG76" s="14">
        <v>32.847774047278833</v>
      </c>
      <c r="BH76" s="21">
        <v>21.295271406014418</v>
      </c>
      <c r="BI76" s="7">
        <v>21.475051901112447</v>
      </c>
      <c r="BJ76" s="7">
        <v>18.897923323511868</v>
      </c>
      <c r="BK76" s="12">
        <v>22.962255464232182</v>
      </c>
      <c r="BL76" s="14">
        <v>21.943839080473403</v>
      </c>
      <c r="BM76" s="14">
        <v>25.02220516051576</v>
      </c>
      <c r="BN76" s="14">
        <v>25.728821643599542</v>
      </c>
      <c r="BO76" s="21">
        <v>20.160741132115785</v>
      </c>
      <c r="BP76" s="7">
        <v>20.38820771441701</v>
      </c>
      <c r="BQ76" s="7">
        <v>16.905350518932583</v>
      </c>
      <c r="BR76" s="12">
        <v>24.574720856568209</v>
      </c>
      <c r="BS76" s="14">
        <v>24.749822201681056</v>
      </c>
      <c r="BT76" s="14">
        <v>10.206991484292672</v>
      </c>
      <c r="BU76" s="14">
        <v>34.3268924045719</v>
      </c>
      <c r="BV76" s="21">
        <v>25.355532309636686</v>
      </c>
      <c r="BW76" s="7">
        <v>18.531811894018766</v>
      </c>
      <c r="BX76" s="7">
        <v>16.583475240149124</v>
      </c>
      <c r="BY76" s="12">
        <v>19.836339072029354</v>
      </c>
      <c r="BZ76" s="14">
        <v>18.357867046101621</v>
      </c>
      <c r="CA76" s="14">
        <v>25.642957395764636</v>
      </c>
      <c r="CB76" s="14">
        <v>27.070283084085371</v>
      </c>
      <c r="CC76" s="21">
        <v>14.221282987585926</v>
      </c>
      <c r="CD76" s="7">
        <v>19.312376946707531</v>
      </c>
      <c r="CE76" s="7">
        <v>17.566231571224318</v>
      </c>
      <c r="CF76" s="12">
        <v>20.756723337996952</v>
      </c>
      <c r="CG76" s="7">
        <v>15.006981371872923</v>
      </c>
      <c r="CH76" s="7">
        <v>28.929154492022274</v>
      </c>
      <c r="CI76" s="7">
        <v>27.683819891064644</v>
      </c>
      <c r="CJ76" s="14">
        <v>13.978027547818078</v>
      </c>
      <c r="CK76" s="12">
        <v>26.902149936311503</v>
      </c>
      <c r="CL76" s="7">
        <v>15.971875970595892</v>
      </c>
      <c r="CM76" s="14">
        <v>38.109262004545123</v>
      </c>
      <c r="CN76" s="12">
        <v>19.58639472674918</v>
      </c>
      <c r="CO76" s="7">
        <v>19.945421413448166</v>
      </c>
      <c r="CP76" s="14">
        <v>22.001518316918602</v>
      </c>
      <c r="CQ76" s="12">
        <v>16.035497576431808</v>
      </c>
      <c r="CR76" s="28"/>
      <c r="CS76" s="12">
        <v>34.189457854374623</v>
      </c>
      <c r="CU76" s="14">
        <v>40.215014970249676</v>
      </c>
      <c r="CV76" s="12">
        <v>14.138579338527164</v>
      </c>
      <c r="CX76" s="7">
        <v>17.056644881705036</v>
      </c>
      <c r="CY76" s="14">
        <v>22.204962116425413</v>
      </c>
      <c r="CZ76" s="12">
        <v>18.15935957429598</v>
      </c>
      <c r="DB76" s="7">
        <v>18.955909580328253</v>
      </c>
      <c r="DC76" s="14">
        <v>53.067828278507804</v>
      </c>
      <c r="DD76" s="12">
        <v>7.3551635112755074</v>
      </c>
      <c r="DF76" s="7">
        <v>10.090715666398998</v>
      </c>
      <c r="DG76" s="14">
        <v>7.9258564077531695</v>
      </c>
      <c r="DH76" s="12">
        <v>18.262304515612595</v>
      </c>
      <c r="DI76" s="7">
        <v>14.133173414083869</v>
      </c>
      <c r="DJ76" s="21">
        <v>20.356374588041128</v>
      </c>
    </row>
    <row r="77" spans="1:114" x14ac:dyDescent="0.25">
      <c r="A77" s="5"/>
      <c r="B77" s="12">
        <v>100</v>
      </c>
      <c r="C77" s="12">
        <v>57.053502403597989</v>
      </c>
      <c r="D77" s="14">
        <v>42.946497596402011</v>
      </c>
      <c r="E77" s="12">
        <v>2.0656243452314373</v>
      </c>
      <c r="F77" s="7">
        <v>8.7456340324171649</v>
      </c>
      <c r="G77" s="7">
        <v>50.411546688253104</v>
      </c>
      <c r="H77" s="7">
        <v>59.157180720670269</v>
      </c>
      <c r="I77" s="7">
        <v>29.780995568041245</v>
      </c>
      <c r="J77" s="7">
        <v>8.1105427709093174</v>
      </c>
      <c r="K77" s="7">
        <v>0.88565659514772943</v>
      </c>
      <c r="L77" s="14">
        <v>8.9961993660570467</v>
      </c>
      <c r="M77" s="12">
        <v>9.0191043222255498</v>
      </c>
      <c r="N77" s="14">
        <v>57.386142647069818</v>
      </c>
      <c r="O77" s="14">
        <v>27.456406955860345</v>
      </c>
      <c r="P77" s="21">
        <v>6.1383460748442857</v>
      </c>
      <c r="Q77" s="12">
        <v>14.336261481882969</v>
      </c>
      <c r="R77" s="7">
        <v>23.519132238039806</v>
      </c>
      <c r="S77" s="7">
        <v>27.649373280798411</v>
      </c>
      <c r="T77" s="14">
        <v>34.495232999278812</v>
      </c>
      <c r="U77" s="12">
        <v>6.6299549127462072</v>
      </c>
      <c r="V77" s="7">
        <v>26.196619572806824</v>
      </c>
      <c r="W77" s="7">
        <v>31.576731747821462</v>
      </c>
      <c r="X77" s="14">
        <v>35.596693766625506</v>
      </c>
      <c r="Y77" s="12">
        <v>2.0656243452314373</v>
      </c>
      <c r="Z77" s="7">
        <v>8.1691111304987913</v>
      </c>
      <c r="AA77" s="7">
        <v>16.140576208235707</v>
      </c>
      <c r="AB77" s="7">
        <v>62.504793030029482</v>
      </c>
      <c r="AC77" s="14">
        <v>11.11989528600458</v>
      </c>
      <c r="AD77" s="12">
        <v>35.498350225932874</v>
      </c>
      <c r="AE77" s="7">
        <v>1.3168971230796067</v>
      </c>
      <c r="AF77" s="14">
        <v>34.181453102853268</v>
      </c>
      <c r="AG77" s="12">
        <v>100</v>
      </c>
      <c r="AH77" s="7">
        <v>86.084135284529779</v>
      </c>
      <c r="AI77" s="7">
        <v>12.629104539354779</v>
      </c>
      <c r="AJ77" s="14">
        <v>1.2867601761154515</v>
      </c>
      <c r="AK77" s="12">
        <v>100</v>
      </c>
      <c r="AL77" s="12">
        <v>88.980679449188401</v>
      </c>
      <c r="AM77" s="14">
        <v>19.237788951918841</v>
      </c>
      <c r="AN77" s="14">
        <v>50.836273980748878</v>
      </c>
      <c r="AO77" s="14">
        <v>18.906616516520689</v>
      </c>
      <c r="AP77" s="14">
        <v>81.032577721087023</v>
      </c>
      <c r="AQ77" s="14">
        <v>22.461659382784347</v>
      </c>
      <c r="AR77" s="12">
        <v>22.352560987577696</v>
      </c>
      <c r="AS77" s="14">
        <v>13.120714658150016</v>
      </c>
      <c r="AT77" s="21">
        <v>9.2318463294276807</v>
      </c>
      <c r="AU77" s="14">
        <v>11.391039417732285</v>
      </c>
      <c r="AV77" s="14">
        <v>16.195890315569589</v>
      </c>
      <c r="AW77" s="14">
        <v>9.7218796964685872</v>
      </c>
      <c r="AX77" s="14">
        <v>10.525759571896112</v>
      </c>
      <c r="AY77" s="12">
        <v>90.243764994161864</v>
      </c>
      <c r="AZ77" s="14">
        <v>54.189257242458176</v>
      </c>
      <c r="BA77" s="21">
        <v>90.243764994161864</v>
      </c>
      <c r="BB77" s="7">
        <v>57.898474059464853</v>
      </c>
      <c r="BC77" s="7">
        <v>9.4389883527241434</v>
      </c>
      <c r="BD77" s="12">
        <v>48.459485706740715</v>
      </c>
      <c r="BE77" s="14">
        <v>15.538628872973989</v>
      </c>
      <c r="BF77" s="14">
        <v>7.1465394789221186</v>
      </c>
      <c r="BG77" s="14">
        <v>14.532654894688541</v>
      </c>
      <c r="BH77" s="21">
        <v>11.241662460156062</v>
      </c>
      <c r="BI77" s="7">
        <v>85.971106680378867</v>
      </c>
      <c r="BJ77" s="7">
        <v>27.683028726051411</v>
      </c>
      <c r="BK77" s="12">
        <v>58.288077954327463</v>
      </c>
      <c r="BL77" s="14">
        <v>7.5263375991622468</v>
      </c>
      <c r="BM77" s="14">
        <v>16.147214919638024</v>
      </c>
      <c r="BN77" s="14">
        <v>15.538265232173302</v>
      </c>
      <c r="BO77" s="21">
        <v>19.07626020335389</v>
      </c>
      <c r="BP77" s="7">
        <v>100</v>
      </c>
      <c r="BQ77" s="7">
        <v>45.262431426291357</v>
      </c>
      <c r="BR77" s="12">
        <v>54.73756857370865</v>
      </c>
      <c r="BS77" s="14">
        <v>10.935651568094027</v>
      </c>
      <c r="BT77" s="14">
        <v>4.8565149367770415</v>
      </c>
      <c r="BU77" s="14">
        <v>21.948185009618452</v>
      </c>
      <c r="BV77" s="21">
        <v>16.997217059219128</v>
      </c>
      <c r="BW77" s="7">
        <v>66.582961974759726</v>
      </c>
      <c r="BX77" s="7">
        <v>23.895054326733629</v>
      </c>
      <c r="BY77" s="12">
        <v>42.687907648026091</v>
      </c>
      <c r="BZ77" s="14">
        <v>11.049759498228665</v>
      </c>
      <c r="CA77" s="14">
        <v>9.6544165360834189</v>
      </c>
      <c r="CB77" s="14">
        <v>11.152548511918283</v>
      </c>
      <c r="CC77" s="21">
        <v>10.831183101795721</v>
      </c>
      <c r="CD77" s="7">
        <v>84.525091661148849</v>
      </c>
      <c r="CE77" s="7">
        <v>34.805049592751978</v>
      </c>
      <c r="CF77" s="12">
        <v>49.720042068396872</v>
      </c>
      <c r="CG77" s="7">
        <v>4.3586034092297394</v>
      </c>
      <c r="CH77" s="7">
        <v>11.660115370830297</v>
      </c>
      <c r="CI77" s="7">
        <v>20.021838908801527</v>
      </c>
      <c r="CJ77" s="14">
        <v>13.679484379535303</v>
      </c>
      <c r="CK77" s="12">
        <v>26.655470852813345</v>
      </c>
      <c r="CL77" s="7">
        <v>7.135730948089086</v>
      </c>
      <c r="CM77" s="14">
        <v>24.067285132615957</v>
      </c>
      <c r="CN77" s="12">
        <v>32.933766678714754</v>
      </c>
      <c r="CO77" s="7">
        <v>37.367017324230119</v>
      </c>
      <c r="CP77" s="14">
        <v>29.699215997055127</v>
      </c>
      <c r="CQ77" s="12">
        <v>20.238210852185031</v>
      </c>
      <c r="CR77" s="28"/>
      <c r="CS77" s="12">
        <v>6.0019448638643471</v>
      </c>
      <c r="CU77" s="14">
        <v>6.0019448638643471</v>
      </c>
      <c r="CV77" s="12">
        <v>15.898280660540987</v>
      </c>
      <c r="CX77" s="7">
        <v>11.222966932586855</v>
      </c>
      <c r="CY77" s="14">
        <v>4.6753137279541317</v>
      </c>
      <c r="CZ77" s="12">
        <v>11.177372067016005</v>
      </c>
      <c r="DB77" s="7">
        <v>7.5875097843668806</v>
      </c>
      <c r="DC77" s="14">
        <v>3.5898622826491242</v>
      </c>
      <c r="DD77" s="12">
        <v>4.7209085935249826</v>
      </c>
      <c r="DF77" s="7">
        <v>3.6354571482199756</v>
      </c>
      <c r="DG77" s="14">
        <v>1.085451445305007</v>
      </c>
      <c r="DH77" s="12">
        <v>5.2724384679842897</v>
      </c>
      <c r="DI77" s="7">
        <v>11.01174746199853</v>
      </c>
      <c r="DJ77" s="21">
        <v>3.9540249222022092</v>
      </c>
    </row>
    <row r="78" spans="1:114" s="41" customFormat="1" x14ac:dyDescent="0.25">
      <c r="A78" s="39"/>
      <c r="B78" s="42">
        <v>100</v>
      </c>
      <c r="C78" s="42">
        <v>106.45615415570087</v>
      </c>
      <c r="D78" s="43">
        <v>92.543999287961313</v>
      </c>
      <c r="E78" s="42">
        <v>20.05945505591513</v>
      </c>
      <c r="F78" s="40">
        <v>43.956735362500041</v>
      </c>
      <c r="G78" s="40">
        <v>132.44866107540793</v>
      </c>
      <c r="H78" s="40">
        <v>102.07045638551293</v>
      </c>
      <c r="I78" s="40">
        <v>155.88289295769044</v>
      </c>
      <c r="J78" s="40">
        <v>73.78462608428066</v>
      </c>
      <c r="K78" s="40">
        <v>53.728927560355835</v>
      </c>
      <c r="L78" s="43">
        <v>71.169283972579976</v>
      </c>
      <c r="M78" s="42">
        <v>36.737918876964791</v>
      </c>
      <c r="N78" s="43">
        <v>113.04536457765447</v>
      </c>
      <c r="O78" s="43">
        <v>150.43845081926838</v>
      </c>
      <c r="P78" s="44">
        <v>106.18920551064141</v>
      </c>
      <c r="Q78" s="42">
        <v>88.241365612487485</v>
      </c>
      <c r="R78" s="40">
        <v>106.88716619470777</v>
      </c>
      <c r="S78" s="40">
        <v>91.482508857769744</v>
      </c>
      <c r="T78" s="43">
        <v>109.41842414051889</v>
      </c>
      <c r="U78" s="42">
        <v>57.825584308315889</v>
      </c>
      <c r="V78" s="40">
        <v>99.679987535247378</v>
      </c>
      <c r="W78" s="40">
        <v>84.507755716986409</v>
      </c>
      <c r="X78" s="43">
        <v>143.02547048398981</v>
      </c>
      <c r="Y78" s="42">
        <v>19.484198383529773</v>
      </c>
      <c r="Z78" s="40">
        <v>70.481980859740915</v>
      </c>
      <c r="AA78" s="40">
        <v>84.108382927705506</v>
      </c>
      <c r="AB78" s="40">
        <v>145.98963481675281</v>
      </c>
      <c r="AC78" s="43">
        <v>72.309117390394533</v>
      </c>
      <c r="AD78" s="42">
        <v>103.01796466707798</v>
      </c>
      <c r="AE78" s="40">
        <v>11.097457181995164</v>
      </c>
      <c r="AF78" s="43">
        <v>151.30059131310725</v>
      </c>
      <c r="AG78" s="42">
        <v>98.537862405863024</v>
      </c>
      <c r="AH78" s="40">
        <v>154.67087498853502</v>
      </c>
      <c r="AI78" s="40">
        <v>46.582212427716335</v>
      </c>
      <c r="AJ78" s="43">
        <v>6.8751621592787746</v>
      </c>
      <c r="AK78" s="42">
        <v>99.074433079889346</v>
      </c>
      <c r="AL78" s="42">
        <v>96.433479227360337</v>
      </c>
      <c r="AM78" s="43">
        <v>78.187828102796658</v>
      </c>
      <c r="AN78" s="43">
        <v>107.85357727416975</v>
      </c>
      <c r="AO78" s="43">
        <v>92.08162282219962</v>
      </c>
      <c r="AP78" s="43">
        <v>102.54850231790095</v>
      </c>
      <c r="AQ78" s="43">
        <v>82.458041429747311</v>
      </c>
      <c r="AR78" s="42">
        <v>97.395090118784339</v>
      </c>
      <c r="AS78" s="43">
        <v>105.75993415799734</v>
      </c>
      <c r="AT78" s="44">
        <v>87.553218086195415</v>
      </c>
      <c r="AU78" s="43">
        <v>86.28856040811506</v>
      </c>
      <c r="AV78" s="43">
        <v>96.681671178311618</v>
      </c>
      <c r="AW78" s="43">
        <v>128.21973568696643</v>
      </c>
      <c r="AX78" s="43">
        <v>82.117471782814803</v>
      </c>
      <c r="AY78" s="42">
        <v>100.19295594964403</v>
      </c>
      <c r="AZ78" s="43">
        <v>117.02009048742951</v>
      </c>
      <c r="BA78" s="44">
        <v>100.94684908547353</v>
      </c>
      <c r="BB78" s="40">
        <v>112.48759784415998</v>
      </c>
      <c r="BC78" s="40">
        <v>68.790018580608034</v>
      </c>
      <c r="BD78" s="42">
        <v>128.37108321592254</v>
      </c>
      <c r="BE78" s="43">
        <v>141.18923970504881</v>
      </c>
      <c r="BF78" s="43">
        <v>102.66640326769732</v>
      </c>
      <c r="BG78" s="43">
        <v>161.11163132819837</v>
      </c>
      <c r="BH78" s="44">
        <v>104.44896238209307</v>
      </c>
      <c r="BI78" s="40">
        <v>105.33074903845963</v>
      </c>
      <c r="BJ78" s="40">
        <v>92.690459054665581</v>
      </c>
      <c r="BK78" s="42">
        <v>112.62517915194184</v>
      </c>
      <c r="BL78" s="43">
        <v>107.6300545288067</v>
      </c>
      <c r="BM78" s="43">
        <v>122.72881221835863</v>
      </c>
      <c r="BN78" s="43">
        <v>126.19462193043114</v>
      </c>
      <c r="BO78" s="44">
        <v>98.884322813032853</v>
      </c>
      <c r="BP78" s="40">
        <v>100</v>
      </c>
      <c r="BQ78" s="40">
        <v>82.917295898346126</v>
      </c>
      <c r="BR78" s="42">
        <v>120.5339929864988</v>
      </c>
      <c r="BS78" s="43">
        <v>121.39282936665315</v>
      </c>
      <c r="BT78" s="43">
        <v>50.063211181996415</v>
      </c>
      <c r="BU78" s="43">
        <v>168.36640515634193</v>
      </c>
      <c r="BV78" s="44">
        <v>124.36371389186485</v>
      </c>
      <c r="BW78" s="40">
        <v>90.894757173355941</v>
      </c>
      <c r="BX78" s="40">
        <v>81.338563312863116</v>
      </c>
      <c r="BY78" s="42">
        <v>97.293196880678153</v>
      </c>
      <c r="BZ78" s="43">
        <v>90.041593176041246</v>
      </c>
      <c r="CA78" s="43">
        <v>125.77347530961174</v>
      </c>
      <c r="CB78" s="43">
        <v>132.77421666124823</v>
      </c>
      <c r="CC78" s="44">
        <v>69.752492160111274</v>
      </c>
      <c r="CD78" s="40">
        <v>94.723269535120863</v>
      </c>
      <c r="CE78" s="40">
        <v>86.158782651614814</v>
      </c>
      <c r="CF78" s="42">
        <v>101.80749396289185</v>
      </c>
      <c r="CG78" s="40">
        <v>73.606182466255305</v>
      </c>
      <c r="CH78" s="40">
        <v>141.89160173979269</v>
      </c>
      <c r="CI78" s="40">
        <v>135.78348954866064</v>
      </c>
      <c r="CJ78" s="43">
        <v>68.559373847922217</v>
      </c>
      <c r="CK78" s="42">
        <v>131.94955786765073</v>
      </c>
      <c r="CL78" s="40">
        <v>78.338793651301586</v>
      </c>
      <c r="CM78" s="43">
        <v>186.91815650670026</v>
      </c>
      <c r="CN78" s="42">
        <v>96.067270851371362</v>
      </c>
      <c r="CO78" s="40">
        <v>97.828223514439969</v>
      </c>
      <c r="CP78" s="43">
        <v>107.91295941801093</v>
      </c>
      <c r="CQ78" s="42">
        <v>78.650844650227441</v>
      </c>
      <c r="CR78" s="49" t="s">
        <v>84</v>
      </c>
      <c r="CS78" s="42">
        <v>167.69231672187843</v>
      </c>
      <c r="CT78" s="48" t="s">
        <v>84</v>
      </c>
      <c r="CU78" s="43">
        <v>197.24644526655786</v>
      </c>
      <c r="CV78" s="42">
        <v>69.346847631581767</v>
      </c>
      <c r="CW78" s="48" t="s">
        <v>84</v>
      </c>
      <c r="CX78" s="40">
        <v>83.659363886330524</v>
      </c>
      <c r="CY78" s="43">
        <v>108.91080975560068</v>
      </c>
      <c r="CZ78" s="42">
        <v>89.067954518900862</v>
      </c>
      <c r="DA78" s="48" t="s">
        <v>84</v>
      </c>
      <c r="DB78" s="40">
        <v>92.974869816163661</v>
      </c>
      <c r="DC78" s="43">
        <v>260.28687279354239</v>
      </c>
      <c r="DD78" s="42">
        <v>36.075576697575471</v>
      </c>
      <c r="DE78" s="48" t="s">
        <v>84</v>
      </c>
      <c r="DF78" s="40">
        <v>49.492902013469291</v>
      </c>
      <c r="DG78" s="43">
        <v>38.874708943388868</v>
      </c>
      <c r="DH78" s="42">
        <v>89.572878457084101</v>
      </c>
      <c r="DI78" s="40">
        <v>69.32033267490182</v>
      </c>
      <c r="DJ78" s="44">
        <v>99.843865008529548</v>
      </c>
    </row>
    <row r="79" spans="1:114" x14ac:dyDescent="0.25">
      <c r="A79" s="5" t="s">
        <v>310</v>
      </c>
      <c r="B79" s="11">
        <v>1568.0210418701172</v>
      </c>
      <c r="C79" s="11">
        <v>899.95797157287598</v>
      </c>
      <c r="D79" s="13">
        <v>668.06307029724121</v>
      </c>
      <c r="E79" s="11">
        <v>52.37177848815918</v>
      </c>
      <c r="F79" s="23" t="s">
        <v>84</v>
      </c>
      <c r="G79" s="6">
        <v>723.20907783508301</v>
      </c>
      <c r="H79" s="6">
        <v>723.20907783508301</v>
      </c>
      <c r="I79" s="6">
        <v>336.3266716003418</v>
      </c>
      <c r="J79" s="6">
        <v>353.4173698425293</v>
      </c>
      <c r="K79" s="6">
        <v>102.69614410400391</v>
      </c>
      <c r="L79" s="13">
        <v>456.1135139465332</v>
      </c>
      <c r="M79" s="11">
        <v>52.37177848815918</v>
      </c>
      <c r="N79" s="13">
        <v>905.8718433380127</v>
      </c>
      <c r="O79" s="13">
        <v>391.32928466796875</v>
      </c>
      <c r="P79" s="20">
        <v>115.75199127197266</v>
      </c>
      <c r="Q79" s="11">
        <v>137.20895576477051</v>
      </c>
      <c r="R79" s="6">
        <v>139.18210601806641</v>
      </c>
      <c r="S79" s="6">
        <v>772.65848350524902</v>
      </c>
      <c r="T79" s="13">
        <v>518.97149658203125</v>
      </c>
      <c r="U79" s="11">
        <v>63.145217895507813</v>
      </c>
      <c r="V79" s="6">
        <v>559.8630313873291</v>
      </c>
      <c r="W79" s="6">
        <v>850.75013732910156</v>
      </c>
      <c r="X79" s="13">
        <v>94.262655258178711</v>
      </c>
      <c r="Y79" s="11">
        <v>52.37177848815918</v>
      </c>
      <c r="Z79" s="6">
        <v>224.27008438110352</v>
      </c>
      <c r="AA79" s="6">
        <v>270.18244934082031</v>
      </c>
      <c r="AB79" s="6">
        <v>678.88758850097656</v>
      </c>
      <c r="AC79" s="13">
        <v>342.30914115905762</v>
      </c>
      <c r="AD79" s="11">
        <v>304.16038131713867</v>
      </c>
      <c r="AE79" s="6">
        <v>39.678264617919922</v>
      </c>
      <c r="AF79" s="13">
        <v>264.48211669921875</v>
      </c>
      <c r="AG79" s="11">
        <v>724.86693954467773</v>
      </c>
      <c r="AH79" s="6">
        <v>232.38819885253906</v>
      </c>
      <c r="AI79" s="6">
        <v>270.35308456420898</v>
      </c>
      <c r="AJ79" s="13">
        <v>222.12565612792969</v>
      </c>
      <c r="AK79" s="11">
        <v>1242.0050773620605</v>
      </c>
      <c r="AL79" s="11">
        <v>1242.0050773620605</v>
      </c>
      <c r="AM79" s="13">
        <v>265.27584266662598</v>
      </c>
      <c r="AN79" s="13">
        <v>613.76737976074219</v>
      </c>
      <c r="AO79" s="13">
        <v>362.96185493469238</v>
      </c>
      <c r="AP79" s="13">
        <v>1068.5356483459473</v>
      </c>
      <c r="AQ79" s="13">
        <v>213.1476936340332</v>
      </c>
      <c r="AR79" s="11">
        <v>289.13403129577637</v>
      </c>
      <c r="AS79" s="13">
        <v>191.60334014892578</v>
      </c>
      <c r="AT79" s="20">
        <v>97.530691146850586</v>
      </c>
      <c r="AU79" s="13">
        <v>247.31959342956543</v>
      </c>
      <c r="AV79" s="13">
        <v>223.61542320251465</v>
      </c>
      <c r="AW79" s="13">
        <v>76.3848876953125</v>
      </c>
      <c r="AX79" s="13">
        <v>223.61542320251465</v>
      </c>
      <c r="AY79" s="11">
        <v>1270.1741981506348</v>
      </c>
      <c r="AZ79" s="13">
        <v>695.48850250244141</v>
      </c>
      <c r="BA79" s="20">
        <v>1270.1741981506348</v>
      </c>
      <c r="BB79" s="6">
        <v>807.44804573059082</v>
      </c>
      <c r="BC79" s="6">
        <v>288.04269409179688</v>
      </c>
      <c r="BD79" s="11">
        <v>519.40535163879395</v>
      </c>
      <c r="BE79" s="13">
        <v>223.13807487487793</v>
      </c>
      <c r="BF79" s="27" t="s">
        <v>84</v>
      </c>
      <c r="BG79" s="13">
        <v>109.30405044555664</v>
      </c>
      <c r="BH79" s="20">
        <v>186.96322631835938</v>
      </c>
      <c r="BI79" s="6">
        <v>1421.7031173706055</v>
      </c>
      <c r="BJ79" s="6">
        <v>588.61898994445801</v>
      </c>
      <c r="BK79" s="11">
        <v>833.08412742614746</v>
      </c>
      <c r="BL79" s="13">
        <v>115.45966339111328</v>
      </c>
      <c r="BM79" s="27" t="s">
        <v>84</v>
      </c>
      <c r="BN79" s="13">
        <v>293.01266860961914</v>
      </c>
      <c r="BO79" s="20">
        <v>424.61179542541504</v>
      </c>
      <c r="BP79" s="6">
        <v>1568.0210418701172</v>
      </c>
      <c r="BQ79" s="6">
        <v>1407.3658599853516</v>
      </c>
      <c r="BR79" s="11">
        <v>160.65518188476563</v>
      </c>
      <c r="BS79" s="27" t="s">
        <v>84</v>
      </c>
      <c r="BT79" s="27" t="s">
        <v>84</v>
      </c>
      <c r="BU79" s="13">
        <v>160.65518188476563</v>
      </c>
      <c r="BV79" s="30" t="s">
        <v>84</v>
      </c>
      <c r="BW79" s="6">
        <v>1009.1284217834473</v>
      </c>
      <c r="BX79" s="6">
        <v>674.65668869018555</v>
      </c>
      <c r="BY79" s="11">
        <v>334.47173309326172</v>
      </c>
      <c r="BZ79" s="13">
        <v>21.145803451538086</v>
      </c>
      <c r="CA79" s="13">
        <v>129.57664489746094</v>
      </c>
      <c r="CB79" s="13">
        <v>27.18946647644043</v>
      </c>
      <c r="CC79" s="20">
        <v>156.55981826782227</v>
      </c>
      <c r="CD79" s="6">
        <v>1397.7003746032715</v>
      </c>
      <c r="CE79" s="6">
        <v>728.96710014343262</v>
      </c>
      <c r="CF79" s="11">
        <v>668.73327445983887</v>
      </c>
      <c r="CG79" s="6">
        <v>21.145803451538086</v>
      </c>
      <c r="CH79" s="23" t="s">
        <v>84</v>
      </c>
      <c r="CI79" s="6">
        <v>160.65518188476563</v>
      </c>
      <c r="CJ79" s="13">
        <v>486.93228912353516</v>
      </c>
      <c r="CK79" s="11">
        <v>201.99227142333984</v>
      </c>
      <c r="CL79" s="6">
        <v>201.99227142333984</v>
      </c>
      <c r="CM79" s="13">
        <v>41.22625732421875</v>
      </c>
      <c r="CN79" s="11">
        <v>260.84194564819336</v>
      </c>
      <c r="CO79" s="6">
        <v>674.32854270935059</v>
      </c>
      <c r="CP79" s="13">
        <v>632.85055351257324</v>
      </c>
      <c r="CQ79" s="11">
        <v>436.08400344848633</v>
      </c>
      <c r="CR79" s="27" t="s">
        <v>84</v>
      </c>
      <c r="CS79" s="25" t="s">
        <v>84</v>
      </c>
      <c r="CT79" s="23" t="s">
        <v>84</v>
      </c>
      <c r="CU79" s="27" t="s">
        <v>84</v>
      </c>
      <c r="CV79" s="11">
        <v>436.08400344848633</v>
      </c>
      <c r="CW79" s="6">
        <v>170.14886856079102</v>
      </c>
      <c r="CX79" s="6">
        <v>150.43886566162109</v>
      </c>
      <c r="CY79" s="13">
        <v>115.49626922607422</v>
      </c>
      <c r="CZ79" s="11">
        <v>159.91573333740234</v>
      </c>
      <c r="DA79" s="6">
        <v>124.93653106689453</v>
      </c>
      <c r="DB79" s="6">
        <v>34.979202270507813</v>
      </c>
      <c r="DC79" s="27" t="s">
        <v>84</v>
      </c>
      <c r="DD79" s="11">
        <v>276.16827011108398</v>
      </c>
      <c r="DE79" s="6">
        <v>45.212337493896484</v>
      </c>
      <c r="DF79" s="6">
        <v>115.45966339111328</v>
      </c>
      <c r="DG79" s="13">
        <v>115.49626922607422</v>
      </c>
      <c r="DH79" s="25" t="s">
        <v>84</v>
      </c>
      <c r="DI79" s="6">
        <v>316.83450698852539</v>
      </c>
      <c r="DJ79" s="20">
        <v>119.24949645996094</v>
      </c>
    </row>
    <row r="80" spans="1:114" x14ac:dyDescent="0.25">
      <c r="A80" s="5"/>
      <c r="B80" s="12">
        <v>9.998353798758556</v>
      </c>
      <c r="C80" s="12">
        <v>10.707480817252677</v>
      </c>
      <c r="D80" s="14">
        <v>9.1794062601299569</v>
      </c>
      <c r="E80" s="12">
        <v>3.2429609829472406</v>
      </c>
      <c r="G80" s="7">
        <v>12.115965639733334</v>
      </c>
      <c r="H80" s="7">
        <v>7.9567016023154356</v>
      </c>
      <c r="I80" s="7">
        <v>11.225279635971312</v>
      </c>
      <c r="J80" s="7">
        <v>20.501255896680501</v>
      </c>
      <c r="K80" s="7">
        <v>39.725883330628733</v>
      </c>
      <c r="L80" s="14">
        <v>23.008223063632187</v>
      </c>
      <c r="M80" s="12">
        <v>1.3602698650190401</v>
      </c>
      <c r="N80" s="14">
        <v>11.378607067611348</v>
      </c>
      <c r="O80" s="14">
        <v>13.672064935953316</v>
      </c>
      <c r="P80" s="21">
        <v>12.76832964750508</v>
      </c>
      <c r="Q80" s="12">
        <v>5.3851199365479836</v>
      </c>
      <c r="R80" s="7">
        <v>4.0333349254092319</v>
      </c>
      <c r="S80" s="7">
        <v>16.301102046422926</v>
      </c>
      <c r="T80" s="14">
        <v>10.496668769289609</v>
      </c>
      <c r="U80" s="12">
        <v>3.5117738068331219</v>
      </c>
      <c r="V80" s="7">
        <v>13.583795261609433</v>
      </c>
      <c r="W80" s="7">
        <v>14.51804146916848</v>
      </c>
      <c r="X80" s="14">
        <v>2.4150159639152577</v>
      </c>
      <c r="Y80" s="12">
        <v>3.1499607026043464</v>
      </c>
      <c r="Z80" s="7">
        <v>12.338184427921618</v>
      </c>
      <c r="AA80" s="7">
        <v>8.9774707170237829</v>
      </c>
      <c r="AB80" s="7">
        <v>10.110745617430767</v>
      </c>
      <c r="AC80" s="14">
        <v>14.193433717134333</v>
      </c>
      <c r="AD80" s="12">
        <v>5.628388325531807</v>
      </c>
      <c r="AE80" s="7">
        <v>2.1320673166669661</v>
      </c>
      <c r="AF80" s="14">
        <v>7.4648834290111346</v>
      </c>
      <c r="AG80" s="12">
        <v>15.627688130871997</v>
      </c>
      <c r="AH80" s="7">
        <v>9.1355100020974085</v>
      </c>
      <c r="AI80" s="7">
        <v>21.817861915942526</v>
      </c>
      <c r="AJ80" s="14">
        <v>25.966736125458066</v>
      </c>
      <c r="AK80" s="12">
        <v>8.5944381580600453</v>
      </c>
      <c r="AL80" s="12">
        <v>9.4013022055065196</v>
      </c>
      <c r="AM80" s="14">
        <v>7.5303336658959132</v>
      </c>
      <c r="AN80" s="14">
        <v>9.0948841083992971</v>
      </c>
      <c r="AO80" s="14">
        <v>12.346750115949151</v>
      </c>
      <c r="AP80" s="14">
        <v>9.4447660983040613</v>
      </c>
      <c r="AQ80" s="14">
        <v>5.4651783523841235</v>
      </c>
      <c r="AR80" s="12">
        <v>8.799165991660244</v>
      </c>
      <c r="AS80" s="14">
        <v>10.78696526903745</v>
      </c>
      <c r="AT80" s="21">
        <v>6.460369712529646</v>
      </c>
      <c r="AU80" s="14">
        <v>13.085216616332088</v>
      </c>
      <c r="AV80" s="14">
        <v>9.3233846061176653</v>
      </c>
      <c r="AW80" s="14">
        <v>7.0363041335904324</v>
      </c>
      <c r="AX80" s="14">
        <v>12.184743811049673</v>
      </c>
      <c r="AY80" s="12">
        <v>8.9920742483133367</v>
      </c>
      <c r="AZ80" s="14">
        <v>9.576654075809147</v>
      </c>
      <c r="BA80" s="21">
        <v>9.0597343246971462</v>
      </c>
      <c r="BB80" s="7">
        <v>10.002964479599189</v>
      </c>
      <c r="BC80" s="7">
        <v>13.385464758605783</v>
      </c>
      <c r="BD80" s="12">
        <v>8.7734708873443772</v>
      </c>
      <c r="BE80" s="14">
        <v>12.928233921625736</v>
      </c>
      <c r="BF80" s="28"/>
      <c r="BG80" s="14">
        <v>7.7267134147993879</v>
      </c>
      <c r="BH80" s="21">
        <v>11.076598065292352</v>
      </c>
      <c r="BI80" s="7">
        <v>11.106780397911118</v>
      </c>
      <c r="BJ80" s="7">
        <v>12.567020193740841</v>
      </c>
      <c r="BK80" s="12">
        <v>10.264108500884888</v>
      </c>
      <c r="BL80" s="14">
        <v>10.528263999642819</v>
      </c>
      <c r="BM80" s="28"/>
      <c r="BN80" s="14">
        <v>15.174043627499106</v>
      </c>
      <c r="BO80" s="21">
        <v>14.034691625300926</v>
      </c>
      <c r="BP80" s="7">
        <v>9.998353798758556</v>
      </c>
      <c r="BQ80" s="7">
        <v>16.439585997340689</v>
      </c>
      <c r="BR80" s="12">
        <v>2.255772998726413</v>
      </c>
      <c r="BS80" s="28"/>
      <c r="BT80" s="28"/>
      <c r="BU80" s="14">
        <v>7.8582923038356194</v>
      </c>
      <c r="BV80" s="31"/>
      <c r="BW80" s="7">
        <v>8.7841304149897841</v>
      </c>
      <c r="BX80" s="7">
        <v>14.643602095939476</v>
      </c>
      <c r="BY80" s="12">
        <v>4.8608659004098032</v>
      </c>
      <c r="BZ80" s="14">
        <v>1.0987304242641887</v>
      </c>
      <c r="CA80" s="14">
        <v>10.763818690375979</v>
      </c>
      <c r="CB80" s="14">
        <v>2.0640343790650109</v>
      </c>
      <c r="CC80" s="21">
        <v>6.4289604488108418</v>
      </c>
      <c r="CD80" s="7">
        <v>9.9876134463290516</v>
      </c>
      <c r="CE80" s="7">
        <v>11.506462846162011</v>
      </c>
      <c r="CF80" s="12">
        <v>8.7312778167977676</v>
      </c>
      <c r="CG80" s="7">
        <v>2.2770247177379979</v>
      </c>
      <c r="CI80" s="7">
        <v>6.9472728370943617</v>
      </c>
      <c r="CJ80" s="14">
        <v>15.561171997012831</v>
      </c>
      <c r="CK80" s="12">
        <v>6.3757744925097573</v>
      </c>
      <c r="CL80" s="7">
        <v>14.140012061255142</v>
      </c>
      <c r="CM80" s="14">
        <v>2.0416199918567304</v>
      </c>
      <c r="CN80" s="12">
        <v>4.8516347035568463</v>
      </c>
      <c r="CO80" s="7">
        <v>11.257031740313744</v>
      </c>
      <c r="CP80" s="14">
        <v>14.662445010580916</v>
      </c>
      <c r="CQ80" s="12">
        <v>10.806325499853999</v>
      </c>
      <c r="CR80" s="28"/>
      <c r="CS80" s="26"/>
      <c r="CU80" s="28"/>
      <c r="CV80" s="12">
        <v>12.128953592624208</v>
      </c>
      <c r="CW80" s="7">
        <v>20.79274584492833</v>
      </c>
      <c r="CX80" s="7">
        <v>7.150617360955275</v>
      </c>
      <c r="CY80" s="14">
        <v>17.155556020944829</v>
      </c>
      <c r="CZ80" s="12">
        <v>8.1254903537259118</v>
      </c>
      <c r="DA80" s="7">
        <v>26.473274679510482</v>
      </c>
      <c r="DB80" s="7">
        <v>2.7330830563257513</v>
      </c>
      <c r="DC80" s="28"/>
      <c r="DD80" s="12">
        <v>13.456684939527367</v>
      </c>
      <c r="DE80" s="7">
        <v>9.7773639341278429</v>
      </c>
      <c r="DF80" s="7">
        <v>10.0228398415336</v>
      </c>
      <c r="DG80" s="14">
        <v>26.375537525759444</v>
      </c>
      <c r="DH80" s="26"/>
      <c r="DI80" s="7">
        <v>12.717843742471624</v>
      </c>
      <c r="DJ80" s="21">
        <v>19.200615470440717</v>
      </c>
    </row>
    <row r="81" spans="1:114" x14ac:dyDescent="0.25">
      <c r="A81" s="5"/>
      <c r="B81" s="12">
        <v>100</v>
      </c>
      <c r="C81" s="12">
        <v>57.3945085902375</v>
      </c>
      <c r="D81" s="14">
        <v>42.6054914097625</v>
      </c>
      <c r="E81" s="12">
        <v>3.3399920721534073</v>
      </c>
      <c r="G81" s="7">
        <v>46.122408980720046</v>
      </c>
      <c r="H81" s="7">
        <v>46.122408980720046</v>
      </c>
      <c r="I81" s="7">
        <v>21.44911723883617</v>
      </c>
      <c r="J81" s="7">
        <v>22.539070612280959</v>
      </c>
      <c r="K81" s="7">
        <v>6.5494110960094165</v>
      </c>
      <c r="L81" s="14">
        <v>29.088481708290377</v>
      </c>
      <c r="M81" s="12">
        <v>3.3399920721534073</v>
      </c>
      <c r="N81" s="14">
        <v>57.771663718084731</v>
      </c>
      <c r="O81" s="14">
        <v>24.956889877016298</v>
      </c>
      <c r="P81" s="21">
        <v>7.3820432367361466</v>
      </c>
      <c r="Q81" s="12">
        <v>8.7504537312284256</v>
      </c>
      <c r="R81" s="7">
        <v>8.8762907066648395</v>
      </c>
      <c r="S81" s="7">
        <v>49.276027736447311</v>
      </c>
      <c r="T81" s="14">
        <v>33.097227825659424</v>
      </c>
      <c r="U81" s="12">
        <v>4.0270644468008534</v>
      </c>
      <c r="V81" s="7">
        <v>35.705071324782892</v>
      </c>
      <c r="W81" s="7">
        <v>54.256295968735543</v>
      </c>
      <c r="X81" s="14">
        <v>6.0115682596807076</v>
      </c>
      <c r="Y81" s="12">
        <v>3.3399920721534073</v>
      </c>
      <c r="Z81" s="7">
        <v>14.302747118343859</v>
      </c>
      <c r="AA81" s="7">
        <v>17.230792325247389</v>
      </c>
      <c r="AB81" s="7">
        <v>43.295821316995465</v>
      </c>
      <c r="AC81" s="14">
        <v>21.83064716725988</v>
      </c>
      <c r="AD81" s="12">
        <v>19.397723193457818</v>
      </c>
      <c r="AE81" s="7">
        <v>2.5304676122583922</v>
      </c>
      <c r="AF81" s="14">
        <v>16.867255581199426</v>
      </c>
      <c r="AG81" s="12">
        <v>100</v>
      </c>
      <c r="AH81" s="7">
        <v>32.059428589544005</v>
      </c>
      <c r="AI81" s="7">
        <v>37.296925796344112</v>
      </c>
      <c r="AJ81" s="14">
        <v>30.643645614111886</v>
      </c>
      <c r="AK81" s="12">
        <v>100</v>
      </c>
      <c r="AL81" s="12">
        <v>100</v>
      </c>
      <c r="AM81" s="14">
        <v>21.358676184324054</v>
      </c>
      <c r="AN81" s="14">
        <v>49.417461405580156</v>
      </c>
      <c r="AO81" s="14">
        <v>29.223862410095791</v>
      </c>
      <c r="AP81" s="14">
        <v>86.033114342450901</v>
      </c>
      <c r="AQ81" s="14">
        <v>17.16157989359796</v>
      </c>
      <c r="AR81" s="12">
        <v>23.279617496401752</v>
      </c>
      <c r="AS81" s="14">
        <v>15.426936945852027</v>
      </c>
      <c r="AT81" s="21">
        <v>7.8526805505497244</v>
      </c>
      <c r="AU81" s="14">
        <v>19.912929338006929</v>
      </c>
      <c r="AV81" s="14">
        <v>18.004388812762308</v>
      </c>
      <c r="AW81" s="14">
        <v>6.1501268463047776</v>
      </c>
      <c r="AX81" s="14">
        <v>18.004388812762308</v>
      </c>
      <c r="AY81" s="12">
        <v>81.004920484724352</v>
      </c>
      <c r="AZ81" s="14">
        <v>44.354538869769215</v>
      </c>
      <c r="BA81" s="21">
        <v>81.004920484724352</v>
      </c>
      <c r="BB81" s="7">
        <v>51.494720043270547</v>
      </c>
      <c r="BC81" s="7">
        <v>18.369823261316675</v>
      </c>
      <c r="BD81" s="12">
        <v>33.124896781953865</v>
      </c>
      <c r="BE81" s="14">
        <v>14.230553603333659</v>
      </c>
      <c r="BF81" s="28"/>
      <c r="BG81" s="14">
        <v>6.9708280390927646</v>
      </c>
      <c r="BH81" s="21">
        <v>11.923515139527444</v>
      </c>
      <c r="BI81" s="7">
        <v>90.668624935989115</v>
      </c>
      <c r="BJ81" s="7">
        <v>37.538972643022397</v>
      </c>
      <c r="BK81" s="12">
        <v>53.129652292966725</v>
      </c>
      <c r="BL81" s="14">
        <v>7.3634001271697906</v>
      </c>
      <c r="BM81" s="28"/>
      <c r="BN81" s="14">
        <v>18.686781668449708</v>
      </c>
      <c r="BO81" s="21">
        <v>27.079470497347231</v>
      </c>
      <c r="BP81" s="7">
        <v>100</v>
      </c>
      <c r="BQ81" s="7">
        <v>89.754271301540797</v>
      </c>
      <c r="BR81" s="12">
        <v>10.245728698459205</v>
      </c>
      <c r="BS81" s="28"/>
      <c r="BT81" s="28"/>
      <c r="BU81" s="14">
        <v>10.245728698459205</v>
      </c>
      <c r="BV81" s="31"/>
      <c r="BW81" s="7">
        <v>64.356816320519485</v>
      </c>
      <c r="BX81" s="7">
        <v>43.025997143861602</v>
      </c>
      <c r="BY81" s="12">
        <v>21.330819176657883</v>
      </c>
      <c r="BZ81" s="14">
        <v>1.348566306630574</v>
      </c>
      <c r="CA81" s="14">
        <v>8.2637057435734373</v>
      </c>
      <c r="CB81" s="14">
        <v>1.7339988272104194</v>
      </c>
      <c r="CC81" s="21">
        <v>9.9845482992434533</v>
      </c>
      <c r="CD81" s="7">
        <v>89.137858311919658</v>
      </c>
      <c r="CE81" s="7">
        <v>46.48962486332595</v>
      </c>
      <c r="CF81" s="12">
        <v>42.648233448593707</v>
      </c>
      <c r="CG81" s="7">
        <v>1.348566306630574</v>
      </c>
      <c r="CI81" s="7">
        <v>10.245728698459205</v>
      </c>
      <c r="CJ81" s="14">
        <v>31.053938443503931</v>
      </c>
      <c r="CK81" s="12">
        <v>12.881987296703084</v>
      </c>
      <c r="CL81" s="7">
        <v>12.881987296703084</v>
      </c>
      <c r="CM81" s="14">
        <v>2.6291903120796012</v>
      </c>
      <c r="CN81" s="12">
        <v>16.635104930549748</v>
      </c>
      <c r="CO81" s="7">
        <v>43.005069747348884</v>
      </c>
      <c r="CP81" s="14">
        <v>40.359825322101365</v>
      </c>
      <c r="CQ81" s="12">
        <v>27.81110659895138</v>
      </c>
      <c r="CR81" s="28"/>
      <c r="CS81" s="26"/>
      <c r="CU81" s="28"/>
      <c r="CV81" s="12">
        <v>27.81110659895138</v>
      </c>
      <c r="CW81" s="7">
        <v>10.851185284979412</v>
      </c>
      <c r="CX81" s="7">
        <v>9.5941866623293883</v>
      </c>
      <c r="CY81" s="14">
        <v>7.3657346516425788</v>
      </c>
      <c r="CZ81" s="12">
        <v>10.198570622922071</v>
      </c>
      <c r="DA81" s="7">
        <v>7.9677840877624719</v>
      </c>
      <c r="DB81" s="7">
        <v>2.2307865351595977</v>
      </c>
      <c r="DC81" s="28"/>
      <c r="DD81" s="12">
        <v>17.61253597602931</v>
      </c>
      <c r="DE81" s="7">
        <v>2.8834011972169393</v>
      </c>
      <c r="DF81" s="7">
        <v>7.3634001271697906</v>
      </c>
      <c r="DG81" s="14">
        <v>7.3657346516425788</v>
      </c>
      <c r="DH81" s="26"/>
      <c r="DI81" s="7">
        <v>20.206011177672035</v>
      </c>
      <c r="DJ81" s="21">
        <v>7.6050954212793442</v>
      </c>
    </row>
    <row r="82" spans="1:114" s="41" customFormat="1" x14ac:dyDescent="0.25">
      <c r="A82" s="39"/>
      <c r="B82" s="42">
        <v>100</v>
      </c>
      <c r="C82" s="42">
        <v>107.09243774292294</v>
      </c>
      <c r="D82" s="43">
        <v>91.809176239289684</v>
      </c>
      <c r="E82" s="42">
        <v>32.434949274848648</v>
      </c>
      <c r="F82" s="48" t="s">
        <v>84</v>
      </c>
      <c r="G82" s="40">
        <v>121.17960499895204</v>
      </c>
      <c r="H82" s="40">
        <v>79.580116511813955</v>
      </c>
      <c r="I82" s="40">
        <v>112.27127847151294</v>
      </c>
      <c r="J82" s="40">
        <v>205.04631371642438</v>
      </c>
      <c r="K82" s="40">
        <v>397.32424087214525</v>
      </c>
      <c r="L82" s="43">
        <v>230.12011303789831</v>
      </c>
      <c r="M82" s="42">
        <v>13.6049382968218</v>
      </c>
      <c r="N82" s="43">
        <v>113.80480523727987</v>
      </c>
      <c r="O82" s="43">
        <v>136.74316003551411</v>
      </c>
      <c r="P82" s="44">
        <v>127.70431917592732</v>
      </c>
      <c r="Q82" s="42">
        <v>53.860065816200922</v>
      </c>
      <c r="R82" s="40">
        <v>40.339990028258754</v>
      </c>
      <c r="S82" s="40">
        <v>163.03785977694599</v>
      </c>
      <c r="T82" s="43">
        <v>104.98397016709818</v>
      </c>
      <c r="U82" s="42">
        <v>35.123520106571547</v>
      </c>
      <c r="V82" s="40">
        <v>135.86031795850295</v>
      </c>
      <c r="W82" s="40">
        <v>145.20431824458052</v>
      </c>
      <c r="X82" s="43">
        <v>24.15413589600238</v>
      </c>
      <c r="Y82" s="42">
        <v>31.504793349035726</v>
      </c>
      <c r="Z82" s="40">
        <v>123.40215875791058</v>
      </c>
      <c r="AA82" s="40">
        <v>89.789488326953077</v>
      </c>
      <c r="AB82" s="40">
        <v>101.1241032367365</v>
      </c>
      <c r="AC82" s="43">
        <v>141.95770626657219</v>
      </c>
      <c r="AD82" s="42">
        <v>56.293150240699177</v>
      </c>
      <c r="AE82" s="40">
        <v>21.324183556413999</v>
      </c>
      <c r="AF82" s="43">
        <v>74.661125013779866</v>
      </c>
      <c r="AG82" s="42">
        <v>156.30261186408913</v>
      </c>
      <c r="AH82" s="40">
        <v>91.370141384991982</v>
      </c>
      <c r="AI82" s="40">
        <v>218.21454166436416</v>
      </c>
      <c r="AJ82" s="43">
        <v>259.71011476591497</v>
      </c>
      <c r="AK82" s="42">
        <v>85.958532084823531</v>
      </c>
      <c r="AL82" s="42">
        <v>94.028501038579279</v>
      </c>
      <c r="AM82" s="43">
        <v>75.315735144628675</v>
      </c>
      <c r="AN82" s="43">
        <v>90.963815558602874</v>
      </c>
      <c r="AO82" s="43">
        <v>123.48782974135386</v>
      </c>
      <c r="AP82" s="43">
        <v>94.463211528649538</v>
      </c>
      <c r="AQ82" s="43">
        <v>54.660781788525092</v>
      </c>
      <c r="AR82" s="42">
        <v>88.006147499529291</v>
      </c>
      <c r="AS82" s="43">
        <v>107.88741312971754</v>
      </c>
      <c r="AT82" s="44">
        <v>64.614333944971989</v>
      </c>
      <c r="AU82" s="43">
        <v>130.87371060980871</v>
      </c>
      <c r="AV82" s="43">
        <v>93.249196755522917</v>
      </c>
      <c r="AW82" s="43">
        <v>70.374626415641487</v>
      </c>
      <c r="AX82" s="43">
        <v>121.86749995346824</v>
      </c>
      <c r="AY82" s="42">
        <v>89.935547684158124</v>
      </c>
      <c r="AZ82" s="43">
        <v>95.782308453599939</v>
      </c>
      <c r="BA82" s="44">
        <v>90.612259848436722</v>
      </c>
      <c r="BB82" s="40">
        <v>100.04611439976455</v>
      </c>
      <c r="BC82" s="40">
        <v>133.87668638279021</v>
      </c>
      <c r="BD82" s="42">
        <v>87.749154150093517</v>
      </c>
      <c r="BE82" s="43">
        <v>129.3036251950893</v>
      </c>
      <c r="BF82" s="49" t="s">
        <v>84</v>
      </c>
      <c r="BG82" s="43">
        <v>77.279855967477104</v>
      </c>
      <c r="BH82" s="44">
        <v>110.78421796463809</v>
      </c>
      <c r="BI82" s="40">
        <v>111.08609098519989</v>
      </c>
      <c r="BJ82" s="40">
        <v>125.69089318784883</v>
      </c>
      <c r="BK82" s="42">
        <v>102.65798457901469</v>
      </c>
      <c r="BL82" s="43">
        <v>105.29997449130136</v>
      </c>
      <c r="BM82" s="49" t="s">
        <v>84</v>
      </c>
      <c r="BN82" s="43">
        <v>151.76541991725867</v>
      </c>
      <c r="BO82" s="44">
        <v>140.37002398378362</v>
      </c>
      <c r="BP82" s="40">
        <v>100</v>
      </c>
      <c r="BQ82" s="40">
        <v>164.42292729611057</v>
      </c>
      <c r="BR82" s="42">
        <v>22.561444054985337</v>
      </c>
      <c r="BS82" s="49" t="s">
        <v>84</v>
      </c>
      <c r="BT82" s="49" t="s">
        <v>84</v>
      </c>
      <c r="BU82" s="43">
        <v>78.595861498833358</v>
      </c>
      <c r="BV82" s="51" t="s">
        <v>84</v>
      </c>
      <c r="BW82" s="40">
        <v>87.855766977164421</v>
      </c>
      <c r="BX82" s="40">
        <v>146.46013124438241</v>
      </c>
      <c r="BY82" s="42">
        <v>48.616662285078888</v>
      </c>
      <c r="BZ82" s="43">
        <v>10.989113271832933</v>
      </c>
      <c r="CA82" s="43">
        <v>107.65590923290259</v>
      </c>
      <c r="CB82" s="43">
        <v>20.643742166048288</v>
      </c>
      <c r="CC82" s="44">
        <v>64.300189593301766</v>
      </c>
      <c r="CD82" s="40">
        <v>99.892578792012358</v>
      </c>
      <c r="CE82" s="40">
        <v>115.08357353378223</v>
      </c>
      <c r="CF82" s="42">
        <v>87.327153974906196</v>
      </c>
      <c r="CG82" s="40">
        <v>22.773996235467525</v>
      </c>
      <c r="CH82" s="48" t="s">
        <v>84</v>
      </c>
      <c r="CI82" s="40">
        <v>69.484166863118688</v>
      </c>
      <c r="CJ82" s="43">
        <v>155.63734100852665</v>
      </c>
      <c r="CK82" s="42">
        <v>63.768242461087986</v>
      </c>
      <c r="CL82" s="40">
        <v>141.42340175050452</v>
      </c>
      <c r="CM82" s="43">
        <v>20.419561389298185</v>
      </c>
      <c r="CN82" s="42">
        <v>48.524335117639552</v>
      </c>
      <c r="CO82" s="40">
        <v>112.58885179389704</v>
      </c>
      <c r="CP82" s="43">
        <v>146.64859141513352</v>
      </c>
      <c r="CQ82" s="42">
        <v>108.08104731396648</v>
      </c>
      <c r="CR82" s="49" t="s">
        <v>84</v>
      </c>
      <c r="CS82" s="52" t="s">
        <v>84</v>
      </c>
      <c r="CT82" s="48" t="s">
        <v>84</v>
      </c>
      <c r="CU82" s="49" t="s">
        <v>84</v>
      </c>
      <c r="CV82" s="42">
        <v>121.30950591216525</v>
      </c>
      <c r="CW82" s="40">
        <v>207.96169312902347</v>
      </c>
      <c r="CX82" s="40">
        <v>71.517946902850454</v>
      </c>
      <c r="CY82" s="43">
        <v>171.58380635695195</v>
      </c>
      <c r="CZ82" s="42">
        <v>81.268281931919745</v>
      </c>
      <c r="DA82" s="40">
        <v>264.77633430812915</v>
      </c>
      <c r="DB82" s="40">
        <v>27.335330508759391</v>
      </c>
      <c r="DC82" s="49" t="s">
        <v>84</v>
      </c>
      <c r="DD82" s="42">
        <v>134.58900545405999</v>
      </c>
      <c r="DE82" s="40">
        <v>97.789737500005728</v>
      </c>
      <c r="DF82" s="40">
        <v>100.2449007433412</v>
      </c>
      <c r="DG82" s="43">
        <v>263.798801849104</v>
      </c>
      <c r="DH82" s="52" t="s">
        <v>84</v>
      </c>
      <c r="DI82" s="40">
        <v>127.19937700194939</v>
      </c>
      <c r="DJ82" s="44">
        <v>192.03776798561336</v>
      </c>
    </row>
    <row r="83" spans="1:114" x14ac:dyDescent="0.25">
      <c r="A83" s="5" t="s">
        <v>311</v>
      </c>
      <c r="B83" s="11">
        <v>1127.7813167572021</v>
      </c>
      <c r="C83" s="11">
        <v>559.91520309448242</v>
      </c>
      <c r="D83" s="13">
        <v>567.86611366271973</v>
      </c>
      <c r="E83" s="11">
        <v>114.5699405670166</v>
      </c>
      <c r="F83" s="6">
        <v>234.52886199951172</v>
      </c>
      <c r="G83" s="6">
        <v>302.34526443481445</v>
      </c>
      <c r="H83" s="6">
        <v>536.87412643432617</v>
      </c>
      <c r="I83" s="6">
        <v>267.41830444335938</v>
      </c>
      <c r="J83" s="6">
        <v>116.04623794555664</v>
      </c>
      <c r="K83" s="6">
        <v>92.872707366943359</v>
      </c>
      <c r="L83" s="13">
        <v>208.9189453125</v>
      </c>
      <c r="M83" s="11">
        <v>207.8379077911377</v>
      </c>
      <c r="N83" s="13">
        <v>589.67970085144043</v>
      </c>
      <c r="O83" s="13">
        <v>237.39100074768066</v>
      </c>
      <c r="P83" s="20">
        <v>92.872707366943359</v>
      </c>
      <c r="Q83" s="11">
        <v>141.33145523071289</v>
      </c>
      <c r="R83" s="6">
        <v>231.84631729125977</v>
      </c>
      <c r="S83" s="6">
        <v>218.27904319763184</v>
      </c>
      <c r="T83" s="13">
        <v>536.32450103759766</v>
      </c>
      <c r="U83" s="11">
        <v>96.942161560058594</v>
      </c>
      <c r="V83" s="6">
        <v>291.4475269317627</v>
      </c>
      <c r="W83" s="6">
        <v>538.68415451049805</v>
      </c>
      <c r="X83" s="13">
        <v>200.70747375488281</v>
      </c>
      <c r="Y83" s="11">
        <v>152.39994621276855</v>
      </c>
      <c r="Z83" s="23" t="s">
        <v>84</v>
      </c>
      <c r="AA83" s="6">
        <v>151.90455055236816</v>
      </c>
      <c r="AB83" s="6">
        <v>529.76861763000488</v>
      </c>
      <c r="AC83" s="13">
        <v>293.70820236206055</v>
      </c>
      <c r="AD83" s="11">
        <v>274.39600372314453</v>
      </c>
      <c r="AE83" s="6">
        <v>138.87390899658203</v>
      </c>
      <c r="AF83" s="13">
        <v>135.5220947265625</v>
      </c>
      <c r="AG83" s="11">
        <v>73.271602630615234</v>
      </c>
      <c r="AH83" s="23" t="s">
        <v>84</v>
      </c>
      <c r="AI83" s="6">
        <v>36.376174926757813</v>
      </c>
      <c r="AJ83" s="13">
        <v>36.895427703857422</v>
      </c>
      <c r="AK83" s="11">
        <v>1127.7813167572021</v>
      </c>
      <c r="AL83" s="11">
        <v>1086.6467342376709</v>
      </c>
      <c r="AM83" s="13">
        <v>260.56491470336914</v>
      </c>
      <c r="AN83" s="13">
        <v>665.32963752746582</v>
      </c>
      <c r="AO83" s="13">
        <v>160.75218200683594</v>
      </c>
      <c r="AP83" s="13">
        <v>854.55540084838867</v>
      </c>
      <c r="AQ83" s="13">
        <v>322.90175437927246</v>
      </c>
      <c r="AR83" s="11">
        <v>220.96084213256836</v>
      </c>
      <c r="AS83" s="13">
        <v>77.510757446289063</v>
      </c>
      <c r="AT83" s="20">
        <v>143.4500846862793</v>
      </c>
      <c r="AU83" s="13">
        <v>93.197406768798828</v>
      </c>
      <c r="AV83" s="13">
        <v>183.20139694213867</v>
      </c>
      <c r="AW83" s="13">
        <v>86.628852844238281</v>
      </c>
      <c r="AX83" s="13">
        <v>146.82522201538086</v>
      </c>
      <c r="AY83" s="11">
        <v>958.39856338500977</v>
      </c>
      <c r="AZ83" s="13">
        <v>431.43190383911133</v>
      </c>
      <c r="BA83" s="20">
        <v>958.39856338500977</v>
      </c>
      <c r="BB83" s="6">
        <v>491.80720520019531</v>
      </c>
      <c r="BC83" s="6">
        <v>348.90696334838867</v>
      </c>
      <c r="BD83" s="11">
        <v>142.90024185180664</v>
      </c>
      <c r="BE83" s="27" t="s">
        <v>84</v>
      </c>
      <c r="BF83" s="13">
        <v>36.895427703857422</v>
      </c>
      <c r="BG83" s="13">
        <v>26.807332992553711</v>
      </c>
      <c r="BH83" s="20">
        <v>79.197481155395508</v>
      </c>
      <c r="BI83" s="6">
        <v>873.17285346984863</v>
      </c>
      <c r="BJ83" s="6">
        <v>422.32378005981445</v>
      </c>
      <c r="BK83" s="11">
        <v>450.84907341003418</v>
      </c>
      <c r="BL83" s="13">
        <v>103.50144958496094</v>
      </c>
      <c r="BM83" s="13">
        <v>82.245294570922852</v>
      </c>
      <c r="BN83" s="13">
        <v>36.895427703857422</v>
      </c>
      <c r="BO83" s="20">
        <v>228.20690155029297</v>
      </c>
      <c r="BP83" s="6">
        <v>1127.7813167572021</v>
      </c>
      <c r="BQ83" s="6">
        <v>902.87226676940918</v>
      </c>
      <c r="BR83" s="11">
        <v>224.90904998779297</v>
      </c>
      <c r="BS83" s="27" t="s">
        <v>84</v>
      </c>
      <c r="BT83" s="13">
        <v>55.437961578369141</v>
      </c>
      <c r="BU83" s="13">
        <v>26.807332992553711</v>
      </c>
      <c r="BV83" s="20">
        <v>142.66375541687012</v>
      </c>
      <c r="BW83" s="6">
        <v>709.50865173339844</v>
      </c>
      <c r="BX83" s="6">
        <v>427.40688514709473</v>
      </c>
      <c r="BY83" s="11">
        <v>282.10176658630371</v>
      </c>
      <c r="BZ83" s="13">
        <v>37.830005645751953</v>
      </c>
      <c r="CA83" s="27" t="s">
        <v>84</v>
      </c>
      <c r="CB83" s="13">
        <v>85.873458862304688</v>
      </c>
      <c r="CC83" s="20">
        <v>158.39830207824707</v>
      </c>
      <c r="CD83" s="6">
        <v>1004.2570362091064</v>
      </c>
      <c r="CE83" s="6">
        <v>620.41919326782227</v>
      </c>
      <c r="CF83" s="11">
        <v>383.83784294128418</v>
      </c>
      <c r="CG83" s="6">
        <v>37.830005645751953</v>
      </c>
      <c r="CH83" s="6">
        <v>55.437961578369141</v>
      </c>
      <c r="CI83" s="23" t="s">
        <v>84</v>
      </c>
      <c r="CJ83" s="13">
        <v>290.56987571716309</v>
      </c>
      <c r="CK83" s="11">
        <v>217.23381042480469</v>
      </c>
      <c r="CL83" s="6">
        <v>139.87762451171875</v>
      </c>
      <c r="CM83" s="13">
        <v>77.356185913085938</v>
      </c>
      <c r="CN83" s="11">
        <v>343.36359786987305</v>
      </c>
      <c r="CO83" s="6">
        <v>381.2358570098877</v>
      </c>
      <c r="CP83" s="13">
        <v>403.18186187744141</v>
      </c>
      <c r="CQ83" s="25" t="s">
        <v>84</v>
      </c>
      <c r="CR83" s="27" t="s">
        <v>84</v>
      </c>
      <c r="CS83" s="25" t="s">
        <v>84</v>
      </c>
      <c r="CT83" s="23" t="s">
        <v>84</v>
      </c>
      <c r="CU83" s="27" t="s">
        <v>84</v>
      </c>
      <c r="CV83" s="25" t="s">
        <v>84</v>
      </c>
      <c r="CW83" s="23" t="s">
        <v>84</v>
      </c>
      <c r="CX83" s="23" t="s">
        <v>84</v>
      </c>
      <c r="CY83" s="27" t="s">
        <v>84</v>
      </c>
      <c r="CZ83" s="25" t="s">
        <v>84</v>
      </c>
      <c r="DA83" s="23" t="s">
        <v>84</v>
      </c>
      <c r="DB83" s="23" t="s">
        <v>84</v>
      </c>
      <c r="DC83" s="27" t="s">
        <v>84</v>
      </c>
      <c r="DD83" s="25" t="s">
        <v>84</v>
      </c>
      <c r="DE83" s="23" t="s">
        <v>84</v>
      </c>
      <c r="DF83" s="23" t="s">
        <v>84</v>
      </c>
      <c r="DG83" s="27" t="s">
        <v>84</v>
      </c>
      <c r="DH83" s="25" t="s">
        <v>84</v>
      </c>
      <c r="DI83" s="23" t="s">
        <v>84</v>
      </c>
      <c r="DJ83" s="30" t="s">
        <v>84</v>
      </c>
    </row>
    <row r="84" spans="1:114" x14ac:dyDescent="0.25">
      <c r="A84" s="5"/>
      <c r="B84" s="12">
        <v>7.1912023572846371</v>
      </c>
      <c r="C84" s="12">
        <v>6.6617347540621523</v>
      </c>
      <c r="D84" s="14">
        <v>7.8026671289463208</v>
      </c>
      <c r="E84" s="12">
        <v>7.0943904866897443</v>
      </c>
      <c r="F84" s="7">
        <v>7.5163507906333766</v>
      </c>
      <c r="G84" s="7">
        <v>5.0652085925055825</v>
      </c>
      <c r="H84" s="7">
        <v>5.9066559767600308</v>
      </c>
      <c r="I84" s="7">
        <v>8.9253856462538366</v>
      </c>
      <c r="J84" s="7">
        <v>6.7316827722105854</v>
      </c>
      <c r="K84" s="7">
        <v>35.925889619793153</v>
      </c>
      <c r="L84" s="14">
        <v>10.538722377193686</v>
      </c>
      <c r="M84" s="12">
        <v>5.3982440722499092</v>
      </c>
      <c r="N84" s="14">
        <v>7.4069347238023244</v>
      </c>
      <c r="O84" s="14">
        <v>8.2938469074376791</v>
      </c>
      <c r="P84" s="21">
        <v>10.244569703610226</v>
      </c>
      <c r="Q84" s="12">
        <v>5.5469180782123981</v>
      </c>
      <c r="R84" s="7">
        <v>6.718635574726588</v>
      </c>
      <c r="S84" s="7">
        <v>4.6051250762407276</v>
      </c>
      <c r="T84" s="14">
        <v>10.847649008323405</v>
      </c>
      <c r="U84" s="12">
        <v>5.3913654127815995</v>
      </c>
      <c r="V84" s="7">
        <v>7.0713072901656595</v>
      </c>
      <c r="W84" s="7">
        <v>9.1926390027041052</v>
      </c>
      <c r="X84" s="14">
        <v>5.1421398205636528</v>
      </c>
      <c r="Y84" s="12">
        <v>9.1662696113666122</v>
      </c>
      <c r="AA84" s="7">
        <v>5.0473991100964817</v>
      </c>
      <c r="AB84" s="7">
        <v>7.8899008019605628</v>
      </c>
      <c r="AC84" s="14">
        <v>12.178254686069103</v>
      </c>
      <c r="AD84" s="12">
        <v>5.0776082579855233</v>
      </c>
      <c r="AE84" s="7">
        <v>7.4622346859311097</v>
      </c>
      <c r="AF84" s="14">
        <v>3.8250474240558816</v>
      </c>
      <c r="AG84" s="12">
        <v>1.5796909643578221</v>
      </c>
      <c r="AI84" s="7">
        <v>2.9356068300884521</v>
      </c>
      <c r="AJ84" s="14">
        <v>4.3131165130704456</v>
      </c>
      <c r="AK84" s="12">
        <v>7.8040315288177915</v>
      </c>
      <c r="AL84" s="12">
        <v>8.2253241354640672</v>
      </c>
      <c r="AM84" s="14">
        <v>7.396605471565362</v>
      </c>
      <c r="AN84" s="14">
        <v>9.858940287042369</v>
      </c>
      <c r="AO84" s="14">
        <v>5.4682523654974684</v>
      </c>
      <c r="AP84" s="14">
        <v>7.5533987953974382</v>
      </c>
      <c r="AQ84" s="14">
        <v>8.2793092803078014</v>
      </c>
      <c r="AR84" s="12">
        <v>6.7244631109942441</v>
      </c>
      <c r="AS84" s="14">
        <v>4.3637331577833329</v>
      </c>
      <c r="AT84" s="21">
        <v>9.5020405522572506</v>
      </c>
      <c r="AU84" s="14">
        <v>4.9309002927722059</v>
      </c>
      <c r="AV84" s="14">
        <v>7.6383688549188573</v>
      </c>
      <c r="AW84" s="14">
        <v>7.9799417626625253</v>
      </c>
      <c r="AX84" s="14">
        <v>8.000466558327215</v>
      </c>
      <c r="AY84" s="12">
        <v>6.7848890758311589</v>
      </c>
      <c r="AZ84" s="14">
        <v>5.9406792282959735</v>
      </c>
      <c r="BA84" s="21">
        <v>6.8359413803884213</v>
      </c>
      <c r="BB84" s="7">
        <v>6.0926892206138676</v>
      </c>
      <c r="BC84" s="7">
        <v>16.213852868782137</v>
      </c>
      <c r="BD84" s="12">
        <v>2.4137816595951609</v>
      </c>
      <c r="BE84" s="28"/>
      <c r="BF84" s="14">
        <v>3.379727719830214</v>
      </c>
      <c r="BG84" s="14">
        <v>1.8950128435700546</v>
      </c>
      <c r="BH84" s="21">
        <v>4.6920385565454827</v>
      </c>
      <c r="BI84" s="7">
        <v>6.8214938930734226</v>
      </c>
      <c r="BJ84" s="7">
        <v>9.0166161183645386</v>
      </c>
      <c r="BK84" s="12">
        <v>5.5547376965410225</v>
      </c>
      <c r="BL84" s="14">
        <v>9.4378465480617528</v>
      </c>
      <c r="BM84" s="14">
        <v>3.9859934424310168</v>
      </c>
      <c r="BN84" s="14">
        <v>1.910677897614945</v>
      </c>
      <c r="BO84" s="21">
        <v>7.5429216157664625</v>
      </c>
      <c r="BP84" s="7">
        <v>7.1912023572846371</v>
      </c>
      <c r="BQ84" s="7">
        <v>10.546544218661177</v>
      </c>
      <c r="BR84" s="12">
        <v>3.1579669960199528</v>
      </c>
      <c r="BS84" s="28"/>
      <c r="BT84" s="14">
        <v>3.6439955791313485</v>
      </c>
      <c r="BU84" s="14">
        <v>1.311254676446385</v>
      </c>
      <c r="BV84" s="21">
        <v>6.6558898886729336</v>
      </c>
      <c r="BW84" s="7">
        <v>6.1760390380989367</v>
      </c>
      <c r="BX84" s="7">
        <v>9.2769796313886399</v>
      </c>
      <c r="BY84" s="12">
        <v>4.0997750242241766</v>
      </c>
      <c r="BZ84" s="14">
        <v>1.9656372125245674</v>
      </c>
      <c r="CA84" s="28"/>
      <c r="CB84" s="14">
        <v>6.51891317891819</v>
      </c>
      <c r="CC84" s="21">
        <v>6.5044558079251509</v>
      </c>
      <c r="CD84" s="7">
        <v>7.1761668385183217</v>
      </c>
      <c r="CE84" s="7">
        <v>9.7930762512839866</v>
      </c>
      <c r="CF84" s="12">
        <v>5.0115568812211242</v>
      </c>
      <c r="CG84" s="7">
        <v>4.0736148013935898</v>
      </c>
      <c r="CH84" s="7">
        <v>4.3016761440084883</v>
      </c>
      <c r="CJ84" s="14">
        <v>9.2859067147183616</v>
      </c>
      <c r="CK84" s="12">
        <v>6.8568652535937167</v>
      </c>
      <c r="CL84" s="7">
        <v>9.7918167054528276</v>
      </c>
      <c r="CM84" s="14">
        <v>3.8308579508420149</v>
      </c>
      <c r="CN84" s="12">
        <v>6.3865293721219105</v>
      </c>
      <c r="CO84" s="7">
        <v>6.364233264786745</v>
      </c>
      <c r="CP84" s="14">
        <v>9.3412763032752313</v>
      </c>
      <c r="CQ84" s="26"/>
      <c r="CR84" s="28"/>
      <c r="CS84" s="26"/>
      <c r="CU84" s="28"/>
      <c r="CV84" s="26"/>
      <c r="CY84" s="28"/>
      <c r="CZ84" s="26"/>
      <c r="DC84" s="28"/>
      <c r="DD84" s="26"/>
      <c r="DG84" s="28"/>
      <c r="DH84" s="26"/>
      <c r="DJ84" s="31"/>
    </row>
    <row r="85" spans="1:114" x14ac:dyDescent="0.25">
      <c r="A85" s="5"/>
      <c r="B85" s="12">
        <v>100</v>
      </c>
      <c r="C85" s="12">
        <v>49.6474976819487</v>
      </c>
      <c r="D85" s="14">
        <v>50.352502318051307</v>
      </c>
      <c r="E85" s="12">
        <v>10.158879107560367</v>
      </c>
      <c r="F85" s="7">
        <v>20.795597383530957</v>
      </c>
      <c r="G85" s="7">
        <v>26.808855577087538</v>
      </c>
      <c r="H85" s="7">
        <v>47.604452960618495</v>
      </c>
      <c r="I85" s="7">
        <v>23.71189347348723</v>
      </c>
      <c r="J85" s="7">
        <v>10.289781912617018</v>
      </c>
      <c r="K85" s="7">
        <v>8.2349925457168869</v>
      </c>
      <c r="L85" s="14">
        <v>18.524774458333905</v>
      </c>
      <c r="M85" s="12">
        <v>18.428919215362626</v>
      </c>
      <c r="N85" s="14">
        <v>52.286705949961345</v>
      </c>
      <c r="O85" s="14">
        <v>21.049382288959137</v>
      </c>
      <c r="P85" s="21">
        <v>8.2349925457168869</v>
      </c>
      <c r="Q85" s="12">
        <v>12.531813848193041</v>
      </c>
      <c r="R85" s="7">
        <v>20.557737022803821</v>
      </c>
      <c r="S85" s="7">
        <v>19.354731272306111</v>
      </c>
      <c r="T85" s="14">
        <v>47.555717856697029</v>
      </c>
      <c r="U85" s="12">
        <v>8.5958297162435695</v>
      </c>
      <c r="V85" s="7">
        <v>25.842556761782909</v>
      </c>
      <c r="W85" s="7">
        <v>47.76494755733485</v>
      </c>
      <c r="X85" s="14">
        <v>17.79666596463867</v>
      </c>
      <c r="Y85" s="12">
        <v>13.513253318557897</v>
      </c>
      <c r="AA85" s="7">
        <v>13.469326747595996</v>
      </c>
      <c r="AB85" s="7">
        <v>46.974409822046887</v>
      </c>
      <c r="AC85" s="14">
        <v>26.043010111799219</v>
      </c>
      <c r="AD85" s="12">
        <v>24.330603783376802</v>
      </c>
      <c r="AE85" s="7">
        <v>12.313904028477527</v>
      </c>
      <c r="AF85" s="14">
        <v>12.016699754899273</v>
      </c>
      <c r="AG85" s="12">
        <v>100</v>
      </c>
      <c r="AI85" s="7">
        <v>49.64566574330486</v>
      </c>
      <c r="AJ85" s="14">
        <v>50.354334256695132</v>
      </c>
      <c r="AK85" s="12">
        <v>100</v>
      </c>
      <c r="AL85" s="12">
        <v>96.352610039878229</v>
      </c>
      <c r="AM85" s="14">
        <v>23.104205649778969</v>
      </c>
      <c r="AN85" s="14">
        <v>58.994561059101436</v>
      </c>
      <c r="AO85" s="14">
        <v>14.253843330997826</v>
      </c>
      <c r="AP85" s="14">
        <v>75.773147519907383</v>
      </c>
      <c r="AQ85" s="14">
        <v>28.631592808057604</v>
      </c>
      <c r="AR85" s="12">
        <v>19.592525505557614</v>
      </c>
      <c r="AS85" s="14">
        <v>6.8728534774065775</v>
      </c>
      <c r="AT85" s="21">
        <v>12.719672028151038</v>
      </c>
      <c r="AU85" s="14">
        <v>8.2637835353379163</v>
      </c>
      <c r="AV85" s="14">
        <v>16.244407867024432</v>
      </c>
      <c r="AW85" s="14">
        <v>7.6813520100979336</v>
      </c>
      <c r="AX85" s="14">
        <v>13.01894434973962</v>
      </c>
      <c r="AY85" s="12">
        <v>84.980886732613044</v>
      </c>
      <c r="AZ85" s="14">
        <v>38.254925616221527</v>
      </c>
      <c r="BA85" s="21">
        <v>84.980886732613044</v>
      </c>
      <c r="BB85" s="7">
        <v>43.608383814543679</v>
      </c>
      <c r="BC85" s="7">
        <v>30.937466170447671</v>
      </c>
      <c r="BD85" s="12">
        <v>12.670917644096011</v>
      </c>
      <c r="BE85" s="28"/>
      <c r="BF85" s="14">
        <v>3.2715054909710446</v>
      </c>
      <c r="BG85" s="14">
        <v>2.376997436846616</v>
      </c>
      <c r="BH85" s="21">
        <v>7.0224147162783499</v>
      </c>
      <c r="BI85" s="7">
        <v>77.423950946496518</v>
      </c>
      <c r="BJ85" s="7">
        <v>37.447311263690288</v>
      </c>
      <c r="BK85" s="12">
        <v>39.976639682806223</v>
      </c>
      <c r="BL85" s="14">
        <v>9.177439637195512</v>
      </c>
      <c r="BM85" s="14">
        <v>7.2926633336513484</v>
      </c>
      <c r="BN85" s="14">
        <v>3.2715054909710446</v>
      </c>
      <c r="BO85" s="21">
        <v>20.235031220988315</v>
      </c>
      <c r="BP85" s="7">
        <v>100</v>
      </c>
      <c r="BQ85" s="7">
        <v>80.057388196987375</v>
      </c>
      <c r="BR85" s="12">
        <v>19.942611803012621</v>
      </c>
      <c r="BS85" s="28"/>
      <c r="BT85" s="14">
        <v>4.9156658968047324</v>
      </c>
      <c r="BU85" s="14">
        <v>2.376997436846616</v>
      </c>
      <c r="BV85" s="21">
        <v>12.649948469361275</v>
      </c>
      <c r="BW85" s="7">
        <v>62.911899779782146</v>
      </c>
      <c r="BX85" s="7">
        <v>37.898028527024294</v>
      </c>
      <c r="BY85" s="12">
        <v>25.013871252757845</v>
      </c>
      <c r="BZ85" s="14">
        <v>3.3543742109975301</v>
      </c>
      <c r="CA85" s="28"/>
      <c r="CB85" s="14">
        <v>7.6143714731170906</v>
      </c>
      <c r="CC85" s="21">
        <v>14.045125568643227</v>
      </c>
      <c r="CD85" s="7">
        <v>89.047142498931024</v>
      </c>
      <c r="CE85" s="7">
        <v>55.012366675107025</v>
      </c>
      <c r="CF85" s="12">
        <v>34.034775823823999</v>
      </c>
      <c r="CG85" s="7">
        <v>3.3543742109975301</v>
      </c>
      <c r="CH85" s="7">
        <v>4.9156658968047324</v>
      </c>
      <c r="CJ85" s="14">
        <v>25.764735716021736</v>
      </c>
      <c r="CK85" s="12">
        <v>19.26205082466112</v>
      </c>
      <c r="CL85" s="7">
        <v>12.402903154480322</v>
      </c>
      <c r="CM85" s="14">
        <v>6.8591476701807954</v>
      </c>
      <c r="CN85" s="12">
        <v>30.445937768961564</v>
      </c>
      <c r="CO85" s="7">
        <v>33.804058583457028</v>
      </c>
      <c r="CP85" s="14">
        <v>35.750003647581408</v>
      </c>
      <c r="CQ85" s="26"/>
      <c r="CR85" s="28"/>
      <c r="CS85" s="26"/>
      <c r="CU85" s="28"/>
      <c r="CV85" s="26"/>
      <c r="CY85" s="28"/>
      <c r="CZ85" s="26"/>
      <c r="DC85" s="28"/>
      <c r="DD85" s="26"/>
      <c r="DG85" s="28"/>
      <c r="DH85" s="26"/>
      <c r="DJ85" s="31"/>
    </row>
    <row r="86" spans="1:114" s="41" customFormat="1" x14ac:dyDescent="0.25">
      <c r="A86" s="39"/>
      <c r="B86" s="42">
        <v>100</v>
      </c>
      <c r="C86" s="42">
        <v>92.63728682747832</v>
      </c>
      <c r="D86" s="43">
        <v>108.50295599097241</v>
      </c>
      <c r="E86" s="42">
        <v>98.653745705030488</v>
      </c>
      <c r="F86" s="40">
        <v>104.52147523034678</v>
      </c>
      <c r="G86" s="40">
        <v>70.43618494999744</v>
      </c>
      <c r="H86" s="40">
        <v>82.137251648559584</v>
      </c>
      <c r="I86" s="40">
        <v>124.11534542916156</v>
      </c>
      <c r="J86" s="40">
        <v>93.609975602917615</v>
      </c>
      <c r="K86" s="40">
        <v>499.58112475308781</v>
      </c>
      <c r="L86" s="43">
        <v>146.55021307414654</v>
      </c>
      <c r="M86" s="42">
        <v>75.067336504326377</v>
      </c>
      <c r="N86" s="43">
        <v>102.99994848982594</v>
      </c>
      <c r="O86" s="43">
        <v>115.33324325154153</v>
      </c>
      <c r="P86" s="44">
        <v>142.45976117237959</v>
      </c>
      <c r="Q86" s="42">
        <v>77.134779451636618</v>
      </c>
      <c r="R86" s="40">
        <v>93.42854283499139</v>
      </c>
      <c r="S86" s="40">
        <v>64.038318593215067</v>
      </c>
      <c r="T86" s="43">
        <v>150.84610986276604</v>
      </c>
      <c r="U86" s="42">
        <v>74.971682688364126</v>
      </c>
      <c r="V86" s="40">
        <v>98.332753534636325</v>
      </c>
      <c r="W86" s="40">
        <v>127.83173864370576</v>
      </c>
      <c r="X86" s="43">
        <v>71.50598140733311</v>
      </c>
      <c r="Y86" s="42">
        <v>127.46504904122529</v>
      </c>
      <c r="Z86" s="48" t="s">
        <v>84</v>
      </c>
      <c r="AA86" s="40">
        <v>70.188528417414119</v>
      </c>
      <c r="AB86" s="40">
        <v>109.71601701582141</v>
      </c>
      <c r="AC86" s="43">
        <v>169.34935329323082</v>
      </c>
      <c r="AD86" s="42">
        <v>70.608613215312204</v>
      </c>
      <c r="AE86" s="40">
        <v>103.76894314998546</v>
      </c>
      <c r="AF86" s="43">
        <v>53.190652049738738</v>
      </c>
      <c r="AG86" s="42">
        <v>21.966993638520076</v>
      </c>
      <c r="AH86" s="48" t="s">
        <v>84</v>
      </c>
      <c r="AI86" s="40">
        <v>40.822197516312457</v>
      </c>
      <c r="AJ86" s="43">
        <v>59.977682434444212</v>
      </c>
      <c r="AK86" s="42">
        <v>108.52192917241945</v>
      </c>
      <c r="AL86" s="42">
        <v>114.3803737789672</v>
      </c>
      <c r="AM86" s="43">
        <v>102.85631114347176</v>
      </c>
      <c r="AN86" s="43">
        <v>137.09724462217827</v>
      </c>
      <c r="AO86" s="43">
        <v>76.040863458085937</v>
      </c>
      <c r="AP86" s="43">
        <v>105.03666035410475</v>
      </c>
      <c r="AQ86" s="43">
        <v>115.13108474719698</v>
      </c>
      <c r="AR86" s="42">
        <v>93.5095798574269</v>
      </c>
      <c r="AS86" s="43">
        <v>60.681551442686107</v>
      </c>
      <c r="AT86" s="44">
        <v>132.13423959112694</v>
      </c>
      <c r="AU86" s="43">
        <v>68.568509795545367</v>
      </c>
      <c r="AV86" s="43">
        <v>106.2182438404232</v>
      </c>
      <c r="AW86" s="43">
        <v>110.96811584753836</v>
      </c>
      <c r="AX86" s="43">
        <v>111.25353120153542</v>
      </c>
      <c r="AY86" s="42">
        <v>94.349856098238078</v>
      </c>
      <c r="AZ86" s="43">
        <v>82.610374915651036</v>
      </c>
      <c r="BA86" s="44">
        <v>95.059783340176224</v>
      </c>
      <c r="BB86" s="40">
        <v>84.724207690276103</v>
      </c>
      <c r="BC86" s="40">
        <v>225.46789901354424</v>
      </c>
      <c r="BD86" s="42">
        <v>33.565759099380884</v>
      </c>
      <c r="BE86" s="49" t="s">
        <v>84</v>
      </c>
      <c r="BF86" s="43">
        <v>46.998089497600823</v>
      </c>
      <c r="BG86" s="43">
        <v>26.351821982181043</v>
      </c>
      <c r="BH86" s="44">
        <v>65.246927056537089</v>
      </c>
      <c r="BI86" s="40">
        <v>94.858878309317745</v>
      </c>
      <c r="BJ86" s="40">
        <v>125.38398546427733</v>
      </c>
      <c r="BK86" s="42">
        <v>77.243518128983155</v>
      </c>
      <c r="BL86" s="43">
        <v>131.24156544560702</v>
      </c>
      <c r="BM86" s="43">
        <v>55.428748134075711</v>
      </c>
      <c r="BN86" s="43">
        <v>26.569658350379221</v>
      </c>
      <c r="BO86" s="44">
        <v>104.89096594709974</v>
      </c>
      <c r="BP86" s="40">
        <v>100</v>
      </c>
      <c r="BQ86" s="40">
        <v>146.65898266619632</v>
      </c>
      <c r="BR86" s="42">
        <v>43.914311392182626</v>
      </c>
      <c r="BS86" s="49" t="s">
        <v>84</v>
      </c>
      <c r="BT86" s="43">
        <v>50.672966745818336</v>
      </c>
      <c r="BU86" s="43">
        <v>18.234150720541098</v>
      </c>
      <c r="BV86" s="44">
        <v>92.556008828350727</v>
      </c>
      <c r="BW86" s="40">
        <v>85.88326028459835</v>
      </c>
      <c r="BX86" s="40">
        <v>129.00456934007877</v>
      </c>
      <c r="BY86" s="42">
        <v>57.010981203597112</v>
      </c>
      <c r="BZ86" s="43">
        <v>27.333916011046345</v>
      </c>
      <c r="CA86" s="49" t="s">
        <v>84</v>
      </c>
      <c r="CB86" s="43">
        <v>90.65122708325093</v>
      </c>
      <c r="CC86" s="44">
        <v>90.450184611147577</v>
      </c>
      <c r="CD86" s="40">
        <v>99.790917874100927</v>
      </c>
      <c r="CE86" s="40">
        <v>136.18134721746037</v>
      </c>
      <c r="CF86" s="42">
        <v>69.690110668968359</v>
      </c>
      <c r="CG86" s="40">
        <v>56.647200273359665</v>
      </c>
      <c r="CH86" s="40">
        <v>59.818594030397719</v>
      </c>
      <c r="CI86" s="48" t="s">
        <v>84</v>
      </c>
      <c r="CJ86" s="43">
        <v>129.12870829329123</v>
      </c>
      <c r="CK86" s="42">
        <v>95.350748218728128</v>
      </c>
      <c r="CL86" s="40">
        <v>136.16383212375865</v>
      </c>
      <c r="CM86" s="43">
        <v>53.271452540358332</v>
      </c>
      <c r="CN86" s="42">
        <v>88.810313697436172</v>
      </c>
      <c r="CO86" s="40">
        <v>88.500266695176805</v>
      </c>
      <c r="CP86" s="43">
        <v>129.89867117023323</v>
      </c>
      <c r="CQ86" s="52" t="s">
        <v>84</v>
      </c>
      <c r="CR86" s="49" t="s">
        <v>84</v>
      </c>
      <c r="CS86" s="52" t="s">
        <v>84</v>
      </c>
      <c r="CT86" s="48" t="s">
        <v>84</v>
      </c>
      <c r="CU86" s="49" t="s">
        <v>84</v>
      </c>
      <c r="CV86" s="52" t="s">
        <v>84</v>
      </c>
      <c r="CW86" s="48" t="s">
        <v>84</v>
      </c>
      <c r="CX86" s="48" t="s">
        <v>84</v>
      </c>
      <c r="CY86" s="49" t="s">
        <v>84</v>
      </c>
      <c r="CZ86" s="52" t="s">
        <v>84</v>
      </c>
      <c r="DA86" s="48" t="s">
        <v>84</v>
      </c>
      <c r="DB86" s="48" t="s">
        <v>84</v>
      </c>
      <c r="DC86" s="49" t="s">
        <v>84</v>
      </c>
      <c r="DD86" s="52" t="s">
        <v>84</v>
      </c>
      <c r="DE86" s="48" t="s">
        <v>84</v>
      </c>
      <c r="DF86" s="48" t="s">
        <v>84</v>
      </c>
      <c r="DG86" s="49" t="s">
        <v>84</v>
      </c>
      <c r="DH86" s="52" t="s">
        <v>84</v>
      </c>
      <c r="DI86" s="48" t="s">
        <v>84</v>
      </c>
      <c r="DJ86" s="51" t="s">
        <v>84</v>
      </c>
    </row>
    <row r="87" spans="1:114" x14ac:dyDescent="0.25">
      <c r="A87" s="5" t="s">
        <v>314</v>
      </c>
      <c r="B87" s="11">
        <v>26758.901281356812</v>
      </c>
      <c r="C87" s="11">
        <v>13654.315128326416</v>
      </c>
      <c r="D87" s="13">
        <v>13104.586153030396</v>
      </c>
      <c r="E87" s="11">
        <v>2086.5009822845459</v>
      </c>
      <c r="F87" s="6">
        <v>3545.7965908050537</v>
      </c>
      <c r="G87" s="6">
        <v>8303.6790237426758</v>
      </c>
      <c r="H87" s="6">
        <v>11849.475614547729</v>
      </c>
      <c r="I87" s="6">
        <v>7368.1191844940186</v>
      </c>
      <c r="J87" s="6">
        <v>4381.5839214324951</v>
      </c>
      <c r="K87" s="6">
        <v>1073.2215785980225</v>
      </c>
      <c r="L87" s="13">
        <v>5454.8055000305176</v>
      </c>
      <c r="M87" s="11">
        <v>4538.6596584320068</v>
      </c>
      <c r="N87" s="13">
        <v>12664.152822494507</v>
      </c>
      <c r="O87" s="13">
        <v>6215.4802665710449</v>
      </c>
      <c r="P87" s="20">
        <v>3103.2004413604736</v>
      </c>
      <c r="Q87" s="11">
        <v>3100.0464553833008</v>
      </c>
      <c r="R87" s="6">
        <v>5947.1352157592773</v>
      </c>
      <c r="S87" s="6">
        <v>7793.6562919616699</v>
      </c>
      <c r="T87" s="13">
        <v>9918.0633182525635</v>
      </c>
      <c r="U87" s="11">
        <v>3688.3224563598633</v>
      </c>
      <c r="V87" s="6">
        <v>4681.0661354064941</v>
      </c>
      <c r="W87" s="6">
        <v>10435.485954284668</v>
      </c>
      <c r="X87" s="13">
        <v>7954.0267353057861</v>
      </c>
      <c r="Y87" s="11">
        <v>2081.1465797424316</v>
      </c>
      <c r="Z87" s="6">
        <v>1656.2624263763428</v>
      </c>
      <c r="AA87" s="6">
        <v>5328.1810836791992</v>
      </c>
      <c r="AB87" s="6">
        <v>11280.666675567627</v>
      </c>
      <c r="AC87" s="13">
        <v>6319.897632598877</v>
      </c>
      <c r="AD87" s="11">
        <v>7951.6760730743408</v>
      </c>
      <c r="AE87" s="6">
        <v>2907.603443145752</v>
      </c>
      <c r="AF87" s="13">
        <v>5044.0726299285889</v>
      </c>
      <c r="AG87" s="11">
        <v>7151.2823524475098</v>
      </c>
      <c r="AH87" s="6">
        <v>3806.343204498291</v>
      </c>
      <c r="AI87" s="6">
        <v>2106.6657810211182</v>
      </c>
      <c r="AJ87" s="13">
        <v>1238.2733669281006</v>
      </c>
      <c r="AK87" s="11">
        <v>24875.214143753052</v>
      </c>
      <c r="AL87" s="11">
        <v>23104.079334259033</v>
      </c>
      <c r="AM87" s="13">
        <v>6951.7439212799072</v>
      </c>
      <c r="AN87" s="13">
        <v>11145.53851890564</v>
      </c>
      <c r="AO87" s="13">
        <v>5006.7968940734863</v>
      </c>
      <c r="AP87" s="13">
        <v>20002.674272537231</v>
      </c>
      <c r="AQ87" s="13">
        <v>6020.0172576904297</v>
      </c>
      <c r="AR87" s="11">
        <v>4972.0884399414063</v>
      </c>
      <c r="AS87" s="13">
        <v>2852.4090595245361</v>
      </c>
      <c r="AT87" s="20">
        <v>2119.6793804168701</v>
      </c>
      <c r="AU87" s="13">
        <v>2842.3907604217529</v>
      </c>
      <c r="AV87" s="13">
        <v>3315.8664951324463</v>
      </c>
      <c r="AW87" s="13">
        <v>1716.5072441101074</v>
      </c>
      <c r="AX87" s="13">
        <v>2339.4610767364502</v>
      </c>
      <c r="AY87" s="11">
        <v>23592.121084213257</v>
      </c>
      <c r="AZ87" s="13">
        <v>11440.668910980225</v>
      </c>
      <c r="BA87" s="20">
        <v>23307.000820159912</v>
      </c>
      <c r="BB87" s="6">
        <v>13871.294048309326</v>
      </c>
      <c r="BC87" s="6">
        <v>4466.3935546875</v>
      </c>
      <c r="BD87" s="11">
        <v>9404.9004936218262</v>
      </c>
      <c r="BE87" s="13">
        <v>2066.5276908874512</v>
      </c>
      <c r="BF87" s="13">
        <v>1167.1802997589111</v>
      </c>
      <c r="BG87" s="13">
        <v>2497.7167854309082</v>
      </c>
      <c r="BH87" s="20">
        <v>3673.4757175445557</v>
      </c>
      <c r="BI87" s="6">
        <v>21741.636255264282</v>
      </c>
      <c r="BJ87" s="6">
        <v>8468.8997116088867</v>
      </c>
      <c r="BK87" s="11">
        <v>13272.736543655396</v>
      </c>
      <c r="BL87" s="13">
        <v>1541.0939922332764</v>
      </c>
      <c r="BM87" s="13">
        <v>2192.2869281768799</v>
      </c>
      <c r="BN87" s="13">
        <v>3265.8157634735107</v>
      </c>
      <c r="BO87" s="20">
        <v>6273.5398597717285</v>
      </c>
      <c r="BP87" s="6">
        <v>11488.085605621338</v>
      </c>
      <c r="BQ87" s="6">
        <v>6068.7866668701172</v>
      </c>
      <c r="BR87" s="11">
        <v>5419.2989387512207</v>
      </c>
      <c r="BS87" s="13">
        <v>1247.7163772583008</v>
      </c>
      <c r="BT87" s="13">
        <v>1300.9855194091797</v>
      </c>
      <c r="BU87" s="13">
        <v>1299.8653469085693</v>
      </c>
      <c r="BV87" s="20">
        <v>1570.7316951751709</v>
      </c>
      <c r="BW87" s="6">
        <v>26758.901281356812</v>
      </c>
      <c r="BX87" s="6">
        <v>12044.079942703247</v>
      </c>
      <c r="BY87" s="11">
        <v>14714.821338653564</v>
      </c>
      <c r="BZ87" s="13">
        <v>3206.7081184387207</v>
      </c>
      <c r="CA87" s="13">
        <v>2081.7295703887939</v>
      </c>
      <c r="CB87" s="13">
        <v>3014.0404109954834</v>
      </c>
      <c r="CC87" s="20">
        <v>6412.3432388305664</v>
      </c>
      <c r="CD87" s="6">
        <v>23526.039953231812</v>
      </c>
      <c r="CE87" s="6">
        <v>12396.910627365112</v>
      </c>
      <c r="CF87" s="11">
        <v>11129.129325866699</v>
      </c>
      <c r="CG87" s="6">
        <v>1418.6601581573486</v>
      </c>
      <c r="CH87" s="6">
        <v>1817.6798114776611</v>
      </c>
      <c r="CI87" s="6">
        <v>3431.7330017089844</v>
      </c>
      <c r="CJ87" s="13">
        <v>4461.0563545227051</v>
      </c>
      <c r="CK87" s="11">
        <v>4600.523681640625</v>
      </c>
      <c r="CL87" s="6">
        <v>1934.1871585845947</v>
      </c>
      <c r="CM87" s="13">
        <v>2843.9383335113525</v>
      </c>
      <c r="CN87" s="11">
        <v>7458.2243766784668</v>
      </c>
      <c r="CO87" s="6">
        <v>9174.962760925293</v>
      </c>
      <c r="CP87" s="13">
        <v>10125.714143753052</v>
      </c>
      <c r="CQ87" s="11">
        <v>5622.5628662109375</v>
      </c>
      <c r="CR87" s="13">
        <v>817.2175178527832</v>
      </c>
      <c r="CS87" s="11">
        <v>841.76519775390625</v>
      </c>
      <c r="CT87" s="6">
        <v>123.06265449523926</v>
      </c>
      <c r="CU87" s="13">
        <v>718.70254325866699</v>
      </c>
      <c r="CV87" s="11">
        <v>4971.9872436523438</v>
      </c>
      <c r="CW87" s="6">
        <v>1417.7994709014893</v>
      </c>
      <c r="CX87" s="6">
        <v>2559.0332546234131</v>
      </c>
      <c r="CY87" s="13">
        <v>995.15451812744141</v>
      </c>
      <c r="CZ87" s="11">
        <v>3003.6597843170166</v>
      </c>
      <c r="DA87" s="6">
        <v>837.5048770904541</v>
      </c>
      <c r="DB87" s="6">
        <v>1831.0298881530762</v>
      </c>
      <c r="DC87" s="13">
        <v>335.12501907348633</v>
      </c>
      <c r="DD87" s="11">
        <v>2374.1815528869629</v>
      </c>
      <c r="DE87" s="6">
        <v>664.92932891845703</v>
      </c>
      <c r="DF87" s="6">
        <v>1048.2795886993408</v>
      </c>
      <c r="DG87" s="13">
        <v>660.97263526916504</v>
      </c>
      <c r="DH87" s="11">
        <v>1367.7272071838379</v>
      </c>
      <c r="DI87" s="6">
        <v>3533.5611763000488</v>
      </c>
      <c r="DJ87" s="20">
        <v>721.27448272705078</v>
      </c>
    </row>
    <row r="88" spans="1:114" x14ac:dyDescent="0.25">
      <c r="A88" s="5"/>
      <c r="B88" s="12">
        <v>38.20948702055027</v>
      </c>
      <c r="C88" s="12">
        <v>32.516371513575557</v>
      </c>
      <c r="D88" s="14">
        <v>46.735390350733013</v>
      </c>
      <c r="E88" s="12">
        <v>74.883359889277429</v>
      </c>
      <c r="F88" s="7">
        <v>74.259221768551143</v>
      </c>
      <c r="G88" s="7">
        <v>59.036478086729907</v>
      </c>
      <c r="H88" s="7">
        <v>62.894549276516898</v>
      </c>
      <c r="I88" s="7">
        <v>40.051311562053179</v>
      </c>
      <c r="J88" s="7">
        <v>25.080209478827708</v>
      </c>
      <c r="K88" s="7">
        <v>8.5593804805560367</v>
      </c>
      <c r="L88" s="14">
        <v>18.177336552061412</v>
      </c>
      <c r="M88" s="12">
        <v>77.506033755749314</v>
      </c>
      <c r="N88" s="14">
        <v>57.618047290518938</v>
      </c>
      <c r="O88" s="14">
        <v>34.746227043708522</v>
      </c>
      <c r="P88" s="21">
        <v>16.40002102945871</v>
      </c>
      <c r="Q88" s="12">
        <v>43.043099459132655</v>
      </c>
      <c r="R88" s="7">
        <v>43.944825119351457</v>
      </c>
      <c r="S88" s="7">
        <v>36.384783639130269</v>
      </c>
      <c r="T88" s="14">
        <v>35.578439862108688</v>
      </c>
      <c r="U88" s="12">
        <v>35.561894367730432</v>
      </c>
      <c r="V88" s="7">
        <v>32.991421163127747</v>
      </c>
      <c r="W88" s="7">
        <v>39.860627517038807</v>
      </c>
      <c r="X88" s="14">
        <v>41.229967370620024</v>
      </c>
      <c r="Y88" s="12">
        <v>74.593998241659662</v>
      </c>
      <c r="Z88" s="7">
        <v>26.389079620645212</v>
      </c>
      <c r="AA88" s="7">
        <v>38.581511970935864</v>
      </c>
      <c r="AB88" s="7">
        <v>40.869484901495454</v>
      </c>
      <c r="AC88" s="14">
        <v>32.633524881881002</v>
      </c>
      <c r="AD88" s="12">
        <v>58.986312859044389</v>
      </c>
      <c r="AE88" s="7">
        <v>53.406094465120461</v>
      </c>
      <c r="AF88" s="14">
        <v>62.766767047612113</v>
      </c>
      <c r="AG88" s="12">
        <v>51.488041908185359</v>
      </c>
      <c r="AH88" s="7">
        <v>55.959622735166271</v>
      </c>
      <c r="AI88" s="7">
        <v>48.56031417755009</v>
      </c>
      <c r="AJ88" s="14">
        <v>45.044197565509556</v>
      </c>
      <c r="AK88" s="12">
        <v>37.339007906568661</v>
      </c>
      <c r="AL88" s="12">
        <v>36.358515464105643</v>
      </c>
      <c r="AM88" s="14">
        <v>40.914718487093225</v>
      </c>
      <c r="AN88" s="14">
        <v>35.438936883235904</v>
      </c>
      <c r="AO88" s="14">
        <v>33.14799662590115</v>
      </c>
      <c r="AP88" s="14">
        <v>34.937710109881287</v>
      </c>
      <c r="AQ88" s="14">
        <v>57.162769976167361</v>
      </c>
      <c r="AR88" s="12">
        <v>57.251858235209227</v>
      </c>
      <c r="AS88" s="14">
        <v>70.008207990494299</v>
      </c>
      <c r="AT88" s="21">
        <v>45.978070970410968</v>
      </c>
      <c r="AU88" s="14">
        <v>59.903752477585769</v>
      </c>
      <c r="AV88" s="14">
        <v>54.890165911355261</v>
      </c>
      <c r="AW88" s="14">
        <v>57.61372236407356</v>
      </c>
      <c r="AX88" s="14">
        <v>54.680484152284649</v>
      </c>
      <c r="AY88" s="12">
        <v>45.825086053403638</v>
      </c>
      <c r="AZ88" s="14">
        <v>46.407440099556446</v>
      </c>
      <c r="BA88" s="21">
        <v>47.684769786237375</v>
      </c>
      <c r="BB88" s="7">
        <v>62.237797138981833</v>
      </c>
      <c r="BC88" s="7">
        <v>56.093774410869621</v>
      </c>
      <c r="BD88" s="12">
        <v>65.652825831492208</v>
      </c>
      <c r="BE88" s="14">
        <v>75.729749985506274</v>
      </c>
      <c r="BF88" s="14">
        <v>54.303664871920034</v>
      </c>
      <c r="BG88" s="14">
        <v>66.965393842836718</v>
      </c>
      <c r="BH88" s="21">
        <v>64.253463187673546</v>
      </c>
      <c r="BI88" s="7">
        <v>45.00676536380643</v>
      </c>
      <c r="BJ88" s="7">
        <v>33.317949767751195</v>
      </c>
      <c r="BK88" s="12">
        <v>57.987263856561398</v>
      </c>
      <c r="BL88" s="14">
        <v>66.994423709427792</v>
      </c>
      <c r="BM88" s="14">
        <v>60.955741782921024</v>
      </c>
      <c r="BN88" s="14">
        <v>62.269614809480203</v>
      </c>
      <c r="BO88" s="21">
        <v>53.402905876621077</v>
      </c>
      <c r="BP88" s="7">
        <v>73.252808022548138</v>
      </c>
      <c r="BQ88" s="7">
        <v>70.89012398706636</v>
      </c>
      <c r="BR88" s="12">
        <v>76.092834819546752</v>
      </c>
      <c r="BS88" s="14">
        <v>88.316298629978746</v>
      </c>
      <c r="BT88" s="14">
        <v>85.515147856567623</v>
      </c>
      <c r="BU88" s="14">
        <v>63.581651906883522</v>
      </c>
      <c r="BV88" s="21">
        <v>73.281522536580084</v>
      </c>
      <c r="BW88" s="7">
        <v>100</v>
      </c>
      <c r="BX88" s="7">
        <v>100</v>
      </c>
      <c r="BY88" s="12">
        <v>100</v>
      </c>
      <c r="BZ88" s="14">
        <v>100</v>
      </c>
      <c r="CA88" s="14">
        <v>100</v>
      </c>
      <c r="CB88" s="14">
        <v>100</v>
      </c>
      <c r="CC88" s="21">
        <v>100</v>
      </c>
      <c r="CD88" s="7">
        <v>42.652708789238716</v>
      </c>
      <c r="CE88" s="7">
        <v>36.778472621191341</v>
      </c>
      <c r="CF88" s="12">
        <v>51.883508588473902</v>
      </c>
      <c r="CG88" s="7">
        <v>65.012230396583988</v>
      </c>
      <c r="CH88" s="7">
        <v>66.394300566743908</v>
      </c>
      <c r="CI88" s="7">
        <v>62.390908133686864</v>
      </c>
      <c r="CJ88" s="14">
        <v>40.444741539486358</v>
      </c>
      <c r="CK88" s="12">
        <v>64.695580128142069</v>
      </c>
      <c r="CL88" s="7">
        <v>56.504462681685254</v>
      </c>
      <c r="CM88" s="14">
        <v>69.250816998044002</v>
      </c>
      <c r="CN88" s="12">
        <v>57.397733657400906</v>
      </c>
      <c r="CO88" s="7">
        <v>44.131817411681666</v>
      </c>
      <c r="CP88" s="14">
        <v>27.934355186985744</v>
      </c>
      <c r="CQ88" s="12">
        <v>62.225613565495323</v>
      </c>
      <c r="CR88" s="14">
        <v>77.227607136608484</v>
      </c>
      <c r="CS88" s="12">
        <v>62.733806560138774</v>
      </c>
      <c r="CT88" s="7">
        <v>28.9785234522957</v>
      </c>
      <c r="CU88" s="14">
        <v>78.363768108247228</v>
      </c>
      <c r="CV88" s="12">
        <v>61.253283085233967</v>
      </c>
      <c r="CW88" s="7">
        <v>66.403706314924293</v>
      </c>
      <c r="CX88" s="7">
        <v>58.400764400805286</v>
      </c>
      <c r="CY88" s="14">
        <v>62.192290306718277</v>
      </c>
      <c r="CZ88" s="12">
        <v>60.321090900394424</v>
      </c>
      <c r="DA88" s="7">
        <v>62.204038598881475</v>
      </c>
      <c r="DB88" s="7">
        <v>61.577603862622468</v>
      </c>
      <c r="DC88" s="14">
        <v>50.81221213276136</v>
      </c>
      <c r="DD88" s="12">
        <v>59.988018270016788</v>
      </c>
      <c r="DE88" s="7">
        <v>57.328311443534638</v>
      </c>
      <c r="DF88" s="7">
        <v>55.967624932303764</v>
      </c>
      <c r="DG88" s="14">
        <v>71.465240956849613</v>
      </c>
      <c r="DH88" s="12">
        <v>73.277714842818582</v>
      </c>
      <c r="DI88" s="7">
        <v>57.834226609774639</v>
      </c>
      <c r="DJ88" s="21">
        <v>68.079353619339614</v>
      </c>
    </row>
    <row r="89" spans="1:114" x14ac:dyDescent="0.25">
      <c r="A89" s="5"/>
      <c r="B89" s="12">
        <v>100</v>
      </c>
      <c r="C89" s="12">
        <v>51.027188989405595</v>
      </c>
      <c r="D89" s="14">
        <v>48.972811010594405</v>
      </c>
      <c r="E89" s="12">
        <v>7.7974090204452136</v>
      </c>
      <c r="F89" s="7">
        <v>13.250905011094178</v>
      </c>
      <c r="G89" s="7">
        <v>31.031464769175443</v>
      </c>
      <c r="H89" s="7">
        <v>44.282369780269619</v>
      </c>
      <c r="I89" s="7">
        <v>27.535208217339846</v>
      </c>
      <c r="J89" s="7">
        <v>16.374304293596641</v>
      </c>
      <c r="K89" s="7">
        <v>4.0107086883486751</v>
      </c>
      <c r="L89" s="14">
        <v>20.385012981945316</v>
      </c>
      <c r="M89" s="12">
        <v>16.961307980137942</v>
      </c>
      <c r="N89" s="14">
        <v>47.326878967626918</v>
      </c>
      <c r="O89" s="14">
        <v>23.227711037976849</v>
      </c>
      <c r="P89" s="21">
        <v>11.596890353351331</v>
      </c>
      <c r="Q89" s="12">
        <v>11.5851036736816</v>
      </c>
      <c r="R89" s="7">
        <v>22.224885667868229</v>
      </c>
      <c r="S89" s="7">
        <v>29.125471969178296</v>
      </c>
      <c r="T89" s="14">
        <v>37.064538689271878</v>
      </c>
      <c r="U89" s="12">
        <v>13.783534748228075</v>
      </c>
      <c r="V89" s="7">
        <v>17.493491553286752</v>
      </c>
      <c r="W89" s="7">
        <v>38.998185480639194</v>
      </c>
      <c r="X89" s="14">
        <v>29.724788217845976</v>
      </c>
      <c r="Y89" s="12">
        <v>7.7773992207684062</v>
      </c>
      <c r="Z89" s="7">
        <v>6.1895756068664785</v>
      </c>
      <c r="AA89" s="7">
        <v>19.911808140610749</v>
      </c>
      <c r="AB89" s="7">
        <v>42.156688561151718</v>
      </c>
      <c r="AC89" s="14">
        <v>23.617926484156552</v>
      </c>
      <c r="AD89" s="12">
        <v>29.716003618632698</v>
      </c>
      <c r="AE89" s="7">
        <v>10.865929854793805</v>
      </c>
      <c r="AF89" s="14">
        <v>18.850073763838889</v>
      </c>
      <c r="AG89" s="12">
        <v>100</v>
      </c>
      <c r="AH89" s="7">
        <v>53.226023206811</v>
      </c>
      <c r="AI89" s="7">
        <v>29.458573682244786</v>
      </c>
      <c r="AJ89" s="14">
        <v>17.315403110944214</v>
      </c>
      <c r="AK89" s="12">
        <v>100</v>
      </c>
      <c r="AL89" s="12">
        <v>92.879921357626557</v>
      </c>
      <c r="AM89" s="14">
        <v>27.946468645881822</v>
      </c>
      <c r="AN89" s="14">
        <v>44.805799276725558</v>
      </c>
      <c r="AO89" s="14">
        <v>20.127653435019173</v>
      </c>
      <c r="AP89" s="14">
        <v>80.412068643680527</v>
      </c>
      <c r="AQ89" s="14">
        <v>24.200866062502804</v>
      </c>
      <c r="AR89" s="12">
        <v>19.988123162308753</v>
      </c>
      <c r="AS89" s="14">
        <v>11.46687237762279</v>
      </c>
      <c r="AT89" s="21">
        <v>8.5212507846859609</v>
      </c>
      <c r="AU89" s="14">
        <v>11.426598155077858</v>
      </c>
      <c r="AV89" s="14">
        <v>13.330001808105699</v>
      </c>
      <c r="AW89" s="14">
        <v>6.9004722298689289</v>
      </c>
      <c r="AX89" s="14">
        <v>9.4047876863161086</v>
      </c>
      <c r="AY89" s="12">
        <v>88.165507380716406</v>
      </c>
      <c r="AZ89" s="14">
        <v>42.754628789452767</v>
      </c>
      <c r="BA89" s="21">
        <v>87.099991793751741</v>
      </c>
      <c r="BB89" s="7">
        <v>51.838055316469934</v>
      </c>
      <c r="BC89" s="7">
        <v>16.691244187216611</v>
      </c>
      <c r="BD89" s="12">
        <v>35.146811129253322</v>
      </c>
      <c r="BE89" s="14">
        <v>7.7227673481766654</v>
      </c>
      <c r="BF89" s="14">
        <v>4.3618394024723912</v>
      </c>
      <c r="BG89" s="14">
        <v>9.3341529951795597</v>
      </c>
      <c r="BH89" s="21">
        <v>13.728051383424708</v>
      </c>
      <c r="BI89" s="7">
        <v>81.250108241222492</v>
      </c>
      <c r="BJ89" s="7">
        <v>31.648906741583044</v>
      </c>
      <c r="BK89" s="12">
        <v>49.601201499639451</v>
      </c>
      <c r="BL89" s="14">
        <v>5.7591826212497432</v>
      </c>
      <c r="BM89" s="14">
        <v>8.1927389511476978</v>
      </c>
      <c r="BN89" s="14">
        <v>12.204595880582124</v>
      </c>
      <c r="BO89" s="21">
        <v>23.444684046659887</v>
      </c>
      <c r="BP89" s="7">
        <v>42.93182849635609</v>
      </c>
      <c r="BQ89" s="7">
        <v>22.679506169030567</v>
      </c>
      <c r="BR89" s="12">
        <v>20.252322327325523</v>
      </c>
      <c r="BS89" s="14">
        <v>4.6628087010717332</v>
      </c>
      <c r="BT89" s="14">
        <v>4.8618794386583764</v>
      </c>
      <c r="BU89" s="14">
        <v>4.8576932708900058</v>
      </c>
      <c r="BV89" s="21">
        <v>5.8699409167054064</v>
      </c>
      <c r="BW89" s="7">
        <v>100</v>
      </c>
      <c r="BX89" s="7">
        <v>45.009620597144902</v>
      </c>
      <c r="BY89" s="12">
        <v>54.990379402855098</v>
      </c>
      <c r="BZ89" s="14">
        <v>11.983706224413876</v>
      </c>
      <c r="CA89" s="14">
        <v>7.7795779000805059</v>
      </c>
      <c r="CB89" s="14">
        <v>11.263692702866672</v>
      </c>
      <c r="CC89" s="21">
        <v>23.96340257549404</v>
      </c>
      <c r="CD89" s="7">
        <v>87.918557290028318</v>
      </c>
      <c r="CE89" s="7">
        <v>46.328175051051744</v>
      </c>
      <c r="CF89" s="12">
        <v>41.590382238976574</v>
      </c>
      <c r="CG89" s="7">
        <v>5.3016382968823281</v>
      </c>
      <c r="CH89" s="7">
        <v>6.7928043545795971</v>
      </c>
      <c r="CI89" s="7">
        <v>12.824640913414134</v>
      </c>
      <c r="CJ89" s="14">
        <v>16.67129867410052</v>
      </c>
      <c r="CK89" s="12">
        <v>17.192498426106361</v>
      </c>
      <c r="CL89" s="7">
        <v>7.2282009573097143</v>
      </c>
      <c r="CM89" s="14">
        <v>10.628008615184632</v>
      </c>
      <c r="CN89" s="12">
        <v>27.871938007688996</v>
      </c>
      <c r="CO89" s="7">
        <v>34.287516757340029</v>
      </c>
      <c r="CP89" s="14">
        <v>37.840545234970975</v>
      </c>
      <c r="CQ89" s="12">
        <v>21.011934709472666</v>
      </c>
      <c r="CR89" s="14">
        <v>3.0540025140051124</v>
      </c>
      <c r="CS89" s="12">
        <v>3.145739015601408</v>
      </c>
      <c r="CT89" s="7">
        <v>0.45989427294228336</v>
      </c>
      <c r="CU89" s="14">
        <v>2.6858447426591248</v>
      </c>
      <c r="CV89" s="12">
        <v>18.580685325508398</v>
      </c>
      <c r="CW89" s="7">
        <v>5.2984218447312861</v>
      </c>
      <c r="CX89" s="7">
        <v>9.5632971911530493</v>
      </c>
      <c r="CY89" s="14">
        <v>3.7189662896240634</v>
      </c>
      <c r="CZ89" s="12">
        <v>11.224899530571145</v>
      </c>
      <c r="DA89" s="7">
        <v>3.1298178811024346</v>
      </c>
      <c r="DB89" s="7">
        <v>6.8426945818914193</v>
      </c>
      <c r="DC89" s="14">
        <v>1.2523870675772895</v>
      </c>
      <c r="DD89" s="12">
        <v>8.872492662996887</v>
      </c>
      <c r="DE89" s="7">
        <v>2.4848902498912384</v>
      </c>
      <c r="DF89" s="7">
        <v>3.9174986210277902</v>
      </c>
      <c r="DG89" s="14">
        <v>2.4701037920778579</v>
      </c>
      <c r="DH89" s="12">
        <v>5.1112980791059117</v>
      </c>
      <c r="DI89" s="7">
        <v>13.205180359037819</v>
      </c>
      <c r="DJ89" s="21">
        <v>2.6954562713289345</v>
      </c>
    </row>
    <row r="90" spans="1:114" s="41" customFormat="1" x14ac:dyDescent="0.25">
      <c r="A90" s="39"/>
      <c r="B90" s="42">
        <v>100</v>
      </c>
      <c r="C90" s="42">
        <v>85.100256635445604</v>
      </c>
      <c r="D90" s="43">
        <v>122.31357705900956</v>
      </c>
      <c r="E90" s="42">
        <v>195.98106577301809</v>
      </c>
      <c r="F90" s="40">
        <v>194.34760201991767</v>
      </c>
      <c r="G90" s="40">
        <v>154.50738204095288</v>
      </c>
      <c r="H90" s="40">
        <v>164.6045371995971</v>
      </c>
      <c r="I90" s="40">
        <v>104.82033307725989</v>
      </c>
      <c r="J90" s="40">
        <v>65.638697178370336</v>
      </c>
      <c r="K90" s="40">
        <v>22.40119181906978</v>
      </c>
      <c r="L90" s="43">
        <v>47.572835883101668</v>
      </c>
      <c r="M90" s="42">
        <v>202.84499949989936</v>
      </c>
      <c r="N90" s="43">
        <v>150.79513435898818</v>
      </c>
      <c r="O90" s="43">
        <v>90.936125431416812</v>
      </c>
      <c r="P90" s="44">
        <v>42.921332653951254</v>
      </c>
      <c r="Q90" s="42">
        <v>112.65029398584365</v>
      </c>
      <c r="R90" s="40">
        <v>115.01024626610806</v>
      </c>
      <c r="S90" s="40">
        <v>95.224475585242445</v>
      </c>
      <c r="T90" s="43">
        <v>93.114152103045711</v>
      </c>
      <c r="U90" s="42">
        <v>93.070850044660688</v>
      </c>
      <c r="V90" s="40">
        <v>86.343533336063686</v>
      </c>
      <c r="W90" s="40">
        <v>104.32128412402004</v>
      </c>
      <c r="X90" s="43">
        <v>107.90505339274836</v>
      </c>
      <c r="Y90" s="42">
        <v>195.22376262612647</v>
      </c>
      <c r="Z90" s="40">
        <v>69.064208076000426</v>
      </c>
      <c r="AA90" s="40">
        <v>100.97364549852634</v>
      </c>
      <c r="AB90" s="40">
        <v>106.96161631145311</v>
      </c>
      <c r="AC90" s="43">
        <v>85.406864699150915</v>
      </c>
      <c r="AD90" s="42">
        <v>154.37609206142884</v>
      </c>
      <c r="AE90" s="40">
        <v>139.77181749756801</v>
      </c>
      <c r="AF90" s="43">
        <v>164.27011180195683</v>
      </c>
      <c r="AG90" s="42">
        <v>134.75198418783657</v>
      </c>
      <c r="AH90" s="40">
        <v>146.45478675248745</v>
      </c>
      <c r="AI90" s="40">
        <v>127.08967841267489</v>
      </c>
      <c r="AJ90" s="43">
        <v>117.88747004450325</v>
      </c>
      <c r="AK90" s="42">
        <v>97.721824651784942</v>
      </c>
      <c r="AL90" s="42">
        <v>95.155727802759785</v>
      </c>
      <c r="AM90" s="43">
        <v>107.07999943858968</v>
      </c>
      <c r="AN90" s="43">
        <v>92.749051732036406</v>
      </c>
      <c r="AO90" s="43">
        <v>86.753314976652547</v>
      </c>
      <c r="AP90" s="43">
        <v>91.437265543739656</v>
      </c>
      <c r="AQ90" s="43">
        <v>149.60360484667962</v>
      </c>
      <c r="AR90" s="42">
        <v>149.83676227952856</v>
      </c>
      <c r="AS90" s="43">
        <v>183.22205674428884</v>
      </c>
      <c r="AT90" s="44">
        <v>120.33155782929646</v>
      </c>
      <c r="AU90" s="43">
        <v>156.77717014459691</v>
      </c>
      <c r="AV90" s="43">
        <v>143.65585667725293</v>
      </c>
      <c r="AW90" s="43">
        <v>150.7838153730959</v>
      </c>
      <c r="AX90" s="43">
        <v>143.1070878362637</v>
      </c>
      <c r="AY90" s="42">
        <v>119.93117318941617</v>
      </c>
      <c r="AZ90" s="43">
        <v>121.45528170686264</v>
      </c>
      <c r="BA90" s="44">
        <v>124.79824646845165</v>
      </c>
      <c r="BB90" s="40">
        <v>162.88571763737204</v>
      </c>
      <c r="BC90" s="40">
        <v>146.80588195465859</v>
      </c>
      <c r="BD90" s="42">
        <v>171.82336364835791</v>
      </c>
      <c r="BE90" s="43">
        <v>198.19619652254536</v>
      </c>
      <c r="BF90" s="43">
        <v>142.12089485188275</v>
      </c>
      <c r="BG90" s="43">
        <v>175.2585524291928</v>
      </c>
      <c r="BH90" s="44">
        <v>168.16102020190954</v>
      </c>
      <c r="BI90" s="40">
        <v>117.78950431760668</v>
      </c>
      <c r="BJ90" s="40">
        <v>87.198108024406991</v>
      </c>
      <c r="BK90" s="42">
        <v>151.76142989141417</v>
      </c>
      <c r="BL90" s="43">
        <v>175.33452797572517</v>
      </c>
      <c r="BM90" s="43">
        <v>159.53038508508922</v>
      </c>
      <c r="BN90" s="43">
        <v>162.968989287895</v>
      </c>
      <c r="BO90" s="44">
        <v>139.76347247975173</v>
      </c>
      <c r="BP90" s="40">
        <v>191.71366520348849</v>
      </c>
      <c r="BQ90" s="40">
        <v>185.53016414206087</v>
      </c>
      <c r="BR90" s="42">
        <v>199.14644438597571</v>
      </c>
      <c r="BS90" s="43">
        <v>231.13709582774416</v>
      </c>
      <c r="BT90" s="43">
        <v>223.80606107214911</v>
      </c>
      <c r="BU90" s="43">
        <v>166.40278858673844</v>
      </c>
      <c r="BV90" s="44">
        <v>191.78881542473198</v>
      </c>
      <c r="BW90" s="40">
        <v>261.71510741878541</v>
      </c>
      <c r="BX90" s="40">
        <v>261.71510741878541</v>
      </c>
      <c r="BY90" s="42">
        <v>261.71510741878541</v>
      </c>
      <c r="BZ90" s="43">
        <v>261.71510741878541</v>
      </c>
      <c r="CA90" s="43">
        <v>261.71510741878541</v>
      </c>
      <c r="CB90" s="43">
        <v>261.71510741878541</v>
      </c>
      <c r="CC90" s="44">
        <v>261.71510741878541</v>
      </c>
      <c r="CD90" s="40">
        <v>111.62858262477782</v>
      </c>
      <c r="CE90" s="40">
        <v>96.254819127539491</v>
      </c>
      <c r="CF90" s="42">
        <v>135.7869802349592</v>
      </c>
      <c r="CG90" s="40">
        <v>170.14682861776802</v>
      </c>
      <c r="CH90" s="40">
        <v>173.76391504820506</v>
      </c>
      <c r="CI90" s="40">
        <v>163.28643224163429</v>
      </c>
      <c r="CJ90" s="43">
        <v>105.84999876531684</v>
      </c>
      <c r="CK90" s="42">
        <v>169.3181070275734</v>
      </c>
      <c r="CL90" s="40">
        <v>147.88071520378006</v>
      </c>
      <c r="CM90" s="43">
        <v>181.23985009481737</v>
      </c>
      <c r="CN90" s="42">
        <v>150.21854029741513</v>
      </c>
      <c r="CO90" s="40">
        <v>115.4996333448449</v>
      </c>
      <c r="CP90" s="43">
        <v>73.108427684364784</v>
      </c>
      <c r="CQ90" s="42">
        <v>162.85383138493438</v>
      </c>
      <c r="CR90" s="43">
        <v>202.11631497453246</v>
      </c>
      <c r="CS90" s="42">
        <v>164.18384922676023</v>
      </c>
      <c r="CT90" s="40">
        <v>75.841173781553607</v>
      </c>
      <c r="CU90" s="43">
        <v>205.08981988190712</v>
      </c>
      <c r="CV90" s="42">
        <v>160.30909562405279</v>
      </c>
      <c r="CW90" s="40">
        <v>173.78853131215888</v>
      </c>
      <c r="CX90" s="40">
        <v>152.84362328495934</v>
      </c>
      <c r="CY90" s="43">
        <v>162.7666193824306</v>
      </c>
      <c r="CZ90" s="42">
        <v>157.86940784615044</v>
      </c>
      <c r="DA90" s="40">
        <v>162.79736643788539</v>
      </c>
      <c r="DB90" s="40">
        <v>161.15789209497652</v>
      </c>
      <c r="DC90" s="43">
        <v>132.9832355651175</v>
      </c>
      <c r="DD90" s="42">
        <v>156.99770645377504</v>
      </c>
      <c r="DE90" s="40">
        <v>150.03685187582252</v>
      </c>
      <c r="DF90" s="40">
        <v>146.47572971132169</v>
      </c>
      <c r="DG90" s="43">
        <v>187.03533213731279</v>
      </c>
      <c r="DH90" s="42">
        <v>191.77885011491389</v>
      </c>
      <c r="DI90" s="40">
        <v>151.36090829659545</v>
      </c>
      <c r="DJ90" s="44">
        <v>178.17395345486943</v>
      </c>
    </row>
    <row r="91" spans="1:114" x14ac:dyDescent="0.25">
      <c r="A91" s="5" t="s">
        <v>307</v>
      </c>
      <c r="B91" s="11">
        <v>14175.340562820435</v>
      </c>
      <c r="C91" s="11">
        <v>7039.3593311309814</v>
      </c>
      <c r="D91" s="13">
        <v>7135.9812316894531</v>
      </c>
      <c r="E91" s="11">
        <v>1630.2220191955566</v>
      </c>
      <c r="F91" s="6">
        <v>2464.4154930114746</v>
      </c>
      <c r="G91" s="6">
        <v>4640.3826274871826</v>
      </c>
      <c r="H91" s="6">
        <v>7104.7981204986572</v>
      </c>
      <c r="I91" s="6">
        <v>3874.067232131958</v>
      </c>
      <c r="J91" s="6">
        <v>1372.0566425323486</v>
      </c>
      <c r="K91" s="6">
        <v>194.19654846191406</v>
      </c>
      <c r="L91" s="13">
        <v>1566.2531909942627</v>
      </c>
      <c r="M91" s="11">
        <v>3228.0598564147949</v>
      </c>
      <c r="N91" s="13">
        <v>7067.6924953460693</v>
      </c>
      <c r="O91" s="13">
        <v>2948.1793613433838</v>
      </c>
      <c r="P91" s="20">
        <v>931.40884971618652</v>
      </c>
      <c r="Q91" s="11">
        <v>2138.0833148956299</v>
      </c>
      <c r="R91" s="6">
        <v>3527.7175769805908</v>
      </c>
      <c r="S91" s="6">
        <v>4081.0191345214844</v>
      </c>
      <c r="T91" s="13">
        <v>4428.5205364227295</v>
      </c>
      <c r="U91" s="11">
        <v>2097.0025844573975</v>
      </c>
      <c r="V91" s="6">
        <v>2475.9659900665283</v>
      </c>
      <c r="W91" s="6">
        <v>5447.7492771148682</v>
      </c>
      <c r="X91" s="13">
        <v>4154.6227111816406</v>
      </c>
      <c r="Y91" s="11">
        <v>1562.2903633117676</v>
      </c>
      <c r="Z91" s="6">
        <v>956.07066535949707</v>
      </c>
      <c r="AA91" s="6">
        <v>3091.155424118042</v>
      </c>
      <c r="AB91" s="6">
        <v>5802.3436508178711</v>
      </c>
      <c r="AC91" s="13">
        <v>2716.9852771759033</v>
      </c>
      <c r="AD91" s="11">
        <v>4316.2812156677246</v>
      </c>
      <c r="AE91" s="6">
        <v>1846.8571510314941</v>
      </c>
      <c r="AF91" s="13">
        <v>2469.4240646362305</v>
      </c>
      <c r="AG91" s="11">
        <v>3988.2278366088867</v>
      </c>
      <c r="AH91" s="6">
        <v>2278.6192893981934</v>
      </c>
      <c r="AI91" s="6">
        <v>1118.9797954559326</v>
      </c>
      <c r="AJ91" s="13">
        <v>590.62875175476074</v>
      </c>
      <c r="AK91" s="11">
        <v>12936.151197433472</v>
      </c>
      <c r="AL91" s="11">
        <v>12179.813051223755</v>
      </c>
      <c r="AM91" s="13">
        <v>3858.6391716003418</v>
      </c>
      <c r="AN91" s="13">
        <v>5577.6798362731934</v>
      </c>
      <c r="AO91" s="13">
        <v>2743.4940433502197</v>
      </c>
      <c r="AP91" s="13">
        <v>10561.605707168579</v>
      </c>
      <c r="AQ91" s="13">
        <v>3194.6442890167236</v>
      </c>
      <c r="AR91" s="11">
        <v>2280.2463130950928</v>
      </c>
      <c r="AS91" s="13">
        <v>1340.5149765014648</v>
      </c>
      <c r="AT91" s="20">
        <v>939.73133659362793</v>
      </c>
      <c r="AU91" s="13">
        <v>1239.4091606140137</v>
      </c>
      <c r="AV91" s="13">
        <v>1627.1954402923584</v>
      </c>
      <c r="AW91" s="13">
        <v>848.90905380249023</v>
      </c>
      <c r="AX91" s="13">
        <v>981.81814193725586</v>
      </c>
      <c r="AY91" s="11">
        <v>12811.962863922119</v>
      </c>
      <c r="AZ91" s="13">
        <v>5565.7147350311279</v>
      </c>
      <c r="BA91" s="20">
        <v>12773.31583404541</v>
      </c>
      <c r="BB91" s="6">
        <v>7247.6389350891113</v>
      </c>
      <c r="BC91" s="6">
        <v>2265.369104385376</v>
      </c>
      <c r="BD91" s="11">
        <v>4982.2698307037354</v>
      </c>
      <c r="BE91" s="13">
        <v>1342.6497917175293</v>
      </c>
      <c r="BF91" s="13">
        <v>421.18012237548828</v>
      </c>
      <c r="BG91" s="13">
        <v>1453.2242088317871</v>
      </c>
      <c r="BH91" s="20">
        <v>1765.2157077789307</v>
      </c>
      <c r="BI91" s="6">
        <v>11123.528566360474</v>
      </c>
      <c r="BJ91" s="6">
        <v>4387.0648250579834</v>
      </c>
      <c r="BK91" s="11">
        <v>6736.4637413024902</v>
      </c>
      <c r="BL91" s="13">
        <v>1272.8965702056885</v>
      </c>
      <c r="BM91" s="13">
        <v>1223.523229598999</v>
      </c>
      <c r="BN91" s="13">
        <v>1297.0812702178955</v>
      </c>
      <c r="BO91" s="20">
        <v>2942.9626712799072</v>
      </c>
      <c r="BP91" s="6">
        <v>7219.6946678161621</v>
      </c>
      <c r="BQ91" s="6">
        <v>3449.603199005127</v>
      </c>
      <c r="BR91" s="11">
        <v>3770.0914688110352</v>
      </c>
      <c r="BS91" s="13">
        <v>831.45993041992188</v>
      </c>
      <c r="BT91" s="13">
        <v>915.11909484863281</v>
      </c>
      <c r="BU91" s="13">
        <v>800.46247863769531</v>
      </c>
      <c r="BV91" s="20">
        <v>1223.0499649047852</v>
      </c>
      <c r="BW91" s="6">
        <v>14175.340562820435</v>
      </c>
      <c r="BX91" s="6">
        <v>5179.8583087921143</v>
      </c>
      <c r="BY91" s="11">
        <v>8995.4822540283203</v>
      </c>
      <c r="BZ91" s="13">
        <v>2741.062780380249</v>
      </c>
      <c r="CA91" s="13">
        <v>1346.8150234222412</v>
      </c>
      <c r="CB91" s="13">
        <v>1534.0670261383057</v>
      </c>
      <c r="CC91" s="20">
        <v>3373.5374240875244</v>
      </c>
      <c r="CD91" s="6">
        <v>12421.532094955444</v>
      </c>
      <c r="CE91" s="6">
        <v>6363.8143863677979</v>
      </c>
      <c r="CF91" s="11">
        <v>6057.7177085876465</v>
      </c>
      <c r="CG91" s="6">
        <v>1058.2891044616699</v>
      </c>
      <c r="CH91" s="6">
        <v>972.58296775817871</v>
      </c>
      <c r="CI91" s="6">
        <v>1825.1739463806152</v>
      </c>
      <c r="CJ91" s="13">
        <v>2201.6716899871826</v>
      </c>
      <c r="CK91" s="11">
        <v>2418.4451503753662</v>
      </c>
      <c r="CL91" s="6">
        <v>897.06445503234863</v>
      </c>
      <c r="CM91" s="13">
        <v>1576.3365364074707</v>
      </c>
      <c r="CN91" s="11">
        <v>4341.5308895111084</v>
      </c>
      <c r="CO91" s="6">
        <v>4808.2685241699219</v>
      </c>
      <c r="CP91" s="13">
        <v>5025.5411491394043</v>
      </c>
      <c r="CQ91" s="11">
        <v>2906.0752868652344</v>
      </c>
      <c r="CR91" s="13">
        <v>403.02155494689941</v>
      </c>
      <c r="CS91" s="11">
        <v>537.04914665222168</v>
      </c>
      <c r="CT91" s="6">
        <v>92.824119567871094</v>
      </c>
      <c r="CU91" s="13">
        <v>444.22502708435059</v>
      </c>
      <c r="CV91" s="11">
        <v>2369.0261402130127</v>
      </c>
      <c r="CW91" s="6">
        <v>704.54711532592773</v>
      </c>
      <c r="CX91" s="6">
        <v>1204.5764999389648</v>
      </c>
      <c r="CY91" s="13">
        <v>459.90252494812012</v>
      </c>
      <c r="CZ91" s="11">
        <v>1370.2522068023682</v>
      </c>
      <c r="DA91" s="6">
        <v>384.24432945251465</v>
      </c>
      <c r="DB91" s="6">
        <v>860.69177436828613</v>
      </c>
      <c r="DC91" s="13">
        <v>125.31610298156738</v>
      </c>
      <c r="DD91" s="11">
        <v>1345.6575946807861</v>
      </c>
      <c r="DE91" s="6">
        <v>404.93752098083496</v>
      </c>
      <c r="DF91" s="6">
        <v>546.22008323669434</v>
      </c>
      <c r="DG91" s="13">
        <v>394.49999046325684</v>
      </c>
      <c r="DH91" s="11">
        <v>832.95551109313965</v>
      </c>
      <c r="DI91" s="6">
        <v>1552.545166015625</v>
      </c>
      <c r="DJ91" s="20">
        <v>520.57460975646973</v>
      </c>
    </row>
    <row r="92" spans="1:114" x14ac:dyDescent="0.25">
      <c r="A92" s="5"/>
      <c r="B92" s="12">
        <v>52.974299706006732</v>
      </c>
      <c r="C92" s="12">
        <v>51.554100406892999</v>
      </c>
      <c r="D92" s="14">
        <v>54.454075453876726</v>
      </c>
      <c r="E92" s="12">
        <v>78.13185965580513</v>
      </c>
      <c r="F92" s="7">
        <v>69.502449728847608</v>
      </c>
      <c r="G92" s="7">
        <v>55.883453758496145</v>
      </c>
      <c r="H92" s="7">
        <v>59.958755573757372</v>
      </c>
      <c r="I92" s="7">
        <v>52.578780759746856</v>
      </c>
      <c r="J92" s="7">
        <v>31.314170106863426</v>
      </c>
      <c r="K92" s="7">
        <v>18.094730140964749</v>
      </c>
      <c r="L92" s="14">
        <v>28.71327292944726</v>
      </c>
      <c r="M92" s="12">
        <v>71.123637799490979</v>
      </c>
      <c r="N92" s="14">
        <v>55.808648193128164</v>
      </c>
      <c r="O92" s="14">
        <v>47.432848869293167</v>
      </c>
      <c r="P92" s="21">
        <v>30.014459823544225</v>
      </c>
      <c r="Q92" s="12">
        <v>68.969395964463686</v>
      </c>
      <c r="R92" s="7">
        <v>59.317931222288564</v>
      </c>
      <c r="S92" s="7">
        <v>52.363345028836115</v>
      </c>
      <c r="T92" s="14">
        <v>44.651061344534533</v>
      </c>
      <c r="U92" s="12">
        <v>56.855185772639949</v>
      </c>
      <c r="V92" s="7">
        <v>52.893206770545241</v>
      </c>
      <c r="W92" s="7">
        <v>52.204078477802909</v>
      </c>
      <c r="X92" s="14">
        <v>52.232948787315323</v>
      </c>
      <c r="Y92" s="12">
        <v>75.06873271296061</v>
      </c>
      <c r="Z92" s="7">
        <v>57.724588213429342</v>
      </c>
      <c r="AA92" s="7">
        <v>58.015209610397598</v>
      </c>
      <c r="AB92" s="7">
        <v>51.43617675881648</v>
      </c>
      <c r="AC92" s="14">
        <v>42.990969713834133</v>
      </c>
      <c r="AD92" s="12">
        <v>54.281401505820256</v>
      </c>
      <c r="AE92" s="7">
        <v>63.518192461395948</v>
      </c>
      <c r="AF92" s="14">
        <v>48.956948993638719</v>
      </c>
      <c r="AG92" s="12">
        <v>55.769408059296175</v>
      </c>
      <c r="AH92" s="7">
        <v>59.863737108764866</v>
      </c>
      <c r="AI92" s="7">
        <v>53.116151861238947</v>
      </c>
      <c r="AJ92" s="14">
        <v>47.697767514776494</v>
      </c>
      <c r="AK92" s="12">
        <v>52.004180236101185</v>
      </c>
      <c r="AL92" s="12">
        <v>52.717153862795854</v>
      </c>
      <c r="AM92" s="14">
        <v>55.506060282063949</v>
      </c>
      <c r="AN92" s="14">
        <v>50.044058677039637</v>
      </c>
      <c r="AO92" s="14">
        <v>54.795393170385566</v>
      </c>
      <c r="AP92" s="14">
        <v>52.800968326866105</v>
      </c>
      <c r="AQ92" s="14">
        <v>53.067028752046198</v>
      </c>
      <c r="AR92" s="12">
        <v>45.860936317576126</v>
      </c>
      <c r="AS92" s="14">
        <v>46.995888336047891</v>
      </c>
      <c r="AT92" s="21">
        <v>44.333654668510015</v>
      </c>
      <c r="AU92" s="14">
        <v>43.604460648827562</v>
      </c>
      <c r="AV92" s="14">
        <v>49.073008297560037</v>
      </c>
      <c r="AW92" s="14">
        <v>49.455605661751342</v>
      </c>
      <c r="AX92" s="14">
        <v>41.967705797734098</v>
      </c>
      <c r="AY92" s="12">
        <v>54.306108459638615</v>
      </c>
      <c r="AZ92" s="14">
        <v>48.648508040377017</v>
      </c>
      <c r="BA92" s="21">
        <v>54.804631160423035</v>
      </c>
      <c r="BB92" s="7">
        <v>52.249191098161994</v>
      </c>
      <c r="BC92" s="7">
        <v>50.720320022131972</v>
      </c>
      <c r="BD92" s="12">
        <v>52.975252997972589</v>
      </c>
      <c r="BE92" s="14">
        <v>64.971294487756936</v>
      </c>
      <c r="BF92" s="14">
        <v>36.085266557573483</v>
      </c>
      <c r="BG92" s="14">
        <v>58.182105245414185</v>
      </c>
      <c r="BH92" s="21">
        <v>48.053011466721919</v>
      </c>
      <c r="BI92" s="7">
        <v>51.162334038530076</v>
      </c>
      <c r="BJ92" s="7">
        <v>51.802063720796468</v>
      </c>
      <c r="BK92" s="12">
        <v>50.754143421332657</v>
      </c>
      <c r="BL92" s="14">
        <v>82.596945846312096</v>
      </c>
      <c r="BM92" s="14">
        <v>55.810360125464456</v>
      </c>
      <c r="BN92" s="14">
        <v>39.716914981092636</v>
      </c>
      <c r="BO92" s="21">
        <v>46.910719259971209</v>
      </c>
      <c r="BP92" s="7">
        <v>62.845063273931636</v>
      </c>
      <c r="BQ92" s="7">
        <v>56.841727817468438</v>
      </c>
      <c r="BR92" s="12">
        <v>69.567881591706112</v>
      </c>
      <c r="BS92" s="14">
        <v>66.638536255086279</v>
      </c>
      <c r="BT92" s="14">
        <v>70.340452003202813</v>
      </c>
      <c r="BU92" s="14">
        <v>61.580415274659885</v>
      </c>
      <c r="BV92" s="21">
        <v>77.864982839630571</v>
      </c>
      <c r="BW92" s="7">
        <v>52.974299706006732</v>
      </c>
      <c r="BX92" s="7">
        <v>43.007505209480662</v>
      </c>
      <c r="BY92" s="12">
        <v>61.1321201053157</v>
      </c>
      <c r="BZ92" s="14">
        <v>85.479023320489034</v>
      </c>
      <c r="CA92" s="14">
        <v>64.696925219287891</v>
      </c>
      <c r="CB92" s="14">
        <v>50.897360915994852</v>
      </c>
      <c r="CC92" s="21">
        <v>52.610056861253796</v>
      </c>
      <c r="CD92" s="7">
        <v>52.799077616329036</v>
      </c>
      <c r="CE92" s="7">
        <v>51.333873233870264</v>
      </c>
      <c r="CF92" s="12">
        <v>54.431191616293773</v>
      </c>
      <c r="CG92" s="7">
        <v>74.59778851026924</v>
      </c>
      <c r="CH92" s="7">
        <v>53.50683666159712</v>
      </c>
      <c r="CI92" s="7">
        <v>53.185196676772016</v>
      </c>
      <c r="CJ92" s="14">
        <v>49.353146766574362</v>
      </c>
      <c r="CK92" s="12">
        <v>52.568909927073946</v>
      </c>
      <c r="CL92" s="7">
        <v>46.379402895467734</v>
      </c>
      <c r="CM92" s="14">
        <v>55.427943631295271</v>
      </c>
      <c r="CN92" s="12">
        <v>58.211320419467135</v>
      </c>
      <c r="CO92" s="7">
        <v>52.406409153479871</v>
      </c>
      <c r="CP92" s="14">
        <v>49.631473669833518</v>
      </c>
      <c r="CQ92" s="12">
        <v>51.685954537377143</v>
      </c>
      <c r="CR92" s="14">
        <v>49.316313728299363</v>
      </c>
      <c r="CS92" s="12">
        <v>63.800350511667311</v>
      </c>
      <c r="CT92" s="7">
        <v>75.428341724468524</v>
      </c>
      <c r="CU92" s="14">
        <v>61.809302228177913</v>
      </c>
      <c r="CV92" s="12">
        <v>47.647470198913126</v>
      </c>
      <c r="CW92" s="7">
        <v>49.693001710457025</v>
      </c>
      <c r="CX92" s="7">
        <v>47.07154538780037</v>
      </c>
      <c r="CY92" s="14">
        <v>46.214182478265563</v>
      </c>
      <c r="CZ92" s="12">
        <v>45.619421146058365</v>
      </c>
      <c r="DA92" s="7">
        <v>45.879652759444724</v>
      </c>
      <c r="DB92" s="7">
        <v>47.005883406766728</v>
      </c>
      <c r="DC92" s="14">
        <v>37.393836881539436</v>
      </c>
      <c r="DD92" s="12">
        <v>56.678799186376047</v>
      </c>
      <c r="DE92" s="7">
        <v>60.89933221015945</v>
      </c>
      <c r="DF92" s="7">
        <v>52.106335859731864</v>
      </c>
      <c r="DG92" s="14">
        <v>59.6847689923814</v>
      </c>
      <c r="DH92" s="12">
        <v>60.900704959156457</v>
      </c>
      <c r="DI92" s="7">
        <v>43.937124293438075</v>
      </c>
      <c r="DJ92" s="21">
        <v>72.174272378005199</v>
      </c>
    </row>
    <row r="93" spans="1:114" x14ac:dyDescent="0.25">
      <c r="A93" s="5"/>
      <c r="B93" s="12">
        <v>100</v>
      </c>
      <c r="C93" s="12">
        <v>49.659190196770666</v>
      </c>
      <c r="D93" s="14">
        <v>50.340809803229334</v>
      </c>
      <c r="E93" s="12">
        <v>11.500408134612007</v>
      </c>
      <c r="F93" s="7">
        <v>17.38522952651471</v>
      </c>
      <c r="G93" s="7">
        <v>32.735598886831234</v>
      </c>
      <c r="H93" s="7">
        <v>50.12082841334594</v>
      </c>
      <c r="I93" s="7">
        <v>27.329623686735211</v>
      </c>
      <c r="J93" s="7">
        <v>9.6791793922117506</v>
      </c>
      <c r="K93" s="7">
        <v>1.3699603730950871</v>
      </c>
      <c r="L93" s="14">
        <v>11.049139765306837</v>
      </c>
      <c r="M93" s="12">
        <v>22.772361920400421</v>
      </c>
      <c r="N93" s="14">
        <v>49.859066623651024</v>
      </c>
      <c r="O93" s="14">
        <v>20.797943783276494</v>
      </c>
      <c r="P93" s="21">
        <v>6.5706276726720585</v>
      </c>
      <c r="Q93" s="12">
        <v>15.083117794739037</v>
      </c>
      <c r="R93" s="7">
        <v>24.886298578485011</v>
      </c>
      <c r="S93" s="7">
        <v>28.789566758101888</v>
      </c>
      <c r="T93" s="14">
        <v>31.241016868674066</v>
      </c>
      <c r="U93" s="12">
        <v>14.793313607981224</v>
      </c>
      <c r="V93" s="7">
        <v>17.466712556879067</v>
      </c>
      <c r="W93" s="7">
        <v>38.43117033394887</v>
      </c>
      <c r="X93" s="14">
        <v>29.308803501190837</v>
      </c>
      <c r="Y93" s="12">
        <v>11.021183980647322</v>
      </c>
      <c r="Z93" s="7">
        <v>6.7446045555131962</v>
      </c>
      <c r="AA93" s="7">
        <v>21.80656902329126</v>
      </c>
      <c r="AB93" s="7">
        <v>40.932657844118793</v>
      </c>
      <c r="AC93" s="14">
        <v>19.166984137948013</v>
      </c>
      <c r="AD93" s="12">
        <v>30.449224105335524</v>
      </c>
      <c r="AE93" s="7">
        <v>13.028661589094332</v>
      </c>
      <c r="AF93" s="14">
        <v>17.420562516241198</v>
      </c>
      <c r="AG93" s="12">
        <v>100</v>
      </c>
      <c r="AH93" s="7">
        <v>57.133628838408079</v>
      </c>
      <c r="AI93" s="7">
        <v>28.057067983542776</v>
      </c>
      <c r="AJ93" s="14">
        <v>14.809303178049152</v>
      </c>
      <c r="AK93" s="12">
        <v>100</v>
      </c>
      <c r="AL93" s="12">
        <v>94.153298499172038</v>
      </c>
      <c r="AM93" s="14">
        <v>29.828340073559861</v>
      </c>
      <c r="AN93" s="14">
        <v>43.116996324067422</v>
      </c>
      <c r="AO93" s="14">
        <v>21.207962101544766</v>
      </c>
      <c r="AP93" s="14">
        <v>81.644111497892808</v>
      </c>
      <c r="AQ93" s="14">
        <v>24.695477350717269</v>
      </c>
      <c r="AR93" s="12">
        <v>17.626929975489873</v>
      </c>
      <c r="AS93" s="14">
        <v>10.362548767731028</v>
      </c>
      <c r="AT93" s="21">
        <v>7.264381207758845</v>
      </c>
      <c r="AU93" s="14">
        <v>9.5809730552616923</v>
      </c>
      <c r="AV93" s="14">
        <v>12.578667452612901</v>
      </c>
      <c r="AW93" s="14">
        <v>6.5623000291687497</v>
      </c>
      <c r="AX93" s="14">
        <v>7.5897237667726731</v>
      </c>
      <c r="AY93" s="12">
        <v>90.382046252389671</v>
      </c>
      <c r="AZ93" s="14">
        <v>39.263358156128355</v>
      </c>
      <c r="BA93" s="21">
        <v>90.109410616544181</v>
      </c>
      <c r="BB93" s="7">
        <v>51.128499544472781</v>
      </c>
      <c r="BC93" s="7">
        <v>15.981055935453595</v>
      </c>
      <c r="BD93" s="12">
        <v>35.147443609019184</v>
      </c>
      <c r="BE93" s="14">
        <v>9.4717286386690187</v>
      </c>
      <c r="BF93" s="14">
        <v>2.9712169560156729</v>
      </c>
      <c r="BG93" s="14">
        <v>10.251776332226918</v>
      </c>
      <c r="BH93" s="21">
        <v>12.452721682107578</v>
      </c>
      <c r="BI93" s="7">
        <v>78.470979353650534</v>
      </c>
      <c r="BJ93" s="7">
        <v>30.948567377382989</v>
      </c>
      <c r="BK93" s="12">
        <v>47.522411976267556</v>
      </c>
      <c r="BL93" s="14">
        <v>8.9796542422711507</v>
      </c>
      <c r="BM93" s="14">
        <v>8.6313498019800488</v>
      </c>
      <c r="BN93" s="14">
        <v>9.1502653108731948</v>
      </c>
      <c r="BO93" s="21">
        <v>20.761142621143154</v>
      </c>
      <c r="BP93" s="7">
        <v>50.931366592716806</v>
      </c>
      <c r="BQ93" s="7">
        <v>24.335240368424472</v>
      </c>
      <c r="BR93" s="12">
        <v>26.596126224292345</v>
      </c>
      <c r="BS93" s="14">
        <v>5.865537598445453</v>
      </c>
      <c r="BT93" s="14">
        <v>6.4557115280096928</v>
      </c>
      <c r="BU93" s="14">
        <v>5.6468659436456541</v>
      </c>
      <c r="BV93" s="21">
        <v>8.6280111541915421</v>
      </c>
      <c r="BW93" s="7">
        <v>100</v>
      </c>
      <c r="BX93" s="7">
        <v>36.541332364021102</v>
      </c>
      <c r="BY93" s="12">
        <v>63.458667635978905</v>
      </c>
      <c r="BZ93" s="14">
        <v>19.33683898621527</v>
      </c>
      <c r="CA93" s="14">
        <v>9.5011122833599746</v>
      </c>
      <c r="CB93" s="14">
        <v>10.822082329096974</v>
      </c>
      <c r="CC93" s="21">
        <v>23.79863403730668</v>
      </c>
      <c r="CD93" s="7">
        <v>87.627750740148429</v>
      </c>
      <c r="CE93" s="7">
        <v>44.893555524577849</v>
      </c>
      <c r="CF93" s="12">
        <v>42.734195215570587</v>
      </c>
      <c r="CG93" s="7">
        <v>7.4657049668167161</v>
      </c>
      <c r="CH93" s="7">
        <v>6.8610906626758759</v>
      </c>
      <c r="CI93" s="7">
        <v>12.875697330106789</v>
      </c>
      <c r="CJ93" s="14">
        <v>15.531702255971206</v>
      </c>
      <c r="CK93" s="12">
        <v>17.060931549810849</v>
      </c>
      <c r="CL93" s="7">
        <v>6.3283449950063266</v>
      </c>
      <c r="CM93" s="14">
        <v>11.120272768203819</v>
      </c>
      <c r="CN93" s="12">
        <v>30.627348036337292</v>
      </c>
      <c r="CO93" s="7">
        <v>33.919950655585744</v>
      </c>
      <c r="CP93" s="14">
        <v>35.452701308076961</v>
      </c>
      <c r="CQ93" s="12">
        <v>20.500920411657606</v>
      </c>
      <c r="CR93" s="14">
        <v>2.8431172652314118</v>
      </c>
      <c r="CS93" s="12">
        <v>3.7886154782115953</v>
      </c>
      <c r="CT93" s="7">
        <v>0.65482814438570425</v>
      </c>
      <c r="CU93" s="14">
        <v>3.1337873338258917</v>
      </c>
      <c r="CV93" s="12">
        <v>16.71230493344601</v>
      </c>
      <c r="CW93" s="7">
        <v>4.9702306071844085</v>
      </c>
      <c r="CX93" s="7">
        <v>8.497690017398023</v>
      </c>
      <c r="CY93" s="14">
        <v>3.2443843088635771</v>
      </c>
      <c r="CZ93" s="12">
        <v>9.6664499927170162</v>
      </c>
      <c r="DA93" s="7">
        <v>2.7106532485034167</v>
      </c>
      <c r="DB93" s="7">
        <v>6.0717537653080296</v>
      </c>
      <c r="DC93" s="14">
        <v>0.88404297890557015</v>
      </c>
      <c r="DD93" s="12">
        <v>9.4929471974043622</v>
      </c>
      <c r="DE93" s="7">
        <v>2.8566334557274682</v>
      </c>
      <c r="DF93" s="7">
        <v>3.8533118891643348</v>
      </c>
      <c r="DG93" s="14">
        <v>2.7830018525125588</v>
      </c>
      <c r="DH93" s="12">
        <v>5.8760881786349719</v>
      </c>
      <c r="DI93" s="7">
        <v>10.952436445073449</v>
      </c>
      <c r="DJ93" s="21">
        <v>3.6723957879491835</v>
      </c>
    </row>
    <row r="94" spans="1:114" s="41" customFormat="1" x14ac:dyDescent="0.25">
      <c r="A94" s="39"/>
      <c r="B94" s="42">
        <v>100</v>
      </c>
      <c r="C94" s="42">
        <v>97.319078672119389</v>
      </c>
      <c r="D94" s="43">
        <v>102.79338425629476</v>
      </c>
      <c r="E94" s="42">
        <v>147.4901227376599</v>
      </c>
      <c r="F94" s="40">
        <v>131.20031810626608</v>
      </c>
      <c r="G94" s="40">
        <v>105.49163286468051</v>
      </c>
      <c r="H94" s="40">
        <v>113.18461198451422</v>
      </c>
      <c r="I94" s="40">
        <v>99.253375790798742</v>
      </c>
      <c r="J94" s="40">
        <v>59.112003897453555</v>
      </c>
      <c r="K94" s="40">
        <v>34.157563651403962</v>
      </c>
      <c r="L94" s="43">
        <v>54.202269947499602</v>
      </c>
      <c r="M94" s="42">
        <v>134.26064751060088</v>
      </c>
      <c r="N94" s="43">
        <v>105.35042181369327</v>
      </c>
      <c r="O94" s="43">
        <v>89.53935990193898</v>
      </c>
      <c r="P94" s="44">
        <v>56.65853062733531</v>
      </c>
      <c r="Q94" s="42">
        <v>130.194068344887</v>
      </c>
      <c r="R94" s="40">
        <v>111.97492284275073</v>
      </c>
      <c r="S94" s="40">
        <v>98.846696076094915</v>
      </c>
      <c r="T94" s="43">
        <v>84.288157828109178</v>
      </c>
      <c r="U94" s="42">
        <v>107.32597899013503</v>
      </c>
      <c r="V94" s="40">
        <v>99.846920231297943</v>
      </c>
      <c r="W94" s="40">
        <v>98.54604736168605</v>
      </c>
      <c r="X94" s="43">
        <v>98.600546070819789</v>
      </c>
      <c r="Y94" s="42">
        <v>141.70783404324757</v>
      </c>
      <c r="Z94" s="40">
        <v>108.967156779392</v>
      </c>
      <c r="AA94" s="40">
        <v>109.51576506412842</v>
      </c>
      <c r="AB94" s="40">
        <v>97.096473279068491</v>
      </c>
      <c r="AC94" s="43">
        <v>81.154389869092327</v>
      </c>
      <c r="AD94" s="42">
        <v>102.46742629363217</v>
      </c>
      <c r="AE94" s="40">
        <v>119.90378884460016</v>
      </c>
      <c r="AF94" s="43">
        <v>92.416415630478852</v>
      </c>
      <c r="AG94" s="42">
        <v>105.27634790606304</v>
      </c>
      <c r="AH94" s="40">
        <v>113.00524488476992</v>
      </c>
      <c r="AI94" s="40">
        <v>100.26777542321364</v>
      </c>
      <c r="AJ94" s="43">
        <v>90.039448901611564</v>
      </c>
      <c r="AK94" s="42">
        <v>98.168697886919787</v>
      </c>
      <c r="AL94" s="42">
        <v>99.514583779987703</v>
      </c>
      <c r="AM94" s="43">
        <v>104.77922424667776</v>
      </c>
      <c r="AN94" s="43">
        <v>94.468561084848403</v>
      </c>
      <c r="AO94" s="43">
        <v>103.43769238005112</v>
      </c>
      <c r="AP94" s="43">
        <v>99.672800999536435</v>
      </c>
      <c r="AQ94" s="43">
        <v>100.17504534567534</v>
      </c>
      <c r="AR94" s="42">
        <v>86.572048280188923</v>
      </c>
      <c r="AS94" s="43">
        <v>88.714506084766697</v>
      </c>
      <c r="AT94" s="44">
        <v>83.688986762543351</v>
      </c>
      <c r="AU94" s="43">
        <v>82.31248150673197</v>
      </c>
      <c r="AV94" s="43">
        <v>92.635501686482272</v>
      </c>
      <c r="AW94" s="43">
        <v>93.35773372412055</v>
      </c>
      <c r="AX94" s="43">
        <v>79.222766569154658</v>
      </c>
      <c r="AY94" s="42">
        <v>102.51406580365018</v>
      </c>
      <c r="AZ94" s="43">
        <v>91.834169229915801</v>
      </c>
      <c r="BA94" s="44">
        <v>103.45513100611836</v>
      </c>
      <c r="BB94" s="40">
        <v>98.631206808076939</v>
      </c>
      <c r="BC94" s="40">
        <v>95.745144916716697</v>
      </c>
      <c r="BD94" s="42">
        <v>100.00179953670202</v>
      </c>
      <c r="BE94" s="43">
        <v>122.64682090812022</v>
      </c>
      <c r="BF94" s="43">
        <v>68.118439994180406</v>
      </c>
      <c r="BG94" s="43">
        <v>109.83081526005891</v>
      </c>
      <c r="BH94" s="44">
        <v>90.710045688953599</v>
      </c>
      <c r="BI94" s="40">
        <v>96.579538233572535</v>
      </c>
      <c r="BJ94" s="40">
        <v>97.787160959718463</v>
      </c>
      <c r="BK94" s="42">
        <v>95.808993612005537</v>
      </c>
      <c r="BL94" s="43">
        <v>155.91890087212698</v>
      </c>
      <c r="BM94" s="43">
        <v>105.3536534417578</v>
      </c>
      <c r="BN94" s="43">
        <v>74.973931135495789</v>
      </c>
      <c r="BO94" s="44">
        <v>88.553731753535615</v>
      </c>
      <c r="BP94" s="40">
        <v>118.63311761119073</v>
      </c>
      <c r="BQ94" s="40">
        <v>107.30057430286932</v>
      </c>
      <c r="BR94" s="42">
        <v>131.32383434569093</v>
      </c>
      <c r="BS94" s="43">
        <v>125.7940862359907</v>
      </c>
      <c r="BT94" s="43">
        <v>132.78222155568568</v>
      </c>
      <c r="BU94" s="43">
        <v>116.245831688979</v>
      </c>
      <c r="BV94" s="44">
        <v>146.98633728385369</v>
      </c>
      <c r="BW94" s="40">
        <v>100</v>
      </c>
      <c r="BX94" s="40">
        <v>81.185604053589898</v>
      </c>
      <c r="BY94" s="42">
        <v>115.39958139056618</v>
      </c>
      <c r="BZ94" s="43">
        <v>161.35942106809316</v>
      </c>
      <c r="CA94" s="43">
        <v>122.12889189350045</v>
      </c>
      <c r="CB94" s="43">
        <v>96.079346397142885</v>
      </c>
      <c r="CC94" s="44">
        <v>99.312415932302287</v>
      </c>
      <c r="CD94" s="40">
        <v>99.669231890463621</v>
      </c>
      <c r="CE94" s="40">
        <v>96.903354114654846</v>
      </c>
      <c r="CF94" s="42">
        <v>102.75018625705749</v>
      </c>
      <c r="CG94" s="40">
        <v>140.81882898739033</v>
      </c>
      <c r="CH94" s="40">
        <v>101.00527417737626</v>
      </c>
      <c r="CI94" s="40">
        <v>100.3981118616682</v>
      </c>
      <c r="CJ94" s="43">
        <v>93.164321266106768</v>
      </c>
      <c r="CK94" s="42">
        <v>99.234742542737536</v>
      </c>
      <c r="CL94" s="40">
        <v>87.550761695503439</v>
      </c>
      <c r="CM94" s="43">
        <v>104.63176283387531</v>
      </c>
      <c r="CN94" s="42">
        <v>109.88596497268388</v>
      </c>
      <c r="CO94" s="40">
        <v>98.92798856109755</v>
      </c>
      <c r="CP94" s="43">
        <v>93.689721138882419</v>
      </c>
      <c r="CQ94" s="42">
        <v>97.567980745796419</v>
      </c>
      <c r="CR94" s="43">
        <v>93.094791251591403</v>
      </c>
      <c r="CS94" s="42">
        <v>120.43642080356376</v>
      </c>
      <c r="CT94" s="40">
        <v>142.38667078767583</v>
      </c>
      <c r="CU94" s="43">
        <v>116.6779033818344</v>
      </c>
      <c r="CV94" s="42">
        <v>89.944502264954721</v>
      </c>
      <c r="CW94" s="40">
        <v>93.805868102532656</v>
      </c>
      <c r="CX94" s="40">
        <v>88.857324493263562</v>
      </c>
      <c r="CY94" s="43">
        <v>87.238873821347298</v>
      </c>
      <c r="CZ94" s="42">
        <v>86.116138201418451</v>
      </c>
      <c r="DA94" s="40">
        <v>86.607379453932538</v>
      </c>
      <c r="DB94" s="40">
        <v>88.73337385795918</v>
      </c>
      <c r="DC94" s="43">
        <v>70.58863843234414</v>
      </c>
      <c r="DD94" s="42">
        <v>106.99301265128243</v>
      </c>
      <c r="DE94" s="40">
        <v>114.96014585966128</v>
      </c>
      <c r="DF94" s="40">
        <v>98.361537856862981</v>
      </c>
      <c r="DG94" s="43">
        <v>112.66740537131399</v>
      </c>
      <c r="DH94" s="42">
        <v>114.96273720868264</v>
      </c>
      <c r="DI94" s="40">
        <v>82.940453271260637</v>
      </c>
      <c r="DJ94" s="44">
        <v>136.24393862411245</v>
      </c>
    </row>
    <row r="95" spans="1:114" x14ac:dyDescent="0.25">
      <c r="A95" s="5" t="s">
        <v>308</v>
      </c>
      <c r="B95" s="11">
        <v>4333.4190406799316</v>
      </c>
      <c r="C95" s="11">
        <v>2551.4214782714844</v>
      </c>
      <c r="D95" s="13">
        <v>1781.9975624084473</v>
      </c>
      <c r="E95" s="11">
        <v>187.8682804107666</v>
      </c>
      <c r="F95" s="6">
        <v>433.72701454162598</v>
      </c>
      <c r="G95" s="6">
        <v>1717.132396697998</v>
      </c>
      <c r="H95" s="6">
        <v>2150.859411239624</v>
      </c>
      <c r="I95" s="6">
        <v>1116.9361248016357</v>
      </c>
      <c r="J95" s="6">
        <v>716.39145660400391</v>
      </c>
      <c r="K95" s="6">
        <v>161.36376762390137</v>
      </c>
      <c r="L95" s="13">
        <v>877.75522422790527</v>
      </c>
      <c r="M95" s="11">
        <v>564.69711303710938</v>
      </c>
      <c r="N95" s="13">
        <v>2343.8040332794189</v>
      </c>
      <c r="O95" s="13">
        <v>943.03420257568359</v>
      </c>
      <c r="P95" s="20">
        <v>481.88369178771973</v>
      </c>
      <c r="Q95" s="11">
        <v>302.02471733093262</v>
      </c>
      <c r="R95" s="6">
        <v>898.74496078491211</v>
      </c>
      <c r="S95" s="6">
        <v>1332.7505855560303</v>
      </c>
      <c r="T95" s="13">
        <v>1799.8987770080566</v>
      </c>
      <c r="U95" s="11">
        <v>528.76922225952148</v>
      </c>
      <c r="V95" s="6">
        <v>874.30914497375488</v>
      </c>
      <c r="W95" s="6">
        <v>1467.3159942626953</v>
      </c>
      <c r="X95" s="13">
        <v>1463.02467918396</v>
      </c>
      <c r="Y95" s="11">
        <v>187.8682804107666</v>
      </c>
      <c r="Z95" s="6">
        <v>268.24042320251465</v>
      </c>
      <c r="AA95" s="6">
        <v>778.72599983215332</v>
      </c>
      <c r="AB95" s="6">
        <v>2173.6667518615723</v>
      </c>
      <c r="AC95" s="13">
        <v>878.66588401794434</v>
      </c>
      <c r="AD95" s="11">
        <v>1513.9037055969238</v>
      </c>
      <c r="AE95" s="6">
        <v>484.4074592590332</v>
      </c>
      <c r="AF95" s="13">
        <v>1029.4962463378906</v>
      </c>
      <c r="AG95" s="11">
        <v>1235.9138965606689</v>
      </c>
      <c r="AH95" s="6">
        <v>594.33139419555664</v>
      </c>
      <c r="AI95" s="6">
        <v>467.20693778991699</v>
      </c>
      <c r="AJ95" s="13">
        <v>174.37556457519531</v>
      </c>
      <c r="AK95" s="11">
        <v>4094.8329982757568</v>
      </c>
      <c r="AL95" s="11">
        <v>3702.6446571350098</v>
      </c>
      <c r="AM95" s="13">
        <v>885.81749534606934</v>
      </c>
      <c r="AN95" s="13">
        <v>1914.9422626495361</v>
      </c>
      <c r="AO95" s="13">
        <v>901.8848991394043</v>
      </c>
      <c r="AP95" s="13">
        <v>3170.7043952941895</v>
      </c>
      <c r="AQ95" s="13">
        <v>1139.3093185424805</v>
      </c>
      <c r="AR95" s="11">
        <v>1167.0551280975342</v>
      </c>
      <c r="AS95" s="13">
        <v>728.58548355102539</v>
      </c>
      <c r="AT95" s="20">
        <v>438.46964454650879</v>
      </c>
      <c r="AU95" s="13">
        <v>703.34514427185059</v>
      </c>
      <c r="AV95" s="13">
        <v>623.57493209838867</v>
      </c>
      <c r="AW95" s="13">
        <v>355.09327507019043</v>
      </c>
      <c r="AX95" s="13">
        <v>549.78248977661133</v>
      </c>
      <c r="AY95" s="11">
        <v>3768.9254722595215</v>
      </c>
      <c r="AZ95" s="13">
        <v>1934.0330066680908</v>
      </c>
      <c r="BA95" s="20">
        <v>3768.9254722595215</v>
      </c>
      <c r="BB95" s="6">
        <v>2139.4483261108398</v>
      </c>
      <c r="BC95" s="6">
        <v>373.58095932006836</v>
      </c>
      <c r="BD95" s="11">
        <v>1765.8673667907715</v>
      </c>
      <c r="BE95" s="13">
        <v>458.52584075927734</v>
      </c>
      <c r="BF95" s="13">
        <v>403.99140548706055</v>
      </c>
      <c r="BG95" s="13">
        <v>330.99195861816406</v>
      </c>
      <c r="BH95" s="20">
        <v>572.35816192626953</v>
      </c>
      <c r="BI95" s="6">
        <v>3687.6815929412842</v>
      </c>
      <c r="BJ95" s="6">
        <v>999.36025619506836</v>
      </c>
      <c r="BK95" s="11">
        <v>2688.3213367462158</v>
      </c>
      <c r="BL95" s="13">
        <v>215.05549621582031</v>
      </c>
      <c r="BM95" s="13">
        <v>521.28654289245605</v>
      </c>
      <c r="BN95" s="13">
        <v>624.51829147338867</v>
      </c>
      <c r="BO95" s="20">
        <v>1327.4610061645508</v>
      </c>
      <c r="BP95" s="6">
        <v>2090.2495384216309</v>
      </c>
      <c r="BQ95" s="6">
        <v>1210.8575267791748</v>
      </c>
      <c r="BR95" s="11">
        <v>879.39201164245605</v>
      </c>
      <c r="BS95" s="13">
        <v>282.92971801757813</v>
      </c>
      <c r="BT95" s="13">
        <v>194.35576248168945</v>
      </c>
      <c r="BU95" s="13">
        <v>224.30664825439453</v>
      </c>
      <c r="BV95" s="20">
        <v>177.79988288879395</v>
      </c>
      <c r="BW95" s="6">
        <v>4333.4190406799316</v>
      </c>
      <c r="BX95" s="6">
        <v>1786.0729122161865</v>
      </c>
      <c r="BY95" s="11">
        <v>2547.3461284637451</v>
      </c>
      <c r="BZ95" s="13">
        <v>332.33661460876465</v>
      </c>
      <c r="CA95" s="13">
        <v>228.25411605834961</v>
      </c>
      <c r="CB95" s="13">
        <v>743.63018989562988</v>
      </c>
      <c r="CC95" s="20">
        <v>1243.125207901001</v>
      </c>
      <c r="CD95" s="6">
        <v>3997.7686023712158</v>
      </c>
      <c r="CE95" s="6">
        <v>1771.0688304901123</v>
      </c>
      <c r="CF95" s="11">
        <v>2226.6997718811035</v>
      </c>
      <c r="CG95" s="6">
        <v>259.23155975341797</v>
      </c>
      <c r="CH95" s="6">
        <v>471.36862754821777</v>
      </c>
      <c r="CI95" s="6">
        <v>570.76338005065918</v>
      </c>
      <c r="CJ95" s="13">
        <v>925.33620452880859</v>
      </c>
      <c r="CK95" s="11">
        <v>1144.1217956542969</v>
      </c>
      <c r="CL95" s="6">
        <v>623.15169525146484</v>
      </c>
      <c r="CM95" s="13">
        <v>559.06860733032227</v>
      </c>
      <c r="CN95" s="11">
        <v>1273.2932910919189</v>
      </c>
      <c r="CO95" s="6">
        <v>1390.6539707183838</v>
      </c>
      <c r="CP95" s="13">
        <v>1669.4717788696289</v>
      </c>
      <c r="CQ95" s="11">
        <v>1061.5764541625977</v>
      </c>
      <c r="CR95" s="13">
        <v>260.62412261962891</v>
      </c>
      <c r="CS95" s="11">
        <v>46.412620544433594</v>
      </c>
      <c r="CT95" s="23" t="s">
        <v>84</v>
      </c>
      <c r="CU95" s="13">
        <v>46.412620544433594</v>
      </c>
      <c r="CV95" s="11">
        <v>1015.1638336181641</v>
      </c>
      <c r="CW95" s="6">
        <v>180.43687057495117</v>
      </c>
      <c r="CX95" s="6">
        <v>687.6695556640625</v>
      </c>
      <c r="CY95" s="13">
        <v>147.05740737915039</v>
      </c>
      <c r="CZ95" s="11">
        <v>691.96316909790039</v>
      </c>
      <c r="DA95" s="6">
        <v>74.732128143310547</v>
      </c>
      <c r="DB95" s="6">
        <v>617.23104095458984</v>
      </c>
      <c r="DC95" s="27" t="s">
        <v>84</v>
      </c>
      <c r="DD95" s="11">
        <v>323.20066452026367</v>
      </c>
      <c r="DE95" s="6">
        <v>105.70474243164063</v>
      </c>
      <c r="DF95" s="6">
        <v>70.438514709472656</v>
      </c>
      <c r="DG95" s="13">
        <v>147.05740737915039</v>
      </c>
      <c r="DH95" s="11">
        <v>365.65533828735352</v>
      </c>
      <c r="DI95" s="6">
        <v>695.92111587524414</v>
      </c>
      <c r="DJ95" s="30" t="s">
        <v>84</v>
      </c>
    </row>
    <row r="96" spans="1:114" x14ac:dyDescent="0.25">
      <c r="A96" s="5"/>
      <c r="B96" s="12">
        <v>16.194308559668208</v>
      </c>
      <c r="C96" s="12">
        <v>18.685825354788097</v>
      </c>
      <c r="D96" s="14">
        <v>13.598274234675973</v>
      </c>
      <c r="E96" s="12">
        <v>9.0039871538937106</v>
      </c>
      <c r="F96" s="7">
        <v>12.232145963092334</v>
      </c>
      <c r="G96" s="7">
        <v>20.679175962705308</v>
      </c>
      <c r="H96" s="7">
        <v>18.151515570857757</v>
      </c>
      <c r="I96" s="7">
        <v>15.159039869390192</v>
      </c>
      <c r="J96" s="7">
        <v>16.350056724915817</v>
      </c>
      <c r="K96" s="7">
        <v>15.035456875056044</v>
      </c>
      <c r="L96" s="14">
        <v>16.091411952690056</v>
      </c>
      <c r="M96" s="12">
        <v>12.441935627140593</v>
      </c>
      <c r="N96" s="14">
        <v>18.507389054215086</v>
      </c>
      <c r="O96" s="14">
        <v>15.172346498268855</v>
      </c>
      <c r="P96" s="21">
        <v>15.528603481909057</v>
      </c>
      <c r="Q96" s="12">
        <v>9.7425868185446021</v>
      </c>
      <c r="R96" s="7">
        <v>15.112233507039377</v>
      </c>
      <c r="S96" s="7">
        <v>17.100453697587628</v>
      </c>
      <c r="T96" s="14">
        <v>18.147683869850269</v>
      </c>
      <c r="U96" s="12">
        <v>14.336306776750279</v>
      </c>
      <c r="V96" s="7">
        <v>18.677564462520284</v>
      </c>
      <c r="W96" s="7">
        <v>14.060830522801243</v>
      </c>
      <c r="X96" s="14">
        <v>18.393509701067345</v>
      </c>
      <c r="Y96" s="12">
        <v>9.027152735873976</v>
      </c>
      <c r="Z96" s="7">
        <v>16.195526682893181</v>
      </c>
      <c r="AA96" s="7">
        <v>14.615231494617856</v>
      </c>
      <c r="AB96" s="7">
        <v>19.268956475501891</v>
      </c>
      <c r="AC96" s="14">
        <v>13.903166397595875</v>
      </c>
      <c r="AD96" s="12">
        <v>19.038800017561659</v>
      </c>
      <c r="AE96" s="7">
        <v>16.660024956324516</v>
      </c>
      <c r="AF96" s="14">
        <v>20.410020272695114</v>
      </c>
      <c r="AG96" s="12">
        <v>17.282409442799867</v>
      </c>
      <c r="AH96" s="7">
        <v>15.614235560607959</v>
      </c>
      <c r="AI96" s="7">
        <v>22.177553838818135</v>
      </c>
      <c r="AJ96" s="14">
        <v>14.082154169865166</v>
      </c>
      <c r="AK96" s="12">
        <v>16.46149848042252</v>
      </c>
      <c r="AL96" s="12">
        <v>16.02593465667632</v>
      </c>
      <c r="AM96" s="14">
        <v>12.742378105075232</v>
      </c>
      <c r="AN96" s="14">
        <v>17.181244848791398</v>
      </c>
      <c r="AO96" s="14">
        <v>18.013211205091217</v>
      </c>
      <c r="AP96" s="14">
        <v>15.851402427961462</v>
      </c>
      <c r="AQ96" s="14">
        <v>18.925349708707888</v>
      </c>
      <c r="AR96" s="12">
        <v>23.472131322573325</v>
      </c>
      <c r="AS96" s="14">
        <v>25.542812000200005</v>
      </c>
      <c r="AT96" s="21">
        <v>20.68565881224341</v>
      </c>
      <c r="AU96" s="14">
        <v>24.744843462954702</v>
      </c>
      <c r="AV96" s="14">
        <v>18.805791276994132</v>
      </c>
      <c r="AW96" s="14">
        <v>20.686966296741861</v>
      </c>
      <c r="AX96" s="14">
        <v>23.500390549072879</v>
      </c>
      <c r="AY96" s="12">
        <v>15.97535659810389</v>
      </c>
      <c r="AZ96" s="14">
        <v>16.904894475286277</v>
      </c>
      <c r="BA96" s="21">
        <v>16.170787058107901</v>
      </c>
      <c r="BB96" s="7">
        <v>15.423566962532972</v>
      </c>
      <c r="BC96" s="7">
        <v>8.364264249127654</v>
      </c>
      <c r="BD96" s="12">
        <v>18.776034557604724</v>
      </c>
      <c r="BE96" s="14">
        <v>22.188226307403973</v>
      </c>
      <c r="BF96" s="14">
        <v>34.612596320423471</v>
      </c>
      <c r="BG96" s="14">
        <v>13.251781008512584</v>
      </c>
      <c r="BH96" s="21">
        <v>15.580834227178403</v>
      </c>
      <c r="BI96" s="7">
        <v>16.961380227527215</v>
      </c>
      <c r="BJ96" s="7">
        <v>11.800355302651401</v>
      </c>
      <c r="BK96" s="12">
        <v>20.254461677168461</v>
      </c>
      <c r="BL96" s="14">
        <v>13.954729387022827</v>
      </c>
      <c r="BM96" s="14">
        <v>23.778207870169684</v>
      </c>
      <c r="BN96" s="14">
        <v>19.122888022597856</v>
      </c>
      <c r="BO96" s="21">
        <v>21.159680751798909</v>
      </c>
      <c r="BP96" s="7">
        <v>18.194933517894679</v>
      </c>
      <c r="BQ96" s="7">
        <v>19.952217687751673</v>
      </c>
      <c r="BR96" s="12">
        <v>16.227043785207687</v>
      </c>
      <c r="BS96" s="14">
        <v>22.675803826449762</v>
      </c>
      <c r="BT96" s="14">
        <v>14.939118044138786</v>
      </c>
      <c r="BU96" s="14">
        <v>17.256144937462661</v>
      </c>
      <c r="BV96" s="21">
        <v>11.319557849054886</v>
      </c>
      <c r="BW96" s="7">
        <v>16.194308559668208</v>
      </c>
      <c r="BX96" s="7">
        <v>14.829467428919351</v>
      </c>
      <c r="BY96" s="12">
        <v>17.311430902475589</v>
      </c>
      <c r="BZ96" s="14">
        <v>10.363793720351836</v>
      </c>
      <c r="CA96" s="14">
        <v>10.964638217428009</v>
      </c>
      <c r="CB96" s="14">
        <v>24.672203703135558</v>
      </c>
      <c r="CC96" s="21">
        <v>19.38644207897568</v>
      </c>
      <c r="CD96" s="7">
        <v>16.992951683829965</v>
      </c>
      <c r="CE96" s="7">
        <v>14.286372498166038</v>
      </c>
      <c r="CF96" s="12">
        <v>20.007852426566135</v>
      </c>
      <c r="CG96" s="7">
        <v>18.272985130570337</v>
      </c>
      <c r="CH96" s="7">
        <v>25.932434555953186</v>
      </c>
      <c r="CI96" s="7">
        <v>16.631928526095187</v>
      </c>
      <c r="CJ96" s="14">
        <v>20.742535646084921</v>
      </c>
      <c r="CK96" s="12">
        <v>24.869381723219032</v>
      </c>
      <c r="CL96" s="7">
        <v>32.217755788818117</v>
      </c>
      <c r="CM96" s="14">
        <v>19.658253512130543</v>
      </c>
      <c r="CN96" s="12">
        <v>17.072338224007446</v>
      </c>
      <c r="CO96" s="7">
        <v>15.157053025228157</v>
      </c>
      <c r="CP96" s="14">
        <v>16.487447257234606</v>
      </c>
      <c r="CQ96" s="12">
        <v>18.880650682310598</v>
      </c>
      <c r="CR96" s="14">
        <v>31.891646584426102</v>
      </c>
      <c r="CS96" s="12">
        <v>5.5137252844708984</v>
      </c>
      <c r="CU96" s="14">
        <v>6.4578344657018008</v>
      </c>
      <c r="CV96" s="12">
        <v>20.417667702470627</v>
      </c>
      <c r="CW96" s="7">
        <v>12.726543793969872</v>
      </c>
      <c r="CX96" s="7">
        <v>26.872239914102241</v>
      </c>
      <c r="CY96" s="14">
        <v>14.777344090831726</v>
      </c>
      <c r="CZ96" s="12">
        <v>23.037335077389319</v>
      </c>
      <c r="DA96" s="7">
        <v>8.9231872180774374</v>
      </c>
      <c r="DB96" s="7">
        <v>33.709501136389349</v>
      </c>
      <c r="DC96" s="28"/>
      <c r="DD96" s="12">
        <v>13.613140247309957</v>
      </c>
      <c r="DE96" s="7">
        <v>15.897139415338321</v>
      </c>
      <c r="DF96" s="7">
        <v>6.7194396865887338</v>
      </c>
      <c r="DG96" s="14">
        <v>22.248637769892674</v>
      </c>
      <c r="DH96" s="12">
        <v>26.734522525163552</v>
      </c>
      <c r="DI96" s="7">
        <v>19.694610653491928</v>
      </c>
      <c r="DJ96" s="31"/>
    </row>
    <row r="97" spans="1:114" x14ac:dyDescent="0.25">
      <c r="A97" s="5"/>
      <c r="B97" s="12">
        <v>100</v>
      </c>
      <c r="C97" s="12">
        <v>58.877792669484272</v>
      </c>
      <c r="D97" s="14">
        <v>41.122207330515728</v>
      </c>
      <c r="E97" s="12">
        <v>4.3353361086743476</v>
      </c>
      <c r="F97" s="7">
        <v>10.008886989003777</v>
      </c>
      <c r="G97" s="7">
        <v>39.625348496843564</v>
      </c>
      <c r="H97" s="7">
        <v>49.634235485847341</v>
      </c>
      <c r="I97" s="7">
        <v>25.774939241195188</v>
      </c>
      <c r="J97" s="7">
        <v>16.531783561176191</v>
      </c>
      <c r="K97" s="7">
        <v>3.723705603106934</v>
      </c>
      <c r="L97" s="14">
        <v>20.255489164283127</v>
      </c>
      <c r="M97" s="12">
        <v>13.031214099906341</v>
      </c>
      <c r="N97" s="14">
        <v>54.086715622859913</v>
      </c>
      <c r="O97" s="14">
        <v>21.761897331482569</v>
      </c>
      <c r="P97" s="21">
        <v>11.120172945751172</v>
      </c>
      <c r="Q97" s="12">
        <v>6.9696633188638888</v>
      </c>
      <c r="R97" s="7">
        <v>20.739858120065289</v>
      </c>
      <c r="S97" s="7">
        <v>30.755174448740043</v>
      </c>
      <c r="T97" s="14">
        <v>41.535304112330778</v>
      </c>
      <c r="U97" s="12">
        <v>12.202125326346362</v>
      </c>
      <c r="V97" s="7">
        <v>20.175965831279775</v>
      </c>
      <c r="W97" s="7">
        <v>33.860468615849975</v>
      </c>
      <c r="X97" s="14">
        <v>33.761440226523888</v>
      </c>
      <c r="Y97" s="12">
        <v>4.3353361086743476</v>
      </c>
      <c r="Z97" s="7">
        <v>6.1900411819030223</v>
      </c>
      <c r="AA97" s="7">
        <v>17.970244569515899</v>
      </c>
      <c r="AB97" s="7">
        <v>50.160548321228468</v>
      </c>
      <c r="AC97" s="14">
        <v>20.276503974563191</v>
      </c>
      <c r="AD97" s="12">
        <v>34.935548383047347</v>
      </c>
      <c r="AE97" s="7">
        <v>11.178412581651177</v>
      </c>
      <c r="AF97" s="14">
        <v>23.757135801396174</v>
      </c>
      <c r="AG97" s="12">
        <v>100</v>
      </c>
      <c r="AH97" s="7">
        <v>48.08841423738955</v>
      </c>
      <c r="AI97" s="7">
        <v>37.80254749866247</v>
      </c>
      <c r="AJ97" s="14">
        <v>14.109038263947987</v>
      </c>
      <c r="AK97" s="12">
        <v>100</v>
      </c>
      <c r="AL97" s="12">
        <v>90.422360538124778</v>
      </c>
      <c r="AM97" s="14">
        <v>21.632567084398005</v>
      </c>
      <c r="AN97" s="14">
        <v>46.764843974244513</v>
      </c>
      <c r="AO97" s="14">
        <v>22.024949479482263</v>
      </c>
      <c r="AP97" s="14">
        <v>77.431836576224299</v>
      </c>
      <c r="AQ97" s="14">
        <v>27.823096058428227</v>
      </c>
      <c r="AR97" s="12">
        <v>28.500677038329897</v>
      </c>
      <c r="AS97" s="14">
        <v>17.792800923940401</v>
      </c>
      <c r="AT97" s="21">
        <v>10.70787611438949</v>
      </c>
      <c r="AU97" s="14">
        <v>17.176406084644078</v>
      </c>
      <c r="AV97" s="14">
        <v>15.228336109457022</v>
      </c>
      <c r="AW97" s="14">
        <v>8.6717400983071187</v>
      </c>
      <c r="AX97" s="14">
        <v>13.426249373493683</v>
      </c>
      <c r="AY97" s="12">
        <v>86.973482990653977</v>
      </c>
      <c r="AZ97" s="14">
        <v>44.630648190548236</v>
      </c>
      <c r="BA97" s="21">
        <v>86.973482990653977</v>
      </c>
      <c r="BB97" s="7">
        <v>49.370907960360825</v>
      </c>
      <c r="BC97" s="7">
        <v>8.6209285511758846</v>
      </c>
      <c r="BD97" s="12">
        <v>40.749979409184931</v>
      </c>
      <c r="BE97" s="14">
        <v>10.581156275330638</v>
      </c>
      <c r="BF97" s="14">
        <v>9.3226941981515044</v>
      </c>
      <c r="BG97" s="14">
        <v>7.6381248965535082</v>
      </c>
      <c r="BH97" s="21">
        <v>13.208004039149285</v>
      </c>
      <c r="BI97" s="7">
        <v>85.098661318538703</v>
      </c>
      <c r="BJ97" s="7">
        <v>23.06170362971093</v>
      </c>
      <c r="BK97" s="12">
        <v>62.036957688827776</v>
      </c>
      <c r="BL97" s="14">
        <v>4.9627209876771392</v>
      </c>
      <c r="BM97" s="14">
        <v>12.029451525432536</v>
      </c>
      <c r="BN97" s="14">
        <v>14.411675529431356</v>
      </c>
      <c r="BO97" s="21">
        <v>30.633109646286748</v>
      </c>
      <c r="BP97" s="7">
        <v>48.235573776720706</v>
      </c>
      <c r="BQ97" s="7">
        <v>27.942313342242254</v>
      </c>
      <c r="BR97" s="12">
        <v>20.293260434478448</v>
      </c>
      <c r="BS97" s="14">
        <v>6.5290182039073068</v>
      </c>
      <c r="BT97" s="14">
        <v>4.4850442723673041</v>
      </c>
      <c r="BU97" s="14">
        <v>5.1762048892276038</v>
      </c>
      <c r="BV97" s="21">
        <v>4.1029930689762324</v>
      </c>
      <c r="BW97" s="7">
        <v>100</v>
      </c>
      <c r="BX97" s="7">
        <v>41.21625200446676</v>
      </c>
      <c r="BY97" s="12">
        <v>58.78374799553324</v>
      </c>
      <c r="BZ97" s="14">
        <v>7.6691548056847889</v>
      </c>
      <c r="CA97" s="14">
        <v>5.2672984983823667</v>
      </c>
      <c r="CB97" s="14">
        <v>17.160357281740083</v>
      </c>
      <c r="CC97" s="21">
        <v>28.686937409726003</v>
      </c>
      <c r="CD97" s="7">
        <v>92.254373852198441</v>
      </c>
      <c r="CE97" s="7">
        <v>40.870010812806697</v>
      </c>
      <c r="CF97" s="12">
        <v>51.384363039391758</v>
      </c>
      <c r="CG97" s="7">
        <v>5.9821484449088373</v>
      </c>
      <c r="CH97" s="7">
        <v>10.877522416439515</v>
      </c>
      <c r="CI97" s="7">
        <v>13.1712021083727</v>
      </c>
      <c r="CJ97" s="14">
        <v>21.353490069670702</v>
      </c>
      <c r="CK97" s="12">
        <v>26.402288468155604</v>
      </c>
      <c r="CL97" s="7">
        <v>14.380139317283513</v>
      </c>
      <c r="CM97" s="14">
        <v>12.901328075638908</v>
      </c>
      <c r="CN97" s="12">
        <v>29.383110175565523</v>
      </c>
      <c r="CO97" s="7">
        <v>32.091379985725645</v>
      </c>
      <c r="CP97" s="14">
        <v>38.525509838708835</v>
      </c>
      <c r="CQ97" s="12">
        <v>24.497433647590007</v>
      </c>
      <c r="CR97" s="14">
        <v>6.014283875457747</v>
      </c>
      <c r="CS97" s="12">
        <v>1.0710392904248478</v>
      </c>
      <c r="CU97" s="14">
        <v>1.0710392904248478</v>
      </c>
      <c r="CV97" s="12">
        <v>23.426394357165158</v>
      </c>
      <c r="CW97" s="7">
        <v>4.1638454273888978</v>
      </c>
      <c r="CX97" s="7">
        <v>15.868983571830253</v>
      </c>
      <c r="CY97" s="14">
        <v>3.3935653579460081</v>
      </c>
      <c r="CZ97" s="12">
        <v>15.968064999071229</v>
      </c>
      <c r="DA97" s="7">
        <v>1.7245534632529966</v>
      </c>
      <c r="DB97" s="7">
        <v>14.243511535818232</v>
      </c>
      <c r="DC97" s="28"/>
      <c r="DD97" s="12">
        <v>7.4583293580939287</v>
      </c>
      <c r="DE97" s="7">
        <v>2.4392919641359012</v>
      </c>
      <c r="DF97" s="7">
        <v>1.6254720360120205</v>
      </c>
      <c r="DG97" s="14">
        <v>3.3935653579460081</v>
      </c>
      <c r="DH97" s="12">
        <v>8.4380332216840195</v>
      </c>
      <c r="DI97" s="7">
        <v>16.059400425905991</v>
      </c>
      <c r="DJ97" s="31"/>
    </row>
    <row r="98" spans="1:114" s="41" customFormat="1" x14ac:dyDescent="0.25">
      <c r="A98" s="39"/>
      <c r="B98" s="42">
        <v>100</v>
      </c>
      <c r="C98" s="42">
        <v>115.38513846355249</v>
      </c>
      <c r="D98" s="43">
        <v>83.969464855957867</v>
      </c>
      <c r="E98" s="42">
        <v>55.599701096952458</v>
      </c>
      <c r="F98" s="40">
        <v>75.533610576967718</v>
      </c>
      <c r="G98" s="40">
        <v>127.69409627161623</v>
      </c>
      <c r="H98" s="40">
        <v>112.08577077544363</v>
      </c>
      <c r="I98" s="40">
        <v>93.607206590738031</v>
      </c>
      <c r="J98" s="40">
        <v>100.96174631151278</v>
      </c>
      <c r="K98" s="40">
        <v>92.844080496908191</v>
      </c>
      <c r="L98" s="43">
        <v>99.364612532859752</v>
      </c>
      <c r="M98" s="42">
        <v>76.829063626261444</v>
      </c>
      <c r="N98" s="43">
        <v>114.28329271375985</v>
      </c>
      <c r="O98" s="43">
        <v>93.689375142915694</v>
      </c>
      <c r="P98" s="44">
        <v>95.889265198903999</v>
      </c>
      <c r="Q98" s="42">
        <v>60.160560623183592</v>
      </c>
      <c r="R98" s="40">
        <v>93.318176885157484</v>
      </c>
      <c r="S98" s="40">
        <v>105.5954543201441</v>
      </c>
      <c r="T98" s="43">
        <v>112.06210998749849</v>
      </c>
      <c r="U98" s="42">
        <v>88.526822395213173</v>
      </c>
      <c r="V98" s="40">
        <v>115.33412738001425</v>
      </c>
      <c r="W98" s="40">
        <v>86.825754066583769</v>
      </c>
      <c r="X98" s="43">
        <v>113.58008669092689</v>
      </c>
      <c r="Y98" s="42">
        <v>55.742748772590545</v>
      </c>
      <c r="Z98" s="40">
        <v>100.00752192179422</v>
      </c>
      <c r="AA98" s="40">
        <v>90.249185019340501</v>
      </c>
      <c r="AB98" s="40">
        <v>118.98597834236078</v>
      </c>
      <c r="AC98" s="43">
        <v>85.852176685218879</v>
      </c>
      <c r="AD98" s="42">
        <v>117.56476015887232</v>
      </c>
      <c r="AE98" s="40">
        <v>102.87580290903047</v>
      </c>
      <c r="AF98" s="43">
        <v>126.03205748176308</v>
      </c>
      <c r="AG98" s="42">
        <v>106.7190326720189</v>
      </c>
      <c r="AH98" s="40">
        <v>96.418044049716841</v>
      </c>
      <c r="AI98" s="40">
        <v>136.94659303979887</v>
      </c>
      <c r="AJ98" s="43">
        <v>86.957427777661692</v>
      </c>
      <c r="AK98" s="42">
        <v>101.64990014714026</v>
      </c>
      <c r="AL98" s="42">
        <v>98.960289645145934</v>
      </c>
      <c r="AM98" s="43">
        <v>78.684298610994858</v>
      </c>
      <c r="AN98" s="43">
        <v>106.09434040043639</v>
      </c>
      <c r="AO98" s="43">
        <v>111.23174008153069</v>
      </c>
      <c r="AP98" s="43">
        <v>97.882551573947708</v>
      </c>
      <c r="AQ98" s="43">
        <v>116.86420348838675</v>
      </c>
      <c r="AR98" s="42">
        <v>144.94062056487223</v>
      </c>
      <c r="AS98" s="43">
        <v>157.72709224408734</v>
      </c>
      <c r="AT98" s="44">
        <v>127.73412792541741</v>
      </c>
      <c r="AU98" s="43">
        <v>152.79962939931582</v>
      </c>
      <c r="AV98" s="43">
        <v>116.12592910468433</v>
      </c>
      <c r="AW98" s="43">
        <v>127.74220165387351</v>
      </c>
      <c r="AX98" s="43">
        <v>145.11512154091227</v>
      </c>
      <c r="AY98" s="42">
        <v>98.647969681708929</v>
      </c>
      <c r="AZ98" s="43">
        <v>104.38787437574074</v>
      </c>
      <c r="BA98" s="44">
        <v>99.854754517776158</v>
      </c>
      <c r="BB98" s="40">
        <v>95.240663753593267</v>
      </c>
      <c r="BC98" s="40">
        <v>51.649406446155929</v>
      </c>
      <c r="BD98" s="42">
        <v>115.9421810966742</v>
      </c>
      <c r="BE98" s="43">
        <v>137.01249562864061</v>
      </c>
      <c r="BF98" s="43">
        <v>213.73309143081204</v>
      </c>
      <c r="BG98" s="43">
        <v>81.829866089596663</v>
      </c>
      <c r="BH98" s="44">
        <v>96.211790517455881</v>
      </c>
      <c r="BI98" s="40">
        <v>104.736674400347</v>
      </c>
      <c r="BJ98" s="40">
        <v>72.867299392084504</v>
      </c>
      <c r="BK98" s="42">
        <v>125.07148176497039</v>
      </c>
      <c r="BL98" s="43">
        <v>86.170578605479747</v>
      </c>
      <c r="BM98" s="43">
        <v>146.83064598008903</v>
      </c>
      <c r="BN98" s="43">
        <v>118.08400434102664</v>
      </c>
      <c r="BO98" s="44">
        <v>130.66121763603368</v>
      </c>
      <c r="BP98" s="40">
        <v>112.35387698619633</v>
      </c>
      <c r="BQ98" s="40">
        <v>123.20512243074401</v>
      </c>
      <c r="BR98" s="42">
        <v>100.2021403100902</v>
      </c>
      <c r="BS98" s="43">
        <v>140.02329116368492</v>
      </c>
      <c r="BT98" s="43">
        <v>92.249187355516597</v>
      </c>
      <c r="BU98" s="43">
        <v>106.55684911697278</v>
      </c>
      <c r="BV98" s="44">
        <v>69.898370821747534</v>
      </c>
      <c r="BW98" s="40">
        <v>100</v>
      </c>
      <c r="BX98" s="40">
        <v>91.572093827161083</v>
      </c>
      <c r="BY98" s="42">
        <v>106.89824044472986</v>
      </c>
      <c r="BZ98" s="43">
        <v>63.996518790328473</v>
      </c>
      <c r="CA98" s="43">
        <v>67.70673892638645</v>
      </c>
      <c r="CB98" s="43">
        <v>152.35107823363003</v>
      </c>
      <c r="CC98" s="44">
        <v>119.71145299316733</v>
      </c>
      <c r="CD98" s="40">
        <v>104.93162842500587</v>
      </c>
      <c r="CE98" s="40">
        <v>88.218477778953357</v>
      </c>
      <c r="CF98" s="42">
        <v>123.54866743984073</v>
      </c>
      <c r="CG98" s="40">
        <v>112.83584639160857</v>
      </c>
      <c r="CH98" s="40">
        <v>160.13301500588733</v>
      </c>
      <c r="CI98" s="40">
        <v>102.70230720141313</v>
      </c>
      <c r="CJ98" s="43">
        <v>128.08534288240028</v>
      </c>
      <c r="CK98" s="42">
        <v>153.56865426879676</v>
      </c>
      <c r="CL98" s="40">
        <v>198.94492975795319</v>
      </c>
      <c r="CM98" s="43">
        <v>121.38989102065933</v>
      </c>
      <c r="CN98" s="42">
        <v>105.42184101966517</v>
      </c>
      <c r="CO98" s="40">
        <v>93.594937810291398</v>
      </c>
      <c r="CP98" s="43">
        <v>101.81013407572372</v>
      </c>
      <c r="CQ98" s="42">
        <v>116.58818660114147</v>
      </c>
      <c r="CR98" s="43">
        <v>196.93120250809585</v>
      </c>
      <c r="CS98" s="42">
        <v>34.047302879005194</v>
      </c>
      <c r="CT98" s="48" t="s">
        <v>84</v>
      </c>
      <c r="CU98" s="43">
        <v>39.877185505684288</v>
      </c>
      <c r="CV98" s="42">
        <v>126.07928042893207</v>
      </c>
      <c r="CW98" s="40">
        <v>78.58652159849062</v>
      </c>
      <c r="CX98" s="40">
        <v>165.93632148659518</v>
      </c>
      <c r="CY98" s="43">
        <v>91.250231748915652</v>
      </c>
      <c r="CZ98" s="42">
        <v>142.25574986735532</v>
      </c>
      <c r="DA98" s="40">
        <v>55.100760771599489</v>
      </c>
      <c r="DB98" s="40">
        <v>208.15647060315118</v>
      </c>
      <c r="DC98" s="49" t="s">
        <v>84</v>
      </c>
      <c r="DD98" s="42">
        <v>84.061262616752714</v>
      </c>
      <c r="DE98" s="40">
        <v>98.164977879512662</v>
      </c>
      <c r="DF98" s="40">
        <v>41.492600081262147</v>
      </c>
      <c r="DG98" s="43">
        <v>137.38553694909038</v>
      </c>
      <c r="DH98" s="42">
        <v>165.08591537983696</v>
      </c>
      <c r="DI98" s="40">
        <v>121.61439669329997</v>
      </c>
      <c r="DJ98" s="51" t="s">
        <v>84</v>
      </c>
    </row>
    <row r="99" spans="1:114" x14ac:dyDescent="0.25">
      <c r="A99" s="5" t="s">
        <v>309</v>
      </c>
      <c r="B99" s="11">
        <v>4712.5395011901855</v>
      </c>
      <c r="C99" s="11">
        <v>2393.3464164733887</v>
      </c>
      <c r="D99" s="13">
        <v>2319.1930847167969</v>
      </c>
      <c r="E99" s="11">
        <v>114.15226173400879</v>
      </c>
      <c r="F99" s="6">
        <v>561.14741325378418</v>
      </c>
      <c r="G99" s="6">
        <v>1186.2610912322998</v>
      </c>
      <c r="H99" s="6">
        <v>1747.408504486084</v>
      </c>
      <c r="I99" s="6">
        <v>1494.9793434143066</v>
      </c>
      <c r="J99" s="6">
        <v>1111.8254985809326</v>
      </c>
      <c r="K99" s="6">
        <v>244.17389297485352</v>
      </c>
      <c r="L99" s="13">
        <v>1355.9993915557861</v>
      </c>
      <c r="M99" s="11">
        <v>505.13759803771973</v>
      </c>
      <c r="N99" s="13">
        <v>2101.4924716949463</v>
      </c>
      <c r="O99" s="13">
        <v>1280.6759700775146</v>
      </c>
      <c r="P99" s="20">
        <v>788.6621036529541</v>
      </c>
      <c r="Q99" s="11">
        <v>337.2844066619873</v>
      </c>
      <c r="R99" s="6">
        <v>949.96124267578125</v>
      </c>
      <c r="S99" s="6">
        <v>1437.6720924377441</v>
      </c>
      <c r="T99" s="13">
        <v>1987.6217594146729</v>
      </c>
      <c r="U99" s="11">
        <v>705.07650947570801</v>
      </c>
      <c r="V99" s="6">
        <v>652.74619674682617</v>
      </c>
      <c r="W99" s="6">
        <v>1714.4403591156006</v>
      </c>
      <c r="X99" s="13">
        <v>1640.2764358520508</v>
      </c>
      <c r="Y99" s="11">
        <v>145.66080665588379</v>
      </c>
      <c r="Z99" s="6">
        <v>304.24297714233398</v>
      </c>
      <c r="AA99" s="6">
        <v>832.54399681091309</v>
      </c>
      <c r="AB99" s="6">
        <v>2032.9559173583984</v>
      </c>
      <c r="AC99" s="13">
        <v>1397.1358032226563</v>
      </c>
      <c r="AD99" s="11">
        <v>1223.4210910797119</v>
      </c>
      <c r="AE99" s="6">
        <v>233.85760116577148</v>
      </c>
      <c r="AF99" s="13">
        <v>989.56348991394043</v>
      </c>
      <c r="AG99" s="11">
        <v>1006.6989288330078</v>
      </c>
      <c r="AH99" s="6">
        <v>502.03339195251465</v>
      </c>
      <c r="AI99" s="6">
        <v>315.88311958312988</v>
      </c>
      <c r="AJ99" s="13">
        <v>188.78241729736328</v>
      </c>
      <c r="AK99" s="11">
        <v>4435.7018871307373</v>
      </c>
      <c r="AL99" s="11">
        <v>4044.587194442749</v>
      </c>
      <c r="AM99" s="13">
        <v>1392.5488586425781</v>
      </c>
      <c r="AN99" s="13">
        <v>2159.2740421295166</v>
      </c>
      <c r="AO99" s="13">
        <v>492.7642936706543</v>
      </c>
      <c r="AP99" s="13">
        <v>3426.7298316955566</v>
      </c>
      <c r="AQ99" s="13">
        <v>1182.3960819244385</v>
      </c>
      <c r="AR99" s="11">
        <v>1046.8468894958496</v>
      </c>
      <c r="AS99" s="13">
        <v>465.50549507141113</v>
      </c>
      <c r="AT99" s="20">
        <v>581.34139442443848</v>
      </c>
      <c r="AU99" s="13">
        <v>548.74895095825195</v>
      </c>
      <c r="AV99" s="13">
        <v>882.60555648803711</v>
      </c>
      <c r="AW99" s="13">
        <v>476.12874031066895</v>
      </c>
      <c r="AX99" s="13">
        <v>661.74605369567871</v>
      </c>
      <c r="AY99" s="11">
        <v>4196.7618389129639</v>
      </c>
      <c r="AZ99" s="13">
        <v>2518.5234966278076</v>
      </c>
      <c r="BA99" s="20">
        <v>3950.2886047363281</v>
      </c>
      <c r="BB99" s="6">
        <v>2648.1731967926025</v>
      </c>
      <c r="BC99" s="6">
        <v>1018.3454704284668</v>
      </c>
      <c r="BD99" s="11">
        <v>1629.8277263641357</v>
      </c>
      <c r="BE99" s="13">
        <v>144.19812774658203</v>
      </c>
      <c r="BF99" s="13">
        <v>274.75104331970215</v>
      </c>
      <c r="BG99" s="13">
        <v>642.43568801879883</v>
      </c>
      <c r="BH99" s="20">
        <v>568.44286727905273</v>
      </c>
      <c r="BI99" s="6">
        <v>3804.745964050293</v>
      </c>
      <c r="BJ99" s="6">
        <v>1462.8610763549805</v>
      </c>
      <c r="BK99" s="11">
        <v>2341.8848876953125</v>
      </c>
      <c r="BL99" s="13">
        <v>53.141925811767578</v>
      </c>
      <c r="BM99" s="13">
        <v>297.9741325378418</v>
      </c>
      <c r="BN99" s="13">
        <v>897.35540390014648</v>
      </c>
      <c r="BO99" s="20">
        <v>1093.4134254455566</v>
      </c>
      <c r="BP99" s="6">
        <v>1204.8572616577148</v>
      </c>
      <c r="BQ99" s="6">
        <v>658.10429763793945</v>
      </c>
      <c r="BR99" s="11">
        <v>546.75296401977539</v>
      </c>
      <c r="BS99" s="13">
        <v>28.627685546875</v>
      </c>
      <c r="BT99" s="13">
        <v>136.07270050048828</v>
      </c>
      <c r="BU99" s="13">
        <v>212.17073059082031</v>
      </c>
      <c r="BV99" s="20">
        <v>169.8818473815918</v>
      </c>
      <c r="BW99" s="6">
        <v>4712.5395011901855</v>
      </c>
      <c r="BX99" s="6">
        <v>2403.6609687805176</v>
      </c>
      <c r="BY99" s="11">
        <v>2308.878532409668</v>
      </c>
      <c r="BZ99" s="13">
        <v>133.30872344970703</v>
      </c>
      <c r="CA99" s="13">
        <v>401.96138763427734</v>
      </c>
      <c r="CB99" s="13">
        <v>670.67458724975586</v>
      </c>
      <c r="CC99" s="20">
        <v>1102.9338340759277</v>
      </c>
      <c r="CD99" s="6">
        <v>4074.8265151977539</v>
      </c>
      <c r="CE99" s="6">
        <v>2069.540491104126</v>
      </c>
      <c r="CF99" s="11">
        <v>2005.2860240936279</v>
      </c>
      <c r="CG99" s="6">
        <v>70.070785522460938</v>
      </c>
      <c r="CH99" s="6">
        <v>239.21303749084473</v>
      </c>
      <c r="CI99" s="6">
        <v>981.13341903686523</v>
      </c>
      <c r="CJ99" s="13">
        <v>714.86878204345703</v>
      </c>
      <c r="CK99" s="11">
        <v>780.93609237670898</v>
      </c>
      <c r="CL99" s="6">
        <v>269.18171119689941</v>
      </c>
      <c r="CM99" s="13">
        <v>555.07558631896973</v>
      </c>
      <c r="CN99" s="11">
        <v>1233.6319446563721</v>
      </c>
      <c r="CO99" s="6">
        <v>1710.544017791748</v>
      </c>
      <c r="CP99" s="13">
        <v>1768.3635387420654</v>
      </c>
      <c r="CQ99" s="11">
        <v>1122.3117389678955</v>
      </c>
      <c r="CR99" s="13">
        <v>62.895410537719727</v>
      </c>
      <c r="CS99" s="11">
        <v>179.2262134552002</v>
      </c>
      <c r="CT99" s="6">
        <v>30.238534927368164</v>
      </c>
      <c r="CU99" s="13">
        <v>148.98767852783203</v>
      </c>
      <c r="CV99" s="11">
        <v>1055.197883605957</v>
      </c>
      <c r="CW99" s="6">
        <v>189.30715560913086</v>
      </c>
      <c r="CX99" s="6">
        <v>477.69614219665527</v>
      </c>
      <c r="CY99" s="13">
        <v>388.1945858001709</v>
      </c>
      <c r="CZ99" s="11">
        <v>620.7475528717041</v>
      </c>
      <c r="DA99" s="6">
        <v>164.11218070983887</v>
      </c>
      <c r="DB99" s="6">
        <v>246.82645606994629</v>
      </c>
      <c r="DC99" s="13">
        <v>209.80891609191895</v>
      </c>
      <c r="DD99" s="11">
        <v>493.42076301574707</v>
      </c>
      <c r="DE99" s="6">
        <v>25.194974899291992</v>
      </c>
      <c r="DF99" s="6">
        <v>348.81055068969727</v>
      </c>
      <c r="DG99" s="13">
        <v>119.41523742675781</v>
      </c>
      <c r="DH99" s="11">
        <v>58.970432281494141</v>
      </c>
      <c r="DI99" s="6">
        <v>862.64143371582031</v>
      </c>
      <c r="DJ99" s="20">
        <v>200.69987297058105</v>
      </c>
    </row>
    <row r="100" spans="1:114" x14ac:dyDescent="0.25">
      <c r="A100" s="5"/>
      <c r="B100" s="12">
        <v>17.611109857015908</v>
      </c>
      <c r="C100" s="12">
        <v>17.528132271594473</v>
      </c>
      <c r="D100" s="14">
        <v>17.697568298869861</v>
      </c>
      <c r="E100" s="12">
        <v>5.4709900787595851</v>
      </c>
      <c r="F100" s="7">
        <v>15.825707958232844</v>
      </c>
      <c r="G100" s="7">
        <v>14.285969963921152</v>
      </c>
      <c r="H100" s="7">
        <v>14.746715899737975</v>
      </c>
      <c r="I100" s="7">
        <v>20.289836605255314</v>
      </c>
      <c r="J100" s="7">
        <v>25.37496755779215</v>
      </c>
      <c r="K100" s="7">
        <v>22.751489333062448</v>
      </c>
      <c r="L100" s="14">
        <v>24.858803701583856</v>
      </c>
      <c r="M100" s="12">
        <v>11.129664615835772</v>
      </c>
      <c r="N100" s="14">
        <v>16.594023312496692</v>
      </c>
      <c r="O100" s="14">
        <v>20.604618068943491</v>
      </c>
      <c r="P100" s="21">
        <v>25.414475105810336</v>
      </c>
      <c r="Q100" s="12">
        <v>10.879979107289998</v>
      </c>
      <c r="R100" s="7">
        <v>15.973425997755772</v>
      </c>
      <c r="S100" s="7">
        <v>18.446696115153944</v>
      </c>
      <c r="T100" s="14">
        <v>20.040422163435696</v>
      </c>
      <c r="U100" s="12">
        <v>19.116455185742439</v>
      </c>
      <c r="V100" s="7">
        <v>13.944391680553409</v>
      </c>
      <c r="W100" s="7">
        <v>16.428946065627876</v>
      </c>
      <c r="X100" s="14">
        <v>20.621962817541267</v>
      </c>
      <c r="Y100" s="12">
        <v>6.9990652303746517</v>
      </c>
      <c r="Z100" s="7">
        <v>18.369249479864891</v>
      </c>
      <c r="AA100" s="7">
        <v>15.625294706313312</v>
      </c>
      <c r="AB100" s="7">
        <v>18.02159372159716</v>
      </c>
      <c r="AC100" s="14">
        <v>22.106937239236963</v>
      </c>
      <c r="AD100" s="12">
        <v>15.385700823784978</v>
      </c>
      <c r="AE100" s="7">
        <v>8.042967541431981</v>
      </c>
      <c r="AF100" s="14">
        <v>19.618343400577682</v>
      </c>
      <c r="AG100" s="12">
        <v>14.077180556134348</v>
      </c>
      <c r="AH100" s="7">
        <v>13.189388475511551</v>
      </c>
      <c r="AI100" s="7">
        <v>14.994458182636771</v>
      </c>
      <c r="AJ100" s="14">
        <v>15.24561719078989</v>
      </c>
      <c r="AK100" s="12">
        <v>17.831813875036254</v>
      </c>
      <c r="AL100" s="12">
        <v>17.505944019354981</v>
      </c>
      <c r="AM100" s="14">
        <v>20.031647805378189</v>
      </c>
      <c r="AN100" s="14">
        <v>19.373438425311114</v>
      </c>
      <c r="AO100" s="14">
        <v>9.8419069935498324</v>
      </c>
      <c r="AP100" s="14">
        <v>17.131358462404709</v>
      </c>
      <c r="AQ100" s="14">
        <v>19.641074623398389</v>
      </c>
      <c r="AR100" s="12">
        <v>21.05447041300388</v>
      </c>
      <c r="AS100" s="14">
        <v>16.319731334362174</v>
      </c>
      <c r="AT100" s="21">
        <v>27.42591166358886</v>
      </c>
      <c r="AU100" s="14">
        <v>19.305894129659666</v>
      </c>
      <c r="AV100" s="14">
        <v>26.617644521685818</v>
      </c>
      <c r="AW100" s="14">
        <v>27.738230755764121</v>
      </c>
      <c r="AX100" s="14">
        <v>28.286260467253204</v>
      </c>
      <c r="AY100" s="12">
        <v>17.788827990210855</v>
      </c>
      <c r="AZ100" s="14">
        <v>22.013778357056076</v>
      </c>
      <c r="BA100" s="21">
        <v>16.948935794945516</v>
      </c>
      <c r="BB100" s="7">
        <v>19.091032080856003</v>
      </c>
      <c r="BC100" s="7">
        <v>22.800173293276153</v>
      </c>
      <c r="BD100" s="12">
        <v>17.329558430410245</v>
      </c>
      <c r="BE100" s="14">
        <v>6.9777979933410661</v>
      </c>
      <c r="BF100" s="14">
        <v>23.539725899799183</v>
      </c>
      <c r="BG100" s="14">
        <v>25.720918070699728</v>
      </c>
      <c r="BH100" s="21">
        <v>15.474251389880273</v>
      </c>
      <c r="BI100" s="7">
        <v>17.499814270552214</v>
      </c>
      <c r="BJ100" s="7">
        <v>17.273330965883783</v>
      </c>
      <c r="BK100" s="12">
        <v>17.644325870498616</v>
      </c>
      <c r="BL100" s="14">
        <v>3.4483247666650723</v>
      </c>
      <c r="BM100" s="14">
        <v>13.59193127085965</v>
      </c>
      <c r="BN100" s="14">
        <v>27.477220666781342</v>
      </c>
      <c r="BO100" s="21">
        <v>17.428970722843896</v>
      </c>
      <c r="BP100" s="7">
        <v>10.48788547561097</v>
      </c>
      <c r="BQ100" s="7">
        <v>10.84408356666369</v>
      </c>
      <c r="BR100" s="12">
        <v>10.088998045672762</v>
      </c>
      <c r="BS100" s="14">
        <v>2.2944064908229165</v>
      </c>
      <c r="BT100" s="14">
        <v>10.459201772075325</v>
      </c>
      <c r="BU100" s="14">
        <v>16.322516104873447</v>
      </c>
      <c r="BV100" s="21">
        <v>10.815459311314543</v>
      </c>
      <c r="BW100" s="7">
        <v>17.611109857015908</v>
      </c>
      <c r="BX100" s="7">
        <v>19.957198725144174</v>
      </c>
      <c r="BY100" s="12">
        <v>15.690836329385805</v>
      </c>
      <c r="BZ100" s="14">
        <v>4.1571829591591349</v>
      </c>
      <c r="CA100" s="14">
        <v>19.309010802935614</v>
      </c>
      <c r="CB100" s="14">
        <v>22.251678670368065</v>
      </c>
      <c r="CC100" s="21">
        <v>17.200168378339526</v>
      </c>
      <c r="CD100" s="7">
        <v>17.320494750915309</v>
      </c>
      <c r="CE100" s="7">
        <v>16.694001863139949</v>
      </c>
      <c r="CF100" s="12">
        <v>18.018354943839803</v>
      </c>
      <c r="CG100" s="7">
        <v>4.939222767309797</v>
      </c>
      <c r="CH100" s="7">
        <v>13.160350683346115</v>
      </c>
      <c r="CI100" s="7">
        <v>28.590027794944017</v>
      </c>
      <c r="CJ100" s="14">
        <v>16.024652576260536</v>
      </c>
      <c r="CK100" s="12">
        <v>16.974939081244202</v>
      </c>
      <c r="CL100" s="7">
        <v>13.917045721360388</v>
      </c>
      <c r="CM100" s="14">
        <v>19.51784888505755</v>
      </c>
      <c r="CN100" s="12">
        <v>16.540558212674373</v>
      </c>
      <c r="CO100" s="7">
        <v>18.643607198894397</v>
      </c>
      <c r="CP100" s="14">
        <v>17.46408711165363</v>
      </c>
      <c r="CQ100" s="12">
        <v>19.960857097970074</v>
      </c>
      <c r="CR100" s="14">
        <v>7.6962876056518841</v>
      </c>
      <c r="CS100" s="12">
        <v>21.291711029801657</v>
      </c>
      <c r="CT100" s="7">
        <v>24.571658275531476</v>
      </c>
      <c r="CU100" s="14">
        <v>20.73008923167399</v>
      </c>
      <c r="CV100" s="12">
        <v>21.222859832416329</v>
      </c>
      <c r="CW100" s="7">
        <v>13.352181284759713</v>
      </c>
      <c r="CX100" s="7">
        <v>18.667054886199708</v>
      </c>
      <c r="CY100" s="14">
        <v>39.008473430902711</v>
      </c>
      <c r="CZ100" s="12">
        <v>20.666373605719532</v>
      </c>
      <c r="DA100" s="7">
        <v>19.59537015234767</v>
      </c>
      <c r="DB100" s="7">
        <v>13.48019809326626</v>
      </c>
      <c r="DC100" s="14">
        <v>62.606163118460564</v>
      </c>
      <c r="DD100" s="12">
        <v>20.78277301143024</v>
      </c>
      <c r="DE100" s="7">
        <v>3.7891207085530372</v>
      </c>
      <c r="DF100" s="7">
        <v>33.274572399381164</v>
      </c>
      <c r="DG100" s="14">
        <v>18.066593237725925</v>
      </c>
      <c r="DH100" s="12">
        <v>4.3115638828969978</v>
      </c>
      <c r="DI100" s="7">
        <v>24.412805967578642</v>
      </c>
      <c r="DJ100" s="21">
        <v>27.825727621994794</v>
      </c>
    </row>
    <row r="101" spans="1:114" x14ac:dyDescent="0.25">
      <c r="A101" s="5"/>
      <c r="B101" s="12">
        <v>100</v>
      </c>
      <c r="C101" s="12">
        <v>50.786766155889666</v>
      </c>
      <c r="D101" s="14">
        <v>49.213233844110334</v>
      </c>
      <c r="E101" s="12">
        <v>2.4223088571497136</v>
      </c>
      <c r="F101" s="7">
        <v>11.907537604980551</v>
      </c>
      <c r="G101" s="7">
        <v>25.17243815001871</v>
      </c>
      <c r="H101" s="7">
        <v>37.079975754999261</v>
      </c>
      <c r="I101" s="7">
        <v>31.723433682343433</v>
      </c>
      <c r="J101" s="7">
        <v>23.592916267335969</v>
      </c>
      <c r="K101" s="7">
        <v>5.1813654381716194</v>
      </c>
      <c r="L101" s="14">
        <v>28.774281705507587</v>
      </c>
      <c r="M101" s="12">
        <v>10.719010374557998</v>
      </c>
      <c r="N101" s="14">
        <v>44.593630910981204</v>
      </c>
      <c r="O101" s="14">
        <v>27.175920111737433</v>
      </c>
      <c r="P101" s="21">
        <v>16.735395076344119</v>
      </c>
      <c r="Q101" s="12">
        <v>7.1571687956526144</v>
      </c>
      <c r="R101" s="7">
        <v>20.158159787007872</v>
      </c>
      <c r="S101" s="7">
        <v>30.507374889370155</v>
      </c>
      <c r="T101" s="14">
        <v>42.177296527969361</v>
      </c>
      <c r="U101" s="12">
        <v>14.961710332563491</v>
      </c>
      <c r="V101" s="7">
        <v>13.851262076041387</v>
      </c>
      <c r="W101" s="7">
        <v>36.380392327376917</v>
      </c>
      <c r="X101" s="14">
        <v>34.806635264018205</v>
      </c>
      <c r="Y101" s="12">
        <v>3.0909195905752322</v>
      </c>
      <c r="Z101" s="7">
        <v>6.4560302797567051</v>
      </c>
      <c r="AA101" s="7">
        <v>17.666568027719411</v>
      </c>
      <c r="AB101" s="7">
        <v>43.139286510913294</v>
      </c>
      <c r="AC101" s="14">
        <v>29.647195591035359</v>
      </c>
      <c r="AD101" s="12">
        <v>25.960972651173069</v>
      </c>
      <c r="AE101" s="7">
        <v>4.9624539190962551</v>
      </c>
      <c r="AF101" s="14">
        <v>20.998518732076814</v>
      </c>
      <c r="AG101" s="12">
        <v>100</v>
      </c>
      <c r="AH101" s="7">
        <v>49.869268514518552</v>
      </c>
      <c r="AI101" s="7">
        <v>31.378112217652799</v>
      </c>
      <c r="AJ101" s="14">
        <v>18.752619267828653</v>
      </c>
      <c r="AK101" s="12">
        <v>100</v>
      </c>
      <c r="AL101" s="12">
        <v>91.182574874503501</v>
      </c>
      <c r="AM101" s="14">
        <v>31.394103888784048</v>
      </c>
      <c r="AN101" s="14">
        <v>48.679422041282791</v>
      </c>
      <c r="AO101" s="14">
        <v>11.109048944436664</v>
      </c>
      <c r="AP101" s="14">
        <v>77.253384444917216</v>
      </c>
      <c r="AQ101" s="14">
        <v>26.656346887398218</v>
      </c>
      <c r="AR101" s="12">
        <v>23.60047893509384</v>
      </c>
      <c r="AS101" s="14">
        <v>10.49451714557234</v>
      </c>
      <c r="AT101" s="21">
        <v>13.105961789521499</v>
      </c>
      <c r="AU101" s="14">
        <v>12.37118645304664</v>
      </c>
      <c r="AV101" s="14">
        <v>19.897765425776985</v>
      </c>
      <c r="AW101" s="14">
        <v>10.734011266448205</v>
      </c>
      <c r="AX101" s="14">
        <v>14.918632282651743</v>
      </c>
      <c r="AY101" s="12">
        <v>89.055207661453906</v>
      </c>
      <c r="AZ101" s="14">
        <v>53.443021453544027</v>
      </c>
      <c r="BA101" s="21">
        <v>83.825050246022442</v>
      </c>
      <c r="BB101" s="7">
        <v>56.194185664094434</v>
      </c>
      <c r="BC101" s="7">
        <v>21.609271819817664</v>
      </c>
      <c r="BD101" s="12">
        <v>34.584913844276763</v>
      </c>
      <c r="BE101" s="14">
        <v>3.0598815715001173</v>
      </c>
      <c r="BF101" s="14">
        <v>5.8302119961076571</v>
      </c>
      <c r="BG101" s="14">
        <v>13.63247327383775</v>
      </c>
      <c r="BH101" s="21">
        <v>12.062347002831244</v>
      </c>
      <c r="BI101" s="7">
        <v>80.736638135115413</v>
      </c>
      <c r="BJ101" s="7">
        <v>31.041884656574748</v>
      </c>
      <c r="BK101" s="12">
        <v>49.694753478540662</v>
      </c>
      <c r="BL101" s="14">
        <v>1.1276706709481417</v>
      </c>
      <c r="BM101" s="14">
        <v>6.3230055145975186</v>
      </c>
      <c r="BN101" s="14">
        <v>19.041864872931313</v>
      </c>
      <c r="BO101" s="21">
        <v>23.202212420063688</v>
      </c>
      <c r="BP101" s="7">
        <v>25.567048538339453</v>
      </c>
      <c r="BQ101" s="7">
        <v>13.964960876651125</v>
      </c>
      <c r="BR101" s="12">
        <v>11.602087661688332</v>
      </c>
      <c r="BS101" s="14">
        <v>0.60747895141557695</v>
      </c>
      <c r="BT101" s="14">
        <v>2.8874601574399992</v>
      </c>
      <c r="BU101" s="14">
        <v>4.5022589314579768</v>
      </c>
      <c r="BV101" s="21">
        <v>3.6048896213747792</v>
      </c>
      <c r="BW101" s="7">
        <v>100</v>
      </c>
      <c r="BX101" s="7">
        <v>51.005640762766149</v>
      </c>
      <c r="BY101" s="12">
        <v>48.994359237233859</v>
      </c>
      <c r="BZ101" s="14">
        <v>2.8288086161620281</v>
      </c>
      <c r="CA101" s="14">
        <v>8.529613121179338</v>
      </c>
      <c r="CB101" s="14">
        <v>14.231702186907338</v>
      </c>
      <c r="CC101" s="21">
        <v>23.404235312985154</v>
      </c>
      <c r="CD101" s="7">
        <v>86.46774237475627</v>
      </c>
      <c r="CE101" s="7">
        <v>43.915610480961462</v>
      </c>
      <c r="CF101" s="12">
        <v>42.552131893794815</v>
      </c>
      <c r="CG101" s="7">
        <v>1.4869007571133157</v>
      </c>
      <c r="CH101" s="7">
        <v>5.0760961776645006</v>
      </c>
      <c r="CI101" s="7">
        <v>20.819632785869974</v>
      </c>
      <c r="CJ101" s="14">
        <v>15.169502173147023</v>
      </c>
      <c r="CK101" s="12">
        <v>16.57144926168742</v>
      </c>
      <c r="CL101" s="7">
        <v>5.7120308727155633</v>
      </c>
      <c r="CM101" s="14">
        <v>11.778693551083899</v>
      </c>
      <c r="CN101" s="12">
        <v>26.177646772930167</v>
      </c>
      <c r="CO101" s="7">
        <v>36.297712037421391</v>
      </c>
      <c r="CP101" s="14">
        <v>37.524641189648442</v>
      </c>
      <c r="CQ101" s="12">
        <v>23.815434092052655</v>
      </c>
      <c r="CR101" s="14">
        <v>1.3346394342548225</v>
      </c>
      <c r="CS101" s="12">
        <v>3.8031768945371249</v>
      </c>
      <c r="CT101" s="7">
        <v>0.64166114511573236</v>
      </c>
      <c r="CU101" s="14">
        <v>3.1615157494213926</v>
      </c>
      <c r="CV101" s="12">
        <v>22.391279337594078</v>
      </c>
      <c r="CW101" s="7">
        <v>4.0170942983357483</v>
      </c>
      <c r="CX101" s="7">
        <v>10.136703195294377</v>
      </c>
      <c r="CY101" s="14">
        <v>8.2374818439639519</v>
      </c>
      <c r="CZ101" s="12">
        <v>13.172251452002257</v>
      </c>
      <c r="DA101" s="7">
        <v>3.4824574026040769</v>
      </c>
      <c r="DB101" s="7">
        <v>5.2376527773954678</v>
      </c>
      <c r="DC101" s="14">
        <v>4.4521412720027111</v>
      </c>
      <c r="DD101" s="12">
        <v>10.470379354722228</v>
      </c>
      <c r="DE101" s="7">
        <v>0.53463689573167128</v>
      </c>
      <c r="DF101" s="7">
        <v>7.4017533561597233</v>
      </c>
      <c r="DG101" s="14">
        <v>2.5339891028308337</v>
      </c>
      <c r="DH101" s="12">
        <v>1.2513514691304068</v>
      </c>
      <c r="DI101" s="7">
        <v>18.305235075439771</v>
      </c>
      <c r="DJ101" s="21">
        <v>4.2588475474824738</v>
      </c>
    </row>
    <row r="102" spans="1:114" s="41" customFormat="1" x14ac:dyDescent="0.25">
      <c r="A102" s="39"/>
      <c r="B102" s="42">
        <v>100</v>
      </c>
      <c r="C102" s="42">
        <v>99.528833866263241</v>
      </c>
      <c r="D102" s="43">
        <v>100.49093125053395</v>
      </c>
      <c r="E102" s="42">
        <v>31.065561019029442</v>
      </c>
      <c r="F102" s="40">
        <v>89.862070515267405</v>
      </c>
      <c r="G102" s="40">
        <v>81.119078126867237</v>
      </c>
      <c r="H102" s="40">
        <v>83.735301292571194</v>
      </c>
      <c r="I102" s="40">
        <v>115.21043687756145</v>
      </c>
      <c r="J102" s="40">
        <v>144.08499954750599</v>
      </c>
      <c r="K102" s="40">
        <v>129.18827670590403</v>
      </c>
      <c r="L102" s="43">
        <v>141.15410047073561</v>
      </c>
      <c r="M102" s="42">
        <v>63.196838281046439</v>
      </c>
      <c r="N102" s="43">
        <v>94.224744761818457</v>
      </c>
      <c r="O102" s="43">
        <v>116.99783963777293</v>
      </c>
      <c r="P102" s="44">
        <v>144.30933264371029</v>
      </c>
      <c r="Q102" s="42">
        <v>61.779065576356253</v>
      </c>
      <c r="R102" s="40">
        <v>90.700848086483802</v>
      </c>
      <c r="S102" s="40">
        <v>104.7446541695676</v>
      </c>
      <c r="T102" s="43">
        <v>113.7942033531294</v>
      </c>
      <c r="U102" s="42">
        <v>108.54770279072919</v>
      </c>
      <c r="V102" s="40">
        <v>79.179516758270893</v>
      </c>
      <c r="W102" s="40">
        <v>93.287397551965853</v>
      </c>
      <c r="X102" s="43">
        <v>117.09632717625628</v>
      </c>
      <c r="Y102" s="42">
        <v>39.742329059325961</v>
      </c>
      <c r="Z102" s="40">
        <v>104.30489406405556</v>
      </c>
      <c r="AA102" s="40">
        <v>88.724077205665225</v>
      </c>
      <c r="AB102" s="40">
        <v>102.33082337180312</v>
      </c>
      <c r="AC102" s="43">
        <v>125.52835919327372</v>
      </c>
      <c r="AD102" s="42">
        <v>87.363607113356494</v>
      </c>
      <c r="AE102" s="40">
        <v>45.669850490585787</v>
      </c>
      <c r="AF102" s="43">
        <v>111.39754143752691</v>
      </c>
      <c r="AG102" s="42">
        <v>79.93352304554665</v>
      </c>
      <c r="AH102" s="40">
        <v>74.892432007953019</v>
      </c>
      <c r="AI102" s="40">
        <v>85.142039907628444</v>
      </c>
      <c r="AJ102" s="43">
        <v>86.568179487656465</v>
      </c>
      <c r="AK102" s="42">
        <v>101.25320902437289</v>
      </c>
      <c r="AL102" s="42">
        <v>99.402843781483583</v>
      </c>
      <c r="AM102" s="43">
        <v>113.7443804962581</v>
      </c>
      <c r="AN102" s="43">
        <v>110.00691371868952</v>
      </c>
      <c r="AO102" s="43">
        <v>55.884649368813157</v>
      </c>
      <c r="AP102" s="43">
        <v>97.275859394971206</v>
      </c>
      <c r="AQ102" s="43">
        <v>111.52661463623647</v>
      </c>
      <c r="AR102" s="42">
        <v>119.55220644209545</v>
      </c>
      <c r="AS102" s="43">
        <v>92.667250768756787</v>
      </c>
      <c r="AT102" s="44">
        <v>155.73073977880466</v>
      </c>
      <c r="AU102" s="43">
        <v>109.62338141323099</v>
      </c>
      <c r="AV102" s="43">
        <v>151.14120993959895</v>
      </c>
      <c r="AW102" s="43">
        <v>157.50416061775786</v>
      </c>
      <c r="AX102" s="43">
        <v>160.6160014724145</v>
      </c>
      <c r="AY102" s="42">
        <v>101.00912511839309</v>
      </c>
      <c r="AZ102" s="43">
        <v>124.99938127571349</v>
      </c>
      <c r="BA102" s="44">
        <v>96.240020830904101</v>
      </c>
      <c r="BB102" s="40">
        <v>108.40334445617307</v>
      </c>
      <c r="BC102" s="40">
        <v>129.46471561639271</v>
      </c>
      <c r="BD102" s="42">
        <v>98.401285160949143</v>
      </c>
      <c r="BE102" s="43">
        <v>39.621568714258252</v>
      </c>
      <c r="BF102" s="43">
        <v>133.66406825530893</v>
      </c>
      <c r="BG102" s="43">
        <v>146.04938745784403</v>
      </c>
      <c r="BH102" s="44">
        <v>87.866417934561042</v>
      </c>
      <c r="BI102" s="40">
        <v>99.36803763438364</v>
      </c>
      <c r="BJ102" s="40">
        <v>98.082012468978149</v>
      </c>
      <c r="BK102" s="42">
        <v>100.18860829188159</v>
      </c>
      <c r="BL102" s="43">
        <v>19.580394391165132</v>
      </c>
      <c r="BM102" s="43">
        <v>77.178164131688163</v>
      </c>
      <c r="BN102" s="43">
        <v>156.02208429717436</v>
      </c>
      <c r="BO102" s="44">
        <v>98.965771404239746</v>
      </c>
      <c r="BP102" s="40">
        <v>59.552666247396161</v>
      </c>
      <c r="BQ102" s="40">
        <v>61.575242302765076</v>
      </c>
      <c r="BR102" s="42">
        <v>57.287690143239381</v>
      </c>
      <c r="BS102" s="43">
        <v>13.028176585411916</v>
      </c>
      <c r="BT102" s="43">
        <v>59.3897934712422</v>
      </c>
      <c r="BU102" s="43">
        <v>92.683063346918416</v>
      </c>
      <c r="BV102" s="44">
        <v>61.412707087315589</v>
      </c>
      <c r="BW102" s="40">
        <v>100</v>
      </c>
      <c r="BX102" s="40">
        <v>113.32164120930534</v>
      </c>
      <c r="BY102" s="42">
        <v>89.096237867909807</v>
      </c>
      <c r="BZ102" s="43">
        <v>23.605456969556055</v>
      </c>
      <c r="CA102" s="43">
        <v>109.64107861290353</v>
      </c>
      <c r="CB102" s="43">
        <v>126.35023488598279</v>
      </c>
      <c r="CC102" s="44">
        <v>97.666578188354947</v>
      </c>
      <c r="CD102" s="40">
        <v>98.349819469300371</v>
      </c>
      <c r="CE102" s="40">
        <v>94.792446351638631</v>
      </c>
      <c r="CF102" s="42">
        <v>102.31243283433189</v>
      </c>
      <c r="CG102" s="40">
        <v>28.046061874641655</v>
      </c>
      <c r="CH102" s="40">
        <v>74.727548633758019</v>
      </c>
      <c r="CI102" s="40">
        <v>162.34086339285614</v>
      </c>
      <c r="CJ102" s="43">
        <v>90.991724578202209</v>
      </c>
      <c r="CK102" s="42">
        <v>96.387673571190234</v>
      </c>
      <c r="CL102" s="40">
        <v>79.024240007316294</v>
      </c>
      <c r="CM102" s="43">
        <v>110.82691007848115</v>
      </c>
      <c r="CN102" s="42">
        <v>93.921157422596806</v>
      </c>
      <c r="CO102" s="40">
        <v>105.86276134929204</v>
      </c>
      <c r="CP102" s="43">
        <v>99.16517047161733</v>
      </c>
      <c r="CQ102" s="42">
        <v>113.34241430569507</v>
      </c>
      <c r="CR102" s="43">
        <v>43.70132074660723</v>
      </c>
      <c r="CS102" s="42">
        <v>120.89931414129174</v>
      </c>
      <c r="CT102" s="40">
        <v>139.5236215947096</v>
      </c>
      <c r="CU102" s="43">
        <v>117.71029424028913</v>
      </c>
      <c r="CV102" s="42">
        <v>120.50836094217863</v>
      </c>
      <c r="CW102" s="40">
        <v>75.816807646796178</v>
      </c>
      <c r="CX102" s="40">
        <v>105.99590280088526</v>
      </c>
      <c r="CY102" s="43">
        <v>221.4992339926977</v>
      </c>
      <c r="CZ102" s="42">
        <v>117.3485020166771</v>
      </c>
      <c r="DA102" s="40">
        <v>111.26709396194738</v>
      </c>
      <c r="DB102" s="40">
        <v>76.543717021309845</v>
      </c>
      <c r="DC102" s="43">
        <v>355.49243418931684</v>
      </c>
      <c r="DD102" s="42">
        <v>118.00944506146958</v>
      </c>
      <c r="DE102" s="40">
        <v>21.515513441894342</v>
      </c>
      <c r="DF102" s="40">
        <v>188.94080310404314</v>
      </c>
      <c r="DG102" s="43">
        <v>102.58634114719672</v>
      </c>
      <c r="DH102" s="42">
        <v>24.482067955412578</v>
      </c>
      <c r="DI102" s="40">
        <v>138.62162104367931</v>
      </c>
      <c r="DJ102" s="44">
        <v>158.00098828473091</v>
      </c>
    </row>
    <row r="103" spans="1:114" x14ac:dyDescent="0.25">
      <c r="A103" s="5" t="s">
        <v>310</v>
      </c>
      <c r="B103" s="11">
        <v>2257.4246520996094</v>
      </c>
      <c r="C103" s="11">
        <v>1000.8762531280518</v>
      </c>
      <c r="D103" s="13">
        <v>1256.5483989715576</v>
      </c>
      <c r="E103" s="11">
        <v>154.25842094421387</v>
      </c>
      <c r="F103" s="23" t="s">
        <v>84</v>
      </c>
      <c r="G103" s="6">
        <v>500.49017333984375</v>
      </c>
      <c r="H103" s="6">
        <v>500.49017333984375</v>
      </c>
      <c r="I103" s="6">
        <v>707.09778213500977</v>
      </c>
      <c r="J103" s="6">
        <v>666.50172996520996</v>
      </c>
      <c r="K103" s="6">
        <v>229.07654571533203</v>
      </c>
      <c r="L103" s="13">
        <v>895.57827568054199</v>
      </c>
      <c r="M103" s="11">
        <v>154.25842094421387</v>
      </c>
      <c r="N103" s="13">
        <v>855.37491226196289</v>
      </c>
      <c r="O103" s="13">
        <v>708.84342956542969</v>
      </c>
      <c r="P103" s="20">
        <v>472.26655387878418</v>
      </c>
      <c r="Q103" s="11">
        <v>113.71440505981445</v>
      </c>
      <c r="R103" s="6">
        <v>379.56161499023438</v>
      </c>
      <c r="S103" s="6">
        <v>598.85702133178711</v>
      </c>
      <c r="T103" s="13">
        <v>1165.2916107177734</v>
      </c>
      <c r="U103" s="11">
        <v>293.21142768859863</v>
      </c>
      <c r="V103" s="6">
        <v>543.889404296875</v>
      </c>
      <c r="W103" s="6">
        <v>998.57945823669434</v>
      </c>
      <c r="X103" s="13">
        <v>421.74436187744141</v>
      </c>
      <c r="Y103" s="11">
        <v>154.25842094421387</v>
      </c>
      <c r="Z103" s="6">
        <v>127.70836067199707</v>
      </c>
      <c r="AA103" s="6">
        <v>432.83440017700195</v>
      </c>
      <c r="AB103" s="6">
        <v>876.38349533081055</v>
      </c>
      <c r="AC103" s="13">
        <v>666.23997497558594</v>
      </c>
      <c r="AD103" s="11">
        <v>723.88664817810059</v>
      </c>
      <c r="AE103" s="6">
        <v>304.06557083129883</v>
      </c>
      <c r="AF103" s="13">
        <v>419.82107734680176</v>
      </c>
      <c r="AG103" s="11">
        <v>693.21379280090332</v>
      </c>
      <c r="AH103" s="6">
        <v>240.50740623474121</v>
      </c>
      <c r="AI103" s="6">
        <v>168.21975326538086</v>
      </c>
      <c r="AJ103" s="13">
        <v>284.48663330078125</v>
      </c>
      <c r="AK103" s="11">
        <v>2128.3505363464355</v>
      </c>
      <c r="AL103" s="11">
        <v>2001.5559501647949</v>
      </c>
      <c r="AM103" s="13">
        <v>472.67778968811035</v>
      </c>
      <c r="AN103" s="13">
        <v>925.22180557250977</v>
      </c>
      <c r="AO103" s="13">
        <v>603.6563549041748</v>
      </c>
      <c r="AP103" s="13">
        <v>1734.2690849304199</v>
      </c>
      <c r="AQ103" s="13">
        <v>382.11637878417969</v>
      </c>
      <c r="AR103" s="11">
        <v>241.62409973144531</v>
      </c>
      <c r="AS103" s="13">
        <v>241.62409973144531</v>
      </c>
      <c r="AT103" s="30" t="s">
        <v>84</v>
      </c>
      <c r="AU103" s="13">
        <v>150.94766998291016</v>
      </c>
      <c r="AV103" s="13">
        <v>90.676429748535156</v>
      </c>
      <c r="AW103" s="27" t="s">
        <v>84</v>
      </c>
      <c r="AX103" s="13">
        <v>90.676429748535156</v>
      </c>
      <c r="AY103" s="11">
        <v>1821.2192058563232</v>
      </c>
      <c r="AZ103" s="13">
        <v>929.36786460876465</v>
      </c>
      <c r="BA103" s="20">
        <v>1821.2192058563232</v>
      </c>
      <c r="BB103" s="6">
        <v>1120.8512992858887</v>
      </c>
      <c r="BC103" s="6">
        <v>384.57633209228516</v>
      </c>
      <c r="BD103" s="11">
        <v>736.27496719360352</v>
      </c>
      <c r="BE103" s="13">
        <v>41.22625732421875</v>
      </c>
      <c r="BF103" s="13">
        <v>67.257728576660156</v>
      </c>
      <c r="BG103" s="13">
        <v>44.257596969604492</v>
      </c>
      <c r="BH103" s="20">
        <v>583.53338432312012</v>
      </c>
      <c r="BI103" s="6">
        <v>1990.1783542633057</v>
      </c>
      <c r="BJ103" s="6">
        <v>946.24312782287598</v>
      </c>
      <c r="BK103" s="11">
        <v>1043.9352264404297</v>
      </c>
      <c r="BL103" s="27" t="s">
        <v>84</v>
      </c>
      <c r="BM103" s="13">
        <v>67.257728576660156</v>
      </c>
      <c r="BN103" s="13">
        <v>342.1617546081543</v>
      </c>
      <c r="BO103" s="20">
        <v>634.51574325561523</v>
      </c>
      <c r="BP103" s="6">
        <v>533.3182430267334</v>
      </c>
      <c r="BQ103" s="6">
        <v>497.20008659362793</v>
      </c>
      <c r="BR103" s="11">
        <v>36.118156433105469</v>
      </c>
      <c r="BS103" s="27" t="s">
        <v>84</v>
      </c>
      <c r="BT103" s="27" t="s">
        <v>84</v>
      </c>
      <c r="BU103" s="13">
        <v>36.118156433105469</v>
      </c>
      <c r="BV103" s="30" t="s">
        <v>84</v>
      </c>
      <c r="BW103" s="6">
        <v>2257.4246520996094</v>
      </c>
      <c r="BX103" s="6">
        <v>1710.1505012512207</v>
      </c>
      <c r="BY103" s="11">
        <v>547.27415084838867</v>
      </c>
      <c r="BZ103" s="27" t="s">
        <v>84</v>
      </c>
      <c r="CA103" s="27" t="s">
        <v>84</v>
      </c>
      <c r="CB103" s="13">
        <v>65.668607711791992</v>
      </c>
      <c r="CC103" s="20">
        <v>481.60554313659668</v>
      </c>
      <c r="CD103" s="6">
        <v>2049.2671642303467</v>
      </c>
      <c r="CE103" s="6">
        <v>1366.6063957214355</v>
      </c>
      <c r="CF103" s="11">
        <v>682.66076850891113</v>
      </c>
      <c r="CG103" s="23" t="s">
        <v>84</v>
      </c>
      <c r="CH103" s="6">
        <v>79.077217102050781</v>
      </c>
      <c r="CI103" s="6">
        <v>54.662256240844727</v>
      </c>
      <c r="CJ103" s="13">
        <v>548.92129516601563</v>
      </c>
      <c r="CK103" s="11">
        <v>189.57575988769531</v>
      </c>
      <c r="CL103" s="6">
        <v>77.344413757324219</v>
      </c>
      <c r="CM103" s="13">
        <v>153.45760345458984</v>
      </c>
      <c r="CN103" s="11">
        <v>374.70786094665527</v>
      </c>
      <c r="CO103" s="6">
        <v>1049.9409961700439</v>
      </c>
      <c r="CP103" s="13">
        <v>832.77579498291016</v>
      </c>
      <c r="CQ103" s="11">
        <v>413.40384292602539</v>
      </c>
      <c r="CR103" s="13">
        <v>90.676429748535156</v>
      </c>
      <c r="CS103" s="11">
        <v>79.077217102050781</v>
      </c>
      <c r="CT103" s="23" t="s">
        <v>84</v>
      </c>
      <c r="CU103" s="13">
        <v>79.077217102050781</v>
      </c>
      <c r="CV103" s="11">
        <v>413.40384292602539</v>
      </c>
      <c r="CW103" s="6">
        <v>274.02396011352539</v>
      </c>
      <c r="CX103" s="6">
        <v>139.3798828125</v>
      </c>
      <c r="CY103" s="27" t="s">
        <v>84</v>
      </c>
      <c r="CZ103" s="11">
        <v>289.62814712524414</v>
      </c>
      <c r="DA103" s="6">
        <v>183.34753036499023</v>
      </c>
      <c r="DB103" s="6">
        <v>106.28061676025391</v>
      </c>
      <c r="DC103" s="27" t="s">
        <v>84</v>
      </c>
      <c r="DD103" s="11">
        <v>123.77569580078125</v>
      </c>
      <c r="DE103" s="6">
        <v>90.676429748535156</v>
      </c>
      <c r="DF103" s="6">
        <v>33.099266052246094</v>
      </c>
      <c r="DG103" s="27" t="s">
        <v>84</v>
      </c>
      <c r="DH103" s="11">
        <v>79.077217102050781</v>
      </c>
      <c r="DI103" s="6">
        <v>334.32662582397461</v>
      </c>
      <c r="DJ103" s="30" t="s">
        <v>84</v>
      </c>
    </row>
    <row r="104" spans="1:114" x14ac:dyDescent="0.25">
      <c r="A104" s="5"/>
      <c r="B104" s="12">
        <v>8.4361634596424153</v>
      </c>
      <c r="C104" s="12">
        <v>7.3301095201156921</v>
      </c>
      <c r="D104" s="14">
        <v>9.5886156517883219</v>
      </c>
      <c r="E104" s="12">
        <v>7.3931631115415852</v>
      </c>
      <c r="G104" s="7">
        <v>6.0273304388186757</v>
      </c>
      <c r="H104" s="7">
        <v>4.2237326749327755</v>
      </c>
      <c r="I104" s="7">
        <v>9.5967201999538148</v>
      </c>
      <c r="J104" s="7">
        <v>15.211433625749359</v>
      </c>
      <c r="K104" s="7">
        <v>21.344757716722462</v>
      </c>
      <c r="L104" s="14">
        <v>16.418152318639621</v>
      </c>
      <c r="M104" s="12">
        <v>3.3987659915770436</v>
      </c>
      <c r="N104" s="14">
        <v>6.7543003014194234</v>
      </c>
      <c r="O104" s="14">
        <v>11.404483630618689</v>
      </c>
      <c r="P104" s="21">
        <v>15.218693178315542</v>
      </c>
      <c r="Q104" s="12">
        <v>3.6681516453518568</v>
      </c>
      <c r="R104" s="7">
        <v>6.3822597136254169</v>
      </c>
      <c r="S104" s="7">
        <v>7.6839034067930942</v>
      </c>
      <c r="T104" s="14">
        <v>11.749185030642483</v>
      </c>
      <c r="U104" s="12">
        <v>7.9497232456724891</v>
      </c>
      <c r="V104" s="7">
        <v>11.618921599569427</v>
      </c>
      <c r="W104" s="7">
        <v>9.5690748146394782</v>
      </c>
      <c r="X104" s="14">
        <v>5.3022748843102523</v>
      </c>
      <c r="Y104" s="12">
        <v>7.412184343272223</v>
      </c>
      <c r="Z104" s="7">
        <v>7.7106356238125908</v>
      </c>
      <c r="AA104" s="7">
        <v>8.1234926775071692</v>
      </c>
      <c r="AB104" s="7">
        <v>7.7688980672475383</v>
      </c>
      <c r="AC104" s="14">
        <v>10.541942507724036</v>
      </c>
      <c r="AD104" s="12">
        <v>9.1035731527004433</v>
      </c>
      <c r="AE104" s="7">
        <v>10.457601140488698</v>
      </c>
      <c r="AF104" s="14">
        <v>8.3230577382218485</v>
      </c>
      <c r="AG104" s="12">
        <v>9.6935592616288258</v>
      </c>
      <c r="AH104" s="7">
        <v>6.3185948642390537</v>
      </c>
      <c r="AI104" s="7">
        <v>7.9851182271467547</v>
      </c>
      <c r="AJ104" s="14">
        <v>22.974461124568446</v>
      </c>
      <c r="AK104" s="12">
        <v>8.5561094029051059</v>
      </c>
      <c r="AL104" s="12">
        <v>8.6632144964844429</v>
      </c>
      <c r="AM104" s="14">
        <v>6.7994131406538374</v>
      </c>
      <c r="AN104" s="14">
        <v>8.301275025904765</v>
      </c>
      <c r="AO104" s="14">
        <v>12.056737424654054</v>
      </c>
      <c r="AP104" s="14">
        <v>8.6701861026227522</v>
      </c>
      <c r="AQ104" s="14">
        <v>6.3474299562187309</v>
      </c>
      <c r="AR104" s="12">
        <v>4.8596098530840441</v>
      </c>
      <c r="AS104" s="14">
        <v>8.4708782888146228</v>
      </c>
      <c r="AT104" s="31"/>
      <c r="AU104" s="14">
        <v>5.3105882584740947</v>
      </c>
      <c r="AV104" s="14">
        <v>2.7346224548438358</v>
      </c>
      <c r="AW104" s="28"/>
      <c r="AX104" s="14">
        <v>3.8759537677382023</v>
      </c>
      <c r="AY104" s="12">
        <v>7.7196077425823226</v>
      </c>
      <c r="AZ104" s="14">
        <v>8.1233699868440432</v>
      </c>
      <c r="BA104" s="21">
        <v>7.8140435996424689</v>
      </c>
      <c r="BB104" s="7">
        <v>8.0803657927106034</v>
      </c>
      <c r="BC104" s="7">
        <v>8.6104443637455681</v>
      </c>
      <c r="BD104" s="12">
        <v>7.8286311236671482</v>
      </c>
      <c r="BE104" s="14">
        <v>1.9949530560858111</v>
      </c>
      <c r="BF104" s="14">
        <v>5.7624112222038608</v>
      </c>
      <c r="BG104" s="14">
        <v>1.7719221501716069</v>
      </c>
      <c r="BH104" s="21">
        <v>15.88504809045447</v>
      </c>
      <c r="BI104" s="7">
        <v>9.1537652957533293</v>
      </c>
      <c r="BJ104" s="7">
        <v>11.173153066457941</v>
      </c>
      <c r="BK104" s="12">
        <v>7.8652599108467145</v>
      </c>
      <c r="BL104" s="28"/>
      <c r="BM104" s="14">
        <v>3.0679254486360561</v>
      </c>
      <c r="BN104" s="14">
        <v>10.477068499547942</v>
      </c>
      <c r="BO104" s="21">
        <v>10.114158153746121</v>
      </c>
      <c r="BP104" s="7">
        <v>4.6423595830951214</v>
      </c>
      <c r="BQ104" s="7">
        <v>8.1927428642017368</v>
      </c>
      <c r="BR104" s="12">
        <v>0.66647285638441356</v>
      </c>
      <c r="BS104" s="28"/>
      <c r="BT104" s="28"/>
      <c r="BU104" s="14">
        <v>2.778607531849679</v>
      </c>
      <c r="BV104" s="31"/>
      <c r="BW104" s="7">
        <v>8.4361634596424153</v>
      </c>
      <c r="BX104" s="7">
        <v>14.199096231400338</v>
      </c>
      <c r="BY104" s="12">
        <v>3.7192035040940929</v>
      </c>
      <c r="BZ104" s="28"/>
      <c r="CA104" s="28"/>
      <c r="CB104" s="14">
        <v>2.17875671050153</v>
      </c>
      <c r="CC104" s="21">
        <v>7.5106014322531518</v>
      </c>
      <c r="CD104" s="7">
        <v>8.710633699101729</v>
      </c>
      <c r="CE104" s="7">
        <v>11.023765813917942</v>
      </c>
      <c r="CF104" s="12">
        <v>6.1339997812968878</v>
      </c>
      <c r="CH104" s="7">
        <v>4.3504481153787973</v>
      </c>
      <c r="CI104" s="7">
        <v>1.5928470021887839</v>
      </c>
      <c r="CJ104" s="14">
        <v>12.304737971075138</v>
      </c>
      <c r="CK104" s="12">
        <v>4.1207430502800797</v>
      </c>
      <c r="CL104" s="7">
        <v>3.9988071171935369</v>
      </c>
      <c r="CM104" s="14">
        <v>5.3959539715166356</v>
      </c>
      <c r="CN104" s="12">
        <v>5.0240894081753558</v>
      </c>
      <c r="CO104" s="7">
        <v>11.443545042401432</v>
      </c>
      <c r="CP104" s="14">
        <v>8.2243660364111904</v>
      </c>
      <c r="CQ104" s="12">
        <v>7.3525872944951081</v>
      </c>
      <c r="CR104" s="14">
        <v>11.095752081622653</v>
      </c>
      <c r="CS104" s="12">
        <v>9.3942131740601322</v>
      </c>
      <c r="CU104" s="14">
        <v>11.002774074446295</v>
      </c>
      <c r="CV104" s="12">
        <v>8.3146601684027122</v>
      </c>
      <c r="CW104" s="7">
        <v>19.327413060698269</v>
      </c>
      <c r="CX104" s="7">
        <v>5.4465834924451233</v>
      </c>
      <c r="CY104" s="28"/>
      <c r="CZ104" s="12">
        <v>9.6425084038304583</v>
      </c>
      <c r="DA104" s="7">
        <v>21.892114945282632</v>
      </c>
      <c r="DB104" s="7">
        <v>5.8044173635776675</v>
      </c>
      <c r="DC104" s="28"/>
      <c r="DD104" s="12">
        <v>5.2134048320892807</v>
      </c>
      <c r="DE104" s="7">
        <v>13.637002581315702</v>
      </c>
      <c r="DF104" s="7">
        <v>3.1574845498340958</v>
      </c>
      <c r="DG104" s="28"/>
      <c r="DH104" s="12">
        <v>5.7816512449782618</v>
      </c>
      <c r="DI104" s="7">
        <v>9.4614642040538879</v>
      </c>
      <c r="DJ104" s="31"/>
    </row>
    <row r="105" spans="1:114" x14ac:dyDescent="0.25">
      <c r="A105" s="5"/>
      <c r="B105" s="12">
        <v>100</v>
      </c>
      <c r="C105" s="12">
        <v>44.337083507843609</v>
      </c>
      <c r="D105" s="14">
        <v>55.662916492156398</v>
      </c>
      <c r="E105" s="12">
        <v>6.8333807199606671</v>
      </c>
      <c r="G105" s="7">
        <v>22.170847335894138</v>
      </c>
      <c r="H105" s="7">
        <v>22.170847335894138</v>
      </c>
      <c r="I105" s="7">
        <v>31.323206357179838</v>
      </c>
      <c r="J105" s="7">
        <v>29.524871598496233</v>
      </c>
      <c r="K105" s="7">
        <v>10.147693988469122</v>
      </c>
      <c r="L105" s="14">
        <v>39.672565586965355</v>
      </c>
      <c r="M105" s="12">
        <v>6.8333807199606671</v>
      </c>
      <c r="N105" s="14">
        <v>37.891626259436244</v>
      </c>
      <c r="O105" s="14">
        <v>31.400535513162804</v>
      </c>
      <c r="P105" s="21">
        <v>20.920589904940282</v>
      </c>
      <c r="Q105" s="12">
        <v>5.0373510785420796</v>
      </c>
      <c r="R105" s="7">
        <v>16.813921768649408</v>
      </c>
      <c r="S105" s="7">
        <v>26.528328233449379</v>
      </c>
      <c r="T105" s="14">
        <v>51.620398919359133</v>
      </c>
      <c r="U105" s="12">
        <v>12.988758114955706</v>
      </c>
      <c r="V105" s="7">
        <v>24.093358056979159</v>
      </c>
      <c r="W105" s="7">
        <v>44.235339474472603</v>
      </c>
      <c r="X105" s="14">
        <v>18.68254435359253</v>
      </c>
      <c r="Y105" s="12">
        <v>6.8333807199606671</v>
      </c>
      <c r="Z105" s="7">
        <v>5.657259060815905</v>
      </c>
      <c r="AA105" s="7">
        <v>19.173813831368712</v>
      </c>
      <c r="AB105" s="7">
        <v>38.822270081780779</v>
      </c>
      <c r="AC105" s="14">
        <v>29.513276306073934</v>
      </c>
      <c r="AD105" s="12">
        <v>32.066924027998915</v>
      </c>
      <c r="AE105" s="7">
        <v>13.469577846086262</v>
      </c>
      <c r="AF105" s="14">
        <v>18.597346181912656</v>
      </c>
      <c r="AG105" s="12">
        <v>100</v>
      </c>
      <c r="AH105" s="7">
        <v>34.694550041045837</v>
      </c>
      <c r="AI105" s="7">
        <v>24.266648328749419</v>
      </c>
      <c r="AJ105" s="14">
        <v>41.038801630204745</v>
      </c>
      <c r="AK105" s="12">
        <v>100</v>
      </c>
      <c r="AL105" s="12">
        <v>94.042589131050818</v>
      </c>
      <c r="AM105" s="14">
        <v>22.208643812006525</v>
      </c>
      <c r="AN105" s="14">
        <v>43.471307464265827</v>
      </c>
      <c r="AO105" s="14">
        <v>28.362637854778473</v>
      </c>
      <c r="AP105" s="14">
        <v>81.48418483298795</v>
      </c>
      <c r="AQ105" s="14">
        <v>17.953639321092638</v>
      </c>
      <c r="AR105" s="12">
        <v>11.352645891978938</v>
      </c>
      <c r="AS105" s="14">
        <v>11.352645891978938</v>
      </c>
      <c r="AT105" s="31"/>
      <c r="AU105" s="14">
        <v>7.0922372703713377</v>
      </c>
      <c r="AV105" s="14">
        <v>4.2604086216076009</v>
      </c>
      <c r="AW105" s="28"/>
      <c r="AX105" s="14">
        <v>4.2604086216076009</v>
      </c>
      <c r="AY105" s="12">
        <v>80.676854669874558</v>
      </c>
      <c r="AZ105" s="14">
        <v>41.169385819560731</v>
      </c>
      <c r="BA105" s="21">
        <v>80.676854669874558</v>
      </c>
      <c r="BB105" s="7">
        <v>49.65177013741723</v>
      </c>
      <c r="BC105" s="7">
        <v>17.036065045829741</v>
      </c>
      <c r="BD105" s="12">
        <v>32.615705091587493</v>
      </c>
      <c r="BE105" s="14">
        <v>1.8262517548869059</v>
      </c>
      <c r="BF105" s="14">
        <v>2.9794008191637484</v>
      </c>
      <c r="BG105" s="14">
        <v>1.9605348479047096</v>
      </c>
      <c r="BH105" s="21">
        <v>25.849517669632128</v>
      </c>
      <c r="BI105" s="7">
        <v>88.161452140263435</v>
      </c>
      <c r="BJ105" s="7">
        <v>41.916930735330823</v>
      </c>
      <c r="BK105" s="12">
        <v>46.244521404932627</v>
      </c>
      <c r="BL105" s="28"/>
      <c r="BM105" s="14">
        <v>2.9794008191637484</v>
      </c>
      <c r="BN105" s="14">
        <v>15.157172767202345</v>
      </c>
      <c r="BO105" s="21">
        <v>28.107947818566529</v>
      </c>
      <c r="BP105" s="7">
        <v>23.62507393239899</v>
      </c>
      <c r="BQ105" s="7">
        <v>22.025102194714975</v>
      </c>
      <c r="BR105" s="12">
        <v>1.5999717376840159</v>
      </c>
      <c r="BS105" s="28"/>
      <c r="BT105" s="28"/>
      <c r="BU105" s="14">
        <v>1.5999717376840159</v>
      </c>
      <c r="BV105" s="31"/>
      <c r="BW105" s="7">
        <v>100</v>
      </c>
      <c r="BX105" s="7">
        <v>75.75670353651121</v>
      </c>
      <c r="BY105" s="12">
        <v>24.243296463488786</v>
      </c>
      <c r="BZ105" s="28"/>
      <c r="CA105" s="28"/>
      <c r="CB105" s="14">
        <v>2.9090055187761967</v>
      </c>
      <c r="CC105" s="21">
        <v>21.334290944712592</v>
      </c>
      <c r="CD105" s="7">
        <v>90.778984021652391</v>
      </c>
      <c r="CE105" s="7">
        <v>60.538295019077061</v>
      </c>
      <c r="CF105" s="12">
        <v>30.240689002575337</v>
      </c>
      <c r="CH105" s="7">
        <v>3.502983677816303</v>
      </c>
      <c r="CI105" s="7">
        <v>2.4214432224793807</v>
      </c>
      <c r="CJ105" s="14">
        <v>24.316262102279655</v>
      </c>
      <c r="CK105" s="12">
        <v>8.3978776306607923</v>
      </c>
      <c r="CL105" s="7">
        <v>3.4262234925709221</v>
      </c>
      <c r="CM105" s="14">
        <v>6.7979058929767771</v>
      </c>
      <c r="CN105" s="12">
        <v>16.598908876012452</v>
      </c>
      <c r="CO105" s="7">
        <v>46.510566596032504</v>
      </c>
      <c r="CP105" s="14">
        <v>36.890524527955044</v>
      </c>
      <c r="CQ105" s="12">
        <v>18.313073818057333</v>
      </c>
      <c r="CR105" s="14">
        <v>4.0168086967685879</v>
      </c>
      <c r="CS105" s="12">
        <v>3.502983677816303</v>
      </c>
      <c r="CU105" s="14">
        <v>3.502983677816303</v>
      </c>
      <c r="CV105" s="12">
        <v>18.313073818057333</v>
      </c>
      <c r="CW105" s="7">
        <v>12.138786553015548</v>
      </c>
      <c r="CX105" s="7">
        <v>6.1742872650417846</v>
      </c>
      <c r="CY105" s="28"/>
      <c r="CZ105" s="12">
        <v>12.83002499577843</v>
      </c>
      <c r="DA105" s="7">
        <v>8.1219778562469589</v>
      </c>
      <c r="DB105" s="7">
        <v>4.7080471395314705</v>
      </c>
      <c r="DC105" s="28"/>
      <c r="DD105" s="12">
        <v>5.4830488222789029</v>
      </c>
      <c r="DE105" s="7">
        <v>4.0168086967685879</v>
      </c>
      <c r="DF105" s="7">
        <v>1.4662401255103146</v>
      </c>
      <c r="DG105" s="28"/>
      <c r="DH105" s="12">
        <v>3.502983677816303</v>
      </c>
      <c r="DI105" s="7">
        <v>14.81009014024103</v>
      </c>
      <c r="DJ105" s="31"/>
    </row>
    <row r="106" spans="1:114" s="41" customFormat="1" x14ac:dyDescent="0.25">
      <c r="A106" s="39"/>
      <c r="B106" s="42">
        <v>100</v>
      </c>
      <c r="C106" s="42">
        <v>86.889135744963326</v>
      </c>
      <c r="D106" s="43">
        <v>113.66085659268099</v>
      </c>
      <c r="E106" s="42">
        <v>87.636555964207929</v>
      </c>
      <c r="F106" s="48" t="s">
        <v>84</v>
      </c>
      <c r="G106" s="40">
        <v>71.446344865799432</v>
      </c>
      <c r="H106" s="40">
        <v>50.066984774994005</v>
      </c>
      <c r="I106" s="40">
        <v>113.75692571467306</v>
      </c>
      <c r="J106" s="40">
        <v>180.31222010477887</v>
      </c>
      <c r="K106" s="40">
        <v>253.01498505610044</v>
      </c>
      <c r="L106" s="43">
        <v>194.61633712032813</v>
      </c>
      <c r="M106" s="42">
        <v>40.288052831554637</v>
      </c>
      <c r="N106" s="43">
        <v>80.063649000297104</v>
      </c>
      <c r="O106" s="43">
        <v>135.18566449282733</v>
      </c>
      <c r="P106" s="44">
        <v>180.3982728774748</v>
      </c>
      <c r="Q106" s="42">
        <v>43.481277513171122</v>
      </c>
      <c r="R106" s="40">
        <v>75.653580494941508</v>
      </c>
      <c r="S106" s="40">
        <v>91.082912790298082</v>
      </c>
      <c r="T106" s="43">
        <v>139.27166166053041</v>
      </c>
      <c r="U106" s="42">
        <v>94.233869266557036</v>
      </c>
      <c r="V106" s="40">
        <v>137.72755417972803</v>
      </c>
      <c r="W106" s="40">
        <v>113.42922479414692</v>
      </c>
      <c r="X106" s="43">
        <v>62.851732421683067</v>
      </c>
      <c r="Y106" s="42">
        <v>87.862028500647426</v>
      </c>
      <c r="Z106" s="40">
        <v>91.399789260833302</v>
      </c>
      <c r="AA106" s="40">
        <v>96.293685113724678</v>
      </c>
      <c r="AB106" s="40">
        <v>92.090416507610428</v>
      </c>
      <c r="AC106" s="43">
        <v>124.96133530550246</v>
      </c>
      <c r="AD106" s="42">
        <v>107.9112939934229</v>
      </c>
      <c r="AE106" s="40">
        <v>123.96157554931926</v>
      </c>
      <c r="AF106" s="43">
        <v>98.659275368932214</v>
      </c>
      <c r="AG106" s="42">
        <v>114.90482976060908</v>
      </c>
      <c r="AH106" s="40">
        <v>74.898914589154728</v>
      </c>
      <c r="AI106" s="40">
        <v>94.653431804001826</v>
      </c>
      <c r="AJ106" s="43">
        <v>272.33304848199646</v>
      </c>
      <c r="AK106" s="42">
        <v>101.42180677077319</v>
      </c>
      <c r="AL106" s="42">
        <v>102.69140158234502</v>
      </c>
      <c r="AM106" s="43">
        <v>80.598404395332153</v>
      </c>
      <c r="AN106" s="43">
        <v>98.401068988492938</v>
      </c>
      <c r="AO106" s="43">
        <v>142.91730455831049</v>
      </c>
      <c r="AP106" s="43">
        <v>102.77404111596312</v>
      </c>
      <c r="AQ106" s="43">
        <v>75.240717970722912</v>
      </c>
      <c r="AR106" s="42">
        <v>57.604500865017961</v>
      </c>
      <c r="AS106" s="43">
        <v>100.41150019601066</v>
      </c>
      <c r="AT106" s="51" t="s">
        <v>84</v>
      </c>
      <c r="AU106" s="43">
        <v>62.950276910580335</v>
      </c>
      <c r="AV106" s="43">
        <v>32.415474971839252</v>
      </c>
      <c r="AW106" s="49" t="s">
        <v>84</v>
      </c>
      <c r="AX106" s="43">
        <v>45.944507669633197</v>
      </c>
      <c r="AY106" s="42">
        <v>91.506142330124248</v>
      </c>
      <c r="AZ106" s="43">
        <v>96.292230771786976</v>
      </c>
      <c r="BA106" s="44">
        <v>92.625559438528043</v>
      </c>
      <c r="BB106" s="40">
        <v>95.782470685473271</v>
      </c>
      <c r="BC106" s="40">
        <v>102.06587870110498</v>
      </c>
      <c r="BD106" s="42">
        <v>92.798476002964762</v>
      </c>
      <c r="BE106" s="43">
        <v>23.64763397045855</v>
      </c>
      <c r="BF106" s="43">
        <v>68.306064122281867</v>
      </c>
      <c r="BG106" s="43">
        <v>21.003885932844568</v>
      </c>
      <c r="BH106" s="44">
        <v>188.29706378315944</v>
      </c>
      <c r="BI106" s="40">
        <v>108.50625808217009</v>
      </c>
      <c r="BJ106" s="40">
        <v>132.4435345510901</v>
      </c>
      <c r="BK106" s="42">
        <v>93.232663739544236</v>
      </c>
      <c r="BL106" s="49" t="s">
        <v>84</v>
      </c>
      <c r="BM106" s="43">
        <v>36.366358514894124</v>
      </c>
      <c r="BN106" s="43">
        <v>124.19233635845215</v>
      </c>
      <c r="BO106" s="44">
        <v>119.89049527230038</v>
      </c>
      <c r="BP106" s="40">
        <v>55.029274922227479</v>
      </c>
      <c r="BQ106" s="40">
        <v>97.11455809734872</v>
      </c>
      <c r="BR106" s="42">
        <v>7.9001889848713702</v>
      </c>
      <c r="BS106" s="49" t="s">
        <v>84</v>
      </c>
      <c r="BT106" s="49" t="s">
        <v>84</v>
      </c>
      <c r="BU106" s="43">
        <v>32.936862178432186</v>
      </c>
      <c r="BV106" s="51" t="s">
        <v>84</v>
      </c>
      <c r="BW106" s="40">
        <v>100</v>
      </c>
      <c r="BX106" s="40">
        <v>168.31224642963707</v>
      </c>
      <c r="BY106" s="42">
        <v>44.086432439180584</v>
      </c>
      <c r="BZ106" s="49" t="s">
        <v>84</v>
      </c>
      <c r="CA106" s="49" t="s">
        <v>84</v>
      </c>
      <c r="CB106" s="43">
        <v>25.826392778239043</v>
      </c>
      <c r="CC106" s="44">
        <v>89.028638055473436</v>
      </c>
      <c r="CD106" s="40">
        <v>103.25349598513999</v>
      </c>
      <c r="CE106" s="40">
        <v>130.67273846286056</v>
      </c>
      <c r="CF106" s="42">
        <v>72.71077440167204</v>
      </c>
      <c r="CG106" s="48" t="s">
        <v>84</v>
      </c>
      <c r="CH106" s="40">
        <v>51.569035334495524</v>
      </c>
      <c r="CI106" s="40">
        <v>18.881177561444503</v>
      </c>
      <c r="CJ106" s="43">
        <v>145.8570359611868</v>
      </c>
      <c r="CK106" s="42">
        <v>48.846173619006031</v>
      </c>
      <c r="CL106" s="40">
        <v>47.400778047074901</v>
      </c>
      <c r="CM106" s="43">
        <v>63.962178984916854</v>
      </c>
      <c r="CN106" s="42">
        <v>59.554197025816194</v>
      </c>
      <c r="CO106" s="40">
        <v>135.64868790352352</v>
      </c>
      <c r="CP106" s="43">
        <v>97.489410627894557</v>
      </c>
      <c r="CQ106" s="42">
        <v>87.155581203102514</v>
      </c>
      <c r="CR106" s="43">
        <v>131.52604421077646</v>
      </c>
      <c r="CS106" s="42">
        <v>111.35646219991955</v>
      </c>
      <c r="CT106" s="48" t="s">
        <v>84</v>
      </c>
      <c r="CU106" s="43">
        <v>130.42390806060402</v>
      </c>
      <c r="CV106" s="42">
        <v>98.559732847508712</v>
      </c>
      <c r="CW106" s="40">
        <v>229.10192711601991</v>
      </c>
      <c r="CX106" s="40">
        <v>64.56232763270792</v>
      </c>
      <c r="CY106" s="49" t="s">
        <v>84</v>
      </c>
      <c r="CZ106" s="42">
        <v>114.29968669951751</v>
      </c>
      <c r="DA106" s="40">
        <v>259.50320960483828</v>
      </c>
      <c r="DB106" s="40">
        <v>68.80399356111694</v>
      </c>
      <c r="DC106" s="49" t="s">
        <v>84</v>
      </c>
      <c r="DD106" s="42">
        <v>61.798290858511443</v>
      </c>
      <c r="DE106" s="40">
        <v>161.64934032577096</v>
      </c>
      <c r="DF106" s="40">
        <v>37.427967878279262</v>
      </c>
      <c r="DG106" s="49" t="s">
        <v>84</v>
      </c>
      <c r="DH106" s="42">
        <v>68.534130148579763</v>
      </c>
      <c r="DI106" s="40">
        <v>112.15363772070548</v>
      </c>
      <c r="DJ106" s="51" t="s">
        <v>84</v>
      </c>
    </row>
    <row r="107" spans="1:114" x14ac:dyDescent="0.25">
      <c r="A107" s="5" t="s">
        <v>311</v>
      </c>
      <c r="B107" s="11">
        <v>1280.1775245666504</v>
      </c>
      <c r="C107" s="11">
        <v>669.31164932250977</v>
      </c>
      <c r="D107" s="13">
        <v>610.86587524414063</v>
      </c>
      <c r="E107" s="25" t="s">
        <v>84</v>
      </c>
      <c r="F107" s="6">
        <v>86.506669998168945</v>
      </c>
      <c r="G107" s="6">
        <v>259.41273498535156</v>
      </c>
      <c r="H107" s="6">
        <v>345.91940498352051</v>
      </c>
      <c r="I107" s="6">
        <v>175.0387020111084</v>
      </c>
      <c r="J107" s="6">
        <v>514.80859375</v>
      </c>
      <c r="K107" s="6">
        <v>244.41082382202148</v>
      </c>
      <c r="L107" s="13">
        <v>759.21941757202148</v>
      </c>
      <c r="M107" s="11">
        <v>86.506669998168945</v>
      </c>
      <c r="N107" s="13">
        <v>295.78890991210938</v>
      </c>
      <c r="O107" s="13">
        <v>334.7473030090332</v>
      </c>
      <c r="P107" s="20">
        <v>428.9792423248291</v>
      </c>
      <c r="Q107" s="11">
        <v>208.93961143493652</v>
      </c>
      <c r="R107" s="6">
        <v>191.14982032775879</v>
      </c>
      <c r="S107" s="6">
        <v>343.35745811462402</v>
      </c>
      <c r="T107" s="13">
        <v>536.73063468933105</v>
      </c>
      <c r="U107" s="11">
        <v>64.262712478637695</v>
      </c>
      <c r="V107" s="6">
        <v>134.15539932250977</v>
      </c>
      <c r="W107" s="6">
        <v>807.40086555480957</v>
      </c>
      <c r="X107" s="13">
        <v>274.35854721069336</v>
      </c>
      <c r="Y107" s="11">
        <v>31.068708419799805</v>
      </c>
      <c r="Z107" s="23" t="s">
        <v>84</v>
      </c>
      <c r="AA107" s="6">
        <v>192.92126274108887</v>
      </c>
      <c r="AB107" s="6">
        <v>395.31686019897461</v>
      </c>
      <c r="AC107" s="13">
        <v>660.87069320678711</v>
      </c>
      <c r="AD107" s="11">
        <v>174.18341255187988</v>
      </c>
      <c r="AE107" s="6">
        <v>38.415660858154297</v>
      </c>
      <c r="AF107" s="13">
        <v>135.76775169372559</v>
      </c>
      <c r="AG107" s="11">
        <v>227.22789764404297</v>
      </c>
      <c r="AH107" s="6">
        <v>190.85172271728516</v>
      </c>
      <c r="AI107" s="6">
        <v>36.376174926757813</v>
      </c>
      <c r="AJ107" s="27" t="s">
        <v>84</v>
      </c>
      <c r="AK107" s="11">
        <v>1280.1775245666504</v>
      </c>
      <c r="AL107" s="11">
        <v>1175.4784812927246</v>
      </c>
      <c r="AM107" s="13">
        <v>342.06060600280762</v>
      </c>
      <c r="AN107" s="13">
        <v>568.42057228088379</v>
      </c>
      <c r="AO107" s="13">
        <v>264.9973030090332</v>
      </c>
      <c r="AP107" s="13">
        <v>1109.3652534484863</v>
      </c>
      <c r="AQ107" s="13">
        <v>121.55118942260742</v>
      </c>
      <c r="AR107" s="11">
        <v>236.31600952148438</v>
      </c>
      <c r="AS107" s="13">
        <v>76.179004669189453</v>
      </c>
      <c r="AT107" s="20">
        <v>160.13700485229492</v>
      </c>
      <c r="AU107" s="13">
        <v>199.93983459472656</v>
      </c>
      <c r="AV107" s="13">
        <v>91.814136505126953</v>
      </c>
      <c r="AW107" s="13">
        <v>36.376174926757813</v>
      </c>
      <c r="AX107" s="13">
        <v>55.437961578369141</v>
      </c>
      <c r="AY107" s="11">
        <v>993.2517032623291</v>
      </c>
      <c r="AZ107" s="13">
        <v>493.02980804443359</v>
      </c>
      <c r="BA107" s="20">
        <v>993.2517032623291</v>
      </c>
      <c r="BB107" s="6">
        <v>715.18229103088379</v>
      </c>
      <c r="BC107" s="6">
        <v>424.52168846130371</v>
      </c>
      <c r="BD107" s="11">
        <v>290.66060256958008</v>
      </c>
      <c r="BE107" s="13">
        <v>79.92767333984375</v>
      </c>
      <c r="BF107" s="27" t="s">
        <v>84</v>
      </c>
      <c r="BG107" s="13">
        <v>26.807332992553711</v>
      </c>
      <c r="BH107" s="20">
        <v>183.92559623718262</v>
      </c>
      <c r="BI107" s="6">
        <v>1135.5017776489258</v>
      </c>
      <c r="BJ107" s="6">
        <v>673.37042617797852</v>
      </c>
      <c r="BK107" s="11">
        <v>462.13135147094727</v>
      </c>
      <c r="BL107" s="27" t="s">
        <v>84</v>
      </c>
      <c r="BM107" s="13">
        <v>82.245294570922852</v>
      </c>
      <c r="BN107" s="13">
        <v>104.69904327392578</v>
      </c>
      <c r="BO107" s="20">
        <v>275.18701362609863</v>
      </c>
      <c r="BP107" s="6">
        <v>439.96589469909668</v>
      </c>
      <c r="BQ107" s="6">
        <v>253.02155685424805</v>
      </c>
      <c r="BR107" s="11">
        <v>186.94433784484863</v>
      </c>
      <c r="BS107" s="13">
        <v>104.69904327392578</v>
      </c>
      <c r="BT107" s="13">
        <v>55.437961578369141</v>
      </c>
      <c r="BU107" s="13">
        <v>26.807332992553711</v>
      </c>
      <c r="BV107" s="30" t="s">
        <v>84</v>
      </c>
      <c r="BW107" s="6">
        <v>1280.1775245666504</v>
      </c>
      <c r="BX107" s="6">
        <v>964.33725166320801</v>
      </c>
      <c r="BY107" s="11">
        <v>315.84027290344238</v>
      </c>
      <c r="BZ107" s="27" t="s">
        <v>84</v>
      </c>
      <c r="CA107" s="13">
        <v>104.69904327392578</v>
      </c>
      <c r="CB107" s="27" t="s">
        <v>84</v>
      </c>
      <c r="CC107" s="20">
        <v>211.1412296295166</v>
      </c>
      <c r="CD107" s="6">
        <v>982.64557647705078</v>
      </c>
      <c r="CE107" s="6">
        <v>825.88052368164063</v>
      </c>
      <c r="CF107" s="11">
        <v>156.76505279541016</v>
      </c>
      <c r="CG107" s="6">
        <v>31.068708419799805</v>
      </c>
      <c r="CH107" s="6">
        <v>55.437961578369141</v>
      </c>
      <c r="CI107" s="23" t="s">
        <v>84</v>
      </c>
      <c r="CJ107" s="13">
        <v>70.258382797241211</v>
      </c>
      <c r="CK107" s="11">
        <v>67.444883346557617</v>
      </c>
      <c r="CL107" s="6">
        <v>67.444883346557617</v>
      </c>
      <c r="CM107" s="27" t="s">
        <v>84</v>
      </c>
      <c r="CN107" s="11">
        <v>235.06039047241211</v>
      </c>
      <c r="CO107" s="6">
        <v>215.55525207519531</v>
      </c>
      <c r="CP107" s="13">
        <v>829.56188201904297</v>
      </c>
      <c r="CQ107" s="11">
        <v>119.19554328918457</v>
      </c>
      <c r="CR107" s="27" t="s">
        <v>84</v>
      </c>
      <c r="CS107" s="25" t="s">
        <v>84</v>
      </c>
      <c r="CT107" s="23" t="s">
        <v>84</v>
      </c>
      <c r="CU107" s="27" t="s">
        <v>84</v>
      </c>
      <c r="CV107" s="11">
        <v>119.19554328918457</v>
      </c>
      <c r="CW107" s="6">
        <v>69.484369277954102</v>
      </c>
      <c r="CX107" s="6">
        <v>49.711174011230469</v>
      </c>
      <c r="CY107" s="27" t="s">
        <v>84</v>
      </c>
      <c r="CZ107" s="11">
        <v>31.068708419799805</v>
      </c>
      <c r="DA107" s="6">
        <v>31.068708419799805</v>
      </c>
      <c r="DB107" s="23" t="s">
        <v>84</v>
      </c>
      <c r="DC107" s="27" t="s">
        <v>84</v>
      </c>
      <c r="DD107" s="11">
        <v>88.126834869384766</v>
      </c>
      <c r="DE107" s="6">
        <v>38.415660858154297</v>
      </c>
      <c r="DF107" s="6">
        <v>49.711174011230469</v>
      </c>
      <c r="DG107" s="27" t="s">
        <v>84</v>
      </c>
      <c r="DH107" s="11">
        <v>31.068708419799805</v>
      </c>
      <c r="DI107" s="6">
        <v>88.126834869384766</v>
      </c>
      <c r="DJ107" s="30" t="s">
        <v>84</v>
      </c>
    </row>
    <row r="108" spans="1:114" x14ac:dyDescent="0.25">
      <c r="A108" s="5"/>
      <c r="B108" s="12">
        <v>4.7841184176667317</v>
      </c>
      <c r="C108" s="12">
        <v>4.9018324466087382</v>
      </c>
      <c r="D108" s="14">
        <v>4.6614663607891176</v>
      </c>
      <c r="E108" s="26"/>
      <c r="F108" s="7">
        <v>2.4396963498272211</v>
      </c>
      <c r="G108" s="7">
        <v>3.1240698760587176</v>
      </c>
      <c r="H108" s="7">
        <v>2.9192802807141227</v>
      </c>
      <c r="I108" s="7">
        <v>2.3756225656538237</v>
      </c>
      <c r="J108" s="7">
        <v>11.749371984679248</v>
      </c>
      <c r="K108" s="7">
        <v>22.773565934194295</v>
      </c>
      <c r="L108" s="14">
        <v>13.918359097639211</v>
      </c>
      <c r="M108" s="12">
        <v>1.9059959659556152</v>
      </c>
      <c r="N108" s="14">
        <v>2.3356391387406417</v>
      </c>
      <c r="O108" s="14">
        <v>5.3857029328757973</v>
      </c>
      <c r="P108" s="21">
        <v>13.823768410420836</v>
      </c>
      <c r="Q108" s="12">
        <v>6.7398864643498531</v>
      </c>
      <c r="R108" s="7">
        <v>3.2141495592908673</v>
      </c>
      <c r="S108" s="7">
        <v>4.4056017516292174</v>
      </c>
      <c r="T108" s="14">
        <v>5.4116475915370152</v>
      </c>
      <c r="U108" s="12">
        <v>1.7423290191948362</v>
      </c>
      <c r="V108" s="7">
        <v>2.8659154868116383</v>
      </c>
      <c r="W108" s="7">
        <v>7.7370701191284894</v>
      </c>
      <c r="X108" s="14">
        <v>3.4493038097658073</v>
      </c>
      <c r="Y108" s="12">
        <v>1.4928649775185443</v>
      </c>
      <c r="AA108" s="7">
        <v>3.6207715111640586</v>
      </c>
      <c r="AB108" s="7">
        <v>3.5043749768369326</v>
      </c>
      <c r="AC108" s="14">
        <v>10.456984141608999</v>
      </c>
      <c r="AD108" s="12">
        <v>2.1905245001326583</v>
      </c>
      <c r="AE108" s="7">
        <v>1.3212139003588532</v>
      </c>
      <c r="AF108" s="14">
        <v>2.6916295948666331</v>
      </c>
      <c r="AG108" s="12">
        <v>3.1774426801407829</v>
      </c>
      <c r="AH108" s="7">
        <v>5.0140439908765684</v>
      </c>
      <c r="AI108" s="7">
        <v>1.726717890159396</v>
      </c>
      <c r="AJ108" s="28"/>
      <c r="AK108" s="12">
        <v>5.1463980055349321</v>
      </c>
      <c r="AL108" s="12">
        <v>5.087752964688403</v>
      </c>
      <c r="AM108" s="14">
        <v>4.9205006668287883</v>
      </c>
      <c r="AN108" s="14">
        <v>5.0999830229530803</v>
      </c>
      <c r="AO108" s="14">
        <v>5.2927512063193305</v>
      </c>
      <c r="AP108" s="14">
        <v>5.5460846801449675</v>
      </c>
      <c r="AQ108" s="14">
        <v>2.0191169596287892</v>
      </c>
      <c r="AR108" s="12">
        <v>4.7528520937626206</v>
      </c>
      <c r="AS108" s="14">
        <v>2.6706900405753031</v>
      </c>
      <c r="AT108" s="21">
        <v>7.5547748556577146</v>
      </c>
      <c r="AU108" s="14">
        <v>7.0342135000839772</v>
      </c>
      <c r="AV108" s="14">
        <v>2.7689334489161816</v>
      </c>
      <c r="AW108" s="14">
        <v>2.1191972857426764</v>
      </c>
      <c r="AX108" s="14">
        <v>2.3696894182016113</v>
      </c>
      <c r="AY108" s="12">
        <v>4.2100992094643273</v>
      </c>
      <c r="AZ108" s="14">
        <v>4.3094491404365911</v>
      </c>
      <c r="BA108" s="21">
        <v>4.2616023868810862</v>
      </c>
      <c r="BB108" s="7">
        <v>5.1558440657384255</v>
      </c>
      <c r="BC108" s="7">
        <v>9.5047980717186533</v>
      </c>
      <c r="BD108" s="12">
        <v>3.0905228903452939</v>
      </c>
      <c r="BE108" s="14">
        <v>3.8677281554122098</v>
      </c>
      <c r="BF108" s="28"/>
      <c r="BG108" s="14">
        <v>1.073273525201893</v>
      </c>
      <c r="BH108" s="21">
        <v>5.0068548257649335</v>
      </c>
      <c r="BI108" s="7">
        <v>5.222706167637166</v>
      </c>
      <c r="BJ108" s="7">
        <v>7.9510969442104118</v>
      </c>
      <c r="BK108" s="12">
        <v>3.4818091201535548</v>
      </c>
      <c r="BL108" s="28"/>
      <c r="BM108" s="14">
        <v>3.7515752848701505</v>
      </c>
      <c r="BN108" s="14">
        <v>3.2059078299802266</v>
      </c>
      <c r="BO108" s="21">
        <v>4.3864711116398603</v>
      </c>
      <c r="BP108" s="7">
        <v>3.829758149467593</v>
      </c>
      <c r="BQ108" s="7">
        <v>4.1692280639144634</v>
      </c>
      <c r="BR108" s="12">
        <v>3.4496037210290265</v>
      </c>
      <c r="BS108" s="14">
        <v>8.3912534276410398</v>
      </c>
      <c r="BT108" s="14">
        <v>4.2612281805830809</v>
      </c>
      <c r="BU108" s="14">
        <v>2.0623161511543318</v>
      </c>
      <c r="BV108" s="31"/>
      <c r="BW108" s="7">
        <v>4.7841184176667317</v>
      </c>
      <c r="BX108" s="7">
        <v>8.0067324050554767</v>
      </c>
      <c r="BY108" s="12">
        <v>2.1464091587288165</v>
      </c>
      <c r="BZ108" s="28"/>
      <c r="CA108" s="14">
        <v>5.0294257603484818</v>
      </c>
      <c r="CB108" s="28"/>
      <c r="CC108" s="21">
        <v>3.2927312491778418</v>
      </c>
      <c r="CD108" s="7">
        <v>4.1768422498239577</v>
      </c>
      <c r="CE108" s="7">
        <v>6.6619865909058067</v>
      </c>
      <c r="CF108" s="12">
        <v>1.4086012320034014</v>
      </c>
      <c r="CG108" s="7">
        <v>2.1900035918506329</v>
      </c>
      <c r="CH108" s="7">
        <v>3.0499299837247742</v>
      </c>
      <c r="CJ108" s="14">
        <v>1.5749270400050406</v>
      </c>
      <c r="CK108" s="12">
        <v>1.4660262181827444</v>
      </c>
      <c r="CL108" s="7">
        <v>3.4869884771602266</v>
      </c>
      <c r="CM108" s="28"/>
      <c r="CN108" s="12">
        <v>3.1516937356756847</v>
      </c>
      <c r="CO108" s="7">
        <v>2.3493855799961483</v>
      </c>
      <c r="CP108" s="14">
        <v>8.192625924867059</v>
      </c>
      <c r="CQ108" s="12">
        <v>2.1199503878470782</v>
      </c>
      <c r="CR108" s="28"/>
      <c r="CS108" s="26"/>
      <c r="CU108" s="28"/>
      <c r="CV108" s="12">
        <v>2.397342097797206</v>
      </c>
      <c r="CW108" s="7">
        <v>4.9008601501151192</v>
      </c>
      <c r="CX108" s="7">
        <v>1.9425763194525565</v>
      </c>
      <c r="CY108" s="28"/>
      <c r="CZ108" s="12">
        <v>1.034361767002328</v>
      </c>
      <c r="DA108" s="7">
        <v>3.7096749248475427</v>
      </c>
      <c r="DC108" s="28"/>
      <c r="DD108" s="12">
        <v>3.711882722794476</v>
      </c>
      <c r="DE108" s="7">
        <v>5.777405084633493</v>
      </c>
      <c r="DF108" s="7">
        <v>4.7421675044641391</v>
      </c>
      <c r="DG108" s="28"/>
      <c r="DH108" s="12">
        <v>2.2715573878047324</v>
      </c>
      <c r="DI108" s="7">
        <v>2.4939948814374668</v>
      </c>
      <c r="DJ108" s="31"/>
    </row>
    <row r="109" spans="1:114" x14ac:dyDescent="0.25">
      <c r="A109" s="5"/>
      <c r="B109" s="12">
        <v>100</v>
      </c>
      <c r="C109" s="12">
        <v>52.282721456860195</v>
      </c>
      <c r="D109" s="14">
        <v>47.717278543139805</v>
      </c>
      <c r="E109" s="26"/>
      <c r="F109" s="7">
        <v>6.7573964030849627</v>
      </c>
      <c r="G109" s="7">
        <v>20.26380951135388</v>
      </c>
      <c r="H109" s="7">
        <v>27.021205914438845</v>
      </c>
      <c r="I109" s="7">
        <v>13.673002271334228</v>
      </c>
      <c r="J109" s="7">
        <v>40.213844085746352</v>
      </c>
      <c r="K109" s="7">
        <v>19.091947728480577</v>
      </c>
      <c r="L109" s="14">
        <v>59.305791814226929</v>
      </c>
      <c r="M109" s="12">
        <v>6.7573964030849627</v>
      </c>
      <c r="N109" s="14">
        <v>23.105304087590206</v>
      </c>
      <c r="O109" s="14">
        <v>26.148506483297908</v>
      </c>
      <c r="P109" s="21">
        <v>33.509355858285495</v>
      </c>
      <c r="Q109" s="12">
        <v>16.321143546529935</v>
      </c>
      <c r="R109" s="7">
        <v>14.931508846201968</v>
      </c>
      <c r="S109" s="7">
        <v>26.821081570765198</v>
      </c>
      <c r="T109" s="14">
        <v>41.926266036502895</v>
      </c>
      <c r="U109" s="12">
        <v>5.0198282070598843</v>
      </c>
      <c r="V109" s="7">
        <v>10.479437167741432</v>
      </c>
      <c r="W109" s="7">
        <v>63.069445452740695</v>
      </c>
      <c r="X109" s="14">
        <v>21.431289172457994</v>
      </c>
      <c r="Y109" s="12">
        <v>2.4269062550771459</v>
      </c>
      <c r="AA109" s="7">
        <v>15.069883593401951</v>
      </c>
      <c r="AB109" s="7">
        <v>30.879846944101935</v>
      </c>
      <c r="AC109" s="14">
        <v>51.623363207418969</v>
      </c>
      <c r="AD109" s="12">
        <v>13.606192048313165</v>
      </c>
      <c r="AE109" s="7">
        <v>3.0008073193722318</v>
      </c>
      <c r="AF109" s="14">
        <v>10.605384728940932</v>
      </c>
      <c r="AG109" s="12">
        <v>100</v>
      </c>
      <c r="AH109" s="7">
        <v>83.991325315282452</v>
      </c>
      <c r="AI109" s="7">
        <v>16.008674684717551</v>
      </c>
      <c r="AJ109" s="28"/>
      <c r="AK109" s="12">
        <v>100</v>
      </c>
      <c r="AL109" s="12">
        <v>91.821521526136223</v>
      </c>
      <c r="AM109" s="14">
        <v>26.719779049284409</v>
      </c>
      <c r="AN109" s="14">
        <v>44.401699090389698</v>
      </c>
      <c r="AO109" s="14">
        <v>20.700043386462106</v>
      </c>
      <c r="AP109" s="14">
        <v>86.657141854135787</v>
      </c>
      <c r="AQ109" s="14">
        <v>9.4948698200082369</v>
      </c>
      <c r="AR109" s="12">
        <v>18.459628058341291</v>
      </c>
      <c r="AS109" s="14">
        <v>5.9506594364696896</v>
      </c>
      <c r="AT109" s="21">
        <v>12.508968621871603</v>
      </c>
      <c r="AU109" s="14">
        <v>15.618133482104968</v>
      </c>
      <c r="AV109" s="14">
        <v>7.1719847242441421</v>
      </c>
      <c r="AW109" s="14">
        <v>2.8414945762363244</v>
      </c>
      <c r="AX109" s="14">
        <v>4.3304901480078168</v>
      </c>
      <c r="AY109" s="12">
        <v>77.587028689521176</v>
      </c>
      <c r="AZ109" s="14">
        <v>38.512612398138131</v>
      </c>
      <c r="BA109" s="21">
        <v>77.587028689521176</v>
      </c>
      <c r="BB109" s="7">
        <v>55.86586838985307</v>
      </c>
      <c r="BC109" s="7">
        <v>33.16115775466433</v>
      </c>
      <c r="BD109" s="12">
        <v>22.704710635188729</v>
      </c>
      <c r="BE109" s="14">
        <v>6.2434835642736237</v>
      </c>
      <c r="BF109" s="28"/>
      <c r="BG109" s="14">
        <v>2.0940324664446983</v>
      </c>
      <c r="BH109" s="21">
        <v>14.367194604470408</v>
      </c>
      <c r="BI109" s="7">
        <v>88.698774651062678</v>
      </c>
      <c r="BJ109" s="7">
        <v>52.599769426972202</v>
      </c>
      <c r="BK109" s="12">
        <v>36.099005224090476</v>
      </c>
      <c r="BL109" s="28"/>
      <c r="BM109" s="14">
        <v>6.4245226144525143</v>
      </c>
      <c r="BN109" s="14">
        <v>8.1784784738637857</v>
      </c>
      <c r="BO109" s="21">
        <v>21.496004135774179</v>
      </c>
      <c r="BP109" s="7">
        <v>34.367569048521482</v>
      </c>
      <c r="BQ109" s="7">
        <v>19.764567960205184</v>
      </c>
      <c r="BR109" s="12">
        <v>14.603001088316301</v>
      </c>
      <c r="BS109" s="14">
        <v>8.1784784738637857</v>
      </c>
      <c r="BT109" s="14">
        <v>4.3304901480078168</v>
      </c>
      <c r="BU109" s="14">
        <v>2.0940324664446983</v>
      </c>
      <c r="BV109" s="31"/>
      <c r="BW109" s="7">
        <v>100</v>
      </c>
      <c r="BX109" s="7">
        <v>75.328400409907474</v>
      </c>
      <c r="BY109" s="12">
        <v>24.671599590092526</v>
      </c>
      <c r="BZ109" s="28"/>
      <c r="CA109" s="14">
        <v>8.1784784738637857</v>
      </c>
      <c r="CB109" s="28"/>
      <c r="CC109" s="21">
        <v>16.493121116228743</v>
      </c>
      <c r="CD109" s="7">
        <v>76.758539938410777</v>
      </c>
      <c r="CE109" s="7">
        <v>64.512968540141131</v>
      </c>
      <c r="CF109" s="12">
        <v>12.24557139826965</v>
      </c>
      <c r="CG109" s="7">
        <v>2.4269062550771459</v>
      </c>
      <c r="CH109" s="7">
        <v>4.3304901480078168</v>
      </c>
      <c r="CJ109" s="14">
        <v>5.4881749951846874</v>
      </c>
      <c r="CK109" s="12">
        <v>5.2684008313134703</v>
      </c>
      <c r="CL109" s="7">
        <v>5.2684008313134703</v>
      </c>
      <c r="CM109" s="28"/>
      <c r="CN109" s="12">
        <v>18.361546423179224</v>
      </c>
      <c r="CO109" s="7">
        <v>16.837918799438569</v>
      </c>
      <c r="CP109" s="14">
        <v>64.800534777382211</v>
      </c>
      <c r="CQ109" s="12">
        <v>9.3108604862855362</v>
      </c>
      <c r="CR109" s="28"/>
      <c r="CS109" s="26"/>
      <c r="CU109" s="28"/>
      <c r="CV109" s="12">
        <v>9.3108604862855362</v>
      </c>
      <c r="CW109" s="7">
        <v>5.4277135744493776</v>
      </c>
      <c r="CX109" s="7">
        <v>3.883146911836159</v>
      </c>
      <c r="CY109" s="28"/>
      <c r="CZ109" s="12">
        <v>2.4269062550771459</v>
      </c>
      <c r="DA109" s="7">
        <v>2.4269062550771459</v>
      </c>
      <c r="DC109" s="28"/>
      <c r="DD109" s="12">
        <v>6.8839542312083903</v>
      </c>
      <c r="DE109" s="7">
        <v>3.0008073193722318</v>
      </c>
      <c r="DF109" s="7">
        <v>3.883146911836159</v>
      </c>
      <c r="DG109" s="28"/>
      <c r="DH109" s="12">
        <v>2.4269062550771459</v>
      </c>
      <c r="DI109" s="7">
        <v>6.8839542312083903</v>
      </c>
      <c r="DJ109" s="31"/>
    </row>
    <row r="110" spans="1:114" s="41" customFormat="1" x14ac:dyDescent="0.25">
      <c r="A110" s="39"/>
      <c r="B110" s="42">
        <v>100</v>
      </c>
      <c r="C110" s="42">
        <v>102.46051662323646</v>
      </c>
      <c r="D110" s="43">
        <v>97.436266284198027</v>
      </c>
      <c r="E110" s="52" t="s">
        <v>84</v>
      </c>
      <c r="F110" s="40">
        <v>50.995734988873629</v>
      </c>
      <c r="G110" s="40">
        <v>65.300847581911682</v>
      </c>
      <c r="H110" s="40">
        <v>61.020234573079158</v>
      </c>
      <c r="I110" s="40">
        <v>49.656433186961991</v>
      </c>
      <c r="J110" s="40">
        <v>245.59116139958653</v>
      </c>
      <c r="K110" s="40">
        <v>476.02429425861112</v>
      </c>
      <c r="L110" s="43">
        <v>290.92839855806392</v>
      </c>
      <c r="M110" s="42">
        <v>39.840066644612669</v>
      </c>
      <c r="N110" s="43">
        <v>48.820679900305628</v>
      </c>
      <c r="O110" s="43">
        <v>112.57461589971398</v>
      </c>
      <c r="P110" s="44">
        <v>288.95121741494944</v>
      </c>
      <c r="Q110" s="42">
        <v>140.88042719554949</v>
      </c>
      <c r="R110" s="40">
        <v>67.183737497418477</v>
      </c>
      <c r="S110" s="40">
        <v>92.08805817515443</v>
      </c>
      <c r="T110" s="43">
        <v>113.11692393635057</v>
      </c>
      <c r="U110" s="42">
        <v>36.419019495018887</v>
      </c>
      <c r="V110" s="40">
        <v>59.904777361455395</v>
      </c>
      <c r="W110" s="40">
        <v>161.72405119733523</v>
      </c>
      <c r="X110" s="43">
        <v>72.099047486539263</v>
      </c>
      <c r="Y110" s="42">
        <v>31.204599200674288</v>
      </c>
      <c r="Z110" s="48" t="s">
        <v>84</v>
      </c>
      <c r="AA110" s="40">
        <v>75.683149852506148</v>
      </c>
      <c r="AB110" s="40">
        <v>73.250172150756583</v>
      </c>
      <c r="AC110" s="43">
        <v>218.57703402561236</v>
      </c>
      <c r="AD110" s="42">
        <v>45.787422235275727</v>
      </c>
      <c r="AE110" s="40">
        <v>27.616663824204085</v>
      </c>
      <c r="AF110" s="43">
        <v>56.261767788335206</v>
      </c>
      <c r="AG110" s="42">
        <v>66.416472226255166</v>
      </c>
      <c r="AH110" s="40">
        <v>104.8060176010855</v>
      </c>
      <c r="AI110" s="40">
        <v>36.092707985299739</v>
      </c>
      <c r="AJ110" s="49" t="s">
        <v>84</v>
      </c>
      <c r="AK110" s="42">
        <v>107.57254641796447</v>
      </c>
      <c r="AL110" s="42">
        <v>106.34671888347104</v>
      </c>
      <c r="AM110" s="43">
        <v>102.85072895893266</v>
      </c>
      <c r="AN110" s="43">
        <v>106.60235758629904</v>
      </c>
      <c r="AO110" s="43">
        <v>110.63169311976739</v>
      </c>
      <c r="AP110" s="43">
        <v>115.9269941911232</v>
      </c>
      <c r="AQ110" s="43">
        <v>42.204577381960696</v>
      </c>
      <c r="AR110" s="42">
        <v>99.34645589480705</v>
      </c>
      <c r="AS110" s="43">
        <v>55.8240789089378</v>
      </c>
      <c r="AT110" s="44">
        <v>157.91362579487034</v>
      </c>
      <c r="AU110" s="43">
        <v>147.03259589286341</v>
      </c>
      <c r="AV110" s="43">
        <v>57.877611028420603</v>
      </c>
      <c r="AW110" s="43">
        <v>44.296505661668647</v>
      </c>
      <c r="AX110" s="43">
        <v>49.532415616027656</v>
      </c>
      <c r="AY110" s="42">
        <v>88.001567727030476</v>
      </c>
      <c r="AZ110" s="43">
        <v>90.078228927668519</v>
      </c>
      <c r="BA110" s="44">
        <v>89.078112513768374</v>
      </c>
      <c r="BB110" s="40">
        <v>107.76999262181701</v>
      </c>
      <c r="BC110" s="40">
        <v>198.6739717106386</v>
      </c>
      <c r="BD110" s="42">
        <v>64.599631960042004</v>
      </c>
      <c r="BE110" s="43">
        <v>80.845159290570905</v>
      </c>
      <c r="BF110" s="49" t="s">
        <v>84</v>
      </c>
      <c r="BG110" s="43">
        <v>22.434091958061117</v>
      </c>
      <c r="BH110" s="44">
        <v>104.65574613027312</v>
      </c>
      <c r="BI110" s="40">
        <v>109.16757721445236</v>
      </c>
      <c r="BJ110" s="40">
        <v>166.19774533273889</v>
      </c>
      <c r="BK110" s="42">
        <v>72.778489497583806</v>
      </c>
      <c r="BL110" s="49" t="s">
        <v>84</v>
      </c>
      <c r="BM110" s="43">
        <v>78.417274769294607</v>
      </c>
      <c r="BN110" s="43">
        <v>67.011464811186343</v>
      </c>
      <c r="BO110" s="44">
        <v>91.688180113635056</v>
      </c>
      <c r="BP110" s="40">
        <v>80.051491520885236</v>
      </c>
      <c r="BQ110" s="40">
        <v>87.147258908107105</v>
      </c>
      <c r="BR110" s="42">
        <v>72.105316379510455</v>
      </c>
      <c r="BS110" s="43">
        <v>175.39811298679243</v>
      </c>
      <c r="BT110" s="43">
        <v>89.070290669379588</v>
      </c>
      <c r="BU110" s="43">
        <v>43.107548164749367</v>
      </c>
      <c r="BV110" s="51" t="s">
        <v>84</v>
      </c>
      <c r="BW110" s="40">
        <v>100</v>
      </c>
      <c r="BX110" s="40">
        <v>167.3606651434111</v>
      </c>
      <c r="BY110" s="42">
        <v>44.865301636401469</v>
      </c>
      <c r="BZ110" s="49" t="s">
        <v>84</v>
      </c>
      <c r="CA110" s="43">
        <v>105.1275349242168</v>
      </c>
      <c r="CB110" s="49" t="s">
        <v>84</v>
      </c>
      <c r="CC110" s="44">
        <v>68.826290691687007</v>
      </c>
      <c r="CD110" s="40">
        <v>87.306414373017347</v>
      </c>
      <c r="CE110" s="40">
        <v>139.25212566445904</v>
      </c>
      <c r="CF110" s="42">
        <v>29.443276880474713</v>
      </c>
      <c r="CG110" s="40">
        <v>45.776533953746117</v>
      </c>
      <c r="CH110" s="40">
        <v>63.751139028290595</v>
      </c>
      <c r="CI110" s="48" t="s">
        <v>84</v>
      </c>
      <c r="CJ110" s="43">
        <v>32.919900857578483</v>
      </c>
      <c r="CK110" s="42">
        <v>30.643602231270478</v>
      </c>
      <c r="CL110" s="40">
        <v>72.886750969280357</v>
      </c>
      <c r="CM110" s="49" t="s">
        <v>84</v>
      </c>
      <c r="CN110" s="42">
        <v>65.878255104161937</v>
      </c>
      <c r="CO110" s="40">
        <v>49.108014787434342</v>
      </c>
      <c r="CP110" s="43">
        <v>171.24630307254591</v>
      </c>
      <c r="CQ110" s="42">
        <v>44.312247372860845</v>
      </c>
      <c r="CR110" s="49" t="s">
        <v>84</v>
      </c>
      <c r="CS110" s="52" t="s">
        <v>84</v>
      </c>
      <c r="CT110" s="48" t="s">
        <v>84</v>
      </c>
      <c r="CU110" s="49" t="s">
        <v>84</v>
      </c>
      <c r="CV110" s="42">
        <v>50.11042554766896</v>
      </c>
      <c r="CW110" s="40">
        <v>102.44019320293756</v>
      </c>
      <c r="CX110" s="40">
        <v>40.604687214242766</v>
      </c>
      <c r="CY110" s="49" t="s">
        <v>84</v>
      </c>
      <c r="CZ110" s="42">
        <v>21.620739218800477</v>
      </c>
      <c r="DA110" s="40">
        <v>77.541452802432772</v>
      </c>
      <c r="DB110" s="48" t="s">
        <v>84</v>
      </c>
      <c r="DC110" s="49" t="s">
        <v>84</v>
      </c>
      <c r="DD110" s="42">
        <v>77.58760128276262</v>
      </c>
      <c r="DE110" s="40">
        <v>120.76216724274143</v>
      </c>
      <c r="DF110" s="40">
        <v>99.123121345665751</v>
      </c>
      <c r="DG110" s="49" t="s">
        <v>84</v>
      </c>
      <c r="DH110" s="42">
        <v>47.481211573199232</v>
      </c>
      <c r="DI110" s="40">
        <v>52.130709646058804</v>
      </c>
      <c r="DJ110" s="51" t="s">
        <v>84</v>
      </c>
    </row>
    <row r="111" spans="1:114" x14ac:dyDescent="0.25">
      <c r="A111" s="5" t="s">
        <v>315</v>
      </c>
      <c r="B111" s="11">
        <v>55157.200142860413</v>
      </c>
      <c r="C111" s="11">
        <v>32776.785006523132</v>
      </c>
      <c r="D111" s="13">
        <v>22380.41513633728</v>
      </c>
      <c r="E111" s="11">
        <v>2607.6560935974121</v>
      </c>
      <c r="F111" s="6">
        <v>4260.4315919876099</v>
      </c>
      <c r="G111" s="6">
        <v>12299.37890625</v>
      </c>
      <c r="H111" s="6">
        <v>16559.81049823761</v>
      </c>
      <c r="I111" s="6">
        <v>15364.004240036011</v>
      </c>
      <c r="J111" s="6">
        <v>13297.504760742188</v>
      </c>
      <c r="K111" s="6">
        <v>7328.2245502471924</v>
      </c>
      <c r="L111" s="13">
        <v>20625.72931098938</v>
      </c>
      <c r="M111" s="11">
        <v>5344.5392217636108</v>
      </c>
      <c r="N111" s="13">
        <v>18994.972969055176</v>
      </c>
      <c r="O111" s="13">
        <v>14723.052238464355</v>
      </c>
      <c r="P111" s="20">
        <v>13479.0388879776</v>
      </c>
      <c r="Q111" s="11">
        <v>6138.4078350067139</v>
      </c>
      <c r="R111" s="6">
        <v>11323.611256599426</v>
      </c>
      <c r="S111" s="6">
        <v>16732.052085876465</v>
      </c>
      <c r="T111" s="13">
        <v>20963.128965377808</v>
      </c>
      <c r="U111" s="11">
        <v>7805.8773975372314</v>
      </c>
      <c r="V111" s="6">
        <v>11378.317754745483</v>
      </c>
      <c r="W111" s="6">
        <v>21278.227143287659</v>
      </c>
      <c r="X111" s="13">
        <v>14694.777847290039</v>
      </c>
      <c r="Y111" s="11">
        <v>2660.4206256866455</v>
      </c>
      <c r="Z111" s="6">
        <v>4999.7340440750122</v>
      </c>
      <c r="AA111" s="6">
        <v>10960.961008071899</v>
      </c>
      <c r="AB111" s="6">
        <v>21806.030299186707</v>
      </c>
      <c r="AC111" s="13">
        <v>14591.153807640076</v>
      </c>
      <c r="AD111" s="11">
        <v>11797.218227386475</v>
      </c>
      <c r="AE111" s="6">
        <v>4584.2939147949219</v>
      </c>
      <c r="AF111" s="13">
        <v>7212.9243125915527</v>
      </c>
      <c r="AG111" s="11">
        <v>10927.355350494385</v>
      </c>
      <c r="AH111" s="6">
        <v>5671.5387725830078</v>
      </c>
      <c r="AI111" s="6">
        <v>3110.8512191772461</v>
      </c>
      <c r="AJ111" s="13">
        <v>2144.9653587341309</v>
      </c>
      <c r="AK111" s="11">
        <v>52298.507504463196</v>
      </c>
      <c r="AL111" s="11">
        <v>49565.597584724426</v>
      </c>
      <c r="AM111" s="13">
        <v>13627.969162940979</v>
      </c>
      <c r="AN111" s="13">
        <v>24869.682826042175</v>
      </c>
      <c r="AO111" s="13">
        <v>11067.945595741272</v>
      </c>
      <c r="AP111" s="13">
        <v>44087.7809009552</v>
      </c>
      <c r="AQ111" s="13">
        <v>8741.539776802063</v>
      </c>
      <c r="AR111" s="11">
        <v>7508.7797775268555</v>
      </c>
      <c r="AS111" s="13">
        <v>3596.53391456604</v>
      </c>
      <c r="AT111" s="20">
        <v>3912.2458629608154</v>
      </c>
      <c r="AU111" s="13">
        <v>4088.5768527984619</v>
      </c>
      <c r="AV111" s="13">
        <v>5197.6510677337646</v>
      </c>
      <c r="AW111" s="13">
        <v>2486.0745544433594</v>
      </c>
      <c r="AX111" s="13">
        <v>3706.3003902435303</v>
      </c>
      <c r="AY111" s="11">
        <v>43261.224150657654</v>
      </c>
      <c r="AZ111" s="13">
        <v>20731.361588478088</v>
      </c>
      <c r="BA111" s="20">
        <v>41526.329690933228</v>
      </c>
      <c r="BB111" s="6">
        <v>19286.766132354736</v>
      </c>
      <c r="BC111" s="6">
        <v>6828.2631492614746</v>
      </c>
      <c r="BD111" s="11">
        <v>12458.502983093262</v>
      </c>
      <c r="BE111" s="13">
        <v>2294.6972503662109</v>
      </c>
      <c r="BF111" s="13">
        <v>1929.6247596740723</v>
      </c>
      <c r="BG111" s="13">
        <v>3369.9387683868408</v>
      </c>
      <c r="BH111" s="20">
        <v>4864.2422046661377</v>
      </c>
      <c r="BI111" s="6">
        <v>39875.599941253662</v>
      </c>
      <c r="BJ111" s="6">
        <v>20010.77544593811</v>
      </c>
      <c r="BK111" s="11">
        <v>19864.824495315552</v>
      </c>
      <c r="BL111" s="13">
        <v>1988.1883850097656</v>
      </c>
      <c r="BM111" s="13">
        <v>3319.5127010345459</v>
      </c>
      <c r="BN111" s="13">
        <v>4275.1812286376953</v>
      </c>
      <c r="BO111" s="20">
        <v>10281.942180633545</v>
      </c>
      <c r="BP111" s="6">
        <v>13994.337907791138</v>
      </c>
      <c r="BQ111" s="6">
        <v>7652.1793975830078</v>
      </c>
      <c r="BR111" s="11">
        <v>6342.1585102081299</v>
      </c>
      <c r="BS111" s="13">
        <v>1154.9676971435547</v>
      </c>
      <c r="BT111" s="13">
        <v>1431.519847869873</v>
      </c>
      <c r="BU111" s="13">
        <v>1872.8031101226807</v>
      </c>
      <c r="BV111" s="20">
        <v>1882.8678550720215</v>
      </c>
      <c r="BW111" s="6">
        <v>23526.039953231812</v>
      </c>
      <c r="BX111" s="6">
        <v>10461.242370605469</v>
      </c>
      <c r="BY111" s="11">
        <v>13064.797582626343</v>
      </c>
      <c r="BZ111" s="13">
        <v>2844.393482208252</v>
      </c>
      <c r="CA111" s="13">
        <v>1879.93994140625</v>
      </c>
      <c r="CB111" s="13">
        <v>2568.1444301605225</v>
      </c>
      <c r="CC111" s="20">
        <v>5772.3197288513184</v>
      </c>
      <c r="CD111" s="6">
        <v>55157.200142860413</v>
      </c>
      <c r="CE111" s="6">
        <v>33706.975151062012</v>
      </c>
      <c r="CF111" s="11">
        <v>21450.224991798401</v>
      </c>
      <c r="CG111" s="6">
        <v>2182.143497467041</v>
      </c>
      <c r="CH111" s="6">
        <v>2737.7045860290527</v>
      </c>
      <c r="CI111" s="6">
        <v>5500.3735389709473</v>
      </c>
      <c r="CJ111" s="13">
        <v>11030.00336933136</v>
      </c>
      <c r="CK111" s="11">
        <v>6480.2296314239502</v>
      </c>
      <c r="CL111" s="6">
        <v>2948.8066654205322</v>
      </c>
      <c r="CM111" s="13">
        <v>3950.1819763183594</v>
      </c>
      <c r="CN111" s="11">
        <v>11379.970342636108</v>
      </c>
      <c r="CO111" s="6">
        <v>16902.925894737244</v>
      </c>
      <c r="CP111" s="13">
        <v>26874.303905487061</v>
      </c>
      <c r="CQ111" s="11">
        <v>8387.8080806732178</v>
      </c>
      <c r="CR111" s="13">
        <v>969.59888648986816</v>
      </c>
      <c r="CS111" s="11">
        <v>1341.8047523498535</v>
      </c>
      <c r="CT111" s="6">
        <v>424.66847801208496</v>
      </c>
      <c r="CU111" s="13">
        <v>917.13627433776855</v>
      </c>
      <c r="CV111" s="11">
        <v>7469.1339206695557</v>
      </c>
      <c r="CW111" s="6">
        <v>1915.2096996307373</v>
      </c>
      <c r="CX111" s="6">
        <v>4244.6814785003662</v>
      </c>
      <c r="CY111" s="13">
        <v>1309.2427425384521</v>
      </c>
      <c r="CZ111" s="11">
        <v>4413.9521160125732</v>
      </c>
      <c r="DA111" s="6">
        <v>1142.5026741027832</v>
      </c>
      <c r="DB111" s="6">
        <v>2902.7955436706543</v>
      </c>
      <c r="DC111" s="13">
        <v>368.65389823913574</v>
      </c>
      <c r="DD111" s="11">
        <v>3820.9292221069336</v>
      </c>
      <c r="DE111" s="6">
        <v>1082.7005081176758</v>
      </c>
      <c r="DF111" s="6">
        <v>1837.1454315185547</v>
      </c>
      <c r="DG111" s="13">
        <v>901.08328247070313</v>
      </c>
      <c r="DH111" s="11">
        <v>1655.9941883087158</v>
      </c>
      <c r="DI111" s="6">
        <v>5742.752103805542</v>
      </c>
      <c r="DJ111" s="20">
        <v>989.06178855895996</v>
      </c>
    </row>
    <row r="112" spans="1:114" x14ac:dyDescent="0.25">
      <c r="A112" s="5"/>
      <c r="B112" s="12">
        <v>78.75989753050338</v>
      </c>
      <c r="C112" s="12">
        <v>78.054600928441445</v>
      </c>
      <c r="D112" s="14">
        <v>79.816136533720453</v>
      </c>
      <c r="E112" s="12">
        <v>93.587327004523033</v>
      </c>
      <c r="F112" s="7">
        <v>89.225742739889597</v>
      </c>
      <c r="G112" s="7">
        <v>87.444614754863125</v>
      </c>
      <c r="H112" s="7">
        <v>87.896026058106713</v>
      </c>
      <c r="I112" s="7">
        <v>83.515006374132838</v>
      </c>
      <c r="J112" s="7">
        <v>76.114987393893941</v>
      </c>
      <c r="K112" s="7">
        <v>58.445584232900686</v>
      </c>
      <c r="L112" s="14">
        <v>68.732207466512634</v>
      </c>
      <c r="M112" s="12">
        <v>91.267922361476224</v>
      </c>
      <c r="N112" s="14">
        <v>86.421355313175326</v>
      </c>
      <c r="O112" s="14">
        <v>82.305870811860302</v>
      </c>
      <c r="P112" s="21">
        <v>71.235012174337996</v>
      </c>
      <c r="Q112" s="12">
        <v>85.229722446286544</v>
      </c>
      <c r="R112" s="7">
        <v>83.672911130750265</v>
      </c>
      <c r="S112" s="7">
        <v>78.113798219608171</v>
      </c>
      <c r="T112" s="14">
        <v>75.199703740924463</v>
      </c>
      <c r="U112" s="12">
        <v>75.262342363806965</v>
      </c>
      <c r="V112" s="7">
        <v>80.192601923601003</v>
      </c>
      <c r="W112" s="7">
        <v>81.276855730258518</v>
      </c>
      <c r="X112" s="14">
        <v>76.170879395338901</v>
      </c>
      <c r="Y112" s="12">
        <v>95.356767950052628</v>
      </c>
      <c r="Z112" s="7">
        <v>79.660310872237574</v>
      </c>
      <c r="AA112" s="7">
        <v>79.368632879473054</v>
      </c>
      <c r="AB112" s="7">
        <v>79.002531650401735</v>
      </c>
      <c r="AC112" s="14">
        <v>75.343116062651745</v>
      </c>
      <c r="AD112" s="12">
        <v>87.512921657282135</v>
      </c>
      <c r="AE112" s="7">
        <v>84.203103571968668</v>
      </c>
      <c r="AF112" s="14">
        <v>89.755238133218811</v>
      </c>
      <c r="AG112" s="12">
        <v>78.675138597950934</v>
      </c>
      <c r="AH112" s="7">
        <v>83.381122770679355</v>
      </c>
      <c r="AI112" s="7">
        <v>71.707583577704426</v>
      </c>
      <c r="AJ112" s="14">
        <v>78.026586027352025</v>
      </c>
      <c r="AK112" s="12">
        <v>78.502817058211932</v>
      </c>
      <c r="AL112" s="12">
        <v>78.000578174937957</v>
      </c>
      <c r="AM112" s="14">
        <v>80.20786268402405</v>
      </c>
      <c r="AN112" s="14">
        <v>79.076943521679482</v>
      </c>
      <c r="AO112" s="14">
        <v>73.27643422036212</v>
      </c>
      <c r="AP112" s="14">
        <v>77.006008672566935</v>
      </c>
      <c r="AQ112" s="14">
        <v>83.004849672234869</v>
      </c>
      <c r="AR112" s="12">
        <v>86.460971186473813</v>
      </c>
      <c r="AS112" s="14">
        <v>88.271664085156132</v>
      </c>
      <c r="AT112" s="21">
        <v>84.860719787505388</v>
      </c>
      <c r="AU112" s="14">
        <v>86.167285366240193</v>
      </c>
      <c r="AV112" s="14">
        <v>86.040837252056917</v>
      </c>
      <c r="AW112" s="14">
        <v>83.443871062917452</v>
      </c>
      <c r="AX112" s="14">
        <v>86.62777156995142</v>
      </c>
      <c r="AY112" s="12">
        <v>84.030143470483992</v>
      </c>
      <c r="AZ112" s="14">
        <v>84.09380855136655</v>
      </c>
      <c r="BA112" s="21">
        <v>84.960458304302691</v>
      </c>
      <c r="BB112" s="7">
        <v>86.535966567501561</v>
      </c>
      <c r="BC112" s="7">
        <v>85.756673258392766</v>
      </c>
      <c r="BD112" s="12">
        <v>86.969120728587441</v>
      </c>
      <c r="BE112" s="14">
        <v>84.091226954735347</v>
      </c>
      <c r="BF112" s="14">
        <v>89.776786242489052</v>
      </c>
      <c r="BG112" s="14">
        <v>90.350226321730972</v>
      </c>
      <c r="BH112" s="21">
        <v>85.081386530126906</v>
      </c>
      <c r="BI112" s="7">
        <v>82.545386613322393</v>
      </c>
      <c r="BJ112" s="7">
        <v>78.725458303349612</v>
      </c>
      <c r="BK112" s="12">
        <v>86.787439476810761</v>
      </c>
      <c r="BL112" s="14">
        <v>86.430506997489474</v>
      </c>
      <c r="BM112" s="14">
        <v>92.29784498038245</v>
      </c>
      <c r="BN112" s="14">
        <v>81.515280600166307</v>
      </c>
      <c r="BO112" s="21">
        <v>87.524045877539464</v>
      </c>
      <c r="BP112" s="7">
        <v>89.233714245694614</v>
      </c>
      <c r="BQ112" s="7">
        <v>89.38589804569645</v>
      </c>
      <c r="BR112" s="12">
        <v>89.050784127412371</v>
      </c>
      <c r="BS112" s="14">
        <v>81.751328994371747</v>
      </c>
      <c r="BT112" s="14">
        <v>94.095306691650805</v>
      </c>
      <c r="BU112" s="14">
        <v>91.606346550543719</v>
      </c>
      <c r="BV112" s="21">
        <v>87.844043370802936</v>
      </c>
      <c r="BW112" s="7">
        <v>87.918557290028318</v>
      </c>
      <c r="BX112" s="7">
        <v>86.857961922971796</v>
      </c>
      <c r="BY112" s="12">
        <v>88.78665450260776</v>
      </c>
      <c r="BZ112" s="14">
        <v>88.701352825124843</v>
      </c>
      <c r="CA112" s="14">
        <v>90.306635796845754</v>
      </c>
      <c r="CB112" s="14">
        <v>85.206038405845746</v>
      </c>
      <c r="CC112" s="21">
        <v>90.018882549774887</v>
      </c>
      <c r="CD112" s="7">
        <v>100</v>
      </c>
      <c r="CE112" s="7">
        <v>100</v>
      </c>
      <c r="CF112" s="12">
        <v>100</v>
      </c>
      <c r="CG112" s="7">
        <v>100</v>
      </c>
      <c r="CH112" s="7">
        <v>100</v>
      </c>
      <c r="CI112" s="7">
        <v>100</v>
      </c>
      <c r="CJ112" s="14">
        <v>100</v>
      </c>
      <c r="CK112" s="12">
        <v>91.129237534766872</v>
      </c>
      <c r="CL112" s="7">
        <v>86.145094823031187</v>
      </c>
      <c r="CM112" s="14">
        <v>96.188207011241261</v>
      </c>
      <c r="CN112" s="12">
        <v>87.57909037950472</v>
      </c>
      <c r="CO112" s="7">
        <v>81.303527736007993</v>
      </c>
      <c r="CP112" s="14">
        <v>74.139595493323299</v>
      </c>
      <c r="CQ112" s="12">
        <v>92.828931700544103</v>
      </c>
      <c r="CR112" s="14">
        <v>91.627749344724293</v>
      </c>
      <c r="CS112" s="12">
        <v>100</v>
      </c>
      <c r="CT112" s="7">
        <v>100</v>
      </c>
      <c r="CU112" s="14">
        <v>100</v>
      </c>
      <c r="CV112" s="12">
        <v>92.017326679264926</v>
      </c>
      <c r="CW112" s="7">
        <v>89.700289100058711</v>
      </c>
      <c r="CX112" s="7">
        <v>96.869645024930151</v>
      </c>
      <c r="CY112" s="14">
        <v>81.821268197757419</v>
      </c>
      <c r="CZ112" s="12">
        <v>88.643330449798142</v>
      </c>
      <c r="DA112" s="7">
        <v>84.857154129192182</v>
      </c>
      <c r="DB112" s="7">
        <v>97.621123084252943</v>
      </c>
      <c r="DC112" s="14">
        <v>55.895916493148476</v>
      </c>
      <c r="DD112" s="12">
        <v>96.542731412210856</v>
      </c>
      <c r="DE112" s="7">
        <v>93.347351710899105</v>
      </c>
      <c r="DF112" s="7">
        <v>98.085155492630719</v>
      </c>
      <c r="DG112" s="14">
        <v>97.426323674858367</v>
      </c>
      <c r="DH112" s="12">
        <v>88.721982918001899</v>
      </c>
      <c r="DI112" s="7">
        <v>93.99232388075329</v>
      </c>
      <c r="DJ112" s="21">
        <v>93.355149623618615</v>
      </c>
    </row>
    <row r="113" spans="1:114" x14ac:dyDescent="0.25">
      <c r="A113" s="5"/>
      <c r="B113" s="12">
        <v>100</v>
      </c>
      <c r="C113" s="12">
        <v>59.424308923638833</v>
      </c>
      <c r="D113" s="14">
        <v>40.575691076361167</v>
      </c>
      <c r="E113" s="12">
        <v>4.7276803152506446</v>
      </c>
      <c r="F113" s="7">
        <v>7.7241621781976608</v>
      </c>
      <c r="G113" s="7">
        <v>22.298773096520275</v>
      </c>
      <c r="H113" s="7">
        <v>30.022935274717931</v>
      </c>
      <c r="I113" s="7">
        <v>27.854938612261552</v>
      </c>
      <c r="J113" s="7">
        <v>24.108375200881955</v>
      </c>
      <c r="K113" s="7">
        <v>13.286070596887908</v>
      </c>
      <c r="L113" s="14">
        <v>37.394445797769862</v>
      </c>
      <c r="M113" s="12">
        <v>9.6896492351332881</v>
      </c>
      <c r="N113" s="14">
        <v>34.437884663937027</v>
      </c>
      <c r="O113" s="14">
        <v>26.692892678255564</v>
      </c>
      <c r="P113" s="21">
        <v>24.43749656085895</v>
      </c>
      <c r="Q113" s="12">
        <v>11.128932975400989</v>
      </c>
      <c r="R113" s="7">
        <v>20.529706415972171</v>
      </c>
      <c r="S113" s="7">
        <v>30.335209261056505</v>
      </c>
      <c r="T113" s="14">
        <v>38.006151347570331</v>
      </c>
      <c r="U113" s="12">
        <v>14.152055175606352</v>
      </c>
      <c r="V113" s="7">
        <v>20.6288892932835</v>
      </c>
      <c r="W113" s="7">
        <v>38.57742432207543</v>
      </c>
      <c r="X113" s="14">
        <v>26.64163120903471</v>
      </c>
      <c r="Y113" s="12">
        <v>4.8233424082368188</v>
      </c>
      <c r="Z113" s="7">
        <v>9.0645174721077311</v>
      </c>
      <c r="AA113" s="7">
        <v>19.872221540764144</v>
      </c>
      <c r="AB113" s="7">
        <v>39.534331406793306</v>
      </c>
      <c r="AC113" s="14">
        <v>26.453760832399258</v>
      </c>
      <c r="AD113" s="12">
        <v>21.388355820873759</v>
      </c>
      <c r="AE113" s="7">
        <v>8.3113245467886863</v>
      </c>
      <c r="AF113" s="14">
        <v>13.077031274085074</v>
      </c>
      <c r="AG113" s="12">
        <v>100</v>
      </c>
      <c r="AH113" s="7">
        <v>51.902208637576805</v>
      </c>
      <c r="AI113" s="7">
        <v>28.468473106226039</v>
      </c>
      <c r="AJ113" s="14">
        <v>19.629318256197152</v>
      </c>
      <c r="AK113" s="12">
        <v>100</v>
      </c>
      <c r="AL113" s="12">
        <v>94.774401698737691</v>
      </c>
      <c r="AM113" s="14">
        <v>26.058046038460958</v>
      </c>
      <c r="AN113" s="14">
        <v>47.55333184970867</v>
      </c>
      <c r="AO113" s="14">
        <v>21.163023810568063</v>
      </c>
      <c r="AP113" s="14">
        <v>84.300265924783261</v>
      </c>
      <c r="AQ113" s="14">
        <v>16.714702185442011</v>
      </c>
      <c r="AR113" s="12">
        <v>14.357541229806703</v>
      </c>
      <c r="AS113" s="14">
        <v>6.8769341348012825</v>
      </c>
      <c r="AT113" s="21">
        <v>7.4806070950054186</v>
      </c>
      <c r="AU113" s="14">
        <v>7.8177696609210878</v>
      </c>
      <c r="AV113" s="14">
        <v>9.9384309720314548</v>
      </c>
      <c r="AW113" s="14">
        <v>4.7536242869477601</v>
      </c>
      <c r="AX113" s="14">
        <v>7.0868186628982324</v>
      </c>
      <c r="AY113" s="12">
        <v>78.43259635842378</v>
      </c>
      <c r="AZ113" s="14">
        <v>37.585957109466463</v>
      </c>
      <c r="BA113" s="21">
        <v>75.287232824323169</v>
      </c>
      <c r="BB113" s="7">
        <v>34.966905648584174</v>
      </c>
      <c r="BC113" s="7">
        <v>12.379640611879989</v>
      </c>
      <c r="BD113" s="12">
        <v>22.587265036704189</v>
      </c>
      <c r="BE113" s="14">
        <v>4.1602859543682591</v>
      </c>
      <c r="BF113" s="14">
        <v>3.4984095542852609</v>
      </c>
      <c r="BG113" s="14">
        <v>6.1096987513117051</v>
      </c>
      <c r="BH113" s="21">
        <v>8.8188707767389616</v>
      </c>
      <c r="BI113" s="7">
        <v>72.294459903645389</v>
      </c>
      <c r="BJ113" s="7">
        <v>36.279534483456409</v>
      </c>
      <c r="BK113" s="12">
        <v>36.014925420188987</v>
      </c>
      <c r="BL113" s="14">
        <v>3.6045854029215412</v>
      </c>
      <c r="BM113" s="14">
        <v>6.0182762947299926</v>
      </c>
      <c r="BN113" s="14">
        <v>7.7509032684123254</v>
      </c>
      <c r="BO113" s="21">
        <v>18.641160454125131</v>
      </c>
      <c r="BP113" s="7">
        <v>25.371733647728629</v>
      </c>
      <c r="BQ113" s="7">
        <v>13.873400712442638</v>
      </c>
      <c r="BR113" s="12">
        <v>11.49833293528599</v>
      </c>
      <c r="BS113" s="14">
        <v>2.093956354115365</v>
      </c>
      <c r="BT113" s="14">
        <v>2.5953453840335476</v>
      </c>
      <c r="BU113" s="14">
        <v>3.3953919076240449</v>
      </c>
      <c r="BV113" s="21">
        <v>3.4136392895130325</v>
      </c>
      <c r="BW113" s="7">
        <v>42.652708789238716</v>
      </c>
      <c r="BX113" s="7">
        <v>18.966231685999709</v>
      </c>
      <c r="BY113" s="12">
        <v>23.686477103239003</v>
      </c>
      <c r="BZ113" s="14">
        <v>5.156885184239056</v>
      </c>
      <c r="CA113" s="14">
        <v>3.4083309822418371</v>
      </c>
      <c r="CB113" s="14">
        <v>4.6560456722039483</v>
      </c>
      <c r="CC113" s="21">
        <v>10.465215264554164</v>
      </c>
      <c r="CD113" s="7">
        <v>100</v>
      </c>
      <c r="CE113" s="7">
        <v>61.110743590608209</v>
      </c>
      <c r="CF113" s="12">
        <v>38.889256409391791</v>
      </c>
      <c r="CG113" s="7">
        <v>3.9562260082367491</v>
      </c>
      <c r="CH113" s="7">
        <v>4.9634582229305257</v>
      </c>
      <c r="CI113" s="7">
        <v>9.9721768413274319</v>
      </c>
      <c r="CJ113" s="14">
        <v>19.997395336897085</v>
      </c>
      <c r="CK113" s="12">
        <v>11.748655868390296</v>
      </c>
      <c r="CL113" s="7">
        <v>5.3461862780977798</v>
      </c>
      <c r="CM113" s="14">
        <v>7.1616796466955428</v>
      </c>
      <c r="CN113" s="12">
        <v>20.631885435013583</v>
      </c>
      <c r="CO113" s="7">
        <v>30.645003464566123</v>
      </c>
      <c r="CP113" s="14">
        <v>48.723111100420297</v>
      </c>
      <c r="CQ113" s="12">
        <v>15.207095463417827</v>
      </c>
      <c r="CR113" s="14">
        <v>1.7578827133693329</v>
      </c>
      <c r="CS113" s="12">
        <v>2.4326919221325589</v>
      </c>
      <c r="CT113" s="7">
        <v>0.76992392092450024</v>
      </c>
      <c r="CU113" s="14">
        <v>1.6627680012080586</v>
      </c>
      <c r="CV113" s="12">
        <v>13.541539275605102</v>
      </c>
      <c r="CW113" s="7">
        <v>3.4722750514352265</v>
      </c>
      <c r="CX113" s="7">
        <v>7.695607223547225</v>
      </c>
      <c r="CY113" s="14">
        <v>2.3736570006226492</v>
      </c>
      <c r="CZ113" s="12">
        <v>8.0024948775140441</v>
      </c>
      <c r="DA113" s="7">
        <v>2.071357268214546</v>
      </c>
      <c r="DB113" s="7">
        <v>5.262768117584363</v>
      </c>
      <c r="DC113" s="14">
        <v>0.66836949171513482</v>
      </c>
      <c r="DD113" s="12">
        <v>6.9273444123532393</v>
      </c>
      <c r="DE113" s="7">
        <v>1.9629359454675317</v>
      </c>
      <c r="DF113" s="7">
        <v>3.33074453880951</v>
      </c>
      <c r="DG113" s="14">
        <v>1.6336639280761969</v>
      </c>
      <c r="DH113" s="12">
        <v>3.0023173475440976</v>
      </c>
      <c r="DI113" s="7">
        <v>10.411609162414832</v>
      </c>
      <c r="DJ113" s="21">
        <v>1.7931689534588982</v>
      </c>
    </row>
    <row r="114" spans="1:114" s="41" customFormat="1" x14ac:dyDescent="0.25">
      <c r="A114" s="39"/>
      <c r="B114" s="42">
        <v>100</v>
      </c>
      <c r="C114" s="42">
        <v>99.104497816558506</v>
      </c>
      <c r="D114" s="43">
        <v>101.34108732532059</v>
      </c>
      <c r="E114" s="42">
        <v>118.82611575043893</v>
      </c>
      <c r="F114" s="40">
        <v>113.28829205920796</v>
      </c>
      <c r="G114" s="40">
        <v>111.02682646456743</v>
      </c>
      <c r="H114" s="40">
        <v>111.59997513209683</v>
      </c>
      <c r="I114" s="40">
        <v>106.03747464474269</v>
      </c>
      <c r="J114" s="40">
        <v>96.641806021160605</v>
      </c>
      <c r="K114" s="40">
        <v>74.207288309719999</v>
      </c>
      <c r="L114" s="43">
        <v>87.268025507388373</v>
      </c>
      <c r="M114" s="42">
        <v>115.88121013759387</v>
      </c>
      <c r="N114" s="43">
        <v>109.72761268474822</v>
      </c>
      <c r="O114" s="43">
        <v>104.50225735753855</v>
      </c>
      <c r="P114" s="44">
        <v>90.445790824891532</v>
      </c>
      <c r="Q114" s="42">
        <v>108.21461824944278</v>
      </c>
      <c r="R114" s="40">
        <v>106.23796342338319</v>
      </c>
      <c r="S114" s="40">
        <v>99.179659533400255</v>
      </c>
      <c r="T114" s="43">
        <v>95.4796871235135</v>
      </c>
      <c r="U114" s="42">
        <v>95.559218236232695</v>
      </c>
      <c r="V114" s="40">
        <v>101.81907853872301</v>
      </c>
      <c r="W114" s="40">
        <v>103.19573574709176</v>
      </c>
      <c r="X114" s="43">
        <v>96.712771072154126</v>
      </c>
      <c r="Y114" s="42">
        <v>121.0727425249904</v>
      </c>
      <c r="Z114" s="40">
        <v>101.14323833570944</v>
      </c>
      <c r="AA114" s="40">
        <v>100.77290012818251</v>
      </c>
      <c r="AB114" s="40">
        <v>100.30806810001802</v>
      </c>
      <c r="AC114" s="43">
        <v>95.661775122893829</v>
      </c>
      <c r="AD114" s="42">
        <v>111.11355448804228</v>
      </c>
      <c r="AE114" s="40">
        <v>106.91113905951586</v>
      </c>
      <c r="AF114" s="43">
        <v>113.96058266639693</v>
      </c>
      <c r="AG114" s="42">
        <v>99.892383135059788</v>
      </c>
      <c r="AH114" s="40">
        <v>105.86748508450788</v>
      </c>
      <c r="AI114" s="40">
        <v>91.045806084158983</v>
      </c>
      <c r="AJ114" s="43">
        <v>99.068927809527239</v>
      </c>
      <c r="AK114" s="42">
        <v>99.673589630824637</v>
      </c>
      <c r="AL114" s="42">
        <v>99.035906115455091</v>
      </c>
      <c r="AM114" s="43">
        <v>101.83845484684623</v>
      </c>
      <c r="AN114" s="43">
        <v>100.40254749068625</v>
      </c>
      <c r="AO114" s="43">
        <v>93.037747023455012</v>
      </c>
      <c r="AP114" s="43">
        <v>97.77311942634617</v>
      </c>
      <c r="AQ114" s="43">
        <v>105.38973802002147</v>
      </c>
      <c r="AR114" s="42">
        <v>109.77791223380888</v>
      </c>
      <c r="AS114" s="43">
        <v>112.07691585805948</v>
      </c>
      <c r="AT114" s="44">
        <v>107.74610232909355</v>
      </c>
      <c r="AU114" s="43">
        <v>109.40502472450267</v>
      </c>
      <c r="AV114" s="43">
        <v>109.24447586886924</v>
      </c>
      <c r="AW114" s="43">
        <v>105.9471554424001</v>
      </c>
      <c r="AX114" s="43">
        <v>109.98969562701734</v>
      </c>
      <c r="AY114" s="42">
        <v>106.69153478512268</v>
      </c>
      <c r="AZ114" s="43">
        <v>106.77236917277268</v>
      </c>
      <c r="BA114" s="44">
        <v>107.87273849791114</v>
      </c>
      <c r="BB114" s="40">
        <v>109.87313249612411</v>
      </c>
      <c r="BC114" s="40">
        <v>108.88367804843774</v>
      </c>
      <c r="BD114" s="42">
        <v>110.42310040449794</v>
      </c>
      <c r="BE114" s="43">
        <v>106.76909136679255</v>
      </c>
      <c r="BF114" s="43">
        <v>113.98794190624596</v>
      </c>
      <c r="BG114" s="43">
        <v>114.71602827662227</v>
      </c>
      <c r="BH114" s="44">
        <v>108.02627885235026</v>
      </c>
      <c r="BI114" s="40">
        <v>104.80636618572656</v>
      </c>
      <c r="BJ114" s="40">
        <v>99.956273143777992</v>
      </c>
      <c r="BK114" s="42">
        <v>110.1924230452412</v>
      </c>
      <c r="BL114" s="43">
        <v>109.7392324107777</v>
      </c>
      <c r="BM114" s="43">
        <v>117.18888403154139</v>
      </c>
      <c r="BN114" s="43">
        <v>103.49845943945748</v>
      </c>
      <c r="BO114" s="44">
        <v>111.12767870684668</v>
      </c>
      <c r="BP114" s="40">
        <v>113.29841333419051</v>
      </c>
      <c r="BQ114" s="40">
        <v>113.49163831895244</v>
      </c>
      <c r="BR114" s="42">
        <v>113.06615031199523</v>
      </c>
      <c r="BS114" s="43">
        <v>103.79816576413117</v>
      </c>
      <c r="BT114" s="43">
        <v>119.47108825936206</v>
      </c>
      <c r="BU114" s="43">
        <v>116.3109011347621</v>
      </c>
      <c r="BV114" s="44">
        <v>111.53397366569872</v>
      </c>
      <c r="BW114" s="40">
        <v>111.62858262477782</v>
      </c>
      <c r="BX114" s="40">
        <v>110.28196410404428</v>
      </c>
      <c r="BY114" s="42">
        <v>112.73078976292605</v>
      </c>
      <c r="BZ114" s="43">
        <v>112.62248378468391</v>
      </c>
      <c r="CA114" s="43">
        <v>114.66068218520773</v>
      </c>
      <c r="CB114" s="43">
        <v>108.18454705688995</v>
      </c>
      <c r="CC114" s="44">
        <v>114.29532715543587</v>
      </c>
      <c r="CD114" s="40">
        <v>126.968169252976</v>
      </c>
      <c r="CE114" s="40">
        <v>126.968169252976</v>
      </c>
      <c r="CF114" s="42">
        <v>126.968169252976</v>
      </c>
      <c r="CG114" s="40">
        <v>126.968169252976</v>
      </c>
      <c r="CH114" s="40">
        <v>126.968169252976</v>
      </c>
      <c r="CI114" s="40">
        <v>126.968169252976</v>
      </c>
      <c r="CJ114" s="43">
        <v>126.968169252976</v>
      </c>
      <c r="CK114" s="42">
        <v>115.70512455208934</v>
      </c>
      <c r="CL114" s="40">
        <v>109.3768497980429</v>
      </c>
      <c r="CM114" s="43">
        <v>122.12840547943573</v>
      </c>
      <c r="CN114" s="42">
        <v>111.19756770326639</v>
      </c>
      <c r="CO114" s="40">
        <v>103.22960070449491</v>
      </c>
      <c r="CP114" s="43">
        <v>94.133687089434488</v>
      </c>
      <c r="CQ114" s="42">
        <v>117.86319511727635</v>
      </c>
      <c r="CR114" s="43">
        <v>116.33807587070216</v>
      </c>
      <c r="CS114" s="42">
        <v>126.968169252976</v>
      </c>
      <c r="CT114" s="40">
        <v>126.968169252976</v>
      </c>
      <c r="CU114" s="43">
        <v>126.968169252976</v>
      </c>
      <c r="CV114" s="42">
        <v>116.83271508019293</v>
      </c>
      <c r="CW114" s="40">
        <v>113.89081488497132</v>
      </c>
      <c r="CX114" s="40">
        <v>122.99361485001037</v>
      </c>
      <c r="CY114" s="43">
        <v>103.88696629026006</v>
      </c>
      <c r="CZ114" s="42">
        <v>112.54881383697453</v>
      </c>
      <c r="DA114" s="40">
        <v>107.74157507801145</v>
      </c>
      <c r="DB114" s="40">
        <v>123.94775278427031</v>
      </c>
      <c r="DC114" s="43">
        <v>70.970021858522898</v>
      </c>
      <c r="DD114" s="42">
        <v>122.57853862090191</v>
      </c>
      <c r="DE114" s="40">
        <v>118.52142351346518</v>
      </c>
      <c r="DF114" s="40">
        <v>124.53692623792807</v>
      </c>
      <c r="DG114" s="43">
        <v>123.70041954044639</v>
      </c>
      <c r="DH114" s="42">
        <v>112.64867743592511</v>
      </c>
      <c r="DI114" s="40">
        <v>119.34033286972021</v>
      </c>
      <c r="DJ114" s="44">
        <v>118.53132438048507</v>
      </c>
    </row>
    <row r="115" spans="1:114" x14ac:dyDescent="0.25">
      <c r="A115" s="5" t="s">
        <v>307</v>
      </c>
      <c r="B115" s="11">
        <v>15435.720665931702</v>
      </c>
      <c r="C115" s="11">
        <v>10713.099120140076</v>
      </c>
      <c r="D115" s="13">
        <v>4722.621545791626</v>
      </c>
      <c r="E115" s="11">
        <v>1714.7180976867676</v>
      </c>
      <c r="F115" s="6">
        <v>2560.1982488632202</v>
      </c>
      <c r="G115" s="6">
        <v>4267.6134490966797</v>
      </c>
      <c r="H115" s="6">
        <v>6827.8116979598999</v>
      </c>
      <c r="I115" s="6">
        <v>4169.0174732208252</v>
      </c>
      <c r="J115" s="6">
        <v>2177.7488403320313</v>
      </c>
      <c r="K115" s="6">
        <v>546.42455673217773</v>
      </c>
      <c r="L115" s="13">
        <v>2724.173397064209</v>
      </c>
      <c r="M115" s="11">
        <v>3634.9650659561157</v>
      </c>
      <c r="N115" s="13">
        <v>6645.4997444152832</v>
      </c>
      <c r="O115" s="13">
        <v>3436.0456867218018</v>
      </c>
      <c r="P115" s="20">
        <v>1690.1442317962646</v>
      </c>
      <c r="Q115" s="11">
        <v>2672.194372177124</v>
      </c>
      <c r="R115" s="6">
        <v>3941.7395429611206</v>
      </c>
      <c r="S115" s="6">
        <v>4463.5463962554932</v>
      </c>
      <c r="T115" s="13">
        <v>4358.2403545379639</v>
      </c>
      <c r="U115" s="11">
        <v>1928.7204055786133</v>
      </c>
      <c r="V115" s="6">
        <v>3003.9500160217285</v>
      </c>
      <c r="W115" s="6">
        <v>5981.2130537033081</v>
      </c>
      <c r="X115" s="13">
        <v>4521.8371906280518</v>
      </c>
      <c r="Y115" s="11">
        <v>1761.9580936431885</v>
      </c>
      <c r="Z115" s="6">
        <v>2160.8069906234741</v>
      </c>
      <c r="AA115" s="6">
        <v>3243.1755867004395</v>
      </c>
      <c r="AB115" s="6">
        <v>5088.0460262298584</v>
      </c>
      <c r="AC115" s="13">
        <v>3068.8176193237305</v>
      </c>
      <c r="AD115" s="11">
        <v>4990.5922908782959</v>
      </c>
      <c r="AE115" s="6">
        <v>1828.6735744476318</v>
      </c>
      <c r="AF115" s="13">
        <v>3161.9187164306641</v>
      </c>
      <c r="AG115" s="11">
        <v>3455.6427803039551</v>
      </c>
      <c r="AH115" s="6">
        <v>1995.9284038543701</v>
      </c>
      <c r="AI115" s="6">
        <v>735.61653137207031</v>
      </c>
      <c r="AJ115" s="13">
        <v>724.09784507751465</v>
      </c>
      <c r="AK115" s="11">
        <v>14419.139918327332</v>
      </c>
      <c r="AL115" s="11">
        <v>13051.499344825745</v>
      </c>
      <c r="AM115" s="13">
        <v>3790.0777378082275</v>
      </c>
      <c r="AN115" s="13">
        <v>6141.5107870101929</v>
      </c>
      <c r="AO115" s="13">
        <v>3119.9108200073242</v>
      </c>
      <c r="AP115" s="13">
        <v>11234.391825675964</v>
      </c>
      <c r="AQ115" s="13">
        <v>3306.5913238525391</v>
      </c>
      <c r="AR115" s="11">
        <v>3378.2276039123535</v>
      </c>
      <c r="AS115" s="13">
        <v>1904.9202194213867</v>
      </c>
      <c r="AT115" s="20">
        <v>1473.3073844909668</v>
      </c>
      <c r="AU115" s="13">
        <v>1758.6638927459717</v>
      </c>
      <c r="AV115" s="13">
        <v>2349.1534614562988</v>
      </c>
      <c r="AW115" s="13">
        <v>1179.2926406860352</v>
      </c>
      <c r="AX115" s="13">
        <v>1507.2386131286621</v>
      </c>
      <c r="AY115" s="11">
        <v>13134.032148361206</v>
      </c>
      <c r="AZ115" s="13">
        <v>6769.635929107666</v>
      </c>
      <c r="BA115" s="20">
        <v>12639.168266296387</v>
      </c>
      <c r="BB115" s="6">
        <v>7138.8548965454102</v>
      </c>
      <c r="BC115" s="6">
        <v>1593.8139629364014</v>
      </c>
      <c r="BD115" s="11">
        <v>5545.0409336090088</v>
      </c>
      <c r="BE115" s="13">
        <v>1474.0640411376953</v>
      </c>
      <c r="BF115" s="13">
        <v>843.06471061706543</v>
      </c>
      <c r="BG115" s="13">
        <v>1235.1908473968506</v>
      </c>
      <c r="BH115" s="20">
        <v>1992.7213344573975</v>
      </c>
      <c r="BI115" s="6">
        <v>11147.635889053345</v>
      </c>
      <c r="BJ115" s="6">
        <v>3870.6319141387939</v>
      </c>
      <c r="BK115" s="11">
        <v>7277.0039749145508</v>
      </c>
      <c r="BL115" s="13">
        <v>1109.6470565795898</v>
      </c>
      <c r="BM115" s="13">
        <v>1685.8755149841309</v>
      </c>
      <c r="BN115" s="13">
        <v>1865.4933643341064</v>
      </c>
      <c r="BO115" s="20">
        <v>2615.9880390167236</v>
      </c>
      <c r="BP115" s="6">
        <v>6063.7439861297607</v>
      </c>
      <c r="BQ115" s="6">
        <v>2394.0969123840332</v>
      </c>
      <c r="BR115" s="11">
        <v>3669.6470737457275</v>
      </c>
      <c r="BS115" s="13">
        <v>870.80557060241699</v>
      </c>
      <c r="BT115" s="13">
        <v>776.66085815429688</v>
      </c>
      <c r="BU115" s="13">
        <v>1049.224250793457</v>
      </c>
      <c r="BV115" s="20">
        <v>972.95639419555664</v>
      </c>
      <c r="BW115" s="6">
        <v>9134.0872497558594</v>
      </c>
      <c r="BX115" s="6">
        <v>2885.9847030639648</v>
      </c>
      <c r="BY115" s="11">
        <v>6248.1025466918945</v>
      </c>
      <c r="BZ115" s="13">
        <v>1839.8999843597412</v>
      </c>
      <c r="CA115" s="13">
        <v>728.69561004638672</v>
      </c>
      <c r="CB115" s="13">
        <v>1007.7583694458008</v>
      </c>
      <c r="CC115" s="20">
        <v>2671.7485828399658</v>
      </c>
      <c r="CD115" s="6">
        <v>15435.720665931702</v>
      </c>
      <c r="CE115" s="6">
        <v>5967.5590019226074</v>
      </c>
      <c r="CF115" s="11">
        <v>9468.1616640090942</v>
      </c>
      <c r="CG115" s="6">
        <v>1767.2132110595703</v>
      </c>
      <c r="CH115" s="6">
        <v>1652.0500602722168</v>
      </c>
      <c r="CI115" s="6">
        <v>2393.7108783721924</v>
      </c>
      <c r="CJ115" s="13">
        <v>3655.1875143051147</v>
      </c>
      <c r="CK115" s="11">
        <v>3284.8217277526855</v>
      </c>
      <c r="CL115" s="6">
        <v>1445.4184627532959</v>
      </c>
      <c r="CM115" s="13">
        <v>2033.163179397583</v>
      </c>
      <c r="CN115" s="11">
        <v>5565.1699104309082</v>
      </c>
      <c r="CO115" s="6">
        <v>4882.5256900787354</v>
      </c>
      <c r="CP115" s="13">
        <v>4988.0250654220581</v>
      </c>
      <c r="CQ115" s="11">
        <v>4533.0048427581787</v>
      </c>
      <c r="CR115" s="13">
        <v>860.65608978271484</v>
      </c>
      <c r="CS115" s="11">
        <v>504.41451644897461</v>
      </c>
      <c r="CT115" s="6">
        <v>84.102943420410156</v>
      </c>
      <c r="CU115" s="13">
        <v>420.31157302856445</v>
      </c>
      <c r="CV115" s="11">
        <v>4228.922269821167</v>
      </c>
      <c r="CW115" s="6">
        <v>1124.6329860687256</v>
      </c>
      <c r="CX115" s="6">
        <v>2297.7249088287354</v>
      </c>
      <c r="CY115" s="13">
        <v>806.56437492370605</v>
      </c>
      <c r="CZ115" s="11">
        <v>2526.8380241394043</v>
      </c>
      <c r="DA115" s="6">
        <v>583.9727725982666</v>
      </c>
      <c r="DB115" s="6">
        <v>1629.8561038970947</v>
      </c>
      <c r="DC115" s="13">
        <v>313.00914764404297</v>
      </c>
      <c r="DD115" s="11">
        <v>2239.8540191650391</v>
      </c>
      <c r="DE115" s="6">
        <v>667.16291236877441</v>
      </c>
      <c r="DF115" s="6">
        <v>1095.7809829711914</v>
      </c>
      <c r="DG115" s="13">
        <v>476.91012382507324</v>
      </c>
      <c r="DH115" s="11">
        <v>1287.3992748260498</v>
      </c>
      <c r="DI115" s="6">
        <v>2771.8542022705078</v>
      </c>
      <c r="DJ115" s="20">
        <v>473.75136566162109</v>
      </c>
    </row>
    <row r="116" spans="1:114" x14ac:dyDescent="0.25">
      <c r="A116" s="5"/>
      <c r="B116" s="12">
        <v>27.98496048739289</v>
      </c>
      <c r="C116" s="12">
        <v>32.685021175835239</v>
      </c>
      <c r="D116" s="14">
        <v>21.101581525732669</v>
      </c>
      <c r="E116" s="12">
        <v>65.757064434106994</v>
      </c>
      <c r="F116" s="7">
        <v>60.092462314805452</v>
      </c>
      <c r="G116" s="7">
        <v>34.697796381637346</v>
      </c>
      <c r="H116" s="7">
        <v>41.231218791341576</v>
      </c>
      <c r="I116" s="7">
        <v>27.134966953192237</v>
      </c>
      <c r="J116" s="7">
        <v>16.377123975629861</v>
      </c>
      <c r="K116" s="7">
        <v>7.456438500014932</v>
      </c>
      <c r="L116" s="14">
        <v>13.207646410896951</v>
      </c>
      <c r="M116" s="12">
        <v>68.012693239374087</v>
      </c>
      <c r="N116" s="14">
        <v>34.985570946805275</v>
      </c>
      <c r="O116" s="14">
        <v>23.337862496643481</v>
      </c>
      <c r="P116" s="21">
        <v>12.539055980495464</v>
      </c>
      <c r="Q116" s="12">
        <v>43.532369370081149</v>
      </c>
      <c r="R116" s="7">
        <v>34.809915791341439</v>
      </c>
      <c r="S116" s="7">
        <v>26.676622648235572</v>
      </c>
      <c r="T116" s="14">
        <v>20.790027871010704</v>
      </c>
      <c r="U116" s="12">
        <v>24.708566473092802</v>
      </c>
      <c r="V116" s="7">
        <v>26.400651491464018</v>
      </c>
      <c r="W116" s="7">
        <v>28.109546032316494</v>
      </c>
      <c r="X116" s="14">
        <v>30.77172882516188</v>
      </c>
      <c r="Y116" s="12">
        <v>66.228553358491311</v>
      </c>
      <c r="Z116" s="7">
        <v>43.218438652435147</v>
      </c>
      <c r="AA116" s="7">
        <v>29.58842371861456</v>
      </c>
      <c r="AB116" s="7">
        <v>23.333206257260066</v>
      </c>
      <c r="AC116" s="14">
        <v>21.032042152258491</v>
      </c>
      <c r="AD116" s="12">
        <v>42.303127692365308</v>
      </c>
      <c r="AE116" s="7">
        <v>39.889972336763606</v>
      </c>
      <c r="AF116" s="14">
        <v>43.836848681621746</v>
      </c>
      <c r="AG116" s="12">
        <v>31.623779674627418</v>
      </c>
      <c r="AH116" s="7">
        <v>35.192008445802401</v>
      </c>
      <c r="AI116" s="7">
        <v>23.646792454658929</v>
      </c>
      <c r="AJ116" s="14">
        <v>33.758020479400521</v>
      </c>
      <c r="AK116" s="12">
        <v>27.570843999891949</v>
      </c>
      <c r="AL116" s="12">
        <v>26.331770382706075</v>
      </c>
      <c r="AM116" s="14">
        <v>27.811023729894551</v>
      </c>
      <c r="AN116" s="14">
        <v>24.694769249646956</v>
      </c>
      <c r="AO116" s="14">
        <v>28.188707588224904</v>
      </c>
      <c r="AP116" s="14">
        <v>25.481871838626745</v>
      </c>
      <c r="AQ116" s="14">
        <v>37.826188615276166</v>
      </c>
      <c r="AR116" s="12">
        <v>44.990367330030153</v>
      </c>
      <c r="AS116" s="14">
        <v>52.96544575059945</v>
      </c>
      <c r="AT116" s="21">
        <v>37.65886491029368</v>
      </c>
      <c r="AU116" s="14">
        <v>43.014084266075095</v>
      </c>
      <c r="AV116" s="14">
        <v>45.196444140690588</v>
      </c>
      <c r="AW116" s="14">
        <v>47.435932224087416</v>
      </c>
      <c r="AX116" s="14">
        <v>40.666930751115558</v>
      </c>
      <c r="AY116" s="12">
        <v>30.359825470083337</v>
      </c>
      <c r="AZ116" s="14">
        <v>32.654082560935315</v>
      </c>
      <c r="BA116" s="21">
        <v>30.436516688003845</v>
      </c>
      <c r="BB116" s="7">
        <v>37.014265883431548</v>
      </c>
      <c r="BC116" s="7">
        <v>23.341425602626103</v>
      </c>
      <c r="BD116" s="12">
        <v>44.508083684964994</v>
      </c>
      <c r="BE116" s="14">
        <v>64.237844051211951</v>
      </c>
      <c r="BF116" s="14">
        <v>43.690603905780378</v>
      </c>
      <c r="BG116" s="14">
        <v>36.653213375390948</v>
      </c>
      <c r="BH116" s="21">
        <v>40.966737481654043</v>
      </c>
      <c r="BI116" s="7">
        <v>27.956033026403343</v>
      </c>
      <c r="BJ116" s="7">
        <v>19.342738239184403</v>
      </c>
      <c r="BK116" s="12">
        <v>36.632611461684881</v>
      </c>
      <c r="BL116" s="14">
        <v>55.811967565344133</v>
      </c>
      <c r="BM116" s="14">
        <v>50.786837310750997</v>
      </c>
      <c r="BN116" s="14">
        <v>43.635421858561863</v>
      </c>
      <c r="BO116" s="21">
        <v>25.442547653536153</v>
      </c>
      <c r="BP116" s="7">
        <v>43.329981211571734</v>
      </c>
      <c r="BQ116" s="7">
        <v>31.286471317442256</v>
      </c>
      <c r="BR116" s="12">
        <v>57.861169313872942</v>
      </c>
      <c r="BS116" s="14">
        <v>75.396530375358353</v>
      </c>
      <c r="BT116" s="14">
        <v>54.254285004150105</v>
      </c>
      <c r="BU116" s="14">
        <v>56.024268921933071</v>
      </c>
      <c r="BV116" s="21">
        <v>51.67417307458043</v>
      </c>
      <c r="BW116" s="7">
        <v>38.825434573408067</v>
      </c>
      <c r="BX116" s="7">
        <v>27.587399286084334</v>
      </c>
      <c r="BY116" s="12">
        <v>47.823952167469201</v>
      </c>
      <c r="BZ116" s="14">
        <v>64.685142750760704</v>
      </c>
      <c r="CA116" s="14">
        <v>38.761643071496273</v>
      </c>
      <c r="CB116" s="14">
        <v>39.24072017175493</v>
      </c>
      <c r="CC116" s="21">
        <v>46.285526587967418</v>
      </c>
      <c r="CD116" s="7">
        <v>27.98496048739289</v>
      </c>
      <c r="CE116" s="7">
        <v>17.704225832125985</v>
      </c>
      <c r="CF116" s="12">
        <v>44.140150826526494</v>
      </c>
      <c r="CG116" s="7">
        <v>80.985197037265976</v>
      </c>
      <c r="CH116" s="7">
        <v>60.344350836934503</v>
      </c>
      <c r="CI116" s="7">
        <v>43.519060322219978</v>
      </c>
      <c r="CJ116" s="14">
        <v>33.138589281561501</v>
      </c>
      <c r="CK116" s="12">
        <v>50.689897034264305</v>
      </c>
      <c r="CL116" s="7">
        <v>49.017064418062255</v>
      </c>
      <c r="CM116" s="14">
        <v>51.470114328568926</v>
      </c>
      <c r="CN116" s="12">
        <v>48.903202230505698</v>
      </c>
      <c r="CO116" s="7">
        <v>28.885683582147859</v>
      </c>
      <c r="CP116" s="14">
        <v>18.560574007662495</v>
      </c>
      <c r="CQ116" s="12">
        <v>54.042782085142235</v>
      </c>
      <c r="CR116" s="14">
        <v>88.764137601111841</v>
      </c>
      <c r="CS116" s="12">
        <v>37.592243995679098</v>
      </c>
      <c r="CT116" s="7">
        <v>19.804376301745855</v>
      </c>
      <c r="CU116" s="14">
        <v>45.828693596494858</v>
      </c>
      <c r="CV116" s="12">
        <v>56.618643001142942</v>
      </c>
      <c r="CW116" s="7">
        <v>58.721140890502014</v>
      </c>
      <c r="CX116" s="7">
        <v>54.131857018409654</v>
      </c>
      <c r="CY116" s="14">
        <v>61.605411182947037</v>
      </c>
      <c r="CZ116" s="12">
        <v>57.246611601715138</v>
      </c>
      <c r="DA116" s="7">
        <v>51.113470964684197</v>
      </c>
      <c r="DB116" s="7">
        <v>56.147809219663571</v>
      </c>
      <c r="DC116" s="14">
        <v>84.905964412453457</v>
      </c>
      <c r="DD116" s="12">
        <v>58.620662382485598</v>
      </c>
      <c r="DE116" s="7">
        <v>61.620264086572533</v>
      </c>
      <c r="DF116" s="7">
        <v>59.645848617734984</v>
      </c>
      <c r="DG116" s="14">
        <v>52.926309155067365</v>
      </c>
      <c r="DH116" s="12">
        <v>77.741774935870041</v>
      </c>
      <c r="DI116" s="7">
        <v>48.267000771871849</v>
      </c>
      <c r="DJ116" s="21">
        <v>47.899066685395439</v>
      </c>
    </row>
    <row r="117" spans="1:114" x14ac:dyDescent="0.25">
      <c r="A117" s="5"/>
      <c r="B117" s="12">
        <v>100</v>
      </c>
      <c r="C117" s="12">
        <v>69.404593099336395</v>
      </c>
      <c r="D117" s="14">
        <v>30.595406900663601</v>
      </c>
      <c r="E117" s="12">
        <v>11.108766055033213</v>
      </c>
      <c r="F117" s="7">
        <v>16.586191887456565</v>
      </c>
      <c r="G117" s="7">
        <v>27.647646271001534</v>
      </c>
      <c r="H117" s="7">
        <v>44.233838158458099</v>
      </c>
      <c r="I117" s="7">
        <v>27.008894261881117</v>
      </c>
      <c r="J117" s="7">
        <v>14.108501232071124</v>
      </c>
      <c r="K117" s="7">
        <v>3.5400002925564436</v>
      </c>
      <c r="L117" s="14">
        <v>17.648501524627569</v>
      </c>
      <c r="M117" s="12">
        <v>23.549046686099182</v>
      </c>
      <c r="N117" s="14">
        <v>43.052733903656453</v>
      </c>
      <c r="O117" s="14">
        <v>22.260351564313577</v>
      </c>
      <c r="P117" s="21">
        <v>10.949564768469768</v>
      </c>
      <c r="Q117" s="12">
        <v>17.31175647713647</v>
      </c>
      <c r="R117" s="7">
        <v>25.536478848447707</v>
      </c>
      <c r="S117" s="7">
        <v>28.916993853788895</v>
      </c>
      <c r="T117" s="14">
        <v>28.234770820626924</v>
      </c>
      <c r="U117" s="12">
        <v>12.495175621022392</v>
      </c>
      <c r="V117" s="7">
        <v>19.461028616900084</v>
      </c>
      <c r="W117" s="7">
        <v>38.749166191537071</v>
      </c>
      <c r="X117" s="14">
        <v>29.294629570540454</v>
      </c>
      <c r="Y117" s="12">
        <v>11.414809400716999</v>
      </c>
      <c r="Z117" s="7">
        <v>13.998743805934556</v>
      </c>
      <c r="AA117" s="7">
        <v>21.010846573937279</v>
      </c>
      <c r="AB117" s="7">
        <v>32.962801908301728</v>
      </c>
      <c r="AC117" s="14">
        <v>19.88127205551822</v>
      </c>
      <c r="AD117" s="12">
        <v>32.331449881009256</v>
      </c>
      <c r="AE117" s="7">
        <v>11.847024275864952</v>
      </c>
      <c r="AF117" s="14">
        <v>20.484425605144303</v>
      </c>
      <c r="AG117" s="12">
        <v>100</v>
      </c>
      <c r="AH117" s="7">
        <v>57.758528029300827</v>
      </c>
      <c r="AI117" s="7">
        <v>21.287400872707281</v>
      </c>
      <c r="AJ117" s="14">
        <v>20.954071097991896</v>
      </c>
      <c r="AK117" s="12">
        <v>100</v>
      </c>
      <c r="AL117" s="12">
        <v>90.515102972520168</v>
      </c>
      <c r="AM117" s="14">
        <v>26.285047230805215</v>
      </c>
      <c r="AN117" s="14">
        <v>42.59276781969551</v>
      </c>
      <c r="AO117" s="14">
        <v>21.637287922019446</v>
      </c>
      <c r="AP117" s="14">
        <v>77.91305091225712</v>
      </c>
      <c r="AQ117" s="14">
        <v>22.931959482893451</v>
      </c>
      <c r="AR117" s="12">
        <v>23.428773304422162</v>
      </c>
      <c r="AS117" s="14">
        <v>13.21105301849629</v>
      </c>
      <c r="AT117" s="21">
        <v>10.217720285925871</v>
      </c>
      <c r="AU117" s="14">
        <v>12.196732278813913</v>
      </c>
      <c r="AV117" s="14">
        <v>16.291911131748058</v>
      </c>
      <c r="AW117" s="14">
        <v>8.1786614691706028</v>
      </c>
      <c r="AX117" s="14">
        <v>10.453041038965845</v>
      </c>
      <c r="AY117" s="12">
        <v>85.088558108915706</v>
      </c>
      <c r="AZ117" s="14">
        <v>43.856947632182681</v>
      </c>
      <c r="BA117" s="21">
        <v>81.882592590525377</v>
      </c>
      <c r="BB117" s="7">
        <v>46.248925146084254</v>
      </c>
      <c r="BC117" s="7">
        <v>10.325491095819844</v>
      </c>
      <c r="BD117" s="12">
        <v>35.923434050264405</v>
      </c>
      <c r="BE117" s="14">
        <v>9.5496936815597699</v>
      </c>
      <c r="BF117" s="14">
        <v>5.4617774502605503</v>
      </c>
      <c r="BG117" s="14">
        <v>8.0021585912930515</v>
      </c>
      <c r="BH117" s="21">
        <v>12.909804327151036</v>
      </c>
      <c r="BI117" s="7">
        <v>72.219730651497073</v>
      </c>
      <c r="BJ117" s="7">
        <v>25.075809532377036</v>
      </c>
      <c r="BK117" s="12">
        <v>47.14392111912003</v>
      </c>
      <c r="BL117" s="14">
        <v>7.1888257153337864</v>
      </c>
      <c r="BM117" s="14">
        <v>10.921909974083942</v>
      </c>
      <c r="BN117" s="14">
        <v>12.085560530072634</v>
      </c>
      <c r="BO117" s="21">
        <v>16.94762489962967</v>
      </c>
      <c r="BP117" s="7">
        <v>39.283841145901896</v>
      </c>
      <c r="BQ117" s="7">
        <v>15.51010778309861</v>
      </c>
      <c r="BR117" s="12">
        <v>23.773733362803291</v>
      </c>
      <c r="BS117" s="14">
        <v>5.6414960431642092</v>
      </c>
      <c r="BT117" s="14">
        <v>5.0315814529377372</v>
      </c>
      <c r="BU117" s="14">
        <v>6.7973778063320873</v>
      </c>
      <c r="BV117" s="21">
        <v>6.3032780603692595</v>
      </c>
      <c r="BW117" s="7">
        <v>59.174997056766998</v>
      </c>
      <c r="BX117" s="7">
        <v>18.696792754442907</v>
      </c>
      <c r="BY117" s="12">
        <v>40.478204302324087</v>
      </c>
      <c r="BZ117" s="14">
        <v>11.919754342410451</v>
      </c>
      <c r="CA117" s="14">
        <v>4.7208395760535913</v>
      </c>
      <c r="CB117" s="14">
        <v>6.528741943808507</v>
      </c>
      <c r="CC117" s="21">
        <v>17.30886844005154</v>
      </c>
      <c r="CD117" s="7">
        <v>100</v>
      </c>
      <c r="CE117" s="7">
        <v>38.660708696897146</v>
      </c>
      <c r="CF117" s="12">
        <v>61.339291303102847</v>
      </c>
      <c r="CG117" s="7">
        <v>11.448854571202498</v>
      </c>
      <c r="CH117" s="7">
        <v>10.702772458939796</v>
      </c>
      <c r="CI117" s="7">
        <v>15.507606869664142</v>
      </c>
      <c r="CJ117" s="14">
        <v>23.680057403296413</v>
      </c>
      <c r="CK117" s="12">
        <v>21.280650245262866</v>
      </c>
      <c r="CL117" s="7">
        <v>9.3641138890488609</v>
      </c>
      <c r="CM117" s="14">
        <v>13.171805990795061</v>
      </c>
      <c r="CN117" s="12">
        <v>36.053839214088903</v>
      </c>
      <c r="CO117" s="7">
        <v>31.631342622408265</v>
      </c>
      <c r="CP117" s="14">
        <v>32.314818163502835</v>
      </c>
      <c r="CQ117" s="12">
        <v>29.366978975999537</v>
      </c>
      <c r="CR117" s="14">
        <v>5.5757428396736639</v>
      </c>
      <c r="CS117" s="12">
        <v>3.2678391075207252</v>
      </c>
      <c r="CT117" s="7">
        <v>0.54485919537294047</v>
      </c>
      <c r="CU117" s="14">
        <v>2.7229799121477845</v>
      </c>
      <c r="CV117" s="12">
        <v>27.396986258988569</v>
      </c>
      <c r="CW117" s="7">
        <v>7.285911752412777</v>
      </c>
      <c r="CX117" s="7">
        <v>14.885763733079607</v>
      </c>
      <c r="CY117" s="14">
        <v>5.225310773496183</v>
      </c>
      <c r="CZ117" s="12">
        <v>16.370068355256052</v>
      </c>
      <c r="DA117" s="7">
        <v>3.7832556395449508</v>
      </c>
      <c r="DB117" s="7">
        <v>10.558989367398716</v>
      </c>
      <c r="DC117" s="14">
        <v>2.0278233483123844</v>
      </c>
      <c r="DD117" s="12">
        <v>14.510848360379041</v>
      </c>
      <c r="DE117" s="7">
        <v>4.322201255178677</v>
      </c>
      <c r="DF117" s="7">
        <v>7.0989946416282201</v>
      </c>
      <c r="DG117" s="14">
        <v>3.0896524635721434</v>
      </c>
      <c r="DH117" s="12">
        <v>8.3403898184519409</v>
      </c>
      <c r="DI117" s="7">
        <v>17.957400644002899</v>
      </c>
      <c r="DJ117" s="21">
        <v>3.0691885135446988</v>
      </c>
    </row>
    <row r="118" spans="1:114" s="41" customFormat="1" x14ac:dyDescent="0.25">
      <c r="A118" s="39"/>
      <c r="B118" s="42">
        <v>100</v>
      </c>
      <c r="C118" s="42">
        <v>116.79495202632037</v>
      </c>
      <c r="D118" s="43">
        <v>75.403292190599473</v>
      </c>
      <c r="E118" s="42">
        <v>234.97286860108409</v>
      </c>
      <c r="F118" s="40">
        <v>214.73127447107476</v>
      </c>
      <c r="G118" s="40">
        <v>123.98729809630626</v>
      </c>
      <c r="H118" s="40">
        <v>147.33348939304764</v>
      </c>
      <c r="I118" s="40">
        <v>96.962677383148105</v>
      </c>
      <c r="J118" s="40">
        <v>58.521161689714333</v>
      </c>
      <c r="K118" s="40">
        <v>26.64444891167178</v>
      </c>
      <c r="L118" s="43">
        <v>47.19551566580536</v>
      </c>
      <c r="M118" s="42">
        <v>243.03301507255486</v>
      </c>
      <c r="N118" s="43">
        <v>125.01561673659012</v>
      </c>
      <c r="O118" s="43">
        <v>83.394302118657961</v>
      </c>
      <c r="P118" s="44">
        <v>44.806409450334073</v>
      </c>
      <c r="Q118" s="42">
        <v>155.55630099850347</v>
      </c>
      <c r="R118" s="40">
        <v>124.38793975436614</v>
      </c>
      <c r="S118" s="40">
        <v>95.324853720101842</v>
      </c>
      <c r="T118" s="43">
        <v>74.290002590414687</v>
      </c>
      <c r="U118" s="42">
        <v>88.292304304749365</v>
      </c>
      <c r="V118" s="40">
        <v>94.338712764512934</v>
      </c>
      <c r="W118" s="40">
        <v>100.44518749626154</v>
      </c>
      <c r="X118" s="43">
        <v>109.95809280854414</v>
      </c>
      <c r="Y118" s="42">
        <v>236.65766256245746</v>
      </c>
      <c r="Z118" s="40">
        <v>154.43451732549303</v>
      </c>
      <c r="AA118" s="40">
        <v>105.72973198209097</v>
      </c>
      <c r="AB118" s="40">
        <v>83.377663755400263</v>
      </c>
      <c r="AC118" s="43">
        <v>75.154803815904401</v>
      </c>
      <c r="AD118" s="42">
        <v>151.16379282158604</v>
      </c>
      <c r="AE118" s="40">
        <v>142.54074918109632</v>
      </c>
      <c r="AF118" s="43">
        <v>156.64431150928394</v>
      </c>
      <c r="AG118" s="42">
        <v>113.00276692859295</v>
      </c>
      <c r="AH118" s="40">
        <v>125.7532897416677</v>
      </c>
      <c r="AI118" s="40">
        <v>84.498216337706495</v>
      </c>
      <c r="AJ118" s="43">
        <v>120.629151842499</v>
      </c>
      <c r="AK118" s="42">
        <v>98.520217715913887</v>
      </c>
      <c r="AL118" s="42">
        <v>94.092576598664238</v>
      </c>
      <c r="AM118" s="43">
        <v>99.37846345155036</v>
      </c>
      <c r="AN118" s="43">
        <v>88.243002025219397</v>
      </c>
      <c r="AO118" s="43">
        <v>100.72805927642385</v>
      </c>
      <c r="AP118" s="43">
        <v>91.055593414563589</v>
      </c>
      <c r="AQ118" s="43">
        <v>135.16613193831989</v>
      </c>
      <c r="AR118" s="42">
        <v>160.76623495787362</v>
      </c>
      <c r="AS118" s="43">
        <v>189.26396474442109</v>
      </c>
      <c r="AT118" s="44">
        <v>134.56822612724017</v>
      </c>
      <c r="AU118" s="43">
        <v>153.70428800659829</v>
      </c>
      <c r="AV118" s="43">
        <v>161.50261909803805</v>
      </c>
      <c r="AW118" s="43">
        <v>169.50508915478767</v>
      </c>
      <c r="AX118" s="43">
        <v>145.31709190526047</v>
      </c>
      <c r="AY118" s="42">
        <v>108.48621881656868</v>
      </c>
      <c r="AZ118" s="43">
        <v>116.6843975915058</v>
      </c>
      <c r="BA118" s="44">
        <v>108.76026321965104</v>
      </c>
      <c r="BB118" s="40">
        <v>132.26484954340501</v>
      </c>
      <c r="BC118" s="40">
        <v>83.407034335965278</v>
      </c>
      <c r="BD118" s="42">
        <v>159.04286770394299</v>
      </c>
      <c r="BE118" s="43">
        <v>229.54416562478565</v>
      </c>
      <c r="BF118" s="43">
        <v>156.12172804554368</v>
      </c>
      <c r="BG118" s="43">
        <v>130.97468331928883</v>
      </c>
      <c r="BH118" s="44">
        <v>146.38840565849429</v>
      </c>
      <c r="BI118" s="40">
        <v>99.896632117802781</v>
      </c>
      <c r="BJ118" s="40">
        <v>69.118333212934957</v>
      </c>
      <c r="BK118" s="42">
        <v>130.90106551405611</v>
      </c>
      <c r="BL118" s="43">
        <v>199.4355775148841</v>
      </c>
      <c r="BM118" s="43">
        <v>181.47903883455635</v>
      </c>
      <c r="BN118" s="43">
        <v>155.92454339258205</v>
      </c>
      <c r="BO118" s="44">
        <v>90.915074420054722</v>
      </c>
      <c r="BP118" s="40">
        <v>154.83309769578455</v>
      </c>
      <c r="BQ118" s="40">
        <v>111.79744681625219</v>
      </c>
      <c r="BR118" s="42">
        <v>206.75808829510109</v>
      </c>
      <c r="BS118" s="43">
        <v>269.41803405198368</v>
      </c>
      <c r="BT118" s="43">
        <v>193.86943579424184</v>
      </c>
      <c r="BU118" s="43">
        <v>200.19420412321747</v>
      </c>
      <c r="BV118" s="44">
        <v>184.64979822951486</v>
      </c>
      <c r="BW118" s="40">
        <v>138.73678539192068</v>
      </c>
      <c r="BX118" s="40">
        <v>98.57937551318804</v>
      </c>
      <c r="BY118" s="42">
        <v>170.89161940755179</v>
      </c>
      <c r="BZ118" s="43">
        <v>231.1425194968601</v>
      </c>
      <c r="CA118" s="43">
        <v>138.50883616204581</v>
      </c>
      <c r="CB118" s="43">
        <v>140.22074531580174</v>
      </c>
      <c r="CC118" s="44">
        <v>165.39428958214489</v>
      </c>
      <c r="CD118" s="40">
        <v>100</v>
      </c>
      <c r="CE118" s="40">
        <v>63.263358331707011</v>
      </c>
      <c r="CF118" s="42">
        <v>157.72811559412941</v>
      </c>
      <c r="CG118" s="40">
        <v>289.38828437420693</v>
      </c>
      <c r="CH118" s="40">
        <v>215.631359794556</v>
      </c>
      <c r="CI118" s="40">
        <v>155.5087431401775</v>
      </c>
      <c r="CJ118" s="43">
        <v>118.41570866784072</v>
      </c>
      <c r="CK118" s="42">
        <v>181.13263750041705</v>
      </c>
      <c r="CL118" s="40">
        <v>175.15502457165962</v>
      </c>
      <c r="CM118" s="43">
        <v>183.92062533644099</v>
      </c>
      <c r="CN118" s="42">
        <v>174.74815536200737</v>
      </c>
      <c r="CO118" s="40">
        <v>103.21859698590869</v>
      </c>
      <c r="CP118" s="43">
        <v>66.323388292879528</v>
      </c>
      <c r="CQ118" s="42">
        <v>193.11366228116808</v>
      </c>
      <c r="CR118" s="43">
        <v>317.18514536084382</v>
      </c>
      <c r="CS118" s="42">
        <v>134.33016642140427</v>
      </c>
      <c r="CT118" s="40">
        <v>70.767926617826191</v>
      </c>
      <c r="CU118" s="43">
        <v>163.76186636797468</v>
      </c>
      <c r="CV118" s="42">
        <v>202.31810949545351</v>
      </c>
      <c r="CW118" s="40">
        <v>209.83106592898585</v>
      </c>
      <c r="CX118" s="40">
        <v>193.4319580075728</v>
      </c>
      <c r="CY118" s="43">
        <v>220.13756714325189</v>
      </c>
      <c r="CZ118" s="42">
        <v>204.56205978030414</v>
      </c>
      <c r="DA118" s="40">
        <v>182.6462145183682</v>
      </c>
      <c r="DB118" s="40">
        <v>200.63565658760868</v>
      </c>
      <c r="DC118" s="43">
        <v>303.39855027025408</v>
      </c>
      <c r="DD118" s="42">
        <v>209.47202126261342</v>
      </c>
      <c r="DE118" s="40">
        <v>220.19064173534284</v>
      </c>
      <c r="DF118" s="40">
        <v>213.13536835117276</v>
      </c>
      <c r="DG118" s="43">
        <v>189.12411607266856</v>
      </c>
      <c r="DH118" s="42">
        <v>277.79840879493969</v>
      </c>
      <c r="DI118" s="40">
        <v>172.47478621102908</v>
      </c>
      <c r="DJ118" s="44">
        <v>171.16002971300878</v>
      </c>
    </row>
    <row r="119" spans="1:114" x14ac:dyDescent="0.25">
      <c r="A119" s="5" t="s">
        <v>308</v>
      </c>
      <c r="B119" s="11">
        <v>8198.2447261810303</v>
      </c>
      <c r="C119" s="11">
        <v>5069.2465896606445</v>
      </c>
      <c r="D119" s="13">
        <v>3128.9981365203857</v>
      </c>
      <c r="E119" s="11">
        <v>448.41855621337891</v>
      </c>
      <c r="F119" s="6">
        <v>785.05415153503418</v>
      </c>
      <c r="G119" s="6">
        <v>2158.7148780822754</v>
      </c>
      <c r="H119" s="6">
        <v>2943.7690296173096</v>
      </c>
      <c r="I119" s="6">
        <v>2405.9781055450439</v>
      </c>
      <c r="J119" s="6">
        <v>2143.8436985015869</v>
      </c>
      <c r="K119" s="6">
        <v>256.23533630371094</v>
      </c>
      <c r="L119" s="13">
        <v>2400.0790348052979</v>
      </c>
      <c r="M119" s="11">
        <v>746.27821731567383</v>
      </c>
      <c r="N119" s="13">
        <v>3515.5223979949951</v>
      </c>
      <c r="O119" s="13">
        <v>2424.2775707244873</v>
      </c>
      <c r="P119" s="20">
        <v>1389.6672649383545</v>
      </c>
      <c r="Q119" s="11">
        <v>658.93722343444824</v>
      </c>
      <c r="R119" s="6">
        <v>2188.8011035919189</v>
      </c>
      <c r="S119" s="6">
        <v>2798.5620079040527</v>
      </c>
      <c r="T119" s="13">
        <v>2551.9443912506104</v>
      </c>
      <c r="U119" s="11">
        <v>1324.4792060852051</v>
      </c>
      <c r="V119" s="6">
        <v>1671.429895401001</v>
      </c>
      <c r="W119" s="6">
        <v>2163.8620777130127</v>
      </c>
      <c r="X119" s="13">
        <v>3038.4735469818115</v>
      </c>
      <c r="Y119" s="11">
        <v>423.87185668945313</v>
      </c>
      <c r="Z119" s="6">
        <v>524.41368865966797</v>
      </c>
      <c r="AA119" s="6">
        <v>1682.2722988128662</v>
      </c>
      <c r="AB119" s="6">
        <v>3496.2348785400391</v>
      </c>
      <c r="AC119" s="13">
        <v>2071.4520034790039</v>
      </c>
      <c r="AD119" s="11">
        <v>1932.5865592956543</v>
      </c>
      <c r="AE119" s="6">
        <v>802.48814010620117</v>
      </c>
      <c r="AF119" s="13">
        <v>1130.0984191894531</v>
      </c>
      <c r="AG119" s="11">
        <v>1484.0960083007813</v>
      </c>
      <c r="AH119" s="6">
        <v>576.39064025878906</v>
      </c>
      <c r="AI119" s="6">
        <v>585.24293327331543</v>
      </c>
      <c r="AJ119" s="13">
        <v>322.46243476867676</v>
      </c>
      <c r="AK119" s="11">
        <v>7845.1454772949219</v>
      </c>
      <c r="AL119" s="11">
        <v>7390.4371871948242</v>
      </c>
      <c r="AM119" s="13">
        <v>1811.9370040893555</v>
      </c>
      <c r="AN119" s="13">
        <v>4103.9543170928955</v>
      </c>
      <c r="AO119" s="13">
        <v>1474.5458660125732</v>
      </c>
      <c r="AP119" s="13">
        <v>6524.8828353881836</v>
      </c>
      <c r="AQ119" s="13">
        <v>1890.7265720367432</v>
      </c>
      <c r="AR119" s="11">
        <v>1735.4914817810059</v>
      </c>
      <c r="AS119" s="13">
        <v>812.36117362976074</v>
      </c>
      <c r="AT119" s="20">
        <v>923.13030815124512</v>
      </c>
      <c r="AU119" s="13">
        <v>972.90102958679199</v>
      </c>
      <c r="AV119" s="13">
        <v>1241.6194686889648</v>
      </c>
      <c r="AW119" s="13">
        <v>330.65563583374023</v>
      </c>
      <c r="AX119" s="13">
        <v>1103.4394779205322</v>
      </c>
      <c r="AY119" s="11">
        <v>6848.3829116821289</v>
      </c>
      <c r="AZ119" s="13">
        <v>3127.9936847686768</v>
      </c>
      <c r="BA119" s="20">
        <v>6657.188419342041</v>
      </c>
      <c r="BB119" s="6">
        <v>3374.8187141418457</v>
      </c>
      <c r="BC119" s="6">
        <v>1719.9458332061768</v>
      </c>
      <c r="BD119" s="11">
        <v>1654.8728809356689</v>
      </c>
      <c r="BE119" s="13">
        <v>77.959062576293945</v>
      </c>
      <c r="BF119" s="13">
        <v>311.24305725097656</v>
      </c>
      <c r="BG119" s="13">
        <v>474.27641296386719</v>
      </c>
      <c r="BH119" s="20">
        <v>791.39434814453125</v>
      </c>
      <c r="BI119" s="6">
        <v>6190.557788848877</v>
      </c>
      <c r="BJ119" s="6">
        <v>3077.0105075836182</v>
      </c>
      <c r="BK119" s="11">
        <v>3113.5472812652588</v>
      </c>
      <c r="BL119" s="13">
        <v>137.97640228271484</v>
      </c>
      <c r="BM119" s="13">
        <v>656.23320770263672</v>
      </c>
      <c r="BN119" s="13">
        <v>770.39575958251953</v>
      </c>
      <c r="BO119" s="20">
        <v>1548.9419116973877</v>
      </c>
      <c r="BP119" s="6">
        <v>1973.3600692749023</v>
      </c>
      <c r="BQ119" s="6">
        <v>987.98723220825195</v>
      </c>
      <c r="BR119" s="11">
        <v>985.37283706665039</v>
      </c>
      <c r="BS119" s="13">
        <v>97.103744506835938</v>
      </c>
      <c r="BT119" s="13">
        <v>329.27322769165039</v>
      </c>
      <c r="BU119" s="13">
        <v>479.36545944213867</v>
      </c>
      <c r="BV119" s="20">
        <v>79.630405426025391</v>
      </c>
      <c r="BW119" s="6">
        <v>3692.7952537536621</v>
      </c>
      <c r="BX119" s="6">
        <v>1570.6097030639648</v>
      </c>
      <c r="BY119" s="11">
        <v>2122.1855506896973</v>
      </c>
      <c r="BZ119" s="13">
        <v>200.1485424041748</v>
      </c>
      <c r="CA119" s="13">
        <v>608.77506256103516</v>
      </c>
      <c r="CB119" s="13">
        <v>371.02292823791504</v>
      </c>
      <c r="CC119" s="20">
        <v>942.23901748657227</v>
      </c>
      <c r="CD119" s="6">
        <v>8198.2447261810303</v>
      </c>
      <c r="CE119" s="6">
        <v>3922.3277206420898</v>
      </c>
      <c r="CF119" s="11">
        <v>4275.9170055389404</v>
      </c>
      <c r="CG119" s="6">
        <v>222.11414337158203</v>
      </c>
      <c r="CH119" s="6">
        <v>655.9063720703125</v>
      </c>
      <c r="CI119" s="6">
        <v>1535.3322505950928</v>
      </c>
      <c r="CJ119" s="13">
        <v>1862.5642395019531</v>
      </c>
      <c r="CK119" s="11">
        <v>1497.864725112915</v>
      </c>
      <c r="CL119" s="6">
        <v>781.56318283081055</v>
      </c>
      <c r="CM119" s="13">
        <v>861.70658302307129</v>
      </c>
      <c r="CN119" s="11">
        <v>1862.3380813598633</v>
      </c>
      <c r="CO119" s="6">
        <v>2827.570837020874</v>
      </c>
      <c r="CP119" s="13">
        <v>3508.335807800293</v>
      </c>
      <c r="CQ119" s="11">
        <v>1306.2798709869385</v>
      </c>
      <c r="CR119" s="13">
        <v>36.109973907470703</v>
      </c>
      <c r="CS119" s="11">
        <v>114.13188171386719</v>
      </c>
      <c r="CT119" s="23" t="s">
        <v>84</v>
      </c>
      <c r="CU119" s="13">
        <v>114.13188171386719</v>
      </c>
      <c r="CV119" s="11">
        <v>1192.1479892730713</v>
      </c>
      <c r="CW119" s="6">
        <v>274.80576324462891</v>
      </c>
      <c r="CX119" s="6">
        <v>518.8006420135498</v>
      </c>
      <c r="CY119" s="13">
        <v>398.54158401489258</v>
      </c>
      <c r="CZ119" s="11">
        <v>637.43570137023926</v>
      </c>
      <c r="DA119" s="6">
        <v>286.50244522094727</v>
      </c>
      <c r="DB119" s="6">
        <v>295.28850555419922</v>
      </c>
      <c r="DC119" s="13">
        <v>55.644750595092773</v>
      </c>
      <c r="DD119" s="11">
        <v>723.7194995880127</v>
      </c>
      <c r="DE119" s="6">
        <v>171.79410171508789</v>
      </c>
      <c r="DF119" s="6">
        <v>172.9185905456543</v>
      </c>
      <c r="DG119" s="13">
        <v>379.00680732727051</v>
      </c>
      <c r="DH119" s="11">
        <v>117.29055023193359</v>
      </c>
      <c r="DI119" s="6">
        <v>874.04465866088867</v>
      </c>
      <c r="DJ119" s="20">
        <v>314.94466209411621</v>
      </c>
    </row>
    <row r="120" spans="1:114" x14ac:dyDescent="0.25">
      <c r="A120" s="5"/>
      <c r="B120" s="12">
        <v>14.86341711498606</v>
      </c>
      <c r="C120" s="12">
        <v>15.465966502363729</v>
      </c>
      <c r="D120" s="14">
        <v>13.980965578427021</v>
      </c>
      <c r="E120" s="12">
        <v>17.196230642314479</v>
      </c>
      <c r="F120" s="7">
        <v>18.426634358158644</v>
      </c>
      <c r="G120" s="7">
        <v>17.551413730211305</v>
      </c>
      <c r="H120" s="7">
        <v>17.77658645266866</v>
      </c>
      <c r="I120" s="7">
        <v>15.659837552475217</v>
      </c>
      <c r="J120" s="7">
        <v>16.122150261083494</v>
      </c>
      <c r="K120" s="7">
        <v>3.4965541045691308</v>
      </c>
      <c r="L120" s="14">
        <v>11.636335368400944</v>
      </c>
      <c r="M120" s="12">
        <v>13.963378064038498</v>
      </c>
      <c r="N120" s="14">
        <v>18.507646226831458</v>
      </c>
      <c r="O120" s="14">
        <v>16.465862726418909</v>
      </c>
      <c r="P120" s="21">
        <v>10.309839421695301</v>
      </c>
      <c r="Q120" s="12">
        <v>10.734660210691711</v>
      </c>
      <c r="R120" s="7">
        <v>19.329532372601371</v>
      </c>
      <c r="S120" s="7">
        <v>16.725754818001796</v>
      </c>
      <c r="T120" s="14">
        <v>12.173489918729878</v>
      </c>
      <c r="U120" s="12">
        <v>16.967717254988923</v>
      </c>
      <c r="V120" s="7">
        <v>14.689604662375579</v>
      </c>
      <c r="W120" s="7">
        <v>10.169372021181829</v>
      </c>
      <c r="X120" s="14">
        <v>20.677233630599979</v>
      </c>
      <c r="Y120" s="12">
        <v>15.932512798800499</v>
      </c>
      <c r="Z120" s="7">
        <v>10.488831686580008</v>
      </c>
      <c r="AA120" s="7">
        <v>15.347854057449917</v>
      </c>
      <c r="AB120" s="7">
        <v>16.033339542183601</v>
      </c>
      <c r="AC120" s="14">
        <v>14.196629209640507</v>
      </c>
      <c r="AD120" s="12">
        <v>16.38171407908078</v>
      </c>
      <c r="AE120" s="7">
        <v>17.505163390949388</v>
      </c>
      <c r="AF120" s="14">
        <v>15.667687198888917</v>
      </c>
      <c r="AG120" s="12">
        <v>13.581474754855815</v>
      </c>
      <c r="AH120" s="7">
        <v>10.162861674245093</v>
      </c>
      <c r="AI120" s="7">
        <v>18.812951569831093</v>
      </c>
      <c r="AJ120" s="14">
        <v>15.033456529059317</v>
      </c>
      <c r="AK120" s="12">
        <v>15.000706237411098</v>
      </c>
      <c r="AL120" s="12">
        <v>14.910416795766579</v>
      </c>
      <c r="AM120" s="14">
        <v>13.295722806715911</v>
      </c>
      <c r="AN120" s="14">
        <v>16.501836174587069</v>
      </c>
      <c r="AO120" s="14">
        <v>13.322669986559651</v>
      </c>
      <c r="AP120" s="14">
        <v>14.799753360339388</v>
      </c>
      <c r="AQ120" s="14">
        <v>21.629216594704236</v>
      </c>
      <c r="AR120" s="12">
        <v>23.112829690054106</v>
      </c>
      <c r="AS120" s="14">
        <v>22.5873352768809</v>
      </c>
      <c r="AT120" s="21">
        <v>23.595917549328394</v>
      </c>
      <c r="AU120" s="14">
        <v>23.795591097202475</v>
      </c>
      <c r="AV120" s="14">
        <v>23.888088148062721</v>
      </c>
      <c r="AW120" s="14">
        <v>13.300310533437528</v>
      </c>
      <c r="AX120" s="14">
        <v>29.771992600093284</v>
      </c>
      <c r="AY120" s="12">
        <v>15.8303031089286</v>
      </c>
      <c r="AZ120" s="14">
        <v>15.088221154307242</v>
      </c>
      <c r="BA120" s="21">
        <v>16.031246847215485</v>
      </c>
      <c r="BB120" s="7">
        <v>17.49810564913928</v>
      </c>
      <c r="BC120" s="7">
        <v>25.188628434629106</v>
      </c>
      <c r="BD120" s="12">
        <v>13.283079702123157</v>
      </c>
      <c r="BE120" s="14">
        <v>3.3973572140661457</v>
      </c>
      <c r="BF120" s="14">
        <v>16.129719298561852</v>
      </c>
      <c r="BG120" s="14">
        <v>14.073739778687402</v>
      </c>
      <c r="BH120" s="21">
        <v>16.269632860497115</v>
      </c>
      <c r="BI120" s="7">
        <v>15.524676238022892</v>
      </c>
      <c r="BJ120" s="7">
        <v>15.376767961324585</v>
      </c>
      <c r="BK120" s="12">
        <v>15.67367122724635</v>
      </c>
      <c r="BL120" s="14">
        <v>6.9398052681027567</v>
      </c>
      <c r="BM120" s="14">
        <v>19.768962097904243</v>
      </c>
      <c r="BN120" s="14">
        <v>18.020189516691186</v>
      </c>
      <c r="BO120" s="21">
        <v>15.06468218246629</v>
      </c>
      <c r="BP120" s="7">
        <v>14.101132059818733</v>
      </c>
      <c r="BQ120" s="7">
        <v>12.911187530709412</v>
      </c>
      <c r="BR120" s="12">
        <v>15.536868646228671</v>
      </c>
      <c r="BS120" s="14">
        <v>8.4074857458776702</v>
      </c>
      <c r="BT120" s="14">
        <v>23.001652976143838</v>
      </c>
      <c r="BU120" s="14">
        <v>25.596148193642048</v>
      </c>
      <c r="BV120" s="21">
        <v>4.2292083967294376</v>
      </c>
      <c r="BW120" s="7">
        <v>15.69662918661488</v>
      </c>
      <c r="BX120" s="7">
        <v>15.013605912402372</v>
      </c>
      <c r="BY120" s="12">
        <v>16.243539459897903</v>
      </c>
      <c r="BZ120" s="14">
        <v>7.0365982644844545</v>
      </c>
      <c r="CA120" s="14">
        <v>32.382686763155512</v>
      </c>
      <c r="CB120" s="14">
        <v>14.447120803666177</v>
      </c>
      <c r="CC120" s="21">
        <v>16.323403098706667</v>
      </c>
      <c r="CD120" s="7">
        <v>14.86341711498606</v>
      </c>
      <c r="CE120" s="7">
        <v>11.636546154211967</v>
      </c>
      <c r="CF120" s="12">
        <v>19.934135922461689</v>
      </c>
      <c r="CG120" s="7">
        <v>10.178713894361424</v>
      </c>
      <c r="CH120" s="7">
        <v>23.958259609802617</v>
      </c>
      <c r="CI120" s="7">
        <v>27.913236068733156</v>
      </c>
      <c r="CJ120" s="14">
        <v>16.886343341297295</v>
      </c>
      <c r="CK120" s="12">
        <v>23.114377272210611</v>
      </c>
      <c r="CL120" s="7">
        <v>26.504388775157324</v>
      </c>
      <c r="CM120" s="14">
        <v>21.814351546057058</v>
      </c>
      <c r="CN120" s="12">
        <v>16.365052151168108</v>
      </c>
      <c r="CO120" s="7">
        <v>16.728292217747008</v>
      </c>
      <c r="CP120" s="14">
        <v>13.054610903183164</v>
      </c>
      <c r="CQ120" s="12">
        <v>15.573554597616573</v>
      </c>
      <c r="CR120" s="14">
        <v>3.7242177575301945</v>
      </c>
      <c r="CS120" s="12">
        <v>8.5058486723938191</v>
      </c>
      <c r="CU120" s="14">
        <v>12.444375487849694</v>
      </c>
      <c r="CV120" s="12">
        <v>15.960993629716624</v>
      </c>
      <c r="CW120" s="7">
        <v>14.348599179380352</v>
      </c>
      <c r="CX120" s="7">
        <v>12.222369208180035</v>
      </c>
      <c r="CY120" s="14">
        <v>30.44061815780411</v>
      </c>
      <c r="CZ120" s="12">
        <v>14.44138233982653</v>
      </c>
      <c r="DA120" s="7">
        <v>25.076741763072018</v>
      </c>
      <c r="DB120" s="7">
        <v>10.172556113986584</v>
      </c>
      <c r="DC120" s="14">
        <v>15.094035587546545</v>
      </c>
      <c r="DD120" s="12">
        <v>18.940929222157639</v>
      </c>
      <c r="DE120" s="7">
        <v>15.867185840132262</v>
      </c>
      <c r="DF120" s="7">
        <v>9.412351770252755</v>
      </c>
      <c r="DG120" s="14">
        <v>42.061240586781516</v>
      </c>
      <c r="DH120" s="12">
        <v>7.0827875520338424</v>
      </c>
      <c r="DI120" s="7">
        <v>15.219961489921996</v>
      </c>
      <c r="DJ120" s="21">
        <v>31.842769151256288</v>
      </c>
    </row>
    <row r="121" spans="1:114" x14ac:dyDescent="0.25">
      <c r="A121" s="5"/>
      <c r="B121" s="12">
        <v>100</v>
      </c>
      <c r="C121" s="12">
        <v>61.833316264297956</v>
      </c>
      <c r="D121" s="14">
        <v>38.166683735702044</v>
      </c>
      <c r="E121" s="12">
        <v>5.4696898078848237</v>
      </c>
      <c r="F121" s="7">
        <v>9.5758809081164653</v>
      </c>
      <c r="G121" s="7">
        <v>26.33142764314459</v>
      </c>
      <c r="H121" s="7">
        <v>35.90730855126106</v>
      </c>
      <c r="I121" s="7">
        <v>29.347478465256984</v>
      </c>
      <c r="J121" s="7">
        <v>26.150032965657132</v>
      </c>
      <c r="K121" s="7">
        <v>3.1254902099400059</v>
      </c>
      <c r="L121" s="14">
        <v>29.27552317559714</v>
      </c>
      <c r="M121" s="12">
        <v>9.1029024168117374</v>
      </c>
      <c r="N121" s="14">
        <v>42.881403463941517</v>
      </c>
      <c r="O121" s="14">
        <v>29.570690455026011</v>
      </c>
      <c r="P121" s="21">
        <v>16.950790216111297</v>
      </c>
      <c r="Q121" s="12">
        <v>8.0375402960360205</v>
      </c>
      <c r="R121" s="7">
        <v>26.698411388013337</v>
      </c>
      <c r="S121" s="7">
        <v>34.13611207490387</v>
      </c>
      <c r="T121" s="14">
        <v>31.127936241046765</v>
      </c>
      <c r="U121" s="12">
        <v>16.155643681329629</v>
      </c>
      <c r="V121" s="7">
        <v>20.387655543671475</v>
      </c>
      <c r="W121" s="7">
        <v>26.39421180978821</v>
      </c>
      <c r="X121" s="14">
        <v>37.06248896521069</v>
      </c>
      <c r="Y121" s="12">
        <v>5.1702757217751953</v>
      </c>
      <c r="Z121" s="7">
        <v>6.3966581405524154</v>
      </c>
      <c r="AA121" s="7">
        <v>20.519908285252122</v>
      </c>
      <c r="AB121" s="7">
        <v>42.64613945195903</v>
      </c>
      <c r="AC121" s="14">
        <v>25.267018400461239</v>
      </c>
      <c r="AD121" s="12">
        <v>23.573174793428091</v>
      </c>
      <c r="AE121" s="7">
        <v>9.788536045325186</v>
      </c>
      <c r="AF121" s="14">
        <v>13.784638748102903</v>
      </c>
      <c r="AG121" s="12">
        <v>100</v>
      </c>
      <c r="AH121" s="7">
        <v>38.837827002764378</v>
      </c>
      <c r="AI121" s="7">
        <v>39.434304115094989</v>
      </c>
      <c r="AJ121" s="14">
        <v>21.727868882140637</v>
      </c>
      <c r="AK121" s="12">
        <v>100</v>
      </c>
      <c r="AL121" s="12">
        <v>94.203953369429598</v>
      </c>
      <c r="AM121" s="14">
        <v>23.096283036858711</v>
      </c>
      <c r="AN121" s="14">
        <v>52.312023135458496</v>
      </c>
      <c r="AO121" s="14">
        <v>18.795647197112402</v>
      </c>
      <c r="AP121" s="14">
        <v>83.170960363605943</v>
      </c>
      <c r="AQ121" s="14">
        <v>24.100592876305502</v>
      </c>
      <c r="AR121" s="12">
        <v>22.121852128858411</v>
      </c>
      <c r="AS121" s="14">
        <v>10.3549535949443</v>
      </c>
      <c r="AT121" s="21">
        <v>11.766898533914109</v>
      </c>
      <c r="AU121" s="14">
        <v>12.401312791490225</v>
      </c>
      <c r="AV121" s="14">
        <v>15.826595851949538</v>
      </c>
      <c r="AW121" s="14">
        <v>4.214780169350707</v>
      </c>
      <c r="AX121" s="14">
        <v>14.065251958858619</v>
      </c>
      <c r="AY121" s="12">
        <v>83.534746039135328</v>
      </c>
      <c r="AZ121" s="14">
        <v>38.154431701452552</v>
      </c>
      <c r="BA121" s="21">
        <v>81.202606676065201</v>
      </c>
      <c r="BB121" s="7">
        <v>41.165137500279648</v>
      </c>
      <c r="BC121" s="7">
        <v>20.979439997851532</v>
      </c>
      <c r="BD121" s="12">
        <v>20.185697502428116</v>
      </c>
      <c r="BE121" s="14">
        <v>0.95092382796688524</v>
      </c>
      <c r="BF121" s="14">
        <v>3.7964597013922297</v>
      </c>
      <c r="BG121" s="14">
        <v>5.7850970397269208</v>
      </c>
      <c r="BH121" s="21">
        <v>9.6532169333420814</v>
      </c>
      <c r="BI121" s="7">
        <v>75.510770849269477</v>
      </c>
      <c r="BJ121" s="7">
        <v>37.532552520141408</v>
      </c>
      <c r="BK121" s="12">
        <v>37.978218329128062</v>
      </c>
      <c r="BL121" s="14">
        <v>1.6829993113292689</v>
      </c>
      <c r="BM121" s="14">
        <v>8.0045574341902856</v>
      </c>
      <c r="BN121" s="14">
        <v>9.3970817572969825</v>
      </c>
      <c r="BO121" s="21">
        <v>18.893579826311527</v>
      </c>
      <c r="BP121" s="7">
        <v>24.070519180441057</v>
      </c>
      <c r="BQ121" s="7">
        <v>12.051204437129359</v>
      </c>
      <c r="BR121" s="12">
        <v>12.019314743311698</v>
      </c>
      <c r="BS121" s="14">
        <v>1.1844455459683447</v>
      </c>
      <c r="BT121" s="14">
        <v>4.0163869058472832</v>
      </c>
      <c r="BU121" s="14">
        <v>5.8471718697453472</v>
      </c>
      <c r="BV121" s="21">
        <v>0.97131042175072324</v>
      </c>
      <c r="BW121" s="7">
        <v>45.043730421473626</v>
      </c>
      <c r="BX121" s="7">
        <v>19.157877759470086</v>
      </c>
      <c r="BY121" s="12">
        <v>25.885852662003543</v>
      </c>
      <c r="BZ121" s="14">
        <v>2.4413584747598716</v>
      </c>
      <c r="CA121" s="14">
        <v>7.4256756524590779</v>
      </c>
      <c r="CB121" s="14">
        <v>4.5256386047254269</v>
      </c>
      <c r="CC121" s="21">
        <v>11.493179930059167</v>
      </c>
      <c r="CD121" s="7">
        <v>100</v>
      </c>
      <c r="CE121" s="7">
        <v>47.843506160729341</v>
      </c>
      <c r="CF121" s="12">
        <v>52.156493839270659</v>
      </c>
      <c r="CG121" s="7">
        <v>2.7092890099055258</v>
      </c>
      <c r="CH121" s="7">
        <v>8.0005707804218211</v>
      </c>
      <c r="CI121" s="7">
        <v>18.727572814361363</v>
      </c>
      <c r="CJ121" s="14">
        <v>22.719061234581943</v>
      </c>
      <c r="CK121" s="12">
        <v>18.270553943449574</v>
      </c>
      <c r="CL121" s="7">
        <v>9.5332990040525942</v>
      </c>
      <c r="CM121" s="14">
        <v>10.510866798977323</v>
      </c>
      <c r="CN121" s="12">
        <v>22.716302617955538</v>
      </c>
      <c r="CO121" s="7">
        <v>34.489954026269167</v>
      </c>
      <c r="CP121" s="14">
        <v>42.793743355775291</v>
      </c>
      <c r="CQ121" s="12">
        <v>15.933653051553145</v>
      </c>
      <c r="CR121" s="14">
        <v>0.44045981930929418</v>
      </c>
      <c r="CS121" s="12">
        <v>1.3921502166114648</v>
      </c>
      <c r="CU121" s="14">
        <v>1.3921502166114648</v>
      </c>
      <c r="CV121" s="12">
        <v>14.54150283494168</v>
      </c>
      <c r="CW121" s="7">
        <v>3.3520073189208279</v>
      </c>
      <c r="CX121" s="7">
        <v>6.3281916964098919</v>
      </c>
      <c r="CY121" s="14">
        <v>4.8613038196109608</v>
      </c>
      <c r="CZ121" s="12">
        <v>7.7752704714290033</v>
      </c>
      <c r="DA121" s="7">
        <v>3.4946803223134331</v>
      </c>
      <c r="DB121" s="7">
        <v>3.6018503401246087</v>
      </c>
      <c r="DC121" s="14">
        <v>0.67873980899096242</v>
      </c>
      <c r="DD121" s="12">
        <v>8.8277372018039433</v>
      </c>
      <c r="DE121" s="7">
        <v>2.0954985786953246</v>
      </c>
      <c r="DF121" s="7">
        <v>2.1092147931793268</v>
      </c>
      <c r="DG121" s="14">
        <v>4.6230238299292923</v>
      </c>
      <c r="DH121" s="12">
        <v>1.4306788117384097</v>
      </c>
      <c r="DI121" s="7">
        <v>10.661363350982118</v>
      </c>
      <c r="DJ121" s="21">
        <v>3.8416108888326166</v>
      </c>
    </row>
    <row r="122" spans="1:114" s="41" customFormat="1" x14ac:dyDescent="0.25">
      <c r="A122" s="39"/>
      <c r="B122" s="42">
        <v>100</v>
      </c>
      <c r="C122" s="42">
        <v>104.05390888727834</v>
      </c>
      <c r="D122" s="43">
        <v>94.062929609441525</v>
      </c>
      <c r="E122" s="42">
        <v>115.69500142047657</v>
      </c>
      <c r="F122" s="40">
        <v>123.97306901641055</v>
      </c>
      <c r="G122" s="40">
        <v>118.08464765827684</v>
      </c>
      <c r="H122" s="40">
        <v>119.59959351975256</v>
      </c>
      <c r="I122" s="40">
        <v>105.35825935131811</v>
      </c>
      <c r="J122" s="40">
        <v>108.46866596260907</v>
      </c>
      <c r="K122" s="40">
        <v>23.524564220455911</v>
      </c>
      <c r="L122" s="43">
        <v>78.288426398722237</v>
      </c>
      <c r="M122" s="42">
        <v>93.94460207915381</v>
      </c>
      <c r="N122" s="43">
        <v>124.51811103498602</v>
      </c>
      <c r="O122" s="43">
        <v>110.78113867784268</v>
      </c>
      <c r="P122" s="44">
        <v>69.3638571933798</v>
      </c>
      <c r="Q122" s="42">
        <v>72.222020869403408</v>
      </c>
      <c r="R122" s="40">
        <v>130.04770183777151</v>
      </c>
      <c r="S122" s="40">
        <v>112.52967395457154</v>
      </c>
      <c r="T122" s="43">
        <v>81.902363531572703</v>
      </c>
      <c r="U122" s="42">
        <v>114.15757980633671</v>
      </c>
      <c r="V122" s="40">
        <v>98.830602335480222</v>
      </c>
      <c r="W122" s="40">
        <v>68.41880263811305</v>
      </c>
      <c r="X122" s="43">
        <v>139.11493885044868</v>
      </c>
      <c r="Y122" s="42">
        <v>107.19279877260877</v>
      </c>
      <c r="Z122" s="40">
        <v>70.568104261870104</v>
      </c>
      <c r="AA122" s="40">
        <v>103.25925686345316</v>
      </c>
      <c r="AB122" s="40">
        <v>107.87115384131934</v>
      </c>
      <c r="AC122" s="43">
        <v>95.513898989800509</v>
      </c>
      <c r="AD122" s="42">
        <v>110.21499263829375</v>
      </c>
      <c r="AE122" s="40">
        <v>117.77347870631839</v>
      </c>
      <c r="AF122" s="43">
        <v>105.41107120711798</v>
      </c>
      <c r="AG122" s="42">
        <v>91.375184116728278</v>
      </c>
      <c r="AH122" s="40">
        <v>68.375001492748083</v>
      </c>
      <c r="AI122" s="40">
        <v>126.57218339693171</v>
      </c>
      <c r="AJ122" s="43">
        <v>101.14401293294672</v>
      </c>
      <c r="AK122" s="42">
        <v>100.92367132916304</v>
      </c>
      <c r="AL122" s="42">
        <v>100.31621046773378</v>
      </c>
      <c r="AM122" s="43">
        <v>89.452665587312907</v>
      </c>
      <c r="AN122" s="43">
        <v>111.02316544658544</v>
      </c>
      <c r="AO122" s="43">
        <v>89.633964272771777</v>
      </c>
      <c r="AP122" s="43">
        <v>99.5716748433139</v>
      </c>
      <c r="AQ122" s="43">
        <v>145.51981167840972</v>
      </c>
      <c r="AR122" s="42">
        <v>155.50145374545511</v>
      </c>
      <c r="AS122" s="43">
        <v>151.96596517571447</v>
      </c>
      <c r="AT122" s="44">
        <v>158.75163407435952</v>
      </c>
      <c r="AU122" s="43">
        <v>160.09502332549451</v>
      </c>
      <c r="AV122" s="43">
        <v>160.71733682275203</v>
      </c>
      <c r="AW122" s="43">
        <v>89.48353148232296</v>
      </c>
      <c r="AX122" s="43">
        <v>200.30382226221474</v>
      </c>
      <c r="AY122" s="42">
        <v>106.50513933951081</v>
      </c>
      <c r="AZ122" s="43">
        <v>101.51246538788527</v>
      </c>
      <c r="BA122" s="44">
        <v>107.85707434027374</v>
      </c>
      <c r="BB122" s="40">
        <v>117.72599472766456</v>
      </c>
      <c r="BC122" s="40">
        <v>169.46727821580569</v>
      </c>
      <c r="BD122" s="42">
        <v>89.367603690072556</v>
      </c>
      <c r="BE122" s="43">
        <v>22.857174684553229</v>
      </c>
      <c r="BF122" s="43">
        <v>108.51958990169925</v>
      </c>
      <c r="BG122" s="43">
        <v>94.687107747905003</v>
      </c>
      <c r="BH122" s="44">
        <v>109.46091827089504</v>
      </c>
      <c r="BI122" s="40">
        <v>104.44890376096703</v>
      </c>
      <c r="BJ122" s="40">
        <v>103.45378752656372</v>
      </c>
      <c r="BK122" s="42">
        <v>105.45133131898284</v>
      </c>
      <c r="BL122" s="43">
        <v>46.690510092095103</v>
      </c>
      <c r="BM122" s="43">
        <v>133.00415338524115</v>
      </c>
      <c r="BN122" s="43">
        <v>121.23853739206649</v>
      </c>
      <c r="BO122" s="44">
        <v>101.35409688043609</v>
      </c>
      <c r="BP122" s="40">
        <v>94.871401042773996</v>
      </c>
      <c r="BQ122" s="40">
        <v>86.865539941630857</v>
      </c>
      <c r="BR122" s="42">
        <v>104.53093340537151</v>
      </c>
      <c r="BS122" s="43">
        <v>56.56495865544143</v>
      </c>
      <c r="BT122" s="43">
        <v>154.75346482036349</v>
      </c>
      <c r="BU122" s="43">
        <v>172.2090418079884</v>
      </c>
      <c r="BV122" s="44">
        <v>28.453809537951624</v>
      </c>
      <c r="BW122" s="40">
        <v>105.60579081635765</v>
      </c>
      <c r="BX122" s="40">
        <v>101.01045941356838</v>
      </c>
      <c r="BY122" s="42">
        <v>109.28536375071067</v>
      </c>
      <c r="BZ122" s="43">
        <v>47.34172640145983</v>
      </c>
      <c r="CA122" s="43">
        <v>217.86838458907019</v>
      </c>
      <c r="CB122" s="43">
        <v>97.199188395916366</v>
      </c>
      <c r="CC122" s="44">
        <v>109.82268056144757</v>
      </c>
      <c r="CD122" s="40">
        <v>100</v>
      </c>
      <c r="CE122" s="40">
        <v>78.2898445504796</v>
      </c>
      <c r="CF122" s="42">
        <v>134.11543098230803</v>
      </c>
      <c r="CG122" s="40">
        <v>68.481654088135102</v>
      </c>
      <c r="CH122" s="40">
        <v>161.18944536412607</v>
      </c>
      <c r="CI122" s="40">
        <v>187.79824217265354</v>
      </c>
      <c r="CJ122" s="43">
        <v>113.61010197494636</v>
      </c>
      <c r="CK122" s="42">
        <v>155.51186576675903</v>
      </c>
      <c r="CL122" s="40">
        <v>178.31961903588268</v>
      </c>
      <c r="CM122" s="43">
        <v>146.76538629910823</v>
      </c>
      <c r="CN122" s="42">
        <v>110.10289238716192</v>
      </c>
      <c r="CO122" s="40">
        <v>112.5467453973332</v>
      </c>
      <c r="CP122" s="43">
        <v>87.830482063379861</v>
      </c>
      <c r="CQ122" s="42">
        <v>104.77775384446768</v>
      </c>
      <c r="CR122" s="43">
        <v>25.056268882982817</v>
      </c>
      <c r="CS122" s="42">
        <v>57.226737341696385</v>
      </c>
      <c r="CT122" s="48" t="s">
        <v>84</v>
      </c>
      <c r="CU122" s="43">
        <v>83.724862133503848</v>
      </c>
      <c r="CV122" s="42">
        <v>107.38441575204082</v>
      </c>
      <c r="CW122" s="40">
        <v>96.536342002495232</v>
      </c>
      <c r="CX122" s="40">
        <v>82.231219871080768</v>
      </c>
      <c r="CY122" s="43">
        <v>204.80228686519411</v>
      </c>
      <c r="CZ122" s="42">
        <v>97.160580424443495</v>
      </c>
      <c r="DA122" s="40">
        <v>168.714512746792</v>
      </c>
      <c r="DB122" s="40">
        <v>68.440224985209426</v>
      </c>
      <c r="DC122" s="43">
        <v>101.55158447600829</v>
      </c>
      <c r="DD122" s="42">
        <v>127.43320782581296</v>
      </c>
      <c r="DE122" s="40">
        <v>106.7532836990368</v>
      </c>
      <c r="DF122" s="40">
        <v>63.325624904671074</v>
      </c>
      <c r="DG122" s="43">
        <v>282.98499773900051</v>
      </c>
      <c r="DH122" s="42">
        <v>47.652484601892873</v>
      </c>
      <c r="DI122" s="40">
        <v>102.39880487896993</v>
      </c>
      <c r="DJ122" s="44">
        <v>214.23585777694939</v>
      </c>
    </row>
    <row r="123" spans="1:114" x14ac:dyDescent="0.25">
      <c r="A123" s="5" t="s">
        <v>309</v>
      </c>
      <c r="B123" s="11">
        <v>14136.623678207397</v>
      </c>
      <c r="C123" s="11">
        <v>8364.8322086334229</v>
      </c>
      <c r="D123" s="13">
        <v>5771.7914695739746</v>
      </c>
      <c r="E123" s="11">
        <v>221.36013603210449</v>
      </c>
      <c r="F123" s="6">
        <v>481.90113830566406</v>
      </c>
      <c r="G123" s="6">
        <v>3226.8595104217529</v>
      </c>
      <c r="H123" s="6">
        <v>3708.760648727417</v>
      </c>
      <c r="I123" s="6">
        <v>4565.0781440734863</v>
      </c>
      <c r="J123" s="6">
        <v>4113.7597160339355</v>
      </c>
      <c r="K123" s="6">
        <v>1527.6650333404541</v>
      </c>
      <c r="L123" s="13">
        <v>5641.4247493743896</v>
      </c>
      <c r="M123" s="11">
        <v>656.91422080993652</v>
      </c>
      <c r="N123" s="13">
        <v>4868.9282894134521</v>
      </c>
      <c r="O123" s="13">
        <v>4439.801139831543</v>
      </c>
      <c r="P123" s="20">
        <v>3632.5375156402588</v>
      </c>
      <c r="Q123" s="11">
        <v>914.01781272888184</v>
      </c>
      <c r="R123" s="6">
        <v>2594.6811580657959</v>
      </c>
      <c r="S123" s="6">
        <v>4353.910364151001</v>
      </c>
      <c r="T123" s="13">
        <v>6274.0143432617188</v>
      </c>
      <c r="U123" s="11">
        <v>2056.0453815460205</v>
      </c>
      <c r="V123" s="6">
        <v>2458.2987575531006</v>
      </c>
      <c r="W123" s="6">
        <v>6174.0210075378418</v>
      </c>
      <c r="X123" s="13">
        <v>3448.2585315704346</v>
      </c>
      <c r="Y123" s="11">
        <v>251.43137168884277</v>
      </c>
      <c r="Z123" s="6">
        <v>892.49781036376953</v>
      </c>
      <c r="AA123" s="6">
        <v>2305.4378337860107</v>
      </c>
      <c r="AB123" s="6">
        <v>6489.3641338348389</v>
      </c>
      <c r="AC123" s="13">
        <v>4171.908519744873</v>
      </c>
      <c r="AD123" s="11">
        <v>2702.3974418640137</v>
      </c>
      <c r="AE123" s="6">
        <v>906.42654418945313</v>
      </c>
      <c r="AF123" s="13">
        <v>1795.9708976745605</v>
      </c>
      <c r="AG123" s="11">
        <v>3294.130802154541</v>
      </c>
      <c r="AH123" s="6">
        <v>1716.848560333252</v>
      </c>
      <c r="AI123" s="6">
        <v>990.19162559509277</v>
      </c>
      <c r="AJ123" s="13">
        <v>587.09061622619629</v>
      </c>
      <c r="AK123" s="11">
        <v>13177.325799942017</v>
      </c>
      <c r="AL123" s="11">
        <v>12708.862054824829</v>
      </c>
      <c r="AM123" s="13">
        <v>3753.8132171630859</v>
      </c>
      <c r="AN123" s="13">
        <v>5971.4068012237549</v>
      </c>
      <c r="AO123" s="13">
        <v>2983.6420364379883</v>
      </c>
      <c r="AP123" s="13">
        <v>11204.183347702026</v>
      </c>
      <c r="AQ123" s="13">
        <v>1941.189453125</v>
      </c>
      <c r="AR123" s="11">
        <v>1515.3912181854248</v>
      </c>
      <c r="AS123" s="13">
        <v>507.97032928466797</v>
      </c>
      <c r="AT123" s="20">
        <v>1007.4208889007568</v>
      </c>
      <c r="AU123" s="13">
        <v>692.36628341674805</v>
      </c>
      <c r="AV123" s="13">
        <v>1184.2796535491943</v>
      </c>
      <c r="AW123" s="13">
        <v>806.74526023864746</v>
      </c>
      <c r="AX123" s="13">
        <v>757.21302795410156</v>
      </c>
      <c r="AY123" s="11">
        <v>10425.98804473877</v>
      </c>
      <c r="AZ123" s="13">
        <v>5008.0353832244873</v>
      </c>
      <c r="BA123" s="20">
        <v>10176.323036193848</v>
      </c>
      <c r="BB123" s="6">
        <v>5281.3676223754883</v>
      </c>
      <c r="BC123" s="6">
        <v>2094.7373161315918</v>
      </c>
      <c r="BD123" s="11">
        <v>3186.6303062438965</v>
      </c>
      <c r="BE123" s="13">
        <v>559.74365425109863</v>
      </c>
      <c r="BF123" s="13">
        <v>592.92764472961426</v>
      </c>
      <c r="BG123" s="13">
        <v>976.2753963470459</v>
      </c>
      <c r="BH123" s="20">
        <v>1057.6836109161377</v>
      </c>
      <c r="BI123" s="6">
        <v>10636.868776321411</v>
      </c>
      <c r="BJ123" s="6">
        <v>5621.2065486907959</v>
      </c>
      <c r="BK123" s="11">
        <v>5015.6622276306152</v>
      </c>
      <c r="BL123" s="13">
        <v>498.6574821472168</v>
      </c>
      <c r="BM123" s="13">
        <v>658.63783836364746</v>
      </c>
      <c r="BN123" s="13">
        <v>1061.8254127502441</v>
      </c>
      <c r="BO123" s="20">
        <v>2796.5414943695068</v>
      </c>
      <c r="BP123" s="6">
        <v>3034.0239086151123</v>
      </c>
      <c r="BQ123" s="6">
        <v>1985.2206878662109</v>
      </c>
      <c r="BR123" s="11">
        <v>1048.8032207489014</v>
      </c>
      <c r="BS123" s="13">
        <v>125.44516754150391</v>
      </c>
      <c r="BT123" s="13">
        <v>211.21477890014648</v>
      </c>
      <c r="BU123" s="13">
        <v>271.56142997741699</v>
      </c>
      <c r="BV123" s="20">
        <v>440.58184432983398</v>
      </c>
      <c r="BW123" s="6">
        <v>6095.5140762329102</v>
      </c>
      <c r="BX123" s="6">
        <v>3215.4088439941406</v>
      </c>
      <c r="BY123" s="11">
        <v>2880.1052322387695</v>
      </c>
      <c r="BZ123" s="13">
        <v>556.79350280761719</v>
      </c>
      <c r="CA123" s="13">
        <v>422.80817222595215</v>
      </c>
      <c r="CB123" s="13">
        <v>813.91891479492188</v>
      </c>
      <c r="CC123" s="20">
        <v>1086.5846424102783</v>
      </c>
      <c r="CD123" s="6">
        <v>14136.623678207397</v>
      </c>
      <c r="CE123" s="6">
        <v>9294.8182983398438</v>
      </c>
      <c r="CF123" s="11">
        <v>4841.8053798675537</v>
      </c>
      <c r="CG123" s="6">
        <v>192.81614303588867</v>
      </c>
      <c r="CH123" s="6">
        <v>393.50785064697266</v>
      </c>
      <c r="CI123" s="6">
        <v>1470.4883975982666</v>
      </c>
      <c r="CJ123" s="13">
        <v>2784.9929885864258</v>
      </c>
      <c r="CK123" s="11">
        <v>951.65476226806641</v>
      </c>
      <c r="CL123" s="6">
        <v>491.89182472229004</v>
      </c>
      <c r="CM123" s="13">
        <v>500.98919486999512</v>
      </c>
      <c r="CN123" s="11">
        <v>2367.1032791137695</v>
      </c>
      <c r="CO123" s="6">
        <v>4365.1968936920166</v>
      </c>
      <c r="CP123" s="13">
        <v>7404.3235054016113</v>
      </c>
      <c r="CQ123" s="11">
        <v>1735.2093276977539</v>
      </c>
      <c r="CR123" s="13">
        <v>29.172136306762695</v>
      </c>
      <c r="CS123" s="11">
        <v>627.73775863647461</v>
      </c>
      <c r="CT123" s="6">
        <v>340.5655345916748</v>
      </c>
      <c r="CU123" s="13">
        <v>287.1722240447998</v>
      </c>
      <c r="CV123" s="11">
        <v>1330.2702178955078</v>
      </c>
      <c r="CW123" s="6">
        <v>320.63131141662598</v>
      </c>
      <c r="CX123" s="6">
        <v>905.50212287902832</v>
      </c>
      <c r="CY123" s="13">
        <v>104.13678359985352</v>
      </c>
      <c r="CZ123" s="11">
        <v>923.82653427124023</v>
      </c>
      <c r="DA123" s="6">
        <v>213.15042304992676</v>
      </c>
      <c r="DB123" s="6">
        <v>710.67611122131348</v>
      </c>
      <c r="DC123" s="27" t="s">
        <v>84</v>
      </c>
      <c r="DD123" s="11">
        <v>465.41411590576172</v>
      </c>
      <c r="DE123" s="6">
        <v>107.48088836669922</v>
      </c>
      <c r="DF123" s="6">
        <v>312.76687622070313</v>
      </c>
      <c r="DG123" s="13">
        <v>45.166351318359375</v>
      </c>
      <c r="DH123" s="11">
        <v>229.74274826049805</v>
      </c>
      <c r="DI123" s="6">
        <v>1458.1174163818359</v>
      </c>
      <c r="DJ123" s="20">
        <v>47.349163055419922</v>
      </c>
    </row>
    <row r="124" spans="1:114" x14ac:dyDescent="0.25">
      <c r="A124" s="5"/>
      <c r="B124" s="12">
        <v>25.629697739538454</v>
      </c>
      <c r="C124" s="12">
        <v>25.520600043502377</v>
      </c>
      <c r="D124" s="14">
        <v>25.789474566996663</v>
      </c>
      <c r="E124" s="12">
        <v>8.4888546682060895</v>
      </c>
      <c r="F124" s="7">
        <v>11.311087337065864</v>
      </c>
      <c r="G124" s="7">
        <v>26.235954961774581</v>
      </c>
      <c r="H124" s="7">
        <v>22.396153924117215</v>
      </c>
      <c r="I124" s="7">
        <v>29.712814919548514</v>
      </c>
      <c r="J124" s="7">
        <v>30.936328206317786</v>
      </c>
      <c r="K124" s="7">
        <v>20.84631854367677</v>
      </c>
      <c r="L124" s="14">
        <v>27.351395261299395</v>
      </c>
      <c r="M124" s="12">
        <v>12.291316305340267</v>
      </c>
      <c r="N124" s="14">
        <v>25.632720285232587</v>
      </c>
      <c r="O124" s="14">
        <v>30.155439700420594</v>
      </c>
      <c r="P124" s="21">
        <v>26.949529160274466</v>
      </c>
      <c r="Q124" s="12">
        <v>14.89014476223511</v>
      </c>
      <c r="R124" s="7">
        <v>22.913901751560129</v>
      </c>
      <c r="S124" s="7">
        <v>26.021377066033274</v>
      </c>
      <c r="T124" s="14">
        <v>29.928806685412891</v>
      </c>
      <c r="U124" s="12">
        <v>26.339708873658541</v>
      </c>
      <c r="V124" s="7">
        <v>21.605116068478868</v>
      </c>
      <c r="W124" s="7">
        <v>29.015673937316123</v>
      </c>
      <c r="X124" s="14">
        <v>23.465877248401892</v>
      </c>
      <c r="Y124" s="12">
        <v>9.4508127497300993</v>
      </c>
      <c r="Z124" s="7">
        <v>17.850905718103817</v>
      </c>
      <c r="AA124" s="7">
        <v>21.033172475371771</v>
      </c>
      <c r="AB124" s="7">
        <v>29.759493336468818</v>
      </c>
      <c r="AC124" s="14">
        <v>28.592039908183409</v>
      </c>
      <c r="AD124" s="12">
        <v>22.907073428467857</v>
      </c>
      <c r="AE124" s="7">
        <v>19.772435211104959</v>
      </c>
      <c r="AF124" s="14">
        <v>24.899344840474015</v>
      </c>
      <c r="AG124" s="12">
        <v>30.145727822473578</v>
      </c>
      <c r="AH124" s="7">
        <v>30.271300773482007</v>
      </c>
      <c r="AI124" s="7">
        <v>31.830246959125784</v>
      </c>
      <c r="AJ124" s="14">
        <v>27.370633928217501</v>
      </c>
      <c r="AK124" s="12">
        <v>25.196370658985735</v>
      </c>
      <c r="AL124" s="12">
        <v>25.640489924692368</v>
      </c>
      <c r="AM124" s="14">
        <v>27.544920099841168</v>
      </c>
      <c r="AN124" s="14">
        <v>24.010787925975571</v>
      </c>
      <c r="AO124" s="14">
        <v>26.95750544334113</v>
      </c>
      <c r="AP124" s="14">
        <v>25.413352903546294</v>
      </c>
      <c r="AQ124" s="14">
        <v>22.206493394635672</v>
      </c>
      <c r="AR124" s="12">
        <v>20.181590925343997</v>
      </c>
      <c r="AS124" s="14">
        <v>14.123885422778223</v>
      </c>
      <c r="AT124" s="21">
        <v>25.750449337515143</v>
      </c>
      <c r="AU124" s="14">
        <v>16.934163361582698</v>
      </c>
      <c r="AV124" s="14">
        <v>22.784901066195541</v>
      </c>
      <c r="AW124" s="14">
        <v>32.450565844727066</v>
      </c>
      <c r="AX124" s="14">
        <v>20.43042787215494</v>
      </c>
      <c r="AY124" s="12">
        <v>24.100076337253334</v>
      </c>
      <c r="AZ124" s="14">
        <v>24.156808812826906</v>
      </c>
      <c r="BA124" s="21">
        <v>24.505712669366311</v>
      </c>
      <c r="BB124" s="7">
        <v>27.38337565837784</v>
      </c>
      <c r="BC124" s="7">
        <v>30.677454432290773</v>
      </c>
      <c r="BD124" s="12">
        <v>25.577955156958222</v>
      </c>
      <c r="BE124" s="14">
        <v>24.392919552318681</v>
      </c>
      <c r="BF124" s="14">
        <v>30.727613840825928</v>
      </c>
      <c r="BG124" s="14">
        <v>28.970122706840161</v>
      </c>
      <c r="BH124" s="21">
        <v>21.744057273742044</v>
      </c>
      <c r="BI124" s="7">
        <v>26.675131639378652</v>
      </c>
      <c r="BJ124" s="7">
        <v>28.090898145737864</v>
      </c>
      <c r="BK124" s="12">
        <v>25.248963205355224</v>
      </c>
      <c r="BL124" s="14">
        <v>25.080997651274757</v>
      </c>
      <c r="BM124" s="14">
        <v>19.841401364675576</v>
      </c>
      <c r="BN124" s="14">
        <v>24.836968445630067</v>
      </c>
      <c r="BO124" s="21">
        <v>27.19857246072543</v>
      </c>
      <c r="BP124" s="7">
        <v>21.680367650162037</v>
      </c>
      <c r="BQ124" s="7">
        <v>25.943206303987804</v>
      </c>
      <c r="BR124" s="12">
        <v>16.537007377863265</v>
      </c>
      <c r="BS124" s="14">
        <v>10.861357235509931</v>
      </c>
      <c r="BT124" s="14">
        <v>14.754582635681777</v>
      </c>
      <c r="BU124" s="14">
        <v>14.50026585868004</v>
      </c>
      <c r="BV124" s="21">
        <v>23.399509590808819</v>
      </c>
      <c r="BW124" s="7">
        <v>25.909647728008551</v>
      </c>
      <c r="BX124" s="7">
        <v>30.736395641008755</v>
      </c>
      <c r="BY124" s="12">
        <v>22.044775007220572</v>
      </c>
      <c r="BZ124" s="14">
        <v>19.575122299019938</v>
      </c>
      <c r="CA124" s="14">
        <v>22.490514878346556</v>
      </c>
      <c r="CB124" s="14">
        <v>31.692879311466438</v>
      </c>
      <c r="CC124" s="21">
        <v>18.824055032490495</v>
      </c>
      <c r="CD124" s="7">
        <v>25.629697739538454</v>
      </c>
      <c r="CE124" s="7">
        <v>27.575355714014556</v>
      </c>
      <c r="CF124" s="12">
        <v>22.572282489898551</v>
      </c>
      <c r="CG124" s="7">
        <v>8.8360890683725977</v>
      </c>
      <c r="CH124" s="7">
        <v>14.373641796675454</v>
      </c>
      <c r="CI124" s="7">
        <v>26.734336989654288</v>
      </c>
      <c r="CJ124" s="14">
        <v>25.249248756623476</v>
      </c>
      <c r="CK124" s="12">
        <v>14.685509872262845</v>
      </c>
      <c r="CL124" s="7">
        <v>16.681046963522814</v>
      </c>
      <c r="CM124" s="14">
        <v>12.68268646542016</v>
      </c>
      <c r="CN124" s="12">
        <v>20.800610263852786</v>
      </c>
      <c r="CO124" s="7">
        <v>25.825096322827328</v>
      </c>
      <c r="CP124" s="14">
        <v>27.55168480434514</v>
      </c>
      <c r="CQ124" s="12">
        <v>20.687279811467544</v>
      </c>
      <c r="CR124" s="14">
        <v>3.0086808796131521</v>
      </c>
      <c r="CS124" s="12">
        <v>46.783092513060524</v>
      </c>
      <c r="CT124" s="7">
        <v>80.195623698254153</v>
      </c>
      <c r="CU124" s="14">
        <v>31.311837954741968</v>
      </c>
      <c r="CV124" s="12">
        <v>17.810233850730828</v>
      </c>
      <c r="CW124" s="7">
        <v>16.741316184773154</v>
      </c>
      <c r="CX124" s="7">
        <v>21.332628312995105</v>
      </c>
      <c r="CY124" s="14">
        <v>7.9539706592488564</v>
      </c>
      <c r="CZ124" s="12">
        <v>20.929690898092396</v>
      </c>
      <c r="DA124" s="7">
        <v>18.656448503922807</v>
      </c>
      <c r="DB124" s="7">
        <v>24.482472173105467</v>
      </c>
      <c r="DC124" s="28"/>
      <c r="DD124" s="12">
        <v>12.180652633212699</v>
      </c>
      <c r="DE124" s="7">
        <v>9.9271116583809178</v>
      </c>
      <c r="DF124" s="7">
        <v>17.024611707641192</v>
      </c>
      <c r="DG124" s="14">
        <v>5.0124502581511239</v>
      </c>
      <c r="DH124" s="12">
        <v>13.873403051923553</v>
      </c>
      <c r="DI124" s="7">
        <v>25.390568668558533</v>
      </c>
      <c r="DJ124" s="21">
        <v>4.7872805928946622</v>
      </c>
    </row>
    <row r="125" spans="1:114" x14ac:dyDescent="0.25">
      <c r="A125" s="5"/>
      <c r="B125" s="12">
        <v>100</v>
      </c>
      <c r="C125" s="12">
        <v>59.171358020433139</v>
      </c>
      <c r="D125" s="14">
        <v>40.828641979566868</v>
      </c>
      <c r="E125" s="12">
        <v>1.5658628330988733</v>
      </c>
      <c r="F125" s="7">
        <v>3.4088842518213784</v>
      </c>
      <c r="G125" s="7">
        <v>22.82623902195391</v>
      </c>
      <c r="H125" s="7">
        <v>26.235123273775287</v>
      </c>
      <c r="I125" s="7">
        <v>32.292563259718634</v>
      </c>
      <c r="J125" s="7">
        <v>29.100015744039265</v>
      </c>
      <c r="K125" s="7">
        <v>10.806434889367944</v>
      </c>
      <c r="L125" s="14">
        <v>39.906450633407211</v>
      </c>
      <c r="M125" s="12">
        <v>4.6468961455245932</v>
      </c>
      <c r="N125" s="14">
        <v>34.441945971294743</v>
      </c>
      <c r="O125" s="14">
        <v>31.406375672826385</v>
      </c>
      <c r="P125" s="21">
        <v>25.695934180097556</v>
      </c>
      <c r="Q125" s="12">
        <v>6.4656019254293708</v>
      </c>
      <c r="R125" s="7">
        <v>18.354320077612872</v>
      </c>
      <c r="S125" s="7">
        <v>30.798799368641756</v>
      </c>
      <c r="T125" s="14">
        <v>44.381278628316004</v>
      </c>
      <c r="U125" s="12">
        <v>14.544104931615031</v>
      </c>
      <c r="V125" s="7">
        <v>17.389574862509367</v>
      </c>
      <c r="W125" s="7">
        <v>43.673943284318526</v>
      </c>
      <c r="X125" s="14">
        <v>24.392376921557076</v>
      </c>
      <c r="Y125" s="12">
        <v>1.7785814874342447</v>
      </c>
      <c r="Z125" s="7">
        <v>6.3133731977290859</v>
      </c>
      <c r="AA125" s="7">
        <v>16.308263459966085</v>
      </c>
      <c r="AB125" s="7">
        <v>45.904625330294749</v>
      </c>
      <c r="AC125" s="14">
        <v>29.5113501972622</v>
      </c>
      <c r="AD125" s="12">
        <v>19.116286203684901</v>
      </c>
      <c r="AE125" s="7">
        <v>6.4119026213223282</v>
      </c>
      <c r="AF125" s="14">
        <v>12.704383582362572</v>
      </c>
      <c r="AG125" s="12">
        <v>100</v>
      </c>
      <c r="AH125" s="7">
        <v>52.118408874667011</v>
      </c>
      <c r="AI125" s="7">
        <v>30.059268592110961</v>
      </c>
      <c r="AJ125" s="14">
        <v>17.822322533222028</v>
      </c>
      <c r="AK125" s="12">
        <v>100</v>
      </c>
      <c r="AL125" s="12">
        <v>96.444925531709558</v>
      </c>
      <c r="AM125" s="14">
        <v>28.486912095469354</v>
      </c>
      <c r="AN125" s="14">
        <v>45.3157711350662</v>
      </c>
      <c r="AO125" s="14">
        <v>22.642242301174015</v>
      </c>
      <c r="AP125" s="14">
        <v>85.026230039416092</v>
      </c>
      <c r="AQ125" s="14">
        <v>14.731285259210496</v>
      </c>
      <c r="AR125" s="12">
        <v>11.499990523055088</v>
      </c>
      <c r="AS125" s="14">
        <v>3.8548817643023079</v>
      </c>
      <c r="AT125" s="21">
        <v>7.6451087587527793</v>
      </c>
      <c r="AU125" s="14">
        <v>5.2542245211831569</v>
      </c>
      <c r="AV125" s="14">
        <v>8.98725334357602</v>
      </c>
      <c r="AW125" s="14">
        <v>6.1222229190250221</v>
      </c>
      <c r="AX125" s="14">
        <v>5.7463330530799617</v>
      </c>
      <c r="AY125" s="12">
        <v>73.75161341255172</v>
      </c>
      <c r="AZ125" s="14">
        <v>35.425965189585732</v>
      </c>
      <c r="BA125" s="21">
        <v>71.985526868635304</v>
      </c>
      <c r="BB125" s="7">
        <v>37.359469577711749</v>
      </c>
      <c r="BC125" s="7">
        <v>14.817804900336826</v>
      </c>
      <c r="BD125" s="12">
        <v>22.541664677374921</v>
      </c>
      <c r="BE125" s="14">
        <v>3.9595285762185419</v>
      </c>
      <c r="BF125" s="14">
        <v>4.1942663129927835</v>
      </c>
      <c r="BG125" s="14">
        <v>6.9060011681010032</v>
      </c>
      <c r="BH125" s="21">
        <v>7.4818686200625946</v>
      </c>
      <c r="BI125" s="7">
        <v>75.243346773946413</v>
      </c>
      <c r="BJ125" s="7">
        <v>39.763430622803398</v>
      </c>
      <c r="BK125" s="12">
        <v>35.479916151143023</v>
      </c>
      <c r="BL125" s="14">
        <v>3.5274156934369874</v>
      </c>
      <c r="BM125" s="14">
        <v>4.6590887142237802</v>
      </c>
      <c r="BN125" s="14">
        <v>7.5111670008385589</v>
      </c>
      <c r="BO125" s="21">
        <v>19.782244742643694</v>
      </c>
      <c r="BP125" s="7">
        <v>21.462153748156105</v>
      </c>
      <c r="BQ125" s="7">
        <v>14.043103452817865</v>
      </c>
      <c r="BR125" s="12">
        <v>7.4190502953382396</v>
      </c>
      <c r="BS125" s="14">
        <v>0.8873771446210772</v>
      </c>
      <c r="BT125" s="14">
        <v>1.4940963536134089</v>
      </c>
      <c r="BU125" s="14">
        <v>1.9209779941730225</v>
      </c>
      <c r="BV125" s="21">
        <v>3.116598802930731</v>
      </c>
      <c r="BW125" s="7">
        <v>43.118599002034522</v>
      </c>
      <c r="BX125" s="7">
        <v>22.745239013123904</v>
      </c>
      <c r="BY125" s="12">
        <v>20.373359988910611</v>
      </c>
      <c r="BZ125" s="14">
        <v>3.9386597215992505</v>
      </c>
      <c r="CA125" s="14">
        <v>2.9908709593630958</v>
      </c>
      <c r="CB125" s="14">
        <v>5.7575198528460181</v>
      </c>
      <c r="CC125" s="21">
        <v>7.6863094551022471</v>
      </c>
      <c r="CD125" s="7">
        <v>100</v>
      </c>
      <c r="CE125" s="7">
        <v>65.749916740504744</v>
      </c>
      <c r="CF125" s="12">
        <v>34.250083259495248</v>
      </c>
      <c r="CG125" s="7">
        <v>1.36394762586153</v>
      </c>
      <c r="CH125" s="7">
        <v>2.7836056161952785</v>
      </c>
      <c r="CI125" s="7">
        <v>10.401977382089672</v>
      </c>
      <c r="CJ125" s="14">
        <v>19.700552635348771</v>
      </c>
      <c r="CK125" s="12">
        <v>6.7318391147039538</v>
      </c>
      <c r="CL125" s="7">
        <v>3.4795566177557373</v>
      </c>
      <c r="CM125" s="14">
        <v>3.5439098208598798</v>
      </c>
      <c r="CN125" s="12">
        <v>16.744474020078968</v>
      </c>
      <c r="CO125" s="7">
        <v>30.878638301883043</v>
      </c>
      <c r="CP125" s="14">
        <v>52.376887678037988</v>
      </c>
      <c r="CQ125" s="12">
        <v>12.27456687817687</v>
      </c>
      <c r="CR125" s="14">
        <v>0.20635858300262744</v>
      </c>
      <c r="CS125" s="12">
        <v>4.4405069620985715</v>
      </c>
      <c r="CT125" s="7">
        <v>2.4091009447799094</v>
      </c>
      <c r="CU125" s="14">
        <v>2.0314060173186617</v>
      </c>
      <c r="CV125" s="12">
        <v>9.4100985367971077</v>
      </c>
      <c r="CW125" s="7">
        <v>2.268089741335491</v>
      </c>
      <c r="CX125" s="7">
        <v>6.405363426876276</v>
      </c>
      <c r="CY125" s="14">
        <v>0.73664536858534135</v>
      </c>
      <c r="CZ125" s="12">
        <v>6.534987103712635</v>
      </c>
      <c r="DA125" s="7">
        <v>1.5077887613186816</v>
      </c>
      <c r="DB125" s="7">
        <v>5.0271983423939535</v>
      </c>
      <c r="DC125" s="28"/>
      <c r="DD125" s="12">
        <v>3.2922579429148309</v>
      </c>
      <c r="DE125" s="7">
        <v>0.76030098001680979</v>
      </c>
      <c r="DF125" s="7">
        <v>2.2124581041430376</v>
      </c>
      <c r="DG125" s="14">
        <v>0.31949885875498329</v>
      </c>
      <c r="DH125" s="12">
        <v>1.6251599638650824</v>
      </c>
      <c r="DI125" s="7">
        <v>10.31446722762824</v>
      </c>
      <c r="DJ125" s="21">
        <v>0.33493968668354662</v>
      </c>
    </row>
    <row r="126" spans="1:114" s="41" customFormat="1" x14ac:dyDescent="0.25">
      <c r="A126" s="39"/>
      <c r="B126" s="42">
        <v>100</v>
      </c>
      <c r="C126" s="42">
        <v>99.574330929904903</v>
      </c>
      <c r="D126" s="43">
        <v>100.62340504005134</v>
      </c>
      <c r="E126" s="42">
        <v>33.12116574480897</v>
      </c>
      <c r="F126" s="40">
        <v>44.132737935556925</v>
      </c>
      <c r="G126" s="40">
        <v>102.36544819372125</v>
      </c>
      <c r="H126" s="40">
        <v>87.383605346102428</v>
      </c>
      <c r="I126" s="40">
        <v>115.9311952154282</v>
      </c>
      <c r="J126" s="40">
        <v>120.70500604692225</v>
      </c>
      <c r="K126" s="40">
        <v>81.33657585636503</v>
      </c>
      <c r="L126" s="43">
        <v>106.71758808573426</v>
      </c>
      <c r="M126" s="42">
        <v>47.957320567143029</v>
      </c>
      <c r="N126" s="43">
        <v>100.01179313827595</v>
      </c>
      <c r="O126" s="43">
        <v>117.65819482880737</v>
      </c>
      <c r="P126" s="44">
        <v>105.14961758093592</v>
      </c>
      <c r="Q126" s="42">
        <v>58.097231241492018</v>
      </c>
      <c r="R126" s="40">
        <v>89.403714333358224</v>
      </c>
      <c r="S126" s="40">
        <v>101.52822452482764</v>
      </c>
      <c r="T126" s="43">
        <v>116.77393541493967</v>
      </c>
      <c r="U126" s="42">
        <v>102.77026729435347</v>
      </c>
      <c r="V126" s="40">
        <v>84.29719416920419</v>
      </c>
      <c r="W126" s="40">
        <v>113.21114369817241</v>
      </c>
      <c r="X126" s="43">
        <v>91.557370230712948</v>
      </c>
      <c r="Y126" s="42">
        <v>36.874460423895314</v>
      </c>
      <c r="Z126" s="40">
        <v>69.64930253767902</v>
      </c>
      <c r="AA126" s="40">
        <v>82.065628276701403</v>
      </c>
      <c r="AB126" s="40">
        <v>116.11332150265434</v>
      </c>
      <c r="AC126" s="43">
        <v>111.55824075160669</v>
      </c>
      <c r="AD126" s="42">
        <v>89.377072103076529</v>
      </c>
      <c r="AE126" s="40">
        <v>77.146579768681363</v>
      </c>
      <c r="AF126" s="43">
        <v>97.150364758544399</v>
      </c>
      <c r="AG126" s="42">
        <v>117.62030176410676</v>
      </c>
      <c r="AH126" s="40">
        <v>118.1102527275733</v>
      </c>
      <c r="AI126" s="40">
        <v>124.19283006222059</v>
      </c>
      <c r="AJ126" s="43">
        <v>106.79265204908499</v>
      </c>
      <c r="AK126" s="42">
        <v>98.309277444640969</v>
      </c>
      <c r="AL126" s="42">
        <v>100.04210812497124</v>
      </c>
      <c r="AM126" s="43">
        <v>107.47266854165093</v>
      </c>
      <c r="AN126" s="43">
        <v>93.683461155043503</v>
      </c>
      <c r="AO126" s="43">
        <v>105.18073883389694</v>
      </c>
      <c r="AP126" s="43">
        <v>99.155882218390701</v>
      </c>
      <c r="AQ126" s="43">
        <v>86.643602356566745</v>
      </c>
      <c r="AR126" s="42">
        <v>78.742992330378655</v>
      </c>
      <c r="AS126" s="43">
        <v>55.107498989305562</v>
      </c>
      <c r="AT126" s="44">
        <v>100.47113937590612</v>
      </c>
      <c r="AU126" s="43">
        <v>66.072427126047145</v>
      </c>
      <c r="AV126" s="43">
        <v>88.900389297395819</v>
      </c>
      <c r="AW126" s="43">
        <v>126.61314298165205</v>
      </c>
      <c r="AX126" s="43">
        <v>79.713885351980963</v>
      </c>
      <c r="AY126" s="42">
        <v>94.031839868616942</v>
      </c>
      <c r="AZ126" s="43">
        <v>94.253194315127047</v>
      </c>
      <c r="BA126" s="44">
        <v>95.61452077353924</v>
      </c>
      <c r="BB126" s="40">
        <v>106.84236676008089</v>
      </c>
      <c r="BC126" s="40">
        <v>119.69495209834346</v>
      </c>
      <c r="BD126" s="42">
        <v>99.798114737418814</v>
      </c>
      <c r="BE126" s="43">
        <v>95.174433191571282</v>
      </c>
      <c r="BF126" s="43">
        <v>119.89066025317581</v>
      </c>
      <c r="BG126" s="43">
        <v>113.03341538105032</v>
      </c>
      <c r="BH126" s="44">
        <v>84.839304367596554</v>
      </c>
      <c r="BI126" s="40">
        <v>104.07899426073772</v>
      </c>
      <c r="BJ126" s="40">
        <v>109.60292404230177</v>
      </c>
      <c r="BK126" s="42">
        <v>98.514479031112884</v>
      </c>
      <c r="BL126" s="43">
        <v>97.859123842037249</v>
      </c>
      <c r="BM126" s="43">
        <v>77.415666647003093</v>
      </c>
      <c r="BN126" s="43">
        <v>96.90698929825669</v>
      </c>
      <c r="BO126" s="44">
        <v>106.12131573743338</v>
      </c>
      <c r="BP126" s="40">
        <v>84.590805051579437</v>
      </c>
      <c r="BQ126" s="40">
        <v>101.22322380714503</v>
      </c>
      <c r="BR126" s="42">
        <v>64.522834197735918</v>
      </c>
      <c r="BS126" s="43">
        <v>42.378015323818353</v>
      </c>
      <c r="BT126" s="43">
        <v>57.568305274705445</v>
      </c>
      <c r="BU126" s="43">
        <v>56.57603146958207</v>
      </c>
      <c r="BV126" s="44">
        <v>91.29842196582301</v>
      </c>
      <c r="BW126" s="40">
        <v>101.09228751472253</v>
      </c>
      <c r="BX126" s="40">
        <v>119.92492441138818</v>
      </c>
      <c r="BY126" s="42">
        <v>86.012621885948008</v>
      </c>
      <c r="BZ126" s="43">
        <v>76.376719296309787</v>
      </c>
      <c r="CA126" s="43">
        <v>87.751775720908569</v>
      </c>
      <c r="CB126" s="43">
        <v>123.65685945088001</v>
      </c>
      <c r="CC126" s="44">
        <v>73.446262315653371</v>
      </c>
      <c r="CD126" s="40">
        <v>100</v>
      </c>
      <c r="CE126" s="40">
        <v>107.59141989987097</v>
      </c>
      <c r="CF126" s="42">
        <v>88.070810351683221</v>
      </c>
      <c r="CG126" s="40">
        <v>34.475978445665902</v>
      </c>
      <c r="CH126" s="40">
        <v>56.081979361393351</v>
      </c>
      <c r="CI126" s="40">
        <v>104.3099971811674</v>
      </c>
      <c r="CJ126" s="43">
        <v>98.515593173273885</v>
      </c>
      <c r="CK126" s="42">
        <v>57.298802434208127</v>
      </c>
      <c r="CL126" s="40">
        <v>65.084836867932609</v>
      </c>
      <c r="CM126" s="43">
        <v>49.484338810031367</v>
      </c>
      <c r="CN126" s="42">
        <v>81.158234776074138</v>
      </c>
      <c r="CO126" s="40">
        <v>100.7623912902704</v>
      </c>
      <c r="CP126" s="43">
        <v>107.49906254977668</v>
      </c>
      <c r="CQ126" s="42">
        <v>80.716050660065591</v>
      </c>
      <c r="CR126" s="43">
        <v>11.739041600056471</v>
      </c>
      <c r="CS126" s="42">
        <v>182.53470247091178</v>
      </c>
      <c r="CT126" s="40">
        <v>312.90116845403861</v>
      </c>
      <c r="CU126" s="43">
        <v>122.17014134520122</v>
      </c>
      <c r="CV126" s="42">
        <v>69.490612147389143</v>
      </c>
      <c r="CW126" s="40">
        <v>65.319990718995641</v>
      </c>
      <c r="CX126" s="40">
        <v>83.234022226043109</v>
      </c>
      <c r="CY126" s="43">
        <v>31.034196111405617</v>
      </c>
      <c r="CZ126" s="42">
        <v>81.661871750459838</v>
      </c>
      <c r="DA126" s="40">
        <v>72.792307944942536</v>
      </c>
      <c r="DB126" s="40">
        <v>95.52384277765718</v>
      </c>
      <c r="DC126" s="49" t="s">
        <v>84</v>
      </c>
      <c r="DD126" s="42">
        <v>47.525541490962787</v>
      </c>
      <c r="DE126" s="40">
        <v>38.732847180895732</v>
      </c>
      <c r="DF126" s="40">
        <v>66.425331584686006</v>
      </c>
      <c r="DG126" s="43">
        <v>19.557196144449691</v>
      </c>
      <c r="DH126" s="42">
        <v>54.130185977657142</v>
      </c>
      <c r="DI126" s="40">
        <v>99.066984427947347</v>
      </c>
      <c r="DJ126" s="44">
        <v>18.678646317039526</v>
      </c>
    </row>
    <row r="127" spans="1:114" x14ac:dyDescent="0.25">
      <c r="A127" s="5" t="s">
        <v>310</v>
      </c>
      <c r="B127" s="11">
        <v>10923.922360420227</v>
      </c>
      <c r="C127" s="11">
        <v>5763.6218824386597</v>
      </c>
      <c r="D127" s="13">
        <v>5160.3004779815674</v>
      </c>
      <c r="E127" s="11">
        <v>99.057828903198242</v>
      </c>
      <c r="F127" s="6">
        <v>433.27805328369141</v>
      </c>
      <c r="G127" s="6">
        <v>1997.9289360046387</v>
      </c>
      <c r="H127" s="6">
        <v>2431.2069892883301</v>
      </c>
      <c r="I127" s="6">
        <v>2745.1023712158203</v>
      </c>
      <c r="J127" s="6">
        <v>3351.6518993377686</v>
      </c>
      <c r="K127" s="6">
        <v>2296.9032716751099</v>
      </c>
      <c r="L127" s="13">
        <v>5648.5551710128784</v>
      </c>
      <c r="M127" s="11">
        <v>182.28024291992188</v>
      </c>
      <c r="N127" s="13">
        <v>2926.5345840454102</v>
      </c>
      <c r="O127" s="13">
        <v>3007.6119918823242</v>
      </c>
      <c r="P127" s="20">
        <v>3936.7463760375977</v>
      </c>
      <c r="Q127" s="11">
        <v>1004.5058212280273</v>
      </c>
      <c r="R127" s="6">
        <v>1747.5005760192871</v>
      </c>
      <c r="S127" s="6">
        <v>3095.3316478729248</v>
      </c>
      <c r="T127" s="13">
        <v>5076.5843152999878</v>
      </c>
      <c r="U127" s="11">
        <v>1768.6283206939697</v>
      </c>
      <c r="V127" s="6">
        <v>2727.2169437408447</v>
      </c>
      <c r="W127" s="6">
        <v>4221.7752685546875</v>
      </c>
      <c r="X127" s="13">
        <v>2206.3018274307251</v>
      </c>
      <c r="Y127" s="11">
        <v>99.057828903198242</v>
      </c>
      <c r="Z127" s="6">
        <v>712.32111358642578</v>
      </c>
      <c r="AA127" s="6">
        <v>2381.7682113647461</v>
      </c>
      <c r="AB127" s="6">
        <v>4422.2127075195313</v>
      </c>
      <c r="AC127" s="13">
        <v>3308.5624990463257</v>
      </c>
      <c r="AD127" s="11">
        <v>1516.431432723999</v>
      </c>
      <c r="AE127" s="6">
        <v>657.25414657592773</v>
      </c>
      <c r="AF127" s="13">
        <v>859.17728614807129</v>
      </c>
      <c r="AG127" s="11">
        <v>1814.4713706970215</v>
      </c>
      <c r="AH127" s="6">
        <v>764.67463493347168</v>
      </c>
      <c r="AI127" s="6">
        <v>656.94670486450195</v>
      </c>
      <c r="AJ127" s="13">
        <v>392.85003089904785</v>
      </c>
      <c r="AK127" s="11">
        <v>10648.824013710022</v>
      </c>
      <c r="AL127" s="11">
        <v>10377.526673316956</v>
      </c>
      <c r="AM127" s="13">
        <v>2715.23756980896</v>
      </c>
      <c r="AN127" s="13">
        <v>5804.0408687591553</v>
      </c>
      <c r="AO127" s="13">
        <v>1858.2482347488403</v>
      </c>
      <c r="AP127" s="13">
        <v>9440.8450345993042</v>
      </c>
      <c r="AQ127" s="13">
        <v>1087.1310195922852</v>
      </c>
      <c r="AR127" s="11">
        <v>605.66911125183105</v>
      </c>
      <c r="AS127" s="13">
        <v>242.86167526245117</v>
      </c>
      <c r="AT127" s="20">
        <v>362.80743598937988</v>
      </c>
      <c r="AU127" s="13">
        <v>440.77557754516602</v>
      </c>
      <c r="AV127" s="13">
        <v>372.46819114685059</v>
      </c>
      <c r="AW127" s="13">
        <v>144.47084999084473</v>
      </c>
      <c r="AX127" s="13">
        <v>313.18914604187012</v>
      </c>
      <c r="AY127" s="11">
        <v>8645.5610427856445</v>
      </c>
      <c r="AZ127" s="13">
        <v>4114.0950908660889</v>
      </c>
      <c r="BA127" s="20">
        <v>8204.1485919952393</v>
      </c>
      <c r="BB127" s="6">
        <v>2645.3906078338623</v>
      </c>
      <c r="BC127" s="6">
        <v>1030.9506931304932</v>
      </c>
      <c r="BD127" s="11">
        <v>1614.4399147033691</v>
      </c>
      <c r="BE127" s="13">
        <v>182.93049240112305</v>
      </c>
      <c r="BF127" s="13">
        <v>139.30999755859375</v>
      </c>
      <c r="BG127" s="13">
        <v>468.43625450134277</v>
      </c>
      <c r="BH127" s="20">
        <v>823.76317024230957</v>
      </c>
      <c r="BI127" s="6">
        <v>7781.8978910446167</v>
      </c>
      <c r="BJ127" s="6">
        <v>4429.3230638504028</v>
      </c>
      <c r="BK127" s="11">
        <v>3352.5748271942139</v>
      </c>
      <c r="BL127" s="13">
        <v>241.90744400024414</v>
      </c>
      <c r="BM127" s="13">
        <v>206.53970718383789</v>
      </c>
      <c r="BN127" s="13">
        <v>436.77460670471191</v>
      </c>
      <c r="BO127" s="20">
        <v>2467.3530693054199</v>
      </c>
      <c r="BP127" s="6">
        <v>2356.0819072723389</v>
      </c>
      <c r="BQ127" s="6">
        <v>1754.6604652404785</v>
      </c>
      <c r="BR127" s="11">
        <v>601.42144203186035</v>
      </c>
      <c r="BS127" s="13">
        <v>61.613214492797852</v>
      </c>
      <c r="BT127" s="13">
        <v>77.457046508789063</v>
      </c>
      <c r="BU127" s="13">
        <v>72.651969909667969</v>
      </c>
      <c r="BV127" s="20">
        <v>389.69921112060547</v>
      </c>
      <c r="BW127" s="6">
        <v>3671.7532234191895</v>
      </c>
      <c r="BX127" s="6">
        <v>2149.2972183227539</v>
      </c>
      <c r="BY127" s="11">
        <v>1522.4560050964355</v>
      </c>
      <c r="BZ127" s="13">
        <v>213.27928924560547</v>
      </c>
      <c r="CA127" s="13">
        <v>28.578634262084961</v>
      </c>
      <c r="CB127" s="13">
        <v>338.53028106689453</v>
      </c>
      <c r="CC127" s="20">
        <v>942.06780052185059</v>
      </c>
      <c r="CD127" s="6">
        <v>10923.922360420227</v>
      </c>
      <c r="CE127" s="6">
        <v>8909.6083574295044</v>
      </c>
      <c r="CF127" s="11">
        <v>2014.3140029907227</v>
      </c>
      <c r="CG127" s="23" t="s">
        <v>84</v>
      </c>
      <c r="CH127" s="23" t="s">
        <v>84</v>
      </c>
      <c r="CI127" s="6">
        <v>62.474214553833008</v>
      </c>
      <c r="CJ127" s="13">
        <v>1951.8397884368896</v>
      </c>
      <c r="CK127" s="11">
        <v>540.81503677368164</v>
      </c>
      <c r="CL127" s="6">
        <v>103.50144958496094</v>
      </c>
      <c r="CM127" s="13">
        <v>437.3135871887207</v>
      </c>
      <c r="CN127" s="11">
        <v>1001.9829921722412</v>
      </c>
      <c r="CO127" s="6">
        <v>3294.7090501785278</v>
      </c>
      <c r="CP127" s="13">
        <v>6627.230318069458</v>
      </c>
      <c r="CQ127" s="11">
        <v>606.17862129211426</v>
      </c>
      <c r="CR127" s="13">
        <v>43.660686492919922</v>
      </c>
      <c r="CS127" s="11">
        <v>41.76971435546875</v>
      </c>
      <c r="CT127" s="23" t="s">
        <v>84</v>
      </c>
      <c r="CU127" s="13">
        <v>41.76971435546875</v>
      </c>
      <c r="CV127" s="11">
        <v>564.40890693664551</v>
      </c>
      <c r="CW127" s="6">
        <v>130.80895042419434</v>
      </c>
      <c r="CX127" s="6">
        <v>433.59995651245117</v>
      </c>
      <c r="CY127" s="27" t="s">
        <v>84</v>
      </c>
      <c r="CZ127" s="11">
        <v>210.88298034667969</v>
      </c>
      <c r="DA127" s="6">
        <v>32.962005615234375</v>
      </c>
      <c r="DB127" s="6">
        <v>177.92097473144531</v>
      </c>
      <c r="DC127" s="27" t="s">
        <v>84</v>
      </c>
      <c r="DD127" s="11">
        <v>353.52592658996582</v>
      </c>
      <c r="DE127" s="6">
        <v>97.846944808959961</v>
      </c>
      <c r="DF127" s="6">
        <v>255.67898178100586</v>
      </c>
      <c r="DG127" s="27" t="s">
        <v>84</v>
      </c>
      <c r="DH127" s="25" t="s">
        <v>84</v>
      </c>
      <c r="DI127" s="6">
        <v>506.91290473937988</v>
      </c>
      <c r="DJ127" s="20">
        <v>99.265716552734375</v>
      </c>
    </row>
    <row r="128" spans="1:114" x14ac:dyDescent="0.25">
      <c r="A128" s="5"/>
      <c r="B128" s="12">
        <v>19.805070475163028</v>
      </c>
      <c r="C128" s="12">
        <v>17.584463763885328</v>
      </c>
      <c r="D128" s="14">
        <v>23.057215188127596</v>
      </c>
      <c r="E128" s="12">
        <v>3.7987305590800609</v>
      </c>
      <c r="F128" s="7">
        <v>10.169815989970047</v>
      </c>
      <c r="G128" s="7">
        <v>16.244144937996662</v>
      </c>
      <c r="H128" s="7">
        <v>14.681369630087692</v>
      </c>
      <c r="I128" s="7">
        <v>17.86710240591151</v>
      </c>
      <c r="J128" s="7">
        <v>25.205119002722576</v>
      </c>
      <c r="K128" s="7">
        <v>31.34324359094089</v>
      </c>
      <c r="L128" s="14">
        <v>27.38596578014495</v>
      </c>
      <c r="M128" s="12">
        <v>3.4105885532218503</v>
      </c>
      <c r="N128" s="14">
        <v>15.40688996406073</v>
      </c>
      <c r="O128" s="14">
        <v>20.427910892178051</v>
      </c>
      <c r="P128" s="21">
        <v>29.206432363281564</v>
      </c>
      <c r="Q128" s="12">
        <v>16.364273085594494</v>
      </c>
      <c r="R128" s="7">
        <v>15.432361076514701</v>
      </c>
      <c r="S128" s="7">
        <v>18.499414369416744</v>
      </c>
      <c r="T128" s="14">
        <v>24.216729876939414</v>
      </c>
      <c r="U128" s="12">
        <v>22.657649238149389</v>
      </c>
      <c r="V128" s="7">
        <v>23.968542648612722</v>
      </c>
      <c r="W128" s="7">
        <v>19.840822452571999</v>
      </c>
      <c r="X128" s="14">
        <v>15.014189737054132</v>
      </c>
      <c r="Y128" s="12">
        <v>3.7233897507328098</v>
      </c>
      <c r="Z128" s="7">
        <v>14.247180096120701</v>
      </c>
      <c r="AA128" s="7">
        <v>21.729556465083292</v>
      </c>
      <c r="AB128" s="7">
        <v>20.279769618060492</v>
      </c>
      <c r="AC128" s="14">
        <v>22.675125919883929</v>
      </c>
      <c r="AD128" s="12">
        <v>12.854144116819862</v>
      </c>
      <c r="AE128" s="7">
        <v>14.337085684117397</v>
      </c>
      <c r="AF128" s="14">
        <v>11.911635959470853</v>
      </c>
      <c r="AG128" s="12">
        <v>16.604853713436981</v>
      </c>
      <c r="AH128" s="7">
        <v>13.482666091079428</v>
      </c>
      <c r="AI128" s="7">
        <v>21.117908205145547</v>
      </c>
      <c r="AJ128" s="14">
        <v>18.314982538034627</v>
      </c>
      <c r="AK128" s="12">
        <v>20.361621242826562</v>
      </c>
      <c r="AL128" s="12">
        <v>20.936954619740519</v>
      </c>
      <c r="AM128" s="14">
        <v>19.924007292242791</v>
      </c>
      <c r="AN128" s="14">
        <v>23.337816205204998</v>
      </c>
      <c r="AO128" s="14">
        <v>16.789459422929017</v>
      </c>
      <c r="AP128" s="14">
        <v>21.413745127722589</v>
      </c>
      <c r="AQ128" s="14">
        <v>12.436379028752675</v>
      </c>
      <c r="AR128" s="12">
        <v>8.0661456214836349</v>
      </c>
      <c r="AS128" s="14">
        <v>6.7526591165693208</v>
      </c>
      <c r="AT128" s="21">
        <v>9.2736358781603947</v>
      </c>
      <c r="AU128" s="14">
        <v>10.780660200711974</v>
      </c>
      <c r="AV128" s="14">
        <v>7.1660868783415852</v>
      </c>
      <c r="AW128" s="14">
        <v>5.8112034384742026</v>
      </c>
      <c r="AX128" s="14">
        <v>8.4501824748557794</v>
      </c>
      <c r="AY128" s="12">
        <v>19.984550165934717</v>
      </c>
      <c r="AZ128" s="14">
        <v>19.84478961166057</v>
      </c>
      <c r="BA128" s="21">
        <v>19.756498233906079</v>
      </c>
      <c r="BB128" s="7">
        <v>13.716092110413767</v>
      </c>
      <c r="BC128" s="7">
        <v>15.098285912457809</v>
      </c>
      <c r="BD128" s="12">
        <v>12.958538573167541</v>
      </c>
      <c r="BE128" s="14">
        <v>7.9718791824032191</v>
      </c>
      <c r="BF128" s="14">
        <v>7.2195382475359722</v>
      </c>
      <c r="BG128" s="14">
        <v>13.900438159165098</v>
      </c>
      <c r="BH128" s="21">
        <v>16.935077152451321</v>
      </c>
      <c r="BI128" s="7">
        <v>19.515437767730699</v>
      </c>
      <c r="BJ128" s="7">
        <v>22.134689761607863</v>
      </c>
      <c r="BK128" s="12">
        <v>16.876941590824551</v>
      </c>
      <c r="BL128" s="14">
        <v>12.167229515278349</v>
      </c>
      <c r="BM128" s="14">
        <v>6.2219887611657141</v>
      </c>
      <c r="BN128" s="14">
        <v>10.216516759077649</v>
      </c>
      <c r="BO128" s="21">
        <v>23.996955302401716</v>
      </c>
      <c r="BP128" s="7">
        <v>16.835965536894928</v>
      </c>
      <c r="BQ128" s="7">
        <v>22.930205554181072</v>
      </c>
      <c r="BR128" s="12">
        <v>9.4829140751343903</v>
      </c>
      <c r="BS128" s="14">
        <v>5.3346266432540537</v>
      </c>
      <c r="BT128" s="14">
        <v>5.4108258871888175</v>
      </c>
      <c r="BU128" s="14">
        <v>3.8793170257448364</v>
      </c>
      <c r="BV128" s="21">
        <v>20.69710893788131</v>
      </c>
      <c r="BW128" s="7">
        <v>15.607187740556371</v>
      </c>
      <c r="BX128" s="7">
        <v>20.545334312891541</v>
      </c>
      <c r="BY128" s="12">
        <v>11.653115905301188</v>
      </c>
      <c r="BZ128" s="14">
        <v>7.4982343539904877</v>
      </c>
      <c r="CA128" s="14">
        <v>1.5201886843633583</v>
      </c>
      <c r="CB128" s="14">
        <v>13.181901963579776</v>
      </c>
      <c r="CC128" s="21">
        <v>16.320436926131958</v>
      </c>
      <c r="CD128" s="7">
        <v>19.805070475163028</v>
      </c>
      <c r="CE128" s="7">
        <v>26.432536047806082</v>
      </c>
      <c r="CF128" s="12">
        <v>9.3906427730287465</v>
      </c>
      <c r="CI128" s="7">
        <v>1.1358176696763247</v>
      </c>
      <c r="CJ128" s="14">
        <v>17.695731570345028</v>
      </c>
      <c r="CK128" s="12">
        <v>8.3456153181850166</v>
      </c>
      <c r="CL128" s="7">
        <v>3.5099435578018978</v>
      </c>
      <c r="CM128" s="14">
        <v>11.070720027848054</v>
      </c>
      <c r="CN128" s="12">
        <v>8.8047944063458541</v>
      </c>
      <c r="CO128" s="7">
        <v>19.491945185681381</v>
      </c>
      <c r="CP128" s="14">
        <v>24.660100374604841</v>
      </c>
      <c r="CQ128" s="12">
        <v>7.2269014200365618</v>
      </c>
      <c r="CR128" s="14">
        <v>4.5029637617448062</v>
      </c>
      <c r="CS128" s="12">
        <v>3.1129502472188282</v>
      </c>
      <c r="CU128" s="14">
        <v>4.554362914674722</v>
      </c>
      <c r="CV128" s="12">
        <v>7.5565509057849392</v>
      </c>
      <c r="CW128" s="7">
        <v>6.8300066801778945</v>
      </c>
      <c r="CX128" s="7">
        <v>10.215135310120862</v>
      </c>
      <c r="CY128" s="28"/>
      <c r="CZ128" s="12">
        <v>4.7776454026688624</v>
      </c>
      <c r="DA128" s="7">
        <v>2.8850703252068719</v>
      </c>
      <c r="DB128" s="7">
        <v>6.1292975014857571</v>
      </c>
      <c r="DC128" s="28"/>
      <c r="DD128" s="12">
        <v>9.2523547556064081</v>
      </c>
      <c r="DE128" s="7">
        <v>9.0373047833025719</v>
      </c>
      <c r="DF128" s="7">
        <v>13.917187904371062</v>
      </c>
      <c r="DG128" s="28"/>
      <c r="DH128" s="26"/>
      <c r="DI128" s="7">
        <v>8.827003074074268</v>
      </c>
      <c r="DJ128" s="21">
        <v>10.03635138886138</v>
      </c>
    </row>
    <row r="129" spans="1:114" x14ac:dyDescent="0.25">
      <c r="A129" s="5"/>
      <c r="B129" s="12">
        <v>100</v>
      </c>
      <c r="C129" s="12">
        <v>52.761468749737084</v>
      </c>
      <c r="D129" s="14">
        <v>47.238531250262916</v>
      </c>
      <c r="E129" s="12">
        <v>0.90679726232865343</v>
      </c>
      <c r="F129" s="7">
        <v>3.9663230750664531</v>
      </c>
      <c r="G129" s="7">
        <v>18.289483118660517</v>
      </c>
      <c r="H129" s="7">
        <v>22.255806193726968</v>
      </c>
      <c r="I129" s="7">
        <v>25.129273905881373</v>
      </c>
      <c r="J129" s="7">
        <v>30.681762362954355</v>
      </c>
      <c r="K129" s="7">
        <v>21.026360275108651</v>
      </c>
      <c r="L129" s="14">
        <v>51.708122638063017</v>
      </c>
      <c r="M129" s="12">
        <v>1.6686336363975203</v>
      </c>
      <c r="N129" s="14">
        <v>26.790144487376516</v>
      </c>
      <c r="O129" s="14">
        <v>27.532345000725783</v>
      </c>
      <c r="P129" s="21">
        <v>36.03784653671007</v>
      </c>
      <c r="Q129" s="12">
        <v>9.195468331664209</v>
      </c>
      <c r="R129" s="7">
        <v>15.997006554631568</v>
      </c>
      <c r="S129" s="7">
        <v>28.335350121930492</v>
      </c>
      <c r="T129" s="14">
        <v>46.472174991773734</v>
      </c>
      <c r="U129" s="12">
        <v>16.190414599632263</v>
      </c>
      <c r="V129" s="7">
        <v>24.965546749234978</v>
      </c>
      <c r="W129" s="7">
        <v>38.647064023917885</v>
      </c>
      <c r="X129" s="14">
        <v>20.196974627214871</v>
      </c>
      <c r="Y129" s="12">
        <v>0.90679726232865343</v>
      </c>
      <c r="Z129" s="7">
        <v>6.5207449310269894</v>
      </c>
      <c r="AA129" s="7">
        <v>21.803232692264604</v>
      </c>
      <c r="AB129" s="7">
        <v>40.481912646525025</v>
      </c>
      <c r="AC129" s="14">
        <v>30.287312467854726</v>
      </c>
      <c r="AD129" s="12">
        <v>13.88174853950229</v>
      </c>
      <c r="AE129" s="7">
        <v>6.0166497425622874</v>
      </c>
      <c r="AF129" s="14">
        <v>7.8650987969400035</v>
      </c>
      <c r="AG129" s="12">
        <v>100</v>
      </c>
      <c r="AH129" s="7">
        <v>42.143108305959394</v>
      </c>
      <c r="AI129" s="7">
        <v>36.205955931514019</v>
      </c>
      <c r="AJ129" s="14">
        <v>21.65093576252659</v>
      </c>
      <c r="AK129" s="12">
        <v>100</v>
      </c>
      <c r="AL129" s="12">
        <v>97.452325815096756</v>
      </c>
      <c r="AM129" s="14">
        <v>25.49800397032741</v>
      </c>
      <c r="AN129" s="14">
        <v>54.504054732115371</v>
      </c>
      <c r="AO129" s="14">
        <v>17.450267112653989</v>
      </c>
      <c r="AP129" s="14">
        <v>88.656221780400514</v>
      </c>
      <c r="AQ129" s="14">
        <v>10.208930283688025</v>
      </c>
      <c r="AR129" s="12">
        <v>5.6876619471976566</v>
      </c>
      <c r="AS129" s="14">
        <v>2.280643148480757</v>
      </c>
      <c r="AT129" s="21">
        <v>3.4070187987168996</v>
      </c>
      <c r="AU129" s="14">
        <v>4.1391948723885523</v>
      </c>
      <c r="AV129" s="14">
        <v>3.4977401323123534</v>
      </c>
      <c r="AW129" s="14">
        <v>1.356683609428075</v>
      </c>
      <c r="AX129" s="14">
        <v>2.9410679117116505</v>
      </c>
      <c r="AY129" s="12">
        <v>79.143376870842772</v>
      </c>
      <c r="AZ129" s="14">
        <v>37.661335874853528</v>
      </c>
      <c r="BA129" s="21">
        <v>75.10258972290643</v>
      </c>
      <c r="BB129" s="7">
        <v>24.216490382783149</v>
      </c>
      <c r="BC129" s="7">
        <v>9.4375505346491124</v>
      </c>
      <c r="BD129" s="12">
        <v>14.778939848134037</v>
      </c>
      <c r="BE129" s="14">
        <v>1.6745861638848738</v>
      </c>
      <c r="BF129" s="14">
        <v>1.275274511867134</v>
      </c>
      <c r="BG129" s="14">
        <v>4.2881690206677998</v>
      </c>
      <c r="BH129" s="21">
        <v>7.540910151714229</v>
      </c>
      <c r="BI129" s="7">
        <v>71.237213468672607</v>
      </c>
      <c r="BJ129" s="7">
        <v>40.547002420108861</v>
      </c>
      <c r="BK129" s="12">
        <v>30.690211048563743</v>
      </c>
      <c r="BL129" s="14">
        <v>2.2144742155686497</v>
      </c>
      <c r="BM129" s="14">
        <v>1.8907101347788471</v>
      </c>
      <c r="BN129" s="14">
        <v>3.998331297989103</v>
      </c>
      <c r="BO129" s="21">
        <v>22.586695400227143</v>
      </c>
      <c r="BP129" s="7">
        <v>21.568094586692979</v>
      </c>
      <c r="BQ129" s="7">
        <v>16.062549763242544</v>
      </c>
      <c r="BR129" s="12">
        <v>5.5055448234504345</v>
      </c>
      <c r="BS129" s="14">
        <v>0.56402098495350061</v>
      </c>
      <c r="BT129" s="14">
        <v>0.70905892547747296</v>
      </c>
      <c r="BU129" s="14">
        <v>0.66507219213587632</v>
      </c>
      <c r="BV129" s="21">
        <v>3.5673927208835847</v>
      </c>
      <c r="BW129" s="7">
        <v>33.612040641397805</v>
      </c>
      <c r="BX129" s="7">
        <v>19.675141834677721</v>
      </c>
      <c r="BY129" s="12">
        <v>13.936898806720087</v>
      </c>
      <c r="BZ129" s="14">
        <v>1.9524057587443429</v>
      </c>
      <c r="CA129" s="14">
        <v>0.26161513528905733</v>
      </c>
      <c r="CB129" s="14">
        <v>3.0989810243751288</v>
      </c>
      <c r="CC129" s="21">
        <v>8.6238968883115596</v>
      </c>
      <c r="CD129" s="7">
        <v>100</v>
      </c>
      <c r="CE129" s="7">
        <v>81.560524356260302</v>
      </c>
      <c r="CF129" s="12">
        <v>18.439475643739701</v>
      </c>
      <c r="CI129" s="7">
        <v>0.57190276983467792</v>
      </c>
      <c r="CJ129" s="14">
        <v>17.867572873905022</v>
      </c>
      <c r="CK129" s="12">
        <v>4.9507403927839455</v>
      </c>
      <c r="CL129" s="7">
        <v>0.94747514830359325</v>
      </c>
      <c r="CM129" s="14">
        <v>4.0032652444803523</v>
      </c>
      <c r="CN129" s="12">
        <v>9.1723737968208727</v>
      </c>
      <c r="CO129" s="7">
        <v>30.160494934639807</v>
      </c>
      <c r="CP129" s="14">
        <v>60.667131268539322</v>
      </c>
      <c r="CQ129" s="12">
        <v>5.5490930939644239</v>
      </c>
      <c r="CR129" s="14">
        <v>0.39967957526970521</v>
      </c>
      <c r="CS129" s="12">
        <v>0.38236919832760452</v>
      </c>
      <c r="CU129" s="14">
        <v>0.38236919832760452</v>
      </c>
      <c r="CV129" s="12">
        <v>5.1667238956368191</v>
      </c>
      <c r="CW129" s="7">
        <v>1.1974540472581892</v>
      </c>
      <c r="CX129" s="7">
        <v>3.9692698483786293</v>
      </c>
      <c r="CY129" s="28"/>
      <c r="CZ129" s="12">
        <v>1.9304694173839527</v>
      </c>
      <c r="DA129" s="7">
        <v>0.3017414855918692</v>
      </c>
      <c r="DB129" s="7">
        <v>1.6287279317920833</v>
      </c>
      <c r="DC129" s="28"/>
      <c r="DD129" s="12">
        <v>3.2362544782528659</v>
      </c>
      <c r="DE129" s="7">
        <v>0.89571256166632007</v>
      </c>
      <c r="DF129" s="7">
        <v>2.3405419165865462</v>
      </c>
      <c r="DG129" s="28"/>
      <c r="DH129" s="26"/>
      <c r="DI129" s="7">
        <v>4.6403927821387381</v>
      </c>
      <c r="DJ129" s="21">
        <v>0.90870031182568534</v>
      </c>
    </row>
    <row r="130" spans="1:114" s="41" customFormat="1" x14ac:dyDescent="0.25">
      <c r="A130" s="39"/>
      <c r="B130" s="42">
        <v>100</v>
      </c>
      <c r="C130" s="42">
        <v>88.787685890527385</v>
      </c>
      <c r="D130" s="43">
        <v>116.42076819187788</v>
      </c>
      <c r="E130" s="42">
        <v>19.180596018802053</v>
      </c>
      <c r="F130" s="40">
        <v>51.349557189022491</v>
      </c>
      <c r="G130" s="40">
        <v>82.020131957459981</v>
      </c>
      <c r="H130" s="40">
        <v>74.129348080327091</v>
      </c>
      <c r="I130" s="40">
        <v>90.214788320587559</v>
      </c>
      <c r="J130" s="40">
        <v>127.26598996116472</v>
      </c>
      <c r="K130" s="40">
        <v>158.25868244320341</v>
      </c>
      <c r="L130" s="43">
        <v>138.27754773450013</v>
      </c>
      <c r="M130" s="42">
        <v>17.220784735398805</v>
      </c>
      <c r="N130" s="43">
        <v>77.792654075036339</v>
      </c>
      <c r="O130" s="43">
        <v>103.14485332327452</v>
      </c>
      <c r="P130" s="44">
        <v>147.46946949726089</v>
      </c>
      <c r="Q130" s="42">
        <v>82.626684444856991</v>
      </c>
      <c r="R130" s="40">
        <v>77.921263122330132</v>
      </c>
      <c r="S130" s="40">
        <v>93.407465490296175</v>
      </c>
      <c r="T130" s="43">
        <v>122.27540370183949</v>
      </c>
      <c r="U130" s="42">
        <v>114.40327499245053</v>
      </c>
      <c r="V130" s="40">
        <v>121.02225376411049</v>
      </c>
      <c r="W130" s="40">
        <v>100.18051931425241</v>
      </c>
      <c r="X130" s="43">
        <v>75.809827366597844</v>
      </c>
      <c r="Y130" s="42">
        <v>18.800184303318719</v>
      </c>
      <c r="Z130" s="40">
        <v>71.937033064273521</v>
      </c>
      <c r="AA130" s="40">
        <v>109.7171378023305</v>
      </c>
      <c r="AB130" s="40">
        <v>102.39685662059506</v>
      </c>
      <c r="AC130" s="43">
        <v>114.49151846402242</v>
      </c>
      <c r="AD130" s="42">
        <v>64.903299046271385</v>
      </c>
      <c r="AE130" s="40">
        <v>72.390985440304931</v>
      </c>
      <c r="AF130" s="43">
        <v>60.144375524484474</v>
      </c>
      <c r="AG130" s="42">
        <v>83.841427043951469</v>
      </c>
      <c r="AH130" s="40">
        <v>68.076839756706008</v>
      </c>
      <c r="AI130" s="40">
        <v>106.62879605315673</v>
      </c>
      <c r="AJ130" s="43">
        <v>92.476230069481062</v>
      </c>
      <c r="AK130" s="42">
        <v>102.81014282863315</v>
      </c>
      <c r="AL130" s="42">
        <v>105.71512303375519</v>
      </c>
      <c r="AM130" s="43">
        <v>100.60053720701939</v>
      </c>
      <c r="AN130" s="43">
        <v>117.83758222154415</v>
      </c>
      <c r="AO130" s="43">
        <v>84.773540412210082</v>
      </c>
      <c r="AP130" s="43">
        <v>108.12253940008421</v>
      </c>
      <c r="AQ130" s="43">
        <v>62.793914539959772</v>
      </c>
      <c r="AR130" s="42">
        <v>40.727679467736088</v>
      </c>
      <c r="AS130" s="43">
        <v>34.095607612392179</v>
      </c>
      <c r="AT130" s="44">
        <v>46.824553791869597</v>
      </c>
      <c r="AU130" s="43">
        <v>54.433839123327999</v>
      </c>
      <c r="AV130" s="43">
        <v>36.183092038618945</v>
      </c>
      <c r="AW130" s="43">
        <v>29.341998281510111</v>
      </c>
      <c r="AX130" s="43">
        <v>42.666762965842068</v>
      </c>
      <c r="AY130" s="42">
        <v>100.90623101289526</v>
      </c>
      <c r="AZ130" s="43">
        <v>100.20055034162768</v>
      </c>
      <c r="BA130" s="44">
        <v>99.754748455362162</v>
      </c>
      <c r="BB130" s="40">
        <v>69.255457220486676</v>
      </c>
      <c r="BC130" s="40">
        <v>76.234446786706158</v>
      </c>
      <c r="BD130" s="42">
        <v>65.430408790609832</v>
      </c>
      <c r="BE130" s="43">
        <v>40.251708229973353</v>
      </c>
      <c r="BF130" s="43">
        <v>36.452979334710214</v>
      </c>
      <c r="BG130" s="43">
        <v>70.186259506610895</v>
      </c>
      <c r="BH130" s="44">
        <v>85.50879520317342</v>
      </c>
      <c r="BI130" s="40">
        <v>98.537583050787177</v>
      </c>
      <c r="BJ130" s="40">
        <v>111.76274171488734</v>
      </c>
      <c r="BK130" s="42">
        <v>85.21525642632497</v>
      </c>
      <c r="BL130" s="43">
        <v>61.434921579990956</v>
      </c>
      <c r="BM130" s="43">
        <v>31.416140472554904</v>
      </c>
      <c r="BN130" s="43">
        <v>51.585359273979314</v>
      </c>
      <c r="BO130" s="44">
        <v>121.16571527728523</v>
      </c>
      <c r="BP130" s="40">
        <v>85.008359642084741</v>
      </c>
      <c r="BQ130" s="40">
        <v>115.7794696208589</v>
      </c>
      <c r="BR130" s="42">
        <v>47.881243780609829</v>
      </c>
      <c r="BS130" s="43">
        <v>26.935660996228499</v>
      </c>
      <c r="BT130" s="43">
        <v>27.320407135003027</v>
      </c>
      <c r="BU130" s="43">
        <v>19.587494175341497</v>
      </c>
      <c r="BV130" s="44">
        <v>104.50409133275724</v>
      </c>
      <c r="BW130" s="40">
        <v>78.804000016707334</v>
      </c>
      <c r="BX130" s="40">
        <v>103.73774907116264</v>
      </c>
      <c r="BY130" s="42">
        <v>58.839052958256467</v>
      </c>
      <c r="BZ130" s="43">
        <v>37.860175066752774</v>
      </c>
      <c r="CA130" s="43">
        <v>7.6757549854204425</v>
      </c>
      <c r="CB130" s="43">
        <v>66.558217907433459</v>
      </c>
      <c r="CC130" s="44">
        <v>82.405346381367082</v>
      </c>
      <c r="CD130" s="40">
        <v>100</v>
      </c>
      <c r="CE130" s="40">
        <v>133.46347886494203</v>
      </c>
      <c r="CF130" s="42">
        <v>47.415346412451711</v>
      </c>
      <c r="CG130" s="48" t="s">
        <v>84</v>
      </c>
      <c r="CH130" s="48" t="s">
        <v>84</v>
      </c>
      <c r="CI130" s="40">
        <v>5.7349842359850278</v>
      </c>
      <c r="CJ130" s="43">
        <v>89.34950063690377</v>
      </c>
      <c r="CK130" s="42">
        <v>42.138781220955586</v>
      </c>
      <c r="CL130" s="40">
        <v>17.722449219272495</v>
      </c>
      <c r="CM130" s="43">
        <v>55.898412690485131</v>
      </c>
      <c r="CN130" s="42">
        <v>44.457273794545166</v>
      </c>
      <c r="CO130" s="40">
        <v>98.418964023004477</v>
      </c>
      <c r="CP130" s="43">
        <v>124.5140753502007</v>
      </c>
      <c r="CQ130" s="42">
        <v>36.49015755384265</v>
      </c>
      <c r="CR130" s="43">
        <v>22.736418774130819</v>
      </c>
      <c r="CS130" s="42">
        <v>15.717945821615176</v>
      </c>
      <c r="CT130" s="48" t="s">
        <v>84</v>
      </c>
      <c r="CU130" s="43">
        <v>22.995943995181527</v>
      </c>
      <c r="CV130" s="42">
        <v>38.154627701332309</v>
      </c>
      <c r="CW130" s="40">
        <v>34.486151860672301</v>
      </c>
      <c r="CX130" s="40">
        <v>51.578384045294726</v>
      </c>
      <c r="CY130" s="49" t="s">
        <v>84</v>
      </c>
      <c r="CZ130" s="42">
        <v>24.123344618542866</v>
      </c>
      <c r="DA130" s="40">
        <v>14.567331779126743</v>
      </c>
      <c r="DB130" s="40">
        <v>30.948122649562563</v>
      </c>
      <c r="DC130" s="49" t="s">
        <v>84</v>
      </c>
      <c r="DD130" s="42">
        <v>46.717100891963611</v>
      </c>
      <c r="DE130" s="40">
        <v>45.631267985822099</v>
      </c>
      <c r="DF130" s="40">
        <v>70.270832521521243</v>
      </c>
      <c r="DG130" s="49" t="s">
        <v>84</v>
      </c>
      <c r="DH130" s="52" t="s">
        <v>84</v>
      </c>
      <c r="DI130" s="40">
        <v>44.569410066699639</v>
      </c>
      <c r="DJ130" s="44">
        <v>50.675666120187159</v>
      </c>
    </row>
    <row r="131" spans="1:114" x14ac:dyDescent="0.25">
      <c r="A131" s="5" t="s">
        <v>311</v>
      </c>
      <c r="B131" s="11">
        <v>6462.6887121200562</v>
      </c>
      <c r="C131" s="11">
        <v>2865.9852056503296</v>
      </c>
      <c r="D131" s="13">
        <v>3596.7035064697266</v>
      </c>
      <c r="E131" s="11">
        <v>124.10147476196289</v>
      </c>
      <c r="F131" s="23" t="s">
        <v>84</v>
      </c>
      <c r="G131" s="6">
        <v>648.26213264465332</v>
      </c>
      <c r="H131" s="6">
        <v>648.26213264465332</v>
      </c>
      <c r="I131" s="6">
        <v>1478.828145980835</v>
      </c>
      <c r="J131" s="6">
        <v>1510.5006065368652</v>
      </c>
      <c r="K131" s="6">
        <v>2700.9963521957397</v>
      </c>
      <c r="L131" s="13">
        <v>4211.496958732605</v>
      </c>
      <c r="M131" s="11">
        <v>124.10147476196289</v>
      </c>
      <c r="N131" s="13">
        <v>1038.4879531860352</v>
      </c>
      <c r="O131" s="13">
        <v>1415.3158493041992</v>
      </c>
      <c r="P131" s="20">
        <v>2829.9434995651245</v>
      </c>
      <c r="Q131" s="11">
        <v>888.75260543823242</v>
      </c>
      <c r="R131" s="6">
        <v>850.88887596130371</v>
      </c>
      <c r="S131" s="6">
        <v>2020.7016696929932</v>
      </c>
      <c r="T131" s="13">
        <v>2702.3455610275269</v>
      </c>
      <c r="U131" s="11">
        <v>728.00408363342285</v>
      </c>
      <c r="V131" s="6">
        <v>1517.4221420288086</v>
      </c>
      <c r="W131" s="6">
        <v>2737.3557357788086</v>
      </c>
      <c r="X131" s="13">
        <v>1479.9067506790161</v>
      </c>
      <c r="Y131" s="11">
        <v>124.10147476196289</v>
      </c>
      <c r="Z131" s="6">
        <v>709.6944408416748</v>
      </c>
      <c r="AA131" s="6">
        <v>1348.3070774078369</v>
      </c>
      <c r="AB131" s="6">
        <v>2310.172553062439</v>
      </c>
      <c r="AC131" s="13">
        <v>1970.4131660461426</v>
      </c>
      <c r="AD131" s="11">
        <v>655.21050262451172</v>
      </c>
      <c r="AE131" s="6">
        <v>389.45150947570801</v>
      </c>
      <c r="AF131" s="13">
        <v>265.75899314880371</v>
      </c>
      <c r="AG131" s="11">
        <v>879.01438903808594</v>
      </c>
      <c r="AH131" s="6">
        <v>617.696533203125</v>
      </c>
      <c r="AI131" s="6">
        <v>142.85342407226563</v>
      </c>
      <c r="AJ131" s="13">
        <v>118.46443176269531</v>
      </c>
      <c r="AK131" s="11">
        <v>6208.0722951889038</v>
      </c>
      <c r="AL131" s="11">
        <v>6037.2723245620728</v>
      </c>
      <c r="AM131" s="13">
        <v>1556.9036340713501</v>
      </c>
      <c r="AN131" s="13">
        <v>2848.7700519561768</v>
      </c>
      <c r="AO131" s="13">
        <v>1631.5986385345459</v>
      </c>
      <c r="AP131" s="13">
        <v>5683.4778575897217</v>
      </c>
      <c r="AQ131" s="13">
        <v>515.90140819549561</v>
      </c>
      <c r="AR131" s="11">
        <v>274.00036239624023</v>
      </c>
      <c r="AS131" s="13">
        <v>128.42051696777344</v>
      </c>
      <c r="AT131" s="20">
        <v>145.5798454284668</v>
      </c>
      <c r="AU131" s="13">
        <v>223.87006950378418</v>
      </c>
      <c r="AV131" s="13">
        <v>50.130292892456055</v>
      </c>
      <c r="AW131" s="13">
        <v>24.910167694091797</v>
      </c>
      <c r="AX131" s="13">
        <v>25.220125198364258</v>
      </c>
      <c r="AY131" s="11">
        <v>4207.2600030899048</v>
      </c>
      <c r="AZ131" s="13">
        <v>1711.6015005111694</v>
      </c>
      <c r="BA131" s="20">
        <v>3849.5013771057129</v>
      </c>
      <c r="BB131" s="6">
        <v>846.33429145812988</v>
      </c>
      <c r="BC131" s="6">
        <v>388.81534385681152</v>
      </c>
      <c r="BD131" s="11">
        <v>457.51894760131836</v>
      </c>
      <c r="BE131" s="27" t="s">
        <v>84</v>
      </c>
      <c r="BF131" s="13">
        <v>43.079349517822266</v>
      </c>
      <c r="BG131" s="13">
        <v>215.75985717773438</v>
      </c>
      <c r="BH131" s="20">
        <v>198.67974090576172</v>
      </c>
      <c r="BI131" s="6">
        <v>4118.6395959854126</v>
      </c>
      <c r="BJ131" s="6">
        <v>3012.6034116744995</v>
      </c>
      <c r="BK131" s="11">
        <v>1106.0361843109131</v>
      </c>
      <c r="BL131" s="27" t="s">
        <v>84</v>
      </c>
      <c r="BM131" s="13">
        <v>112.22643280029297</v>
      </c>
      <c r="BN131" s="13">
        <v>140.69208526611328</v>
      </c>
      <c r="BO131" s="20">
        <v>853.11766624450684</v>
      </c>
      <c r="BP131" s="6">
        <v>567.12803649902344</v>
      </c>
      <c r="BQ131" s="6">
        <v>530.2140998840332</v>
      </c>
      <c r="BR131" s="11">
        <v>36.913936614990234</v>
      </c>
      <c r="BS131" s="27" t="s">
        <v>84</v>
      </c>
      <c r="BT131" s="13">
        <v>36.913936614990234</v>
      </c>
      <c r="BU131" s="27" t="s">
        <v>84</v>
      </c>
      <c r="BV131" s="30" t="s">
        <v>84</v>
      </c>
      <c r="BW131" s="6">
        <v>931.89015007019043</v>
      </c>
      <c r="BX131" s="6">
        <v>639.94190216064453</v>
      </c>
      <c r="BY131" s="11">
        <v>291.9482479095459</v>
      </c>
      <c r="BZ131" s="13">
        <v>34.272163391113281</v>
      </c>
      <c r="CA131" s="13">
        <v>91.082462310791016</v>
      </c>
      <c r="CB131" s="13">
        <v>36.913936614990234</v>
      </c>
      <c r="CC131" s="20">
        <v>129.67968559265137</v>
      </c>
      <c r="CD131" s="6">
        <v>6462.6887121200562</v>
      </c>
      <c r="CE131" s="6">
        <v>5612.6617727279663</v>
      </c>
      <c r="CF131" s="11">
        <v>850.02693939208984</v>
      </c>
      <c r="CG131" s="23" t="s">
        <v>84</v>
      </c>
      <c r="CH131" s="6">
        <v>36.240303039550781</v>
      </c>
      <c r="CI131" s="6">
        <v>38.3677978515625</v>
      </c>
      <c r="CJ131" s="13">
        <v>775.41883850097656</v>
      </c>
      <c r="CK131" s="11">
        <v>205.07337951660156</v>
      </c>
      <c r="CL131" s="6">
        <v>126.4317455291748</v>
      </c>
      <c r="CM131" s="13">
        <v>117.00943183898926</v>
      </c>
      <c r="CN131" s="11">
        <v>583.37607955932617</v>
      </c>
      <c r="CO131" s="6">
        <v>1532.9234237670898</v>
      </c>
      <c r="CP131" s="13">
        <v>4346.3892087936401</v>
      </c>
      <c r="CQ131" s="11">
        <v>207.13541793823242</v>
      </c>
      <c r="CR131" s="27" t="s">
        <v>84</v>
      </c>
      <c r="CS131" s="11">
        <v>53.750881195068359</v>
      </c>
      <c r="CT131" s="23" t="s">
        <v>84</v>
      </c>
      <c r="CU131" s="13">
        <v>53.750881195068359</v>
      </c>
      <c r="CV131" s="11">
        <v>153.38453674316406</v>
      </c>
      <c r="CW131" s="6">
        <v>64.3306884765625</v>
      </c>
      <c r="CX131" s="6">
        <v>89.053848266601563</v>
      </c>
      <c r="CY131" s="27" t="s">
        <v>84</v>
      </c>
      <c r="CZ131" s="11">
        <v>114.96887588500977</v>
      </c>
      <c r="DA131" s="6">
        <v>25.915027618408203</v>
      </c>
      <c r="DB131" s="6">
        <v>89.053848266601563</v>
      </c>
      <c r="DC131" s="27" t="s">
        <v>84</v>
      </c>
      <c r="DD131" s="11">
        <v>38.415660858154297</v>
      </c>
      <c r="DE131" s="6">
        <v>38.415660858154297</v>
      </c>
      <c r="DF131" s="23" t="s">
        <v>84</v>
      </c>
      <c r="DG131" s="27" t="s">
        <v>84</v>
      </c>
      <c r="DH131" s="11">
        <v>21.561614990234375</v>
      </c>
      <c r="DI131" s="6">
        <v>131.82292175292969</v>
      </c>
      <c r="DJ131" s="20">
        <v>53.750881195068359</v>
      </c>
    </row>
    <row r="132" spans="1:114" x14ac:dyDescent="0.25">
      <c r="A132" s="5"/>
      <c r="B132" s="12">
        <v>11.716854182919564</v>
      </c>
      <c r="C132" s="12">
        <v>8.7439485144133275</v>
      </c>
      <c r="D132" s="14">
        <v>16.070763140716046</v>
      </c>
      <c r="E132" s="12">
        <v>4.7591196962923803</v>
      </c>
      <c r="G132" s="7">
        <v>5.2706899883801057</v>
      </c>
      <c r="H132" s="7">
        <v>3.9146712017848575</v>
      </c>
      <c r="I132" s="7">
        <v>9.6252781688725229</v>
      </c>
      <c r="J132" s="7">
        <v>11.359278554246279</v>
      </c>
      <c r="K132" s="7">
        <v>36.857445260798279</v>
      </c>
      <c r="L132" s="14">
        <v>20.41865717925776</v>
      </c>
      <c r="M132" s="12">
        <v>2.3220238380253</v>
      </c>
      <c r="N132" s="14">
        <v>5.4671725770699551</v>
      </c>
      <c r="O132" s="14">
        <v>9.6129241843389632</v>
      </c>
      <c r="P132" s="21">
        <v>20.9951430742532</v>
      </c>
      <c r="Q132" s="12">
        <v>14.478552571397538</v>
      </c>
      <c r="R132" s="7">
        <v>7.5142890079823585</v>
      </c>
      <c r="S132" s="7">
        <v>12.076831098312613</v>
      </c>
      <c r="T132" s="14">
        <v>12.890945647907118</v>
      </c>
      <c r="U132" s="12">
        <v>9.3263581601103489</v>
      </c>
      <c r="V132" s="7">
        <v>13.336085129068811</v>
      </c>
      <c r="W132" s="7">
        <v>12.864585556613553</v>
      </c>
      <c r="X132" s="14">
        <v>10.070970558782115</v>
      </c>
      <c r="Y132" s="12">
        <v>4.6647313422452781</v>
      </c>
      <c r="Z132" s="7">
        <v>14.194643846760325</v>
      </c>
      <c r="AA132" s="7">
        <v>12.300993283480464</v>
      </c>
      <c r="AB132" s="7">
        <v>10.594191246027027</v>
      </c>
      <c r="AC132" s="14">
        <v>13.504162810033668</v>
      </c>
      <c r="AD132" s="12">
        <v>5.5539406832661884</v>
      </c>
      <c r="AE132" s="7">
        <v>8.495343377064648</v>
      </c>
      <c r="AF132" s="14">
        <v>3.6844833195444746</v>
      </c>
      <c r="AG132" s="12">
        <v>8.0441640346062027</v>
      </c>
      <c r="AH132" s="7">
        <v>10.891163015391067</v>
      </c>
      <c r="AI132" s="7">
        <v>4.5921008112386463</v>
      </c>
      <c r="AJ132" s="14">
        <v>5.5229065252880387</v>
      </c>
      <c r="AK132" s="12">
        <v>11.870457860884658</v>
      </c>
      <c r="AL132" s="12">
        <v>12.180368277094463</v>
      </c>
      <c r="AM132" s="14">
        <v>11.424326071305572</v>
      </c>
      <c r="AN132" s="14">
        <v>11.454790444585406</v>
      </c>
      <c r="AO132" s="14">
        <v>14.741657558945292</v>
      </c>
      <c r="AP132" s="14">
        <v>12.891276769764987</v>
      </c>
      <c r="AQ132" s="14">
        <v>5.901722366631259</v>
      </c>
      <c r="AR132" s="12">
        <v>3.6490664330881057</v>
      </c>
      <c r="AS132" s="14">
        <v>3.5706744331721039</v>
      </c>
      <c r="AT132" s="21">
        <v>3.721132324702388</v>
      </c>
      <c r="AU132" s="14">
        <v>5.4755010744277532</v>
      </c>
      <c r="AV132" s="14">
        <v>0.96447976670956925</v>
      </c>
      <c r="AW132" s="14">
        <v>1.0019879592737824</v>
      </c>
      <c r="AX132" s="14">
        <v>0.68046630178044243</v>
      </c>
      <c r="AY132" s="12">
        <v>9.725244917800012</v>
      </c>
      <c r="AZ132" s="14">
        <v>8.2560978602699677</v>
      </c>
      <c r="BA132" s="21">
        <v>9.2700255615082821</v>
      </c>
      <c r="BB132" s="7">
        <v>4.3881606986375594</v>
      </c>
      <c r="BC132" s="7">
        <v>5.6942056179962055</v>
      </c>
      <c r="BD132" s="12">
        <v>3.6723428827860922</v>
      </c>
      <c r="BE132" s="28"/>
      <c r="BF132" s="14">
        <v>2.2325247072958727</v>
      </c>
      <c r="BG132" s="14">
        <v>6.4024859799163849</v>
      </c>
      <c r="BH132" s="21">
        <v>4.0844952316554783</v>
      </c>
      <c r="BI132" s="7">
        <v>10.32872132846442</v>
      </c>
      <c r="BJ132" s="7">
        <v>15.054905892145291</v>
      </c>
      <c r="BK132" s="12">
        <v>5.567812514888991</v>
      </c>
      <c r="BL132" s="28"/>
      <c r="BM132" s="14">
        <v>3.3808104655034739</v>
      </c>
      <c r="BN132" s="14">
        <v>3.2909034200392346</v>
      </c>
      <c r="BO132" s="21">
        <v>8.2972424008704166</v>
      </c>
      <c r="BP132" s="7">
        <v>4.0525535415525695</v>
      </c>
      <c r="BQ132" s="7">
        <v>6.928929293679456</v>
      </c>
      <c r="BR132" s="12">
        <v>0.58204058690073379</v>
      </c>
      <c r="BS132" s="28"/>
      <c r="BT132" s="14">
        <v>2.5786534968354666</v>
      </c>
      <c r="BU132" s="28"/>
      <c r="BV132" s="31"/>
      <c r="BW132" s="7">
        <v>3.9611007714121267</v>
      </c>
      <c r="BX132" s="7">
        <v>6.1172648476129936</v>
      </c>
      <c r="BY132" s="12">
        <v>2.2346174601111364</v>
      </c>
      <c r="BZ132" s="14">
        <v>1.2049023317444112</v>
      </c>
      <c r="CA132" s="14">
        <v>4.8449666026383094</v>
      </c>
      <c r="CB132" s="14">
        <v>1.4373777495326818</v>
      </c>
      <c r="CC132" s="21">
        <v>2.2465783547034635</v>
      </c>
      <c r="CD132" s="7">
        <v>11.716854182919564</v>
      </c>
      <c r="CE132" s="7">
        <v>16.651336251841414</v>
      </c>
      <c r="CF132" s="12">
        <v>3.962787988084516</v>
      </c>
      <c r="CH132" s="7">
        <v>1.3237477565874303</v>
      </c>
      <c r="CI132" s="7">
        <v>0.69754894971625225</v>
      </c>
      <c r="CJ132" s="14">
        <v>7.0300870501727006</v>
      </c>
      <c r="CK132" s="12">
        <v>3.1646005030772222</v>
      </c>
      <c r="CL132" s="7">
        <v>4.2875562854557048</v>
      </c>
      <c r="CM132" s="14">
        <v>2.9621276321058034</v>
      </c>
      <c r="CN132" s="12">
        <v>5.1263409481275524</v>
      </c>
      <c r="CO132" s="7">
        <v>9.0689826915964193</v>
      </c>
      <c r="CP132" s="14">
        <v>16.17302991020436</v>
      </c>
      <c r="CQ132" s="12">
        <v>2.4694820857370812</v>
      </c>
      <c r="CR132" s="28"/>
      <c r="CS132" s="12">
        <v>4.0058645716477308</v>
      </c>
      <c r="CU132" s="14">
        <v>5.8607300462387615</v>
      </c>
      <c r="CV132" s="12">
        <v>2.0535786126246647</v>
      </c>
      <c r="CW132" s="7">
        <v>3.3589370651665873</v>
      </c>
      <c r="CX132" s="7">
        <v>2.0980101502943405</v>
      </c>
      <c r="CY132" s="28"/>
      <c r="CZ132" s="12">
        <v>2.6046697576970788</v>
      </c>
      <c r="DA132" s="7">
        <v>2.2682684431141036</v>
      </c>
      <c r="DB132" s="7">
        <v>3.0678649917586287</v>
      </c>
      <c r="DC132" s="28"/>
      <c r="DD132" s="12">
        <v>1.0054010065376495</v>
      </c>
      <c r="DE132" s="7">
        <v>3.548133631611726</v>
      </c>
      <c r="DG132" s="28"/>
      <c r="DH132" s="12">
        <v>1.3020344601725611</v>
      </c>
      <c r="DI132" s="7">
        <v>2.2954659955733554</v>
      </c>
      <c r="DJ132" s="21">
        <v>5.4345321815922283</v>
      </c>
    </row>
    <row r="133" spans="1:114" x14ac:dyDescent="0.25">
      <c r="A133" s="5"/>
      <c r="B133" s="12">
        <v>100</v>
      </c>
      <c r="C133" s="12">
        <v>44.346638579009571</v>
      </c>
      <c r="D133" s="14">
        <v>55.653361420990436</v>
      </c>
      <c r="E133" s="12">
        <v>1.9202762238760522</v>
      </c>
      <c r="G133" s="7">
        <v>10.030842603155394</v>
      </c>
      <c r="H133" s="7">
        <v>10.030842603155394</v>
      </c>
      <c r="I133" s="7">
        <v>22.88255263180875</v>
      </c>
      <c r="J133" s="7">
        <v>23.372634422327799</v>
      </c>
      <c r="K133" s="7">
        <v>41.793694118832001</v>
      </c>
      <c r="L133" s="14">
        <v>65.1663285411598</v>
      </c>
      <c r="M133" s="12">
        <v>1.9202762238760522</v>
      </c>
      <c r="N133" s="14">
        <v>16.068976852288525</v>
      </c>
      <c r="O133" s="14">
        <v>21.89979917568877</v>
      </c>
      <c r="P133" s="21">
        <v>43.788949547544803</v>
      </c>
      <c r="Q133" s="12">
        <v>13.752056536027728</v>
      </c>
      <c r="R133" s="7">
        <v>13.166174542269937</v>
      </c>
      <c r="S133" s="7">
        <v>31.267197906397552</v>
      </c>
      <c r="T133" s="14">
        <v>41.814571015304779</v>
      </c>
      <c r="U133" s="12">
        <v>11.264724576137048</v>
      </c>
      <c r="V133" s="7">
        <v>23.479734358596779</v>
      </c>
      <c r="W133" s="7">
        <v>42.356298712720012</v>
      </c>
      <c r="X133" s="14">
        <v>22.899242352546164</v>
      </c>
      <c r="Y133" s="12">
        <v>1.9202762238760522</v>
      </c>
      <c r="Z133" s="7">
        <v>10.981411490711622</v>
      </c>
      <c r="AA133" s="7">
        <v>20.862943234125396</v>
      </c>
      <c r="AB133" s="7">
        <v>35.746307086243633</v>
      </c>
      <c r="AC133" s="14">
        <v>30.489061965043295</v>
      </c>
      <c r="AD133" s="12">
        <v>10.138357761154998</v>
      </c>
      <c r="AE133" s="7">
        <v>6.0261529964352896</v>
      </c>
      <c r="AF133" s="14">
        <v>4.1122047647197082</v>
      </c>
      <c r="AG133" s="12">
        <v>100</v>
      </c>
      <c r="AH133" s="7">
        <v>70.271492811292475</v>
      </c>
      <c r="AI133" s="7">
        <v>16.251545578064032</v>
      </c>
      <c r="AJ133" s="14">
        <v>13.476961610643496</v>
      </c>
      <c r="AK133" s="12">
        <v>100</v>
      </c>
      <c r="AL133" s="12">
        <v>97.248743853076633</v>
      </c>
      <c r="AM133" s="14">
        <v>25.078696897230245</v>
      </c>
      <c r="AN133" s="14">
        <v>45.888158457238006</v>
      </c>
      <c r="AO133" s="14">
        <v>26.281888498608382</v>
      </c>
      <c r="AP133" s="14">
        <v>91.549801409275972</v>
      </c>
      <c r="AQ133" s="14">
        <v>8.3101707529293094</v>
      </c>
      <c r="AR133" s="12">
        <v>4.4136142326915788</v>
      </c>
      <c r="AS133" s="14">
        <v>2.0686053715465915</v>
      </c>
      <c r="AT133" s="21">
        <v>2.3450088611449873</v>
      </c>
      <c r="AU133" s="14">
        <v>3.6061124751604092</v>
      </c>
      <c r="AV133" s="14">
        <v>0.80750175753117015</v>
      </c>
      <c r="AW133" s="14">
        <v>0.40125447175279416</v>
      </c>
      <c r="AX133" s="14">
        <v>0.4062472857783761</v>
      </c>
      <c r="AY133" s="12">
        <v>65.100768279302315</v>
      </c>
      <c r="AZ133" s="14">
        <v>26.484356229339202</v>
      </c>
      <c r="BA133" s="21">
        <v>59.565013086370691</v>
      </c>
      <c r="BB133" s="7">
        <v>13.095699470576754</v>
      </c>
      <c r="BC133" s="7">
        <v>6.0163093284631124</v>
      </c>
      <c r="BD133" s="12">
        <v>7.0793901421136427</v>
      </c>
      <c r="BE133" s="28"/>
      <c r="BF133" s="14">
        <v>0.66658555651971474</v>
      </c>
      <c r="BG133" s="14">
        <v>3.3385463355692915</v>
      </c>
      <c r="BH133" s="21">
        <v>3.074258250024636</v>
      </c>
      <c r="BI133" s="7">
        <v>63.729506084075517</v>
      </c>
      <c r="BJ133" s="7">
        <v>46.615326002391171</v>
      </c>
      <c r="BK133" s="12">
        <v>17.114180081684342</v>
      </c>
      <c r="BL133" s="28"/>
      <c r="BM133" s="14">
        <v>1.7365285224062352</v>
      </c>
      <c r="BN133" s="14">
        <v>2.176989973263928</v>
      </c>
      <c r="BO133" s="21">
        <v>13.200661586014181</v>
      </c>
      <c r="BP133" s="7">
        <v>8.7754193612240314</v>
      </c>
      <c r="BQ133" s="7">
        <v>8.2042339265029955</v>
      </c>
      <c r="BR133" s="12">
        <v>0.57118543472103545</v>
      </c>
      <c r="BS133" s="28"/>
      <c r="BT133" s="14">
        <v>0.57118543472103545</v>
      </c>
      <c r="BU133" s="28"/>
      <c r="BV133" s="31"/>
      <c r="BW133" s="7">
        <v>14.41954257091996</v>
      </c>
      <c r="BX133" s="7">
        <v>9.902100049481021</v>
      </c>
      <c r="BY133" s="12">
        <v>4.5174425214389382</v>
      </c>
      <c r="BZ133" s="14">
        <v>0.53030812588636111</v>
      </c>
      <c r="CA133" s="14">
        <v>1.4093586488232979</v>
      </c>
      <c r="CB133" s="14">
        <v>0.57118543472103545</v>
      </c>
      <c r="CC133" s="21">
        <v>2.0065903120082433</v>
      </c>
      <c r="CD133" s="7">
        <v>100</v>
      </c>
      <c r="CE133" s="7">
        <v>86.847162578046522</v>
      </c>
      <c r="CF133" s="12">
        <v>13.152837421953475</v>
      </c>
      <c r="CH133" s="7">
        <v>0.56076200872225379</v>
      </c>
      <c r="CI133" s="7">
        <v>0.59368166347866869</v>
      </c>
      <c r="CJ133" s="14">
        <v>11.998393749752553</v>
      </c>
      <c r="CK133" s="12">
        <v>3.1731898077035519</v>
      </c>
      <c r="CL133" s="7">
        <v>1.9563335193921081</v>
      </c>
      <c r="CM133" s="14">
        <v>1.8105379517901123</v>
      </c>
      <c r="CN133" s="12">
        <v>9.0268324152031187</v>
      </c>
      <c r="CO133" s="7">
        <v>23.719592449072501</v>
      </c>
      <c r="CP133" s="14">
        <v>67.253575135724375</v>
      </c>
      <c r="CQ133" s="12">
        <v>3.205096627194389</v>
      </c>
      <c r="CR133" s="28"/>
      <c r="CS133" s="12">
        <v>0.83171081866073082</v>
      </c>
      <c r="CU133" s="14">
        <v>0.83171081866073082</v>
      </c>
      <c r="CV133" s="12">
        <v>2.3733858085336581</v>
      </c>
      <c r="CW133" s="7">
        <v>0.99541678923692289</v>
      </c>
      <c r="CX133" s="7">
        <v>1.3779690192967355</v>
      </c>
      <c r="CY133" s="28"/>
      <c r="CZ133" s="12">
        <v>1.7789635398870192</v>
      </c>
      <c r="DA133" s="7">
        <v>0.40099452059028373</v>
      </c>
      <c r="DB133" s="7">
        <v>1.3779690192967355</v>
      </c>
      <c r="DC133" s="28"/>
      <c r="DD133" s="12">
        <v>0.59442226864663905</v>
      </c>
      <c r="DE133" s="7">
        <v>0.59442226864663905</v>
      </c>
      <c r="DG133" s="28"/>
      <c r="DH133" s="12">
        <v>0.33363226902446896</v>
      </c>
      <c r="DI133" s="7">
        <v>2.0397535395091895</v>
      </c>
      <c r="DJ133" s="21">
        <v>0.83171081866073082</v>
      </c>
    </row>
    <row r="134" spans="1:114" s="41" customFormat="1" x14ac:dyDescent="0.25">
      <c r="A134" s="39"/>
      <c r="B134" s="42">
        <v>100</v>
      </c>
      <c r="C134" s="42">
        <v>74.627100225928928</v>
      </c>
      <c r="D134" s="43">
        <v>137.15936794829676</v>
      </c>
      <c r="E134" s="42">
        <v>40.617725730768797</v>
      </c>
      <c r="F134" s="48" t="s">
        <v>84</v>
      </c>
      <c r="G134" s="40">
        <v>44.983831889480548</v>
      </c>
      <c r="H134" s="40">
        <v>33.410599301402364</v>
      </c>
      <c r="I134" s="40">
        <v>82.148996809262414</v>
      </c>
      <c r="J134" s="40">
        <v>96.948194258536162</v>
      </c>
      <c r="K134" s="40">
        <v>314.56775586170409</v>
      </c>
      <c r="L134" s="43">
        <v>174.26740028072888</v>
      </c>
      <c r="M134" s="42">
        <v>19.817809471507022</v>
      </c>
      <c r="N134" s="43">
        <v>46.660754599471041</v>
      </c>
      <c r="O134" s="43">
        <v>82.04355908390805</v>
      </c>
      <c r="P134" s="44">
        <v>179.18754254754842</v>
      </c>
      <c r="Q134" s="42">
        <v>123.57030603405379</v>
      </c>
      <c r="R134" s="40">
        <v>64.132307961435899</v>
      </c>
      <c r="S134" s="40">
        <v>103.07230003696566</v>
      </c>
      <c r="T134" s="43">
        <v>110.02053492053443</v>
      </c>
      <c r="U134" s="42">
        <v>79.597800011081475</v>
      </c>
      <c r="V134" s="40">
        <v>113.81967310397793</v>
      </c>
      <c r="W134" s="40">
        <v>109.79555907904968</v>
      </c>
      <c r="X134" s="43">
        <v>85.952853910764176</v>
      </c>
      <c r="Y134" s="42">
        <v>39.812148119461675</v>
      </c>
      <c r="Z134" s="40">
        <v>121.14722625338121</v>
      </c>
      <c r="AA134" s="40">
        <v>104.98546018787567</v>
      </c>
      <c r="AB134" s="40">
        <v>90.418392860695334</v>
      </c>
      <c r="AC134" s="43">
        <v>115.2541680489596</v>
      </c>
      <c r="AD134" s="42">
        <v>47.401295574391774</v>
      </c>
      <c r="AE134" s="40">
        <v>72.505326467652679</v>
      </c>
      <c r="AF134" s="43">
        <v>31.446011549034985</v>
      </c>
      <c r="AG134" s="42">
        <v>68.654639795148384</v>
      </c>
      <c r="AH134" s="40">
        <v>92.952961992715061</v>
      </c>
      <c r="AI134" s="40">
        <v>39.192267306124343</v>
      </c>
      <c r="AJ134" s="43">
        <v>47.13642791031014</v>
      </c>
      <c r="AK134" s="42">
        <v>101.31096346824057</v>
      </c>
      <c r="AL134" s="42">
        <v>103.95596025126433</v>
      </c>
      <c r="AM134" s="43">
        <v>97.503356216206654</v>
      </c>
      <c r="AN134" s="43">
        <v>97.763360930818905</v>
      </c>
      <c r="AO134" s="43">
        <v>125.81583186752623</v>
      </c>
      <c r="AP134" s="43">
        <v>110.02336095090659</v>
      </c>
      <c r="AQ134" s="43">
        <v>50.369512793242677</v>
      </c>
      <c r="AR134" s="42">
        <v>31.143738550639235</v>
      </c>
      <c r="AS134" s="43">
        <v>30.474685247660698</v>
      </c>
      <c r="AT134" s="44">
        <v>31.758800328222307</v>
      </c>
      <c r="AU134" s="43">
        <v>46.731835942874113</v>
      </c>
      <c r="AV134" s="43">
        <v>8.231559014496872</v>
      </c>
      <c r="AW134" s="43">
        <v>8.5516807125111001</v>
      </c>
      <c r="AX134" s="43">
        <v>5.8075853053834479</v>
      </c>
      <c r="AY134" s="42">
        <v>83.002184425723641</v>
      </c>
      <c r="AZ134" s="43">
        <v>70.463434394407926</v>
      </c>
      <c r="BA134" s="44">
        <v>79.117017390400008</v>
      </c>
      <c r="BB134" s="40">
        <v>37.451696762041067</v>
      </c>
      <c r="BC134" s="40">
        <v>48.598416683353683</v>
      </c>
      <c r="BD134" s="42">
        <v>31.342396392877454</v>
      </c>
      <c r="BE134" s="49" t="s">
        <v>84</v>
      </c>
      <c r="BF134" s="43">
        <v>19.053959983135851</v>
      </c>
      <c r="BG134" s="43">
        <v>54.643387038559496</v>
      </c>
      <c r="BH134" s="44">
        <v>34.859998834923786</v>
      </c>
      <c r="BI134" s="40">
        <v>88.152683025801267</v>
      </c>
      <c r="BJ134" s="40">
        <v>128.48931681757912</v>
      </c>
      <c r="BK134" s="42">
        <v>47.519687690622291</v>
      </c>
      <c r="BL134" s="49" t="s">
        <v>84</v>
      </c>
      <c r="BM134" s="43">
        <v>28.854250575482158</v>
      </c>
      <c r="BN134" s="43">
        <v>28.086919651493169</v>
      </c>
      <c r="BO134" s="44">
        <v>70.814591283092497</v>
      </c>
      <c r="BP134" s="40">
        <v>34.587385643667446</v>
      </c>
      <c r="BQ134" s="40">
        <v>59.136430184308487</v>
      </c>
      <c r="BR134" s="42">
        <v>4.9675499738591355</v>
      </c>
      <c r="BS134" s="49" t="s">
        <v>84</v>
      </c>
      <c r="BT134" s="43">
        <v>22.008070225833663</v>
      </c>
      <c r="BU134" s="49" t="s">
        <v>84</v>
      </c>
      <c r="BV134" s="51" t="s">
        <v>84</v>
      </c>
      <c r="BW134" s="40">
        <v>33.806862401569241</v>
      </c>
      <c r="BX134" s="40">
        <v>52.209106233740933</v>
      </c>
      <c r="BY134" s="42">
        <v>19.071821029988463</v>
      </c>
      <c r="BZ134" s="43">
        <v>10.283496857892773</v>
      </c>
      <c r="CA134" s="43">
        <v>41.350404528385603</v>
      </c>
      <c r="CB134" s="43">
        <v>12.267608072037312</v>
      </c>
      <c r="CC134" s="44">
        <v>19.173903845099051</v>
      </c>
      <c r="CD134" s="40">
        <v>100</v>
      </c>
      <c r="CE134" s="40">
        <v>142.11439343603996</v>
      </c>
      <c r="CF134" s="42">
        <v>33.821262313406059</v>
      </c>
      <c r="CG134" s="48" t="s">
        <v>84</v>
      </c>
      <c r="CH134" s="40">
        <v>11.297808574908657</v>
      </c>
      <c r="CI134" s="40">
        <v>5.9533808207079648</v>
      </c>
      <c r="CJ134" s="43">
        <v>59.999782709773122</v>
      </c>
      <c r="CK134" s="42">
        <v>27.008960371722218</v>
      </c>
      <c r="CL134" s="40">
        <v>36.593066863509833</v>
      </c>
      <c r="CM134" s="43">
        <v>25.280912315388321</v>
      </c>
      <c r="CN134" s="42">
        <v>43.751854107739604</v>
      </c>
      <c r="CO134" s="40">
        <v>77.401173984198564</v>
      </c>
      <c r="CP134" s="43">
        <v>138.03218558255045</v>
      </c>
      <c r="CQ134" s="42">
        <v>21.076323449830152</v>
      </c>
      <c r="CR134" s="49" t="s">
        <v>84</v>
      </c>
      <c r="CS134" s="42">
        <v>34.188908636307389</v>
      </c>
      <c r="CT134" s="48" t="s">
        <v>84</v>
      </c>
      <c r="CU134" s="43">
        <v>50.019655060505372</v>
      </c>
      <c r="CV134" s="42">
        <v>17.526706235008906</v>
      </c>
      <c r="CW134" s="40">
        <v>28.66756735833696</v>
      </c>
      <c r="CX134" s="40">
        <v>17.905916703757814</v>
      </c>
      <c r="CY134" s="49" t="s">
        <v>84</v>
      </c>
      <c r="CZ134" s="42">
        <v>22.230111572900505</v>
      </c>
      <c r="DA134" s="40">
        <v>19.359022547372049</v>
      </c>
      <c r="DB134" s="40">
        <v>26.183350444275899</v>
      </c>
      <c r="DC134" s="49" t="s">
        <v>84</v>
      </c>
      <c r="DD134" s="42">
        <v>8.5808100949424571</v>
      </c>
      <c r="DE134" s="40">
        <v>30.282305951917333</v>
      </c>
      <c r="DF134" s="48" t="s">
        <v>84</v>
      </c>
      <c r="DG134" s="49" t="s">
        <v>84</v>
      </c>
      <c r="DH134" s="42">
        <v>11.112491798955928</v>
      </c>
      <c r="DI134" s="40">
        <v>19.591145880432727</v>
      </c>
      <c r="DJ134" s="44">
        <v>46.382178157636424</v>
      </c>
    </row>
    <row r="135" spans="1:114" x14ac:dyDescent="0.25">
      <c r="A135" s="5" t="s">
        <v>316</v>
      </c>
      <c r="B135" s="11">
        <v>5429.2614097595215</v>
      </c>
      <c r="C135" s="11">
        <v>3314.4927635192871</v>
      </c>
      <c r="D135" s="13">
        <v>2114.7686462402344</v>
      </c>
      <c r="E135" s="11">
        <v>107.19186973571777</v>
      </c>
      <c r="F135" s="6">
        <v>104.6539306640625</v>
      </c>
      <c r="G135" s="6">
        <v>259.99786567687988</v>
      </c>
      <c r="H135" s="6">
        <v>364.65179634094238</v>
      </c>
      <c r="I135" s="6">
        <v>592.39190864562988</v>
      </c>
      <c r="J135" s="6">
        <v>1691.0393257141113</v>
      </c>
      <c r="K135" s="6">
        <v>2673.9865093231201</v>
      </c>
      <c r="L135" s="13">
        <v>4365.0258350372314</v>
      </c>
      <c r="M135" s="11">
        <v>165.24976921081543</v>
      </c>
      <c r="N135" s="13">
        <v>480.01188850402832</v>
      </c>
      <c r="O135" s="13">
        <v>966.57612800598145</v>
      </c>
      <c r="P135" s="20">
        <v>2141.8453140258789</v>
      </c>
      <c r="Q135" s="11">
        <v>355.90652465820313</v>
      </c>
      <c r="R135" s="6">
        <v>1105.776294708252</v>
      </c>
      <c r="S135" s="6">
        <v>1925.312837600708</v>
      </c>
      <c r="T135" s="13">
        <v>2042.2657527923584</v>
      </c>
      <c r="U135" s="11">
        <v>1038.0718975067139</v>
      </c>
      <c r="V135" s="6">
        <v>1273.4985771179199</v>
      </c>
      <c r="W135" s="6">
        <v>1595.9370155334473</v>
      </c>
      <c r="X135" s="13">
        <v>1521.7539196014404</v>
      </c>
      <c r="Y135" s="11">
        <v>58.057899475097656</v>
      </c>
      <c r="Z135" s="6">
        <v>512.33670616149902</v>
      </c>
      <c r="AA135" s="6">
        <v>1095.391773223877</v>
      </c>
      <c r="AB135" s="6">
        <v>1973.3951606750488</v>
      </c>
      <c r="AC135" s="13">
        <v>1741.3270435333252</v>
      </c>
      <c r="AD135" s="11">
        <v>476.6583194732666</v>
      </c>
      <c r="AE135" s="6">
        <v>370.74028778076172</v>
      </c>
      <c r="AF135" s="13">
        <v>105.91803169250488</v>
      </c>
      <c r="AG135" s="11">
        <v>505.12682342529297</v>
      </c>
      <c r="AH135" s="6">
        <v>212.64179420471191</v>
      </c>
      <c r="AI135" s="6">
        <v>263.66937446594238</v>
      </c>
      <c r="AJ135" s="13">
        <v>28.815654754638672</v>
      </c>
      <c r="AK135" s="11">
        <v>5242.9089298248291</v>
      </c>
      <c r="AL135" s="11">
        <v>5116.9104423522949</v>
      </c>
      <c r="AM135" s="13">
        <v>999.93002414703369</v>
      </c>
      <c r="AN135" s="13">
        <v>2573.1189193725586</v>
      </c>
      <c r="AO135" s="13">
        <v>1543.8614988327026</v>
      </c>
      <c r="AP135" s="13">
        <v>4942.2702865600586</v>
      </c>
      <c r="AQ135" s="13">
        <v>283.16941452026367</v>
      </c>
      <c r="AR135" s="11">
        <v>339.56080055236816</v>
      </c>
      <c r="AS135" s="13">
        <v>178.9594554901123</v>
      </c>
      <c r="AT135" s="20">
        <v>160.60134506225586</v>
      </c>
      <c r="AU135" s="13">
        <v>155.12528991699219</v>
      </c>
      <c r="AV135" s="13">
        <v>292.96476936340332</v>
      </c>
      <c r="AW135" s="13">
        <v>63.965166091918945</v>
      </c>
      <c r="AX135" s="13">
        <v>228.99960327148438</v>
      </c>
      <c r="AY135" s="11">
        <v>2140.0425176620483</v>
      </c>
      <c r="AZ135" s="13">
        <v>1039.0990972518921</v>
      </c>
      <c r="BA135" s="20">
        <v>1695.4178285598755</v>
      </c>
      <c r="BB135" s="23" t="s">
        <v>84</v>
      </c>
      <c r="BC135" s="23" t="s">
        <v>84</v>
      </c>
      <c r="BD135" s="25" t="s">
        <v>84</v>
      </c>
      <c r="BE135" s="27" t="s">
        <v>84</v>
      </c>
      <c r="BF135" s="27" t="s">
        <v>84</v>
      </c>
      <c r="BG135" s="27" t="s">
        <v>84</v>
      </c>
      <c r="BH135" s="30" t="s">
        <v>84</v>
      </c>
      <c r="BI135" s="23" t="s">
        <v>84</v>
      </c>
      <c r="BJ135" s="23" t="s">
        <v>84</v>
      </c>
      <c r="BK135" s="25" t="s">
        <v>84</v>
      </c>
      <c r="BL135" s="27" t="s">
        <v>84</v>
      </c>
      <c r="BM135" s="27" t="s">
        <v>84</v>
      </c>
      <c r="BN135" s="27" t="s">
        <v>84</v>
      </c>
      <c r="BO135" s="30" t="s">
        <v>84</v>
      </c>
      <c r="BP135" s="23" t="s">
        <v>84</v>
      </c>
      <c r="BQ135" s="23" t="s">
        <v>84</v>
      </c>
      <c r="BR135" s="25" t="s">
        <v>84</v>
      </c>
      <c r="BS135" s="27" t="s">
        <v>84</v>
      </c>
      <c r="BT135" s="27" t="s">
        <v>84</v>
      </c>
      <c r="BU135" s="27" t="s">
        <v>84</v>
      </c>
      <c r="BV135" s="30" t="s">
        <v>84</v>
      </c>
      <c r="BW135" s="23" t="s">
        <v>84</v>
      </c>
      <c r="BX135" s="23" t="s">
        <v>84</v>
      </c>
      <c r="BY135" s="25" t="s">
        <v>84</v>
      </c>
      <c r="BZ135" s="27" t="s">
        <v>84</v>
      </c>
      <c r="CA135" s="27" t="s">
        <v>84</v>
      </c>
      <c r="CB135" s="27" t="s">
        <v>84</v>
      </c>
      <c r="CC135" s="30" t="s">
        <v>84</v>
      </c>
      <c r="CD135" s="23" t="s">
        <v>84</v>
      </c>
      <c r="CE135" s="23" t="s">
        <v>84</v>
      </c>
      <c r="CF135" s="25" t="s">
        <v>84</v>
      </c>
      <c r="CG135" s="23" t="s">
        <v>84</v>
      </c>
      <c r="CH135" s="23" t="s">
        <v>84</v>
      </c>
      <c r="CI135" s="23" t="s">
        <v>84</v>
      </c>
      <c r="CJ135" s="27" t="s">
        <v>84</v>
      </c>
      <c r="CK135" s="11">
        <v>234.60062026977539</v>
      </c>
      <c r="CL135" s="6">
        <v>151.40303039550781</v>
      </c>
      <c r="CM135" s="13">
        <v>83.197589874267578</v>
      </c>
      <c r="CN135" s="11">
        <v>305.9854850769043</v>
      </c>
      <c r="CO135" s="6">
        <v>1082.2251443862915</v>
      </c>
      <c r="CP135" s="13">
        <v>4041.0507802963257</v>
      </c>
      <c r="CQ135" s="11">
        <v>131.2140998840332</v>
      </c>
      <c r="CR135" s="27" t="s">
        <v>84</v>
      </c>
      <c r="CS135" s="25" t="s">
        <v>84</v>
      </c>
      <c r="CT135" s="23" t="s">
        <v>84</v>
      </c>
      <c r="CU135" s="27" t="s">
        <v>84</v>
      </c>
      <c r="CV135" s="11">
        <v>131.2140998840332</v>
      </c>
      <c r="CW135" s="6">
        <v>46.596031188964844</v>
      </c>
      <c r="CX135" s="6">
        <v>35.865242004394531</v>
      </c>
      <c r="CY135" s="13">
        <v>48.752826690673828</v>
      </c>
      <c r="CZ135" s="11">
        <v>48.752826690673828</v>
      </c>
      <c r="DA135" s="23" t="s">
        <v>84</v>
      </c>
      <c r="DB135" s="23" t="s">
        <v>84</v>
      </c>
      <c r="DC135" s="13">
        <v>48.752826690673828</v>
      </c>
      <c r="DD135" s="11">
        <v>82.461273193359375</v>
      </c>
      <c r="DE135" s="6">
        <v>46.596031188964844</v>
      </c>
      <c r="DF135" s="6">
        <v>35.865242004394531</v>
      </c>
      <c r="DG135" s="27" t="s">
        <v>84</v>
      </c>
      <c r="DH135" s="11">
        <v>84.618068695068359</v>
      </c>
      <c r="DI135" s="23" t="s">
        <v>84</v>
      </c>
      <c r="DJ135" s="20">
        <v>46.596031188964844</v>
      </c>
    </row>
    <row r="136" spans="1:114" x14ac:dyDescent="0.25">
      <c r="A136" s="5"/>
      <c r="B136" s="12">
        <v>7.7525340516096914</v>
      </c>
      <c r="C136" s="12">
        <v>7.8931295392521585</v>
      </c>
      <c r="D136" s="14">
        <v>7.5419808782495119</v>
      </c>
      <c r="E136" s="12">
        <v>3.8470565922454165</v>
      </c>
      <c r="F136" s="7">
        <v>2.1917555751185125</v>
      </c>
      <c r="G136" s="7">
        <v>1.8485009181763057</v>
      </c>
      <c r="H136" s="7">
        <v>1.9354958075595123</v>
      </c>
      <c r="I136" s="7">
        <v>3.220098956859474</v>
      </c>
      <c r="J136" s="7">
        <v>9.6795180205015008</v>
      </c>
      <c r="K136" s="7">
        <v>21.326134686062918</v>
      </c>
      <c r="L136" s="14">
        <v>14.545806199959054</v>
      </c>
      <c r="M136" s="12">
        <v>2.8219463794313313</v>
      </c>
      <c r="N136" s="14">
        <v>2.1839082392239035</v>
      </c>
      <c r="O136" s="14">
        <v>5.40342373530736</v>
      </c>
      <c r="P136" s="21">
        <v>11.319381024730808</v>
      </c>
      <c r="Q136" s="12">
        <v>4.9416420558520793</v>
      </c>
      <c r="R136" s="7">
        <v>8.1708493466420418</v>
      </c>
      <c r="S136" s="7">
        <v>8.988347498207359</v>
      </c>
      <c r="T136" s="14">
        <v>7.3260904812381176</v>
      </c>
      <c r="U136" s="12">
        <v>10.008832904939871</v>
      </c>
      <c r="V136" s="7">
        <v>8.975418567696174</v>
      </c>
      <c r="W136" s="7">
        <v>6.0960314829146833</v>
      </c>
      <c r="X136" s="14">
        <v>7.8880630577700037</v>
      </c>
      <c r="Y136" s="12">
        <v>2.08095426507434</v>
      </c>
      <c r="Z136" s="7">
        <v>8.1630144572287815</v>
      </c>
      <c r="AA136" s="7">
        <v>7.931763231725439</v>
      </c>
      <c r="AB136" s="7">
        <v>7.1495458596053965</v>
      </c>
      <c r="AC136" s="14">
        <v>8.9915442790596494</v>
      </c>
      <c r="AD136" s="12">
        <v>3.5358981554244671</v>
      </c>
      <c r="AE136" s="7">
        <v>6.8096599891984591</v>
      </c>
      <c r="AF136" s="14">
        <v>1.3180088609229983</v>
      </c>
      <c r="AG136" s="12">
        <v>3.6368290009649606</v>
      </c>
      <c r="AH136" s="7">
        <v>3.1261906617779571</v>
      </c>
      <c r="AI136" s="7">
        <v>6.0777878382104475</v>
      </c>
      <c r="AJ136" s="14">
        <v>1.0482160728107022</v>
      </c>
      <c r="AK136" s="12">
        <v>7.8698827215246903</v>
      </c>
      <c r="AL136" s="12">
        <v>8.0523990917414388</v>
      </c>
      <c r="AM136" s="14">
        <v>5.8851211880134686</v>
      </c>
      <c r="AN136" s="14">
        <v>8.1816234201717091</v>
      </c>
      <c r="AO136" s="14">
        <v>10.221288547722343</v>
      </c>
      <c r="AP136" s="14">
        <v>8.6324260548293559</v>
      </c>
      <c r="AQ136" s="14">
        <v>2.6888208810082115</v>
      </c>
      <c r="AR136" s="12">
        <v>3.9099237775600462</v>
      </c>
      <c r="AS136" s="14">
        <v>4.3922980611714113</v>
      </c>
      <c r="AT136" s="21">
        <v>3.4836117714008457</v>
      </c>
      <c r="AU136" s="14">
        <v>3.2692855252676094</v>
      </c>
      <c r="AV136" s="14">
        <v>4.8496780012540324</v>
      </c>
      <c r="AW136" s="14">
        <v>2.146959375113056</v>
      </c>
      <c r="AX136" s="14">
        <v>5.3524332172407014</v>
      </c>
      <c r="AY136" s="12">
        <v>4.1567959141845963</v>
      </c>
      <c r="AZ136" s="14">
        <v>4.2149571400444241</v>
      </c>
      <c r="BA136" s="21">
        <v>3.4687263912751445</v>
      </c>
      <c r="BD136" s="26"/>
      <c r="BE136" s="28"/>
      <c r="BF136" s="28"/>
      <c r="BG136" s="28"/>
      <c r="BH136" s="31"/>
      <c r="BK136" s="26"/>
      <c r="BL136" s="28"/>
      <c r="BM136" s="28"/>
      <c r="BN136" s="28"/>
      <c r="BO136" s="31"/>
      <c r="BR136" s="26"/>
      <c r="BS136" s="28"/>
      <c r="BT136" s="28"/>
      <c r="BU136" s="28"/>
      <c r="BV136" s="31"/>
      <c r="BY136" s="26"/>
      <c r="BZ136" s="28"/>
      <c r="CA136" s="28"/>
      <c r="CB136" s="28"/>
      <c r="CC136" s="31"/>
      <c r="CF136" s="26"/>
      <c r="CJ136" s="28"/>
      <c r="CK136" s="12">
        <v>3.2991077270930353</v>
      </c>
      <c r="CL136" s="7">
        <v>4.4230191700462909</v>
      </c>
      <c r="CM136" s="14">
        <v>2.025888185819984</v>
      </c>
      <c r="CN136" s="12">
        <v>2.3548330659497307</v>
      </c>
      <c r="CO136" s="7">
        <v>5.2055320239327063</v>
      </c>
      <c r="CP136" s="14">
        <v>11.14826531964524</v>
      </c>
      <c r="CQ136" s="12">
        <v>1.4521630203186131</v>
      </c>
      <c r="CR136" s="28"/>
      <c r="CS136" s="26"/>
      <c r="CU136" s="28"/>
      <c r="CV136" s="12">
        <v>1.6165154919156191</v>
      </c>
      <c r="CW136" s="7">
        <v>2.1823602237245159</v>
      </c>
      <c r="CX136" s="7">
        <v>0.81849563490129207</v>
      </c>
      <c r="CY136" s="14">
        <v>3.0468132290901386</v>
      </c>
      <c r="CZ136" s="12">
        <v>0.97908015608632148</v>
      </c>
      <c r="DC136" s="14">
        <v>7.3919845755683751</v>
      </c>
      <c r="DD136" s="12">
        <v>2.0835341580668092</v>
      </c>
      <c r="DE136" s="7">
        <v>4.0173769930987948</v>
      </c>
      <c r="DF136" s="7">
        <v>1.9148445073692792</v>
      </c>
      <c r="DG136" s="28"/>
      <c r="DH136" s="12">
        <v>4.5335200439233647</v>
      </c>
      <c r="DJ136" s="21">
        <v>4.398086665394719</v>
      </c>
    </row>
    <row r="137" spans="1:114" x14ac:dyDescent="0.25">
      <c r="A137" s="5"/>
      <c r="B137" s="12">
        <v>100</v>
      </c>
      <c r="C137" s="12">
        <v>61.048686246000749</v>
      </c>
      <c r="D137" s="14">
        <v>38.951313753999258</v>
      </c>
      <c r="E137" s="12">
        <v>1.974336132407108</v>
      </c>
      <c r="F137" s="7">
        <v>1.9275905646381086</v>
      </c>
      <c r="G137" s="7">
        <v>4.7888256993762246</v>
      </c>
      <c r="H137" s="7">
        <v>6.7164162640143337</v>
      </c>
      <c r="I137" s="7">
        <v>10.911095707802154</v>
      </c>
      <c r="J137" s="7">
        <v>31.146765611144385</v>
      </c>
      <c r="K137" s="7">
        <v>49.251386284632019</v>
      </c>
      <c r="L137" s="14">
        <v>80.398151895776408</v>
      </c>
      <c r="M137" s="12">
        <v>3.0436878377925596</v>
      </c>
      <c r="N137" s="14">
        <v>8.8412005294342517</v>
      </c>
      <c r="O137" s="14">
        <v>17.803086922071675</v>
      </c>
      <c r="P137" s="21">
        <v>39.45003108849658</v>
      </c>
      <c r="Q137" s="12">
        <v>6.5553396271992606</v>
      </c>
      <c r="R137" s="7">
        <v>20.366974644479868</v>
      </c>
      <c r="S137" s="7">
        <v>35.461781857469745</v>
      </c>
      <c r="T137" s="14">
        <v>37.615903870851128</v>
      </c>
      <c r="U137" s="12">
        <v>19.119946879711826</v>
      </c>
      <c r="V137" s="7">
        <v>23.456202989760389</v>
      </c>
      <c r="W137" s="7">
        <v>29.395103589313749</v>
      </c>
      <c r="X137" s="14">
        <v>28.028746541214041</v>
      </c>
      <c r="Y137" s="12">
        <v>1.0693517053854515</v>
      </c>
      <c r="Z137" s="7">
        <v>9.4365820227505317</v>
      </c>
      <c r="AA137" s="7">
        <v>20.175705138360527</v>
      </c>
      <c r="AB137" s="7">
        <v>36.347396298283172</v>
      </c>
      <c r="AC137" s="14">
        <v>32.073000581684163</v>
      </c>
      <c r="AD137" s="12">
        <v>8.7794321086922817</v>
      </c>
      <c r="AE137" s="7">
        <v>6.8285584318030281</v>
      </c>
      <c r="AF137" s="14">
        <v>1.9508736768892532</v>
      </c>
      <c r="AG137" s="12">
        <v>100</v>
      </c>
      <c r="AH137" s="7">
        <v>42.096714001995799</v>
      </c>
      <c r="AI137" s="7">
        <v>52.198648386554837</v>
      </c>
      <c r="AJ137" s="14">
        <v>5.7046376114493622</v>
      </c>
      <c r="AK137" s="12">
        <v>100</v>
      </c>
      <c r="AL137" s="12">
        <v>97.596782832603125</v>
      </c>
      <c r="AM137" s="14">
        <v>19.072046406505908</v>
      </c>
      <c r="AN137" s="14">
        <v>49.078077720082177</v>
      </c>
      <c r="AO137" s="14">
        <v>29.446658706015032</v>
      </c>
      <c r="AP137" s="14">
        <v>94.265804588850358</v>
      </c>
      <c r="AQ137" s="14">
        <v>5.4009981540862784</v>
      </c>
      <c r="AR137" s="12">
        <v>6.4765725496535227</v>
      </c>
      <c r="AS137" s="14">
        <v>3.4133618929003884</v>
      </c>
      <c r="AT137" s="21">
        <v>3.0632106567531339</v>
      </c>
      <c r="AU137" s="14">
        <v>2.9587637701380993</v>
      </c>
      <c r="AV137" s="14">
        <v>5.58782868984893</v>
      </c>
      <c r="AW137" s="14">
        <v>1.2200319888840045</v>
      </c>
      <c r="AX137" s="14">
        <v>4.3677967009649254</v>
      </c>
      <c r="AY137" s="12">
        <v>39.416825902233313</v>
      </c>
      <c r="AZ137" s="14">
        <v>19.138866575553543</v>
      </c>
      <c r="BA137" s="21">
        <v>31.2274119922137</v>
      </c>
      <c r="BD137" s="26"/>
      <c r="BE137" s="28"/>
      <c r="BF137" s="28"/>
      <c r="BG137" s="28"/>
      <c r="BH137" s="31"/>
      <c r="BK137" s="26"/>
      <c r="BL137" s="28"/>
      <c r="BM137" s="28"/>
      <c r="BN137" s="28"/>
      <c r="BO137" s="31"/>
      <c r="BR137" s="26"/>
      <c r="BS137" s="28"/>
      <c r="BT137" s="28"/>
      <c r="BU137" s="28"/>
      <c r="BV137" s="31"/>
      <c r="BY137" s="26"/>
      <c r="BZ137" s="28"/>
      <c r="CA137" s="28"/>
      <c r="CB137" s="28"/>
      <c r="CC137" s="31"/>
      <c r="CF137" s="26"/>
      <c r="CJ137" s="28"/>
      <c r="CK137" s="12">
        <v>4.3210411612906032</v>
      </c>
      <c r="CL137" s="7">
        <v>2.7886487492267187</v>
      </c>
      <c r="CM137" s="14">
        <v>1.5323924120638841</v>
      </c>
      <c r="CN137" s="12">
        <v>5.6358583973663796</v>
      </c>
      <c r="CO137" s="7">
        <v>19.933192799317183</v>
      </c>
      <c r="CP137" s="14">
        <v>74.430948803316426</v>
      </c>
      <c r="CQ137" s="12">
        <v>2.4167946610226871</v>
      </c>
      <c r="CR137" s="28"/>
      <c r="CS137" s="26"/>
      <c r="CU137" s="28"/>
      <c r="CV137" s="12">
        <v>2.4167946610226871</v>
      </c>
      <c r="CW137" s="7">
        <v>0.85823885925265708</v>
      </c>
      <c r="CX137" s="7">
        <v>0.66059154823387123</v>
      </c>
      <c r="CY137" s="14">
        <v>0.89796425353615894</v>
      </c>
      <c r="CZ137" s="12">
        <v>0.89796425353615894</v>
      </c>
      <c r="DC137" s="14">
        <v>0.89796425353615894</v>
      </c>
      <c r="DD137" s="12">
        <v>1.5188304074865284</v>
      </c>
      <c r="DE137" s="7">
        <v>0.85823885925265708</v>
      </c>
      <c r="DF137" s="7">
        <v>0.66059154823387123</v>
      </c>
      <c r="DG137" s="28"/>
      <c r="DH137" s="12">
        <v>1.5585558017700303</v>
      </c>
      <c r="DJ137" s="21">
        <v>0.85823885925265708</v>
      </c>
    </row>
    <row r="138" spans="1:114" s="41" customFormat="1" x14ac:dyDescent="0.25">
      <c r="A138" s="39"/>
      <c r="B138" s="45">
        <v>100</v>
      </c>
      <c r="C138" s="45">
        <v>101.81354234249736</v>
      </c>
      <c r="D138" s="46">
        <v>97.284072898506508</v>
      </c>
      <c r="E138" s="45">
        <v>49.623214379131113</v>
      </c>
      <c r="F138" s="46">
        <v>28.271473050330286</v>
      </c>
      <c r="G138" s="46">
        <v>23.843828429137872</v>
      </c>
      <c r="H138" s="46">
        <v>24.965976217255534</v>
      </c>
      <c r="I138" s="46">
        <v>41.536082723698208</v>
      </c>
      <c r="J138" s="46">
        <v>124.85618194081587</v>
      </c>
      <c r="K138" s="46">
        <v>275.08598535771517</v>
      </c>
      <c r="L138" s="46">
        <v>187.62647288132644</v>
      </c>
      <c r="M138" s="45">
        <v>36.400309378136797</v>
      </c>
      <c r="N138" s="46">
        <v>28.170250200583762</v>
      </c>
      <c r="O138" s="46">
        <v>69.698806858970514</v>
      </c>
      <c r="P138" s="47">
        <v>146.00878821526126</v>
      </c>
      <c r="Q138" s="45">
        <v>63.742281207085128</v>
      </c>
      <c r="R138" s="46">
        <v>105.39585240448565</v>
      </c>
      <c r="S138" s="46">
        <v>115.94076773311393</v>
      </c>
      <c r="T138" s="46">
        <v>94.499300905578991</v>
      </c>
      <c r="U138" s="45">
        <v>129.10401732271907</v>
      </c>
      <c r="V138" s="46">
        <v>115.77399735293739</v>
      </c>
      <c r="W138" s="46">
        <v>78.632759847716343</v>
      </c>
      <c r="X138" s="46">
        <v>101.74818975651156</v>
      </c>
      <c r="Y138" s="45">
        <v>26.842246047823071</v>
      </c>
      <c r="Z138" s="46">
        <v>105.29479010200362</v>
      </c>
      <c r="AA138" s="46">
        <v>102.31187865699904</v>
      </c>
      <c r="AB138" s="46">
        <v>92.222050390361147</v>
      </c>
      <c r="AC138" s="46">
        <v>115.98200303541648</v>
      </c>
      <c r="AD138" s="45">
        <v>45.609579163219458</v>
      </c>
      <c r="AE138" s="46">
        <v>87.837859774179776</v>
      </c>
      <c r="AF138" s="46">
        <v>17.00100705329162</v>
      </c>
      <c r="AG138" s="45">
        <v>46.911486963541044</v>
      </c>
      <c r="AH138" s="46">
        <v>40.324758859057866</v>
      </c>
      <c r="AI138" s="46">
        <v>78.397434925790364</v>
      </c>
      <c r="AJ138" s="46">
        <v>13.520947677657174</v>
      </c>
      <c r="AK138" s="45">
        <v>101.51368145091388</v>
      </c>
      <c r="AL138" s="45">
        <v>103.86796159985244</v>
      </c>
      <c r="AM138" s="46">
        <v>75.91222623255058</v>
      </c>
      <c r="AN138" s="46">
        <v>105.53482726687184</v>
      </c>
      <c r="AO138" s="46">
        <v>131.84448439281675</v>
      </c>
      <c r="AP138" s="46">
        <v>111.34973413031277</v>
      </c>
      <c r="AQ138" s="46">
        <v>34.683122487542256</v>
      </c>
      <c r="AR138" s="45">
        <v>50.434138715562462</v>
      </c>
      <c r="AS138" s="46">
        <v>56.656288536513031</v>
      </c>
      <c r="AT138" s="47">
        <v>44.935136668990552</v>
      </c>
      <c r="AU138" s="46">
        <v>42.170540671005426</v>
      </c>
      <c r="AV138" s="46">
        <v>62.556036116307979</v>
      </c>
      <c r="AW138" s="46">
        <v>27.693646500878945</v>
      </c>
      <c r="AX138" s="46">
        <v>69.041079750296007</v>
      </c>
      <c r="AY138" s="45">
        <v>53.618544420601452</v>
      </c>
      <c r="AZ138" s="46">
        <v>54.368766547620062</v>
      </c>
      <c r="BA138" s="47">
        <v>44.743130029269821</v>
      </c>
      <c r="BB138" s="50" t="s">
        <v>84</v>
      </c>
      <c r="BC138" s="50" t="s">
        <v>84</v>
      </c>
      <c r="BD138" s="56" t="s">
        <v>84</v>
      </c>
      <c r="BE138" s="50" t="s">
        <v>84</v>
      </c>
      <c r="BF138" s="50" t="s">
        <v>84</v>
      </c>
      <c r="BG138" s="50" t="s">
        <v>84</v>
      </c>
      <c r="BH138" s="57" t="s">
        <v>84</v>
      </c>
      <c r="BI138" s="50" t="s">
        <v>84</v>
      </c>
      <c r="BJ138" s="50" t="s">
        <v>84</v>
      </c>
      <c r="BK138" s="56" t="s">
        <v>84</v>
      </c>
      <c r="BL138" s="50" t="s">
        <v>84</v>
      </c>
      <c r="BM138" s="50" t="s">
        <v>84</v>
      </c>
      <c r="BN138" s="50" t="s">
        <v>84</v>
      </c>
      <c r="BO138" s="57" t="s">
        <v>84</v>
      </c>
      <c r="BP138" s="50" t="s">
        <v>84</v>
      </c>
      <c r="BQ138" s="50" t="s">
        <v>84</v>
      </c>
      <c r="BR138" s="56" t="s">
        <v>84</v>
      </c>
      <c r="BS138" s="50" t="s">
        <v>84</v>
      </c>
      <c r="BT138" s="50" t="s">
        <v>84</v>
      </c>
      <c r="BU138" s="50" t="s">
        <v>84</v>
      </c>
      <c r="BV138" s="57" t="s">
        <v>84</v>
      </c>
      <c r="BW138" s="50" t="s">
        <v>84</v>
      </c>
      <c r="BX138" s="50" t="s">
        <v>84</v>
      </c>
      <c r="BY138" s="56" t="s">
        <v>84</v>
      </c>
      <c r="BZ138" s="50" t="s">
        <v>84</v>
      </c>
      <c r="CA138" s="50" t="s">
        <v>84</v>
      </c>
      <c r="CB138" s="50" t="s">
        <v>84</v>
      </c>
      <c r="CC138" s="57" t="s">
        <v>84</v>
      </c>
      <c r="CD138" s="50" t="s">
        <v>84</v>
      </c>
      <c r="CE138" s="50" t="s">
        <v>84</v>
      </c>
      <c r="CF138" s="56" t="s">
        <v>84</v>
      </c>
      <c r="CG138" s="50" t="s">
        <v>84</v>
      </c>
      <c r="CH138" s="50" t="s">
        <v>84</v>
      </c>
      <c r="CI138" s="50" t="s">
        <v>84</v>
      </c>
      <c r="CJ138" s="50" t="s">
        <v>84</v>
      </c>
      <c r="CK138" s="45">
        <v>42.555217495730027</v>
      </c>
      <c r="CL138" s="46">
        <v>57.05256037060451</v>
      </c>
      <c r="CM138" s="46">
        <v>26.131948242127876</v>
      </c>
      <c r="CN138" s="45">
        <v>30.375010935434549</v>
      </c>
      <c r="CO138" s="46">
        <v>67.146200058958257</v>
      </c>
      <c r="CP138" s="46">
        <v>143.80156533889044</v>
      </c>
      <c r="CQ138" s="45">
        <v>18.731462650165263</v>
      </c>
      <c r="CR138" s="50" t="s">
        <v>84</v>
      </c>
      <c r="CS138" s="56" t="s">
        <v>84</v>
      </c>
      <c r="CT138" s="50" t="s">
        <v>84</v>
      </c>
      <c r="CU138" s="50" t="s">
        <v>84</v>
      </c>
      <c r="CV138" s="45">
        <v>20.851446522572516</v>
      </c>
      <c r="CW138" s="46">
        <v>28.150282336023835</v>
      </c>
      <c r="CX138" s="46">
        <v>10.55778187431946</v>
      </c>
      <c r="CY138" s="46">
        <v>39.300868707019944</v>
      </c>
      <c r="CZ138" s="45">
        <v>12.629162923612453</v>
      </c>
      <c r="DA138" s="50" t="s">
        <v>84</v>
      </c>
      <c r="DB138" s="50" t="s">
        <v>84</v>
      </c>
      <c r="DC138" s="46">
        <v>95.349269366105474</v>
      </c>
      <c r="DD138" s="45">
        <v>26.875524108587388</v>
      </c>
      <c r="DE138" s="46">
        <v>51.820178619720473</v>
      </c>
      <c r="DF138" s="46">
        <v>24.699594927566839</v>
      </c>
      <c r="DG138" s="50" t="s">
        <v>84</v>
      </c>
      <c r="DH138" s="45">
        <v>58.477912044540467</v>
      </c>
      <c r="DI138" s="50" t="s">
        <v>84</v>
      </c>
      <c r="DJ138" s="47">
        <v>56.73095578963018</v>
      </c>
    </row>
    <row r="139" spans="1:114" s="2" customFormat="1" x14ac:dyDescent="0.2">
      <c r="A139" s="67" t="s">
        <v>40</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row>
    <row r="140" spans="1:114" s="2" customFormat="1" x14ac:dyDescent="0.2">
      <c r="A140" s="67" t="s">
        <v>41</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3" tooltip="Jump to Table of Contents" display="Table 2405-1" xr:uid="{00000000-0004-0000-17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J7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318</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319</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320</v>
      </c>
      <c r="B11" s="11">
        <v>22889.05470085144</v>
      </c>
      <c r="C11" s="11">
        <v>13123.934549331665</v>
      </c>
      <c r="D11" s="13">
        <v>9765.1201515197754</v>
      </c>
      <c r="E11" s="11">
        <v>626.7072925567627</v>
      </c>
      <c r="F11" s="6">
        <v>2385.248140335083</v>
      </c>
      <c r="G11" s="6">
        <v>7475.3633975982666</v>
      </c>
      <c r="H11" s="6">
        <v>9860.6115379333496</v>
      </c>
      <c r="I11" s="6">
        <v>6831.2099666595459</v>
      </c>
      <c r="J11" s="6">
        <v>3904.8815078735352</v>
      </c>
      <c r="K11" s="6">
        <v>1665.6443958282471</v>
      </c>
      <c r="L11" s="13">
        <v>5570.5259037017822</v>
      </c>
      <c r="M11" s="11">
        <v>2140.204891204834</v>
      </c>
      <c r="N11" s="13">
        <v>11198.244972229004</v>
      </c>
      <c r="O11" s="13">
        <v>5416.1205711364746</v>
      </c>
      <c r="P11" s="20">
        <v>3718.2401371002197</v>
      </c>
      <c r="Q11" s="11">
        <v>2293.0265102386475</v>
      </c>
      <c r="R11" s="6">
        <v>5343.6534233093262</v>
      </c>
      <c r="S11" s="6">
        <v>7212.941801071167</v>
      </c>
      <c r="T11" s="13">
        <v>8039.4329662322998</v>
      </c>
      <c r="U11" s="11">
        <v>2720.3435974121094</v>
      </c>
      <c r="V11" s="6">
        <v>4216.3510723114014</v>
      </c>
      <c r="W11" s="6">
        <v>9028.4176273345947</v>
      </c>
      <c r="X11" s="13">
        <v>6923.942403793335</v>
      </c>
      <c r="Y11" s="11">
        <v>710.81023597717285</v>
      </c>
      <c r="Z11" s="6">
        <v>2114.3292903900146</v>
      </c>
      <c r="AA11" s="6">
        <v>4455.1330738067627</v>
      </c>
      <c r="AB11" s="6">
        <v>9525.1852626800537</v>
      </c>
      <c r="AC11" s="13">
        <v>6017.1756706237793</v>
      </c>
      <c r="AD11" s="11">
        <v>8124.3628883361816</v>
      </c>
      <c r="AE11" s="6">
        <v>3061.6050319671631</v>
      </c>
      <c r="AF11" s="13">
        <v>5062.7578563690186</v>
      </c>
      <c r="AG11" s="11">
        <v>7234.4201622009277</v>
      </c>
      <c r="AH11" s="6">
        <v>2903.1561031341553</v>
      </c>
      <c r="AI11" s="6">
        <v>2509.9518699645996</v>
      </c>
      <c r="AJ11" s="13">
        <v>1821.3121891021729</v>
      </c>
      <c r="AK11" s="11">
        <v>21016.021507263184</v>
      </c>
      <c r="AL11" s="11">
        <v>20140.519174575806</v>
      </c>
      <c r="AM11" s="13">
        <v>4513.1957664489746</v>
      </c>
      <c r="AN11" s="13">
        <v>10408.652114868164</v>
      </c>
      <c r="AO11" s="13">
        <v>5218.671293258667</v>
      </c>
      <c r="AP11" s="13">
        <v>18209.074432373047</v>
      </c>
      <c r="AQ11" s="13">
        <v>4803.1975955963135</v>
      </c>
      <c r="AR11" s="11">
        <v>4196.898811340332</v>
      </c>
      <c r="AS11" s="13">
        <v>1891.6807384490967</v>
      </c>
      <c r="AT11" s="20">
        <v>2305.2180728912354</v>
      </c>
      <c r="AU11" s="13">
        <v>2457.0327453613281</v>
      </c>
      <c r="AV11" s="13">
        <v>3151.8466377258301</v>
      </c>
      <c r="AW11" s="13">
        <v>1545.6356315612793</v>
      </c>
      <c r="AX11" s="13">
        <v>2440.9335918426514</v>
      </c>
      <c r="AY11" s="11">
        <v>20232.752391815186</v>
      </c>
      <c r="AZ11" s="13">
        <v>11213.381135940552</v>
      </c>
      <c r="BA11" s="20">
        <v>19944.138990402222</v>
      </c>
      <c r="BB11" s="6">
        <v>9666.7705726623535</v>
      </c>
      <c r="BC11" s="6">
        <v>1555.3655433654785</v>
      </c>
      <c r="BD11" s="11">
        <v>8111.405029296875</v>
      </c>
      <c r="BE11" s="13">
        <v>1636.2460803985596</v>
      </c>
      <c r="BF11" s="13">
        <v>1252.1841239929199</v>
      </c>
      <c r="BG11" s="13">
        <v>2157.3421421051025</v>
      </c>
      <c r="BH11" s="20">
        <v>3065.632682800293</v>
      </c>
      <c r="BI11" s="6">
        <v>22889.05470085144</v>
      </c>
      <c r="BJ11" s="23" t="s">
        <v>84</v>
      </c>
      <c r="BK11" s="11">
        <v>22889.05470085144</v>
      </c>
      <c r="BL11" s="13">
        <v>2300.3317394256592</v>
      </c>
      <c r="BM11" s="13">
        <v>3596.5224342346191</v>
      </c>
      <c r="BN11" s="13">
        <v>5244.6378116607666</v>
      </c>
      <c r="BO11" s="20">
        <v>11747.562715530396</v>
      </c>
      <c r="BP11" s="6">
        <v>8116.4781856536865</v>
      </c>
      <c r="BQ11" s="6">
        <v>3104.0642986297607</v>
      </c>
      <c r="BR11" s="11">
        <v>5012.4138870239258</v>
      </c>
      <c r="BS11" s="13">
        <v>1160.6451873779297</v>
      </c>
      <c r="BT11" s="13">
        <v>1261.4891548156738</v>
      </c>
      <c r="BU11" s="13">
        <v>1261.4937934875488</v>
      </c>
      <c r="BV11" s="20">
        <v>1328.7857513427734</v>
      </c>
      <c r="BW11" s="6">
        <v>13272.736543655396</v>
      </c>
      <c r="BX11" s="6">
        <v>3544.7203102111816</v>
      </c>
      <c r="BY11" s="11">
        <v>9728.0162334442139</v>
      </c>
      <c r="BZ11" s="13">
        <v>1965.8406372070313</v>
      </c>
      <c r="CA11" s="13">
        <v>1321.0785522460938</v>
      </c>
      <c r="CB11" s="13">
        <v>1951.7354125976563</v>
      </c>
      <c r="CC11" s="20">
        <v>4489.3616313934326</v>
      </c>
      <c r="CD11" s="6">
        <v>19864.824495315552</v>
      </c>
      <c r="CE11" s="6">
        <v>6927.9063625335693</v>
      </c>
      <c r="CF11" s="11">
        <v>12936.918132781982</v>
      </c>
      <c r="CG11" s="6">
        <v>1380.8467388153076</v>
      </c>
      <c r="CH11" s="6">
        <v>2025.5699424743652</v>
      </c>
      <c r="CI11" s="6">
        <v>2857.7847442626953</v>
      </c>
      <c r="CJ11" s="13">
        <v>6672.7167072296143</v>
      </c>
      <c r="CK11" s="11">
        <v>4479.584566116333</v>
      </c>
      <c r="CL11" s="6">
        <v>2069.7969169616699</v>
      </c>
      <c r="CM11" s="13">
        <v>2711.4599590301514</v>
      </c>
      <c r="CN11" s="11">
        <v>8098.7614002227783</v>
      </c>
      <c r="CO11" s="6">
        <v>8668.2328681945801</v>
      </c>
      <c r="CP11" s="13">
        <v>6122.060432434082</v>
      </c>
      <c r="CQ11" s="11">
        <v>5198.311695098877</v>
      </c>
      <c r="CR11" s="13">
        <v>666.70208358764648</v>
      </c>
      <c r="CS11" s="11">
        <v>1068.8711643218994</v>
      </c>
      <c r="CT11" s="6">
        <v>260.84026145935059</v>
      </c>
      <c r="CU11" s="13">
        <v>808.03090286254883</v>
      </c>
      <c r="CV11" s="11">
        <v>4388.7429065704346</v>
      </c>
      <c r="CW11" s="6">
        <v>1101.3201179504395</v>
      </c>
      <c r="CX11" s="6">
        <v>2245.9211578369141</v>
      </c>
      <c r="CY11" s="13">
        <v>1041.5016307830811</v>
      </c>
      <c r="CZ11" s="11">
        <v>3023.8769798278809</v>
      </c>
      <c r="DA11" s="6">
        <v>685.16288948059082</v>
      </c>
      <c r="DB11" s="6">
        <v>1818.429594039917</v>
      </c>
      <c r="DC11" s="13">
        <v>520.28449630737305</v>
      </c>
      <c r="DD11" s="11">
        <v>1979.8242816925049</v>
      </c>
      <c r="DE11" s="6">
        <v>702.64699935913086</v>
      </c>
      <c r="DF11" s="6">
        <v>795.4657096862793</v>
      </c>
      <c r="DG11" s="13">
        <v>481.71157264709473</v>
      </c>
      <c r="DH11" s="11">
        <v>1308.7444267272949</v>
      </c>
      <c r="DI11" s="6">
        <v>3329.3525848388672</v>
      </c>
      <c r="DJ11" s="20">
        <v>560.21468353271484</v>
      </c>
    </row>
    <row r="12" spans="1:114" x14ac:dyDescent="0.25">
      <c r="A12" s="5"/>
      <c r="B12" s="12">
        <v>32.683667737665154</v>
      </c>
      <c r="C12" s="12">
        <v>31.25332376726999</v>
      </c>
      <c r="D12" s="14">
        <v>34.825724122356213</v>
      </c>
      <c r="E12" s="12">
        <v>22.492176199398827</v>
      </c>
      <c r="F12" s="7">
        <v>49.953985258345426</v>
      </c>
      <c r="G12" s="7">
        <v>53.147421299738454</v>
      </c>
      <c r="H12" s="7">
        <v>52.338072877059638</v>
      </c>
      <c r="I12" s="7">
        <v>37.13280307629455</v>
      </c>
      <c r="J12" s="7">
        <v>22.351562349044396</v>
      </c>
      <c r="K12" s="7">
        <v>13.284194441770349</v>
      </c>
      <c r="L12" s="14">
        <v>18.562957766871218</v>
      </c>
      <c r="M12" s="12">
        <v>36.547969009698477</v>
      </c>
      <c r="N12" s="14">
        <v>50.948611993582603</v>
      </c>
      <c r="O12" s="14">
        <v>30.277588696235807</v>
      </c>
      <c r="P12" s="21">
        <v>19.650427870617069</v>
      </c>
      <c r="Q12" s="12">
        <v>31.837899709934021</v>
      </c>
      <c r="R12" s="7">
        <v>39.485551726399002</v>
      </c>
      <c r="S12" s="7">
        <v>33.673710643910923</v>
      </c>
      <c r="T12" s="14">
        <v>28.8393482816507</v>
      </c>
      <c r="U12" s="12">
        <v>26.228881232520525</v>
      </c>
      <c r="V12" s="7">
        <v>29.71618216330782</v>
      </c>
      <c r="W12" s="7">
        <v>34.486021416538861</v>
      </c>
      <c r="X12" s="14">
        <v>35.890490299373724</v>
      </c>
      <c r="Y12" s="12">
        <v>25.477387325210461</v>
      </c>
      <c r="Z12" s="7">
        <v>33.687417585410081</v>
      </c>
      <c r="AA12" s="7">
        <v>32.259746303610591</v>
      </c>
      <c r="AB12" s="7">
        <v>34.509433393701528</v>
      </c>
      <c r="AC12" s="14">
        <v>31.070384898813934</v>
      </c>
      <c r="AD12" s="12">
        <v>60.26732058849138</v>
      </c>
      <c r="AE12" s="7">
        <v>56.234755099624536</v>
      </c>
      <c r="AF12" s="14">
        <v>62.999279808879585</v>
      </c>
      <c r="AG12" s="12">
        <v>52.086620292001193</v>
      </c>
      <c r="AH12" s="7">
        <v>42.681259031158838</v>
      </c>
      <c r="AI12" s="7">
        <v>57.856377824171105</v>
      </c>
      <c r="AJ12" s="14">
        <v>66.253178228255109</v>
      </c>
      <c r="AK12" s="12">
        <v>31.546156293950311</v>
      </c>
      <c r="AL12" s="12">
        <v>31.694808837420201</v>
      </c>
      <c r="AM12" s="14">
        <v>26.56256276876826</v>
      </c>
      <c r="AN12" s="14">
        <v>33.095894353841558</v>
      </c>
      <c r="AO12" s="14">
        <v>34.550732150807015</v>
      </c>
      <c r="AP12" s="14">
        <v>31.80491544377902</v>
      </c>
      <c r="AQ12" s="14">
        <v>45.608520300569424</v>
      </c>
      <c r="AR12" s="12">
        <v>48.32582096572812</v>
      </c>
      <c r="AS12" s="14">
        <v>46.428536659826513</v>
      </c>
      <c r="AT12" s="21">
        <v>50.002599986051955</v>
      </c>
      <c r="AU12" s="14">
        <v>51.782282526702517</v>
      </c>
      <c r="AV12" s="14">
        <v>52.175015226301404</v>
      </c>
      <c r="AW12" s="14">
        <v>51.878500634558819</v>
      </c>
      <c r="AX12" s="14">
        <v>57.052212542781042</v>
      </c>
      <c r="AY12" s="12">
        <v>39.299883895244854</v>
      </c>
      <c r="AZ12" s="14">
        <v>45.48547968906054</v>
      </c>
      <c r="BA12" s="21">
        <v>40.804549829484472</v>
      </c>
      <c r="BB12" s="7">
        <v>43.37291847430545</v>
      </c>
      <c r="BC12" s="7">
        <v>19.533953478957848</v>
      </c>
      <c r="BD12" s="12">
        <v>56.623316961011028</v>
      </c>
      <c r="BE12" s="14">
        <v>59.961696680741994</v>
      </c>
      <c r="BF12" s="14">
        <v>58.258511595248621</v>
      </c>
      <c r="BG12" s="14">
        <v>57.839730686236948</v>
      </c>
      <c r="BH12" s="21">
        <v>53.621564936572462</v>
      </c>
      <c r="BI12" s="7">
        <v>47.382004842028344</v>
      </c>
      <c r="BK12" s="12">
        <v>100</v>
      </c>
      <c r="BL12" s="14">
        <v>100</v>
      </c>
      <c r="BM12" s="14">
        <v>100</v>
      </c>
      <c r="BN12" s="14">
        <v>100</v>
      </c>
      <c r="BO12" s="21">
        <v>100</v>
      </c>
      <c r="BP12" s="7">
        <v>51.75403794536161</v>
      </c>
      <c r="BQ12" s="7">
        <v>36.258895735278173</v>
      </c>
      <c r="BR12" s="12">
        <v>70.379727389683836</v>
      </c>
      <c r="BS12" s="14">
        <v>82.153195101242645</v>
      </c>
      <c r="BT12" s="14">
        <v>82.919010230420625</v>
      </c>
      <c r="BU12" s="14">
        <v>61.704744611413233</v>
      </c>
      <c r="BV12" s="21">
        <v>61.99368312387206</v>
      </c>
      <c r="BW12" s="7">
        <v>49.601201499639451</v>
      </c>
      <c r="BX12" s="7">
        <v>29.43122535780498</v>
      </c>
      <c r="BY12" s="12">
        <v>66.110325158282535</v>
      </c>
      <c r="BZ12" s="14">
        <v>61.304009114623071</v>
      </c>
      <c r="CA12" s="14">
        <v>63.460622889617824</v>
      </c>
      <c r="CB12" s="14">
        <v>64.754785817653755</v>
      </c>
      <c r="CC12" s="21">
        <v>70.011249619447497</v>
      </c>
      <c r="CD12" s="7">
        <v>36.014925420188987</v>
      </c>
      <c r="CE12" s="7">
        <v>20.553331562637386</v>
      </c>
      <c r="CF12" s="12">
        <v>60.311340033628916</v>
      </c>
      <c r="CG12" s="7">
        <v>63.279373717546449</v>
      </c>
      <c r="CH12" s="7">
        <v>73.987893098881983</v>
      </c>
      <c r="CI12" s="7">
        <v>51.956193956917183</v>
      </c>
      <c r="CJ12" s="14">
        <v>60.496053208677445</v>
      </c>
      <c r="CK12" s="12">
        <v>62.994854997598196</v>
      </c>
      <c r="CL12" s="7">
        <v>60.466104396387323</v>
      </c>
      <c r="CM12" s="14">
        <v>66.024925789612368</v>
      </c>
      <c r="CN12" s="12">
        <v>62.327241220898777</v>
      </c>
      <c r="CO12" s="7">
        <v>41.694433011793642</v>
      </c>
      <c r="CP12" s="14">
        <v>16.889259183887933</v>
      </c>
      <c r="CQ12" s="12">
        <v>57.530372257127617</v>
      </c>
      <c r="CR12" s="14">
        <v>63.003796986324865</v>
      </c>
      <c r="CS12" s="12">
        <v>79.659217367506301</v>
      </c>
      <c r="CT12" s="7">
        <v>61.422091576085322</v>
      </c>
      <c r="CU12" s="14">
        <v>88.103690309926861</v>
      </c>
      <c r="CV12" s="12">
        <v>54.06790051355739</v>
      </c>
      <c r="CW12" s="7">
        <v>51.581157400629372</v>
      </c>
      <c r="CX12" s="7">
        <v>51.25510274813503</v>
      </c>
      <c r="CY12" s="14">
        <v>65.088758174423418</v>
      </c>
      <c r="CZ12" s="12">
        <v>60.72710335710785</v>
      </c>
      <c r="DA12" s="7">
        <v>50.889135084008231</v>
      </c>
      <c r="DB12" s="7">
        <v>61.153855498670154</v>
      </c>
      <c r="DC12" s="14">
        <v>78.886399675101728</v>
      </c>
      <c r="DD12" s="12">
        <v>50.023864028922219</v>
      </c>
      <c r="DE12" s="7">
        <v>60.580221479544981</v>
      </c>
      <c r="DF12" s="7">
        <v>42.46989731190834</v>
      </c>
      <c r="DG12" s="14">
        <v>52.083296303043745</v>
      </c>
      <c r="DH12" s="12">
        <v>70.117637786348809</v>
      </c>
      <c r="DI12" s="7">
        <v>54.491919694744738</v>
      </c>
      <c r="DJ12" s="21">
        <v>52.877308786484477</v>
      </c>
    </row>
    <row r="13" spans="1:114" x14ac:dyDescent="0.25">
      <c r="A13" s="5"/>
      <c r="B13" s="12">
        <v>100</v>
      </c>
      <c r="C13" s="12">
        <v>57.337162765588012</v>
      </c>
      <c r="D13" s="14">
        <v>42.662837234411988</v>
      </c>
      <c r="E13" s="12">
        <v>2.7380217346129636</v>
      </c>
      <c r="F13" s="7">
        <v>10.420911529589533</v>
      </c>
      <c r="G13" s="7">
        <v>32.659118060127632</v>
      </c>
      <c r="H13" s="7">
        <v>43.080029589717171</v>
      </c>
      <c r="I13" s="7">
        <v>29.844875884740819</v>
      </c>
      <c r="J13" s="7">
        <v>17.060038341069099</v>
      </c>
      <c r="K13" s="7">
        <v>7.277034449859948</v>
      </c>
      <c r="L13" s="14">
        <v>24.337072790929049</v>
      </c>
      <c r="M13" s="12">
        <v>9.3503419829968841</v>
      </c>
      <c r="N13" s="14">
        <v>48.924016821946104</v>
      </c>
      <c r="O13" s="14">
        <v>23.662491273329007</v>
      </c>
      <c r="P13" s="21">
        <v>16.244620783583109</v>
      </c>
      <c r="Q13" s="12">
        <v>10.018004413932175</v>
      </c>
      <c r="R13" s="7">
        <v>23.345889522954174</v>
      </c>
      <c r="S13" s="7">
        <v>31.51262424482238</v>
      </c>
      <c r="T13" s="14">
        <v>35.123481818291275</v>
      </c>
      <c r="U13" s="12">
        <v>11.884910202564706</v>
      </c>
      <c r="V13" s="7">
        <v>18.420817842488528</v>
      </c>
      <c r="W13" s="7">
        <v>39.444257289484085</v>
      </c>
      <c r="X13" s="14">
        <v>30.250014665462675</v>
      </c>
      <c r="Y13" s="12">
        <v>3.1054591168884387</v>
      </c>
      <c r="Z13" s="7">
        <v>9.2372940605160263</v>
      </c>
      <c r="AA13" s="7">
        <v>19.464032621849768</v>
      </c>
      <c r="AB13" s="7">
        <v>41.614585605082809</v>
      </c>
      <c r="AC13" s="14">
        <v>26.288441131646863</v>
      </c>
      <c r="AD13" s="12">
        <v>35.494532188059154</v>
      </c>
      <c r="AE13" s="7">
        <v>13.375847416945863</v>
      </c>
      <c r="AF13" s="14">
        <v>22.118684771113291</v>
      </c>
      <c r="AG13" s="12">
        <v>100</v>
      </c>
      <c r="AH13" s="7">
        <v>40.129769049119311</v>
      </c>
      <c r="AI13" s="7">
        <v>34.694582477789027</v>
      </c>
      <c r="AJ13" s="14">
        <v>25.175648473091655</v>
      </c>
      <c r="AK13" s="12">
        <v>100</v>
      </c>
      <c r="AL13" s="12">
        <v>95.834119543583441</v>
      </c>
      <c r="AM13" s="14">
        <v>21.475024494475342</v>
      </c>
      <c r="AN13" s="14">
        <v>49.527224319174358</v>
      </c>
      <c r="AO13" s="14">
        <v>24.831870729933744</v>
      </c>
      <c r="AP13" s="14">
        <v>86.643775207785879</v>
      </c>
      <c r="AQ13" s="14">
        <v>22.8549328136932</v>
      </c>
      <c r="AR13" s="12">
        <v>19.969996746957435</v>
      </c>
      <c r="AS13" s="14">
        <v>9.0011362892606854</v>
      </c>
      <c r="AT13" s="21">
        <v>10.968860457696747</v>
      </c>
      <c r="AU13" s="14">
        <v>11.691236348003223</v>
      </c>
      <c r="AV13" s="14">
        <v>14.997351599761851</v>
      </c>
      <c r="AW13" s="14">
        <v>7.3545586686191013</v>
      </c>
      <c r="AX13" s="14">
        <v>11.614632155753455</v>
      </c>
      <c r="AY13" s="12">
        <v>88.394879807170696</v>
      </c>
      <c r="AZ13" s="14">
        <v>48.99014521348245</v>
      </c>
      <c r="BA13" s="21">
        <v>87.13395660529541</v>
      </c>
      <c r="BB13" s="7">
        <v>42.233157721025336</v>
      </c>
      <c r="BC13" s="7">
        <v>6.7952371283713218</v>
      </c>
      <c r="BD13" s="12">
        <v>35.437920592654017</v>
      </c>
      <c r="BE13" s="14">
        <v>7.1485961381257637</v>
      </c>
      <c r="BF13" s="14">
        <v>5.4706677071567329</v>
      </c>
      <c r="BG13" s="14">
        <v>9.4252129251316461</v>
      </c>
      <c r="BH13" s="21">
        <v>13.393443822239876</v>
      </c>
      <c r="BI13" s="7">
        <v>100</v>
      </c>
      <c r="BK13" s="12">
        <v>100</v>
      </c>
      <c r="BL13" s="14">
        <v>10.049920232573388</v>
      </c>
      <c r="BM13" s="14">
        <v>15.712848264113038</v>
      </c>
      <c r="BN13" s="14">
        <v>22.913300178646843</v>
      </c>
      <c r="BO13" s="21">
        <v>51.323931324666731</v>
      </c>
      <c r="BP13" s="7">
        <v>35.460084707437765</v>
      </c>
      <c r="BQ13" s="7">
        <v>13.561347723609984</v>
      </c>
      <c r="BR13" s="12">
        <v>21.898736983827781</v>
      </c>
      <c r="BS13" s="14">
        <v>5.0707432113164348</v>
      </c>
      <c r="BT13" s="14">
        <v>5.5113204599434518</v>
      </c>
      <c r="BU13" s="14">
        <v>5.5113407258388136</v>
      </c>
      <c r="BV13" s="21">
        <v>5.8053325867290821</v>
      </c>
      <c r="BW13" s="7">
        <v>57.987263856561398</v>
      </c>
      <c r="BX13" s="7">
        <v>15.486529944285218</v>
      </c>
      <c r="BY13" s="12">
        <v>42.500733912276182</v>
      </c>
      <c r="BZ13" s="14">
        <v>8.5885619257745258</v>
      </c>
      <c r="CA13" s="14">
        <v>5.7716606015929157</v>
      </c>
      <c r="CB13" s="14">
        <v>8.5269376044833098</v>
      </c>
      <c r="CC13" s="21">
        <v>19.61357378042543</v>
      </c>
      <c r="CD13" s="7">
        <v>86.787439476810761</v>
      </c>
      <c r="CE13" s="7">
        <v>30.267332806347223</v>
      </c>
      <c r="CF13" s="12">
        <v>56.520106670463534</v>
      </c>
      <c r="CG13" s="7">
        <v>6.0327818551805112</v>
      </c>
      <c r="CH13" s="7">
        <v>8.8495133108271915</v>
      </c>
      <c r="CI13" s="7">
        <v>12.485376882586548</v>
      </c>
      <c r="CJ13" s="14">
        <v>29.152434621869283</v>
      </c>
      <c r="CK13" s="12">
        <v>19.570858756127219</v>
      </c>
      <c r="CL13" s="7">
        <v>9.0427365568953633</v>
      </c>
      <c r="CM13" s="14">
        <v>11.846098471376754</v>
      </c>
      <c r="CN13" s="12">
        <v>35.382681836666308</v>
      </c>
      <c r="CO13" s="7">
        <v>37.870645954951272</v>
      </c>
      <c r="CP13" s="14">
        <v>26.746672208382421</v>
      </c>
      <c r="CQ13" s="12">
        <v>22.7109059899512</v>
      </c>
      <c r="CR13" s="14">
        <v>2.9127549927295431</v>
      </c>
      <c r="CS13" s="12">
        <v>4.6697916462322882</v>
      </c>
      <c r="CT13" s="7">
        <v>1.1395851199116915</v>
      </c>
      <c r="CU13" s="14">
        <v>3.5302065263205966</v>
      </c>
      <c r="CV13" s="12">
        <v>19.173980594345732</v>
      </c>
      <c r="CW13" s="7">
        <v>4.8115578923819511</v>
      </c>
      <c r="CX13" s="7">
        <v>9.8122058214722561</v>
      </c>
      <c r="CY13" s="14">
        <v>4.5502168804915248</v>
      </c>
      <c r="CZ13" s="12">
        <v>13.21101731525591</v>
      </c>
      <c r="DA13" s="7">
        <v>2.9934084147874565</v>
      </c>
      <c r="DB13" s="7">
        <v>7.9445377618511879</v>
      </c>
      <c r="DC13" s="14">
        <v>2.2730711386172673</v>
      </c>
      <c r="DD13" s="12">
        <v>8.6496550756150636</v>
      </c>
      <c r="DE13" s="7">
        <v>3.069794749247523</v>
      </c>
      <c r="DF13" s="7">
        <v>3.4753104489574622</v>
      </c>
      <c r="DG13" s="14">
        <v>2.1045498774100784</v>
      </c>
      <c r="DH13" s="12">
        <v>5.7177740358085272</v>
      </c>
      <c r="DI13" s="7">
        <v>14.545609805000028</v>
      </c>
      <c r="DJ13" s="21">
        <v>2.4475221491426455</v>
      </c>
    </row>
    <row r="14" spans="1:114" s="41" customFormat="1" x14ac:dyDescent="0.25">
      <c r="A14" s="39"/>
      <c r="B14" s="42">
        <v>100</v>
      </c>
      <c r="C14" s="42">
        <v>95.623673628444052</v>
      </c>
      <c r="D14" s="43">
        <v>106.55390454304039</v>
      </c>
      <c r="E14" s="42">
        <v>68.817785017066797</v>
      </c>
      <c r="F14" s="40">
        <v>152.84081841517957</v>
      </c>
      <c r="G14" s="40">
        <v>162.61155793873942</v>
      </c>
      <c r="H14" s="40">
        <v>160.13524949877166</v>
      </c>
      <c r="I14" s="40">
        <v>113.61271744144599</v>
      </c>
      <c r="J14" s="40">
        <v>68.387558362325777</v>
      </c>
      <c r="K14" s="40">
        <v>40.644748161056121</v>
      </c>
      <c r="L14" s="43">
        <v>56.795822047471688</v>
      </c>
      <c r="M14" s="42">
        <v>111.82334033943211</v>
      </c>
      <c r="N14" s="43">
        <v>155.88401033360358</v>
      </c>
      <c r="O14" s="43">
        <v>92.638283252841475</v>
      </c>
      <c r="P14" s="44">
        <v>60.123080519422913</v>
      </c>
      <c r="Q14" s="42">
        <v>97.412260966181421</v>
      </c>
      <c r="R14" s="40">
        <v>120.81126280969762</v>
      </c>
      <c r="S14" s="40">
        <v>103.02916708795453</v>
      </c>
      <c r="T14" s="43">
        <v>88.237796666913852</v>
      </c>
      <c r="U14" s="42">
        <v>80.250727804009486</v>
      </c>
      <c r="V14" s="40">
        <v>90.920585785610726</v>
      </c>
      <c r="W14" s="40">
        <v>105.51453922901268</v>
      </c>
      <c r="X14" s="43">
        <v>109.81169735125222</v>
      </c>
      <c r="Y14" s="42">
        <v>77.951432898242118</v>
      </c>
      <c r="Z14" s="40">
        <v>103.07110528659607</v>
      </c>
      <c r="AA14" s="40">
        <v>98.702956358946125</v>
      </c>
      <c r="AB14" s="40">
        <v>105.58617126661196</v>
      </c>
      <c r="AC14" s="43">
        <v>95.063947988334093</v>
      </c>
      <c r="AD14" s="42">
        <v>184.39583057882578</v>
      </c>
      <c r="AE14" s="40">
        <v>172.05766363491315</v>
      </c>
      <c r="AF14" s="43">
        <v>192.75462079269107</v>
      </c>
      <c r="AG14" s="42">
        <v>159.36589708986602</v>
      </c>
      <c r="AH14" s="40">
        <v>130.58895156363465</v>
      </c>
      <c r="AI14" s="40">
        <v>177.01923262882929</v>
      </c>
      <c r="AJ14" s="43">
        <v>202.71035295070004</v>
      </c>
      <c r="AK14" s="42">
        <v>96.519633436354042</v>
      </c>
      <c r="AL14" s="42">
        <v>96.97445553484998</v>
      </c>
      <c r="AM14" s="43">
        <v>81.271670554150077</v>
      </c>
      <c r="AN14" s="43">
        <v>101.26126180049661</v>
      </c>
      <c r="AO14" s="43">
        <v>105.71253027086134</v>
      </c>
      <c r="AP14" s="43">
        <v>97.311341245604922</v>
      </c>
      <c r="AQ14" s="43">
        <v>139.5452942021237</v>
      </c>
      <c r="AR14" s="42">
        <v>147.8592346294009</v>
      </c>
      <c r="AS14" s="43">
        <v>142.0542426036279</v>
      </c>
      <c r="AT14" s="44">
        <v>152.98956159815626</v>
      </c>
      <c r="AU14" s="43">
        <v>158.43473548419362</v>
      </c>
      <c r="AV14" s="43">
        <v>159.63635307115217</v>
      </c>
      <c r="AW14" s="43">
        <v>158.72912749866578</v>
      </c>
      <c r="AX14" s="43">
        <v>174.55878269449303</v>
      </c>
      <c r="AY14" s="42">
        <v>120.2431875476297</v>
      </c>
      <c r="AZ14" s="43">
        <v>139.16883519361684</v>
      </c>
      <c r="BA14" s="44">
        <v>124.84691178787347</v>
      </c>
      <c r="BB14" s="40">
        <v>132.70517502024975</v>
      </c>
      <c r="BC14" s="40">
        <v>59.766711728153524</v>
      </c>
      <c r="BD14" s="42">
        <v>173.2465199912599</v>
      </c>
      <c r="BE14" s="43">
        <v>183.46073385038494</v>
      </c>
      <c r="BF14" s="43">
        <v>178.24961403615859</v>
      </c>
      <c r="BG14" s="43">
        <v>176.968298510701</v>
      </c>
      <c r="BH14" s="44">
        <v>164.0622630451544</v>
      </c>
      <c r="BI14" s="40">
        <v>144.97150449068056</v>
      </c>
      <c r="BJ14" s="48" t="s">
        <v>84</v>
      </c>
      <c r="BK14" s="42">
        <v>305.9632131945782</v>
      </c>
      <c r="BL14" s="43">
        <v>305.9632131945782</v>
      </c>
      <c r="BM14" s="43">
        <v>305.9632131945782</v>
      </c>
      <c r="BN14" s="43">
        <v>305.9632131945782</v>
      </c>
      <c r="BO14" s="44">
        <v>305.9632131945782</v>
      </c>
      <c r="BP14" s="40">
        <v>158.34831745556963</v>
      </c>
      <c r="BQ14" s="40">
        <v>110.93888246052896</v>
      </c>
      <c r="BR14" s="42">
        <v>215.33607535906128</v>
      </c>
      <c r="BS14" s="43">
        <v>251.35855547377278</v>
      </c>
      <c r="BT14" s="43">
        <v>253.70166805013596</v>
      </c>
      <c r="BU14" s="43">
        <v>188.79381930658826</v>
      </c>
      <c r="BV14" s="44">
        <v>189.6778648634639</v>
      </c>
      <c r="BW14" s="40">
        <v>151.76142989141417</v>
      </c>
      <c r="BX14" s="40">
        <v>90.048722787277597</v>
      </c>
      <c r="BY14" s="42">
        <v>202.27327510766483</v>
      </c>
      <c r="BZ14" s="43">
        <v>187.56771610419781</v>
      </c>
      <c r="CA14" s="43">
        <v>194.16616090636867</v>
      </c>
      <c r="CB14" s="43">
        <v>198.12582338496043</v>
      </c>
      <c r="CC14" s="44">
        <v>214.20866893333846</v>
      </c>
      <c r="CD14" s="40">
        <v>110.19242304524117</v>
      </c>
      <c r="CE14" s="40">
        <v>62.885633667580755</v>
      </c>
      <c r="CF14" s="42">
        <v>184.53051388759903</v>
      </c>
      <c r="CG14" s="40">
        <v>193.6116051156105</v>
      </c>
      <c r="CH14" s="40">
        <v>226.37573510030887</v>
      </c>
      <c r="CI14" s="40">
        <v>158.96684048419104</v>
      </c>
      <c r="CJ14" s="43">
        <v>185.09566825317123</v>
      </c>
      <c r="CK14" s="42">
        <v>192.74108249791675</v>
      </c>
      <c r="CL14" s="40">
        <v>185.00403590477475</v>
      </c>
      <c r="CM14" s="43">
        <v>202.01198445523372</v>
      </c>
      <c r="CN14" s="42">
        <v>190.69842993499753</v>
      </c>
      <c r="CO14" s="40">
        <v>127.56962696614475</v>
      </c>
      <c r="CP14" s="43">
        <v>51.674920083783917</v>
      </c>
      <c r="CQ14" s="42">
        <v>176.02177552070984</v>
      </c>
      <c r="CR14" s="43">
        <v>192.76844169394835</v>
      </c>
      <c r="CS14" s="42">
        <v>243.72790106327577</v>
      </c>
      <c r="CT14" s="40">
        <v>187.92900499750698</v>
      </c>
      <c r="CU14" s="43">
        <v>269.56488181525242</v>
      </c>
      <c r="CV14" s="42">
        <v>165.42788571812804</v>
      </c>
      <c r="CW14" s="40">
        <v>157.8193665859186</v>
      </c>
      <c r="CX14" s="40">
        <v>156.82175929437648</v>
      </c>
      <c r="CY14" s="43">
        <v>199.14765593891454</v>
      </c>
      <c r="CZ14" s="42">
        <v>185.80259671139973</v>
      </c>
      <c r="DA14" s="40">
        <v>155.70203286996099</v>
      </c>
      <c r="DB14" s="40">
        <v>187.10830127610043</v>
      </c>
      <c r="DC14" s="43">
        <v>241.36336321945856</v>
      </c>
      <c r="DD14" s="42">
        <v>153.0546217469772</v>
      </c>
      <c r="DE14" s="40">
        <v>185.35319219920785</v>
      </c>
      <c r="DF14" s="40">
        <v>129.94226245595254</v>
      </c>
      <c r="DG14" s="43">
        <v>159.3557269064456</v>
      </c>
      <c r="DH14" s="42">
        <v>214.53417758724851</v>
      </c>
      <c r="DI14" s="40">
        <v>166.72522842945017</v>
      </c>
      <c r="DJ14" s="44">
        <v>161.78511301394693</v>
      </c>
    </row>
    <row r="15" spans="1:114" x14ac:dyDescent="0.25">
      <c r="A15" s="24" t="s">
        <v>321</v>
      </c>
      <c r="B15" s="11">
        <v>20719.410530090332</v>
      </c>
      <c r="C15" s="11">
        <v>11808.543071746826</v>
      </c>
      <c r="D15" s="13">
        <v>8910.8674583435059</v>
      </c>
      <c r="E15" s="11">
        <v>437.76618957519531</v>
      </c>
      <c r="F15" s="6">
        <v>2280.7114429473877</v>
      </c>
      <c r="G15" s="6">
        <v>6862.9520969390869</v>
      </c>
      <c r="H15" s="6">
        <v>9143.6635398864746</v>
      </c>
      <c r="I15" s="6">
        <v>6282.8464088439941</v>
      </c>
      <c r="J15" s="6">
        <v>3517.9963436126709</v>
      </c>
      <c r="K15" s="6">
        <v>1337.1380481719971</v>
      </c>
      <c r="L15" s="13">
        <v>4855.134391784668</v>
      </c>
      <c r="M15" s="11">
        <v>1846.7270908355713</v>
      </c>
      <c r="N15" s="13">
        <v>10431.202512741089</v>
      </c>
      <c r="O15" s="13">
        <v>4913.724048614502</v>
      </c>
      <c r="P15" s="20">
        <v>3257.1954879760742</v>
      </c>
      <c r="Q15" s="11">
        <v>1982.5732612609863</v>
      </c>
      <c r="R15" s="6">
        <v>5020.3305816650391</v>
      </c>
      <c r="S15" s="6">
        <v>6523.7336101531982</v>
      </c>
      <c r="T15" s="13">
        <v>7192.7730770111084</v>
      </c>
      <c r="U15" s="11">
        <v>2374.9633102416992</v>
      </c>
      <c r="V15" s="6">
        <v>3741.0941257476807</v>
      </c>
      <c r="W15" s="6">
        <v>8375.3103885650635</v>
      </c>
      <c r="X15" s="13">
        <v>6228.0427055358887</v>
      </c>
      <c r="Y15" s="11">
        <v>521.86913299560547</v>
      </c>
      <c r="Z15" s="6">
        <v>1964.2997455596924</v>
      </c>
      <c r="AA15" s="6">
        <v>4129.2742481231689</v>
      </c>
      <c r="AB15" s="6">
        <v>8880.8645782470703</v>
      </c>
      <c r="AC15" s="13">
        <v>5156.6816577911377</v>
      </c>
      <c r="AD15" s="11">
        <v>7711.3949794769287</v>
      </c>
      <c r="AE15" s="6">
        <v>2965.1288204193115</v>
      </c>
      <c r="AF15" s="13">
        <v>4746.2661590576172</v>
      </c>
      <c r="AG15" s="11">
        <v>6660.8432197570801</v>
      </c>
      <c r="AH15" s="6">
        <v>2579.7872333526611</v>
      </c>
      <c r="AI15" s="6">
        <v>2397.6762733459473</v>
      </c>
      <c r="AJ15" s="13">
        <v>1683.3797130584717</v>
      </c>
      <c r="AK15" s="11">
        <v>18931.393129348755</v>
      </c>
      <c r="AL15" s="11">
        <v>18160.589839935303</v>
      </c>
      <c r="AM15" s="13">
        <v>4324.6903038024902</v>
      </c>
      <c r="AN15" s="13">
        <v>9309.0966014862061</v>
      </c>
      <c r="AO15" s="13">
        <v>4526.8029346466064</v>
      </c>
      <c r="AP15" s="13">
        <v>16424.97234916687</v>
      </c>
      <c r="AQ15" s="13">
        <v>4231.060489654541</v>
      </c>
      <c r="AR15" s="11">
        <v>3671.8414535522461</v>
      </c>
      <c r="AS15" s="13">
        <v>1609.0559253692627</v>
      </c>
      <c r="AT15" s="20">
        <v>2062.7855281829834</v>
      </c>
      <c r="AU15" s="13">
        <v>1994.5563087463379</v>
      </c>
      <c r="AV15" s="13">
        <v>2951.5322151184082</v>
      </c>
      <c r="AW15" s="13">
        <v>1429.0479335784912</v>
      </c>
      <c r="AX15" s="13">
        <v>2240.6191692352295</v>
      </c>
      <c r="AY15" s="11">
        <v>18399.167713165283</v>
      </c>
      <c r="AZ15" s="13">
        <v>10081.234169006348</v>
      </c>
      <c r="BA15" s="20">
        <v>18153.540906906128</v>
      </c>
      <c r="BB15" s="6">
        <v>8879.9685344696045</v>
      </c>
      <c r="BC15" s="6">
        <v>1271.9808616638184</v>
      </c>
      <c r="BD15" s="11">
        <v>7607.9876728057861</v>
      </c>
      <c r="BE15" s="13">
        <v>1615.1002769470215</v>
      </c>
      <c r="BF15" s="13">
        <v>1021.6208801269531</v>
      </c>
      <c r="BG15" s="13">
        <v>2157.3421421051025</v>
      </c>
      <c r="BH15" s="20">
        <v>2813.924373626709</v>
      </c>
      <c r="BI15" s="6">
        <v>20719.410530090332</v>
      </c>
      <c r="BJ15" s="23" t="s">
        <v>84</v>
      </c>
      <c r="BK15" s="11">
        <v>20719.410530090332</v>
      </c>
      <c r="BL15" s="13">
        <v>2215.3159465789795</v>
      </c>
      <c r="BM15" s="13">
        <v>3574.9608192443848</v>
      </c>
      <c r="BN15" s="13">
        <v>4596.6581745147705</v>
      </c>
      <c r="BO15" s="20">
        <v>10332.475589752197</v>
      </c>
      <c r="BP15" s="6">
        <v>7314.9905090332031</v>
      </c>
      <c r="BQ15" s="6">
        <v>2597.5058364868164</v>
      </c>
      <c r="BR15" s="11">
        <v>4717.4846725463867</v>
      </c>
      <c r="BS15" s="13">
        <v>1055.9461441040039</v>
      </c>
      <c r="BT15" s="13">
        <v>1071.2589836120605</v>
      </c>
      <c r="BU15" s="13">
        <v>1261.4937934875488</v>
      </c>
      <c r="BV15" s="20">
        <v>1328.7857513427734</v>
      </c>
      <c r="BW15" s="6">
        <v>12256.311614990234</v>
      </c>
      <c r="BX15" s="6">
        <v>3127.3753395080566</v>
      </c>
      <c r="BY15" s="11">
        <v>9128.9362754821777</v>
      </c>
      <c r="BZ15" s="13">
        <v>1907.5334644317627</v>
      </c>
      <c r="CA15" s="13">
        <v>1185.3961181640625</v>
      </c>
      <c r="CB15" s="13">
        <v>1856.7101974487305</v>
      </c>
      <c r="CC15" s="20">
        <v>4179.2964954376221</v>
      </c>
      <c r="CD15" s="6">
        <v>18211.401931762695</v>
      </c>
      <c r="CE15" s="6">
        <v>5955.949348449707</v>
      </c>
      <c r="CF15" s="11">
        <v>12255.452583312988</v>
      </c>
      <c r="CG15" s="6">
        <v>1359.7009353637695</v>
      </c>
      <c r="CH15" s="6">
        <v>1940.5541496276855</v>
      </c>
      <c r="CI15" s="6">
        <v>2826.8013534545898</v>
      </c>
      <c r="CJ15" s="13">
        <v>6128.3961448669434</v>
      </c>
      <c r="CK15" s="11">
        <v>4104.7153549194336</v>
      </c>
      <c r="CL15" s="6">
        <v>1821.927225112915</v>
      </c>
      <c r="CM15" s="13">
        <v>2584.4604396820068</v>
      </c>
      <c r="CN15" s="11">
        <v>7726.24001121521</v>
      </c>
      <c r="CO15" s="6">
        <v>7777.5201759338379</v>
      </c>
      <c r="CP15" s="13">
        <v>5215.6503429412842</v>
      </c>
      <c r="CQ15" s="11">
        <v>4788.7213325500488</v>
      </c>
      <c r="CR15" s="13">
        <v>666.70208358764648</v>
      </c>
      <c r="CS15" s="11">
        <v>983.85537147521973</v>
      </c>
      <c r="CT15" s="6">
        <v>260.84026145935059</v>
      </c>
      <c r="CU15" s="13">
        <v>723.01511001586914</v>
      </c>
      <c r="CV15" s="11">
        <v>4064.1683368682861</v>
      </c>
      <c r="CW15" s="6">
        <v>983.5899543762207</v>
      </c>
      <c r="CX15" s="6">
        <v>2153.6228713989258</v>
      </c>
      <c r="CY15" s="13">
        <v>926.95551109313965</v>
      </c>
      <c r="CZ15" s="11">
        <v>2718.823314666748</v>
      </c>
      <c r="DA15" s="6">
        <v>567.43272590637207</v>
      </c>
      <c r="DB15" s="6">
        <v>1726.1313076019287</v>
      </c>
      <c r="DC15" s="13">
        <v>425.25928115844727</v>
      </c>
      <c r="DD15" s="11">
        <v>1960.3033771514893</v>
      </c>
      <c r="DE15" s="6">
        <v>702.64699935913086</v>
      </c>
      <c r="DF15" s="6">
        <v>795.4657096862793</v>
      </c>
      <c r="DG15" s="13">
        <v>462.1906681060791</v>
      </c>
      <c r="DH15" s="11">
        <v>1076.2811050415039</v>
      </c>
      <c r="DI15" s="6">
        <v>3152.2255439758301</v>
      </c>
      <c r="DJ15" s="20">
        <v>560.21468353271484</v>
      </c>
    </row>
    <row r="16" spans="1:114" x14ac:dyDescent="0.25">
      <c r="A16" s="5"/>
      <c r="B16" s="12">
        <v>29.58559618718385</v>
      </c>
      <c r="C16" s="12">
        <v>28.120851902591255</v>
      </c>
      <c r="D16" s="14">
        <v>31.77916983918065</v>
      </c>
      <c r="E16" s="12">
        <v>15.711185089126618</v>
      </c>
      <c r="F16" s="7">
        <v>47.764684886633383</v>
      </c>
      <c r="G16" s="7">
        <v>48.79337459007462</v>
      </c>
      <c r="H16" s="7">
        <v>48.53266218559417</v>
      </c>
      <c r="I16" s="7">
        <v>34.152031572276755</v>
      </c>
      <c r="J16" s="7">
        <v>20.137029628023086</v>
      </c>
      <c r="K16" s="7">
        <v>10.664222130422674</v>
      </c>
      <c r="L16" s="14">
        <v>16.179020836666709</v>
      </c>
      <c r="M16" s="12">
        <v>31.53629111053619</v>
      </c>
      <c r="N16" s="14">
        <v>47.458801871731495</v>
      </c>
      <c r="O16" s="14">
        <v>27.469055342601912</v>
      </c>
      <c r="P16" s="21">
        <v>17.213865333315894</v>
      </c>
      <c r="Q16" s="12">
        <v>27.527361056569188</v>
      </c>
      <c r="R16" s="7">
        <v>37.09644079858635</v>
      </c>
      <c r="S16" s="7">
        <v>30.456133428614603</v>
      </c>
      <c r="T16" s="14">
        <v>25.802178928549313</v>
      </c>
      <c r="U16" s="12">
        <v>22.898809788286652</v>
      </c>
      <c r="V16" s="7">
        <v>26.366645619444352</v>
      </c>
      <c r="W16" s="7">
        <v>31.991335065819843</v>
      </c>
      <c r="X16" s="14">
        <v>32.283270609625497</v>
      </c>
      <c r="Y16" s="12">
        <v>18.705220270389855</v>
      </c>
      <c r="Z16" s="7">
        <v>31.297010400578539</v>
      </c>
      <c r="AA16" s="7">
        <v>29.900193205376656</v>
      </c>
      <c r="AB16" s="7">
        <v>32.175080713891496</v>
      </c>
      <c r="AC16" s="14">
        <v>26.627124198887671</v>
      </c>
      <c r="AD16" s="12">
        <v>57.203884144544389</v>
      </c>
      <c r="AE16" s="7">
        <v>54.462705448318893</v>
      </c>
      <c r="AF16" s="14">
        <v>59.060962085264777</v>
      </c>
      <c r="AG16" s="12">
        <v>47.956961834310697</v>
      </c>
      <c r="AH16" s="7">
        <v>37.927194832248887</v>
      </c>
      <c r="AI16" s="7">
        <v>55.268336429379495</v>
      </c>
      <c r="AJ16" s="14">
        <v>61.235661202086888</v>
      </c>
      <c r="AK16" s="12">
        <v>28.417019192441099</v>
      </c>
      <c r="AL16" s="12">
        <v>28.579026109622024</v>
      </c>
      <c r="AM16" s="14">
        <v>25.453107641422289</v>
      </c>
      <c r="AN16" s="14">
        <v>29.599690166645104</v>
      </c>
      <c r="AO16" s="14">
        <v>29.970148895275468</v>
      </c>
      <c r="AP16" s="14">
        <v>28.688710053429173</v>
      </c>
      <c r="AQ16" s="14">
        <v>40.175821292937862</v>
      </c>
      <c r="AR16" s="12">
        <v>42.279969252400335</v>
      </c>
      <c r="AS16" s="14">
        <v>39.491924033632678</v>
      </c>
      <c r="AT16" s="21">
        <v>44.743983589103678</v>
      </c>
      <c r="AU16" s="14">
        <v>42.035531878811469</v>
      </c>
      <c r="AV16" s="14">
        <v>48.859051840109785</v>
      </c>
      <c r="AW16" s="14">
        <v>47.965291828889526</v>
      </c>
      <c r="AX16" s="14">
        <v>52.370241246152752</v>
      </c>
      <c r="AY16" s="12">
        <v>35.738348440869821</v>
      </c>
      <c r="AZ16" s="14">
        <v>40.893087149716266</v>
      </c>
      <c r="BA16" s="21">
        <v>37.141090165582369</v>
      </c>
      <c r="BB16" s="7">
        <v>39.842690835050249</v>
      </c>
      <c r="BC16" s="7">
        <v>15.974903831354364</v>
      </c>
      <c r="BD16" s="12">
        <v>53.109109442422827</v>
      </c>
      <c r="BE16" s="14">
        <v>59.186789857238487</v>
      </c>
      <c r="BF16" s="14">
        <v>47.531437869564243</v>
      </c>
      <c r="BG16" s="14">
        <v>57.839730686236948</v>
      </c>
      <c r="BH16" s="21">
        <v>49.218886976766328</v>
      </c>
      <c r="BI16" s="7">
        <v>42.890683905097852</v>
      </c>
      <c r="BK16" s="12">
        <v>90.521040737080327</v>
      </c>
      <c r="BL16" s="14">
        <v>96.304194243396125</v>
      </c>
      <c r="BM16" s="14">
        <v>99.400487126536646</v>
      </c>
      <c r="BN16" s="14">
        <v>87.644911614195777</v>
      </c>
      <c r="BO16" s="21">
        <v>87.954206672100256</v>
      </c>
      <c r="BP16" s="7">
        <v>46.643419438202343</v>
      </c>
      <c r="BQ16" s="7">
        <v>30.341734009352649</v>
      </c>
      <c r="BR16" s="12">
        <v>66.238601341031227</v>
      </c>
      <c r="BS16" s="14">
        <v>74.742350665288853</v>
      </c>
      <c r="BT16" s="14">
        <v>70.414980804601356</v>
      </c>
      <c r="BU16" s="14">
        <v>61.704744611413233</v>
      </c>
      <c r="BV16" s="21">
        <v>61.99368312387206</v>
      </c>
      <c r="BW16" s="7">
        <v>45.802746107252638</v>
      </c>
      <c r="BX16" s="7">
        <v>25.966079222205241</v>
      </c>
      <c r="BY16" s="12">
        <v>62.039056169182771</v>
      </c>
      <c r="BZ16" s="14">
        <v>59.485721617859653</v>
      </c>
      <c r="CA16" s="14">
        <v>56.942848630558295</v>
      </c>
      <c r="CB16" s="14">
        <v>61.602033956654637</v>
      </c>
      <c r="CC16" s="21">
        <v>65.175807653737039</v>
      </c>
      <c r="CD16" s="7">
        <v>33.017270428147341</v>
      </c>
      <c r="CE16" s="7">
        <v>17.669782950731644</v>
      </c>
      <c r="CF16" s="12">
        <v>57.134377788572941</v>
      </c>
      <c r="CG16" s="7">
        <v>62.310335545855025</v>
      </c>
      <c r="CH16" s="7">
        <v>70.882525438670257</v>
      </c>
      <c r="CI16" s="7">
        <v>51.392897835506822</v>
      </c>
      <c r="CJ16" s="14">
        <v>55.561144812582661</v>
      </c>
      <c r="CK16" s="12">
        <v>57.723198384385498</v>
      </c>
      <c r="CL16" s="7">
        <v>53.224952116564538</v>
      </c>
      <c r="CM16" s="14">
        <v>62.932446473311884</v>
      </c>
      <c r="CN16" s="12">
        <v>59.460354628588462</v>
      </c>
      <c r="CO16" s="7">
        <v>37.410081028532382</v>
      </c>
      <c r="CP16" s="14">
        <v>14.388696653137426</v>
      </c>
      <c r="CQ16" s="12">
        <v>52.997383969298959</v>
      </c>
      <c r="CR16" s="14">
        <v>63.003796986324865</v>
      </c>
      <c r="CS16" s="12">
        <v>73.323288634373213</v>
      </c>
      <c r="CT16" s="7">
        <v>61.422091576085322</v>
      </c>
      <c r="CU16" s="14">
        <v>78.833989042460743</v>
      </c>
      <c r="CV16" s="12">
        <v>50.069246247978619</v>
      </c>
      <c r="CW16" s="7">
        <v>46.067176497942462</v>
      </c>
      <c r="CX16" s="7">
        <v>49.148725087303795</v>
      </c>
      <c r="CY16" s="14">
        <v>57.930185913032503</v>
      </c>
      <c r="CZ16" s="12">
        <v>54.60085365274351</v>
      </c>
      <c r="DA16" s="7">
        <v>42.144957181827031</v>
      </c>
      <c r="DB16" s="7">
        <v>58.049860661529543</v>
      </c>
      <c r="DC16" s="14">
        <v>64.478518689499381</v>
      </c>
      <c r="DD16" s="12">
        <v>49.530632844967585</v>
      </c>
      <c r="DE16" s="7">
        <v>60.580221479544981</v>
      </c>
      <c r="DF16" s="7">
        <v>42.46989731190834</v>
      </c>
      <c r="DG16" s="14">
        <v>49.97267012537872</v>
      </c>
      <c r="DH16" s="12">
        <v>57.663121338599169</v>
      </c>
      <c r="DI16" s="7">
        <v>51.592859820332691</v>
      </c>
      <c r="DJ16" s="21">
        <v>52.877308786484477</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56.992659393458837</v>
      </c>
      <c r="D18" s="14">
        <v>43.007340606541163</v>
      </c>
      <c r="E18" s="12">
        <v>2.1128312938219809</v>
      </c>
      <c r="F18" s="7">
        <v>11.00760776777487</v>
      </c>
      <c r="G18" s="7">
        <v>33.123298015511473</v>
      </c>
      <c r="H18" s="7">
        <v>44.130905783286345</v>
      </c>
      <c r="I18" s="7">
        <v>30.323480485699911</v>
      </c>
      <c r="J18" s="7">
        <v>16.979229879651083</v>
      </c>
      <c r="K18" s="7">
        <v>6.4535525575406778</v>
      </c>
      <c r="L18" s="14">
        <v>23.432782437191761</v>
      </c>
      <c r="M18" s="12">
        <v>8.9130291045375607</v>
      </c>
      <c r="N18" s="14">
        <v>50.345073753870018</v>
      </c>
      <c r="O18" s="14">
        <v>23.715559096039009</v>
      </c>
      <c r="P18" s="21">
        <v>15.720502681510764</v>
      </c>
      <c r="Q18" s="12">
        <v>9.5686759928895668</v>
      </c>
      <c r="R18" s="7">
        <v>24.230084028568893</v>
      </c>
      <c r="S18" s="7">
        <v>31.486096579238716</v>
      </c>
      <c r="T18" s="14">
        <v>34.715143399302825</v>
      </c>
      <c r="U18" s="12">
        <v>11.462504238682822</v>
      </c>
      <c r="V18" s="7">
        <v>18.055987260422175</v>
      </c>
      <c r="W18" s="7">
        <v>40.422532177746028</v>
      </c>
      <c r="X18" s="14">
        <v>30.058976323148979</v>
      </c>
      <c r="Y18" s="12">
        <v>2.5187450783781067</v>
      </c>
      <c r="Z18" s="7">
        <v>9.4804808404514418</v>
      </c>
      <c r="AA18" s="7">
        <v>19.929496749563977</v>
      </c>
      <c r="AB18" s="7">
        <v>42.862534942051518</v>
      </c>
      <c r="AC18" s="14">
        <v>24.888167789823004</v>
      </c>
      <c r="AD18" s="12">
        <v>37.218216069795247</v>
      </c>
      <c r="AE18" s="7">
        <v>14.310874414661178</v>
      </c>
      <c r="AF18" s="14">
        <v>22.907341655134069</v>
      </c>
      <c r="AG18" s="12">
        <v>100</v>
      </c>
      <c r="AH18" s="7">
        <v>38.730640374489184</v>
      </c>
      <c r="AI18" s="7">
        <v>35.996587732827464</v>
      </c>
      <c r="AJ18" s="14">
        <v>25.272771892683345</v>
      </c>
      <c r="AK18" s="12">
        <v>100</v>
      </c>
      <c r="AL18" s="12">
        <v>95.928438630232122</v>
      </c>
      <c r="AM18" s="14">
        <v>22.844015093099813</v>
      </c>
      <c r="AN18" s="14">
        <v>49.172802750868875</v>
      </c>
      <c r="AO18" s="14">
        <v>23.911620786263445</v>
      </c>
      <c r="AP18" s="14">
        <v>86.760505351841971</v>
      </c>
      <c r="AQ18" s="14">
        <v>22.349440745040884</v>
      </c>
      <c r="AR18" s="12">
        <v>19.395516370424442</v>
      </c>
      <c r="AS18" s="14">
        <v>8.4994057984818507</v>
      </c>
      <c r="AT18" s="21">
        <v>10.896110571942593</v>
      </c>
      <c r="AU18" s="14">
        <v>10.535708043874694</v>
      </c>
      <c r="AV18" s="14">
        <v>15.590676264298473</v>
      </c>
      <c r="AW18" s="14">
        <v>7.5485619247063349</v>
      </c>
      <c r="AX18" s="14">
        <v>11.835469021884432</v>
      </c>
      <c r="AY18" s="12">
        <v>88.801598319819902</v>
      </c>
      <c r="AZ18" s="14">
        <v>48.655989292579534</v>
      </c>
      <c r="BA18" s="21">
        <v>87.616107034233195</v>
      </c>
      <c r="BB18" s="7">
        <v>42.85821028341239</v>
      </c>
      <c r="BC18" s="7">
        <v>6.1390784251151809</v>
      </c>
      <c r="BD18" s="12">
        <v>36.71913185829721</v>
      </c>
      <c r="BE18" s="14">
        <v>7.7951072720020091</v>
      </c>
      <c r="BF18" s="14">
        <v>4.930742979600101</v>
      </c>
      <c r="BG18" s="14">
        <v>10.412179144633692</v>
      </c>
      <c r="BH18" s="21">
        <v>13.581102462061409</v>
      </c>
      <c r="BI18" s="7">
        <v>100</v>
      </c>
      <c r="BK18" s="12">
        <v>100</v>
      </c>
      <c r="BL18" s="14">
        <v>10.691983458514546</v>
      </c>
      <c r="BM18" s="14">
        <v>17.254162776747677</v>
      </c>
      <c r="BN18" s="14">
        <v>22.185274855378477</v>
      </c>
      <c r="BO18" s="21">
        <v>49.8685789093593</v>
      </c>
      <c r="BP18" s="7">
        <v>35.305012651831035</v>
      </c>
      <c r="BQ18" s="7">
        <v>12.536581736794671</v>
      </c>
      <c r="BR18" s="12">
        <v>22.768430915036365</v>
      </c>
      <c r="BS18" s="14">
        <v>5.0964101636505399</v>
      </c>
      <c r="BT18" s="14">
        <v>5.1703159317988092</v>
      </c>
      <c r="BU18" s="14">
        <v>6.0884637217623059</v>
      </c>
      <c r="BV18" s="21">
        <v>6.4132410978247085</v>
      </c>
      <c r="BW18" s="7">
        <v>59.15376596834485</v>
      </c>
      <c r="BX18" s="7">
        <v>15.093939738132223</v>
      </c>
      <c r="BY18" s="12">
        <v>44.059826230212629</v>
      </c>
      <c r="BZ18" s="14">
        <v>9.2065045077488801</v>
      </c>
      <c r="CA18" s="14">
        <v>5.7211865001783639</v>
      </c>
      <c r="CB18" s="14">
        <v>8.9612114917664876</v>
      </c>
      <c r="CC18" s="21">
        <v>20.170923730518897</v>
      </c>
      <c r="CD18" s="7">
        <v>87.89536702945621</v>
      </c>
      <c r="CE18" s="7">
        <v>28.745747084841128</v>
      </c>
      <c r="CF18" s="12">
        <v>59.149619944615083</v>
      </c>
      <c r="CG18" s="7">
        <v>6.5624498987995175</v>
      </c>
      <c r="CH18" s="7">
        <v>9.3658752830321248</v>
      </c>
      <c r="CI18" s="7">
        <v>13.643251816210167</v>
      </c>
      <c r="CJ18" s="14">
        <v>29.578042946573273</v>
      </c>
      <c r="CK18" s="12">
        <v>19.810965900589924</v>
      </c>
      <c r="CL18" s="7">
        <v>8.7933352276937189</v>
      </c>
      <c r="CM18" s="14">
        <v>12.47361953627326</v>
      </c>
      <c r="CN18" s="12">
        <v>37.289864014203324</v>
      </c>
      <c r="CO18" s="7">
        <v>37.537362197822766</v>
      </c>
      <c r="CP18" s="14">
        <v>25.172773787973906</v>
      </c>
      <c r="CQ18" s="12">
        <v>23.112246970518282</v>
      </c>
      <c r="CR18" s="14">
        <v>3.2177656918347659</v>
      </c>
      <c r="CS18" s="12">
        <v>4.7484718257133265</v>
      </c>
      <c r="CT18" s="7">
        <v>1.2589173860932876</v>
      </c>
      <c r="CU18" s="14">
        <v>3.4895544396200391</v>
      </c>
      <c r="CV18" s="12">
        <v>19.615270091617646</v>
      </c>
      <c r="CW18" s="7">
        <v>4.7471908187145351</v>
      </c>
      <c r="CX18" s="7">
        <v>10.394228485753821</v>
      </c>
      <c r="CY18" s="14">
        <v>4.4738507871492921</v>
      </c>
      <c r="CZ18" s="12">
        <v>13.122107459178252</v>
      </c>
      <c r="DA18" s="7">
        <v>2.7386528447916136</v>
      </c>
      <c r="DB18" s="7">
        <v>8.3309865649657695</v>
      </c>
      <c r="DC18" s="14">
        <v>2.0524680494208694</v>
      </c>
      <c r="DD18" s="12">
        <v>9.4611927994022071</v>
      </c>
      <c r="DE18" s="7">
        <v>3.3912499505654012</v>
      </c>
      <c r="DF18" s="7">
        <v>3.839229443960495</v>
      </c>
      <c r="DG18" s="14">
        <v>2.2307134048763118</v>
      </c>
      <c r="DH18" s="12">
        <v>5.1945546591610086</v>
      </c>
      <c r="DI18" s="7">
        <v>15.213876569499524</v>
      </c>
      <c r="DJ18" s="21">
        <v>2.7038157418577504</v>
      </c>
    </row>
    <row r="19" spans="1:114" s="41" customFormat="1" x14ac:dyDescent="0.25">
      <c r="A19" s="39"/>
      <c r="B19" s="42">
        <v>100</v>
      </c>
      <c r="C19" s="42">
        <v>95.049130410199041</v>
      </c>
      <c r="D19" s="43">
        <v>107.41432972355322</v>
      </c>
      <c r="E19" s="42">
        <v>53.104169304969183</v>
      </c>
      <c r="F19" s="40">
        <v>161.44574063822486</v>
      </c>
      <c r="G19" s="40">
        <v>164.92273564935417</v>
      </c>
      <c r="H19" s="40">
        <v>164.04152168688753</v>
      </c>
      <c r="I19" s="40">
        <v>115.4346573116246</v>
      </c>
      <c r="J19" s="40">
        <v>68.063626301863138</v>
      </c>
      <c r="K19" s="40">
        <v>36.045317670638312</v>
      </c>
      <c r="L19" s="43">
        <v>54.68546496174811</v>
      </c>
      <c r="M19" s="42">
        <v>106.59339399825028</v>
      </c>
      <c r="N19" s="43">
        <v>160.41184896686354</v>
      </c>
      <c r="O19" s="43">
        <v>92.846042948768428</v>
      </c>
      <c r="P19" s="44">
        <v>58.183263316399717</v>
      </c>
      <c r="Q19" s="42">
        <v>93.043117611717193</v>
      </c>
      <c r="R19" s="40">
        <v>125.38682865771051</v>
      </c>
      <c r="S19" s="40">
        <v>102.94243602840716</v>
      </c>
      <c r="T19" s="43">
        <v>87.211962082165272</v>
      </c>
      <c r="U19" s="42">
        <v>77.398507176969318</v>
      </c>
      <c r="V19" s="40">
        <v>89.119872564427453</v>
      </c>
      <c r="W19" s="40">
        <v>108.13145310108077</v>
      </c>
      <c r="X19" s="43">
        <v>109.11820199726192</v>
      </c>
      <c r="Y19" s="42">
        <v>63.224077527606994</v>
      </c>
      <c r="Z19" s="40">
        <v>105.78461965940053</v>
      </c>
      <c r="AA19" s="40">
        <v>101.06334520420815</v>
      </c>
      <c r="AB19" s="40">
        <v>108.75251764515525</v>
      </c>
      <c r="AC19" s="43">
        <v>90.000296192855643</v>
      </c>
      <c r="AD19" s="42">
        <v>193.35045264129062</v>
      </c>
      <c r="AE19" s="40">
        <v>184.08520519154362</v>
      </c>
      <c r="AF19" s="43">
        <v>199.62741907107261</v>
      </c>
      <c r="AG19" s="42">
        <v>162.09564117246055</v>
      </c>
      <c r="AH19" s="40">
        <v>128.1947965229057</v>
      </c>
      <c r="AI19" s="40">
        <v>186.80825655736191</v>
      </c>
      <c r="AJ19" s="43">
        <v>206.97795242880215</v>
      </c>
      <c r="AK19" s="42">
        <v>96.05018270597175</v>
      </c>
      <c r="AL19" s="42">
        <v>96.597769836398101</v>
      </c>
      <c r="AM19" s="43">
        <v>86.03209305090256</v>
      </c>
      <c r="AN19" s="43">
        <v>100.04763797684551</v>
      </c>
      <c r="AO19" s="43">
        <v>101.29979705549488</v>
      </c>
      <c r="AP19" s="43">
        <v>96.968504105578248</v>
      </c>
      <c r="AQ19" s="43">
        <v>135.79520601427521</v>
      </c>
      <c r="AR19" s="42">
        <v>142.90727482691577</v>
      </c>
      <c r="AS19" s="43">
        <v>133.48361744604674</v>
      </c>
      <c r="AT19" s="44">
        <v>151.23570032530313</v>
      </c>
      <c r="AU19" s="43">
        <v>142.08107084561908</v>
      </c>
      <c r="AV19" s="43">
        <v>165.14472627485867</v>
      </c>
      <c r="AW19" s="43">
        <v>162.12379674697092</v>
      </c>
      <c r="AX19" s="43">
        <v>177.01262774903606</v>
      </c>
      <c r="AY19" s="42">
        <v>120.79644504967344</v>
      </c>
      <c r="AZ19" s="43">
        <v>138.21958121442452</v>
      </c>
      <c r="BA19" s="44">
        <v>125.53774455176088</v>
      </c>
      <c r="BB19" s="40">
        <v>134.66921735486156</v>
      </c>
      <c r="BC19" s="40">
        <v>53.995544758616411</v>
      </c>
      <c r="BD19" s="42">
        <v>179.51001935674734</v>
      </c>
      <c r="BE19" s="43">
        <v>200.05271985317484</v>
      </c>
      <c r="BF19" s="43">
        <v>160.65736032101435</v>
      </c>
      <c r="BG19" s="43">
        <v>195.49962867164555</v>
      </c>
      <c r="BH19" s="44">
        <v>166.36097736670726</v>
      </c>
      <c r="BI19" s="40">
        <v>144.97150449068056</v>
      </c>
      <c r="BJ19" s="48" t="s">
        <v>84</v>
      </c>
      <c r="BK19" s="42">
        <v>305.9632131945782</v>
      </c>
      <c r="BL19" s="43">
        <v>325.51040592216975</v>
      </c>
      <c r="BM19" s="43">
        <v>335.9759475443521</v>
      </c>
      <c r="BN19" s="43">
        <v>296.24183017870899</v>
      </c>
      <c r="BO19" s="44">
        <v>297.28725463440566</v>
      </c>
      <c r="BP19" s="40">
        <v>157.65583746596175</v>
      </c>
      <c r="BQ19" s="40">
        <v>102.55576334302958</v>
      </c>
      <c r="BR19" s="42">
        <v>223.88800591324588</v>
      </c>
      <c r="BS19" s="43">
        <v>252.63087548550538</v>
      </c>
      <c r="BT19" s="43">
        <v>238.00426518058248</v>
      </c>
      <c r="BU19" s="43">
        <v>208.56346521130118</v>
      </c>
      <c r="BV19" s="44">
        <v>209.54008407215073</v>
      </c>
      <c r="BW19" s="40">
        <v>154.81434214631062</v>
      </c>
      <c r="BX19" s="40">
        <v>87.765948868907557</v>
      </c>
      <c r="BY19" s="42">
        <v>209.69344601565743</v>
      </c>
      <c r="BZ19" s="43">
        <v>201.06311612415033</v>
      </c>
      <c r="CA19" s="43">
        <v>192.46814656121515</v>
      </c>
      <c r="CB19" s="43">
        <v>208.21630082053221</v>
      </c>
      <c r="CC19" s="44">
        <v>220.29573864720859</v>
      </c>
      <c r="CD19" s="40">
        <v>111.59913837548442</v>
      </c>
      <c r="CE19" s="40">
        <v>59.724275417461413</v>
      </c>
      <c r="CF19" s="42">
        <v>193.11551954908015</v>
      </c>
      <c r="CG19" s="40">
        <v>210.61037658875085</v>
      </c>
      <c r="CH19" s="40">
        <v>239.58457686708971</v>
      </c>
      <c r="CI19" s="40">
        <v>173.70918439618822</v>
      </c>
      <c r="CJ19" s="43">
        <v>187.79795567091236</v>
      </c>
      <c r="CK19" s="42">
        <v>195.10574679374062</v>
      </c>
      <c r="CL19" s="40">
        <v>179.90157027702892</v>
      </c>
      <c r="CM19" s="43">
        <v>212.7131259250186</v>
      </c>
      <c r="CN19" s="42">
        <v>200.97737511318439</v>
      </c>
      <c r="CO19" s="40">
        <v>126.44693989549553</v>
      </c>
      <c r="CP19" s="43">
        <v>48.634127776578154</v>
      </c>
      <c r="CQ19" s="42">
        <v>179.13238467121658</v>
      </c>
      <c r="CR19" s="43">
        <v>212.95429231072046</v>
      </c>
      <c r="CS19" s="42">
        <v>247.83441297064698</v>
      </c>
      <c r="CT19" s="40">
        <v>207.60809140865879</v>
      </c>
      <c r="CU19" s="43">
        <v>266.4607079191149</v>
      </c>
      <c r="CV19" s="42">
        <v>169.23521138866911</v>
      </c>
      <c r="CW19" s="40">
        <v>155.7081229882339</v>
      </c>
      <c r="CX19" s="40">
        <v>166.12382855612177</v>
      </c>
      <c r="CY19" s="43">
        <v>195.80536943219423</v>
      </c>
      <c r="CZ19" s="42">
        <v>184.55214932053994</v>
      </c>
      <c r="DA19" s="40">
        <v>142.45093090293634</v>
      </c>
      <c r="DB19" s="40">
        <v>196.20987285250683</v>
      </c>
      <c r="DC19" s="43">
        <v>217.93888580629908</v>
      </c>
      <c r="DD19" s="42">
        <v>167.41468561794167</v>
      </c>
      <c r="DE19" s="40">
        <v>204.76255099360702</v>
      </c>
      <c r="DF19" s="40">
        <v>143.54923606476393</v>
      </c>
      <c r="DG19" s="43">
        <v>168.908781858607</v>
      </c>
      <c r="DH19" s="42">
        <v>194.90268498823826</v>
      </c>
      <c r="DI19" s="40">
        <v>174.3850605338896</v>
      </c>
      <c r="DJ19" s="44">
        <v>178.72652777364121</v>
      </c>
    </row>
    <row r="20" spans="1:114" x14ac:dyDescent="0.25">
      <c r="A20" s="5" t="s">
        <v>322</v>
      </c>
      <c r="B20" s="11">
        <v>2002.7390098571777</v>
      </c>
      <c r="C20" s="11">
        <v>1581.5630378723145</v>
      </c>
      <c r="D20" s="13">
        <v>421.17597198486328</v>
      </c>
      <c r="E20" s="11">
        <v>33.299243927001953</v>
      </c>
      <c r="F20" s="6">
        <v>325.56121635437012</v>
      </c>
      <c r="G20" s="6">
        <v>940.67888069152832</v>
      </c>
      <c r="H20" s="6">
        <v>1266.2400970458984</v>
      </c>
      <c r="I20" s="6">
        <v>467.20293426513672</v>
      </c>
      <c r="J20" s="6">
        <v>235.99673461914063</v>
      </c>
      <c r="K20" s="23" t="s">
        <v>84</v>
      </c>
      <c r="L20" s="13">
        <v>235.99673461914063</v>
      </c>
      <c r="M20" s="11">
        <v>229.62367248535156</v>
      </c>
      <c r="N20" s="13">
        <v>1203.2359580993652</v>
      </c>
      <c r="O20" s="13">
        <v>427.1729850769043</v>
      </c>
      <c r="P20" s="20">
        <v>142.70639419555664</v>
      </c>
      <c r="Q20" s="11">
        <v>474.30928421020508</v>
      </c>
      <c r="R20" s="6">
        <v>649.71634674072266</v>
      </c>
      <c r="S20" s="6">
        <v>636.06287956237793</v>
      </c>
      <c r="T20" s="13">
        <v>242.65049934387207</v>
      </c>
      <c r="U20" s="11">
        <v>234.14128303527832</v>
      </c>
      <c r="V20" s="6">
        <v>252.67944717407227</v>
      </c>
      <c r="W20" s="6">
        <v>1004.8136692047119</v>
      </c>
      <c r="X20" s="13">
        <v>511.10461044311523</v>
      </c>
      <c r="Y20" s="11">
        <v>33.299243927001953</v>
      </c>
      <c r="Z20" s="6">
        <v>478.66658020019531</v>
      </c>
      <c r="AA20" s="6">
        <v>419.13223266601563</v>
      </c>
      <c r="AB20" s="6">
        <v>541.09980583190918</v>
      </c>
      <c r="AC20" s="13">
        <v>530.54114723205566</v>
      </c>
      <c r="AD20" s="11">
        <v>845.83434295654297</v>
      </c>
      <c r="AE20" s="6">
        <v>348.53720092773438</v>
      </c>
      <c r="AF20" s="13">
        <v>497.29714202880859</v>
      </c>
      <c r="AG20" s="11">
        <v>933.99269485473633</v>
      </c>
      <c r="AH20" s="6">
        <v>128.72705459594727</v>
      </c>
      <c r="AI20" s="6">
        <v>562.34968948364258</v>
      </c>
      <c r="AJ20" s="13">
        <v>242.91595077514648</v>
      </c>
      <c r="AK20" s="11">
        <v>1788.474910736084</v>
      </c>
      <c r="AL20" s="11">
        <v>1666.0146427154541</v>
      </c>
      <c r="AM20" s="13">
        <v>59.034582138061523</v>
      </c>
      <c r="AN20" s="13">
        <v>1120.7479438781738</v>
      </c>
      <c r="AO20" s="13">
        <v>486.23211669921875</v>
      </c>
      <c r="AP20" s="13">
        <v>1605.9705219268799</v>
      </c>
      <c r="AQ20" s="13">
        <v>287.39643287658691</v>
      </c>
      <c r="AR20" s="11">
        <v>314.25462341308594</v>
      </c>
      <c r="AS20" s="13">
        <v>131.4400806427002</v>
      </c>
      <c r="AT20" s="20">
        <v>182.81454277038574</v>
      </c>
      <c r="AU20" s="13">
        <v>228.67390441894531</v>
      </c>
      <c r="AV20" s="13">
        <v>166.05901718139648</v>
      </c>
      <c r="AW20" s="13">
        <v>56.552406311035156</v>
      </c>
      <c r="AX20" s="13">
        <v>166.05901718139648</v>
      </c>
      <c r="AY20" s="11">
        <v>1484.9332714080811</v>
      </c>
      <c r="AZ20" s="13">
        <v>578.75006294250488</v>
      </c>
      <c r="BA20" s="20">
        <v>1484.9332714080811</v>
      </c>
      <c r="BB20" s="6">
        <v>764.68450546264648</v>
      </c>
      <c r="BC20" s="23" t="s">
        <v>84</v>
      </c>
      <c r="BD20" s="11">
        <v>764.68450546264648</v>
      </c>
      <c r="BE20" s="13">
        <v>604.15375518798828</v>
      </c>
      <c r="BF20" s="13">
        <v>53.141925811767578</v>
      </c>
      <c r="BG20" s="27" t="s">
        <v>84</v>
      </c>
      <c r="BH20" s="20">
        <v>107.38882446289063</v>
      </c>
      <c r="BI20" s="6">
        <v>2002.7390098571777</v>
      </c>
      <c r="BJ20" s="23" t="s">
        <v>84</v>
      </c>
      <c r="BK20" s="11">
        <v>2002.7390098571777</v>
      </c>
      <c r="BL20" s="13">
        <v>2002.7390098571777</v>
      </c>
      <c r="BM20" s="27" t="s">
        <v>84</v>
      </c>
      <c r="BN20" s="27" t="s">
        <v>84</v>
      </c>
      <c r="BO20" s="30" t="s">
        <v>84</v>
      </c>
      <c r="BP20" s="6">
        <v>897.61786460876465</v>
      </c>
      <c r="BQ20" s="6">
        <v>304.22869491577148</v>
      </c>
      <c r="BR20" s="11">
        <v>593.38916969299316</v>
      </c>
      <c r="BS20" s="13">
        <v>537.72235679626465</v>
      </c>
      <c r="BT20" s="13">
        <v>55.666812896728516</v>
      </c>
      <c r="BU20" s="27" t="s">
        <v>84</v>
      </c>
      <c r="BV20" s="30" t="s">
        <v>84</v>
      </c>
      <c r="BW20" s="6">
        <v>1269.9908466339111</v>
      </c>
      <c r="BX20" s="6">
        <v>258.73190689086914</v>
      </c>
      <c r="BY20" s="11">
        <v>1011.258939743042</v>
      </c>
      <c r="BZ20" s="13">
        <v>885.12001991271973</v>
      </c>
      <c r="CA20" s="13">
        <v>126.13891983032227</v>
      </c>
      <c r="CB20" s="27" t="s">
        <v>84</v>
      </c>
      <c r="CC20" s="30" t="s">
        <v>84</v>
      </c>
      <c r="CD20" s="6">
        <v>1723.7405948638916</v>
      </c>
      <c r="CE20" s="6">
        <v>311.33328628540039</v>
      </c>
      <c r="CF20" s="11">
        <v>1412.4073085784912</v>
      </c>
      <c r="CG20" s="6">
        <v>496.69391250610352</v>
      </c>
      <c r="CH20" s="6">
        <v>266.2376880645752</v>
      </c>
      <c r="CI20" s="6">
        <v>227.23655700683594</v>
      </c>
      <c r="CJ20" s="13">
        <v>422.23915100097656</v>
      </c>
      <c r="CK20" s="11">
        <v>683.52313613891602</v>
      </c>
      <c r="CL20" s="6">
        <v>458.71758842468262</v>
      </c>
      <c r="CM20" s="13">
        <v>224.8055477142334</v>
      </c>
      <c r="CN20" s="11">
        <v>1203.5821762084961</v>
      </c>
      <c r="CO20" s="6">
        <v>194.65471267700195</v>
      </c>
      <c r="CP20" s="13">
        <v>604.50212097167969</v>
      </c>
      <c r="CQ20" s="11">
        <v>671.5123348236084</v>
      </c>
      <c r="CR20" s="13">
        <v>20.434177398681641</v>
      </c>
      <c r="CS20" s="11">
        <v>53.141925811767578</v>
      </c>
      <c r="CT20" s="23" t="s">
        <v>84</v>
      </c>
      <c r="CU20" s="13">
        <v>53.141925811767578</v>
      </c>
      <c r="CV20" s="11">
        <v>671.5123348236084</v>
      </c>
      <c r="CW20" s="6">
        <v>294.55057716369629</v>
      </c>
      <c r="CX20" s="6">
        <v>264.87908554077148</v>
      </c>
      <c r="CY20" s="13">
        <v>112.08267211914063</v>
      </c>
      <c r="CZ20" s="11">
        <v>308.72999572753906</v>
      </c>
      <c r="DA20" s="6">
        <v>109.66864013671875</v>
      </c>
      <c r="DB20" s="6">
        <v>107.41286087036133</v>
      </c>
      <c r="DC20" s="13">
        <v>91.648494720458984</v>
      </c>
      <c r="DD20" s="11">
        <v>452.28859710693359</v>
      </c>
      <c r="DE20" s="6">
        <v>246.01296043395996</v>
      </c>
      <c r="DF20" s="6">
        <v>147.33489036560059</v>
      </c>
      <c r="DG20" s="13">
        <v>58.940746307373047</v>
      </c>
      <c r="DH20" s="11">
        <v>80.857793807983398</v>
      </c>
      <c r="DI20" s="6">
        <v>522.39291381835938</v>
      </c>
      <c r="DJ20" s="20">
        <v>68.261627197265625</v>
      </c>
    </row>
    <row r="21" spans="1:114" x14ac:dyDescent="0.25">
      <c r="A21" s="5"/>
      <c r="B21" s="12">
        <v>2.8597448526783231</v>
      </c>
      <c r="C21" s="12">
        <v>3.7663325350466419</v>
      </c>
      <c r="D21" s="14">
        <v>1.5020560914478138</v>
      </c>
      <c r="E21" s="12">
        <v>1.195091345845561</v>
      </c>
      <c r="F21" s="7">
        <v>6.818192173570063</v>
      </c>
      <c r="G21" s="7">
        <v>6.6879232648330751</v>
      </c>
      <c r="H21" s="7">
        <v>6.7209387799220757</v>
      </c>
      <c r="I21" s="7">
        <v>2.5396020089275244</v>
      </c>
      <c r="J21" s="7">
        <v>1.3508465538261965</v>
      </c>
      <c r="L21" s="14">
        <v>0.7864243867788947</v>
      </c>
      <c r="M21" s="12">
        <v>3.9212502038360104</v>
      </c>
      <c r="N21" s="14">
        <v>5.4743580014510806</v>
      </c>
      <c r="O21" s="14">
        <v>2.3880132974196084</v>
      </c>
      <c r="P21" s="21">
        <v>0.75418520655381971</v>
      </c>
      <c r="Q21" s="12">
        <v>6.5856244377233377</v>
      </c>
      <c r="R21" s="7">
        <v>4.8009117329375783</v>
      </c>
      <c r="S21" s="7">
        <v>2.9694676525097541</v>
      </c>
      <c r="T21" s="14">
        <v>0.87044475533129018</v>
      </c>
      <c r="U21" s="12">
        <v>2.2575324345808871</v>
      </c>
      <c r="V21" s="7">
        <v>1.7808451792493643</v>
      </c>
      <c r="W21" s="7">
        <v>3.8381062048914991</v>
      </c>
      <c r="X21" s="14">
        <v>2.6493280841019167</v>
      </c>
      <c r="Y21" s="12">
        <v>1.1935361819861805</v>
      </c>
      <c r="Z21" s="7">
        <v>7.6265513818851272</v>
      </c>
      <c r="AA21" s="7">
        <v>3.0349485120807453</v>
      </c>
      <c r="AB21" s="7">
        <v>1.9603868264759774</v>
      </c>
      <c r="AC21" s="14">
        <v>2.7395107857054528</v>
      </c>
      <c r="AD21" s="12">
        <v>6.2744820993781998</v>
      </c>
      <c r="AE21" s="7">
        <v>6.4018395360051743</v>
      </c>
      <c r="AF21" s="14">
        <v>6.1882007174047002</v>
      </c>
      <c r="AG21" s="12">
        <v>6.7245918486439207</v>
      </c>
      <c r="AH21" s="7">
        <v>1.8925033881562043</v>
      </c>
      <c r="AI21" s="7">
        <v>12.962605575592095</v>
      </c>
      <c r="AJ21" s="14">
        <v>8.8364608096788935</v>
      </c>
      <c r="AK21" s="12">
        <v>2.6845951334028957</v>
      </c>
      <c r="AL21" s="12">
        <v>2.6217802611496674</v>
      </c>
      <c r="AM21" s="14">
        <v>0.34744998327517013</v>
      </c>
      <c r="AN21" s="14">
        <v>3.5635887469899359</v>
      </c>
      <c r="AO21" s="14">
        <v>3.2191480710609217</v>
      </c>
      <c r="AP21" s="14">
        <v>2.8050715507141515</v>
      </c>
      <c r="AQ21" s="14">
        <v>2.7289583204281516</v>
      </c>
      <c r="AR21" s="12">
        <v>3.6185320045548273</v>
      </c>
      <c r="AS21" s="14">
        <v>3.2260045147435292</v>
      </c>
      <c r="AT21" s="21">
        <v>3.9654393487881898</v>
      </c>
      <c r="AU21" s="14">
        <v>4.8193320774667301</v>
      </c>
      <c r="AV21" s="14">
        <v>2.7489065128357542</v>
      </c>
      <c r="AW21" s="14">
        <v>1.898153734803149</v>
      </c>
      <c r="AX21" s="14">
        <v>3.8813158926320686</v>
      </c>
      <c r="AY21" s="12">
        <v>2.8843186546448969</v>
      </c>
      <c r="AZ21" s="14">
        <v>2.3476170045303433</v>
      </c>
      <c r="BA21" s="21">
        <v>3.03808721428332</v>
      </c>
      <c r="BB21" s="7">
        <v>3.430990573810778</v>
      </c>
      <c r="BD21" s="12">
        <v>5.3380361320384848</v>
      </c>
      <c r="BE21" s="14">
        <v>22.13975309159451</v>
      </c>
      <c r="BF21" s="14">
        <v>2.4724554814082667</v>
      </c>
      <c r="BG21" s="28"/>
      <c r="BH21" s="21">
        <v>1.878358374995897</v>
      </c>
      <c r="BI21" s="7">
        <v>4.145815137522562</v>
      </c>
      <c r="BK21" s="12">
        <v>8.7497672404211553</v>
      </c>
      <c r="BL21" s="14">
        <v>87.06305162564145</v>
      </c>
      <c r="BM21" s="28"/>
      <c r="BN21" s="28"/>
      <c r="BO21" s="31"/>
      <c r="BP21" s="7">
        <v>5.7235845354095582</v>
      </c>
      <c r="BQ21" s="7">
        <v>3.5537268134233453</v>
      </c>
      <c r="BR21" s="12">
        <v>8.3318275266729493</v>
      </c>
      <c r="BS21" s="14">
        <v>38.06125262793087</v>
      </c>
      <c r="BT21" s="14">
        <v>3.6590382172197109</v>
      </c>
      <c r="BU21" s="28"/>
      <c r="BV21" s="31"/>
      <c r="BW21" s="7">
        <v>4.7460500462278929</v>
      </c>
      <c r="BX21" s="7">
        <v>2.1482081497442946</v>
      </c>
      <c r="BY21" s="12">
        <v>6.8723834049321475</v>
      </c>
      <c r="BZ21" s="14">
        <v>27.602138617582263</v>
      </c>
      <c r="CA21" s="14">
        <v>6.0593326637889833</v>
      </c>
      <c r="CB21" s="28"/>
      <c r="CC21" s="31"/>
      <c r="CD21" s="7">
        <v>3.125141577888837</v>
      </c>
      <c r="CE21" s="7">
        <v>0.92364647047123472</v>
      </c>
      <c r="CF21" s="12">
        <v>6.5845803907349785</v>
      </c>
      <c r="CG21" s="7">
        <v>22.761743812111767</v>
      </c>
      <c r="CH21" s="7">
        <v>9.7248508631365489</v>
      </c>
      <c r="CI21" s="7">
        <v>4.1312931821235752</v>
      </c>
      <c r="CJ21" s="14">
        <v>3.8280963011761324</v>
      </c>
      <c r="CK21" s="12">
        <v>9.6121504601720176</v>
      </c>
      <c r="CL21" s="7">
        <v>13.400766694957611</v>
      </c>
      <c r="CM21" s="14">
        <v>5.4740876978446904</v>
      </c>
      <c r="CN21" s="12">
        <v>9.262645597098059</v>
      </c>
      <c r="CO21" s="7">
        <v>0.93629439835660555</v>
      </c>
      <c r="CP21" s="14">
        <v>1.6676726914048812</v>
      </c>
      <c r="CQ21" s="12">
        <v>7.4317118448435568</v>
      </c>
      <c r="CR21" s="14">
        <v>1.9310435591879123</v>
      </c>
      <c r="CS21" s="12">
        <v>3.9604812636638878</v>
      </c>
      <c r="CU21" s="14">
        <v>5.7943325652602145</v>
      </c>
      <c r="CV21" s="12">
        <v>8.2728159032768822</v>
      </c>
      <c r="CW21" s="7">
        <v>13.79549818031251</v>
      </c>
      <c r="CX21" s="7">
        <v>6.0449160015483194</v>
      </c>
      <c r="CY21" s="14">
        <v>7.0046188363821855</v>
      </c>
      <c r="CZ21" s="12">
        <v>6.2000797271365462</v>
      </c>
      <c r="DA21" s="7">
        <v>8.1454239978288605</v>
      </c>
      <c r="DB21" s="7">
        <v>3.6122985425965553</v>
      </c>
      <c r="DC21" s="14">
        <v>13.895897024516282</v>
      </c>
      <c r="DD21" s="12">
        <v>11.427894633238592</v>
      </c>
      <c r="DE21" s="7">
        <v>21.210536220208738</v>
      </c>
      <c r="DF21" s="7">
        <v>7.8662066611974026</v>
      </c>
      <c r="DG21" s="14">
        <v>6.372751929915581</v>
      </c>
      <c r="DH21" s="12">
        <v>4.3320585613564049</v>
      </c>
      <c r="DI21" s="7">
        <v>8.5500685143779815</v>
      </c>
      <c r="DJ21" s="21">
        <v>6.4430498622710912</v>
      </c>
    </row>
    <row r="22" spans="1:114" x14ac:dyDescent="0.25">
      <c r="A22" s="5"/>
      <c r="B22" s="12">
        <v>9.6660038032869959</v>
      </c>
      <c r="C22" s="12">
        <v>13.393379930639956</v>
      </c>
      <c r="D22" s="14">
        <v>4.7265428865795096</v>
      </c>
      <c r="E22" s="12">
        <v>7.6066276290810091</v>
      </c>
      <c r="F22" s="7">
        <v>14.274546539462435</v>
      </c>
      <c r="G22" s="7">
        <v>13.706621689973272</v>
      </c>
      <c r="H22" s="7">
        <v>13.848279647674127</v>
      </c>
      <c r="I22" s="7">
        <v>7.4361667286260982</v>
      </c>
      <c r="J22" s="7">
        <v>6.7082711739487726</v>
      </c>
      <c r="L22" s="14">
        <v>4.8607662646469416</v>
      </c>
      <c r="M22" s="12">
        <v>12.434088048248423</v>
      </c>
      <c r="N22" s="14">
        <v>11.534968826745379</v>
      </c>
      <c r="O22" s="14">
        <v>8.6934671310521026</v>
      </c>
      <c r="P22" s="21">
        <v>4.3812658688235571</v>
      </c>
      <c r="Q22" s="12">
        <v>23.923922181242759</v>
      </c>
      <c r="R22" s="7">
        <v>12.941704458937009</v>
      </c>
      <c r="S22" s="7">
        <v>9.749982411489686</v>
      </c>
      <c r="T22" s="14">
        <v>3.3735319708529339</v>
      </c>
      <c r="U22" s="12">
        <v>9.8587326391770596</v>
      </c>
      <c r="V22" s="7">
        <v>6.7541590422714295</v>
      </c>
      <c r="W22" s="7">
        <v>11.997330517763247</v>
      </c>
      <c r="X22" s="14">
        <v>8.2065045891353989</v>
      </c>
      <c r="Y22" s="12">
        <v>6.3807651806994992</v>
      </c>
      <c r="Z22" s="7">
        <v>24.368306379014868</v>
      </c>
      <c r="AA22" s="7">
        <v>10.150263883696244</v>
      </c>
      <c r="AB22" s="7">
        <v>6.0928730650536842</v>
      </c>
      <c r="AC22" s="14">
        <v>10.28842155556511</v>
      </c>
      <c r="AD22" s="12">
        <v>10.96862947894178</v>
      </c>
      <c r="AE22" s="7">
        <v>11.754538235490433</v>
      </c>
      <c r="AF22" s="14">
        <v>10.477649701118914</v>
      </c>
      <c r="AG22" s="12">
        <v>14.022139000124955</v>
      </c>
      <c r="AH22" s="7">
        <v>4.9898322207236872</v>
      </c>
      <c r="AI22" s="7">
        <v>23.453945627901049</v>
      </c>
      <c r="AJ22" s="14">
        <v>14.430252954266704</v>
      </c>
      <c r="AK22" s="12">
        <v>9.4471384040061288</v>
      </c>
      <c r="AL22" s="12">
        <v>9.1737914759347348</v>
      </c>
      <c r="AM22" s="14">
        <v>1.3650591832241785</v>
      </c>
      <c r="AN22" s="14">
        <v>12.039277191507985</v>
      </c>
      <c r="AO22" s="14">
        <v>10.741181441272026</v>
      </c>
      <c r="AP22" s="14">
        <v>9.777614767237889</v>
      </c>
      <c r="AQ22" s="14">
        <v>6.7925389764411603</v>
      </c>
      <c r="AR22" s="12">
        <v>8.5585019775041467</v>
      </c>
      <c r="AS22" s="14">
        <v>8.1687701819646819</v>
      </c>
      <c r="AT22" s="21">
        <v>8.8625084999223844</v>
      </c>
      <c r="AU22" s="14">
        <v>11.464900911354889</v>
      </c>
      <c r="AV22" s="14">
        <v>5.626197008143941</v>
      </c>
      <c r="AW22" s="14">
        <v>3.9573484543252366</v>
      </c>
      <c r="AX22" s="14">
        <v>7.411300387922501</v>
      </c>
      <c r="AY22" s="12">
        <v>8.0706545782804984</v>
      </c>
      <c r="AZ22" s="14">
        <v>5.740865188131516</v>
      </c>
      <c r="BA22" s="21">
        <v>8.1798547127693961</v>
      </c>
      <c r="BB22" s="7">
        <v>8.6113425120184903</v>
      </c>
      <c r="BD22" s="12">
        <v>10.051074454233898</v>
      </c>
      <c r="BE22" s="14">
        <v>37.406578638572405</v>
      </c>
      <c r="BF22" s="14">
        <v>5.2017266723409001</v>
      </c>
      <c r="BG22" s="28"/>
      <c r="BH22" s="21">
        <v>3.8163365536538283</v>
      </c>
      <c r="BI22" s="7">
        <v>9.6660038032869959</v>
      </c>
      <c r="BK22" s="12">
        <v>9.6660038032869959</v>
      </c>
      <c r="BL22" s="14">
        <v>90.404215838825365</v>
      </c>
      <c r="BM22" s="28"/>
      <c r="BN22" s="28"/>
      <c r="BO22" s="31"/>
      <c r="BP22" s="7">
        <v>12.270936831706152</v>
      </c>
      <c r="BQ22" s="7">
        <v>11.712339223354642</v>
      </c>
      <c r="BR22" s="12">
        <v>12.578507634508023</v>
      </c>
      <c r="BS22" s="14">
        <v>50.923274808918897</v>
      </c>
      <c r="BT22" s="14">
        <v>5.196391698768462</v>
      </c>
      <c r="BU22" s="28"/>
      <c r="BV22" s="31"/>
      <c r="BW22" s="7">
        <v>10.36193339830421</v>
      </c>
      <c r="BX22" s="7">
        <v>8.2731325409622336</v>
      </c>
      <c r="BY22" s="12">
        <v>11.077511215178557</v>
      </c>
      <c r="BZ22" s="14">
        <v>46.401283983575567</v>
      </c>
      <c r="CA22" s="14">
        <v>10.641077518094608</v>
      </c>
      <c r="CB22" s="28"/>
      <c r="CC22" s="31"/>
      <c r="CD22" s="7">
        <v>9.4651724305611964</v>
      </c>
      <c r="CE22" s="7">
        <v>5.2272655133717398</v>
      </c>
      <c r="CF22" s="12">
        <v>11.524725822868618</v>
      </c>
      <c r="CG22" s="7">
        <v>36.529644099510733</v>
      </c>
      <c r="CH22" s="7">
        <v>13.719673224045593</v>
      </c>
      <c r="CI22" s="7">
        <v>8.0386461089362946</v>
      </c>
      <c r="CJ22" s="14">
        <v>6.8898801745157749</v>
      </c>
      <c r="CK22" s="12">
        <v>16.652144595598443</v>
      </c>
      <c r="CL22" s="7">
        <v>25.177602162251748</v>
      </c>
      <c r="CM22" s="14">
        <v>8.6983551484306556</v>
      </c>
      <c r="CN22" s="12">
        <v>15.577851250561817</v>
      </c>
      <c r="CO22" s="7">
        <v>2.5027863415812996</v>
      </c>
      <c r="CP22" s="14">
        <v>11.590158105398993</v>
      </c>
      <c r="CQ22" s="12">
        <v>14.022789972329011</v>
      </c>
      <c r="CR22" s="14">
        <v>3.0649637824321134</v>
      </c>
      <c r="CS22" s="12">
        <v>5.4013961149681089</v>
      </c>
      <c r="CU22" s="14">
        <v>7.3500435987570434</v>
      </c>
      <c r="CV22" s="12">
        <v>16.52274903900889</v>
      </c>
      <c r="CW22" s="7">
        <v>29.946480833112638</v>
      </c>
      <c r="CX22" s="7">
        <v>12.299232565668024</v>
      </c>
      <c r="CY22" s="14">
        <v>12.091483439907901</v>
      </c>
      <c r="CZ22" s="12">
        <v>11.355279839704506</v>
      </c>
      <c r="DA22" s="7">
        <v>19.327161640446935</v>
      </c>
      <c r="DB22" s="7">
        <v>6.2227514440710392</v>
      </c>
      <c r="DC22" s="14">
        <v>21.551203884557125</v>
      </c>
      <c r="DD22" s="12">
        <v>23.072377591072293</v>
      </c>
      <c r="DE22" s="7">
        <v>35.012312108120156</v>
      </c>
      <c r="DF22" s="7">
        <v>18.521840548438906</v>
      </c>
      <c r="DG22" s="14">
        <v>12.752474330322336</v>
      </c>
      <c r="DH22" s="12">
        <v>7.5127021583144247</v>
      </c>
      <c r="DI22" s="7">
        <v>16.572193408453799</v>
      </c>
      <c r="DJ22" s="21">
        <v>12.184905037977169</v>
      </c>
    </row>
    <row r="23" spans="1:114" x14ac:dyDescent="0.25">
      <c r="A23" s="5"/>
      <c r="B23" s="12">
        <v>100</v>
      </c>
      <c r="C23" s="12">
        <v>78.970002086547524</v>
      </c>
      <c r="D23" s="14">
        <v>21.029997913452476</v>
      </c>
      <c r="E23" s="12">
        <v>1.6626851408550052</v>
      </c>
      <c r="F23" s="7">
        <v>16.255798421661893</v>
      </c>
      <c r="G23" s="7">
        <v>46.96961890998525</v>
      </c>
      <c r="H23" s="7">
        <v>63.225417331647137</v>
      </c>
      <c r="I23" s="7">
        <v>23.328198630257599</v>
      </c>
      <c r="J23" s="7">
        <v>11.783698897240253</v>
      </c>
      <c r="L23" s="14">
        <v>11.783698897240253</v>
      </c>
      <c r="M23" s="12">
        <v>11.465481590720442</v>
      </c>
      <c r="N23" s="14">
        <v>60.079518707990417</v>
      </c>
      <c r="O23" s="14">
        <v>21.329438482719098</v>
      </c>
      <c r="P23" s="21">
        <v>7.1255612185700379</v>
      </c>
      <c r="Q23" s="12">
        <v>23.683030183949416</v>
      </c>
      <c r="R23" s="7">
        <v>32.441388695327618</v>
      </c>
      <c r="S23" s="7">
        <v>31.759648982307375</v>
      </c>
      <c r="T23" s="14">
        <v>12.115932138415596</v>
      </c>
      <c r="U23" s="12">
        <v>11.691053196790516</v>
      </c>
      <c r="V23" s="7">
        <v>12.616693734451786</v>
      </c>
      <c r="W23" s="7">
        <v>50.17197269635092</v>
      </c>
      <c r="X23" s="14">
        <v>25.520280372406777</v>
      </c>
      <c r="Y23" s="12">
        <v>1.6626851408550052</v>
      </c>
      <c r="Z23" s="7">
        <v>23.900597024588375</v>
      </c>
      <c r="AA23" s="7">
        <v>20.92795070166958</v>
      </c>
      <c r="AB23" s="7">
        <v>27.01798902246863</v>
      </c>
      <c r="AC23" s="14">
        <v>26.490778110418411</v>
      </c>
      <c r="AD23" s="12">
        <v>42.233877644239939</v>
      </c>
      <c r="AE23" s="7">
        <v>17.403026515800967</v>
      </c>
      <c r="AF23" s="14">
        <v>24.830851128438976</v>
      </c>
      <c r="AG23" s="12">
        <v>100</v>
      </c>
      <c r="AH23" s="7">
        <v>13.78244768991134</v>
      </c>
      <c r="AI23" s="7">
        <v>60.209217115033717</v>
      </c>
      <c r="AJ23" s="14">
        <v>26.008335195054936</v>
      </c>
      <c r="AK23" s="12">
        <v>100</v>
      </c>
      <c r="AL23" s="12">
        <v>93.15281040368474</v>
      </c>
      <c r="AM23" s="14">
        <v>3.3008336758699408</v>
      </c>
      <c r="AN23" s="14">
        <v>62.665007887469152</v>
      </c>
      <c r="AO23" s="14">
        <v>27.186968840345642</v>
      </c>
      <c r="AP23" s="14">
        <v>89.79552982747235</v>
      </c>
      <c r="AQ23" s="14">
        <v>16.069357817175245</v>
      </c>
      <c r="AR23" s="12">
        <v>17.571094876793541</v>
      </c>
      <c r="AS23" s="14">
        <v>7.349282892014589</v>
      </c>
      <c r="AT23" s="21">
        <v>10.221811984778954</v>
      </c>
      <c r="AU23" s="14">
        <v>12.785972173623048</v>
      </c>
      <c r="AV23" s="14">
        <v>9.284950892213045</v>
      </c>
      <c r="AW23" s="14">
        <v>3.1620463877662019</v>
      </c>
      <c r="AX23" s="14">
        <v>9.284950892213045</v>
      </c>
      <c r="AY23" s="12">
        <v>74.14512146113222</v>
      </c>
      <c r="AZ23" s="14">
        <v>28.89792729327111</v>
      </c>
      <c r="BA23" s="21">
        <v>74.14512146113222</v>
      </c>
      <c r="BB23" s="7">
        <v>38.181934925069385</v>
      </c>
      <c r="BD23" s="12">
        <v>38.181934925069385</v>
      </c>
      <c r="BE23" s="14">
        <v>30.166374760487269</v>
      </c>
      <c r="BF23" s="14">
        <v>2.6534623608074281</v>
      </c>
      <c r="BG23" s="28"/>
      <c r="BH23" s="21">
        <v>5.3620978037746863</v>
      </c>
      <c r="BI23" s="7">
        <v>100</v>
      </c>
      <c r="BK23" s="12">
        <v>100</v>
      </c>
      <c r="BL23" s="14">
        <v>100</v>
      </c>
      <c r="BM23" s="28"/>
      <c r="BN23" s="28"/>
      <c r="BO23" s="31"/>
      <c r="BP23" s="7">
        <v>44.819512686916553</v>
      </c>
      <c r="BQ23" s="7">
        <v>15.190631101626522</v>
      </c>
      <c r="BR23" s="12">
        <v>29.628881585290028</v>
      </c>
      <c r="BS23" s="14">
        <v>26.84934752604692</v>
      </c>
      <c r="BT23" s="14">
        <v>2.7795340592431117</v>
      </c>
      <c r="BU23" s="28"/>
      <c r="BV23" s="31"/>
      <c r="BW23" s="7">
        <v>63.412698328799145</v>
      </c>
      <c r="BX23" s="7">
        <v>12.918902843427421</v>
      </c>
      <c r="BY23" s="12">
        <v>50.493795485371727</v>
      </c>
      <c r="BZ23" s="14">
        <v>44.195475074699857</v>
      </c>
      <c r="CA23" s="14">
        <v>6.2983204106718667</v>
      </c>
      <c r="CB23" s="28"/>
      <c r="CC23" s="31"/>
      <c r="CD23" s="7">
        <v>86.06915760765142</v>
      </c>
      <c r="CE23" s="7">
        <v>15.545374846800563</v>
      </c>
      <c r="CF23" s="12">
        <v>70.523782760850835</v>
      </c>
      <c r="CG23" s="7">
        <v>24.800730902102142</v>
      </c>
      <c r="CH23" s="7">
        <v>13.293678644805624</v>
      </c>
      <c r="CI23" s="7">
        <v>11.346289051564487</v>
      </c>
      <c r="CJ23" s="14">
        <v>21.083084162378597</v>
      </c>
      <c r="CK23" s="12">
        <v>34.129416402972069</v>
      </c>
      <c r="CL23" s="7">
        <v>22.904511579738756</v>
      </c>
      <c r="CM23" s="14">
        <v>11.224904823233311</v>
      </c>
      <c r="CN23" s="12">
        <v>60.096805938499578</v>
      </c>
      <c r="CO23" s="7">
        <v>9.7194248336373832</v>
      </c>
      <c r="CP23" s="14">
        <v>30.183769227863039</v>
      </c>
      <c r="CQ23" s="12">
        <v>33.529697654987821</v>
      </c>
      <c r="CR23" s="14">
        <v>1.0203115482400711</v>
      </c>
      <c r="CS23" s="12">
        <v>2.6534623608074281</v>
      </c>
      <c r="CU23" s="14">
        <v>2.6534623608074281</v>
      </c>
      <c r="CV23" s="12">
        <v>33.529697654987821</v>
      </c>
      <c r="CW23" s="7">
        <v>14.707387019175389</v>
      </c>
      <c r="CX23" s="7">
        <v>13.225841422026374</v>
      </c>
      <c r="CY23" s="14">
        <v>5.5964692137860554</v>
      </c>
      <c r="CZ23" s="12">
        <v>15.415388336074587</v>
      </c>
      <c r="DA23" s="7">
        <v>5.4759326900283227</v>
      </c>
      <c r="DB23" s="7">
        <v>5.3632979805002803</v>
      </c>
      <c r="DC23" s="14">
        <v>4.5761576655459848</v>
      </c>
      <c r="DD23" s="12">
        <v>22.583501638547894</v>
      </c>
      <c r="DE23" s="7">
        <v>12.283825262459136</v>
      </c>
      <c r="DF23" s="7">
        <v>7.3566695231101304</v>
      </c>
      <c r="DG23" s="14">
        <v>2.9430068529786273</v>
      </c>
      <c r="DH23" s="12">
        <v>4.037360505288687</v>
      </c>
      <c r="DI23" s="7">
        <v>26.083923628951183</v>
      </c>
      <c r="DJ23" s="21">
        <v>3.4084135207479478</v>
      </c>
    </row>
    <row r="24" spans="1:114" s="41" customFormat="1" x14ac:dyDescent="0.25">
      <c r="A24" s="39"/>
      <c r="B24" s="42">
        <v>100</v>
      </c>
      <c r="C24" s="42">
        <v>131.70169819588082</v>
      </c>
      <c r="D24" s="43">
        <v>52.524129557958567</v>
      </c>
      <c r="E24" s="42">
        <v>41.79013889040786</v>
      </c>
      <c r="F24" s="40">
        <v>238.41959771986006</v>
      </c>
      <c r="G24" s="40">
        <v>233.86433438526632</v>
      </c>
      <c r="H24" s="40">
        <v>235.01882601965386</v>
      </c>
      <c r="I24" s="40">
        <v>88.805195559633034</v>
      </c>
      <c r="J24" s="40">
        <v>47.236611076021248</v>
      </c>
      <c r="K24" s="48" t="s">
        <v>84</v>
      </c>
      <c r="L24" s="43">
        <v>27.49980950371712</v>
      </c>
      <c r="M24" s="42">
        <v>137.11888318160706</v>
      </c>
      <c r="N24" s="43">
        <v>191.42819669118435</v>
      </c>
      <c r="O24" s="43">
        <v>83.504418066635921</v>
      </c>
      <c r="P24" s="44">
        <v>26.37246486683873</v>
      </c>
      <c r="Q24" s="42">
        <v>230.28713318796622</v>
      </c>
      <c r="R24" s="40">
        <v>167.87902348844989</v>
      </c>
      <c r="S24" s="40">
        <v>103.83680382285394</v>
      </c>
      <c r="T24" s="43">
        <v>30.437846737133427</v>
      </c>
      <c r="U24" s="42">
        <v>78.941743088253915</v>
      </c>
      <c r="V24" s="40">
        <v>62.272869468809276</v>
      </c>
      <c r="W24" s="40">
        <v>134.21149097608767</v>
      </c>
      <c r="X24" s="43">
        <v>92.642113915185874</v>
      </c>
      <c r="Y24" s="42">
        <v>41.7357576802127</v>
      </c>
      <c r="Z24" s="40">
        <v>266.68642745321853</v>
      </c>
      <c r="AA24" s="40">
        <v>106.12654864081085</v>
      </c>
      <c r="AB24" s="40">
        <v>68.551109538319736</v>
      </c>
      <c r="AC24" s="43">
        <v>95.795636563161779</v>
      </c>
      <c r="AD24" s="42">
        <v>219.40705981170905</v>
      </c>
      <c r="AE24" s="40">
        <v>223.86051433957354</v>
      </c>
      <c r="AF24" s="43">
        <v>216.38995911152975</v>
      </c>
      <c r="AG24" s="42">
        <v>235.1465670913241</v>
      </c>
      <c r="AH24" s="40">
        <v>66.177350975341781</v>
      </c>
      <c r="AI24" s="40">
        <v>453.2783952194838</v>
      </c>
      <c r="AJ24" s="43">
        <v>308.99472732341894</v>
      </c>
      <c r="AK24" s="42">
        <v>93.87533754588668</v>
      </c>
      <c r="AL24" s="42">
        <v>91.678817384502409</v>
      </c>
      <c r="AM24" s="43">
        <v>12.149684715745265</v>
      </c>
      <c r="AN24" s="43">
        <v>124.61212207978696</v>
      </c>
      <c r="AO24" s="43">
        <v>112.56766728842945</v>
      </c>
      <c r="AP24" s="43">
        <v>98.088175526814339</v>
      </c>
      <c r="AQ24" s="43">
        <v>95.426636326395268</v>
      </c>
      <c r="AR24" s="42">
        <v>126.53338640214193</v>
      </c>
      <c r="AS24" s="43">
        <v>112.80742447082935</v>
      </c>
      <c r="AT24" s="44">
        <v>138.66409603200501</v>
      </c>
      <c r="AU24" s="43">
        <v>168.5231489429253</v>
      </c>
      <c r="AV24" s="43">
        <v>96.124187801622853</v>
      </c>
      <c r="AW24" s="43">
        <v>66.374933170188726</v>
      </c>
      <c r="AX24" s="43">
        <v>135.72245401532876</v>
      </c>
      <c r="AY24" s="42">
        <v>100.85930050520273</v>
      </c>
      <c r="AZ24" s="43">
        <v>82.091834253383084</v>
      </c>
      <c r="BA24" s="44">
        <v>106.23630326453663</v>
      </c>
      <c r="BB24" s="40">
        <v>119.97540866617695</v>
      </c>
      <c r="BC24" s="48" t="s">
        <v>84</v>
      </c>
      <c r="BD24" s="42">
        <v>186.66127249216282</v>
      </c>
      <c r="BE24" s="43">
        <v>774.18630794489582</v>
      </c>
      <c r="BF24" s="43">
        <v>86.457205407421682</v>
      </c>
      <c r="BG24" s="49" t="s">
        <v>84</v>
      </c>
      <c r="BH24" s="44">
        <v>65.682725968951445</v>
      </c>
      <c r="BI24" s="40">
        <v>144.97150449068059</v>
      </c>
      <c r="BJ24" s="48" t="s">
        <v>84</v>
      </c>
      <c r="BK24" s="42">
        <v>305.96321319457826</v>
      </c>
      <c r="BL24" s="43">
        <v>3044.4342453873696</v>
      </c>
      <c r="BM24" s="49" t="s">
        <v>84</v>
      </c>
      <c r="BN24" s="49" t="s">
        <v>84</v>
      </c>
      <c r="BO24" s="51" t="s">
        <v>84</v>
      </c>
      <c r="BP24" s="40">
        <v>200.14318865017194</v>
      </c>
      <c r="BQ24" s="40">
        <v>124.26726846260661</v>
      </c>
      <c r="BR24" s="42">
        <v>291.34863268902092</v>
      </c>
      <c r="BS24" s="43">
        <v>1330.9317644993473</v>
      </c>
      <c r="BT24" s="43">
        <v>127.94981390709739</v>
      </c>
      <c r="BU24" s="49" t="s">
        <v>84</v>
      </c>
      <c r="BV24" s="51" t="s">
        <v>84</v>
      </c>
      <c r="BW24" s="40">
        <v>165.96061154836704</v>
      </c>
      <c r="BX24" s="40">
        <v>75.118874599332472</v>
      </c>
      <c r="BY24" s="42">
        <v>240.31456507372494</v>
      </c>
      <c r="BZ24" s="43">
        <v>965.19584926365724</v>
      </c>
      <c r="CA24" s="43">
        <v>211.88368109532755</v>
      </c>
      <c r="CB24" s="49" t="s">
        <v>84</v>
      </c>
      <c r="CC24" s="51" t="s">
        <v>84</v>
      </c>
      <c r="CD24" s="40">
        <v>109.28043370589351</v>
      </c>
      <c r="CE24" s="40">
        <v>32.298212534806531</v>
      </c>
      <c r="CF24" s="42">
        <v>230.25062479151322</v>
      </c>
      <c r="CG24" s="40">
        <v>795.93617559251925</v>
      </c>
      <c r="CH24" s="40">
        <v>340.06008801899378</v>
      </c>
      <c r="CI24" s="40">
        <v>144.46369850982933</v>
      </c>
      <c r="CJ24" s="43">
        <v>133.86146311587515</v>
      </c>
      <c r="CK24" s="42">
        <v>336.1191629095743</v>
      </c>
      <c r="CL24" s="40">
        <v>468.60008096201267</v>
      </c>
      <c r="CM24" s="43">
        <v>191.41874467289898</v>
      </c>
      <c r="CN24" s="42">
        <v>323.89762283943043</v>
      </c>
      <c r="CO24" s="40">
        <v>32.740487231918941</v>
      </c>
      <c r="CP24" s="43">
        <v>58.31543642234395</v>
      </c>
      <c r="CQ24" s="42">
        <v>259.87324840827364</v>
      </c>
      <c r="CR24" s="43">
        <v>67.525029632604245</v>
      </c>
      <c r="CS24" s="42">
        <v>138.49072094507517</v>
      </c>
      <c r="CT24" s="48" t="s">
        <v>84</v>
      </c>
      <c r="CU24" s="43">
        <v>202.61711669254248</v>
      </c>
      <c r="CV24" s="42">
        <v>289.28510512148983</v>
      </c>
      <c r="CW24" s="40">
        <v>482.40311255013523</v>
      </c>
      <c r="CX24" s="40">
        <v>211.37955702191027</v>
      </c>
      <c r="CY24" s="43">
        <v>244.93859407848703</v>
      </c>
      <c r="CZ24" s="42">
        <v>216.80534615980855</v>
      </c>
      <c r="DA24" s="40">
        <v>284.83044528256363</v>
      </c>
      <c r="DB24" s="40">
        <v>126.31541374096436</v>
      </c>
      <c r="DC24" s="43">
        <v>485.91387485152524</v>
      </c>
      <c r="DD24" s="42">
        <v>399.61238578804267</v>
      </c>
      <c r="DE24" s="40">
        <v>741.69330876996935</v>
      </c>
      <c r="DF24" s="40">
        <v>275.06673030044016</v>
      </c>
      <c r="DG24" s="43">
        <v>222.8433744341603</v>
      </c>
      <c r="DH24" s="42">
        <v>151.48409332039435</v>
      </c>
      <c r="DI24" s="40">
        <v>298.98011727760706</v>
      </c>
      <c r="DJ24" s="44">
        <v>225.30156339775513</v>
      </c>
    </row>
    <row r="25" spans="1:114" x14ac:dyDescent="0.25">
      <c r="A25" s="5" t="s">
        <v>323</v>
      </c>
      <c r="B25" s="11">
        <v>2872.1510372161865</v>
      </c>
      <c r="C25" s="11">
        <v>1438.7846546173096</v>
      </c>
      <c r="D25" s="13">
        <v>1433.366382598877</v>
      </c>
      <c r="E25" s="25" t="s">
        <v>84</v>
      </c>
      <c r="F25" s="6">
        <v>277.66834449768066</v>
      </c>
      <c r="G25" s="6">
        <v>1249.860559463501</v>
      </c>
      <c r="H25" s="6">
        <v>1527.5289039611816</v>
      </c>
      <c r="I25" s="6">
        <v>1113.6029376983643</v>
      </c>
      <c r="J25" s="6">
        <v>211.5328426361084</v>
      </c>
      <c r="K25" s="6">
        <v>19.486352920532227</v>
      </c>
      <c r="L25" s="13">
        <v>231.01919555664063</v>
      </c>
      <c r="M25" s="11">
        <v>192.25761032104492</v>
      </c>
      <c r="N25" s="13">
        <v>1954.6443901062012</v>
      </c>
      <c r="O25" s="13">
        <v>577.91772651672363</v>
      </c>
      <c r="P25" s="20">
        <v>147.3313102722168</v>
      </c>
      <c r="Q25" s="11">
        <v>341.26155853271484</v>
      </c>
      <c r="R25" s="6">
        <v>706.55893135070801</v>
      </c>
      <c r="S25" s="6">
        <v>840.70305633544922</v>
      </c>
      <c r="T25" s="13">
        <v>983.62749099731445</v>
      </c>
      <c r="U25" s="11">
        <v>289.06020927429199</v>
      </c>
      <c r="V25" s="6">
        <v>795.90522384643555</v>
      </c>
      <c r="W25" s="6">
        <v>1009.9198093414307</v>
      </c>
      <c r="X25" s="13">
        <v>777.26579475402832</v>
      </c>
      <c r="Y25" s="25" t="s">
        <v>84</v>
      </c>
      <c r="Z25" s="6">
        <v>448.41473770141602</v>
      </c>
      <c r="AA25" s="6">
        <v>399.03120422363281</v>
      </c>
      <c r="AB25" s="6">
        <v>1363.1010475158691</v>
      </c>
      <c r="AC25" s="13">
        <v>615.35234642028809</v>
      </c>
      <c r="AD25" s="11">
        <v>1791.5936107635498</v>
      </c>
      <c r="AE25" s="6">
        <v>829.09696197509766</v>
      </c>
      <c r="AF25" s="13">
        <v>962.49664878845215</v>
      </c>
      <c r="AG25" s="11">
        <v>733.80033874511719</v>
      </c>
      <c r="AH25" s="6">
        <v>277.02691078186035</v>
      </c>
      <c r="AI25" s="6">
        <v>169.47440910339355</v>
      </c>
      <c r="AJ25" s="13">
        <v>287.29901885986328</v>
      </c>
      <c r="AK25" s="11">
        <v>2624.6809692382813</v>
      </c>
      <c r="AL25" s="11">
        <v>2503.319206237793</v>
      </c>
      <c r="AM25" s="13">
        <v>713.26923942565918</v>
      </c>
      <c r="AN25" s="13">
        <v>1169.10618019104</v>
      </c>
      <c r="AO25" s="13">
        <v>620.94378662109375</v>
      </c>
      <c r="AP25" s="13">
        <v>2410.8301849365234</v>
      </c>
      <c r="AQ25" s="13">
        <v>680.32756233215332</v>
      </c>
      <c r="AR25" s="11">
        <v>1076.5862350463867</v>
      </c>
      <c r="AS25" s="13">
        <v>516.65008926391602</v>
      </c>
      <c r="AT25" s="20">
        <v>559.9361457824707</v>
      </c>
      <c r="AU25" s="13">
        <v>418.89219856262207</v>
      </c>
      <c r="AV25" s="13">
        <v>1076.5862350463867</v>
      </c>
      <c r="AW25" s="13">
        <v>603.61673355102539</v>
      </c>
      <c r="AX25" s="13">
        <v>729.32604217529297</v>
      </c>
      <c r="AY25" s="11">
        <v>2847.9816284179688</v>
      </c>
      <c r="AZ25" s="13">
        <v>2157.3361549377441</v>
      </c>
      <c r="BA25" s="20">
        <v>2847.9816284179688</v>
      </c>
      <c r="BB25" s="6">
        <v>1311.7160968780518</v>
      </c>
      <c r="BC25" s="6">
        <v>97.791847229003906</v>
      </c>
      <c r="BD25" s="11">
        <v>1213.9242496490479</v>
      </c>
      <c r="BE25" s="13">
        <v>425.51626968383789</v>
      </c>
      <c r="BF25" s="13">
        <v>489.19914817810059</v>
      </c>
      <c r="BG25" s="13">
        <v>159.4984130859375</v>
      </c>
      <c r="BH25" s="20">
        <v>139.71041870117188</v>
      </c>
      <c r="BI25" s="6">
        <v>2872.1510372161865</v>
      </c>
      <c r="BJ25" s="23" t="s">
        <v>84</v>
      </c>
      <c r="BK25" s="11">
        <v>2872.1510372161865</v>
      </c>
      <c r="BL25" s="13">
        <v>70.438514709472656</v>
      </c>
      <c r="BM25" s="13">
        <v>2801.7125225067139</v>
      </c>
      <c r="BN25" s="27" t="s">
        <v>84</v>
      </c>
      <c r="BO25" s="30" t="s">
        <v>84</v>
      </c>
      <c r="BP25" s="6">
        <v>1772.2378196716309</v>
      </c>
      <c r="BQ25" s="6">
        <v>432.06428909301758</v>
      </c>
      <c r="BR25" s="11">
        <v>1340.1735305786133</v>
      </c>
      <c r="BS25" s="13">
        <v>347.61832618713379</v>
      </c>
      <c r="BT25" s="13">
        <v>594.8264331817627</v>
      </c>
      <c r="BU25" s="13">
        <v>264.4919319152832</v>
      </c>
      <c r="BV25" s="20">
        <v>133.23683929443359</v>
      </c>
      <c r="BW25" s="6">
        <v>1893.3717670440674</v>
      </c>
      <c r="BX25" s="6">
        <v>171.94918823242188</v>
      </c>
      <c r="BY25" s="11">
        <v>1721.4225788116455</v>
      </c>
      <c r="BZ25" s="13">
        <v>387.88102149963379</v>
      </c>
      <c r="CA25" s="13">
        <v>505.64625358581543</v>
      </c>
      <c r="CB25" s="13">
        <v>393.68221855163574</v>
      </c>
      <c r="CC25" s="20">
        <v>434.21308517456055</v>
      </c>
      <c r="CD25" s="6">
        <v>2776.071907043457</v>
      </c>
      <c r="CE25" s="6">
        <v>437.63984870910645</v>
      </c>
      <c r="CF25" s="11">
        <v>2338.4320583343506</v>
      </c>
      <c r="CG25" s="6">
        <v>445.40488815307617</v>
      </c>
      <c r="CH25" s="6">
        <v>924.92976188659668</v>
      </c>
      <c r="CI25" s="6">
        <v>724.39961814880371</v>
      </c>
      <c r="CJ25" s="13">
        <v>243.69779014587402</v>
      </c>
      <c r="CK25" s="11">
        <v>1033.4761848449707</v>
      </c>
      <c r="CL25" s="6">
        <v>348.62217330932617</v>
      </c>
      <c r="CM25" s="13">
        <v>739.80985260009766</v>
      </c>
      <c r="CN25" s="11">
        <v>2058.0257568359375</v>
      </c>
      <c r="CO25" s="6">
        <v>762.81576347351074</v>
      </c>
      <c r="CP25" s="13">
        <v>51.309516906738281</v>
      </c>
      <c r="CQ25" s="11">
        <v>993.5352783203125</v>
      </c>
      <c r="CR25" s="13">
        <v>266.48262786865234</v>
      </c>
      <c r="CS25" s="11">
        <v>159.13393402099609</v>
      </c>
      <c r="CT25" s="23" t="s">
        <v>84</v>
      </c>
      <c r="CU25" s="13">
        <v>159.13393402099609</v>
      </c>
      <c r="CV25" s="11">
        <v>893.37177658081055</v>
      </c>
      <c r="CW25" s="6">
        <v>161.51779174804688</v>
      </c>
      <c r="CX25" s="6">
        <v>452.54758834838867</v>
      </c>
      <c r="CY25" s="13">
        <v>279.306396484375</v>
      </c>
      <c r="CZ25" s="11">
        <v>541.6318473815918</v>
      </c>
      <c r="DA25" s="6">
        <v>76.522861480712891</v>
      </c>
      <c r="DB25" s="6">
        <v>394.29278945922852</v>
      </c>
      <c r="DC25" s="13">
        <v>70.816196441650391</v>
      </c>
      <c r="DD25" s="11">
        <v>501.97200775146484</v>
      </c>
      <c r="DE25" s="6">
        <v>84.994930267333984</v>
      </c>
      <c r="DF25" s="6">
        <v>286.49900817871094</v>
      </c>
      <c r="DG25" s="13">
        <v>130.47806930541992</v>
      </c>
      <c r="DH25" s="11">
        <v>440.70541000366211</v>
      </c>
      <c r="DI25" s="6">
        <v>450.32688903808594</v>
      </c>
      <c r="DJ25" s="20">
        <v>102.50297927856445</v>
      </c>
    </row>
    <row r="26" spans="1:114" x14ac:dyDescent="0.25">
      <c r="A26" s="5"/>
      <c r="B26" s="12">
        <v>4.1011929684135122</v>
      </c>
      <c r="C26" s="12">
        <v>3.4263202451298747</v>
      </c>
      <c r="D26" s="14">
        <v>5.111869739654896</v>
      </c>
      <c r="E26" s="26"/>
      <c r="F26" s="7">
        <v>5.8151771101675616</v>
      </c>
      <c r="G26" s="7">
        <v>8.8861052214632856</v>
      </c>
      <c r="H26" s="7">
        <v>8.1078053617444663</v>
      </c>
      <c r="I26" s="7">
        <v>6.0532758900041772</v>
      </c>
      <c r="J26" s="7">
        <v>1.2108151070700042</v>
      </c>
      <c r="K26" s="7">
        <v>0.15541162435730491</v>
      </c>
      <c r="L26" s="14">
        <v>0.76983747039120898</v>
      </c>
      <c r="M26" s="12">
        <v>3.283155371136723</v>
      </c>
      <c r="N26" s="14">
        <v>8.8930380487230174</v>
      </c>
      <c r="O26" s="14">
        <v>3.2307174469096838</v>
      </c>
      <c r="P26" s="21">
        <v>0.77862730185187767</v>
      </c>
      <c r="Q26" s="12">
        <v>4.7383016406075349</v>
      </c>
      <c r="R26" s="7">
        <v>5.2209353828788929</v>
      </c>
      <c r="S26" s="7">
        <v>3.9248329235496273</v>
      </c>
      <c r="T26" s="14">
        <v>3.528504548943598</v>
      </c>
      <c r="U26" s="12">
        <v>2.7870471602614852</v>
      </c>
      <c r="V26" s="7">
        <v>5.6094153951898882</v>
      </c>
      <c r="W26" s="7">
        <v>3.8576102271221053</v>
      </c>
      <c r="X26" s="14">
        <v>4.0289836107491563</v>
      </c>
      <c r="Y26" s="26"/>
      <c r="Z26" s="7">
        <v>7.1445515081585294</v>
      </c>
      <c r="AA26" s="7">
        <v>2.8893963888893164</v>
      </c>
      <c r="AB26" s="7">
        <v>4.9384703300666617</v>
      </c>
      <c r="AC26" s="14">
        <v>3.1774432554807928</v>
      </c>
      <c r="AD26" s="12">
        <v>13.290217090031067</v>
      </c>
      <c r="AE26" s="7">
        <v>15.228634694448202</v>
      </c>
      <c r="AF26" s="14">
        <v>11.976989106016779</v>
      </c>
      <c r="AG26" s="12">
        <v>5.2832402262257796</v>
      </c>
      <c r="AH26" s="7">
        <v>4.0727597544333385</v>
      </c>
      <c r="AI26" s="7">
        <v>3.9065193089747861</v>
      </c>
      <c r="AJ26" s="14">
        <v>10.450966734433656</v>
      </c>
      <c r="AK26" s="12">
        <v>3.9397845138639789</v>
      </c>
      <c r="AL26" s="12">
        <v>3.9394328921225741</v>
      </c>
      <c r="AM26" s="14">
        <v>4.1979696702105977</v>
      </c>
      <c r="AN26" s="14">
        <v>3.7173511229908174</v>
      </c>
      <c r="AO26" s="14">
        <v>4.1110200751610915</v>
      </c>
      <c r="AP26" s="14">
        <v>4.2108812540684228</v>
      </c>
      <c r="AQ26" s="14">
        <v>6.4600160247645881</v>
      </c>
      <c r="AR26" s="12">
        <v>12.39651370875047</v>
      </c>
      <c r="AS26" s="14">
        <v>12.680420708495701</v>
      </c>
      <c r="AT26" s="21">
        <v>12.145602814998218</v>
      </c>
      <c r="AU26" s="14">
        <v>8.8282072003934111</v>
      </c>
      <c r="AV26" s="14">
        <v>17.821585141116206</v>
      </c>
      <c r="AW26" s="14">
        <v>20.260099117232127</v>
      </c>
      <c r="AX26" s="14">
        <v>17.046618765141876</v>
      </c>
      <c r="AY26" s="12">
        <v>5.5318893428406719</v>
      </c>
      <c r="AZ26" s="14">
        <v>8.7509261183840099</v>
      </c>
      <c r="BA26" s="21">
        <v>5.8268049739405505</v>
      </c>
      <c r="BB26" s="7">
        <v>5.8854148760103273</v>
      </c>
      <c r="BC26" s="7">
        <v>1.2281752045627281</v>
      </c>
      <c r="BD26" s="12">
        <v>8.4740457795255519</v>
      </c>
      <c r="BE26" s="14">
        <v>15.593423141639057</v>
      </c>
      <c r="BF26" s="14">
        <v>22.760242443930526</v>
      </c>
      <c r="BG26" s="14">
        <v>4.2762550629872926</v>
      </c>
      <c r="BH26" s="21">
        <v>2.4437015336937025</v>
      </c>
      <c r="BI26" s="7">
        <v>5.9455611483750701</v>
      </c>
      <c r="BK26" s="12">
        <v>12.548141785468085</v>
      </c>
      <c r="BL26" s="14">
        <v>3.0621024568856123</v>
      </c>
      <c r="BM26" s="14">
        <v>77.900599085320323</v>
      </c>
      <c r="BN26" s="28"/>
      <c r="BO26" s="31"/>
      <c r="BP26" s="7">
        <v>11.30052484211827</v>
      </c>
      <c r="BQ26" s="7">
        <v>5.046987594965862</v>
      </c>
      <c r="BR26" s="12">
        <v>18.817489908638642</v>
      </c>
      <c r="BS26" s="14">
        <v>24.605242396718747</v>
      </c>
      <c r="BT26" s="14">
        <v>39.098567680932689</v>
      </c>
      <c r="BU26" s="14">
        <v>12.937366156588176</v>
      </c>
      <c r="BV26" s="21">
        <v>6.2160829067429351</v>
      </c>
      <c r="BW26" s="7">
        <v>7.0756708100089218</v>
      </c>
      <c r="BX26" s="7">
        <v>1.4276656170535891</v>
      </c>
      <c r="BY26" s="12">
        <v>11.69856255264027</v>
      </c>
      <c r="BZ26" s="14">
        <v>12.095925390567976</v>
      </c>
      <c r="CA26" s="14">
        <v>24.289718548378907</v>
      </c>
      <c r="CB26" s="14">
        <v>13.061610491864958</v>
      </c>
      <c r="CC26" s="21">
        <v>6.7715196926006875</v>
      </c>
      <c r="CD26" s="7">
        <v>5.0330181732453179</v>
      </c>
      <c r="CE26" s="7">
        <v>1.2983658330294217</v>
      </c>
      <c r="CF26" s="12">
        <v>10.901666808755907</v>
      </c>
      <c r="CG26" s="7">
        <v>20.411347313780567</v>
      </c>
      <c r="CH26" s="7">
        <v>33.784863663035893</v>
      </c>
      <c r="CI26" s="7">
        <v>13.170007691592705</v>
      </c>
      <c r="CJ26" s="14">
        <v>2.2094081206128138</v>
      </c>
      <c r="CK26" s="12">
        <v>14.533419661328745</v>
      </c>
      <c r="CL26" s="7">
        <v>10.184489383219775</v>
      </c>
      <c r="CM26" s="14">
        <v>18.014608865482547</v>
      </c>
      <c r="CN26" s="12">
        <v>15.838356193776473</v>
      </c>
      <c r="CO26" s="7">
        <v>3.6691643191988796</v>
      </c>
      <c r="CP26" s="14">
        <v>0.14155033900791431</v>
      </c>
      <c r="CQ26" s="12">
        <v>10.995580443213354</v>
      </c>
      <c r="CR26" s="14">
        <v>25.18278823469695</v>
      </c>
      <c r="CS26" s="12">
        <v>11.859693725358378</v>
      </c>
      <c r="CU26" s="14">
        <v>17.351176534359745</v>
      </c>
      <c r="CV26" s="12">
        <v>11.006052841572636</v>
      </c>
      <c r="CW26" s="7">
        <v>7.564807455494968</v>
      </c>
      <c r="CX26" s="7">
        <v>10.327777116431481</v>
      </c>
      <c r="CY26" s="14">
        <v>17.455283755698211</v>
      </c>
      <c r="CZ26" s="12">
        <v>10.877338395993672</v>
      </c>
      <c r="DA26" s="7">
        <v>5.6835860416476365</v>
      </c>
      <c r="DB26" s="7">
        <v>13.260081308502908</v>
      </c>
      <c r="DC26" s="14">
        <v>10.737269350932575</v>
      </c>
      <c r="DD26" s="12">
        <v>12.683236433800039</v>
      </c>
      <c r="DE26" s="7">
        <v>7.3280206204963187</v>
      </c>
      <c r="DF26" s="7">
        <v>15.29617594969891</v>
      </c>
      <c r="DG26" s="14">
        <v>14.107462495325729</v>
      </c>
      <c r="DH26" s="12">
        <v>23.611349686045354</v>
      </c>
      <c r="DI26" s="7">
        <v>7.3705550999895797</v>
      </c>
      <c r="DJ26" s="21">
        <v>9.6750082533864106</v>
      </c>
    </row>
    <row r="27" spans="1:114" x14ac:dyDescent="0.25">
      <c r="A27" s="5"/>
      <c r="B27" s="12">
        <v>13.862127173188766</v>
      </c>
      <c r="C27" s="12">
        <v>12.18426901502991</v>
      </c>
      <c r="D27" s="14">
        <v>16.085598728738514</v>
      </c>
      <c r="E27" s="26"/>
      <c r="F27" s="7">
        <v>12.174637232443878</v>
      </c>
      <c r="G27" s="7">
        <v>18.211704552344834</v>
      </c>
      <c r="H27" s="7">
        <v>16.705873934422428</v>
      </c>
      <c r="I27" s="7">
        <v>17.724497229962694</v>
      </c>
      <c r="J27" s="7">
        <v>6.0128784107513562</v>
      </c>
      <c r="K27" s="7">
        <v>1.4573179595907875</v>
      </c>
      <c r="L27" s="14">
        <v>4.7582451259752201</v>
      </c>
      <c r="M27" s="12">
        <v>10.410721284976434</v>
      </c>
      <c r="N27" s="14">
        <v>18.73843775651676</v>
      </c>
      <c r="O27" s="14">
        <v>11.761297964619649</v>
      </c>
      <c r="P27" s="21">
        <v>4.5232566118947979</v>
      </c>
      <c r="Q27" s="12">
        <v>17.213061691130672</v>
      </c>
      <c r="R27" s="7">
        <v>14.073952299698384</v>
      </c>
      <c r="S27" s="7">
        <v>12.886839141117335</v>
      </c>
      <c r="T27" s="14">
        <v>13.675219285606213</v>
      </c>
      <c r="U27" s="12">
        <v>12.171144203691906</v>
      </c>
      <c r="V27" s="7">
        <v>21.274664499048633</v>
      </c>
      <c r="W27" s="7">
        <v>12.058297095714677</v>
      </c>
      <c r="X27" s="14">
        <v>12.480097383775869</v>
      </c>
      <c r="Y27" s="26"/>
      <c r="Z27" s="7">
        <v>22.82822358018726</v>
      </c>
      <c r="AA27" s="7">
        <v>9.663470630583566</v>
      </c>
      <c r="AB27" s="7">
        <v>15.348742630922111</v>
      </c>
      <c r="AC27" s="14">
        <v>11.933107126955631</v>
      </c>
      <c r="AD27" s="12">
        <v>23.233067629549371</v>
      </c>
      <c r="AE27" s="7">
        <v>27.961583195493393</v>
      </c>
      <c r="AF27" s="14">
        <v>20.279028114587618</v>
      </c>
      <c r="AG27" s="12">
        <v>11.016628293675389</v>
      </c>
      <c r="AH27" s="7">
        <v>10.738362730086056</v>
      </c>
      <c r="AI27" s="7">
        <v>7.0682773561792285</v>
      </c>
      <c r="AJ27" s="14">
        <v>17.06679821737189</v>
      </c>
      <c r="AK27" s="12">
        <v>13.864172336949251</v>
      </c>
      <c r="AL27" s="12">
        <v>13.784349673120039</v>
      </c>
      <c r="AM27" s="14">
        <v>16.492955317482878</v>
      </c>
      <c r="AN27" s="14">
        <v>12.558750115498759</v>
      </c>
      <c r="AO27" s="14">
        <v>13.717049219629192</v>
      </c>
      <c r="AP27" s="14">
        <v>14.677834054672298</v>
      </c>
      <c r="AQ27" s="14">
        <v>16.079362703408218</v>
      </c>
      <c r="AR27" s="12">
        <v>29.320063207110042</v>
      </c>
      <c r="AS27" s="14">
        <v>32.108895726874742</v>
      </c>
      <c r="AT27" s="21">
        <v>27.144661339353764</v>
      </c>
      <c r="AU27" s="14">
        <v>21.001773513524586</v>
      </c>
      <c r="AV27" s="14">
        <v>36.475503453151255</v>
      </c>
      <c r="AW27" s="14">
        <v>42.239082354606786</v>
      </c>
      <c r="AX27" s="14">
        <v>32.550200952901214</v>
      </c>
      <c r="AY27" s="12">
        <v>15.478861179031119</v>
      </c>
      <c r="AZ27" s="14">
        <v>21.399524292077636</v>
      </c>
      <c r="BA27" s="21">
        <v>15.688298183934545</v>
      </c>
      <c r="BB27" s="7">
        <v>14.77163000956962</v>
      </c>
      <c r="BC27" s="7">
        <v>7.6881539790690709</v>
      </c>
      <c r="BD27" s="12">
        <v>15.955917673054785</v>
      </c>
      <c r="BE27" s="14">
        <v>26.346120780078081</v>
      </c>
      <c r="BF27" s="14">
        <v>47.884607459991379</v>
      </c>
      <c r="BG27" s="14">
        <v>7.3932831502703289</v>
      </c>
      <c r="BH27" s="21">
        <v>4.9649670762511278</v>
      </c>
      <c r="BI27" s="7">
        <v>13.862127173188766</v>
      </c>
      <c r="BK27" s="12">
        <v>13.862127173188766</v>
      </c>
      <c r="BL27" s="14">
        <v>3.1796148453789601</v>
      </c>
      <c r="BM27" s="14">
        <v>78.370439961881672</v>
      </c>
      <c r="BN27" s="28"/>
      <c r="BO27" s="31"/>
      <c r="BP27" s="7">
        <v>24.227479413447131</v>
      </c>
      <c r="BQ27" s="7">
        <v>16.633813985087865</v>
      </c>
      <c r="BR27" s="12">
        <v>28.408646208811511</v>
      </c>
      <c r="BS27" s="14">
        <v>32.920081021944206</v>
      </c>
      <c r="BT27" s="14">
        <v>55.525922515593074</v>
      </c>
      <c r="BU27" s="14">
        <v>20.966566247152432</v>
      </c>
      <c r="BV27" s="21">
        <v>10.026961770157019</v>
      </c>
      <c r="BW27" s="7">
        <v>15.448136654165642</v>
      </c>
      <c r="BX27" s="7">
        <v>5.4981947980529213</v>
      </c>
      <c r="BY27" s="12">
        <v>18.85677067803524</v>
      </c>
      <c r="BZ27" s="14">
        <v>20.334166017642062</v>
      </c>
      <c r="CA27" s="14">
        <v>42.656310902127693</v>
      </c>
      <c r="CB27" s="14">
        <v>21.203213031984575</v>
      </c>
      <c r="CC27" s="21">
        <v>10.389621450609553</v>
      </c>
      <c r="CD27" s="7">
        <v>15.243592544084599</v>
      </c>
      <c r="CE27" s="7">
        <v>7.3479444351389782</v>
      </c>
      <c r="CF27" s="12">
        <v>19.080748282755035</v>
      </c>
      <c r="CG27" s="7">
        <v>32.757562826410364</v>
      </c>
      <c r="CH27" s="7">
        <v>47.663177142676155</v>
      </c>
      <c r="CI27" s="7">
        <v>25.626123932038102</v>
      </c>
      <c r="CJ27" s="14">
        <v>3.9765345513767385</v>
      </c>
      <c r="CK27" s="12">
        <v>25.177779589670369</v>
      </c>
      <c r="CL27" s="7">
        <v>19.134802340292165</v>
      </c>
      <c r="CM27" s="14">
        <v>28.62531154437497</v>
      </c>
      <c r="CN27" s="12">
        <v>26.636834396143023</v>
      </c>
      <c r="CO27" s="7">
        <v>9.8079560864902593</v>
      </c>
      <c r="CP27" s="14">
        <v>0.98376067284071578</v>
      </c>
      <c r="CQ27" s="12">
        <v>20.747402267219499</v>
      </c>
      <c r="CR27" s="14">
        <v>39.970270744417107</v>
      </c>
      <c r="CS27" s="12">
        <v>16.17452510142688</v>
      </c>
      <c r="CU27" s="14">
        <v>22.009766022386909</v>
      </c>
      <c r="CV27" s="12">
        <v>21.981662729777902</v>
      </c>
      <c r="CW27" s="7">
        <v>16.421252680491154</v>
      </c>
      <c r="CX27" s="7">
        <v>21.013316414792158</v>
      </c>
      <c r="CY27" s="14">
        <v>30.131585943644122</v>
      </c>
      <c r="CZ27" s="12">
        <v>19.921553727296207</v>
      </c>
      <c r="DA27" s="7">
        <v>13.485803336154314</v>
      </c>
      <c r="DB27" s="7">
        <v>22.842572156750325</v>
      </c>
      <c r="DC27" s="14">
        <v>16.652475226111527</v>
      </c>
      <c r="DD27" s="12">
        <v>25.60685318416779</v>
      </c>
      <c r="DE27" s="7">
        <v>12.096391266860318</v>
      </c>
      <c r="DF27" s="7">
        <v>36.016512678051477</v>
      </c>
      <c r="DG27" s="14">
        <v>28.230355632250326</v>
      </c>
      <c r="DH27" s="12">
        <v>40.947054439524649</v>
      </c>
      <c r="DI27" s="7">
        <v>14.285998344842385</v>
      </c>
      <c r="DJ27" s="21">
        <v>18.297089007410598</v>
      </c>
    </row>
    <row r="28" spans="1:114" x14ac:dyDescent="0.25">
      <c r="A28" s="5"/>
      <c r="B28" s="12">
        <v>100</v>
      </c>
      <c r="C28" s="12">
        <v>50.094324287758987</v>
      </c>
      <c r="D28" s="14">
        <v>49.90567571224102</v>
      </c>
      <c r="E28" s="26"/>
      <c r="F28" s="7">
        <v>9.6676094293010753</v>
      </c>
      <c r="G28" s="7">
        <v>43.516533193007845</v>
      </c>
      <c r="H28" s="7">
        <v>53.184142622308919</v>
      </c>
      <c r="I28" s="7">
        <v>38.772436521225451</v>
      </c>
      <c r="J28" s="7">
        <v>7.3649623538299442</v>
      </c>
      <c r="K28" s="7">
        <v>0.67845850263568475</v>
      </c>
      <c r="L28" s="14">
        <v>8.0434208564656284</v>
      </c>
      <c r="M28" s="12">
        <v>6.6938544606410852</v>
      </c>
      <c r="N28" s="14">
        <v>68.055069694410193</v>
      </c>
      <c r="O28" s="14">
        <v>20.12142533690939</v>
      </c>
      <c r="P28" s="21">
        <v>5.1296505080393233</v>
      </c>
      <c r="Q28" s="12">
        <v>11.881741388624198</v>
      </c>
      <c r="R28" s="7">
        <v>24.600340378879782</v>
      </c>
      <c r="S28" s="7">
        <v>29.270851199743834</v>
      </c>
      <c r="T28" s="14">
        <v>34.247067032752184</v>
      </c>
      <c r="U28" s="12">
        <v>10.064241243888821</v>
      </c>
      <c r="V28" s="7">
        <v>27.711120116366217</v>
      </c>
      <c r="W28" s="7">
        <v>35.162489585515978</v>
      </c>
      <c r="X28" s="14">
        <v>27.062149054228989</v>
      </c>
      <c r="Y28" s="26"/>
      <c r="Z28" s="7">
        <v>15.612505466844775</v>
      </c>
      <c r="AA28" s="7">
        <v>13.893113525477796</v>
      </c>
      <c r="AB28" s="7">
        <v>47.459239777203564</v>
      </c>
      <c r="AC28" s="14">
        <v>21.424790634155308</v>
      </c>
      <c r="AD28" s="12">
        <v>62.378112694938217</v>
      </c>
      <c r="AE28" s="7">
        <v>28.866760530069286</v>
      </c>
      <c r="AF28" s="14">
        <v>33.511352164868939</v>
      </c>
      <c r="AG28" s="12">
        <v>100</v>
      </c>
      <c r="AH28" s="7">
        <v>37.752355259961881</v>
      </c>
      <c r="AI28" s="7">
        <v>23.095438930052044</v>
      </c>
      <c r="AJ28" s="14">
        <v>39.152205809986071</v>
      </c>
      <c r="AK28" s="12">
        <v>100</v>
      </c>
      <c r="AL28" s="12">
        <v>95.376132778693133</v>
      </c>
      <c r="AM28" s="14">
        <v>27.175464286337998</v>
      </c>
      <c r="AN28" s="14">
        <v>44.54279182472721</v>
      </c>
      <c r="AO28" s="14">
        <v>23.657876667627921</v>
      </c>
      <c r="AP28" s="14">
        <v>91.852313221754329</v>
      </c>
      <c r="AQ28" s="14">
        <v>25.920390718175312</v>
      </c>
      <c r="AR28" s="12">
        <v>41.017794073419402</v>
      </c>
      <c r="AS28" s="14">
        <v>19.684300504295386</v>
      </c>
      <c r="AT28" s="21">
        <v>21.333493569124016</v>
      </c>
      <c r="AU28" s="14">
        <v>15.959737715635223</v>
      </c>
      <c r="AV28" s="14">
        <v>41.017794073419402</v>
      </c>
      <c r="AW28" s="14">
        <v>22.997718222729496</v>
      </c>
      <c r="AX28" s="14">
        <v>27.787226360960489</v>
      </c>
      <c r="AY28" s="12">
        <v>99.158491023451063</v>
      </c>
      <c r="AZ28" s="14">
        <v>75.112211265488611</v>
      </c>
      <c r="BA28" s="21">
        <v>99.158491023451063</v>
      </c>
      <c r="BB28" s="7">
        <v>45.670164273443781</v>
      </c>
      <c r="BC28" s="7">
        <v>3.4048295497644863</v>
      </c>
      <c r="BD28" s="12">
        <v>42.265334723679295</v>
      </c>
      <c r="BE28" s="14">
        <v>14.815246975878635</v>
      </c>
      <c r="BF28" s="14">
        <v>17.032500792585534</v>
      </c>
      <c r="BG28" s="14">
        <v>5.5532738710193419</v>
      </c>
      <c r="BH28" s="21">
        <v>4.8643130841957838</v>
      </c>
      <c r="BI28" s="7">
        <v>100</v>
      </c>
      <c r="BK28" s="12">
        <v>100</v>
      </c>
      <c r="BL28" s="14">
        <v>2.4524655492262943</v>
      </c>
      <c r="BM28" s="14">
        <v>97.547534450773711</v>
      </c>
      <c r="BN28" s="28"/>
      <c r="BO28" s="31"/>
      <c r="BP28" s="7">
        <v>61.704199977914833</v>
      </c>
      <c r="BQ28" s="7">
        <v>15.043230091123377</v>
      </c>
      <c r="BR28" s="12">
        <v>46.660969886791456</v>
      </c>
      <c r="BS28" s="14">
        <v>12.10306567039248</v>
      </c>
      <c r="BT28" s="14">
        <v>20.710137645069469</v>
      </c>
      <c r="BU28" s="14">
        <v>9.2088448165887637</v>
      </c>
      <c r="BV28" s="21">
        <v>4.6389217547407435</v>
      </c>
      <c r="BW28" s="7">
        <v>65.921734007387215</v>
      </c>
      <c r="BX28" s="7">
        <v>5.9867738849514858</v>
      </c>
      <c r="BY28" s="12">
        <v>59.934960122435733</v>
      </c>
      <c r="BZ28" s="14">
        <v>13.504896381618735</v>
      </c>
      <c r="CA28" s="14">
        <v>17.605141478768115</v>
      </c>
      <c r="CB28" s="14">
        <v>13.70687730033897</v>
      </c>
      <c r="CC28" s="21">
        <v>15.118044961709909</v>
      </c>
      <c r="CD28" s="7">
        <v>96.654802309217914</v>
      </c>
      <c r="CE28" s="7">
        <v>15.237354966307274</v>
      </c>
      <c r="CF28" s="12">
        <v>81.417447342910648</v>
      </c>
      <c r="CG28" s="7">
        <v>15.507711202568997</v>
      </c>
      <c r="CH28" s="7">
        <v>32.203381712929655</v>
      </c>
      <c r="CI28" s="7">
        <v>25.221501542304797</v>
      </c>
      <c r="CJ28" s="14">
        <v>8.4848528851072018</v>
      </c>
      <c r="CK28" s="12">
        <v>35.982654514111509</v>
      </c>
      <c r="CL28" s="7">
        <v>12.13801672655857</v>
      </c>
      <c r="CM28" s="14">
        <v>25.758041377836228</v>
      </c>
      <c r="CN28" s="12">
        <v>71.654510162204616</v>
      </c>
      <c r="CO28" s="7">
        <v>26.559040718585081</v>
      </c>
      <c r="CP28" s="14">
        <v>1.7864491192103076</v>
      </c>
      <c r="CQ28" s="12">
        <v>34.592027558665229</v>
      </c>
      <c r="CR28" s="14">
        <v>9.2781550975445519</v>
      </c>
      <c r="CS28" s="12">
        <v>5.5405837631448387</v>
      </c>
      <c r="CU28" s="14">
        <v>5.5405837631448387</v>
      </c>
      <c r="CV28" s="12">
        <v>31.104623851770182</v>
      </c>
      <c r="CW28" s="7">
        <v>5.6235828010144244</v>
      </c>
      <c r="CX28" s="7">
        <v>15.756399384449413</v>
      </c>
      <c r="CY28" s="14">
        <v>9.72464166630634</v>
      </c>
      <c r="CZ28" s="12">
        <v>18.858055873919671</v>
      </c>
      <c r="DA28" s="7">
        <v>2.6643049230057962</v>
      </c>
      <c r="DB28" s="7">
        <v>13.728135615089176</v>
      </c>
      <c r="DC28" s="14">
        <v>2.4656153358246966</v>
      </c>
      <c r="DD28" s="12">
        <v>17.47721485559471</v>
      </c>
      <c r="DE28" s="7">
        <v>2.9592778780086286</v>
      </c>
      <c r="DF28" s="7">
        <v>9.9750676223628627</v>
      </c>
      <c r="DG28" s="14">
        <v>4.5428693552232176</v>
      </c>
      <c r="DH28" s="12">
        <v>15.344088952606509</v>
      </c>
      <c r="DI28" s="7">
        <v>15.679081051202736</v>
      </c>
      <c r="DJ28" s="21">
        <v>3.5688575548559864</v>
      </c>
    </row>
    <row r="29" spans="1:114" s="41" customFormat="1" x14ac:dyDescent="0.25">
      <c r="A29" s="39"/>
      <c r="B29" s="42">
        <v>100</v>
      </c>
      <c r="C29" s="42">
        <v>83.544477704868825</v>
      </c>
      <c r="D29" s="43">
        <v>124.64348249461545</v>
      </c>
      <c r="E29" s="52" t="s">
        <v>84</v>
      </c>
      <c r="F29" s="40">
        <v>141.79233103525678</v>
      </c>
      <c r="G29" s="40">
        <v>216.67122932039814</v>
      </c>
      <c r="H29" s="40">
        <v>197.69382772741989</v>
      </c>
      <c r="I29" s="40">
        <v>147.59792910563289</v>
      </c>
      <c r="J29" s="40">
        <v>29.523485395479714</v>
      </c>
      <c r="K29" s="40">
        <v>3.7894248223444031</v>
      </c>
      <c r="L29" s="43">
        <v>18.77106189151128</v>
      </c>
      <c r="M29" s="42">
        <v>80.053667223728922</v>
      </c>
      <c r="N29" s="43">
        <v>216.84027348177088</v>
      </c>
      <c r="O29" s="43">
        <v>78.775065494161339</v>
      </c>
      <c r="P29" s="44">
        <v>18.985385663359274</v>
      </c>
      <c r="Q29" s="42">
        <v>115.53471580344777</v>
      </c>
      <c r="R29" s="40">
        <v>127.30284634469508</v>
      </c>
      <c r="S29" s="40">
        <v>95.699786715178462</v>
      </c>
      <c r="T29" s="43">
        <v>86.036052829490473</v>
      </c>
      <c r="U29" s="42">
        <v>67.956986704276304</v>
      </c>
      <c r="V29" s="40">
        <v>136.7752124416572</v>
      </c>
      <c r="W29" s="40">
        <v>94.060685679327278</v>
      </c>
      <c r="X29" s="43">
        <v>98.239308459258154</v>
      </c>
      <c r="Y29" s="52" t="s">
        <v>84</v>
      </c>
      <c r="Z29" s="40">
        <v>174.20666530895514</v>
      </c>
      <c r="AA29" s="40">
        <v>70.452583215245241</v>
      </c>
      <c r="AB29" s="40">
        <v>120.4154588214131</v>
      </c>
      <c r="AC29" s="43">
        <v>77.476072936649487</v>
      </c>
      <c r="AD29" s="42">
        <v>324.05734605490164</v>
      </c>
      <c r="AE29" s="40">
        <v>371.32207169318303</v>
      </c>
      <c r="AF29" s="43">
        <v>292.03671220205729</v>
      </c>
      <c r="AG29" s="42">
        <v>128.8220346351936</v>
      </c>
      <c r="AH29" s="40">
        <v>99.306708701610475</v>
      </c>
      <c r="AI29" s="40">
        <v>95.253243118817863</v>
      </c>
      <c r="AJ29" s="43">
        <v>254.82748105062862</v>
      </c>
      <c r="AK29" s="42">
        <v>96.064353572419876</v>
      </c>
      <c r="AL29" s="42">
        <v>96.055779927041257</v>
      </c>
      <c r="AM29" s="43">
        <v>102.35972075789748</v>
      </c>
      <c r="AN29" s="43">
        <v>90.640727018236873</v>
      </c>
      <c r="AO29" s="43">
        <v>100.23961580991836</v>
      </c>
      <c r="AP29" s="43">
        <v>102.67454583336375</v>
      </c>
      <c r="AQ29" s="43">
        <v>157.51553449248092</v>
      </c>
      <c r="AR29" s="42">
        <v>302.26604317879452</v>
      </c>
      <c r="AS29" s="43">
        <v>309.18858990926583</v>
      </c>
      <c r="AT29" s="44">
        <v>296.14804542339226</v>
      </c>
      <c r="AU29" s="43">
        <v>215.25949323492762</v>
      </c>
      <c r="AV29" s="43">
        <v>434.54636927289545</v>
      </c>
      <c r="AW29" s="43">
        <v>494.00501935097816</v>
      </c>
      <c r="AX29" s="43">
        <v>415.65024851137684</v>
      </c>
      <c r="AY29" s="42">
        <v>134.88488314122424</v>
      </c>
      <c r="AZ29" s="43">
        <v>213.37513708283717</v>
      </c>
      <c r="BA29" s="44">
        <v>142.07585497237812</v>
      </c>
      <c r="BB29" s="40">
        <v>143.50494895847382</v>
      </c>
      <c r="BC29" s="40">
        <v>29.946779242573168</v>
      </c>
      <c r="BD29" s="42">
        <v>206.62392247306559</v>
      </c>
      <c r="BE29" s="43">
        <v>380.21676282330969</v>
      </c>
      <c r="BF29" s="43">
        <v>554.96638707870898</v>
      </c>
      <c r="BG29" s="43">
        <v>104.26856516925855</v>
      </c>
      <c r="BH29" s="44">
        <v>59.585139068426074</v>
      </c>
      <c r="BI29" s="40">
        <v>144.97150449068056</v>
      </c>
      <c r="BJ29" s="48" t="s">
        <v>84</v>
      </c>
      <c r="BK29" s="42">
        <v>305.9632131945782</v>
      </c>
      <c r="BL29" s="43">
        <v>74.663701036972725</v>
      </c>
      <c r="BM29" s="43">
        <v>1899.4619293774672</v>
      </c>
      <c r="BN29" s="49" t="s">
        <v>84</v>
      </c>
      <c r="BO29" s="51" t="s">
        <v>84</v>
      </c>
      <c r="BP29" s="40">
        <v>275.54238313467397</v>
      </c>
      <c r="BQ29" s="40">
        <v>123.06145148098742</v>
      </c>
      <c r="BR29" s="42">
        <v>458.82966379701753</v>
      </c>
      <c r="BS29" s="43">
        <v>599.95329618047538</v>
      </c>
      <c r="BT29" s="43">
        <v>953.3462088241464</v>
      </c>
      <c r="BU29" s="43">
        <v>315.45372910343235</v>
      </c>
      <c r="BV29" s="44">
        <v>151.56767688372238</v>
      </c>
      <c r="BW29" s="40">
        <v>172.5271369697594</v>
      </c>
      <c r="BX29" s="40">
        <v>34.810983732030074</v>
      </c>
      <c r="BY29" s="42">
        <v>285.24779601301452</v>
      </c>
      <c r="BZ29" s="43">
        <v>294.93675337220509</v>
      </c>
      <c r="CA29" s="43">
        <v>592.25983111384869</v>
      </c>
      <c r="CB29" s="43">
        <v>318.48319726632258</v>
      </c>
      <c r="CC29" s="44">
        <v>165.11097489811976</v>
      </c>
      <c r="CD29" s="40">
        <v>122.72083298709713</v>
      </c>
      <c r="CE29" s="40">
        <v>31.658247808117057</v>
      </c>
      <c r="CF29" s="42">
        <v>265.81696820213415</v>
      </c>
      <c r="CG29" s="40">
        <v>497.69292669192311</v>
      </c>
      <c r="CH29" s="40">
        <v>823.78137101178834</v>
      </c>
      <c r="CI29" s="40">
        <v>321.126262358909</v>
      </c>
      <c r="CJ29" s="43">
        <v>53.872327823372125</v>
      </c>
      <c r="CK29" s="42">
        <v>354.37053982248466</v>
      </c>
      <c r="CL29" s="40">
        <v>248.32992404060175</v>
      </c>
      <c r="CM29" s="43">
        <v>439.2528955410562</v>
      </c>
      <c r="CN29" s="42">
        <v>386.18900197479161</v>
      </c>
      <c r="CO29" s="40">
        <v>89.465780992457013</v>
      </c>
      <c r="CP29" s="43">
        <v>3.4514430337246731</v>
      </c>
      <c r="CQ29" s="42">
        <v>268.10687836195223</v>
      </c>
      <c r="CR29" s="43">
        <v>614.03568251114382</v>
      </c>
      <c r="CS29" s="42">
        <v>289.17668143633171</v>
      </c>
      <c r="CT29" s="48" t="s">
        <v>84</v>
      </c>
      <c r="CU29" s="43">
        <v>423.07632603475855</v>
      </c>
      <c r="CV29" s="42">
        <v>268.36222841350889</v>
      </c>
      <c r="CW29" s="40">
        <v>184.45382877024937</v>
      </c>
      <c r="CX29" s="40">
        <v>251.82373021639685</v>
      </c>
      <c r="CY29" s="43">
        <v>425.61478794426336</v>
      </c>
      <c r="CZ29" s="42">
        <v>265.22376488423112</v>
      </c>
      <c r="DA29" s="40">
        <v>138.58372637965022</v>
      </c>
      <c r="DB29" s="40">
        <v>323.32254079798594</v>
      </c>
      <c r="DC29" s="43">
        <v>261.8084404618038</v>
      </c>
      <c r="DD29" s="42">
        <v>309.25724615943557</v>
      </c>
      <c r="DE29" s="40">
        <v>178.68022004658462</v>
      </c>
      <c r="DF29" s="40">
        <v>372.96894019634527</v>
      </c>
      <c r="DG29" s="43">
        <v>343.98436269588643</v>
      </c>
      <c r="DH29" s="42">
        <v>575.71906193867949</v>
      </c>
      <c r="DI29" s="40">
        <v>179.71734460572756</v>
      </c>
      <c r="DJ29" s="44">
        <v>235.90716964310627</v>
      </c>
    </row>
    <row r="30" spans="1:114" x14ac:dyDescent="0.25">
      <c r="A30" s="5" t="s">
        <v>324</v>
      </c>
      <c r="B30" s="11">
        <v>4603.0147552490234</v>
      </c>
      <c r="C30" s="11">
        <v>3458.6607990264893</v>
      </c>
      <c r="D30" s="13">
        <v>1144.3539562225342</v>
      </c>
      <c r="E30" s="11">
        <v>106.13926315307617</v>
      </c>
      <c r="F30" s="6">
        <v>376.27183532714844</v>
      </c>
      <c r="G30" s="6">
        <v>1799.2409210205078</v>
      </c>
      <c r="H30" s="6">
        <v>2175.5127563476563</v>
      </c>
      <c r="I30" s="6">
        <v>1544.4795379638672</v>
      </c>
      <c r="J30" s="6">
        <v>616.0403881072998</v>
      </c>
      <c r="K30" s="6">
        <v>160.84280967712402</v>
      </c>
      <c r="L30" s="13">
        <v>776.88319778442383</v>
      </c>
      <c r="M30" s="11">
        <v>457.21612358093262</v>
      </c>
      <c r="N30" s="13">
        <v>2415.4811096191406</v>
      </c>
      <c r="O30" s="13">
        <v>1128.9201335906982</v>
      </c>
      <c r="P30" s="20">
        <v>601.39738845825195</v>
      </c>
      <c r="Q30" s="11">
        <v>160.95766448974609</v>
      </c>
      <c r="R30" s="6">
        <v>1361.920654296875</v>
      </c>
      <c r="S30" s="6">
        <v>1645.6523609161377</v>
      </c>
      <c r="T30" s="13">
        <v>1434.4840755462646</v>
      </c>
      <c r="U30" s="11">
        <v>587.19197463989258</v>
      </c>
      <c r="V30" s="6">
        <v>631.61883354187012</v>
      </c>
      <c r="W30" s="6">
        <v>1810.9285697937012</v>
      </c>
      <c r="X30" s="13">
        <v>1573.2753772735596</v>
      </c>
      <c r="Y30" s="11">
        <v>106.13926315307617</v>
      </c>
      <c r="Z30" s="6">
        <v>304.13482284545898</v>
      </c>
      <c r="AA30" s="6">
        <v>994.84297752380371</v>
      </c>
      <c r="AB30" s="6">
        <v>2421.6471557617188</v>
      </c>
      <c r="AC30" s="13">
        <v>776.25053596496582</v>
      </c>
      <c r="AD30" s="11">
        <v>2005.9113922119141</v>
      </c>
      <c r="AE30" s="6">
        <v>722.50763702392578</v>
      </c>
      <c r="AF30" s="13">
        <v>1283.4037551879883</v>
      </c>
      <c r="AG30" s="11">
        <v>1702.686336517334</v>
      </c>
      <c r="AH30" s="6">
        <v>744.34750938415527</v>
      </c>
      <c r="AI30" s="6">
        <v>533.08985137939453</v>
      </c>
      <c r="AJ30" s="13">
        <v>425.24897575378418</v>
      </c>
      <c r="AK30" s="11">
        <v>4244.4846534729004</v>
      </c>
      <c r="AL30" s="11">
        <v>4022.7020282745361</v>
      </c>
      <c r="AM30" s="13">
        <v>504.87209129333496</v>
      </c>
      <c r="AN30" s="13">
        <v>2136.7222003936768</v>
      </c>
      <c r="AO30" s="13">
        <v>1381.1077365875244</v>
      </c>
      <c r="AP30" s="13">
        <v>3548.8321170806885</v>
      </c>
      <c r="AQ30" s="13">
        <v>1177.9410991668701</v>
      </c>
      <c r="AR30" s="11">
        <v>773.17779922485352</v>
      </c>
      <c r="AS30" s="13">
        <v>337.43248748779297</v>
      </c>
      <c r="AT30" s="20">
        <v>435.74531173706055</v>
      </c>
      <c r="AU30" s="13">
        <v>526.2467098236084</v>
      </c>
      <c r="AV30" s="13">
        <v>532.82581520080566</v>
      </c>
      <c r="AW30" s="13">
        <v>406.34519386291504</v>
      </c>
      <c r="AX30" s="13">
        <v>328.10505294799805</v>
      </c>
      <c r="AY30" s="11">
        <v>4286.5262432098389</v>
      </c>
      <c r="AZ30" s="13">
        <v>2359.6072254180908</v>
      </c>
      <c r="BA30" s="20">
        <v>4168.9880313873291</v>
      </c>
      <c r="BB30" s="6">
        <v>2174.2745227813721</v>
      </c>
      <c r="BC30" s="6">
        <v>164.96911239624023</v>
      </c>
      <c r="BD30" s="11">
        <v>2009.3054103851318</v>
      </c>
      <c r="BE30" s="13">
        <v>402.4880256652832</v>
      </c>
      <c r="BF30" s="13">
        <v>292.30863761901855</v>
      </c>
      <c r="BG30" s="13">
        <v>1100.7679538726807</v>
      </c>
      <c r="BH30" s="20">
        <v>213.74079322814941</v>
      </c>
      <c r="BI30" s="6">
        <v>4603.0147552490234</v>
      </c>
      <c r="BJ30" s="23" t="s">
        <v>84</v>
      </c>
      <c r="BK30" s="11">
        <v>4603.0147552490234</v>
      </c>
      <c r="BL30" s="13">
        <v>142.1384220123291</v>
      </c>
      <c r="BM30" s="13">
        <v>600.34926795959473</v>
      </c>
      <c r="BN30" s="13">
        <v>3860.5270652770996</v>
      </c>
      <c r="BO30" s="30" t="s">
        <v>84</v>
      </c>
      <c r="BP30" s="6">
        <v>1459.6082973480225</v>
      </c>
      <c r="BQ30" s="6">
        <v>292.68321228027344</v>
      </c>
      <c r="BR30" s="11">
        <v>1166.925085067749</v>
      </c>
      <c r="BS30" s="13">
        <v>33.034580230712891</v>
      </c>
      <c r="BT30" s="13">
        <v>204.85427474975586</v>
      </c>
      <c r="BU30" s="13">
        <v>766.82820510864258</v>
      </c>
      <c r="BV30" s="20">
        <v>162.2080249786377</v>
      </c>
      <c r="BW30" s="6">
        <v>2782.543025970459</v>
      </c>
      <c r="BX30" s="6">
        <v>272.18307304382324</v>
      </c>
      <c r="BY30" s="11">
        <v>2510.3599529266357</v>
      </c>
      <c r="BZ30" s="13">
        <v>229.41244888305664</v>
      </c>
      <c r="CA30" s="13">
        <v>476.40122985839844</v>
      </c>
      <c r="CB30" s="13">
        <v>892.14794731140137</v>
      </c>
      <c r="CC30" s="20">
        <v>912.3983268737793</v>
      </c>
      <c r="CD30" s="6">
        <v>3863.9348430633545</v>
      </c>
      <c r="CE30" s="6">
        <v>771.19443893432617</v>
      </c>
      <c r="CF30" s="11">
        <v>3092.7404041290283</v>
      </c>
      <c r="CG30" s="6">
        <v>211.19032859802246</v>
      </c>
      <c r="CH30" s="6">
        <v>534.74148559570313</v>
      </c>
      <c r="CI30" s="6">
        <v>1166.1598682403564</v>
      </c>
      <c r="CJ30" s="13">
        <v>1180.6487216949463</v>
      </c>
      <c r="CK30" s="11">
        <v>1040.7417297363281</v>
      </c>
      <c r="CL30" s="6">
        <v>429.23285865783691</v>
      </c>
      <c r="CM30" s="13">
        <v>712.21443748474121</v>
      </c>
      <c r="CN30" s="11">
        <v>1919.5600547790527</v>
      </c>
      <c r="CO30" s="6">
        <v>1606.3689270019531</v>
      </c>
      <c r="CP30" s="13">
        <v>1077.0857734680176</v>
      </c>
      <c r="CQ30" s="11">
        <v>1163.7694091796875</v>
      </c>
      <c r="CR30" s="13">
        <v>33.723274230957031</v>
      </c>
      <c r="CS30" s="11">
        <v>322.90853881835938</v>
      </c>
      <c r="CT30" s="6">
        <v>92.824119567871094</v>
      </c>
      <c r="CU30" s="13">
        <v>230.08441925048828</v>
      </c>
      <c r="CV30" s="11">
        <v>919.93808746337891</v>
      </c>
      <c r="CW30" s="6">
        <v>227.30339241027832</v>
      </c>
      <c r="CX30" s="6">
        <v>494.31380653381348</v>
      </c>
      <c r="CY30" s="13">
        <v>198.32088851928711</v>
      </c>
      <c r="CZ30" s="11">
        <v>608.49289131164551</v>
      </c>
      <c r="DA30" s="6">
        <v>98.561670303344727</v>
      </c>
      <c r="DB30" s="6">
        <v>467.82422256469727</v>
      </c>
      <c r="DC30" s="13">
        <v>42.106998443603516</v>
      </c>
      <c r="DD30" s="11">
        <v>337.93478012084961</v>
      </c>
      <c r="DE30" s="6">
        <v>155.2313060760498</v>
      </c>
      <c r="DF30" s="6">
        <v>26.489583969116211</v>
      </c>
      <c r="DG30" s="13">
        <v>156.21389007568359</v>
      </c>
      <c r="DH30" s="11">
        <v>191.12491989135742</v>
      </c>
      <c r="DI30" s="6">
        <v>819.99138259887695</v>
      </c>
      <c r="DJ30" s="20">
        <v>152.65310668945313</v>
      </c>
    </row>
    <row r="31" spans="1:114" x14ac:dyDescent="0.25">
      <c r="A31" s="5"/>
      <c r="B31" s="12">
        <v>6.5727225007039216</v>
      </c>
      <c r="C31" s="12">
        <v>8.2364511455632261</v>
      </c>
      <c r="D31" s="14">
        <v>4.0811535914927211</v>
      </c>
      <c r="E31" s="12">
        <v>3.8092791273800666</v>
      </c>
      <c r="F31" s="7">
        <v>7.8802189999495909</v>
      </c>
      <c r="G31" s="7">
        <v>12.792022295522035</v>
      </c>
      <c r="H31" s="7">
        <v>11.547168727687298</v>
      </c>
      <c r="I31" s="7">
        <v>8.3954167443960426</v>
      </c>
      <c r="J31" s="7">
        <v>3.5262184310960567</v>
      </c>
      <c r="K31" s="7">
        <v>1.2827871084986975</v>
      </c>
      <c r="L31" s="14">
        <v>2.588848923704091</v>
      </c>
      <c r="M31" s="12">
        <v>7.8078135341347039</v>
      </c>
      <c r="N31" s="14">
        <v>10.989705095486752</v>
      </c>
      <c r="O31" s="14">
        <v>6.3109709296199235</v>
      </c>
      <c r="P31" s="21">
        <v>3.1783089762171071</v>
      </c>
      <c r="Q31" s="12">
        <v>2.2348428841480792</v>
      </c>
      <c r="R31" s="7">
        <v>10.063562170389941</v>
      </c>
      <c r="S31" s="7">
        <v>7.6827490017636597</v>
      </c>
      <c r="T31" s="14">
        <v>5.1458337961052019</v>
      </c>
      <c r="U31" s="12">
        <v>5.6615600243184145</v>
      </c>
      <c r="V31" s="7">
        <v>4.4515506402119627</v>
      </c>
      <c r="W31" s="7">
        <v>6.9172388805595064</v>
      </c>
      <c r="X31" s="14">
        <v>8.1551262811407987</v>
      </c>
      <c r="Y31" s="12">
        <v>3.8043221395734119</v>
      </c>
      <c r="Z31" s="7">
        <v>4.8457526583145336</v>
      </c>
      <c r="AA31" s="7">
        <v>7.2036865196091107</v>
      </c>
      <c r="AB31" s="7">
        <v>8.7735481169310301</v>
      </c>
      <c r="AC31" s="14">
        <v>4.0082597302401561</v>
      </c>
      <c r="AD31" s="12">
        <v>14.880047409022149</v>
      </c>
      <c r="AE31" s="7">
        <v>13.270830038956069</v>
      </c>
      <c r="AF31" s="14">
        <v>15.970250716047982</v>
      </c>
      <c r="AG31" s="12">
        <v>12.259058044477147</v>
      </c>
      <c r="AH31" s="7">
        <v>10.943155561950499</v>
      </c>
      <c r="AI31" s="7">
        <v>12.28814314119596</v>
      </c>
      <c r="AJ31" s="14">
        <v>15.46911965481711</v>
      </c>
      <c r="AK31" s="12">
        <v>6.3711952435647481</v>
      </c>
      <c r="AL31" s="12">
        <v>6.3304610318591399</v>
      </c>
      <c r="AM31" s="14">
        <v>2.9714413708515406</v>
      </c>
      <c r="AN31" s="14">
        <v>6.7940336008273539</v>
      </c>
      <c r="AO31" s="14">
        <v>9.1437610833784486</v>
      </c>
      <c r="AP31" s="14">
        <v>6.1985745528752325</v>
      </c>
      <c r="AQ31" s="14">
        <v>11.185080243936422</v>
      </c>
      <c r="AR31" s="12">
        <v>8.902871758321746</v>
      </c>
      <c r="AS31" s="14">
        <v>8.2817868243389192</v>
      </c>
      <c r="AT31" s="21">
        <v>9.451773250787701</v>
      </c>
      <c r="AU31" s="14">
        <v>11.090717394092499</v>
      </c>
      <c r="AV31" s="14">
        <v>8.82028798238969</v>
      </c>
      <c r="AW31" s="14">
        <v>13.638776803025191</v>
      </c>
      <c r="AX31" s="14">
        <v>7.6688359239706401</v>
      </c>
      <c r="AY31" s="12">
        <v>8.3261031623267616</v>
      </c>
      <c r="AZ31" s="14">
        <v>9.5714098383683144</v>
      </c>
      <c r="BA31" s="21">
        <v>8.5295073378265656</v>
      </c>
      <c r="BB31" s="7">
        <v>9.7555466852652462</v>
      </c>
      <c r="BC31" s="7">
        <v>2.0718595578762318</v>
      </c>
      <c r="BD31" s="12">
        <v>14.026366173650922</v>
      </c>
      <c r="BE31" s="14">
        <v>14.749532604957466</v>
      </c>
      <c r="BF31" s="14">
        <v>13.599809986263017</v>
      </c>
      <c r="BG31" s="14">
        <v>29.512296986842124</v>
      </c>
      <c r="BH31" s="21">
        <v>3.7385809095721796</v>
      </c>
      <c r="BI31" s="7">
        <v>9.5285746952679595</v>
      </c>
      <c r="BK31" s="12">
        <v>20.110112957516755</v>
      </c>
      <c r="BL31" s="14">
        <v>6.1790401608690519</v>
      </c>
      <c r="BM31" s="14">
        <v>16.692493344264538</v>
      </c>
      <c r="BN31" s="14">
        <v>73.609030859933213</v>
      </c>
      <c r="BO31" s="31"/>
      <c r="BP31" s="7">
        <v>9.3070690856825475</v>
      </c>
      <c r="BQ31" s="7">
        <v>3.4188628380608557</v>
      </c>
      <c r="BR31" s="12">
        <v>16.384893830069259</v>
      </c>
      <c r="BS31" s="14">
        <v>2.3382652547868701</v>
      </c>
      <c r="BT31" s="14">
        <v>13.465287148031335</v>
      </c>
      <c r="BU31" s="14">
        <v>37.508657435597776</v>
      </c>
      <c r="BV31" s="21">
        <v>7.567715781504325</v>
      </c>
      <c r="BW31" s="7">
        <v>10.398569794452225</v>
      </c>
      <c r="BX31" s="7">
        <v>2.2598909533867872</v>
      </c>
      <c r="BY31" s="12">
        <v>17.06007769412944</v>
      </c>
      <c r="BZ31" s="14">
        <v>7.1541418928627891</v>
      </c>
      <c r="CA31" s="14">
        <v>22.884875952904078</v>
      </c>
      <c r="CB31" s="14">
        <v>29.599734099674563</v>
      </c>
      <c r="CC31" s="21">
        <v>14.228781786799289</v>
      </c>
      <c r="CD31" s="7">
        <v>7.0053136001383951</v>
      </c>
      <c r="CE31" s="7">
        <v>2.2879372458611966</v>
      </c>
      <c r="CF31" s="12">
        <v>14.418218947873754</v>
      </c>
      <c r="CG31" s="7">
        <v>9.678113691568182</v>
      </c>
      <c r="CH31" s="7">
        <v>19.532475794670287</v>
      </c>
      <c r="CI31" s="7">
        <v>21.201466772719051</v>
      </c>
      <c r="CJ31" s="14">
        <v>10.703974261492155</v>
      </c>
      <c r="CK31" s="12">
        <v>14.635592516903701</v>
      </c>
      <c r="CL31" s="7">
        <v>12.539413229034762</v>
      </c>
      <c r="CM31" s="14">
        <v>17.342651594250462</v>
      </c>
      <c r="CN31" s="12">
        <v>14.77273828179759</v>
      </c>
      <c r="CO31" s="7">
        <v>7.7266777020792778</v>
      </c>
      <c r="CP31" s="14">
        <v>2.9714147699367102</v>
      </c>
      <c r="CQ31" s="12">
        <v>12.879583075922381</v>
      </c>
      <c r="CR31" s="14">
        <v>3.1868721812417427</v>
      </c>
      <c r="CS31" s="12">
        <v>24.065240360258187</v>
      </c>
      <c r="CT31" s="7">
        <v>21.858019696302854</v>
      </c>
      <c r="CU31" s="14">
        <v>25.087266275300696</v>
      </c>
      <c r="CV31" s="12">
        <v>11.333341243830267</v>
      </c>
      <c r="CW31" s="7">
        <v>10.645925621908242</v>
      </c>
      <c r="CX31" s="7">
        <v>11.280941388037856</v>
      </c>
      <c r="CY31" s="14">
        <v>12.394085589729793</v>
      </c>
      <c r="CZ31" s="12">
        <v>12.220077387159778</v>
      </c>
      <c r="DA31" s="7">
        <v>7.3204755119979055</v>
      </c>
      <c r="DB31" s="7">
        <v>15.732946163694688</v>
      </c>
      <c r="DC31" s="14">
        <v>6.3843330560798055</v>
      </c>
      <c r="DD31" s="12">
        <v>8.5385373074410378</v>
      </c>
      <c r="DE31" s="7">
        <v>13.383600742938162</v>
      </c>
      <c r="DF31" s="7">
        <v>1.4142783243883978</v>
      </c>
      <c r="DG31" s="14">
        <v>16.890053686593749</v>
      </c>
      <c r="DH31" s="12">
        <v>10.239759292346211</v>
      </c>
      <c r="DI31" s="7">
        <v>13.420898938261072</v>
      </c>
      <c r="DJ31" s="21">
        <v>14.40855746360136</v>
      </c>
    </row>
    <row r="32" spans="1:114" x14ac:dyDescent="0.25">
      <c r="A32" s="5"/>
      <c r="B32" s="12">
        <v>22.215954206632322</v>
      </c>
      <c r="C32" s="12">
        <v>29.289479472719176</v>
      </c>
      <c r="D32" s="14">
        <v>12.842228453875634</v>
      </c>
      <c r="E32" s="12">
        <v>24.245651144523709</v>
      </c>
      <c r="F32" s="7">
        <v>16.498002695197968</v>
      </c>
      <c r="G32" s="7">
        <v>26.216719796470368</v>
      </c>
      <c r="H32" s="7">
        <v>23.792572275408407</v>
      </c>
      <c r="I32" s="7">
        <v>24.582481210901381</v>
      </c>
      <c r="J32" s="7">
        <v>17.511115076222076</v>
      </c>
      <c r="K32" s="7">
        <v>12.028885865375861</v>
      </c>
      <c r="L32" s="14">
        <v>16.001270718663964</v>
      </c>
      <c r="M32" s="12">
        <v>24.758185757380119</v>
      </c>
      <c r="N32" s="14">
        <v>23.156305389227896</v>
      </c>
      <c r="O32" s="14">
        <v>22.97483787086119</v>
      </c>
      <c r="P32" s="21">
        <v>18.463656562165468</v>
      </c>
      <c r="Q32" s="12">
        <v>8.1186237923622233</v>
      </c>
      <c r="R32" s="7">
        <v>27.128107046790962</v>
      </c>
      <c r="S32" s="7">
        <v>25.225621695449522</v>
      </c>
      <c r="T32" s="14">
        <v>19.943407920528358</v>
      </c>
      <c r="U32" s="12">
        <v>24.724254564595118</v>
      </c>
      <c r="V32" s="7">
        <v>16.883264957030107</v>
      </c>
      <c r="W32" s="7">
        <v>21.622226350753387</v>
      </c>
      <c r="X32" s="14">
        <v>25.261152687266105</v>
      </c>
      <c r="Y32" s="12">
        <v>20.338291046995099</v>
      </c>
      <c r="Z32" s="7">
        <v>15.483116745952699</v>
      </c>
      <c r="AA32" s="7">
        <v>24.092441376979941</v>
      </c>
      <c r="AB32" s="7">
        <v>27.268146411030063</v>
      </c>
      <c r="AC32" s="14">
        <v>15.05329565559167</v>
      </c>
      <c r="AD32" s="12">
        <v>26.012302541244971</v>
      </c>
      <c r="AE32" s="7">
        <v>24.366821166365138</v>
      </c>
      <c r="AF32" s="14">
        <v>27.04028202756356</v>
      </c>
      <c r="AG32" s="12">
        <v>25.562624435700659</v>
      </c>
      <c r="AH32" s="7">
        <v>28.853058103431657</v>
      </c>
      <c r="AI32" s="7">
        <v>22.233604148547954</v>
      </c>
      <c r="AJ32" s="14">
        <v>25.261619375296185</v>
      </c>
      <c r="AK32" s="12">
        <v>22.420350285224423</v>
      </c>
      <c r="AL32" s="12">
        <v>22.150723427653091</v>
      </c>
      <c r="AM32" s="14">
        <v>11.674179093227217</v>
      </c>
      <c r="AN32" s="14">
        <v>22.953056476527991</v>
      </c>
      <c r="AO32" s="14">
        <v>30.509561748690157</v>
      </c>
      <c r="AP32" s="14">
        <v>21.6063201912221</v>
      </c>
      <c r="AQ32" s="14">
        <v>27.840327550198818</v>
      </c>
      <c r="AR32" s="12">
        <v>21.056949462696949</v>
      </c>
      <c r="AS32" s="14">
        <v>20.970836511500089</v>
      </c>
      <c r="AT32" s="21">
        <v>21.124121038452763</v>
      </c>
      <c r="AU32" s="14">
        <v>26.384149071949565</v>
      </c>
      <c r="AV32" s="14">
        <v>18.05251565514185</v>
      </c>
      <c r="AW32" s="14">
        <v>28.434679083533787</v>
      </c>
      <c r="AX32" s="14">
        <v>14.643499326125431</v>
      </c>
      <c r="AY32" s="12">
        <v>23.297392088788186</v>
      </c>
      <c r="AZ32" s="14">
        <v>23.405936077473978</v>
      </c>
      <c r="BA32" s="21">
        <v>22.965150726056571</v>
      </c>
      <c r="BB32" s="7">
        <v>24.485160215843493</v>
      </c>
      <c r="BC32" s="7">
        <v>12.969464979249128</v>
      </c>
      <c r="BD32" s="12">
        <v>26.410471425542028</v>
      </c>
      <c r="BE32" s="14">
        <v>24.920311847515435</v>
      </c>
      <c r="BF32" s="14">
        <v>28.612241909415008</v>
      </c>
      <c r="BG32" s="14">
        <v>51.024264180857635</v>
      </c>
      <c r="BH32" s="21">
        <v>7.5958257880495523</v>
      </c>
      <c r="BI32" s="7">
        <v>22.215954206632322</v>
      </c>
      <c r="BK32" s="12">
        <v>22.215954206632322</v>
      </c>
      <c r="BL32" s="14">
        <v>6.4161693157956803</v>
      </c>
      <c r="BM32" s="14">
        <v>16.793170563656318</v>
      </c>
      <c r="BN32" s="14">
        <v>83.98551553563415</v>
      </c>
      <c r="BO32" s="31"/>
      <c r="BP32" s="7">
        <v>19.953659482477356</v>
      </c>
      <c r="BQ32" s="7">
        <v>11.267855808791325</v>
      </c>
      <c r="BR32" s="12">
        <v>24.736171202817506</v>
      </c>
      <c r="BS32" s="14">
        <v>3.1284341928956558</v>
      </c>
      <c r="BT32" s="14">
        <v>19.122759097807538</v>
      </c>
      <c r="BU32" s="14">
        <v>60.787314933088595</v>
      </c>
      <c r="BV32" s="21">
        <v>12.207236931516022</v>
      </c>
      <c r="BW32" s="7">
        <v>22.702939623101905</v>
      </c>
      <c r="BX32" s="7">
        <v>8.7032429272348963</v>
      </c>
      <c r="BY32" s="12">
        <v>27.49893171747485</v>
      </c>
      <c r="BZ32" s="14">
        <v>12.026653957098288</v>
      </c>
      <c r="CA32" s="14">
        <v>40.189201108254601</v>
      </c>
      <c r="CB32" s="14">
        <v>48.049929845663833</v>
      </c>
      <c r="CC32" s="21">
        <v>21.831385446565221</v>
      </c>
      <c r="CD32" s="7">
        <v>21.217119129770158</v>
      </c>
      <c r="CE32" s="7">
        <v>12.94830418823261</v>
      </c>
      <c r="CF32" s="12">
        <v>25.235627840787377</v>
      </c>
      <c r="CG32" s="7">
        <v>15.532116151815497</v>
      </c>
      <c r="CH32" s="7">
        <v>27.556122857911415</v>
      </c>
      <c r="CI32" s="7">
        <v>41.2536900343284</v>
      </c>
      <c r="CJ32" s="14">
        <v>19.265215462349651</v>
      </c>
      <c r="CK32" s="12">
        <v>25.354784430764887</v>
      </c>
      <c r="CL32" s="7">
        <v>23.559275735134534</v>
      </c>
      <c r="CM32" s="14">
        <v>27.557567782789217</v>
      </c>
      <c r="CN32" s="12">
        <v>24.844685797912945</v>
      </c>
      <c r="CO32" s="7">
        <v>20.653998841077623</v>
      </c>
      <c r="CP32" s="14">
        <v>20.651034916972826</v>
      </c>
      <c r="CQ32" s="12">
        <v>24.302299682156843</v>
      </c>
      <c r="CR32" s="14">
        <v>5.0582224146482178</v>
      </c>
      <c r="CS32" s="12">
        <v>32.820732414580554</v>
      </c>
      <c r="CT32" s="7">
        <v>35.586576646004794</v>
      </c>
      <c r="CU32" s="14">
        <v>31.822906058690563</v>
      </c>
      <c r="CV32" s="12">
        <v>22.635334248291812</v>
      </c>
      <c r="CW32" s="7">
        <v>23.109568311363144</v>
      </c>
      <c r="CX32" s="7">
        <v>22.952663305099595</v>
      </c>
      <c r="CY32" s="14">
        <v>21.394865896574835</v>
      </c>
      <c r="CZ32" s="12">
        <v>22.380744200225081</v>
      </c>
      <c r="DA32" s="7">
        <v>17.369754299227299</v>
      </c>
      <c r="DB32" s="7">
        <v>27.102470159969105</v>
      </c>
      <c r="DC32" s="14">
        <v>9.9014884117049693</v>
      </c>
      <c r="DD32" s="12">
        <v>17.238902103607128</v>
      </c>
      <c r="DE32" s="7">
        <v>22.092360206139489</v>
      </c>
      <c r="DF32" s="7">
        <v>3.3300723898662254</v>
      </c>
      <c r="DG32" s="14">
        <v>33.798581593133846</v>
      </c>
      <c r="DH32" s="12">
        <v>17.757899771360123</v>
      </c>
      <c r="DI32" s="7">
        <v>26.013093643186476</v>
      </c>
      <c r="DJ32" s="21">
        <v>27.24903705251393</v>
      </c>
    </row>
    <row r="33" spans="1:114" x14ac:dyDescent="0.25">
      <c r="A33" s="5"/>
      <c r="B33" s="12">
        <v>100</v>
      </c>
      <c r="C33" s="12">
        <v>75.139033501520359</v>
      </c>
      <c r="D33" s="14">
        <v>24.860966498479637</v>
      </c>
      <c r="E33" s="12">
        <v>2.3058640651116931</v>
      </c>
      <c r="F33" s="7">
        <v>8.1744651132840467</v>
      </c>
      <c r="G33" s="7">
        <v>39.088315303981005</v>
      </c>
      <c r="H33" s="7">
        <v>47.262780417265049</v>
      </c>
      <c r="I33" s="7">
        <v>33.553651684531928</v>
      </c>
      <c r="J33" s="7">
        <v>13.383411109095434</v>
      </c>
      <c r="K33" s="7">
        <v>3.4942927239958941</v>
      </c>
      <c r="L33" s="14">
        <v>16.877703833091328</v>
      </c>
      <c r="M33" s="12">
        <v>9.9329710611843822</v>
      </c>
      <c r="N33" s="14">
        <v>52.47606705724025</v>
      </c>
      <c r="O33" s="14">
        <v>24.525668363399014</v>
      </c>
      <c r="P33" s="21">
        <v>13.065293518176357</v>
      </c>
      <c r="Q33" s="12">
        <v>3.4967879324349083</v>
      </c>
      <c r="R33" s="7">
        <v>29.587579591045543</v>
      </c>
      <c r="S33" s="7">
        <v>35.751620370965064</v>
      </c>
      <c r="T33" s="14">
        <v>31.164012105554484</v>
      </c>
      <c r="U33" s="12">
        <v>12.756682432318762</v>
      </c>
      <c r="V33" s="7">
        <v>13.721851158995459</v>
      </c>
      <c r="W33" s="7">
        <v>39.342228215293432</v>
      </c>
      <c r="X33" s="14">
        <v>34.179238193392351</v>
      </c>
      <c r="Y33" s="12">
        <v>2.3058640651116931</v>
      </c>
      <c r="Z33" s="7">
        <v>6.6072962833464839</v>
      </c>
      <c r="AA33" s="7">
        <v>21.612856582511274</v>
      </c>
      <c r="AB33" s="7">
        <v>52.61002374585496</v>
      </c>
      <c r="AC33" s="14">
        <v>16.863959323175592</v>
      </c>
      <c r="AD33" s="12">
        <v>43.578209040596356</v>
      </c>
      <c r="AE33" s="7">
        <v>15.696400629609498</v>
      </c>
      <c r="AF33" s="14">
        <v>27.881808410986856</v>
      </c>
      <c r="AG33" s="12">
        <v>100</v>
      </c>
      <c r="AH33" s="7">
        <v>43.716067570415809</v>
      </c>
      <c r="AI33" s="7">
        <v>31.308752525128842</v>
      </c>
      <c r="AJ33" s="14">
        <v>24.975179904455349</v>
      </c>
      <c r="AK33" s="12">
        <v>100</v>
      </c>
      <c r="AL33" s="12">
        <v>94.774804403712508</v>
      </c>
      <c r="AM33" s="14">
        <v>11.89477952005884</v>
      </c>
      <c r="AN33" s="14">
        <v>50.341145624013009</v>
      </c>
      <c r="AO33" s="14">
        <v>32.538879259640666</v>
      </c>
      <c r="AP33" s="14">
        <v>83.610435819975962</v>
      </c>
      <c r="AQ33" s="14">
        <v>27.752276079100941</v>
      </c>
      <c r="AR33" s="12">
        <v>18.216058305034228</v>
      </c>
      <c r="AS33" s="14">
        <v>7.949904759620245</v>
      </c>
      <c r="AT33" s="21">
        <v>10.266153545413982</v>
      </c>
      <c r="AU33" s="14">
        <v>12.398365238357629</v>
      </c>
      <c r="AV33" s="14">
        <v>12.553368870466752</v>
      </c>
      <c r="AW33" s="14">
        <v>9.5734871730643984</v>
      </c>
      <c r="AX33" s="14">
        <v>7.7301505302778653</v>
      </c>
      <c r="AY33" s="12">
        <v>93.124321148910539</v>
      </c>
      <c r="AZ33" s="14">
        <v>51.262212938321028</v>
      </c>
      <c r="BA33" s="21">
        <v>90.57081615115932</v>
      </c>
      <c r="BB33" s="7">
        <v>47.235879926345007</v>
      </c>
      <c r="BC33" s="7">
        <v>3.5839362063334379</v>
      </c>
      <c r="BD33" s="12">
        <v>43.651943720011566</v>
      </c>
      <c r="BE33" s="14">
        <v>8.7440090259608247</v>
      </c>
      <c r="BF33" s="14">
        <v>6.3503736825020152</v>
      </c>
      <c r="BG33" s="14">
        <v>23.914065289871726</v>
      </c>
      <c r="BH33" s="21">
        <v>4.6434957216769996</v>
      </c>
      <c r="BI33" s="7">
        <v>100</v>
      </c>
      <c r="BK33" s="12">
        <v>100</v>
      </c>
      <c r="BL33" s="14">
        <v>3.0879419156812893</v>
      </c>
      <c r="BM33" s="14">
        <v>13.042523213183047</v>
      </c>
      <c r="BN33" s="14">
        <v>83.86953487113567</v>
      </c>
      <c r="BO33" s="31"/>
      <c r="BP33" s="7">
        <v>31.709833119339141</v>
      </c>
      <c r="BQ33" s="7">
        <v>6.3585112766912966</v>
      </c>
      <c r="BR33" s="12">
        <v>25.351321842647845</v>
      </c>
      <c r="BS33" s="14">
        <v>0.71767269902930642</v>
      </c>
      <c r="BT33" s="14">
        <v>4.4504370644511049</v>
      </c>
      <c r="BU33" s="14">
        <v>16.659260199724411</v>
      </c>
      <c r="BV33" s="21">
        <v>3.5239518794430249</v>
      </c>
      <c r="BW33" s="7">
        <v>60.450447672308691</v>
      </c>
      <c r="BX33" s="7">
        <v>5.9131479588120097</v>
      </c>
      <c r="BY33" s="12">
        <v>54.537299713496679</v>
      </c>
      <c r="BZ33" s="14">
        <v>4.9839607535788879</v>
      </c>
      <c r="CA33" s="14">
        <v>10.349765429605387</v>
      </c>
      <c r="CB33" s="14">
        <v>19.381818107231684</v>
      </c>
      <c r="CC33" s="21">
        <v>19.821755423080724</v>
      </c>
      <c r="CD33" s="7">
        <v>83.943568476662762</v>
      </c>
      <c r="CE33" s="7">
        <v>16.754116159521292</v>
      </c>
      <c r="CF33" s="12">
        <v>67.189452317141459</v>
      </c>
      <c r="CG33" s="7">
        <v>4.5880871521689706</v>
      </c>
      <c r="CH33" s="7">
        <v>11.617201204621677</v>
      </c>
      <c r="CI33" s="7">
        <v>25.334697589455523</v>
      </c>
      <c r="CJ33" s="14">
        <v>25.649466370895286</v>
      </c>
      <c r="CK33" s="12">
        <v>22.61000203289646</v>
      </c>
      <c r="CL33" s="7">
        <v>9.3250376433915072</v>
      </c>
      <c r="CM33" s="14">
        <v>15.47278197778035</v>
      </c>
      <c r="CN33" s="12">
        <v>41.702235531400213</v>
      </c>
      <c r="CO33" s="7">
        <v>34.898191998410148</v>
      </c>
      <c r="CP33" s="14">
        <v>23.399572470189643</v>
      </c>
      <c r="CQ33" s="12">
        <v>25.282765123717869</v>
      </c>
      <c r="CR33" s="14">
        <v>0.73263450204023084</v>
      </c>
      <c r="CS33" s="12">
        <v>7.015153241690836</v>
      </c>
      <c r="CT33" s="7">
        <v>2.0165940042234194</v>
      </c>
      <c r="CU33" s="14">
        <v>4.9985592374674166</v>
      </c>
      <c r="CV33" s="12">
        <v>19.985555910163711</v>
      </c>
      <c r="CW33" s="7">
        <v>4.9381417287675236</v>
      </c>
      <c r="CX33" s="7">
        <v>10.738914229421606</v>
      </c>
      <c r="CY33" s="14">
        <v>4.3084999519745821</v>
      </c>
      <c r="CZ33" s="12">
        <v>13.219442553768785</v>
      </c>
      <c r="DA33" s="7">
        <v>2.141241676250341</v>
      </c>
      <c r="DB33" s="7">
        <v>10.163430869545149</v>
      </c>
      <c r="DC33" s="14">
        <v>0.91477000797329666</v>
      </c>
      <c r="DD33" s="12">
        <v>7.3415967162713844</v>
      </c>
      <c r="DE33" s="7">
        <v>3.3723834123936403</v>
      </c>
      <c r="DF33" s="7">
        <v>0.57548335987645827</v>
      </c>
      <c r="DG33" s="14">
        <v>3.3937299440012856</v>
      </c>
      <c r="DH33" s="12">
        <v>4.1521683082464405</v>
      </c>
      <c r="DI33" s="7">
        <v>17.81422450718421</v>
      </c>
      <c r="DJ33" s="21">
        <v>3.3163723082872147</v>
      </c>
    </row>
    <row r="34" spans="1:114" s="41" customFormat="1" x14ac:dyDescent="0.25">
      <c r="A34" s="39"/>
      <c r="B34" s="42">
        <v>100</v>
      </c>
      <c r="C34" s="42">
        <v>125.31262569933727</v>
      </c>
      <c r="D34" s="43">
        <v>62.092285062325999</v>
      </c>
      <c r="E34" s="42">
        <v>57.955879423969336</v>
      </c>
      <c r="F34" s="40">
        <v>119.89276892650859</v>
      </c>
      <c r="G34" s="40">
        <v>194.62288715447886</v>
      </c>
      <c r="H34" s="40">
        <v>175.68319256519084</v>
      </c>
      <c r="I34" s="40">
        <v>127.73119119964238</v>
      </c>
      <c r="J34" s="40">
        <v>53.649282024585823</v>
      </c>
      <c r="K34" s="40">
        <v>19.516830481757204</v>
      </c>
      <c r="L34" s="43">
        <v>39.38777155778039</v>
      </c>
      <c r="M34" s="42">
        <v>118.79116352924541</v>
      </c>
      <c r="N34" s="43">
        <v>167.20172035727634</v>
      </c>
      <c r="O34" s="43">
        <v>96.017608060343861</v>
      </c>
      <c r="P34" s="44">
        <v>48.356049960677915</v>
      </c>
      <c r="Q34" s="42">
        <v>34.001783643060136</v>
      </c>
      <c r="R34" s="40">
        <v>153.11101555424193</v>
      </c>
      <c r="S34" s="40">
        <v>116.88838226383143</v>
      </c>
      <c r="T34" s="43">
        <v>78.290750835047376</v>
      </c>
      <c r="U34" s="42">
        <v>86.137213669253129</v>
      </c>
      <c r="V34" s="40">
        <v>67.727652274003859</v>
      </c>
      <c r="W34" s="40">
        <v>105.24160847835411</v>
      </c>
      <c r="X34" s="43">
        <v>124.07531704354481</v>
      </c>
      <c r="Y34" s="42">
        <v>57.880461850716792</v>
      </c>
      <c r="Z34" s="40">
        <v>73.725197706058125</v>
      </c>
      <c r="AA34" s="40">
        <v>109.59973616469605</v>
      </c>
      <c r="AB34" s="40">
        <v>133.48423147320466</v>
      </c>
      <c r="AC34" s="43">
        <v>60.983249023686639</v>
      </c>
      <c r="AD34" s="42">
        <v>226.39092716037433</v>
      </c>
      <c r="AE34" s="40">
        <v>201.90765755795712</v>
      </c>
      <c r="AF34" s="43">
        <v>242.97771150900726</v>
      </c>
      <c r="AG34" s="42">
        <v>186.51415822232315</v>
      </c>
      <c r="AH34" s="40">
        <v>166.4934973411477</v>
      </c>
      <c r="AI34" s="40">
        <v>186.9566703885632</v>
      </c>
      <c r="AJ34" s="43">
        <v>235.35330531846444</v>
      </c>
      <c r="AK34" s="42">
        <v>96.933884594738473</v>
      </c>
      <c r="AL34" s="42">
        <v>96.314138185221793</v>
      </c>
      <c r="AM34" s="43">
        <v>45.208684385097762</v>
      </c>
      <c r="AN34" s="43">
        <v>103.3671146180252</v>
      </c>
      <c r="AO34" s="43">
        <v>139.11679798438433</v>
      </c>
      <c r="AP34" s="43">
        <v>94.307565125583508</v>
      </c>
      <c r="AQ34" s="43">
        <v>170.17423514743743</v>
      </c>
      <c r="AR34" s="42">
        <v>135.4518125079565</v>
      </c>
      <c r="AS34" s="43">
        <v>126.00238064899227</v>
      </c>
      <c r="AT34" s="44">
        <v>143.8030169351504</v>
      </c>
      <c r="AU34" s="43">
        <v>168.73856142419996</v>
      </c>
      <c r="AV34" s="43">
        <v>134.19535027448762</v>
      </c>
      <c r="AW34" s="43">
        <v>207.5057451697453</v>
      </c>
      <c r="AX34" s="43">
        <v>116.67670319489874</v>
      </c>
      <c r="AY34" s="42">
        <v>126.67662694469541</v>
      </c>
      <c r="AZ34" s="43">
        <v>145.62321530147122</v>
      </c>
      <c r="BA34" s="44">
        <v>129.7712985283203</v>
      </c>
      <c r="BB34" s="40">
        <v>148.42474612644079</v>
      </c>
      <c r="BC34" s="40">
        <v>31.522090848264796</v>
      </c>
      <c r="BD34" s="42">
        <v>213.40268316742009</v>
      </c>
      <c r="BE34" s="43">
        <v>224.4052233055302</v>
      </c>
      <c r="BF34" s="43">
        <v>206.91288860600019</v>
      </c>
      <c r="BG34" s="43">
        <v>449.01176009912842</v>
      </c>
      <c r="BH34" s="44">
        <v>56.880248773195383</v>
      </c>
      <c r="BI34" s="40">
        <v>144.97150449068059</v>
      </c>
      <c r="BJ34" s="48" t="s">
        <v>84</v>
      </c>
      <c r="BK34" s="42">
        <v>305.96321319457826</v>
      </c>
      <c r="BL34" s="43">
        <v>94.010361158671969</v>
      </c>
      <c r="BM34" s="43">
        <v>253.96619654149123</v>
      </c>
      <c r="BN34" s="43">
        <v>1119.9169119348926</v>
      </c>
      <c r="BO34" s="51" t="s">
        <v>84</v>
      </c>
      <c r="BP34" s="40">
        <v>141.60143052876163</v>
      </c>
      <c r="BQ34" s="40">
        <v>52.015931567089659</v>
      </c>
      <c r="BR34" s="42">
        <v>249.28625585994965</v>
      </c>
      <c r="BS34" s="43">
        <v>35.575292499210917</v>
      </c>
      <c r="BT34" s="43">
        <v>204.86620493394079</v>
      </c>
      <c r="BU34" s="43">
        <v>570.67155096812166</v>
      </c>
      <c r="BV34" s="44">
        <v>115.13822134882223</v>
      </c>
      <c r="BW34" s="40">
        <v>158.20795406071937</v>
      </c>
      <c r="BX34" s="40">
        <v>34.38287487635084</v>
      </c>
      <c r="BY34" s="42">
        <v>259.55877024022158</v>
      </c>
      <c r="BZ34" s="43">
        <v>108.84594461574484</v>
      </c>
      <c r="CA34" s="43">
        <v>348.17955497821742</v>
      </c>
      <c r="CB34" s="43">
        <v>450.34206291996213</v>
      </c>
      <c r="CC34" s="44">
        <v>216.48231437239929</v>
      </c>
      <c r="CD34" s="40">
        <v>106.58161210043697</v>
      </c>
      <c r="CE34" s="40">
        <v>34.809582263912169</v>
      </c>
      <c r="CF34" s="42">
        <v>219.36448627383251</v>
      </c>
      <c r="CG34" s="40">
        <v>147.24664993131356</v>
      </c>
      <c r="CH34" s="40">
        <v>297.17481291167257</v>
      </c>
      <c r="CI34" s="40">
        <v>322.56750182969733</v>
      </c>
      <c r="CJ34" s="43">
        <v>162.85449842657721</v>
      </c>
      <c r="CK34" s="42">
        <v>222.67169373629065</v>
      </c>
      <c r="CL34" s="40">
        <v>190.77959289612215</v>
      </c>
      <c r="CM34" s="43">
        <v>263.85796133022666</v>
      </c>
      <c r="CN34" s="42">
        <v>224.75828365210106</v>
      </c>
      <c r="CO34" s="40">
        <v>117.55673088665726</v>
      </c>
      <c r="CP34" s="43">
        <v>45.208279668257397</v>
      </c>
      <c r="CQ34" s="42">
        <v>195.95507150260812</v>
      </c>
      <c r="CR34" s="43">
        <v>48.48633394914264</v>
      </c>
      <c r="CS34" s="42">
        <v>366.13808597093305</v>
      </c>
      <c r="CT34" s="40">
        <v>332.55655771199707</v>
      </c>
      <c r="CU34" s="43">
        <v>381.68759251001262</v>
      </c>
      <c r="CV34" s="42">
        <v>172.42993664522569</v>
      </c>
      <c r="CW34" s="40">
        <v>161.97132346250874</v>
      </c>
      <c r="CX34" s="40">
        <v>171.63270451216673</v>
      </c>
      <c r="CY34" s="43">
        <v>188.56852070663896</v>
      </c>
      <c r="CZ34" s="42">
        <v>185.9210910828966</v>
      </c>
      <c r="DA34" s="40">
        <v>111.37661009138758</v>
      </c>
      <c r="DB34" s="40">
        <v>239.36726618246445</v>
      </c>
      <c r="DC34" s="43">
        <v>97.133768471072074</v>
      </c>
      <c r="DD34" s="42">
        <v>129.90868405788595</v>
      </c>
      <c r="DE34" s="40">
        <v>203.62339565537434</v>
      </c>
      <c r="DF34" s="40">
        <v>21.517389852331849</v>
      </c>
      <c r="DG34" s="43">
        <v>256.97195773570036</v>
      </c>
      <c r="DH34" s="42">
        <v>155.79174826336512</v>
      </c>
      <c r="DI34" s="40">
        <v>204.19086515251067</v>
      </c>
      <c r="DJ34" s="44">
        <v>219.21749263046232</v>
      </c>
    </row>
    <row r="35" spans="1:114" x14ac:dyDescent="0.25">
      <c r="A35" s="5" t="s">
        <v>325</v>
      </c>
      <c r="B35" s="11">
        <v>4836.3912544250488</v>
      </c>
      <c r="C35" s="11">
        <v>2223.6946105957031</v>
      </c>
      <c r="D35" s="13">
        <v>2612.6966438293457</v>
      </c>
      <c r="E35" s="11">
        <v>48.037578582763672</v>
      </c>
      <c r="F35" s="6">
        <v>770.60738945007324</v>
      </c>
      <c r="G35" s="6">
        <v>1339.3818798065186</v>
      </c>
      <c r="H35" s="6">
        <v>2109.9892692565918</v>
      </c>
      <c r="I35" s="6">
        <v>1492.3052501678467</v>
      </c>
      <c r="J35" s="6">
        <v>744.11279106140137</v>
      </c>
      <c r="K35" s="6">
        <v>441.94636535644531</v>
      </c>
      <c r="L35" s="13">
        <v>1186.0591564178467</v>
      </c>
      <c r="M35" s="11">
        <v>518.78729438781738</v>
      </c>
      <c r="N35" s="13">
        <v>2120.7896671295166</v>
      </c>
      <c r="O35" s="13">
        <v>1256.3276081085205</v>
      </c>
      <c r="P35" s="20">
        <v>906.28553581237793</v>
      </c>
      <c r="Q35" s="11">
        <v>266.27764129638672</v>
      </c>
      <c r="R35" s="6">
        <v>1012.6680202484131</v>
      </c>
      <c r="S35" s="6">
        <v>1645.3274021148682</v>
      </c>
      <c r="T35" s="13">
        <v>1912.1181907653809</v>
      </c>
      <c r="U35" s="11">
        <v>690.94647979736328</v>
      </c>
      <c r="V35" s="6">
        <v>699.34965133666992</v>
      </c>
      <c r="W35" s="6">
        <v>1747.5817947387695</v>
      </c>
      <c r="X35" s="13">
        <v>1698.5133285522461</v>
      </c>
      <c r="Y35" s="11">
        <v>48.037578582763672</v>
      </c>
      <c r="Z35" s="6">
        <v>377.0430965423584</v>
      </c>
      <c r="AA35" s="6">
        <v>1039.9675960540771</v>
      </c>
      <c r="AB35" s="6">
        <v>1973.7780113220215</v>
      </c>
      <c r="AC35" s="13">
        <v>1377.3955059051514</v>
      </c>
      <c r="AD35" s="11">
        <v>1791.39524269104</v>
      </c>
      <c r="AE35" s="6">
        <v>719.36739158630371</v>
      </c>
      <c r="AF35" s="13">
        <v>1072.0278511047363</v>
      </c>
      <c r="AG35" s="11">
        <v>1699.7410449981689</v>
      </c>
      <c r="AH35" s="6">
        <v>735.2665958404541</v>
      </c>
      <c r="AI35" s="6">
        <v>628.62508010864258</v>
      </c>
      <c r="AJ35" s="13">
        <v>335.84936904907227</v>
      </c>
      <c r="AK35" s="11">
        <v>4320.1411304473877</v>
      </c>
      <c r="AL35" s="11">
        <v>4126.639289855957</v>
      </c>
      <c r="AM35" s="13">
        <v>1507.8040390014648</v>
      </c>
      <c r="AN35" s="13">
        <v>1949.2243099212646</v>
      </c>
      <c r="AO35" s="13">
        <v>669.61094093322754</v>
      </c>
      <c r="AP35" s="13">
        <v>3702.3207778930664</v>
      </c>
      <c r="AQ35" s="13">
        <v>973.81536865234375</v>
      </c>
      <c r="AR35" s="11">
        <v>627.49818229675293</v>
      </c>
      <c r="AS35" s="13">
        <v>258.03287887573242</v>
      </c>
      <c r="AT35" s="20">
        <v>369.46530342102051</v>
      </c>
      <c r="AU35" s="13">
        <v>340.82430267333984</v>
      </c>
      <c r="AV35" s="13">
        <v>466.16498184204102</v>
      </c>
      <c r="AW35" s="13">
        <v>222.4604434967041</v>
      </c>
      <c r="AX35" s="13">
        <v>389.35366249084473</v>
      </c>
      <c r="AY35" s="11">
        <v>4308.3506469726563</v>
      </c>
      <c r="AZ35" s="13">
        <v>2435.0240421295166</v>
      </c>
      <c r="BA35" s="20">
        <v>4308.3506469726563</v>
      </c>
      <c r="BB35" s="6">
        <v>2054.3255023956299</v>
      </c>
      <c r="BC35" s="6">
        <v>328.26791381835938</v>
      </c>
      <c r="BD35" s="11">
        <v>1726.0575885772705</v>
      </c>
      <c r="BE35" s="27" t="s">
        <v>84</v>
      </c>
      <c r="BF35" s="13">
        <v>36.895427703857422</v>
      </c>
      <c r="BG35" s="13">
        <v>593.00856971740723</v>
      </c>
      <c r="BH35" s="20">
        <v>1096.1535911560059</v>
      </c>
      <c r="BI35" s="6">
        <v>4836.3912544250488</v>
      </c>
      <c r="BJ35" s="23" t="s">
        <v>84</v>
      </c>
      <c r="BK35" s="11">
        <v>4836.3912544250488</v>
      </c>
      <c r="BL35" s="27" t="s">
        <v>84</v>
      </c>
      <c r="BM35" s="13">
        <v>140.53294372558594</v>
      </c>
      <c r="BN35" s="13">
        <v>467.11187934875488</v>
      </c>
      <c r="BO35" s="20">
        <v>4228.746431350708</v>
      </c>
      <c r="BP35" s="6">
        <v>1605.0738124847412</v>
      </c>
      <c r="BQ35" s="6">
        <v>598.41682243347168</v>
      </c>
      <c r="BR35" s="11">
        <v>1006.6569900512695</v>
      </c>
      <c r="BS35" s="27" t="s">
        <v>84</v>
      </c>
      <c r="BT35" s="13">
        <v>215.91146278381348</v>
      </c>
      <c r="BU35" s="13">
        <v>230.17365646362305</v>
      </c>
      <c r="BV35" s="20">
        <v>560.57187080383301</v>
      </c>
      <c r="BW35" s="6">
        <v>2847.7346420288086</v>
      </c>
      <c r="BX35" s="6">
        <v>783.78518104553223</v>
      </c>
      <c r="BY35" s="11">
        <v>2063.9494609832764</v>
      </c>
      <c r="BZ35" s="13">
        <v>234.12189674377441</v>
      </c>
      <c r="CA35" s="13">
        <v>77.209714889526367</v>
      </c>
      <c r="CB35" s="13">
        <v>520.56133270263672</v>
      </c>
      <c r="CC35" s="20">
        <v>1232.0565166473389</v>
      </c>
      <c r="CD35" s="6">
        <v>4024.1744194030762</v>
      </c>
      <c r="CE35" s="6">
        <v>1614.9616813659668</v>
      </c>
      <c r="CF35" s="11">
        <v>2409.2127380371094</v>
      </c>
      <c r="CG35" s="6">
        <v>101.20701026916504</v>
      </c>
      <c r="CH35" s="6">
        <v>143.75875091552734</v>
      </c>
      <c r="CI35" s="6">
        <v>621.60737228393555</v>
      </c>
      <c r="CJ35" s="13">
        <v>1542.6396045684814</v>
      </c>
      <c r="CK35" s="11">
        <v>848.010009765625</v>
      </c>
      <c r="CL35" s="6">
        <v>267.9872875213623</v>
      </c>
      <c r="CM35" s="13">
        <v>684.8073673248291</v>
      </c>
      <c r="CN35" s="11">
        <v>1613.6759166717529</v>
      </c>
      <c r="CO35" s="6">
        <v>2129.5874271392822</v>
      </c>
      <c r="CP35" s="13">
        <v>1093.1279106140137</v>
      </c>
      <c r="CQ35" s="11">
        <v>847.45500564575195</v>
      </c>
      <c r="CR35" s="13">
        <v>257.46739196777344</v>
      </c>
      <c r="CS35" s="11">
        <v>109.88251495361328</v>
      </c>
      <c r="CT35" s="23" t="s">
        <v>84</v>
      </c>
      <c r="CU35" s="13">
        <v>109.88251495361328</v>
      </c>
      <c r="CV35" s="11">
        <v>805.6852912902832</v>
      </c>
      <c r="CW35" s="6">
        <v>97.615341186523438</v>
      </c>
      <c r="CX35" s="6">
        <v>591.51198768615723</v>
      </c>
      <c r="CY35" s="13">
        <v>116.55796241760254</v>
      </c>
      <c r="CZ35" s="11">
        <v>660.03466606140137</v>
      </c>
      <c r="DA35" s="6">
        <v>59.199680328369141</v>
      </c>
      <c r="DB35" s="6">
        <v>600.83498573303223</v>
      </c>
      <c r="DC35" s="27" t="s">
        <v>84</v>
      </c>
      <c r="DD35" s="11">
        <v>296.19872093200684</v>
      </c>
      <c r="DE35" s="6">
        <v>38.415660858154297</v>
      </c>
      <c r="DF35" s="6">
        <v>141.22509765625</v>
      </c>
      <c r="DG35" s="13">
        <v>116.55796241760254</v>
      </c>
      <c r="DH35" s="11">
        <v>159.09739112854004</v>
      </c>
      <c r="DI35" s="6">
        <v>576.2034740447998</v>
      </c>
      <c r="DJ35" s="20">
        <v>112.15414047241211</v>
      </c>
    </row>
    <row r="36" spans="1:114" x14ac:dyDescent="0.25">
      <c r="A36" s="5"/>
      <c r="B36" s="12">
        <v>6.905964744935396</v>
      </c>
      <c r="C36" s="12">
        <v>5.2955039788749971</v>
      </c>
      <c r="D36" s="14">
        <v>9.3177606748899908</v>
      </c>
      <c r="E36" s="12">
        <v>1.7240419802169873</v>
      </c>
      <c r="F36" s="7">
        <v>16.138744444069957</v>
      </c>
      <c r="G36" s="7">
        <v>9.5225729186869188</v>
      </c>
      <c r="H36" s="7">
        <v>11.199383701440341</v>
      </c>
      <c r="I36" s="7">
        <v>8.1118099508951644</v>
      </c>
      <c r="J36" s="7">
        <v>4.2593055411782839</v>
      </c>
      <c r="K36" s="7">
        <v>3.5247027906634143</v>
      </c>
      <c r="L36" s="14">
        <v>3.9523675879443609</v>
      </c>
      <c r="M36" s="12">
        <v>8.8592555020455723</v>
      </c>
      <c r="N36" s="14">
        <v>9.6489485752938844</v>
      </c>
      <c r="O36" s="14">
        <v>7.0232134027352</v>
      </c>
      <c r="P36" s="21">
        <v>4.7896041931152604</v>
      </c>
      <c r="Q36" s="12">
        <v>3.6971752401195852</v>
      </c>
      <c r="R36" s="7">
        <v>7.4828497149101416</v>
      </c>
      <c r="S36" s="7">
        <v>7.6812319274620888</v>
      </c>
      <c r="T36" s="14">
        <v>6.8592203816839739</v>
      </c>
      <c r="U36" s="12">
        <v>6.6619353429741537</v>
      </c>
      <c r="V36" s="7">
        <v>4.9289068387689099</v>
      </c>
      <c r="W36" s="7">
        <v>6.6752719787849397</v>
      </c>
      <c r="X36" s="14">
        <v>8.8043014494695537</v>
      </c>
      <c r="Y36" s="12">
        <v>1.7217984966631916</v>
      </c>
      <c r="Z36" s="7">
        <v>6.0073935969432393</v>
      </c>
      <c r="AA36" s="7">
        <v>7.5304351759831327</v>
      </c>
      <c r="AB36" s="7">
        <v>7.1509329149263268</v>
      </c>
      <c r="AC36" s="14">
        <v>7.1123415484283292</v>
      </c>
      <c r="AD36" s="12">
        <v>13.288745576217028</v>
      </c>
      <c r="AE36" s="7">
        <v>13.213150837591572</v>
      </c>
      <c r="AF36" s="14">
        <v>13.339959063951031</v>
      </c>
      <c r="AG36" s="12">
        <v>12.237852436070607</v>
      </c>
      <c r="AH36" s="7">
        <v>10.809650917546486</v>
      </c>
      <c r="AI36" s="7">
        <v>14.490305802169988</v>
      </c>
      <c r="AJ36" s="14">
        <v>12.217064289469242</v>
      </c>
      <c r="AK36" s="12">
        <v>6.484759604281737</v>
      </c>
      <c r="AL36" s="12">
        <v>6.4940254170844511</v>
      </c>
      <c r="AM36" s="14">
        <v>8.8742304791470055</v>
      </c>
      <c r="AN36" s="14">
        <v>6.197855507241246</v>
      </c>
      <c r="AO36" s="14">
        <v>4.4332258088988379</v>
      </c>
      <c r="AP36" s="14">
        <v>6.4666658222501114</v>
      </c>
      <c r="AQ36" s="14">
        <v>9.2468146742301389</v>
      </c>
      <c r="AR36" s="12">
        <v>7.2254219549096641</v>
      </c>
      <c r="AS36" s="14">
        <v>6.3330395731282056</v>
      </c>
      <c r="AT36" s="21">
        <v>8.0140902906057736</v>
      </c>
      <c r="AU36" s="14">
        <v>7.1829162091211218</v>
      </c>
      <c r="AV36" s="14">
        <v>7.7167983792277139</v>
      </c>
      <c r="AW36" s="14">
        <v>7.4667754957552832</v>
      </c>
      <c r="AX36" s="14">
        <v>9.1004064924064689</v>
      </c>
      <c r="AY36" s="12">
        <v>8.3684946529827045</v>
      </c>
      <c r="AZ36" s="14">
        <v>9.8773273884055914</v>
      </c>
      <c r="BA36" s="21">
        <v>8.8146351538107677</v>
      </c>
      <c r="BB36" s="7">
        <v>9.2173587720260102</v>
      </c>
      <c r="BC36" s="7">
        <v>4.122741553916244</v>
      </c>
      <c r="BD36" s="12">
        <v>12.04909699096128</v>
      </c>
      <c r="BE36" s="28"/>
      <c r="BF36" s="14">
        <v>1.716578785428674</v>
      </c>
      <c r="BG36" s="14">
        <v>15.898941247036735</v>
      </c>
      <c r="BH36" s="21">
        <v>19.173031165279319</v>
      </c>
      <c r="BI36" s="7">
        <v>10.011680990328834</v>
      </c>
      <c r="BK36" s="12">
        <v>21.129711635689098</v>
      </c>
      <c r="BL36" s="28"/>
      <c r="BM36" s="14">
        <v>3.9074674576718706</v>
      </c>
      <c r="BN36" s="14">
        <v>8.9064659204910726</v>
      </c>
      <c r="BO36" s="21">
        <v>35.996798091235235</v>
      </c>
      <c r="BP36" s="7">
        <v>10.234617662531338</v>
      </c>
      <c r="BQ36" s="7">
        <v>6.9901687218366977</v>
      </c>
      <c r="BR36" s="12">
        <v>14.134555950804275</v>
      </c>
      <c r="BS36" s="28"/>
      <c r="BT36" s="14">
        <v>14.192087758417617</v>
      </c>
      <c r="BU36" s="14">
        <v>11.258721019227282</v>
      </c>
      <c r="BV36" s="21">
        <v>26.153136343952539</v>
      </c>
      <c r="BW36" s="7">
        <v>10.642195701857361</v>
      </c>
      <c r="BX36" s="7">
        <v>6.5076384810977492</v>
      </c>
      <c r="BY36" s="12">
        <v>14.026330415318055</v>
      </c>
      <c r="BZ36" s="14">
        <v>7.3010042728105695</v>
      </c>
      <c r="CA36" s="14">
        <v>3.7089214654863314</v>
      </c>
      <c r="CB36" s="14">
        <v>17.271212781473778</v>
      </c>
      <c r="CC36" s="21">
        <v>19.213826689539967</v>
      </c>
      <c r="CD36" s="7">
        <v>7.2958279408313436</v>
      </c>
      <c r="CE36" s="7">
        <v>4.791179493645795</v>
      </c>
      <c r="CF36" s="12">
        <v>11.231643206345312</v>
      </c>
      <c r="CG36" s="7">
        <v>4.637963103097607</v>
      </c>
      <c r="CH36" s="7">
        <v>5.2510687840153167</v>
      </c>
      <c r="CI36" s="7">
        <v>11.301184690089807</v>
      </c>
      <c r="CJ36" s="14">
        <v>13.985848896998085</v>
      </c>
      <c r="CK36" s="12">
        <v>11.9252727151909</v>
      </c>
      <c r="CL36" s="7">
        <v>7.8288585567892408</v>
      </c>
      <c r="CM36" s="14">
        <v>16.675280583517875</v>
      </c>
      <c r="CN36" s="12">
        <v>12.41868517178302</v>
      </c>
      <c r="CO36" s="7">
        <v>10.243372746642693</v>
      </c>
      <c r="CP36" s="14">
        <v>3.01567108120845</v>
      </c>
      <c r="CQ36" s="12">
        <v>9.3788916105075799</v>
      </c>
      <c r="CR36" s="14">
        <v>24.330842355922552</v>
      </c>
      <c r="CS36" s="12">
        <v>8.1891582781459125</v>
      </c>
      <c r="CU36" s="14">
        <v>11.981045568495862</v>
      </c>
      <c r="CV36" s="12">
        <v>9.9257835562668362</v>
      </c>
      <c r="CW36" s="7">
        <v>4.5718880427141988</v>
      </c>
      <c r="CX36" s="7">
        <v>13.499141588214689</v>
      </c>
      <c r="CY36" s="14">
        <v>7.284302592400806</v>
      </c>
      <c r="CZ36" s="12">
        <v>13.25516667925636</v>
      </c>
      <c r="DA36" s="7">
        <v>4.3969406040719647</v>
      </c>
      <c r="DB36" s="7">
        <v>20.206103121338021</v>
      </c>
      <c r="DC36" s="28"/>
      <c r="DD36" s="12">
        <v>7.4839998066781366</v>
      </c>
      <c r="DE36" s="7">
        <v>3.312088780273295</v>
      </c>
      <c r="DF36" s="7">
        <v>7.5400049584671853</v>
      </c>
      <c r="DG36" s="14">
        <v>12.602402013543662</v>
      </c>
      <c r="DH36" s="12">
        <v>8.5238439347551314</v>
      </c>
      <c r="DI36" s="7">
        <v>9.4307925145758542</v>
      </c>
      <c r="DJ36" s="21">
        <v>10.585958011748852</v>
      </c>
    </row>
    <row r="37" spans="1:114" x14ac:dyDescent="0.25">
      <c r="A37" s="5"/>
      <c r="B37" s="12">
        <v>23.342320706476023</v>
      </c>
      <c r="C37" s="12">
        <v>18.831235971151468</v>
      </c>
      <c r="D37" s="14">
        <v>29.320340090829223</v>
      </c>
      <c r="E37" s="12">
        <v>10.973341415283565</v>
      </c>
      <c r="F37" s="7">
        <v>33.788026619194277</v>
      </c>
      <c r="G37" s="7">
        <v>19.516118732693617</v>
      </c>
      <c r="H37" s="7">
        <v>23.075972339231424</v>
      </c>
      <c r="I37" s="7">
        <v>23.752056839511724</v>
      </c>
      <c r="J37" s="7">
        <v>21.151607858047498</v>
      </c>
      <c r="K37" s="7">
        <v>33.051663286422119</v>
      </c>
      <c r="L37" s="14">
        <v>24.428966547759572</v>
      </c>
      <c r="M37" s="12">
        <v>28.092255588945008</v>
      </c>
      <c r="N37" s="14">
        <v>20.331209796177376</v>
      </c>
      <c r="O37" s="14">
        <v>25.567728176814509</v>
      </c>
      <c r="P37" s="21">
        <v>27.824106325761772</v>
      </c>
      <c r="Q37" s="12">
        <v>13.430910549405109</v>
      </c>
      <c r="R37" s="7">
        <v>20.171341384306853</v>
      </c>
      <c r="S37" s="7">
        <v>25.220640517175113</v>
      </c>
      <c r="T37" s="14">
        <v>26.583880379553754</v>
      </c>
      <c r="U37" s="12">
        <v>29.092932796803751</v>
      </c>
      <c r="V37" s="7">
        <v>18.693719746944367</v>
      </c>
      <c r="W37" s="7">
        <v>20.865874978493562</v>
      </c>
      <c r="X37" s="14">
        <v>27.27202443622452</v>
      </c>
      <c r="Y37" s="12">
        <v>9.204908960033892</v>
      </c>
      <c r="Z37" s="7">
        <v>19.194784166452493</v>
      </c>
      <c r="AA37" s="7">
        <v>25.185239186444484</v>
      </c>
      <c r="AB37" s="7">
        <v>22.225065971128807</v>
      </c>
      <c r="AC37" s="14">
        <v>26.710888848918358</v>
      </c>
      <c r="AD37" s="12">
        <v>23.230495227629387</v>
      </c>
      <c r="AE37" s="7">
        <v>24.260915297588145</v>
      </c>
      <c r="AF37" s="14">
        <v>22.586762207991935</v>
      </c>
      <c r="AG37" s="12">
        <v>25.518406437738651</v>
      </c>
      <c r="AH37" s="7">
        <v>28.501055681437354</v>
      </c>
      <c r="AI37" s="7">
        <v>26.218096541923856</v>
      </c>
      <c r="AJ37" s="14">
        <v>19.950897972916621</v>
      </c>
      <c r="AK37" s="12">
        <v>22.819985306575276</v>
      </c>
      <c r="AL37" s="12">
        <v>22.723046587294427</v>
      </c>
      <c r="AM37" s="14">
        <v>34.865017679433038</v>
      </c>
      <c r="AN37" s="14">
        <v>20.938920212838582</v>
      </c>
      <c r="AO37" s="14">
        <v>14.792138085098728</v>
      </c>
      <c r="AP37" s="14">
        <v>22.54080371758349</v>
      </c>
      <c r="AQ37" s="14">
        <v>23.015869686416472</v>
      </c>
      <c r="AR37" s="12">
        <v>17.089468329023109</v>
      </c>
      <c r="AS37" s="14">
        <v>16.036290274778136</v>
      </c>
      <c r="AT37" s="21">
        <v>17.910989696852596</v>
      </c>
      <c r="AU37" s="14">
        <v>17.087725284003749</v>
      </c>
      <c r="AV37" s="14">
        <v>15.793999450666327</v>
      </c>
      <c r="AW37" s="14">
        <v>15.567038604481167</v>
      </c>
      <c r="AX37" s="14">
        <v>17.377056656341082</v>
      </c>
      <c r="AY37" s="12">
        <v>23.416008344170223</v>
      </c>
      <c r="AZ37" s="14">
        <v>24.154027188612798</v>
      </c>
      <c r="BA37" s="21">
        <v>23.732839059148159</v>
      </c>
      <c r="BB37" s="7">
        <v>23.134378172865155</v>
      </c>
      <c r="BC37" s="7">
        <v>25.807614226912783</v>
      </c>
      <c r="BD37" s="12">
        <v>22.687439344137495</v>
      </c>
      <c r="BE37" s="28"/>
      <c r="BF37" s="14">
        <v>3.6114598303112757</v>
      </c>
      <c r="BG37" s="14">
        <v>27.4879240591276</v>
      </c>
      <c r="BH37" s="21">
        <v>38.954621575107765</v>
      </c>
      <c r="BI37" s="7">
        <v>23.342320706476023</v>
      </c>
      <c r="BK37" s="12">
        <v>23.342320706476023</v>
      </c>
      <c r="BL37" s="28"/>
      <c r="BM37" s="14">
        <v>3.9310345156535011</v>
      </c>
      <c r="BN37" s="14">
        <v>10.161988592899098</v>
      </c>
      <c r="BO37" s="21">
        <v>40.926749786322269</v>
      </c>
      <c r="BP37" s="7">
        <v>21.94225420392074</v>
      </c>
      <c r="BQ37" s="7">
        <v>23.03813196596484</v>
      </c>
      <c r="BR37" s="12">
        <v>21.338850254449259</v>
      </c>
      <c r="BS37" s="28"/>
      <c r="BT37" s="14">
        <v>20.154926687830923</v>
      </c>
      <c r="BU37" s="14">
        <v>18.246118819758976</v>
      </c>
      <c r="BV37" s="21">
        <v>42.186776177977542</v>
      </c>
      <c r="BW37" s="7">
        <v>23.234842026583685</v>
      </c>
      <c r="BX37" s="7">
        <v>25.062075892969837</v>
      </c>
      <c r="BY37" s="12">
        <v>22.608871381066368</v>
      </c>
      <c r="BZ37" s="14">
        <v>12.273540732535313</v>
      </c>
      <c r="CA37" s="14">
        <v>6.5134104715230983</v>
      </c>
      <c r="CB37" s="14">
        <v>28.036757347373324</v>
      </c>
      <c r="CC37" s="21">
        <v>29.479997841558447</v>
      </c>
      <c r="CD37" s="7">
        <v>22.0970051316284</v>
      </c>
      <c r="CE37" s="7">
        <v>27.115101000419529</v>
      </c>
      <c r="CF37" s="12">
        <v>19.65829267959872</v>
      </c>
      <c r="CG37" s="7">
        <v>7.4433287230245586</v>
      </c>
      <c r="CH37" s="7">
        <v>7.4081288039866795</v>
      </c>
      <c r="CI37" s="7">
        <v>21.989779066869303</v>
      </c>
      <c r="CJ37" s="14">
        <v>25.171995545042797</v>
      </c>
      <c r="CK37" s="12">
        <v>20.659410859008752</v>
      </c>
      <c r="CL37" s="7">
        <v>14.709000657518228</v>
      </c>
      <c r="CM37" s="14">
        <v>26.497111614101087</v>
      </c>
      <c r="CN37" s="12">
        <v>20.885656080181082</v>
      </c>
      <c r="CO37" s="7">
        <v>27.38131665320412</v>
      </c>
      <c r="CP37" s="14">
        <v>20.958611845853941</v>
      </c>
      <c r="CQ37" s="12">
        <v>17.696895408914358</v>
      </c>
      <c r="CR37" s="14">
        <v>38.618057196145848</v>
      </c>
      <c r="CS37" s="12">
        <v>11.168563809216431</v>
      </c>
      <c r="CU37" s="14">
        <v>15.197817228356614</v>
      </c>
      <c r="CV37" s="12">
        <v>19.824112204739965</v>
      </c>
      <c r="CW37" s="7">
        <v>9.9243938749282723</v>
      </c>
      <c r="CX37" s="7">
        <v>27.465903874893826</v>
      </c>
      <c r="CY37" s="14">
        <v>12.574277947832483</v>
      </c>
      <c r="CZ37" s="12">
        <v>24.276482495233541</v>
      </c>
      <c r="DA37" s="7">
        <v>10.432898496259318</v>
      </c>
      <c r="DB37" s="7">
        <v>34.808185396263816</v>
      </c>
      <c r="DC37" s="28"/>
      <c r="DD37" s="12">
        <v>15.109840873835164</v>
      </c>
      <c r="DE37" s="7">
        <v>5.4672774370619095</v>
      </c>
      <c r="DF37" s="7">
        <v>17.753763102113759</v>
      </c>
      <c r="DG37" s="14">
        <v>25.218588444293488</v>
      </c>
      <c r="DH37" s="12">
        <v>14.78214105806539</v>
      </c>
      <c r="DI37" s="7">
        <v>18.279259082395718</v>
      </c>
      <c r="DJ37" s="21">
        <v>20.019850205490489</v>
      </c>
    </row>
    <row r="38" spans="1:114" x14ac:dyDescent="0.25">
      <c r="A38" s="5"/>
      <c r="B38" s="12">
        <v>100</v>
      </c>
      <c r="C38" s="12">
        <v>45.97838540380986</v>
      </c>
      <c r="D38" s="14">
        <v>54.02161459619014</v>
      </c>
      <c r="E38" s="12">
        <v>0.9932525318089549</v>
      </c>
      <c r="F38" s="7">
        <v>15.933520447606616</v>
      </c>
      <c r="G38" s="7">
        <v>27.693828090956313</v>
      </c>
      <c r="H38" s="7">
        <v>43.627348538562927</v>
      </c>
      <c r="I38" s="7">
        <v>30.855759421913277</v>
      </c>
      <c r="J38" s="7">
        <v>15.385702932544518</v>
      </c>
      <c r="K38" s="7">
        <v>9.1379365751703236</v>
      </c>
      <c r="L38" s="14">
        <v>24.523639507714844</v>
      </c>
      <c r="M38" s="12">
        <v>10.726743704061448</v>
      </c>
      <c r="N38" s="14">
        <v>43.850663760693543</v>
      </c>
      <c r="O38" s="14">
        <v>25.976550324770471</v>
      </c>
      <c r="P38" s="21">
        <v>18.738879634338378</v>
      </c>
      <c r="Q38" s="12">
        <v>5.5057092631361533</v>
      </c>
      <c r="R38" s="7">
        <v>20.938504909458555</v>
      </c>
      <c r="S38" s="7">
        <v>34.019733217602656</v>
      </c>
      <c r="T38" s="14">
        <v>39.536052609802638</v>
      </c>
      <c r="U38" s="12">
        <v>14.286405781690695</v>
      </c>
      <c r="V38" s="7">
        <v>14.460154576964818</v>
      </c>
      <c r="W38" s="7">
        <v>36.134003698311673</v>
      </c>
      <c r="X38" s="14">
        <v>35.119435943032812</v>
      </c>
      <c r="Y38" s="12">
        <v>0.9932525318089549</v>
      </c>
      <c r="Z38" s="7">
        <v>7.7959593570388535</v>
      </c>
      <c r="AA38" s="7">
        <v>21.502966599374282</v>
      </c>
      <c r="AB38" s="7">
        <v>40.8109664311405</v>
      </c>
      <c r="AC38" s="14">
        <v>28.479819630905695</v>
      </c>
      <c r="AD38" s="12">
        <v>37.039915682007859</v>
      </c>
      <c r="AE38" s="7">
        <v>14.874052857657444</v>
      </c>
      <c r="AF38" s="14">
        <v>22.165862824350409</v>
      </c>
      <c r="AG38" s="12">
        <v>100</v>
      </c>
      <c r="AH38" s="7">
        <v>43.257565498234243</v>
      </c>
      <c r="AI38" s="7">
        <v>36.983579466913433</v>
      </c>
      <c r="AJ38" s="14">
        <v>19.758855034852328</v>
      </c>
      <c r="AK38" s="12">
        <v>100</v>
      </c>
      <c r="AL38" s="12">
        <v>95.520937053938511</v>
      </c>
      <c r="AM38" s="14">
        <v>34.901731065561712</v>
      </c>
      <c r="AN38" s="14">
        <v>45.119459088583199</v>
      </c>
      <c r="AO38" s="14">
        <v>15.49974689979361</v>
      </c>
      <c r="AP38" s="14">
        <v>85.699070148424966</v>
      </c>
      <c r="AQ38" s="14">
        <v>22.541286019318001</v>
      </c>
      <c r="AR38" s="12">
        <v>14.524946369790703</v>
      </c>
      <c r="AS38" s="14">
        <v>5.9727881817835637</v>
      </c>
      <c r="AT38" s="21">
        <v>8.5521581880071409</v>
      </c>
      <c r="AU38" s="14">
        <v>7.8891937180312564</v>
      </c>
      <c r="AV38" s="14">
        <v>10.790503545280375</v>
      </c>
      <c r="AW38" s="14">
        <v>5.1493790776614379</v>
      </c>
      <c r="AX38" s="14">
        <v>9.0125218305200097</v>
      </c>
      <c r="AY38" s="12">
        <v>89.081929486799424</v>
      </c>
      <c r="AZ38" s="14">
        <v>50.347953960540202</v>
      </c>
      <c r="BA38" s="21">
        <v>89.081929486799424</v>
      </c>
      <c r="BB38" s="7">
        <v>42.476412563107417</v>
      </c>
      <c r="BC38" s="7">
        <v>6.787455698874882</v>
      </c>
      <c r="BD38" s="12">
        <v>35.688956864232537</v>
      </c>
      <c r="BE38" s="28"/>
      <c r="BF38" s="14">
        <v>0.76287102847810351</v>
      </c>
      <c r="BG38" s="14">
        <v>12.261385370235192</v>
      </c>
      <c r="BH38" s="21">
        <v>22.664700465519243</v>
      </c>
      <c r="BI38" s="7">
        <v>100</v>
      </c>
      <c r="BK38" s="12">
        <v>100</v>
      </c>
      <c r="BL38" s="28"/>
      <c r="BM38" s="14">
        <v>2.905739761997244</v>
      </c>
      <c r="BN38" s="14">
        <v>9.6582731788163656</v>
      </c>
      <c r="BO38" s="21">
        <v>87.435987059186388</v>
      </c>
      <c r="BP38" s="7">
        <v>33.187426906708204</v>
      </c>
      <c r="BQ38" s="7">
        <v>12.373209505867647</v>
      </c>
      <c r="BR38" s="12">
        <v>20.814217400840558</v>
      </c>
      <c r="BS38" s="28"/>
      <c r="BT38" s="14">
        <v>4.464309263363786</v>
      </c>
      <c r="BU38" s="14">
        <v>4.7592025614765143</v>
      </c>
      <c r="BV38" s="21">
        <v>11.590705576000259</v>
      </c>
      <c r="BW38" s="7">
        <v>58.881395077854336</v>
      </c>
      <c r="BX38" s="7">
        <v>16.20599202614985</v>
      </c>
      <c r="BY38" s="12">
        <v>42.675403051704492</v>
      </c>
      <c r="BZ38" s="14">
        <v>4.8408386424395449</v>
      </c>
      <c r="CA38" s="14">
        <v>1.5964323568504399</v>
      </c>
      <c r="CB38" s="14">
        <v>10.763424737945879</v>
      </c>
      <c r="CC38" s="21">
        <v>25.474707314468624</v>
      </c>
      <c r="CD38" s="7">
        <v>83.206138786252325</v>
      </c>
      <c r="CE38" s="7">
        <v>33.391874155928967</v>
      </c>
      <c r="CF38" s="12">
        <v>49.814264630323365</v>
      </c>
      <c r="CG38" s="7">
        <v>2.0926142023056102</v>
      </c>
      <c r="CH38" s="7">
        <v>2.9724384019592187</v>
      </c>
      <c r="CI38" s="7">
        <v>12.852710617967411</v>
      </c>
      <c r="CJ38" s="14">
        <v>31.896501408091122</v>
      </c>
      <c r="CK38" s="12">
        <v>17.533941427706857</v>
      </c>
      <c r="CL38" s="7">
        <v>5.5410588892320849</v>
      </c>
      <c r="CM38" s="14">
        <v>14.159469970471591</v>
      </c>
      <c r="CN38" s="12">
        <v>33.365288947525137</v>
      </c>
      <c r="CO38" s="7">
        <v>44.032571293540805</v>
      </c>
      <c r="CP38" s="14">
        <v>22.602139758934058</v>
      </c>
      <c r="CQ38" s="12">
        <v>17.522465844143074</v>
      </c>
      <c r="CR38" s="14">
        <v>5.3235434939678221</v>
      </c>
      <c r="CS38" s="12">
        <v>2.271993913914149</v>
      </c>
      <c r="CU38" s="14">
        <v>2.271993913914149</v>
      </c>
      <c r="CV38" s="12">
        <v>16.658811268693835</v>
      </c>
      <c r="CW38" s="7">
        <v>2.0183507919713986</v>
      </c>
      <c r="CX38" s="7">
        <v>12.230441181634225</v>
      </c>
      <c r="CY38" s="14">
        <v>2.4100192950882131</v>
      </c>
      <c r="CZ38" s="12">
        <v>13.647255388147178</v>
      </c>
      <c r="DA38" s="7">
        <v>1.2240465507046081</v>
      </c>
      <c r="DB38" s="7">
        <v>12.423208837442571</v>
      </c>
      <c r="DC38" s="28"/>
      <c r="DD38" s="12">
        <v>6.1243746700807193</v>
      </c>
      <c r="DE38" s="7">
        <v>0.79430424126679056</v>
      </c>
      <c r="DF38" s="7">
        <v>2.9200511337257158</v>
      </c>
      <c r="DG38" s="14">
        <v>2.4100192950882131</v>
      </c>
      <c r="DH38" s="12">
        <v>3.2895889261021658</v>
      </c>
      <c r="DI38" s="7">
        <v>11.913913571769102</v>
      </c>
      <c r="DJ38" s="21">
        <v>2.3189633462718064</v>
      </c>
    </row>
    <row r="39" spans="1:114" s="41" customFormat="1" x14ac:dyDescent="0.25">
      <c r="A39" s="39"/>
      <c r="B39" s="42">
        <v>100</v>
      </c>
      <c r="C39" s="42">
        <v>76.680147878810743</v>
      </c>
      <c r="D39" s="43">
        <v>134.92337448903609</v>
      </c>
      <c r="E39" s="42">
        <v>24.964534918620053</v>
      </c>
      <c r="F39" s="40">
        <v>233.6928298961499</v>
      </c>
      <c r="G39" s="40">
        <v>137.88910413523985</v>
      </c>
      <c r="H39" s="40">
        <v>162.16972016333554</v>
      </c>
      <c r="I39" s="40">
        <v>117.46092328148788</v>
      </c>
      <c r="J39" s="40">
        <v>61.67574985525254</v>
      </c>
      <c r="K39" s="40">
        <v>51.038528588613396</v>
      </c>
      <c r="L39" s="43">
        <v>57.231215824594173</v>
      </c>
      <c r="M39" s="42">
        <v>128.28411133350562</v>
      </c>
      <c r="N39" s="43">
        <v>139.71905348011083</v>
      </c>
      <c r="O39" s="43">
        <v>101.69778824726538</v>
      </c>
      <c r="P39" s="44">
        <v>69.354599538432282</v>
      </c>
      <c r="Q39" s="42">
        <v>53.535970377360677</v>
      </c>
      <c r="R39" s="40">
        <v>108.35343056736299</v>
      </c>
      <c r="S39" s="40">
        <v>111.22605184301364</v>
      </c>
      <c r="T39" s="43">
        <v>99.323130583808677</v>
      </c>
      <c r="U39" s="42">
        <v>96.466396644433999</v>
      </c>
      <c r="V39" s="40">
        <v>71.371734736752103</v>
      </c>
      <c r="W39" s="40">
        <v>96.659514279744357</v>
      </c>
      <c r="X39" s="43">
        <v>127.4883636775924</v>
      </c>
      <c r="Y39" s="42">
        <v>24.93204874707623</v>
      </c>
      <c r="Z39" s="40">
        <v>86.988477625068413</v>
      </c>
      <c r="AA39" s="40">
        <v>109.04247927859323</v>
      </c>
      <c r="AB39" s="40">
        <v>103.54719693827835</v>
      </c>
      <c r="AC39" s="43">
        <v>102.98838483999333</v>
      </c>
      <c r="AD39" s="42">
        <v>192.42417340694578</v>
      </c>
      <c r="AE39" s="40">
        <v>191.32954374378548</v>
      </c>
      <c r="AF39" s="43">
        <v>193.16575680080197</v>
      </c>
      <c r="AG39" s="42">
        <v>177.20699262250707</v>
      </c>
      <c r="AH39" s="40">
        <v>156.52629743692108</v>
      </c>
      <c r="AI39" s="40">
        <v>209.82304916625435</v>
      </c>
      <c r="AJ39" s="43">
        <v>176.90597535165278</v>
      </c>
      <c r="AK39" s="42">
        <v>93.90085011710265</v>
      </c>
      <c r="AL39" s="42">
        <v>94.035021274137733</v>
      </c>
      <c r="AM39" s="43">
        <v>128.50095253751576</v>
      </c>
      <c r="AN39" s="43">
        <v>89.7464110541043</v>
      </c>
      <c r="AO39" s="43">
        <v>64.19415639429694</v>
      </c>
      <c r="AP39" s="43">
        <v>93.63884788135573</v>
      </c>
      <c r="AQ39" s="43">
        <v>133.89605964918144</v>
      </c>
      <c r="AR39" s="42">
        <v>104.62581582404613</v>
      </c>
      <c r="AS39" s="43">
        <v>91.703908245008719</v>
      </c>
      <c r="AT39" s="44">
        <v>116.04591952895559</v>
      </c>
      <c r="AU39" s="43">
        <v>104.01032258945186</v>
      </c>
      <c r="AV39" s="43">
        <v>111.74106246179372</v>
      </c>
      <c r="AW39" s="43">
        <v>108.120672078889</v>
      </c>
      <c r="AX39" s="43">
        <v>131.77603460950772</v>
      </c>
      <c r="AY39" s="42">
        <v>121.17777837078995</v>
      </c>
      <c r="AZ39" s="43">
        <v>143.02603261404272</v>
      </c>
      <c r="BA39" s="44">
        <v>127.63799815623338</v>
      </c>
      <c r="BB39" s="40">
        <v>133.46953123074823</v>
      </c>
      <c r="BC39" s="40">
        <v>59.698271077038513</v>
      </c>
      <c r="BD39" s="42">
        <v>174.47376921229846</v>
      </c>
      <c r="BE39" s="49" t="s">
        <v>84</v>
      </c>
      <c r="BF39" s="43">
        <v>24.856466096030328</v>
      </c>
      <c r="BG39" s="43">
        <v>230.22042298574559</v>
      </c>
      <c r="BH39" s="44">
        <v>277.63001801218547</v>
      </c>
      <c r="BI39" s="40">
        <v>144.97150449068056</v>
      </c>
      <c r="BJ39" s="48" t="s">
        <v>84</v>
      </c>
      <c r="BK39" s="42">
        <v>305.96321319457826</v>
      </c>
      <c r="BL39" s="49" t="s">
        <v>84</v>
      </c>
      <c r="BM39" s="43">
        <v>56.581051337359881</v>
      </c>
      <c r="BN39" s="43">
        <v>128.96772933894249</v>
      </c>
      <c r="BO39" s="44">
        <v>521.24213517936187</v>
      </c>
      <c r="BP39" s="40">
        <v>148.19968013936162</v>
      </c>
      <c r="BQ39" s="40">
        <v>101.21929346602955</v>
      </c>
      <c r="BR39" s="42">
        <v>204.67170732619343</v>
      </c>
      <c r="BS39" s="49" t="s">
        <v>84</v>
      </c>
      <c r="BT39" s="43">
        <v>205.50478148365326</v>
      </c>
      <c r="BU39" s="43">
        <v>163.02893853438874</v>
      </c>
      <c r="BV39" s="44">
        <v>378.70358899721253</v>
      </c>
      <c r="BW39" s="40">
        <v>154.10150637768592</v>
      </c>
      <c r="BX39" s="40">
        <v>94.232141655084973</v>
      </c>
      <c r="BY39" s="42">
        <v>203.10457602038147</v>
      </c>
      <c r="BZ39" s="43">
        <v>105.72026563218242</v>
      </c>
      <c r="CA39" s="43">
        <v>53.706058493946564</v>
      </c>
      <c r="CB39" s="43">
        <v>250.09123879672148</v>
      </c>
      <c r="CC39" s="44">
        <v>278.22074683527376</v>
      </c>
      <c r="CD39" s="40">
        <v>105.64531112299495</v>
      </c>
      <c r="CE39" s="40">
        <v>69.377410262041749</v>
      </c>
      <c r="CF39" s="42">
        <v>162.63684541080556</v>
      </c>
      <c r="CG39" s="40">
        <v>67.158800752623804</v>
      </c>
      <c r="CH39" s="40">
        <v>76.036715766124857</v>
      </c>
      <c r="CI39" s="40">
        <v>163.64382251412039</v>
      </c>
      <c r="CJ39" s="43">
        <v>202.51839407745078</v>
      </c>
      <c r="CK39" s="42">
        <v>172.68076446432045</v>
      </c>
      <c r="CL39" s="40">
        <v>113.36372029021237</v>
      </c>
      <c r="CM39" s="43">
        <v>241.46199987115443</v>
      </c>
      <c r="CN39" s="42">
        <v>179.82549333010235</v>
      </c>
      <c r="CO39" s="40">
        <v>148.32645582436314</v>
      </c>
      <c r="CP39" s="43">
        <v>43.667629253683096</v>
      </c>
      <c r="CQ39" s="42">
        <v>135.80856486974895</v>
      </c>
      <c r="CR39" s="43">
        <v>352.31634180823147</v>
      </c>
      <c r="CS39" s="42">
        <v>118.58094532196341</v>
      </c>
      <c r="CT39" s="48" t="s">
        <v>84</v>
      </c>
      <c r="CU39" s="43">
        <v>173.48836854810708</v>
      </c>
      <c r="CV39" s="42">
        <v>143.72768936514012</v>
      </c>
      <c r="CW39" s="40">
        <v>66.202018277997567</v>
      </c>
      <c r="CX39" s="40">
        <v>195.47075733501984</v>
      </c>
      <c r="CY39" s="43">
        <v>105.47842135659424</v>
      </c>
      <c r="CZ39" s="42">
        <v>191.93794305100178</v>
      </c>
      <c r="DA39" s="40">
        <v>63.668738061492917</v>
      </c>
      <c r="DB39" s="40">
        <v>292.58914384346519</v>
      </c>
      <c r="DC39" s="49" t="s">
        <v>84</v>
      </c>
      <c r="DD39" s="42">
        <v>108.37008416769942</v>
      </c>
      <c r="DE39" s="40">
        <v>47.959827520148728</v>
      </c>
      <c r="DF39" s="40">
        <v>109.1810519883811</v>
      </c>
      <c r="DG39" s="43">
        <v>182.48575657421134</v>
      </c>
      <c r="DH39" s="42">
        <v>123.42727264870899</v>
      </c>
      <c r="DI39" s="40">
        <v>136.56010221442386</v>
      </c>
      <c r="DJ39" s="44">
        <v>153.28717134723632</v>
      </c>
    </row>
    <row r="40" spans="1:114" x14ac:dyDescent="0.25">
      <c r="A40" s="5" t="s">
        <v>326</v>
      </c>
      <c r="B40" s="11">
        <v>6405.1144733428955</v>
      </c>
      <c r="C40" s="11">
        <v>3105.8399696350098</v>
      </c>
      <c r="D40" s="13">
        <v>3299.2745037078857</v>
      </c>
      <c r="E40" s="11">
        <v>250.29010391235352</v>
      </c>
      <c r="F40" s="6">
        <v>530.60265731811523</v>
      </c>
      <c r="G40" s="6">
        <v>1533.7898559570313</v>
      </c>
      <c r="H40" s="6">
        <v>2064.3925132751465</v>
      </c>
      <c r="I40" s="6">
        <v>1665.2557487487793</v>
      </c>
      <c r="J40" s="6">
        <v>1710.3135871887207</v>
      </c>
      <c r="K40" s="6">
        <v>714.86252021789551</v>
      </c>
      <c r="L40" s="13">
        <v>2425.1761074066162</v>
      </c>
      <c r="M40" s="11">
        <v>448.8423900604248</v>
      </c>
      <c r="N40" s="13">
        <v>2737.0513877868652</v>
      </c>
      <c r="O40" s="13">
        <v>1523.3855953216553</v>
      </c>
      <c r="P40" s="20">
        <v>1459.4748592376709</v>
      </c>
      <c r="Q40" s="11">
        <v>739.76711273193359</v>
      </c>
      <c r="R40" s="6">
        <v>1289.4666290283203</v>
      </c>
      <c r="S40" s="6">
        <v>1755.9879112243652</v>
      </c>
      <c r="T40" s="13">
        <v>2619.8928203582764</v>
      </c>
      <c r="U40" s="11">
        <v>573.62336349487305</v>
      </c>
      <c r="V40" s="6">
        <v>1361.5409698486328</v>
      </c>
      <c r="W40" s="6">
        <v>2802.0665454864502</v>
      </c>
      <c r="X40" s="13">
        <v>1667.8835945129395</v>
      </c>
      <c r="Y40" s="11">
        <v>334.39304733276367</v>
      </c>
      <c r="Z40" s="6">
        <v>356.04050827026367</v>
      </c>
      <c r="AA40" s="6">
        <v>1276.3002376556396</v>
      </c>
      <c r="AB40" s="6">
        <v>2581.2385578155518</v>
      </c>
      <c r="AC40" s="13">
        <v>1857.1421222686768</v>
      </c>
      <c r="AD40" s="11">
        <v>1276.6603908538818</v>
      </c>
      <c r="AE40" s="6">
        <v>345.61962890625</v>
      </c>
      <c r="AF40" s="13">
        <v>931.04076194763184</v>
      </c>
      <c r="AG40" s="11">
        <v>1590.6228046417236</v>
      </c>
      <c r="AH40" s="6">
        <v>694.41916275024414</v>
      </c>
      <c r="AI40" s="6">
        <v>504.13724327087402</v>
      </c>
      <c r="AJ40" s="13">
        <v>392.06639862060547</v>
      </c>
      <c r="AK40" s="11">
        <v>5953.6114654541016</v>
      </c>
      <c r="AL40" s="11">
        <v>5841.9146728515625</v>
      </c>
      <c r="AM40" s="13">
        <v>1539.7103519439697</v>
      </c>
      <c r="AN40" s="13">
        <v>2933.2959671020508</v>
      </c>
      <c r="AO40" s="13">
        <v>1368.908353805542</v>
      </c>
      <c r="AP40" s="13">
        <v>5157.0187473297119</v>
      </c>
      <c r="AQ40" s="13">
        <v>1111.5800266265869</v>
      </c>
      <c r="AR40" s="11">
        <v>880.32461357116699</v>
      </c>
      <c r="AS40" s="13">
        <v>365.50038909912109</v>
      </c>
      <c r="AT40" s="20">
        <v>514.8242244720459</v>
      </c>
      <c r="AU40" s="13">
        <v>479.91919326782227</v>
      </c>
      <c r="AV40" s="13">
        <v>709.89616584777832</v>
      </c>
      <c r="AW40" s="13">
        <v>140.07315635681152</v>
      </c>
      <c r="AX40" s="13">
        <v>627.77539443969727</v>
      </c>
      <c r="AY40" s="11">
        <v>5471.3759231567383</v>
      </c>
      <c r="AZ40" s="13">
        <v>2550.5166835784912</v>
      </c>
      <c r="BA40" s="20">
        <v>5343.2873287200928</v>
      </c>
      <c r="BB40" s="6">
        <v>2574.9679069519043</v>
      </c>
      <c r="BC40" s="6">
        <v>680.95198822021484</v>
      </c>
      <c r="BD40" s="11">
        <v>1894.0159187316895</v>
      </c>
      <c r="BE40" s="13">
        <v>182.94222640991211</v>
      </c>
      <c r="BF40" s="13">
        <v>150.07574081420898</v>
      </c>
      <c r="BG40" s="13">
        <v>304.06720542907715</v>
      </c>
      <c r="BH40" s="20">
        <v>1256.9307460784912</v>
      </c>
      <c r="BI40" s="6">
        <v>6405.1144733428955</v>
      </c>
      <c r="BJ40" s="23" t="s">
        <v>84</v>
      </c>
      <c r="BK40" s="11">
        <v>6405.1144733428955</v>
      </c>
      <c r="BL40" s="27" t="s">
        <v>84</v>
      </c>
      <c r="BM40" s="13">
        <v>32.366085052490234</v>
      </c>
      <c r="BN40" s="13">
        <v>269.01922988891602</v>
      </c>
      <c r="BO40" s="20">
        <v>6103.7291584014893</v>
      </c>
      <c r="BP40" s="6">
        <v>1580.4527149200439</v>
      </c>
      <c r="BQ40" s="6">
        <v>970.11281776428223</v>
      </c>
      <c r="BR40" s="11">
        <v>610.33989715576172</v>
      </c>
      <c r="BS40" s="13">
        <v>137.57088088989258</v>
      </c>
      <c r="BT40" s="27" t="s">
        <v>84</v>
      </c>
      <c r="BU40" s="27" t="s">
        <v>84</v>
      </c>
      <c r="BV40" s="20">
        <v>472.76901626586914</v>
      </c>
      <c r="BW40" s="6">
        <v>3462.6713333129883</v>
      </c>
      <c r="BX40" s="6">
        <v>1640.7259902954102</v>
      </c>
      <c r="BY40" s="11">
        <v>1821.9453430175781</v>
      </c>
      <c r="BZ40" s="13">
        <v>170.99807739257813</v>
      </c>
      <c r="CA40" s="27" t="s">
        <v>84</v>
      </c>
      <c r="CB40" s="13">
        <v>50.318698883056641</v>
      </c>
      <c r="CC40" s="20">
        <v>1600.6285667419434</v>
      </c>
      <c r="CD40" s="6">
        <v>5823.480167388916</v>
      </c>
      <c r="CE40" s="6">
        <v>2820.8200931549072</v>
      </c>
      <c r="CF40" s="11">
        <v>3002.6600742340088</v>
      </c>
      <c r="CG40" s="6">
        <v>105.20479583740234</v>
      </c>
      <c r="CH40" s="6">
        <v>70.886463165283203</v>
      </c>
      <c r="CI40" s="6">
        <v>87.397937774658203</v>
      </c>
      <c r="CJ40" s="13">
        <v>2739.170877456665</v>
      </c>
      <c r="CK40" s="11">
        <v>498.96429443359375</v>
      </c>
      <c r="CL40" s="6">
        <v>317.36731719970703</v>
      </c>
      <c r="CM40" s="13">
        <v>222.82323455810547</v>
      </c>
      <c r="CN40" s="11">
        <v>931.3961067199707</v>
      </c>
      <c r="CO40" s="6">
        <v>3084.0933456420898</v>
      </c>
      <c r="CP40" s="13">
        <v>2389.625020980835</v>
      </c>
      <c r="CQ40" s="11">
        <v>1112.4493045806885</v>
      </c>
      <c r="CR40" s="13">
        <v>88.594612121582031</v>
      </c>
      <c r="CS40" s="11">
        <v>338.7884578704834</v>
      </c>
      <c r="CT40" s="6">
        <v>168.01614189147949</v>
      </c>
      <c r="CU40" s="13">
        <v>170.77231597900391</v>
      </c>
      <c r="CV40" s="11">
        <v>773.66084671020508</v>
      </c>
      <c r="CW40" s="6">
        <v>202.60285186767578</v>
      </c>
      <c r="CX40" s="6">
        <v>350.37040328979492</v>
      </c>
      <c r="CY40" s="13">
        <v>220.68759155273438</v>
      </c>
      <c r="CZ40" s="11">
        <v>599.93391418457031</v>
      </c>
      <c r="DA40" s="6">
        <v>223.47987365722656</v>
      </c>
      <c r="DB40" s="6">
        <v>155.76644897460938</v>
      </c>
      <c r="DC40" s="13">
        <v>220.68759155273438</v>
      </c>
      <c r="DD40" s="11">
        <v>371.90927124023438</v>
      </c>
      <c r="DE40" s="6">
        <v>177.99214172363281</v>
      </c>
      <c r="DF40" s="6">
        <v>193.91712951660156</v>
      </c>
      <c r="DG40" s="27" t="s">
        <v>84</v>
      </c>
      <c r="DH40" s="11">
        <v>204.49559020996094</v>
      </c>
      <c r="DI40" s="6">
        <v>783.31088447570801</v>
      </c>
      <c r="DJ40" s="20">
        <v>124.64282989501953</v>
      </c>
    </row>
    <row r="41" spans="1:114" x14ac:dyDescent="0.25">
      <c r="A41" s="5"/>
      <c r="B41" s="12">
        <v>9.1459711204526961</v>
      </c>
      <c r="C41" s="12">
        <v>7.3962439979765167</v>
      </c>
      <c r="D41" s="14">
        <v>11.766329741695227</v>
      </c>
      <c r="E41" s="12">
        <v>8.9827726356840039</v>
      </c>
      <c r="F41" s="7">
        <v>11.112352158876215</v>
      </c>
      <c r="G41" s="7">
        <v>10.904750889569302</v>
      </c>
      <c r="H41" s="7">
        <v>10.95736561479999</v>
      </c>
      <c r="I41" s="7">
        <v>9.0519269780538458</v>
      </c>
      <c r="J41" s="7">
        <v>9.7898439948525429</v>
      </c>
      <c r="K41" s="7">
        <v>5.7013206069032574</v>
      </c>
      <c r="L41" s="14">
        <v>8.081542467848152</v>
      </c>
      <c r="M41" s="12">
        <v>7.6648164993831829</v>
      </c>
      <c r="N41" s="14">
        <v>12.452752150776764</v>
      </c>
      <c r="O41" s="14">
        <v>8.5161402659174996</v>
      </c>
      <c r="P41" s="21">
        <v>7.7131396555778302</v>
      </c>
      <c r="Q41" s="12">
        <v>10.271416853970655</v>
      </c>
      <c r="R41" s="7">
        <v>9.5281817974697987</v>
      </c>
      <c r="S41" s="7">
        <v>8.1978519233294733</v>
      </c>
      <c r="T41" s="14">
        <v>9.3981754464852472</v>
      </c>
      <c r="U41" s="12">
        <v>5.5307348261517078</v>
      </c>
      <c r="V41" s="7">
        <v>9.5959275660242245</v>
      </c>
      <c r="W41" s="7">
        <v>10.703107774461792</v>
      </c>
      <c r="X41" s="14">
        <v>8.6455311841640743</v>
      </c>
      <c r="Y41" s="12">
        <v>11.985563452167071</v>
      </c>
      <c r="Z41" s="7">
        <v>5.6727612552771118</v>
      </c>
      <c r="AA41" s="7">
        <v>9.2417266088143535</v>
      </c>
      <c r="AB41" s="7">
        <v>9.351742525491499</v>
      </c>
      <c r="AC41" s="14">
        <v>9.5895688790329405</v>
      </c>
      <c r="AD41" s="12">
        <v>9.470391969895946</v>
      </c>
      <c r="AE41" s="7">
        <v>6.3482503413178808</v>
      </c>
      <c r="AF41" s="14">
        <v>11.585562481844287</v>
      </c>
      <c r="AG41" s="12">
        <v>11.452219278893244</v>
      </c>
      <c r="AH41" s="7">
        <v>10.209125210162359</v>
      </c>
      <c r="AI41" s="7">
        <v>11.620762601446668</v>
      </c>
      <c r="AJ41" s="14">
        <v>14.262049713687988</v>
      </c>
      <c r="AK41" s="12">
        <v>8.9366846973277436</v>
      </c>
      <c r="AL41" s="12">
        <v>9.1933265074061943</v>
      </c>
      <c r="AM41" s="14">
        <v>9.0620161379379773</v>
      </c>
      <c r="AN41" s="14">
        <v>9.3268611885957533</v>
      </c>
      <c r="AO41" s="14">
        <v>9.062993856776167</v>
      </c>
      <c r="AP41" s="14">
        <v>9.0075168735212561</v>
      </c>
      <c r="AQ41" s="14">
        <v>10.554952029578564</v>
      </c>
      <c r="AR41" s="12">
        <v>10.136629825863626</v>
      </c>
      <c r="AS41" s="14">
        <v>8.9706724129263193</v>
      </c>
      <c r="AT41" s="21">
        <v>11.16707788392379</v>
      </c>
      <c r="AU41" s="14">
        <v>10.114358997737703</v>
      </c>
      <c r="AV41" s="14">
        <v>11.751473824540419</v>
      </c>
      <c r="AW41" s="14">
        <v>4.7014866780737776</v>
      </c>
      <c r="AX41" s="14">
        <v>14.673064172001693</v>
      </c>
      <c r="AY41" s="12">
        <v>10.627542628074785</v>
      </c>
      <c r="AZ41" s="14">
        <v>10.345806800028006</v>
      </c>
      <c r="BA41" s="21">
        <v>10.932055485721166</v>
      </c>
      <c r="BB41" s="7">
        <v>11.553379927937888</v>
      </c>
      <c r="BC41" s="7">
        <v>8.5521275149991602</v>
      </c>
      <c r="BD41" s="12">
        <v>13.221564366246593</v>
      </c>
      <c r="BE41" s="14">
        <v>6.7040810190474529</v>
      </c>
      <c r="BF41" s="14">
        <v>6.9823511725337575</v>
      </c>
      <c r="BG41" s="14">
        <v>8.1522373893708</v>
      </c>
      <c r="BH41" s="21">
        <v>21.985214993225231</v>
      </c>
      <c r="BI41" s="7">
        <v>13.259051933603427</v>
      </c>
      <c r="BK41" s="12">
        <v>27.983307117985234</v>
      </c>
      <c r="BL41" s="28"/>
      <c r="BM41" s="14">
        <v>0.89992723927991036</v>
      </c>
      <c r="BN41" s="14">
        <v>5.1294148337714933</v>
      </c>
      <c r="BO41" s="21">
        <v>51.957408580865014</v>
      </c>
      <c r="BP41" s="7">
        <v>10.077623312460627</v>
      </c>
      <c r="BQ41" s="7">
        <v>11.331988041065888</v>
      </c>
      <c r="BR41" s="12">
        <v>8.5698341248461105</v>
      </c>
      <c r="BS41" s="14">
        <v>9.7375903858523785</v>
      </c>
      <c r="BT41" s="28"/>
      <c r="BU41" s="28"/>
      <c r="BV41" s="21">
        <v>22.056748091672258</v>
      </c>
      <c r="BW41" s="7">
        <v>12.94025975470624</v>
      </c>
      <c r="BX41" s="7">
        <v>13.622676020922819</v>
      </c>
      <c r="BY41" s="12">
        <v>12.381702102162864</v>
      </c>
      <c r="BZ41" s="14">
        <v>5.3325114440360579</v>
      </c>
      <c r="CA41" s="28"/>
      <c r="CB41" s="14">
        <v>1.6694765836413348</v>
      </c>
      <c r="CC41" s="21">
        <v>24.961679484797099</v>
      </c>
      <c r="CD41" s="7">
        <v>10.55796913604345</v>
      </c>
      <c r="CE41" s="7">
        <v>8.3686539077239956</v>
      </c>
      <c r="CF41" s="12">
        <v>13.998268434862993</v>
      </c>
      <c r="CG41" s="7">
        <v>4.8211676252968942</v>
      </c>
      <c r="CH41" s="7">
        <v>2.5892663338122102</v>
      </c>
      <c r="CI41" s="7">
        <v>1.5889454989816798</v>
      </c>
      <c r="CJ41" s="14">
        <v>24.833817232303474</v>
      </c>
      <c r="CK41" s="12">
        <v>7.0167630307901296</v>
      </c>
      <c r="CL41" s="7">
        <v>9.2714242525631452</v>
      </c>
      <c r="CM41" s="14">
        <v>5.4258177322163093</v>
      </c>
      <c r="CN41" s="12">
        <v>7.1679293841333243</v>
      </c>
      <c r="CO41" s="7">
        <v>14.834571862254927</v>
      </c>
      <c r="CP41" s="14">
        <v>6.592387771579471</v>
      </c>
      <c r="CQ41" s="12">
        <v>12.311616994812084</v>
      </c>
      <c r="CR41" s="14">
        <v>8.3722506552757032</v>
      </c>
      <c r="CS41" s="12">
        <v>25.248715006946842</v>
      </c>
      <c r="CT41" s="7">
        <v>39.564071879782468</v>
      </c>
      <c r="CU41" s="14">
        <v>18.620168099044225</v>
      </c>
      <c r="CV41" s="12">
        <v>9.5312527030319938</v>
      </c>
      <c r="CW41" s="7">
        <v>9.489057197512544</v>
      </c>
      <c r="CX41" s="7">
        <v>7.9959489930714529</v>
      </c>
      <c r="CY41" s="14">
        <v>13.791895138821515</v>
      </c>
      <c r="CZ41" s="12">
        <v>12.048191463197156</v>
      </c>
      <c r="DA41" s="7">
        <v>16.598531026280661</v>
      </c>
      <c r="DB41" s="7">
        <v>5.2384315253973677</v>
      </c>
      <c r="DC41" s="14">
        <v>33.461019257970726</v>
      </c>
      <c r="DD41" s="12">
        <v>9.3969646638097739</v>
      </c>
      <c r="DE41" s="7">
        <v>15.345975115628468</v>
      </c>
      <c r="DF41" s="7">
        <v>10.353231418156442</v>
      </c>
      <c r="DG41" s="28"/>
      <c r="DH41" s="12">
        <v>10.95610986409606</v>
      </c>
      <c r="DI41" s="7">
        <v>12.820544753128202</v>
      </c>
      <c r="DJ41" s="21">
        <v>11.76473519547676</v>
      </c>
    </row>
    <row r="42" spans="1:114" x14ac:dyDescent="0.25">
      <c r="A42" s="5"/>
      <c r="B42" s="12">
        <v>30.913594110415893</v>
      </c>
      <c r="C42" s="12">
        <v>26.301635610459485</v>
      </c>
      <c r="D42" s="14">
        <v>37.02528983997712</v>
      </c>
      <c r="E42" s="12">
        <v>57.17437981111172</v>
      </c>
      <c r="F42" s="7">
        <v>23.264786913701442</v>
      </c>
      <c r="G42" s="7">
        <v>22.34883522851791</v>
      </c>
      <c r="H42" s="7">
        <v>22.577301803263612</v>
      </c>
      <c r="I42" s="7">
        <v>26.504797990998103</v>
      </c>
      <c r="J42" s="7">
        <v>48.616127481030297</v>
      </c>
      <c r="K42" s="7">
        <v>53.462132888611222</v>
      </c>
      <c r="L42" s="14">
        <v>49.950751342954305</v>
      </c>
      <c r="M42" s="12">
        <v>24.304749320450014</v>
      </c>
      <c r="N42" s="14">
        <v>26.239078231332591</v>
      </c>
      <c r="O42" s="14">
        <v>31.002668856652555</v>
      </c>
      <c r="P42" s="21">
        <v>44.807714631354408</v>
      </c>
      <c r="Q42" s="12">
        <v>37.313481785859238</v>
      </c>
      <c r="R42" s="7">
        <v>25.684894810266794</v>
      </c>
      <c r="S42" s="7">
        <v>26.916916234768344</v>
      </c>
      <c r="T42" s="14">
        <v>36.423960443458739</v>
      </c>
      <c r="U42" s="12">
        <v>24.152935795732169</v>
      </c>
      <c r="V42" s="7">
        <v>36.39419175470546</v>
      </c>
      <c r="W42" s="7">
        <v>33.456271057275124</v>
      </c>
      <c r="X42" s="14">
        <v>26.780220903598114</v>
      </c>
      <c r="Y42" s="12">
        <v>64.076034812271516</v>
      </c>
      <c r="Z42" s="7">
        <v>18.125569128392684</v>
      </c>
      <c r="AA42" s="7">
        <v>30.908584922295766</v>
      </c>
      <c r="AB42" s="7">
        <v>29.065171921865335</v>
      </c>
      <c r="AC42" s="14">
        <v>36.014286812969232</v>
      </c>
      <c r="AD42" s="12">
        <v>16.555505122634489</v>
      </c>
      <c r="AE42" s="7">
        <v>11.656142105062891</v>
      </c>
      <c r="AF42" s="14">
        <v>19.616277948737967</v>
      </c>
      <c r="AG42" s="12">
        <v>23.880201832760349</v>
      </c>
      <c r="AH42" s="7">
        <v>26.917691264321252</v>
      </c>
      <c r="AI42" s="7">
        <v>21.026076325447914</v>
      </c>
      <c r="AJ42" s="14">
        <v>23.290431480148602</v>
      </c>
      <c r="AK42" s="12">
        <v>31.448353667244916</v>
      </c>
      <c r="AL42" s="12">
        <v>32.168088835997708</v>
      </c>
      <c r="AM42" s="14">
        <v>35.602788726632681</v>
      </c>
      <c r="AN42" s="14">
        <v>31.509996003626682</v>
      </c>
      <c r="AO42" s="14">
        <v>30.240069505309897</v>
      </c>
      <c r="AP42" s="14">
        <v>31.397427269284222</v>
      </c>
      <c r="AQ42" s="14">
        <v>26.271901083535337</v>
      </c>
      <c r="AR42" s="12">
        <v>23.97501702366575</v>
      </c>
      <c r="AS42" s="14">
        <v>22.715207304882355</v>
      </c>
      <c r="AT42" s="21">
        <v>24.957719425418492</v>
      </c>
      <c r="AU42" s="14">
        <v>24.061451219167214</v>
      </c>
      <c r="AV42" s="14">
        <v>24.051784432896628</v>
      </c>
      <c r="AW42" s="14">
        <v>9.8018515030530242</v>
      </c>
      <c r="AX42" s="14">
        <v>28.017942676709769</v>
      </c>
      <c r="AY42" s="12">
        <v>29.737083809729974</v>
      </c>
      <c r="AZ42" s="14">
        <v>25.299647253704073</v>
      </c>
      <c r="BA42" s="21">
        <v>29.433857318091334</v>
      </c>
      <c r="BB42" s="7">
        <v>28.997489089703237</v>
      </c>
      <c r="BC42" s="7">
        <v>53.534766814769021</v>
      </c>
      <c r="BD42" s="12">
        <v>24.895097103031798</v>
      </c>
      <c r="BE42" s="14">
        <v>11.326988733834078</v>
      </c>
      <c r="BF42" s="14">
        <v>14.689964127941435</v>
      </c>
      <c r="BG42" s="14">
        <v>14.094528609744437</v>
      </c>
      <c r="BH42" s="21">
        <v>44.668249006937735</v>
      </c>
      <c r="BI42" s="7">
        <v>30.913594110415893</v>
      </c>
      <c r="BK42" s="12">
        <v>30.913594110415893</v>
      </c>
      <c r="BL42" s="28"/>
      <c r="BM42" s="14">
        <v>0.90535495880850614</v>
      </c>
      <c r="BN42" s="14">
        <v>5.8524958714667541</v>
      </c>
      <c r="BO42" s="21">
        <v>59.073250213677731</v>
      </c>
      <c r="BP42" s="7">
        <v>21.605670068448617</v>
      </c>
      <c r="BQ42" s="7">
        <v>37.34785901680133</v>
      </c>
      <c r="BR42" s="12">
        <v>12.937824699413698</v>
      </c>
      <c r="BS42" s="14">
        <v>13.028209976241245</v>
      </c>
      <c r="BT42" s="28"/>
      <c r="BU42" s="28"/>
      <c r="BV42" s="21">
        <v>35.579025120349421</v>
      </c>
      <c r="BW42" s="7">
        <v>28.25214829784456</v>
      </c>
      <c r="BX42" s="7">
        <v>52.463353840780115</v>
      </c>
      <c r="BY42" s="12">
        <v>19.957915008244985</v>
      </c>
      <c r="BZ42" s="14">
        <v>8.9643553091487664</v>
      </c>
      <c r="CA42" s="28"/>
      <c r="CB42" s="14">
        <v>2.7100997749782705</v>
      </c>
      <c r="CC42" s="21">
        <v>38.298995261266775</v>
      </c>
      <c r="CD42" s="7">
        <v>31.97711076395565</v>
      </c>
      <c r="CE42" s="7">
        <v>47.361384862837149</v>
      </c>
      <c r="CF42" s="12">
        <v>24.500605373990251</v>
      </c>
      <c r="CG42" s="7">
        <v>7.737348199238844</v>
      </c>
      <c r="CH42" s="7">
        <v>3.6528979713801584</v>
      </c>
      <c r="CI42" s="7">
        <v>3.0917608578278961</v>
      </c>
      <c r="CJ42" s="14">
        <v>44.69637426671504</v>
      </c>
      <c r="CK42" s="12">
        <v>12.155880524957553</v>
      </c>
      <c r="CL42" s="7">
        <v>17.419319104803321</v>
      </c>
      <c r="CM42" s="14">
        <v>8.6216539103040688</v>
      </c>
      <c r="CN42" s="12">
        <v>12.054972475201135</v>
      </c>
      <c r="CO42" s="7">
        <v>39.653942077646704</v>
      </c>
      <c r="CP42" s="14">
        <v>45.816434458933522</v>
      </c>
      <c r="CQ42" s="12">
        <v>23.230612669380292</v>
      </c>
      <c r="CR42" s="14">
        <v>13.28848586235671</v>
      </c>
      <c r="CS42" s="12">
        <v>34.434782559808028</v>
      </c>
      <c r="CT42" s="7">
        <v>64.413423353995199</v>
      </c>
      <c r="CU42" s="14">
        <v>23.619467091808868</v>
      </c>
      <c r="CV42" s="12">
        <v>19.036141778181424</v>
      </c>
      <c r="CW42" s="7">
        <v>20.598304300104786</v>
      </c>
      <c r="CX42" s="7">
        <v>16.268883839546397</v>
      </c>
      <c r="CY42" s="14">
        <v>23.807786772040657</v>
      </c>
      <c r="CZ42" s="12">
        <v>22.065939737540667</v>
      </c>
      <c r="DA42" s="7">
        <v>39.384382227912134</v>
      </c>
      <c r="DB42" s="7">
        <v>9.0240208429457098</v>
      </c>
      <c r="DC42" s="14">
        <v>51.894832477626387</v>
      </c>
      <c r="DD42" s="12">
        <v>18.972026247317626</v>
      </c>
      <c r="DE42" s="7">
        <v>25.331658981818123</v>
      </c>
      <c r="DF42" s="7">
        <v>24.377811281529635</v>
      </c>
      <c r="DG42" s="28"/>
      <c r="DH42" s="12">
        <v>19.000202572735411</v>
      </c>
      <c r="DI42" s="7">
        <v>24.849455521121623</v>
      </c>
      <c r="DJ42" s="21">
        <v>22.249118696607809</v>
      </c>
    </row>
    <row r="43" spans="1:114" x14ac:dyDescent="0.25">
      <c r="A43" s="5"/>
      <c r="B43" s="12">
        <v>100</v>
      </c>
      <c r="C43" s="12">
        <v>48.489999399090209</v>
      </c>
      <c r="D43" s="14">
        <v>51.510000600909798</v>
      </c>
      <c r="E43" s="12">
        <v>3.907660119956053</v>
      </c>
      <c r="F43" s="7">
        <v>8.2840464370527993</v>
      </c>
      <c r="G43" s="7">
        <v>23.94633011385557</v>
      </c>
      <c r="H43" s="7">
        <v>32.230376550908368</v>
      </c>
      <c r="I43" s="7">
        <v>25.998844449686548</v>
      </c>
      <c r="J43" s="7">
        <v>26.702311009534391</v>
      </c>
      <c r="K43" s="7">
        <v>11.16080786991464</v>
      </c>
      <c r="L43" s="14">
        <v>37.863118879449033</v>
      </c>
      <c r="M43" s="12">
        <v>7.0075623461288314</v>
      </c>
      <c r="N43" s="14">
        <v>42.732279011999765</v>
      </c>
      <c r="O43" s="14">
        <v>23.783893350567777</v>
      </c>
      <c r="P43" s="21">
        <v>22.786085483901676</v>
      </c>
      <c r="Q43" s="12">
        <v>11.549631404883252</v>
      </c>
      <c r="R43" s="7">
        <v>20.131828000809087</v>
      </c>
      <c r="S43" s="7">
        <v>27.415402465209915</v>
      </c>
      <c r="T43" s="14">
        <v>40.903138129097748</v>
      </c>
      <c r="U43" s="12">
        <v>8.955708221643901</v>
      </c>
      <c r="V43" s="7">
        <v>21.257090337965973</v>
      </c>
      <c r="W43" s="7">
        <v>43.747329687052769</v>
      </c>
      <c r="X43" s="14">
        <v>26.039871753337358</v>
      </c>
      <c r="Y43" s="12">
        <v>5.2207192974373253</v>
      </c>
      <c r="Z43" s="7">
        <v>5.5586907892442774</v>
      </c>
      <c r="AA43" s="7">
        <v>19.926267406576503</v>
      </c>
      <c r="AB43" s="7">
        <v>40.299647548194038</v>
      </c>
      <c r="AC43" s="14">
        <v>28.994674958547854</v>
      </c>
      <c r="AD43" s="12">
        <v>19.931890306834433</v>
      </c>
      <c r="AE43" s="7">
        <v>5.3959945656657027</v>
      </c>
      <c r="AF43" s="14">
        <v>14.53589574116873</v>
      </c>
      <c r="AG43" s="12">
        <v>100</v>
      </c>
      <c r="AH43" s="7">
        <v>43.657060663521484</v>
      </c>
      <c r="AI43" s="7">
        <v>31.694330157955164</v>
      </c>
      <c r="AJ43" s="14">
        <v>24.648609178523355</v>
      </c>
      <c r="AK43" s="12">
        <v>100</v>
      </c>
      <c r="AL43" s="12">
        <v>98.123881727071691</v>
      </c>
      <c r="AM43" s="14">
        <v>25.861787603678149</v>
      </c>
      <c r="AN43" s="14">
        <v>49.269187015688445</v>
      </c>
      <c r="AO43" s="14">
        <v>22.992907107705101</v>
      </c>
      <c r="AP43" s="14">
        <v>86.62000833029451</v>
      </c>
      <c r="AQ43" s="14">
        <v>18.670684727690791</v>
      </c>
      <c r="AR43" s="12">
        <v>14.786396772434019</v>
      </c>
      <c r="AS43" s="14">
        <v>6.1391374163386585</v>
      </c>
      <c r="AT43" s="21">
        <v>8.6472593560953612</v>
      </c>
      <c r="AU43" s="14">
        <v>8.0609760319859447</v>
      </c>
      <c r="AV43" s="14">
        <v>11.923790626361141</v>
      </c>
      <c r="AW43" s="14">
        <v>2.3527426532548792</v>
      </c>
      <c r="AX43" s="14">
        <v>10.544446813205248</v>
      </c>
      <c r="AY43" s="12">
        <v>85.421984976658365</v>
      </c>
      <c r="AZ43" s="14">
        <v>39.820001565832285</v>
      </c>
      <c r="BA43" s="21">
        <v>83.422198790638873</v>
      </c>
      <c r="BB43" s="7">
        <v>40.201746864455366</v>
      </c>
      <c r="BC43" s="7">
        <v>10.631378893448861</v>
      </c>
      <c r="BD43" s="12">
        <v>29.570367971006505</v>
      </c>
      <c r="BE43" s="14">
        <v>2.8561898022477132</v>
      </c>
      <c r="BF43" s="14">
        <v>2.3430610247295531</v>
      </c>
      <c r="BG43" s="14">
        <v>4.747256379172585</v>
      </c>
      <c r="BH43" s="21">
        <v>19.623860764856651</v>
      </c>
      <c r="BI43" s="7">
        <v>100</v>
      </c>
      <c r="BK43" s="12">
        <v>100</v>
      </c>
      <c r="BL43" s="28"/>
      <c r="BM43" s="14">
        <v>0.50531626229621529</v>
      </c>
      <c r="BN43" s="14">
        <v>4.2000690387116864</v>
      </c>
      <c r="BO43" s="21">
        <v>95.294614698992092</v>
      </c>
      <c r="BP43" s="7">
        <v>24.67485509427889</v>
      </c>
      <c r="BQ43" s="7">
        <v>15.145909129364401</v>
      </c>
      <c r="BR43" s="12">
        <v>9.5289459649144881</v>
      </c>
      <c r="BS43" s="14">
        <v>2.1478286057562515</v>
      </c>
      <c r="BT43" s="28"/>
      <c r="BU43" s="28"/>
      <c r="BV43" s="21">
        <v>7.3811173591582371</v>
      </c>
      <c r="BW43" s="7">
        <v>54.061037436943479</v>
      </c>
      <c r="BX43" s="7">
        <v>25.615873020284962</v>
      </c>
      <c r="BY43" s="12">
        <v>28.445164416658521</v>
      </c>
      <c r="BZ43" s="14">
        <v>2.6697114954657861</v>
      </c>
      <c r="CA43" s="28"/>
      <c r="CB43" s="14">
        <v>0.7856018669529693</v>
      </c>
      <c r="CC43" s="21">
        <v>24.989851054239764</v>
      </c>
      <c r="CD43" s="7">
        <v>90.919220751250393</v>
      </c>
      <c r="CE43" s="7">
        <v>44.040119890046121</v>
      </c>
      <c r="CF43" s="12">
        <v>46.879100861204272</v>
      </c>
      <c r="CG43" s="7">
        <v>1.6425123434600362</v>
      </c>
      <c r="CH43" s="7">
        <v>1.1067165693962504</v>
      </c>
      <c r="CI43" s="7">
        <v>1.3645023541483141</v>
      </c>
      <c r="CJ43" s="14">
        <v>42.765369594199669</v>
      </c>
      <c r="CK43" s="12">
        <v>7.7900917541787367</v>
      </c>
      <c r="CL43" s="7">
        <v>4.9549046862556656</v>
      </c>
      <c r="CM43" s="14">
        <v>3.4788329777002676</v>
      </c>
      <c r="CN43" s="12">
        <v>14.54144356976442</v>
      </c>
      <c r="CO43" s="7">
        <v>48.150479721753818</v>
      </c>
      <c r="CP43" s="14">
        <v>37.308076708481757</v>
      </c>
      <c r="CQ43" s="12">
        <v>17.368140869465048</v>
      </c>
      <c r="CR43" s="14">
        <v>1.3831854604675564</v>
      </c>
      <c r="CS43" s="12">
        <v>5.2893427475881811</v>
      </c>
      <c r="CT43" s="7">
        <v>2.6231559574889243</v>
      </c>
      <c r="CU43" s="14">
        <v>2.6661867900992573</v>
      </c>
      <c r="CV43" s="12">
        <v>12.078798121876867</v>
      </c>
      <c r="CW43" s="7">
        <v>3.1631417785096239</v>
      </c>
      <c r="CX43" s="7">
        <v>5.4701661421975025</v>
      </c>
      <c r="CY43" s="14">
        <v>3.4454902011697417</v>
      </c>
      <c r="CZ43" s="12">
        <v>9.366482311618368</v>
      </c>
      <c r="DA43" s="7">
        <v>3.4890847710421968</v>
      </c>
      <c r="DB43" s="7">
        <v>2.4319073394064299</v>
      </c>
      <c r="DC43" s="14">
        <v>3.4454902011697417</v>
      </c>
      <c r="DD43" s="12">
        <v>5.8064422234460249</v>
      </c>
      <c r="DE43" s="7">
        <v>2.7789064889380013</v>
      </c>
      <c r="DF43" s="7">
        <v>3.0275357345080236</v>
      </c>
      <c r="DG43" s="28"/>
      <c r="DH43" s="12">
        <v>3.1926922002883829</v>
      </c>
      <c r="DI43" s="7">
        <v>12.229459562912229</v>
      </c>
      <c r="DJ43" s="21">
        <v>1.9459891062644372</v>
      </c>
    </row>
    <row r="44" spans="1:114" s="41" customFormat="1" x14ac:dyDescent="0.25">
      <c r="A44" s="39"/>
      <c r="B44" s="42">
        <v>100</v>
      </c>
      <c r="C44" s="42">
        <v>80.868875492473961</v>
      </c>
      <c r="D44" s="43">
        <v>128.65041433798922</v>
      </c>
      <c r="E44" s="42">
        <v>98.215624315675569</v>
      </c>
      <c r="F44" s="40">
        <v>121.49996990506777</v>
      </c>
      <c r="G44" s="40">
        <v>119.23010411856134</v>
      </c>
      <c r="H44" s="40">
        <v>119.80538174121892</v>
      </c>
      <c r="I44" s="40">
        <v>98.971742408102031</v>
      </c>
      <c r="J44" s="40">
        <v>107.03996181400557</v>
      </c>
      <c r="K44" s="40">
        <v>62.336962710866949</v>
      </c>
      <c r="L44" s="43">
        <v>88.361775490147636</v>
      </c>
      <c r="M44" s="42">
        <v>83.805387076312996</v>
      </c>
      <c r="N44" s="43">
        <v>136.15560323527887</v>
      </c>
      <c r="O44" s="43">
        <v>93.113570486498304</v>
      </c>
      <c r="P44" s="44">
        <v>84.333741644223053</v>
      </c>
      <c r="Q44" s="42">
        <v>112.30537160784576</v>
      </c>
      <c r="R44" s="40">
        <v>104.17900594680847</v>
      </c>
      <c r="S44" s="40">
        <v>89.633477028994875</v>
      </c>
      <c r="T44" s="43">
        <v>102.75754561993486</v>
      </c>
      <c r="U44" s="42">
        <v>60.471815986643463</v>
      </c>
      <c r="V44" s="40">
        <v>104.91972300858585</v>
      </c>
      <c r="W44" s="40">
        <v>117.02538345574858</v>
      </c>
      <c r="X44" s="43">
        <v>94.528301809640396</v>
      </c>
      <c r="Y44" s="42">
        <v>131.04746663111948</v>
      </c>
      <c r="Z44" s="40">
        <v>62.024701156024733</v>
      </c>
      <c r="AA44" s="40">
        <v>101.0469690654011</v>
      </c>
      <c r="AB44" s="40">
        <v>102.24985846039516</v>
      </c>
      <c r="AC44" s="43">
        <v>104.85019854904472</v>
      </c>
      <c r="AD44" s="42">
        <v>103.5471449140897</v>
      </c>
      <c r="AE44" s="40">
        <v>69.410347547693362</v>
      </c>
      <c r="AF44" s="43">
        <v>126.67394560142498</v>
      </c>
      <c r="AG44" s="42">
        <v>125.21600088243441</v>
      </c>
      <c r="AH44" s="40">
        <v>111.62428872459679</v>
      </c>
      <c r="AI44" s="40">
        <v>127.05881582612604</v>
      </c>
      <c r="AJ44" s="43">
        <v>155.93805759778149</v>
      </c>
      <c r="AK44" s="42">
        <v>97.711709119035646</v>
      </c>
      <c r="AL44" s="42">
        <v>100.51777319575829</v>
      </c>
      <c r="AM44" s="43">
        <v>99.082055022817926</v>
      </c>
      <c r="AN44" s="43">
        <v>101.97781149492744</v>
      </c>
      <c r="AO44" s="43">
        <v>99.09274518163555</v>
      </c>
      <c r="AP44" s="43">
        <v>98.486172270740923</v>
      </c>
      <c r="AQ44" s="43">
        <v>115.40548172052536</v>
      </c>
      <c r="AR44" s="42">
        <v>110.83164042794283</v>
      </c>
      <c r="AS44" s="43">
        <v>98.083323189875756</v>
      </c>
      <c r="AT44" s="44">
        <v>122.09832872696688</v>
      </c>
      <c r="AU44" s="43">
        <v>110.58813618074355</v>
      </c>
      <c r="AV44" s="43">
        <v>128.48798306678623</v>
      </c>
      <c r="AW44" s="43">
        <v>51.405002444847746</v>
      </c>
      <c r="AX44" s="43">
        <v>160.43199763870919</v>
      </c>
      <c r="AY44" s="42">
        <v>116.19917106789156</v>
      </c>
      <c r="AZ44" s="43">
        <v>113.11873461848327</v>
      </c>
      <c r="BA44" s="44">
        <v>119.52864645804901</v>
      </c>
      <c r="BB44" s="40">
        <v>126.32206876426298</v>
      </c>
      <c r="BC44" s="40">
        <v>93.507047008648954</v>
      </c>
      <c r="BD44" s="42">
        <v>144.56162382450393</v>
      </c>
      <c r="BE44" s="43">
        <v>73.300920490066261</v>
      </c>
      <c r="BF44" s="43">
        <v>76.343464029964636</v>
      </c>
      <c r="BG44" s="43">
        <v>89.134737930019739</v>
      </c>
      <c r="BH44" s="44">
        <v>240.38141716914839</v>
      </c>
      <c r="BI44" s="40">
        <v>144.97150449068056</v>
      </c>
      <c r="BJ44" s="48" t="s">
        <v>84</v>
      </c>
      <c r="BK44" s="42">
        <v>305.9632131945782</v>
      </c>
      <c r="BL44" s="49" t="s">
        <v>84</v>
      </c>
      <c r="BM44" s="43">
        <v>9.8396028964868076</v>
      </c>
      <c r="BN44" s="43">
        <v>56.083873065166692</v>
      </c>
      <c r="BO44" s="44">
        <v>568.09066961380574</v>
      </c>
      <c r="BP44" s="40">
        <v>110.18647642484373</v>
      </c>
      <c r="BQ44" s="40">
        <v>123.90141945369481</v>
      </c>
      <c r="BR44" s="42">
        <v>93.700647115338057</v>
      </c>
      <c r="BS44" s="43">
        <v>106.46863255534093</v>
      </c>
      <c r="BT44" s="49" t="s">
        <v>84</v>
      </c>
      <c r="BU44" s="49" t="s">
        <v>84</v>
      </c>
      <c r="BV44" s="44">
        <v>241.16354404780279</v>
      </c>
      <c r="BW44" s="40">
        <v>141.48590219980642</v>
      </c>
      <c r="BX44" s="40">
        <v>148.94728882818231</v>
      </c>
      <c r="BY44" s="42">
        <v>135.37875791532139</v>
      </c>
      <c r="BZ44" s="43">
        <v>58.304485918517926</v>
      </c>
      <c r="CA44" s="49" t="s">
        <v>84</v>
      </c>
      <c r="CB44" s="43">
        <v>18.253683087933268</v>
      </c>
      <c r="CC44" s="44">
        <v>272.92541334376722</v>
      </c>
      <c r="CD44" s="40">
        <v>115.43847008693446</v>
      </c>
      <c r="CE44" s="40">
        <v>91.500987675432043</v>
      </c>
      <c r="CF44" s="42">
        <v>153.05393216866099</v>
      </c>
      <c r="CG44" s="40">
        <v>52.713567119357599</v>
      </c>
      <c r="CH44" s="40">
        <v>28.310458230312559</v>
      </c>
      <c r="CI44" s="40">
        <v>17.373174243119983</v>
      </c>
      <c r="CJ44" s="43">
        <v>271.5273961096247</v>
      </c>
      <c r="CK44" s="42">
        <v>76.719715581638781</v>
      </c>
      <c r="CL44" s="40">
        <v>101.37167645139293</v>
      </c>
      <c r="CM44" s="43">
        <v>59.324675977631436</v>
      </c>
      <c r="CN44" s="42">
        <v>78.372534635540532</v>
      </c>
      <c r="CO44" s="40">
        <v>162.19788655445333</v>
      </c>
      <c r="CP44" s="43">
        <v>72.079691535841732</v>
      </c>
      <c r="CQ44" s="42">
        <v>134.61246304703724</v>
      </c>
      <c r="CR44" s="43">
        <v>91.540313707674429</v>
      </c>
      <c r="CS44" s="42">
        <v>276.06379546163618</v>
      </c>
      <c r="CT44" s="40">
        <v>432.58470159945324</v>
      </c>
      <c r="CU44" s="43">
        <v>203.58874802703934</v>
      </c>
      <c r="CV44" s="42">
        <v>104.2125825404993</v>
      </c>
      <c r="CW44" s="40">
        <v>103.75122633279064</v>
      </c>
      <c r="CX44" s="40">
        <v>87.425915605511761</v>
      </c>
      <c r="CY44" s="43">
        <v>150.79749276683546</v>
      </c>
      <c r="CZ44" s="42">
        <v>131.73222727824236</v>
      </c>
      <c r="DA44" s="40">
        <v>181.4846210170308</v>
      </c>
      <c r="DB44" s="40">
        <v>57.275837157225595</v>
      </c>
      <c r="DC44" s="43">
        <v>365.8552910050575</v>
      </c>
      <c r="DD44" s="42">
        <v>102.7443071933148</v>
      </c>
      <c r="DE44" s="40">
        <v>167.78945519859559</v>
      </c>
      <c r="DF44" s="40">
        <v>113.19991373036382</v>
      </c>
      <c r="DG44" s="49" t="s">
        <v>84</v>
      </c>
      <c r="DH44" s="42">
        <v>119.79165164424626</v>
      </c>
      <c r="DI44" s="40">
        <v>140.17696518260627</v>
      </c>
      <c r="DJ44" s="44">
        <v>128.6329799267335</v>
      </c>
    </row>
    <row r="45" spans="1:114" x14ac:dyDescent="0.25">
      <c r="A45" s="24" t="s">
        <v>327</v>
      </c>
      <c r="B45" s="11">
        <v>19320.89747428894</v>
      </c>
      <c r="C45" s="11">
        <v>11583.655076980591</v>
      </c>
      <c r="D45" s="13">
        <v>7737.2423973083496</v>
      </c>
      <c r="E45" s="11">
        <v>589.73410606384277</v>
      </c>
      <c r="F45" s="6">
        <v>2111.9159259796143</v>
      </c>
      <c r="G45" s="6">
        <v>6670.1647548675537</v>
      </c>
      <c r="H45" s="6">
        <v>8782.080680847168</v>
      </c>
      <c r="I45" s="6">
        <v>5500.7422771453857</v>
      </c>
      <c r="J45" s="6">
        <v>3197.5446166992188</v>
      </c>
      <c r="K45" s="6">
        <v>1250.7957935333252</v>
      </c>
      <c r="L45" s="13">
        <v>4448.3404102325439</v>
      </c>
      <c r="M45" s="11">
        <v>1987.7874221801758</v>
      </c>
      <c r="N45" s="13">
        <v>9655.3639907836914</v>
      </c>
      <c r="O45" s="13">
        <v>4332.9746837615967</v>
      </c>
      <c r="P45" s="20">
        <v>3126.206672668457</v>
      </c>
      <c r="Q45" s="11">
        <v>2052.8173198699951</v>
      </c>
      <c r="R45" s="6">
        <v>4651.5817317962646</v>
      </c>
      <c r="S45" s="6">
        <v>6014.330020904541</v>
      </c>
      <c r="T45" s="13">
        <v>6602.1684017181396</v>
      </c>
      <c r="U45" s="11">
        <v>2395.6694641113281</v>
      </c>
      <c r="V45" s="6">
        <v>3779.3214817047119</v>
      </c>
      <c r="W45" s="6">
        <v>7212.6008129119873</v>
      </c>
      <c r="X45" s="13">
        <v>5933.3057155609131</v>
      </c>
      <c r="Y45" s="11">
        <v>673.83704948425293</v>
      </c>
      <c r="Z45" s="6">
        <v>1831.0354423522949</v>
      </c>
      <c r="AA45" s="6">
        <v>3819.3114585876465</v>
      </c>
      <c r="AB45" s="6">
        <v>7844.6104869842529</v>
      </c>
      <c r="AC45" s="13">
        <v>5085.6818695068359</v>
      </c>
      <c r="AD45" s="11">
        <v>7504.190788269043</v>
      </c>
      <c r="AE45" s="6">
        <v>2843.615026473999</v>
      </c>
      <c r="AF45" s="13">
        <v>4660.5757617950439</v>
      </c>
      <c r="AG45" s="11">
        <v>6073.4950256347656</v>
      </c>
      <c r="AH45" s="6">
        <v>2515.1794528961182</v>
      </c>
      <c r="AI45" s="6">
        <v>1988.6876316070557</v>
      </c>
      <c r="AJ45" s="13">
        <v>1569.6279411315918</v>
      </c>
      <c r="AK45" s="11">
        <v>17717.108930587769</v>
      </c>
      <c r="AL45" s="11">
        <v>16937.697021484375</v>
      </c>
      <c r="AM45" s="13">
        <v>3576.7478618621826</v>
      </c>
      <c r="AN45" s="13">
        <v>9056.6668033599854</v>
      </c>
      <c r="AO45" s="13">
        <v>4304.282356262207</v>
      </c>
      <c r="AP45" s="13">
        <v>15116.489810943604</v>
      </c>
      <c r="AQ45" s="13">
        <v>4309.6265087127686</v>
      </c>
      <c r="AR45" s="11">
        <v>3634.5744609832764</v>
      </c>
      <c r="AS45" s="13">
        <v>1601.4347820281982</v>
      </c>
      <c r="AT45" s="20">
        <v>2033.1396789550781</v>
      </c>
      <c r="AU45" s="13">
        <v>2213.4004592895508</v>
      </c>
      <c r="AV45" s="13">
        <v>2651.7334804534912</v>
      </c>
      <c r="AW45" s="13">
        <v>1324.2178592681885</v>
      </c>
      <c r="AX45" s="13">
        <v>2118.5386142730713</v>
      </c>
      <c r="AY45" s="11">
        <v>16978.345844268799</v>
      </c>
      <c r="AZ45" s="13">
        <v>9569.0531806945801</v>
      </c>
      <c r="BA45" s="20">
        <v>16689.732442855835</v>
      </c>
      <c r="BB45" s="6">
        <v>8091.8363800048828</v>
      </c>
      <c r="BC45" s="6">
        <v>839.42956924438477</v>
      </c>
      <c r="BD45" s="11">
        <v>7252.406810760498</v>
      </c>
      <c r="BE45" s="13">
        <v>1562.8941669464111</v>
      </c>
      <c r="BF45" s="13">
        <v>1151.3796424865723</v>
      </c>
      <c r="BG45" s="13">
        <v>1986.2641983032227</v>
      </c>
      <c r="BH45" s="20">
        <v>2551.868803024292</v>
      </c>
      <c r="BI45" s="6">
        <v>19320.89747428894</v>
      </c>
      <c r="BJ45" s="23" t="s">
        <v>84</v>
      </c>
      <c r="BK45" s="11">
        <v>19320.89747428894</v>
      </c>
      <c r="BL45" s="13">
        <v>2075.0235958099365</v>
      </c>
      <c r="BM45" s="13">
        <v>3447.2503623962402</v>
      </c>
      <c r="BN45" s="13">
        <v>4895.9193077087402</v>
      </c>
      <c r="BO45" s="20">
        <v>8902.7042083740234</v>
      </c>
      <c r="BP45" s="6">
        <v>7102.8122692108154</v>
      </c>
      <c r="BQ45" s="6">
        <v>2306.6471462249756</v>
      </c>
      <c r="BR45" s="11">
        <v>4796.1651229858398</v>
      </c>
      <c r="BS45" s="13">
        <v>1160.6451873779297</v>
      </c>
      <c r="BT45" s="13">
        <v>1171.6580467224121</v>
      </c>
      <c r="BU45" s="13">
        <v>1261.4937934875488</v>
      </c>
      <c r="BV45" s="20">
        <v>1202.3680953979492</v>
      </c>
      <c r="BW45" s="6">
        <v>11022.5113697052</v>
      </c>
      <c r="BX45" s="6">
        <v>2167.2619285583496</v>
      </c>
      <c r="BY45" s="11">
        <v>8855.2494411468506</v>
      </c>
      <c r="BZ45" s="13">
        <v>1745.1383056640625</v>
      </c>
      <c r="CA45" s="13">
        <v>1321.0785522460938</v>
      </c>
      <c r="CB45" s="13">
        <v>1892.7676849365234</v>
      </c>
      <c r="CC45" s="20">
        <v>3896.2648983001709</v>
      </c>
      <c r="CD45" s="6">
        <v>16983.714151382446</v>
      </c>
      <c r="CE45" s="6">
        <v>5048.7361717224121</v>
      </c>
      <c r="CF45" s="11">
        <v>11934.977979660034</v>
      </c>
      <c r="CG45" s="6">
        <v>1231.5746669769287</v>
      </c>
      <c r="CH45" s="6">
        <v>2003.5769233703613</v>
      </c>
      <c r="CI45" s="6">
        <v>2857.7847442626953</v>
      </c>
      <c r="CJ45" s="13">
        <v>5842.0416450500488</v>
      </c>
      <c r="CK45" s="11">
        <v>4244.01780128479</v>
      </c>
      <c r="CL45" s="6">
        <v>1905.0452766418457</v>
      </c>
      <c r="CM45" s="13">
        <v>2544.4627361297607</v>
      </c>
      <c r="CN45" s="11">
        <v>7560.2672634124756</v>
      </c>
      <c r="CO45" s="6">
        <v>7231.1793117523193</v>
      </c>
      <c r="CP45" s="13">
        <v>4529.4508991241455</v>
      </c>
      <c r="CQ45" s="11">
        <v>4600.8419055938721</v>
      </c>
      <c r="CR45" s="13">
        <v>507.2923469543457</v>
      </c>
      <c r="CS45" s="11">
        <v>968.06668281555176</v>
      </c>
      <c r="CT45" s="6">
        <v>260.84026145935059</v>
      </c>
      <c r="CU45" s="13">
        <v>707.22642135620117</v>
      </c>
      <c r="CV45" s="11">
        <v>3892.0775985717773</v>
      </c>
      <c r="CW45" s="6">
        <v>900.56811714172363</v>
      </c>
      <c r="CX45" s="6">
        <v>2038.6024627685547</v>
      </c>
      <c r="CY45" s="13">
        <v>952.90701866149902</v>
      </c>
      <c r="CZ45" s="11">
        <v>2690.9904861450195</v>
      </c>
      <c r="DA45" s="6">
        <v>648.1897029876709</v>
      </c>
      <c r="DB45" s="6">
        <v>1611.1108989715576</v>
      </c>
      <c r="DC45" s="13">
        <v>431.68988418579102</v>
      </c>
      <c r="DD45" s="11">
        <v>1816.045467376709</v>
      </c>
      <c r="DE45" s="6">
        <v>538.86818504333496</v>
      </c>
      <c r="DF45" s="6">
        <v>795.4657096862793</v>
      </c>
      <c r="DG45" s="13">
        <v>481.71157264709473</v>
      </c>
      <c r="DH45" s="11">
        <v>1137.1248207092285</v>
      </c>
      <c r="DI45" s="6">
        <v>2938.4816036224365</v>
      </c>
      <c r="DJ45" s="20">
        <v>525.23548126220703</v>
      </c>
    </row>
    <row r="46" spans="1:114" x14ac:dyDescent="0.25">
      <c r="A46" s="5"/>
      <c r="B46" s="12">
        <v>27.588635777940773</v>
      </c>
      <c r="C46" s="12">
        <v>27.585303871215316</v>
      </c>
      <c r="D46" s="14">
        <v>27.593625579150959</v>
      </c>
      <c r="E46" s="12">
        <v>21.165229098050606</v>
      </c>
      <c r="F46" s="7">
        <v>44.229619237196005</v>
      </c>
      <c r="G46" s="7">
        <v>47.422718804481036</v>
      </c>
      <c r="H46" s="7">
        <v>46.613455658220801</v>
      </c>
      <c r="I46" s="7">
        <v>29.900702913186784</v>
      </c>
      <c r="J46" s="7">
        <v>18.30276225281008</v>
      </c>
      <c r="K46" s="7">
        <v>9.9756073804594205</v>
      </c>
      <c r="L46" s="14">
        <v>14.823439760497328</v>
      </c>
      <c r="M46" s="12">
        <v>33.945157962334719</v>
      </c>
      <c r="N46" s="14">
        <v>43.928972338361852</v>
      </c>
      <c r="O46" s="14">
        <v>24.222508266393302</v>
      </c>
      <c r="P46" s="21">
        <v>16.521606046085644</v>
      </c>
      <c r="Q46" s="12">
        <v>28.502676118661334</v>
      </c>
      <c r="R46" s="7">
        <v>34.371666073857583</v>
      </c>
      <c r="S46" s="7">
        <v>28.077976285743777</v>
      </c>
      <c r="T46" s="14">
        <v>23.683540213718711</v>
      </c>
      <c r="U46" s="12">
        <v>23.0984534109325</v>
      </c>
      <c r="V46" s="7">
        <v>26.63606603860741</v>
      </c>
      <c r="W46" s="7">
        <v>27.550110813433935</v>
      </c>
      <c r="X46" s="14">
        <v>30.755491425071902</v>
      </c>
      <c r="Y46" s="12">
        <v>24.152166970677449</v>
      </c>
      <c r="Z46" s="7">
        <v>29.173722296033489</v>
      </c>
      <c r="AA46" s="7">
        <v>27.655743760585704</v>
      </c>
      <c r="AB46" s="7">
        <v>28.420766172472995</v>
      </c>
      <c r="AC46" s="14">
        <v>26.260508552198587</v>
      </c>
      <c r="AD46" s="12">
        <v>55.666823135522655</v>
      </c>
      <c r="AE46" s="7">
        <v>52.230772075988916</v>
      </c>
      <c r="AF46" s="14">
        <v>57.994659199123852</v>
      </c>
      <c r="AG46" s="12">
        <v>43.728152658105159</v>
      </c>
      <c r="AH46" s="7">
        <v>36.977352207487172</v>
      </c>
      <c r="AI46" s="7">
        <v>45.840824425902873</v>
      </c>
      <c r="AJ46" s="14">
        <v>57.097756418741362</v>
      </c>
      <c r="AK46" s="12">
        <v>26.594314590328395</v>
      </c>
      <c r="AL46" s="12">
        <v>26.654579486697642</v>
      </c>
      <c r="AM46" s="14">
        <v>21.051067692444633</v>
      </c>
      <c r="AN46" s="14">
        <v>28.797051185310224</v>
      </c>
      <c r="AO46" s="14">
        <v>28.496929282510528</v>
      </c>
      <c r="AP46" s="14">
        <v>26.403246470839552</v>
      </c>
      <c r="AQ46" s="14">
        <v>40.921840960843539</v>
      </c>
      <c r="AR46" s="12">
        <v>41.850852875814645</v>
      </c>
      <c r="AS46" s="14">
        <v>39.304874218191564</v>
      </c>
      <c r="AT46" s="21">
        <v>44.100933997560887</v>
      </c>
      <c r="AU46" s="14">
        <v>46.64770062346463</v>
      </c>
      <c r="AV46" s="14">
        <v>43.896245795316247</v>
      </c>
      <c r="AW46" s="14">
        <v>44.446721885510044</v>
      </c>
      <c r="AX46" s="14">
        <v>49.516838846219422</v>
      </c>
      <c r="AY46" s="12">
        <v>32.978559095251917</v>
      </c>
      <c r="AZ46" s="14">
        <v>38.815498092629092</v>
      </c>
      <c r="BA46" s="21">
        <v>34.14622308002378</v>
      </c>
      <c r="BB46" s="7">
        <v>36.306495222913931</v>
      </c>
      <c r="BC46" s="7">
        <v>10.542459439471068</v>
      </c>
      <c r="BD46" s="12">
        <v>50.626904721521946</v>
      </c>
      <c r="BE46" s="14">
        <v>57.27365040331506</v>
      </c>
      <c r="BF46" s="14">
        <v>53.568531150548623</v>
      </c>
      <c r="BG46" s="14">
        <v>53.253020955438103</v>
      </c>
      <c r="BH46" s="21">
        <v>44.635223097239688</v>
      </c>
      <c r="BI46" s="7">
        <v>39.995660355734913</v>
      </c>
      <c r="BK46" s="12">
        <v>84.41107650273662</v>
      </c>
      <c r="BL46" s="14">
        <v>90.205406474460204</v>
      </c>
      <c r="BM46" s="14">
        <v>95.849544259268725</v>
      </c>
      <c r="BN46" s="14">
        <v>93.350951648621077</v>
      </c>
      <c r="BO46" s="21">
        <v>75.783415027906671</v>
      </c>
      <c r="BP46" s="7">
        <v>45.290482804385285</v>
      </c>
      <c r="BQ46" s="7">
        <v>26.944183601469955</v>
      </c>
      <c r="BR46" s="12">
        <v>67.343360201260566</v>
      </c>
      <c r="BS46" s="14">
        <v>82.153195101242645</v>
      </c>
      <c r="BT46" s="14">
        <v>77.01431692207143</v>
      </c>
      <c r="BU46" s="14">
        <v>61.704744611413233</v>
      </c>
      <c r="BV46" s="21">
        <v>56.095745028143298</v>
      </c>
      <c r="BW46" s="7">
        <v>41.191943024150589</v>
      </c>
      <c r="BX46" s="7">
        <v>17.994416666682437</v>
      </c>
      <c r="BY46" s="12">
        <v>60.179116262087916</v>
      </c>
      <c r="BZ46" s="14">
        <v>54.421488991450019</v>
      </c>
      <c r="CA46" s="14">
        <v>63.460622889617824</v>
      </c>
      <c r="CB46" s="14">
        <v>62.798351277293463</v>
      </c>
      <c r="CC46" s="21">
        <v>60.761951648282974</v>
      </c>
      <c r="CD46" s="7">
        <v>30.791472568211624</v>
      </c>
      <c r="CE46" s="7">
        <v>14.978312794594803</v>
      </c>
      <c r="CF46" s="12">
        <v>55.640339363449257</v>
      </c>
      <c r="CG46" s="7">
        <v>56.438757048127187</v>
      </c>
      <c r="CH46" s="7">
        <v>73.184555177901117</v>
      </c>
      <c r="CI46" s="7">
        <v>51.956193956917183</v>
      </c>
      <c r="CJ46" s="14">
        <v>52.965003268210189</v>
      </c>
      <c r="CK46" s="12">
        <v>59.682160712270345</v>
      </c>
      <c r="CL46" s="7">
        <v>55.653125015937775</v>
      </c>
      <c r="CM46" s="14">
        <v>61.958489472767951</v>
      </c>
      <c r="CN46" s="12">
        <v>58.183045299767912</v>
      </c>
      <c r="CO46" s="7">
        <v>34.782166791617534</v>
      </c>
      <c r="CP46" s="14">
        <v>12.495641139168978</v>
      </c>
      <c r="CQ46" s="12">
        <v>50.918098615472353</v>
      </c>
      <c r="CR46" s="14">
        <v>47.939469257750034</v>
      </c>
      <c r="CS46" s="12">
        <v>72.14661306872047</v>
      </c>
      <c r="CT46" s="7">
        <v>61.422091576085322</v>
      </c>
      <c r="CU46" s="14">
        <v>77.112468576915049</v>
      </c>
      <c r="CV46" s="12">
        <v>47.949143723041402</v>
      </c>
      <c r="CW46" s="7">
        <v>42.178786206796673</v>
      </c>
      <c r="CX46" s="7">
        <v>46.523796406298764</v>
      </c>
      <c r="CY46" s="14">
        <v>59.552028213085975</v>
      </c>
      <c r="CZ46" s="12">
        <v>54.041900009577823</v>
      </c>
      <c r="DA46" s="7">
        <v>48.143023887952666</v>
      </c>
      <c r="DB46" s="7">
        <v>54.181720002229802</v>
      </c>
      <c r="DC46" s="14">
        <v>65.453537403620871</v>
      </c>
      <c r="DD46" s="12">
        <v>45.885694185309831</v>
      </c>
      <c r="DE46" s="7">
        <v>46.459678939752443</v>
      </c>
      <c r="DF46" s="7">
        <v>42.46989731190834</v>
      </c>
      <c r="DG46" s="14">
        <v>52.083296303043745</v>
      </c>
      <c r="DH46" s="12">
        <v>60.922900352469277</v>
      </c>
      <c r="DI46" s="7">
        <v>48.094486687365418</v>
      </c>
      <c r="DJ46" s="21">
        <v>49.575706500912595</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59.954021765269474</v>
      </c>
      <c r="D48" s="14">
        <v>40.045978234730526</v>
      </c>
      <c r="E48" s="12">
        <v>3.0523121757083209</v>
      </c>
      <c r="F48" s="7">
        <v>10.930734086188396</v>
      </c>
      <c r="G48" s="7">
        <v>34.523058588472907</v>
      </c>
      <c r="H48" s="7">
        <v>45.453792674661308</v>
      </c>
      <c r="I48" s="7">
        <v>28.470428376660216</v>
      </c>
      <c r="J48" s="7">
        <v>16.549669190855727</v>
      </c>
      <c r="K48" s="7">
        <v>6.4737975821144298</v>
      </c>
      <c r="L48" s="14">
        <v>23.023466772970156</v>
      </c>
      <c r="M48" s="12">
        <v>10.288276850624566</v>
      </c>
      <c r="N48" s="14">
        <v>49.9736826595786</v>
      </c>
      <c r="O48" s="14">
        <v>22.426363420890009</v>
      </c>
      <c r="P48" s="21">
        <v>16.180442325873422</v>
      </c>
      <c r="Q48" s="12">
        <v>10.624854888867134</v>
      </c>
      <c r="R48" s="7">
        <v>24.075391621876278</v>
      </c>
      <c r="S48" s="7">
        <v>31.128626550128125</v>
      </c>
      <c r="T48" s="14">
        <v>34.171126939128463</v>
      </c>
      <c r="U48" s="12">
        <v>12.399369477009738</v>
      </c>
      <c r="V48" s="7">
        <v>19.560796731797787</v>
      </c>
      <c r="W48" s="7">
        <v>37.330568222879251</v>
      </c>
      <c r="X48" s="14">
        <v>30.709265568313228</v>
      </c>
      <c r="Y48" s="12">
        <v>3.4876073970215602</v>
      </c>
      <c r="Z48" s="7">
        <v>9.4769688871281677</v>
      </c>
      <c r="AA48" s="7">
        <v>19.767774575017288</v>
      </c>
      <c r="AB48" s="7">
        <v>40.601687874092683</v>
      </c>
      <c r="AC48" s="14">
        <v>26.322182374160146</v>
      </c>
      <c r="AD48" s="12">
        <v>38.839762998872892</v>
      </c>
      <c r="AE48" s="7">
        <v>14.717820589121736</v>
      </c>
      <c r="AF48" s="14">
        <v>24.121942409751156</v>
      </c>
      <c r="AG48" s="12">
        <v>100</v>
      </c>
      <c r="AH48" s="7">
        <v>41.412390102900368</v>
      </c>
      <c r="AI48" s="7">
        <v>32.743710552380172</v>
      </c>
      <c r="AJ48" s="14">
        <v>25.84389934471945</v>
      </c>
      <c r="AK48" s="12">
        <v>100</v>
      </c>
      <c r="AL48" s="12">
        <v>95.600795185281186</v>
      </c>
      <c r="AM48" s="14">
        <v>20.18810109411865</v>
      </c>
      <c r="AN48" s="14">
        <v>51.118197889070203</v>
      </c>
      <c r="AO48" s="14">
        <v>24.294496202092333</v>
      </c>
      <c r="AP48" s="14">
        <v>85.321425014471089</v>
      </c>
      <c r="AQ48" s="14">
        <v>24.324659997277536</v>
      </c>
      <c r="AR48" s="12">
        <v>20.514489554829971</v>
      </c>
      <c r="AS48" s="14">
        <v>9.0389170620461403</v>
      </c>
      <c r="AT48" s="21">
        <v>11.475572492783833</v>
      </c>
      <c r="AU48" s="14">
        <v>12.493011517630945</v>
      </c>
      <c r="AV48" s="14">
        <v>14.967077816377797</v>
      </c>
      <c r="AW48" s="14">
        <v>7.4742321924881754</v>
      </c>
      <c r="AX48" s="14">
        <v>11.957586435648722</v>
      </c>
      <c r="AY48" s="12">
        <v>87.875554781358034</v>
      </c>
      <c r="AZ48" s="14">
        <v>49.526960087793469</v>
      </c>
      <c r="BA48" s="21">
        <v>86.381765987141662</v>
      </c>
      <c r="BB48" s="7">
        <v>41.881265561152112</v>
      </c>
      <c r="BC48" s="7">
        <v>4.3446717232542946</v>
      </c>
      <c r="BD48" s="12">
        <v>37.536593837897819</v>
      </c>
      <c r="BE48" s="14">
        <v>8.0891385559403464</v>
      </c>
      <c r="BF48" s="14">
        <v>5.9592451335076815</v>
      </c>
      <c r="BG48" s="14">
        <v>10.280393035294663</v>
      </c>
      <c r="BH48" s="21">
        <v>13.20781711315513</v>
      </c>
      <c r="BI48" s="7">
        <v>100</v>
      </c>
      <c r="BK48" s="12">
        <v>100</v>
      </c>
      <c r="BL48" s="14">
        <v>10.739788866284549</v>
      </c>
      <c r="BM48" s="14">
        <v>17.842081958064465</v>
      </c>
      <c r="BN48" s="14">
        <v>25.340020121859908</v>
      </c>
      <c r="BO48" s="21">
        <v>46.078109053791074</v>
      </c>
      <c r="BP48" s="7">
        <v>36.762330935520978</v>
      </c>
      <c r="BQ48" s="7">
        <v>11.938612837703422</v>
      </c>
      <c r="BR48" s="12">
        <v>24.823718097817562</v>
      </c>
      <c r="BS48" s="14">
        <v>6.0072012126892389</v>
      </c>
      <c r="BT48" s="14">
        <v>6.0642009424333541</v>
      </c>
      <c r="BU48" s="14">
        <v>6.5291676805710868</v>
      </c>
      <c r="BV48" s="21">
        <v>6.2231482621238818</v>
      </c>
      <c r="BW48" s="7">
        <v>57.049686146170373</v>
      </c>
      <c r="BX48" s="7">
        <v>11.217190772024995</v>
      </c>
      <c r="BY48" s="12">
        <v>45.832495374145381</v>
      </c>
      <c r="BZ48" s="14">
        <v>9.0323873825550027</v>
      </c>
      <c r="CA48" s="14">
        <v>6.8375630790655739</v>
      </c>
      <c r="CB48" s="14">
        <v>9.7964791100170263</v>
      </c>
      <c r="CC48" s="21">
        <v>20.166065802507777</v>
      </c>
      <c r="CD48" s="7">
        <v>87.903339759363291</v>
      </c>
      <c r="CE48" s="7">
        <v>26.13096093719745</v>
      </c>
      <c r="CF48" s="12">
        <v>61.772378822165827</v>
      </c>
      <c r="CG48" s="7">
        <v>6.3743139707450558</v>
      </c>
      <c r="CH48" s="7">
        <v>10.369999251000623</v>
      </c>
      <c r="CI48" s="7">
        <v>14.791159406883967</v>
      </c>
      <c r="CJ48" s="14">
        <v>30.236906193536186</v>
      </c>
      <c r="CK48" s="12">
        <v>21.965945458447088</v>
      </c>
      <c r="CL48" s="7">
        <v>9.8600247694340428</v>
      </c>
      <c r="CM48" s="14">
        <v>13.169485214213134</v>
      </c>
      <c r="CN48" s="12">
        <v>39.130000422978348</v>
      </c>
      <c r="CO48" s="7">
        <v>37.426725758340815</v>
      </c>
      <c r="CP48" s="14">
        <v>23.443273818680833</v>
      </c>
      <c r="CQ48" s="12">
        <v>23.812775321210562</v>
      </c>
      <c r="CR48" s="14">
        <v>2.6256148174763574</v>
      </c>
      <c r="CS48" s="12">
        <v>5.0104643643174196</v>
      </c>
      <c r="CT48" s="7">
        <v>1.3500421593068372</v>
      </c>
      <c r="CU48" s="14">
        <v>3.6604222050105828</v>
      </c>
      <c r="CV48" s="12">
        <v>20.144393415218492</v>
      </c>
      <c r="CW48" s="7">
        <v>4.6611091350189309</v>
      </c>
      <c r="CX48" s="7">
        <v>10.551282441622607</v>
      </c>
      <c r="CY48" s="14">
        <v>4.9320018385769551</v>
      </c>
      <c r="CZ48" s="12">
        <v>13.927875191750402</v>
      </c>
      <c r="DA48" s="7">
        <v>3.3548633227325064</v>
      </c>
      <c r="DB48" s="7">
        <v>8.3386959695610656</v>
      </c>
      <c r="DC48" s="14">
        <v>2.2343158994568308</v>
      </c>
      <c r="DD48" s="12">
        <v>9.3993846289665903</v>
      </c>
      <c r="DE48" s="7">
        <v>2.7890432406694745</v>
      </c>
      <c r="DF48" s="7">
        <v>4.1171260845663928</v>
      </c>
      <c r="DG48" s="14">
        <v>2.4932153037307234</v>
      </c>
      <c r="DH48" s="12">
        <v>5.8854658393713031</v>
      </c>
      <c r="DI48" s="7">
        <v>15.208825612437449</v>
      </c>
      <c r="DJ48" s="21">
        <v>2.7184838694018123</v>
      </c>
    </row>
    <row r="49" spans="1:114" s="41" customFormat="1" x14ac:dyDescent="0.25">
      <c r="A49" s="39"/>
      <c r="B49" s="42">
        <v>100</v>
      </c>
      <c r="C49" s="42">
        <v>99.987922901471919</v>
      </c>
      <c r="D49" s="43">
        <v>100.01808643693131</v>
      </c>
      <c r="E49" s="42">
        <v>76.717200764866476</v>
      </c>
      <c r="F49" s="40">
        <v>160.31825420146714</v>
      </c>
      <c r="G49" s="40">
        <v>171.89222108038823</v>
      </c>
      <c r="H49" s="40">
        <v>168.95890044513121</v>
      </c>
      <c r="I49" s="40">
        <v>108.38050548731621</v>
      </c>
      <c r="J49" s="40">
        <v>66.341671984536973</v>
      </c>
      <c r="K49" s="40">
        <v>36.158393117921698</v>
      </c>
      <c r="L49" s="43">
        <v>53.730238348174517</v>
      </c>
      <c r="M49" s="42">
        <v>123.04036428461778</v>
      </c>
      <c r="N49" s="43">
        <v>159.22850514227466</v>
      </c>
      <c r="O49" s="43">
        <v>87.798862043628318</v>
      </c>
      <c r="P49" s="44">
        <v>59.885549177085196</v>
      </c>
      <c r="Q49" s="42">
        <v>103.31310452636228</v>
      </c>
      <c r="R49" s="40">
        <v>124.58632007219568</v>
      </c>
      <c r="S49" s="40">
        <v>101.77370317163079</v>
      </c>
      <c r="T49" s="43">
        <v>85.845274860076685</v>
      </c>
      <c r="U49" s="42">
        <v>83.724521925804979</v>
      </c>
      <c r="V49" s="40">
        <v>96.547238700019321</v>
      </c>
      <c r="W49" s="40">
        <v>99.860359298600628</v>
      </c>
      <c r="X49" s="43">
        <v>111.47884104390285</v>
      </c>
      <c r="Y49" s="42">
        <v>87.543897295526861</v>
      </c>
      <c r="Z49" s="40">
        <v>105.7454327602531</v>
      </c>
      <c r="AA49" s="40">
        <v>100.24324502010566</v>
      </c>
      <c r="AB49" s="40">
        <v>103.01620711234143</v>
      </c>
      <c r="AC49" s="43">
        <v>95.185962667990538</v>
      </c>
      <c r="AD49" s="42">
        <v>201.77446823968205</v>
      </c>
      <c r="AE49" s="40">
        <v>189.31987973740775</v>
      </c>
      <c r="AF49" s="43">
        <v>210.21213105975693</v>
      </c>
      <c r="AG49" s="42">
        <v>158.50059789135773</v>
      </c>
      <c r="AH49" s="40">
        <v>134.03110072246994</v>
      </c>
      <c r="AI49" s="40">
        <v>166.15835880712928</v>
      </c>
      <c r="AJ49" s="43">
        <v>206.96114472030325</v>
      </c>
      <c r="AK49" s="42">
        <v>96.395903024652583</v>
      </c>
      <c r="AL49" s="42">
        <v>96.614344040925786</v>
      </c>
      <c r="AM49" s="43">
        <v>76.303402103255053</v>
      </c>
      <c r="AN49" s="43">
        <v>104.38012019548886</v>
      </c>
      <c r="AO49" s="43">
        <v>103.29227407937296</v>
      </c>
      <c r="AP49" s="43">
        <v>95.70334206938557</v>
      </c>
      <c r="AQ49" s="43">
        <v>148.32861360098016</v>
      </c>
      <c r="AR49" s="42">
        <v>151.69598530594109</v>
      </c>
      <c r="AS49" s="43">
        <v>142.46762520102143</v>
      </c>
      <c r="AT49" s="44">
        <v>159.85181127666689</v>
      </c>
      <c r="AU49" s="43">
        <v>169.08302751513011</v>
      </c>
      <c r="AV49" s="43">
        <v>159.10988186815186</v>
      </c>
      <c r="AW49" s="43">
        <v>161.10518201501142</v>
      </c>
      <c r="AX49" s="43">
        <v>179.48273790983143</v>
      </c>
      <c r="AY49" s="42">
        <v>119.5367518738306</v>
      </c>
      <c r="AZ49" s="43">
        <v>140.6937929263797</v>
      </c>
      <c r="BA49" s="44">
        <v>123.76916116789762</v>
      </c>
      <c r="BB49" s="40">
        <v>131.59945825209581</v>
      </c>
      <c r="BC49" s="40">
        <v>38.21305092548495</v>
      </c>
      <c r="BD49" s="42">
        <v>183.50637243905345</v>
      </c>
      <c r="BE49" s="43">
        <v>207.59870427920805</v>
      </c>
      <c r="BF49" s="43">
        <v>194.16882944745228</v>
      </c>
      <c r="BG49" s="43">
        <v>193.02520568276148</v>
      </c>
      <c r="BH49" s="44">
        <v>161.78843874885968</v>
      </c>
      <c r="BI49" s="40">
        <v>144.97150449068056</v>
      </c>
      <c r="BJ49" s="48" t="s">
        <v>84</v>
      </c>
      <c r="BK49" s="42">
        <v>305.96321319457826</v>
      </c>
      <c r="BL49" s="43">
        <v>326.9658101274668</v>
      </c>
      <c r="BM49" s="43">
        <v>347.42400831543756</v>
      </c>
      <c r="BN49" s="43">
        <v>338.36740750792148</v>
      </c>
      <c r="BO49" s="44">
        <v>274.69069379828238</v>
      </c>
      <c r="BP49" s="40">
        <v>164.1635460663064</v>
      </c>
      <c r="BQ49" s="40">
        <v>97.664066532111363</v>
      </c>
      <c r="BR49" s="42">
        <v>244.09818862847411</v>
      </c>
      <c r="BS49" s="43">
        <v>297.77911369916455</v>
      </c>
      <c r="BT49" s="43">
        <v>279.15232033201971</v>
      </c>
      <c r="BU49" s="43">
        <v>223.66000663487284</v>
      </c>
      <c r="BV49" s="44">
        <v>203.3291732134002</v>
      </c>
      <c r="BW49" s="40">
        <v>149.30764737952973</v>
      </c>
      <c r="BX49" s="40">
        <v>65.224017640880788</v>
      </c>
      <c r="BY49" s="42">
        <v>218.130090760797</v>
      </c>
      <c r="BZ49" s="43">
        <v>197.26052940596711</v>
      </c>
      <c r="CA49" s="43">
        <v>230.02450501869129</v>
      </c>
      <c r="CB49" s="43">
        <v>227.62398178276561</v>
      </c>
      <c r="CC49" s="44">
        <v>220.24268302844754</v>
      </c>
      <c r="CD49" s="40">
        <v>111.6092612046869</v>
      </c>
      <c r="CE49" s="40">
        <v>54.291603670273211</v>
      </c>
      <c r="CF49" s="42">
        <v>201.67847301800248</v>
      </c>
      <c r="CG49" s="40">
        <v>204.57248231626696</v>
      </c>
      <c r="CH49" s="40">
        <v>265.27065624759081</v>
      </c>
      <c r="CI49" s="40">
        <v>188.32462168520902</v>
      </c>
      <c r="CJ49" s="43">
        <v>191.98123348512857</v>
      </c>
      <c r="CK49" s="42">
        <v>216.32878549214385</v>
      </c>
      <c r="CL49" s="40">
        <v>201.72481692783339</v>
      </c>
      <c r="CM49" s="43">
        <v>224.57975077661692</v>
      </c>
      <c r="CN49" s="42">
        <v>210.89497055265673</v>
      </c>
      <c r="CO49" s="40">
        <v>126.0742541660162</v>
      </c>
      <c r="CP49" s="43">
        <v>45.292711244389253</v>
      </c>
      <c r="CQ49" s="42">
        <v>184.56185737239414</v>
      </c>
      <c r="CR49" s="43">
        <v>173.76527655666581</v>
      </c>
      <c r="CS49" s="42">
        <v>261.50844735283073</v>
      </c>
      <c r="CT49" s="40">
        <v>222.63547958829116</v>
      </c>
      <c r="CU49" s="43">
        <v>279.50808875650301</v>
      </c>
      <c r="CV49" s="42">
        <v>173.8003434058179</v>
      </c>
      <c r="CW49" s="40">
        <v>152.88463897342049</v>
      </c>
      <c r="CX49" s="40">
        <v>168.63391427095539</v>
      </c>
      <c r="CY49" s="43">
        <v>215.85709671335897</v>
      </c>
      <c r="CZ49" s="42">
        <v>195.88464048950351</v>
      </c>
      <c r="DA49" s="40">
        <v>174.50309712829909</v>
      </c>
      <c r="DB49" s="40">
        <v>196.39144334042149</v>
      </c>
      <c r="DC49" s="43">
        <v>237.24818410903805</v>
      </c>
      <c r="DD49" s="42">
        <v>166.32099736515048</v>
      </c>
      <c r="DE49" s="40">
        <v>168.40150891730758</v>
      </c>
      <c r="DF49" s="40">
        <v>153.93982382364217</v>
      </c>
      <c r="DG49" s="43">
        <v>188.78532712620873</v>
      </c>
      <c r="DH49" s="42">
        <v>220.82607071561617</v>
      </c>
      <c r="DI49" s="40">
        <v>174.32716526643424</v>
      </c>
      <c r="DJ49" s="44">
        <v>179.6961143709475</v>
      </c>
    </row>
    <row r="50" spans="1:114" x14ac:dyDescent="0.25">
      <c r="A50" s="5" t="s">
        <v>322</v>
      </c>
      <c r="B50" s="11">
        <v>1607.1754207611084</v>
      </c>
      <c r="C50" s="11">
        <v>1314.622049331665</v>
      </c>
      <c r="D50" s="13">
        <v>292.55337142944336</v>
      </c>
      <c r="E50" s="11">
        <v>33.299243927001953</v>
      </c>
      <c r="F50" s="6">
        <v>424.4631175994873</v>
      </c>
      <c r="G50" s="6">
        <v>786.95953369140625</v>
      </c>
      <c r="H50" s="6">
        <v>1211.4226512908936</v>
      </c>
      <c r="I50" s="6">
        <v>326.56906127929688</v>
      </c>
      <c r="J50" s="6">
        <v>35.884464263916016</v>
      </c>
      <c r="K50" s="23" t="s">
        <v>84</v>
      </c>
      <c r="L50" s="13">
        <v>35.884464263916016</v>
      </c>
      <c r="M50" s="11">
        <v>328.52557373046875</v>
      </c>
      <c r="N50" s="13">
        <v>964.2490291595459</v>
      </c>
      <c r="O50" s="13">
        <v>314.40081787109375</v>
      </c>
      <c r="P50" s="20" t="s">
        <v>84</v>
      </c>
      <c r="Q50" s="11">
        <v>272.06220626831055</v>
      </c>
      <c r="R50" s="6">
        <v>433.46380233764648</v>
      </c>
      <c r="S50" s="6">
        <v>655.21647262573242</v>
      </c>
      <c r="T50" s="13">
        <v>246.43293952941895</v>
      </c>
      <c r="U50" s="11">
        <v>147.69231796264648</v>
      </c>
      <c r="V50" s="6">
        <v>182.48043823242188</v>
      </c>
      <c r="W50" s="6">
        <v>825.89119529724121</v>
      </c>
      <c r="X50" s="13">
        <v>451.11146926879883</v>
      </c>
      <c r="Y50" s="11">
        <v>33.299243927001953</v>
      </c>
      <c r="Z50" s="6">
        <v>457.97763061523438</v>
      </c>
      <c r="AA50" s="6">
        <v>287.37204360961914</v>
      </c>
      <c r="AB50" s="6">
        <v>450.41898536682129</v>
      </c>
      <c r="AC50" s="13">
        <v>378.10751724243164</v>
      </c>
      <c r="AD50" s="11">
        <v>1010.1830596923828</v>
      </c>
      <c r="AE50" s="6">
        <v>400.16020202636719</v>
      </c>
      <c r="AF50" s="13">
        <v>610.02285766601563</v>
      </c>
      <c r="AG50" s="11">
        <v>856.91005897521973</v>
      </c>
      <c r="AH50" s="6">
        <v>187.09050559997559</v>
      </c>
      <c r="AI50" s="6">
        <v>466.20779418945313</v>
      </c>
      <c r="AJ50" s="13">
        <v>203.61175918579102</v>
      </c>
      <c r="AK50" s="11">
        <v>1237.8142852783203</v>
      </c>
      <c r="AL50" s="11">
        <v>1221.0587596893311</v>
      </c>
      <c r="AM50" s="13">
        <v>59.034582138061523</v>
      </c>
      <c r="AN50" s="13">
        <v>798.26522445678711</v>
      </c>
      <c r="AO50" s="13">
        <v>363.75895309448242</v>
      </c>
      <c r="AP50" s="13">
        <v>1161.0146389007568</v>
      </c>
      <c r="AQ50" s="13">
        <v>323.33538246154785</v>
      </c>
      <c r="AR50" s="11">
        <v>224.05465316772461</v>
      </c>
      <c r="AS50" s="13">
        <v>64.647577285766602</v>
      </c>
      <c r="AT50" s="20">
        <v>159.40707588195801</v>
      </c>
      <c r="AU50" s="13">
        <v>174.5921630859375</v>
      </c>
      <c r="AV50" s="13">
        <v>142.65155029296875</v>
      </c>
      <c r="AW50" s="13">
        <v>33.144939422607422</v>
      </c>
      <c r="AX50" s="13">
        <v>142.65155029296875</v>
      </c>
      <c r="AY50" s="11">
        <v>1256.5182647705078</v>
      </c>
      <c r="AZ50" s="13">
        <v>737.46270751953125</v>
      </c>
      <c r="BA50" s="20">
        <v>1256.5182647705078</v>
      </c>
      <c r="BB50" s="6">
        <v>678.53721237182617</v>
      </c>
      <c r="BC50" s="23" t="s">
        <v>84</v>
      </c>
      <c r="BD50" s="11">
        <v>678.53721237182617</v>
      </c>
      <c r="BE50" s="13">
        <v>535.90987014770508</v>
      </c>
      <c r="BF50" s="13">
        <v>82.503898620605469</v>
      </c>
      <c r="BG50" s="27" t="s">
        <v>84</v>
      </c>
      <c r="BH50" s="20">
        <v>60.123443603515625</v>
      </c>
      <c r="BI50" s="6">
        <v>1607.1754207611084</v>
      </c>
      <c r="BJ50" s="23" t="s">
        <v>84</v>
      </c>
      <c r="BK50" s="11">
        <v>1607.1754207611084</v>
      </c>
      <c r="BL50" s="13">
        <v>1607.1754207611084</v>
      </c>
      <c r="BM50" s="27" t="s">
        <v>84</v>
      </c>
      <c r="BN50" s="27" t="s">
        <v>84</v>
      </c>
      <c r="BO50" s="30" t="s">
        <v>84</v>
      </c>
      <c r="BP50" s="6">
        <v>961.19422721862793</v>
      </c>
      <c r="BQ50" s="6">
        <v>289.39962768554688</v>
      </c>
      <c r="BR50" s="11">
        <v>671.79459953308105</v>
      </c>
      <c r="BS50" s="13">
        <v>487.52033424377441</v>
      </c>
      <c r="BT50" s="13">
        <v>184.27426528930664</v>
      </c>
      <c r="BU50" s="27" t="s">
        <v>84</v>
      </c>
      <c r="BV50" s="30" t="s">
        <v>84</v>
      </c>
      <c r="BW50" s="6">
        <v>1007.8824024200439</v>
      </c>
      <c r="BX50" s="6">
        <v>100.91872406005859</v>
      </c>
      <c r="BY50" s="11">
        <v>906.96367835998535</v>
      </c>
      <c r="BZ50" s="13">
        <v>669.00547218322754</v>
      </c>
      <c r="CA50" s="13">
        <v>43.591659545898438</v>
      </c>
      <c r="CB50" s="13">
        <v>38.912239074707031</v>
      </c>
      <c r="CC50" s="20">
        <v>155.45430755615234</v>
      </c>
      <c r="CD50" s="6">
        <v>1342.2974472045898</v>
      </c>
      <c r="CE50" s="6">
        <v>190.6963996887207</v>
      </c>
      <c r="CF50" s="11">
        <v>1151.6010475158691</v>
      </c>
      <c r="CG50" s="6">
        <v>496.69391250610352</v>
      </c>
      <c r="CH50" s="6">
        <v>306.71491241455078</v>
      </c>
      <c r="CI50" s="6">
        <v>75.863319396972656</v>
      </c>
      <c r="CJ50" s="13">
        <v>272.32890319824219</v>
      </c>
      <c r="CK50" s="11">
        <v>582.5693416595459</v>
      </c>
      <c r="CL50" s="6">
        <v>353.01284599304199</v>
      </c>
      <c r="CM50" s="13">
        <v>229.55649566650391</v>
      </c>
      <c r="CN50" s="11">
        <v>1148.4350414276123</v>
      </c>
      <c r="CO50" s="6">
        <v>144.45269012451172</v>
      </c>
      <c r="CP50" s="13">
        <v>314.28768920898438</v>
      </c>
      <c r="CQ50" s="11">
        <v>608.02433395385742</v>
      </c>
      <c r="CR50" s="27" t="s">
        <v>84</v>
      </c>
      <c r="CS50" s="11">
        <v>85.015792846679688</v>
      </c>
      <c r="CT50" s="23" t="s">
        <v>84</v>
      </c>
      <c r="CU50" s="13">
        <v>85.015792846679688</v>
      </c>
      <c r="CV50" s="11">
        <v>523.00854110717773</v>
      </c>
      <c r="CW50" s="6">
        <v>122.69478797912598</v>
      </c>
      <c r="CX50" s="6">
        <v>361.80718421936035</v>
      </c>
      <c r="CY50" s="13">
        <v>38.506568908691406</v>
      </c>
      <c r="CZ50" s="11">
        <v>305.23513603210449</v>
      </c>
      <c r="DA50" s="6">
        <v>179.7498836517334</v>
      </c>
      <c r="DB50" s="6">
        <v>86.978683471679688</v>
      </c>
      <c r="DC50" s="13">
        <v>38.506568908691406</v>
      </c>
      <c r="DD50" s="11">
        <v>313.33506965637207</v>
      </c>
      <c r="DE50" s="6">
        <v>30.565511703491211</v>
      </c>
      <c r="DF50" s="6">
        <v>244.26298904418945</v>
      </c>
      <c r="DG50" s="13">
        <v>38.506568908691406</v>
      </c>
      <c r="DH50" s="11">
        <v>145.43940925598145</v>
      </c>
      <c r="DI50" s="6">
        <v>447.46522331237793</v>
      </c>
      <c r="DJ50" s="20">
        <v>15.119701385498047</v>
      </c>
    </row>
    <row r="51" spans="1:114" x14ac:dyDescent="0.25">
      <c r="A51" s="5"/>
      <c r="B51" s="12">
        <v>2.2949129238764181</v>
      </c>
      <c r="C51" s="12">
        <v>3.1306395490555707</v>
      </c>
      <c r="D51" s="14">
        <v>1.043344356892665</v>
      </c>
      <c r="E51" s="12">
        <v>1.195091345845561</v>
      </c>
      <c r="F51" s="7">
        <v>8.8894836393405221</v>
      </c>
      <c r="G51" s="7">
        <v>5.5950283161325176</v>
      </c>
      <c r="H51" s="7">
        <v>6.4299791918861162</v>
      </c>
      <c r="I51" s="7">
        <v>1.7751503324416638</v>
      </c>
      <c r="J51" s="7">
        <v>0.2054028627346893</v>
      </c>
      <c r="L51" s="14">
        <v>0.11957969608851733</v>
      </c>
      <c r="M51" s="12">
        <v>5.6101836496762907</v>
      </c>
      <c r="N51" s="14">
        <v>4.3870400918778705</v>
      </c>
      <c r="O51" s="14">
        <v>1.7575861770860963</v>
      </c>
      <c r="P51" s="21"/>
      <c r="Q51" s="12">
        <v>3.7774919737549673</v>
      </c>
      <c r="R51" s="7">
        <v>3.2029692109270562</v>
      </c>
      <c r="S51" s="7">
        <v>3.058886445617282</v>
      </c>
      <c r="T51" s="14">
        <v>0.88401326325015395</v>
      </c>
      <c r="U51" s="12">
        <v>1.4240128601707158</v>
      </c>
      <c r="V51" s="7">
        <v>1.2860935559576663</v>
      </c>
      <c r="W51" s="7">
        <v>3.1546725710294843</v>
      </c>
      <c r="X51" s="14">
        <v>2.3383516019512092</v>
      </c>
      <c r="Y51" s="12">
        <v>1.1935361819861805</v>
      </c>
      <c r="Z51" s="7">
        <v>7.2969162170884863</v>
      </c>
      <c r="AA51" s="7">
        <v>2.0808692059281313</v>
      </c>
      <c r="AB51" s="7">
        <v>1.6318531919453174</v>
      </c>
      <c r="AC51" s="14">
        <v>1.9524020465633853</v>
      </c>
      <c r="AD51" s="12">
        <v>7.4936369963173819</v>
      </c>
      <c r="AE51" s="7">
        <v>7.3500372277315984</v>
      </c>
      <c r="AF51" s="14">
        <v>7.5909221397122364</v>
      </c>
      <c r="AG51" s="12">
        <v>6.1696097082450567</v>
      </c>
      <c r="AH51" s="7">
        <v>2.7505439074262661</v>
      </c>
      <c r="AI51" s="7">
        <v>10.746458769975868</v>
      </c>
      <c r="AJ51" s="14">
        <v>7.4067072363660582</v>
      </c>
      <c r="AK51" s="12">
        <v>1.8580245025338937</v>
      </c>
      <c r="AL51" s="12">
        <v>1.9215603943549227</v>
      </c>
      <c r="AM51" s="14">
        <v>0.34744998327517013</v>
      </c>
      <c r="AN51" s="14">
        <v>2.5382058352424886</v>
      </c>
      <c r="AO51" s="14">
        <v>2.4083023148172988</v>
      </c>
      <c r="AP51" s="14">
        <v>2.0278884880375507</v>
      </c>
      <c r="AQ51" s="14">
        <v>3.0702148019915203</v>
      </c>
      <c r="AR51" s="12">
        <v>2.5799109157134601</v>
      </c>
      <c r="AS51" s="14">
        <v>1.5866802209140058</v>
      </c>
      <c r="AT51" s="21">
        <v>3.4577068191534401</v>
      </c>
      <c r="AU51" s="14">
        <v>3.6795523921821447</v>
      </c>
      <c r="AV51" s="14">
        <v>2.361424163061888</v>
      </c>
      <c r="AW51" s="14">
        <v>1.112493608297086</v>
      </c>
      <c r="AX51" s="14">
        <v>3.3342105635605948</v>
      </c>
      <c r="AY51" s="12">
        <v>2.4406477656352745</v>
      </c>
      <c r="AZ51" s="14">
        <v>2.9914121884973865</v>
      </c>
      <c r="BA51" s="21">
        <v>2.5707633792142728</v>
      </c>
      <c r="BB51" s="7">
        <v>3.0444644333666293</v>
      </c>
      <c r="BD51" s="12">
        <v>4.7366673846517608</v>
      </c>
      <c r="BE51" s="14">
        <v>19.638895070223942</v>
      </c>
      <c r="BF51" s="14">
        <v>3.8385363960012455</v>
      </c>
      <c r="BG51" s="28"/>
      <c r="BH51" s="21">
        <v>1.0516305992834702</v>
      </c>
      <c r="BI51" s="7">
        <v>3.3269697924947099</v>
      </c>
      <c r="BK51" s="12">
        <v>7.0215893219099339</v>
      </c>
      <c r="BL51" s="14">
        <v>69.867114956314254</v>
      </c>
      <c r="BM51" s="28"/>
      <c r="BN51" s="28"/>
      <c r="BO51" s="31"/>
      <c r="BP51" s="7">
        <v>6.1289738443779198</v>
      </c>
      <c r="BQ51" s="7">
        <v>3.3805069472016642</v>
      </c>
      <c r="BR51" s="12">
        <v>9.4327247994025001</v>
      </c>
      <c r="BS51" s="14">
        <v>34.507835444037639</v>
      </c>
      <c r="BT51" s="14">
        <v>12.112541459747961</v>
      </c>
      <c r="BU51" s="28"/>
      <c r="BV51" s="31"/>
      <c r="BW51" s="7">
        <v>3.7665313378253145</v>
      </c>
      <c r="BX51" s="7">
        <v>0.83791144313351151</v>
      </c>
      <c r="BY51" s="12">
        <v>6.1636064583232946</v>
      </c>
      <c r="BZ51" s="14">
        <v>20.862686826294386</v>
      </c>
      <c r="CA51" s="14">
        <v>2.0940116413755439</v>
      </c>
      <c r="CB51" s="14">
        <v>1.2910324271947973</v>
      </c>
      <c r="CC51" s="21">
        <v>2.4242979791659263</v>
      </c>
      <c r="CD51" s="7">
        <v>2.4335851778697251</v>
      </c>
      <c r="CE51" s="7">
        <v>0.56574759032541788</v>
      </c>
      <c r="CF51" s="12">
        <v>5.3687131391684213</v>
      </c>
      <c r="CG51" s="7">
        <v>22.761743812111767</v>
      </c>
      <c r="CH51" s="7">
        <v>11.203360434860882</v>
      </c>
      <c r="CI51" s="7">
        <v>1.3792394072778875</v>
      </c>
      <c r="CJ51" s="14">
        <v>2.468982955666593</v>
      </c>
      <c r="CK51" s="12">
        <v>8.1924720165973248</v>
      </c>
      <c r="CL51" s="7">
        <v>10.312756495170856</v>
      </c>
      <c r="CM51" s="14">
        <v>5.5897748150135422</v>
      </c>
      <c r="CN51" s="12">
        <v>8.8382388758388046</v>
      </c>
      <c r="CO51" s="7">
        <v>0.69482132094869342</v>
      </c>
      <c r="CP51" s="14">
        <v>0.86704244427807842</v>
      </c>
      <c r="CQ51" s="12">
        <v>6.7290821184765734</v>
      </c>
      <c r="CR51" s="28"/>
      <c r="CS51" s="12">
        <v>6.3359287331330911</v>
      </c>
      <c r="CU51" s="14">
        <v>9.2697012674661217</v>
      </c>
      <c r="CV51" s="12">
        <v>6.4432969463735086</v>
      </c>
      <c r="CW51" s="7">
        <v>5.7465028267766067</v>
      </c>
      <c r="CX51" s="7">
        <v>8.256952537032614</v>
      </c>
      <c r="CY51" s="14">
        <v>2.4064722298515493</v>
      </c>
      <c r="CZ51" s="12">
        <v>6.1298940987663979</v>
      </c>
      <c r="DA51" s="7">
        <v>13.350571449399768</v>
      </c>
      <c r="DB51" s="7">
        <v>2.9250963897230262</v>
      </c>
      <c r="DC51" s="14">
        <v>5.8384299486281446</v>
      </c>
      <c r="DD51" s="12">
        <v>7.9169808477061911</v>
      </c>
      <c r="DE51" s="7">
        <v>2.6352712960020974</v>
      </c>
      <c r="DF51" s="7">
        <v>13.041195786928153</v>
      </c>
      <c r="DG51" s="14">
        <v>4.1633814754835168</v>
      </c>
      <c r="DH51" s="12">
        <v>7.7921002831490167</v>
      </c>
      <c r="DI51" s="7">
        <v>7.3237178681419852</v>
      </c>
      <c r="DJ51" s="21">
        <v>1.427112038332943</v>
      </c>
    </row>
    <row r="52" spans="1:114" x14ac:dyDescent="0.25">
      <c r="A52" s="5"/>
      <c r="B52" s="12">
        <v>8.3183269457324052</v>
      </c>
      <c r="C52" s="12">
        <v>11.348939869110259</v>
      </c>
      <c r="D52" s="14">
        <v>3.7811064511978776</v>
      </c>
      <c r="E52" s="12">
        <v>5.6464843366880126</v>
      </c>
      <c r="F52" s="7">
        <v>20.098485568387371</v>
      </c>
      <c r="G52" s="7">
        <v>11.798202332515437</v>
      </c>
      <c r="H52" s="7">
        <v>13.794255545076966</v>
      </c>
      <c r="I52" s="7">
        <v>5.9368180661023464</v>
      </c>
      <c r="J52" s="7">
        <v>1.1222506193192405</v>
      </c>
      <c r="L52" s="14">
        <v>0.80669330479679036</v>
      </c>
      <c r="M52" s="12">
        <v>16.527198535653614</v>
      </c>
      <c r="N52" s="14">
        <v>9.9866667903970061</v>
      </c>
      <c r="O52" s="14">
        <v>7.2560040345805144</v>
      </c>
      <c r="P52" s="21"/>
      <c r="Q52" s="12">
        <v>13.253113349878607</v>
      </c>
      <c r="R52" s="7">
        <v>9.3186323992690383</v>
      </c>
      <c r="S52" s="7">
        <v>10.89425539250986</v>
      </c>
      <c r="T52" s="14">
        <v>3.7326060853777614</v>
      </c>
      <c r="U52" s="12">
        <v>6.1649705927788689</v>
      </c>
      <c r="V52" s="7">
        <v>4.828391527838793</v>
      </c>
      <c r="W52" s="7">
        <v>11.450671078575873</v>
      </c>
      <c r="X52" s="14">
        <v>7.6030376807602673</v>
      </c>
      <c r="Y52" s="12">
        <v>4.9417353872852212</v>
      </c>
      <c r="Z52" s="7">
        <v>25.01194788599393</v>
      </c>
      <c r="AA52" s="7">
        <v>7.5241845742501239</v>
      </c>
      <c r="AB52" s="7">
        <v>5.7417635472679587</v>
      </c>
      <c r="AC52" s="14">
        <v>7.4347457616159769</v>
      </c>
      <c r="AD52" s="12">
        <v>13.46158550861414</v>
      </c>
      <c r="AE52" s="7">
        <v>14.072235457362678</v>
      </c>
      <c r="AF52" s="14">
        <v>13.089002064222688</v>
      </c>
      <c r="AG52" s="12">
        <v>14.109010633225317</v>
      </c>
      <c r="AH52" s="7">
        <v>7.4384555497441402</v>
      </c>
      <c r="AI52" s="7">
        <v>23.442987565257358</v>
      </c>
      <c r="AJ52" s="14">
        <v>12.97197596004829</v>
      </c>
      <c r="AK52" s="12">
        <v>6.9865478060096544</v>
      </c>
      <c r="AL52" s="12">
        <v>7.2091191508532519</v>
      </c>
      <c r="AM52" s="14">
        <v>1.6505100280489442</v>
      </c>
      <c r="AN52" s="14">
        <v>8.8141171778632081</v>
      </c>
      <c r="AO52" s="14">
        <v>8.4510941194472853</v>
      </c>
      <c r="AP52" s="14">
        <v>7.6804513046424212</v>
      </c>
      <c r="AQ52" s="14">
        <v>7.502631186434856</v>
      </c>
      <c r="AR52" s="12">
        <v>6.1645360570521976</v>
      </c>
      <c r="AS52" s="14">
        <v>4.0368535772584639</v>
      </c>
      <c r="AT52" s="21">
        <v>7.8404389787859765</v>
      </c>
      <c r="AU52" s="14">
        <v>7.8879609134073032</v>
      </c>
      <c r="AV52" s="14">
        <v>5.3795583660456305</v>
      </c>
      <c r="AW52" s="14">
        <v>2.5029823597851593</v>
      </c>
      <c r="AX52" s="14">
        <v>6.7334883269010604</v>
      </c>
      <c r="AY52" s="12">
        <v>7.4007107423521914</v>
      </c>
      <c r="AZ52" s="14">
        <v>7.706746880739999</v>
      </c>
      <c r="BA52" s="21">
        <v>7.5286902835184151</v>
      </c>
      <c r="BB52" s="7">
        <v>8.3854539378540505</v>
      </c>
      <c r="BD52" s="12">
        <v>9.3560280066621608</v>
      </c>
      <c r="BE52" s="14">
        <v>34.289581564871277</v>
      </c>
      <c r="BF52" s="14">
        <v>7.1656554950395215</v>
      </c>
      <c r="BG52" s="28"/>
      <c r="BH52" s="21">
        <v>2.3560554340513757</v>
      </c>
      <c r="BI52" s="7">
        <v>8.3183269457324052</v>
      </c>
      <c r="BK52" s="12">
        <v>8.3183269457324052</v>
      </c>
      <c r="BL52" s="14">
        <v>77.453356386233537</v>
      </c>
      <c r="BM52" s="28"/>
      <c r="BN52" s="28"/>
      <c r="BO52" s="31"/>
      <c r="BP52" s="7">
        <v>13.532586682393411</v>
      </c>
      <c r="BQ52" s="7">
        <v>12.546332808603777</v>
      </c>
      <c r="BR52" s="12">
        <v>14.006911403310006</v>
      </c>
      <c r="BS52" s="14">
        <v>42.004252423185022</v>
      </c>
      <c r="BT52" s="14">
        <v>15.727649018823723</v>
      </c>
      <c r="BU52" s="28"/>
      <c r="BV52" s="31"/>
      <c r="BW52" s="7">
        <v>9.1438545047924045</v>
      </c>
      <c r="BX52" s="7">
        <v>4.656507952741511</v>
      </c>
      <c r="BY52" s="12">
        <v>10.242101980161992</v>
      </c>
      <c r="BZ52" s="14">
        <v>38.335384078837045</v>
      </c>
      <c r="CA52" s="14">
        <v>3.2997023130671552</v>
      </c>
      <c r="CB52" s="14">
        <v>2.055838092777456</v>
      </c>
      <c r="CC52" s="21">
        <v>3.9898290186576544</v>
      </c>
      <c r="CD52" s="7">
        <v>7.9034387604511647</v>
      </c>
      <c r="CE52" s="7">
        <v>3.7771116018459581</v>
      </c>
      <c r="CF52" s="12">
        <v>9.6489582928302333</v>
      </c>
      <c r="CG52" s="7">
        <v>40.32998776479446</v>
      </c>
      <c r="CH52" s="7">
        <v>15.308367192541002</v>
      </c>
      <c r="CI52" s="7">
        <v>2.6546197907059406</v>
      </c>
      <c r="CJ52" s="14">
        <v>4.6615364926230196</v>
      </c>
      <c r="CK52" s="12">
        <v>13.726835487899812</v>
      </c>
      <c r="CL52" s="7">
        <v>18.530417640011265</v>
      </c>
      <c r="CM52" s="14">
        <v>9.0218061521179678</v>
      </c>
      <c r="CN52" s="12">
        <v>15.190402685701399</v>
      </c>
      <c r="CO52" s="7">
        <v>1.9976366771840808</v>
      </c>
      <c r="CP52" s="14">
        <v>6.9387591610664723</v>
      </c>
      <c r="CQ52" s="12">
        <v>13.215501563194318</v>
      </c>
      <c r="CR52" s="28"/>
      <c r="CS52" s="12">
        <v>8.7820182592605516</v>
      </c>
      <c r="CU52" s="14">
        <v>12.0210148093238</v>
      </c>
      <c r="CV52" s="12">
        <v>13.437772702658835</v>
      </c>
      <c r="CW52" s="7">
        <v>13.624154091590757</v>
      </c>
      <c r="CX52" s="7">
        <v>17.747804725400098</v>
      </c>
      <c r="CY52" s="14">
        <v>4.0409576332830106</v>
      </c>
      <c r="CZ52" s="12">
        <v>11.342854521547169</v>
      </c>
      <c r="DA52" s="7">
        <v>27.731061265432107</v>
      </c>
      <c r="DB52" s="7">
        <v>5.3986776159978795</v>
      </c>
      <c r="DC52" s="14">
        <v>8.9199609069641586</v>
      </c>
      <c r="DD52" s="12">
        <v>17.253701808963346</v>
      </c>
      <c r="DE52" s="7">
        <v>5.672168547310541</v>
      </c>
      <c r="DF52" s="7">
        <v>30.706916221507953</v>
      </c>
      <c r="DG52" s="14">
        <v>7.9936981163003091</v>
      </c>
      <c r="DH52" s="12">
        <v>12.790100665050158</v>
      </c>
      <c r="DI52" s="7">
        <v>15.227770109595431</v>
      </c>
      <c r="DJ52" s="21">
        <v>2.8786519427749813</v>
      </c>
    </row>
    <row r="53" spans="1:114" x14ac:dyDescent="0.25">
      <c r="A53" s="5"/>
      <c r="B53" s="12">
        <v>100</v>
      </c>
      <c r="C53" s="12">
        <v>81.797047935756808</v>
      </c>
      <c r="D53" s="14">
        <v>18.202952064243192</v>
      </c>
      <c r="E53" s="12">
        <v>2.0719109747977895</v>
      </c>
      <c r="F53" s="7">
        <v>26.410503303894156</v>
      </c>
      <c r="G53" s="7">
        <v>48.965378858191258</v>
      </c>
      <c r="H53" s="7">
        <v>75.375882162085418</v>
      </c>
      <c r="I53" s="7">
        <v>20.319440993232956</v>
      </c>
      <c r="J53" s="7">
        <v>2.2327658698838393</v>
      </c>
      <c r="L53" s="14">
        <v>2.2327658698838393</v>
      </c>
      <c r="M53" s="12">
        <v>20.441177079157249</v>
      </c>
      <c r="N53" s="14">
        <v>59.996501732393817</v>
      </c>
      <c r="O53" s="14">
        <v>19.562321188448941</v>
      </c>
      <c r="P53" s="21"/>
      <c r="Q53" s="12">
        <v>16.92797206539348</v>
      </c>
      <c r="R53" s="7">
        <v>26.97053456257883</v>
      </c>
      <c r="S53" s="7">
        <v>40.768198926004125</v>
      </c>
      <c r="T53" s="14">
        <v>15.333294446023569</v>
      </c>
      <c r="U53" s="12">
        <v>9.189558031736448</v>
      </c>
      <c r="V53" s="7">
        <v>11.354108324155728</v>
      </c>
      <c r="W53" s="7">
        <v>51.387744276609503</v>
      </c>
      <c r="X53" s="14">
        <v>28.068589367498319</v>
      </c>
      <c r="Y53" s="12">
        <v>2.0719109747977895</v>
      </c>
      <c r="Z53" s="7">
        <v>28.495808528377715</v>
      </c>
      <c r="AA53" s="7">
        <v>17.880564865379082</v>
      </c>
      <c r="AB53" s="7">
        <v>28.025502353284921</v>
      </c>
      <c r="AC53" s="14">
        <v>23.526213278160494</v>
      </c>
      <c r="AD53" s="12">
        <v>62.854561278319665</v>
      </c>
      <c r="AE53" s="7">
        <v>24.898352529362583</v>
      </c>
      <c r="AF53" s="14">
        <v>37.956208748957081</v>
      </c>
      <c r="AG53" s="12">
        <v>100</v>
      </c>
      <c r="AH53" s="7">
        <v>21.833155491688061</v>
      </c>
      <c r="AI53" s="7">
        <v>54.405685790057348</v>
      </c>
      <c r="AJ53" s="14">
        <v>23.761158718254595</v>
      </c>
      <c r="AK53" s="12">
        <v>100</v>
      </c>
      <c r="AL53" s="12">
        <v>98.646361914847205</v>
      </c>
      <c r="AM53" s="14">
        <v>4.769260044917619</v>
      </c>
      <c r="AN53" s="14">
        <v>64.489902398993451</v>
      </c>
      <c r="AO53" s="14">
        <v>29.387199470936132</v>
      </c>
      <c r="AP53" s="14">
        <v>93.795543702236785</v>
      </c>
      <c r="AQ53" s="14">
        <v>26.121477697185121</v>
      </c>
      <c r="AR53" s="12">
        <v>18.100829488920166</v>
      </c>
      <c r="AS53" s="14">
        <v>5.2227202460529618</v>
      </c>
      <c r="AT53" s="21">
        <v>12.878109242867206</v>
      </c>
      <c r="AU53" s="14">
        <v>14.104875437487843</v>
      </c>
      <c r="AV53" s="14">
        <v>11.524471157714407</v>
      </c>
      <c r="AW53" s="14">
        <v>2.6776988936716659</v>
      </c>
      <c r="AX53" s="14">
        <v>11.524471157714407</v>
      </c>
      <c r="AY53" s="12">
        <v>78.181774592810768</v>
      </c>
      <c r="AZ53" s="14">
        <v>45.885638741929725</v>
      </c>
      <c r="BA53" s="21">
        <v>78.181774592810768</v>
      </c>
      <c r="BB53" s="7">
        <v>42.219237776203173</v>
      </c>
      <c r="BD53" s="12">
        <v>42.219237776203173</v>
      </c>
      <c r="BE53" s="14">
        <v>33.344827404958373</v>
      </c>
      <c r="BF53" s="14">
        <v>5.1334719007545662</v>
      </c>
      <c r="BG53" s="28"/>
      <c r="BH53" s="21">
        <v>3.7409384704902364</v>
      </c>
      <c r="BI53" s="7">
        <v>100</v>
      </c>
      <c r="BK53" s="12">
        <v>100</v>
      </c>
      <c r="BL53" s="14">
        <v>100</v>
      </c>
      <c r="BM53" s="28"/>
      <c r="BN53" s="28"/>
      <c r="BO53" s="31"/>
      <c r="BP53" s="7">
        <v>59.806429018397765</v>
      </c>
      <c r="BQ53" s="7">
        <v>18.006723096131982</v>
      </c>
      <c r="BR53" s="12">
        <v>41.799705922265787</v>
      </c>
      <c r="BS53" s="14">
        <v>30.333983953842448</v>
      </c>
      <c r="BT53" s="14">
        <v>11.46572196842334</v>
      </c>
      <c r="BU53" s="28"/>
      <c r="BV53" s="31"/>
      <c r="BW53" s="7">
        <v>62.711412170722603</v>
      </c>
      <c r="BX53" s="7">
        <v>6.2792600456934951</v>
      </c>
      <c r="BY53" s="12">
        <v>56.432152125029113</v>
      </c>
      <c r="BZ53" s="14">
        <v>41.626163736775375</v>
      </c>
      <c r="CA53" s="14">
        <v>2.7123149708981229</v>
      </c>
      <c r="CB53" s="14">
        <v>2.4211569298564437</v>
      </c>
      <c r="CC53" s="21">
        <v>9.672516487499168</v>
      </c>
      <c r="CD53" s="7">
        <v>83.51903780166819</v>
      </c>
      <c r="CE53" s="7">
        <v>11.865313345721328</v>
      </c>
      <c r="CF53" s="12">
        <v>71.653724455946858</v>
      </c>
      <c r="CG53" s="7">
        <v>30.904772813840363</v>
      </c>
      <c r="CH53" s="7">
        <v>19.084096760843948</v>
      </c>
      <c r="CI53" s="7">
        <v>4.7202886764561232</v>
      </c>
      <c r="CJ53" s="14">
        <v>16.944566204806421</v>
      </c>
      <c r="CK53" s="12">
        <v>36.248024586118866</v>
      </c>
      <c r="CL53" s="7">
        <v>21.964798704167965</v>
      </c>
      <c r="CM53" s="14">
        <v>14.283225881950901</v>
      </c>
      <c r="CN53" s="12">
        <v>71.456732512979144</v>
      </c>
      <c r="CO53" s="7">
        <v>8.9879852727030514</v>
      </c>
      <c r="CP53" s="14">
        <v>19.555282214317803</v>
      </c>
      <c r="CQ53" s="12">
        <v>37.831858681979838</v>
      </c>
      <c r="CR53" s="28"/>
      <c r="CS53" s="12">
        <v>5.2897643747201437</v>
      </c>
      <c r="CU53" s="14">
        <v>5.2897643747201437</v>
      </c>
      <c r="CV53" s="12">
        <v>32.542094307259696</v>
      </c>
      <c r="CW53" s="7">
        <v>7.6341876807089006</v>
      </c>
      <c r="CX53" s="7">
        <v>22.51199088448103</v>
      </c>
      <c r="CY53" s="14">
        <v>2.3959157420697665</v>
      </c>
      <c r="CZ53" s="12">
        <v>18.992023651503743</v>
      </c>
      <c r="DA53" s="7">
        <v>11.184210592681254</v>
      </c>
      <c r="DB53" s="7">
        <v>5.4118973167527216</v>
      </c>
      <c r="DC53" s="14">
        <v>2.3959157420697665</v>
      </c>
      <c r="DD53" s="12">
        <v>19.496009309798072</v>
      </c>
      <c r="DE53" s="7">
        <v>1.9018155273315673</v>
      </c>
      <c r="DF53" s="7">
        <v>15.19827804039674</v>
      </c>
      <c r="DG53" s="14">
        <v>2.3959157420697665</v>
      </c>
      <c r="DH53" s="12">
        <v>9.0493798858064824</v>
      </c>
      <c r="DI53" s="7">
        <v>27.841716438176505</v>
      </c>
      <c r="DJ53" s="21">
        <v>0.94076235799685304</v>
      </c>
    </row>
    <row r="54" spans="1:114" s="41" customFormat="1" x14ac:dyDescent="0.25">
      <c r="A54" s="39"/>
      <c r="B54" s="42">
        <v>100</v>
      </c>
      <c r="C54" s="42">
        <v>136.41648519576498</v>
      </c>
      <c r="D54" s="43">
        <v>45.463352706660231</v>
      </c>
      <c r="E54" s="42">
        <v>52.075672824522258</v>
      </c>
      <c r="F54" s="40">
        <v>387.35603198072465</v>
      </c>
      <c r="G54" s="40">
        <v>243.80133372039924</v>
      </c>
      <c r="H54" s="40">
        <v>280.18401591573297</v>
      </c>
      <c r="I54" s="40">
        <v>77.351533209512581</v>
      </c>
      <c r="J54" s="40">
        <v>8.9503553968285683</v>
      </c>
      <c r="K54" s="48" t="s">
        <v>84</v>
      </c>
      <c r="L54" s="43">
        <v>5.2106419744471637</v>
      </c>
      <c r="M54" s="42">
        <v>244.46172189400252</v>
      </c>
      <c r="N54" s="43">
        <v>191.16368408730588</v>
      </c>
      <c r="O54" s="43">
        <v>76.586181497348306</v>
      </c>
      <c r="P54" s="44" t="s">
        <v>84</v>
      </c>
      <c r="Q54" s="42">
        <v>164.60284546980861</v>
      </c>
      <c r="R54" s="40">
        <v>139.56822403164685</v>
      </c>
      <c r="S54" s="40">
        <v>133.28986968492075</v>
      </c>
      <c r="T54" s="43">
        <v>38.520557972061795</v>
      </c>
      <c r="U54" s="42">
        <v>62.050844951684084</v>
      </c>
      <c r="V54" s="40">
        <v>56.041061191344923</v>
      </c>
      <c r="W54" s="40">
        <v>137.46371542937743</v>
      </c>
      <c r="X54" s="43">
        <v>101.89282467421106</v>
      </c>
      <c r="Y54" s="42">
        <v>52.00790712225092</v>
      </c>
      <c r="Z54" s="40">
        <v>317.96048299571248</v>
      </c>
      <c r="AA54" s="40">
        <v>90.673122464849868</v>
      </c>
      <c r="AB54" s="40">
        <v>71.107412179669836</v>
      </c>
      <c r="AC54" s="43">
        <v>85.075212495013304</v>
      </c>
      <c r="AD54" s="42">
        <v>326.53251974630984</v>
      </c>
      <c r="AE54" s="40">
        <v>320.27521180700802</v>
      </c>
      <c r="AF54" s="43">
        <v>330.77168465678176</v>
      </c>
      <c r="AG54" s="42">
        <v>268.83850990841745</v>
      </c>
      <c r="AH54" s="40">
        <v>119.85395518973444</v>
      </c>
      <c r="AI54" s="40">
        <v>468.27305115453566</v>
      </c>
      <c r="AJ54" s="43">
        <v>322.74458692119475</v>
      </c>
      <c r="AK54" s="42">
        <v>80.962745174463493</v>
      </c>
      <c r="AL54" s="42">
        <v>83.731298663356142</v>
      </c>
      <c r="AM54" s="43">
        <v>15.140007259546916</v>
      </c>
      <c r="AN54" s="43">
        <v>110.60140055140376</v>
      </c>
      <c r="AO54" s="43">
        <v>104.94090166825811</v>
      </c>
      <c r="AP54" s="43">
        <v>88.364506859466061</v>
      </c>
      <c r="AQ54" s="43">
        <v>133.78349871355957</v>
      </c>
      <c r="AR54" s="42">
        <v>112.41868433751472</v>
      </c>
      <c r="AS54" s="43">
        <v>69.139016317616466</v>
      </c>
      <c r="AT54" s="44">
        <v>150.66832310626</v>
      </c>
      <c r="AU54" s="43">
        <v>160.33516365260968</v>
      </c>
      <c r="AV54" s="43">
        <v>102.89820317335281</v>
      </c>
      <c r="AW54" s="43">
        <v>48.476506307609</v>
      </c>
      <c r="AX54" s="43">
        <v>145.28701846903465</v>
      </c>
      <c r="AY54" s="42">
        <v>106.35034298001558</v>
      </c>
      <c r="AZ54" s="43">
        <v>130.34970335364565</v>
      </c>
      <c r="BA54" s="44">
        <v>112.02008374556999</v>
      </c>
      <c r="BB54" s="40">
        <v>132.66143572123502</v>
      </c>
      <c r="BC54" s="48" t="s">
        <v>84</v>
      </c>
      <c r="BD54" s="42">
        <v>206.39856682016892</v>
      </c>
      <c r="BE54" s="43">
        <v>855.75774426557291</v>
      </c>
      <c r="BF54" s="43">
        <v>167.26283407378432</v>
      </c>
      <c r="BG54" s="49" t="s">
        <v>84</v>
      </c>
      <c r="BH54" s="44">
        <v>45.824422719582927</v>
      </c>
      <c r="BI54" s="40">
        <v>144.97150449068056</v>
      </c>
      <c r="BJ54" s="48" t="s">
        <v>84</v>
      </c>
      <c r="BK54" s="42">
        <v>305.96321319457826</v>
      </c>
      <c r="BL54" s="43">
        <v>3044.4342453873696</v>
      </c>
      <c r="BM54" s="49" t="s">
        <v>84</v>
      </c>
      <c r="BN54" s="49" t="s">
        <v>84</v>
      </c>
      <c r="BO54" s="51" t="s">
        <v>84</v>
      </c>
      <c r="BP54" s="40">
        <v>267.067816848809</v>
      </c>
      <c r="BQ54" s="40">
        <v>147.30436662893209</v>
      </c>
      <c r="BR54" s="42">
        <v>411.02756890093036</v>
      </c>
      <c r="BS54" s="43">
        <v>1503.6664391496495</v>
      </c>
      <c r="BT54" s="43">
        <v>527.79960989928293</v>
      </c>
      <c r="BU54" s="49" t="s">
        <v>84</v>
      </c>
      <c r="BV54" s="51" t="s">
        <v>84</v>
      </c>
      <c r="BW54" s="40">
        <v>164.12523972644391</v>
      </c>
      <c r="BX54" s="40">
        <v>36.511687847317795</v>
      </c>
      <c r="BY54" s="42">
        <v>268.57692046599004</v>
      </c>
      <c r="BZ54" s="43">
        <v>909.08402707735365</v>
      </c>
      <c r="CA54" s="43">
        <v>91.245799332485134</v>
      </c>
      <c r="CB54" s="43">
        <v>56.256270717847933</v>
      </c>
      <c r="CC54" s="44">
        <v>105.63790695251998</v>
      </c>
      <c r="CD54" s="40">
        <v>106.04259327447905</v>
      </c>
      <c r="CE54" s="40">
        <v>24.652246472593554</v>
      </c>
      <c r="CF54" s="42">
        <v>233.93973180036562</v>
      </c>
      <c r="CG54" s="40">
        <v>991.83474785893429</v>
      </c>
      <c r="CH54" s="40">
        <v>488.1823758235189</v>
      </c>
      <c r="CI54" s="40">
        <v>60.099857947907054</v>
      </c>
      <c r="CJ54" s="43">
        <v>107.58503862953314</v>
      </c>
      <c r="CK54" s="42">
        <v>356.9840028073541</v>
      </c>
      <c r="CL54" s="40">
        <v>449.37463151112576</v>
      </c>
      <c r="CM54" s="43">
        <v>243.57241431067709</v>
      </c>
      <c r="CN54" s="42">
        <v>385.12305995949617</v>
      </c>
      <c r="CO54" s="40">
        <v>30.27658756546834</v>
      </c>
      <c r="CP54" s="43">
        <v>37.781060678046401</v>
      </c>
      <c r="CQ54" s="42">
        <v>293.21731767975945</v>
      </c>
      <c r="CR54" s="49" t="s">
        <v>84</v>
      </c>
      <c r="CS54" s="42">
        <v>276.08580121771467</v>
      </c>
      <c r="CT54" s="48" t="s">
        <v>84</v>
      </c>
      <c r="CU54" s="43">
        <v>403.92387750417748</v>
      </c>
      <c r="CV54" s="42">
        <v>280.76433224707756</v>
      </c>
      <c r="CW54" s="40">
        <v>250.4017806945802</v>
      </c>
      <c r="CX54" s="40">
        <v>359.79371814619896</v>
      </c>
      <c r="CY54" s="43">
        <v>104.86115637828613</v>
      </c>
      <c r="CZ54" s="42">
        <v>267.10791660069515</v>
      </c>
      <c r="DA54" s="40">
        <v>581.74631858575481</v>
      </c>
      <c r="DB54" s="40">
        <v>127.46001642546607</v>
      </c>
      <c r="DC54" s="43">
        <v>254.40747175567111</v>
      </c>
      <c r="DD54" s="42">
        <v>344.979574838654</v>
      </c>
      <c r="DE54" s="40">
        <v>114.83099287056034</v>
      </c>
      <c r="DF54" s="40">
        <v>568.26538607398709</v>
      </c>
      <c r="DG54" s="43">
        <v>181.41784083254029</v>
      </c>
      <c r="DH54" s="42">
        <v>339.53794943936725</v>
      </c>
      <c r="DI54" s="40">
        <v>319.12835523934547</v>
      </c>
      <c r="DJ54" s="44">
        <v>62.185890518336443</v>
      </c>
    </row>
    <row r="55" spans="1:114" x14ac:dyDescent="0.25">
      <c r="A55" s="5" t="s">
        <v>323</v>
      </c>
      <c r="B55" s="11">
        <v>2760.246955871582</v>
      </c>
      <c r="C55" s="11">
        <v>1958.0216445922852</v>
      </c>
      <c r="D55" s="13">
        <v>802.22531127929688</v>
      </c>
      <c r="E55" s="25" t="s">
        <v>84</v>
      </c>
      <c r="F55" s="6">
        <v>254.65361404418945</v>
      </c>
      <c r="G55" s="6">
        <v>1249.5981369018555</v>
      </c>
      <c r="H55" s="6">
        <v>1504.2517509460449</v>
      </c>
      <c r="I55" s="6">
        <v>848.56235313415527</v>
      </c>
      <c r="J55" s="6">
        <v>330.06982803344727</v>
      </c>
      <c r="K55" s="6">
        <v>77.36302375793457</v>
      </c>
      <c r="L55" s="13">
        <v>407.43285179138184</v>
      </c>
      <c r="M55" s="11">
        <v>254.65361404418945</v>
      </c>
      <c r="N55" s="13">
        <v>1612.2753868103027</v>
      </c>
      <c r="O55" s="13">
        <v>569.57298851013184</v>
      </c>
      <c r="P55" s="20">
        <v>323.74496650695801</v>
      </c>
      <c r="Q55" s="11">
        <v>228.65407943725586</v>
      </c>
      <c r="R55" s="6">
        <v>447.84349822998047</v>
      </c>
      <c r="S55" s="6">
        <v>1061.538818359375</v>
      </c>
      <c r="T55" s="13">
        <v>1022.2105598449707</v>
      </c>
      <c r="U55" s="11">
        <v>365.46294975280762</v>
      </c>
      <c r="V55" s="6">
        <v>418.10898017883301</v>
      </c>
      <c r="W55" s="6">
        <v>1171.5695877075195</v>
      </c>
      <c r="X55" s="13">
        <v>805.10543823242188</v>
      </c>
      <c r="Y55" s="25" t="s">
        <v>84</v>
      </c>
      <c r="Z55" s="6">
        <v>146.23990249633789</v>
      </c>
      <c r="AA55" s="6">
        <v>446.67498970031738</v>
      </c>
      <c r="AB55" s="6">
        <v>1445.4424648284912</v>
      </c>
      <c r="AC55" s="13">
        <v>655.46843147277832</v>
      </c>
      <c r="AD55" s="11">
        <v>1529.3193511962891</v>
      </c>
      <c r="AE55" s="6">
        <v>601.63809585571289</v>
      </c>
      <c r="AF55" s="13">
        <v>927.68125534057617</v>
      </c>
      <c r="AG55" s="11">
        <v>1045.9972457885742</v>
      </c>
      <c r="AH55" s="6">
        <v>516.41807556152344</v>
      </c>
      <c r="AI55" s="6">
        <v>145.23423767089844</v>
      </c>
      <c r="AJ55" s="13">
        <v>384.34493255615234</v>
      </c>
      <c r="AK55" s="11">
        <v>2423.9194755554199</v>
      </c>
      <c r="AL55" s="11">
        <v>2403.7500095367432</v>
      </c>
      <c r="AM55" s="13">
        <v>449.68243789672852</v>
      </c>
      <c r="AN55" s="13">
        <v>1122.028636932373</v>
      </c>
      <c r="AO55" s="13">
        <v>832.0389347076416</v>
      </c>
      <c r="AP55" s="13">
        <v>2311.2609882354736</v>
      </c>
      <c r="AQ55" s="13">
        <v>634.9159049987793</v>
      </c>
      <c r="AR55" s="11">
        <v>825.10944557189941</v>
      </c>
      <c r="AS55" s="13">
        <v>431.42308807373047</v>
      </c>
      <c r="AT55" s="20">
        <v>393.68635749816895</v>
      </c>
      <c r="AU55" s="13">
        <v>337.39866256713867</v>
      </c>
      <c r="AV55" s="13">
        <v>825.10944557189941</v>
      </c>
      <c r="AW55" s="13">
        <v>447.59099197387695</v>
      </c>
      <c r="AX55" s="13">
        <v>627.12132453918457</v>
      </c>
      <c r="AY55" s="11">
        <v>2722.3836135864258</v>
      </c>
      <c r="AZ55" s="13">
        <v>1989.778736114502</v>
      </c>
      <c r="BA55" s="20">
        <v>2722.3836135864258</v>
      </c>
      <c r="BB55" s="6">
        <v>1471.740119934082</v>
      </c>
      <c r="BC55" s="6">
        <v>42.836006164550781</v>
      </c>
      <c r="BD55" s="11">
        <v>1428.9041137695313</v>
      </c>
      <c r="BE55" s="13">
        <v>693.17193984985352</v>
      </c>
      <c r="BF55" s="13">
        <v>435.84022903442383</v>
      </c>
      <c r="BG55" s="13">
        <v>140.01206016540527</v>
      </c>
      <c r="BH55" s="20">
        <v>159.87988471984863</v>
      </c>
      <c r="BI55" s="6">
        <v>2760.246955871582</v>
      </c>
      <c r="BJ55" s="23" t="s">
        <v>84</v>
      </c>
      <c r="BK55" s="11">
        <v>2760.246955871582</v>
      </c>
      <c r="BL55" s="13">
        <v>199.2588005065918</v>
      </c>
      <c r="BM55" s="13">
        <v>2560.9881553649902</v>
      </c>
      <c r="BN55" s="27" t="s">
        <v>84</v>
      </c>
      <c r="BO55" s="30" t="s">
        <v>84</v>
      </c>
      <c r="BP55" s="6">
        <v>1309.5432643890381</v>
      </c>
      <c r="BQ55" s="6">
        <v>234.6919059753418</v>
      </c>
      <c r="BR55" s="11">
        <v>1074.8513584136963</v>
      </c>
      <c r="BS55" s="13">
        <v>261.14753341674805</v>
      </c>
      <c r="BT55" s="13">
        <v>383.22084045410156</v>
      </c>
      <c r="BU55" s="13">
        <v>285.55940818786621</v>
      </c>
      <c r="BV55" s="20">
        <v>144.92357635498047</v>
      </c>
      <c r="BW55" s="6">
        <v>1662.5656986236572</v>
      </c>
      <c r="BX55" s="6">
        <v>152.46283531188965</v>
      </c>
      <c r="BY55" s="11">
        <v>1510.1028633117676</v>
      </c>
      <c r="BZ55" s="13">
        <v>365.26318359375</v>
      </c>
      <c r="CA55" s="13">
        <v>512.27839660644531</v>
      </c>
      <c r="CB55" s="13">
        <v>323.7425537109375</v>
      </c>
      <c r="CC55" s="20">
        <v>308.81872940063477</v>
      </c>
      <c r="CD55" s="6">
        <v>2507.4066314697266</v>
      </c>
      <c r="CE55" s="6">
        <v>403.5251636505127</v>
      </c>
      <c r="CF55" s="11">
        <v>2103.8814678192139</v>
      </c>
      <c r="CG55" s="6">
        <v>315.20575523376465</v>
      </c>
      <c r="CH55" s="6">
        <v>903.13509368896484</v>
      </c>
      <c r="CI55" s="6">
        <v>394.19451141357422</v>
      </c>
      <c r="CJ55" s="13">
        <v>491.34610748291016</v>
      </c>
      <c r="CK55" s="11">
        <v>1009.6002445220947</v>
      </c>
      <c r="CL55" s="6">
        <v>177.63979339599609</v>
      </c>
      <c r="CM55" s="13">
        <v>831.96045112609863</v>
      </c>
      <c r="CN55" s="11">
        <v>1891.4048557281494</v>
      </c>
      <c r="CO55" s="6">
        <v>726.47513008117676</v>
      </c>
      <c r="CP55" s="13">
        <v>142.36697006225586</v>
      </c>
      <c r="CQ55" s="11">
        <v>805.1719799041748</v>
      </c>
      <c r="CR55" s="13">
        <v>166.62600517272949</v>
      </c>
      <c r="CS55" s="11">
        <v>159.13393402099609</v>
      </c>
      <c r="CT55" s="23" t="s">
        <v>84</v>
      </c>
      <c r="CU55" s="13">
        <v>159.13393402099609</v>
      </c>
      <c r="CV55" s="11">
        <v>705.00847816467285</v>
      </c>
      <c r="CW55" s="6">
        <v>76.290790557861328</v>
      </c>
      <c r="CX55" s="6">
        <v>363.95932006835938</v>
      </c>
      <c r="CY55" s="13">
        <v>264.75836753845215</v>
      </c>
      <c r="CZ55" s="11">
        <v>458.49343872070313</v>
      </c>
      <c r="DA55" s="6">
        <v>78.617786407470703</v>
      </c>
      <c r="DB55" s="6">
        <v>309.05945587158203</v>
      </c>
      <c r="DC55" s="13">
        <v>70.816196441650391</v>
      </c>
      <c r="DD55" s="11">
        <v>394.39570808410645</v>
      </c>
      <c r="DE55" s="6">
        <v>62.405174255371094</v>
      </c>
      <c r="DF55" s="6">
        <v>160.90882110595703</v>
      </c>
      <c r="DG55" s="13">
        <v>171.08171272277832</v>
      </c>
      <c r="DH55" s="11">
        <v>307.25872993469238</v>
      </c>
      <c r="DI55" s="6">
        <v>327.02745819091797</v>
      </c>
      <c r="DJ55" s="20">
        <v>170.88579177856445</v>
      </c>
    </row>
    <row r="56" spans="1:114" x14ac:dyDescent="0.25">
      <c r="A56" s="5"/>
      <c r="B56" s="12">
        <v>3.9414032409233828</v>
      </c>
      <c r="C56" s="12">
        <v>4.6628306604044649</v>
      </c>
      <c r="D56" s="14">
        <v>2.8610070271624917</v>
      </c>
      <c r="E56" s="26"/>
      <c r="F56" s="7">
        <v>5.3331821821107326</v>
      </c>
      <c r="G56" s="7">
        <v>8.8842394817392734</v>
      </c>
      <c r="H56" s="7">
        <v>7.9842550802847398</v>
      </c>
      <c r="I56" s="7">
        <v>4.6125794567394651</v>
      </c>
      <c r="J56" s="7">
        <v>1.8893214367586624</v>
      </c>
      <c r="K56" s="7">
        <v>0.6170017158390354</v>
      </c>
      <c r="L56" s="14">
        <v>1.3577100172199854</v>
      </c>
      <c r="M56" s="12">
        <v>4.3486828913166864</v>
      </c>
      <c r="N56" s="14">
        <v>7.335363113872913</v>
      </c>
      <c r="O56" s="14">
        <v>3.184068089344068</v>
      </c>
      <c r="P56" s="21">
        <v>1.7109511161862985</v>
      </c>
      <c r="Q56" s="12">
        <v>3.1747847732615111</v>
      </c>
      <c r="R56" s="7">
        <v>3.3092242729581951</v>
      </c>
      <c r="S56" s="7">
        <v>4.9558074905587359</v>
      </c>
      <c r="T56" s="14">
        <v>3.666911146143442</v>
      </c>
      <c r="U56" s="12">
        <v>3.5237035178467777</v>
      </c>
      <c r="V56" s="7">
        <v>2.9467666249854996</v>
      </c>
      <c r="W56" s="7">
        <v>4.4750670117787843</v>
      </c>
      <c r="X56" s="14">
        <v>4.1732913469966295</v>
      </c>
      <c r="Y56" s="26"/>
      <c r="Z56" s="7">
        <v>2.3300271558622945</v>
      </c>
      <c r="AA56" s="7">
        <v>3.2343864053397557</v>
      </c>
      <c r="AB56" s="7">
        <v>5.2367905808471065</v>
      </c>
      <c r="AC56" s="14">
        <v>3.3845873163230804</v>
      </c>
      <c r="AD56" s="12">
        <v>11.344640913695796</v>
      </c>
      <c r="AE56" s="7">
        <v>11.050730132002643</v>
      </c>
      <c r="AF56" s="14">
        <v>11.543757895734874</v>
      </c>
      <c r="AG56" s="12">
        <v>7.5310059612701998</v>
      </c>
      <c r="AH56" s="7">
        <v>7.5922109829432776</v>
      </c>
      <c r="AI56" s="7">
        <v>3.3477641656178352</v>
      </c>
      <c r="AJ56" s="14">
        <v>13.981168890283508</v>
      </c>
      <c r="AK56" s="12">
        <v>3.6384309272520849</v>
      </c>
      <c r="AL56" s="12">
        <v>3.7827424598561117</v>
      </c>
      <c r="AM56" s="14">
        <v>2.6466208426945337</v>
      </c>
      <c r="AN56" s="14">
        <v>3.5676609055704822</v>
      </c>
      <c r="AO56" s="14">
        <v>5.5085964906932938</v>
      </c>
      <c r="AP56" s="14">
        <v>4.0369685220598255</v>
      </c>
      <c r="AQ56" s="14">
        <v>6.0288119249643675</v>
      </c>
      <c r="AR56" s="12">
        <v>9.5008464907698151</v>
      </c>
      <c r="AS56" s="14">
        <v>10.58864863050238</v>
      </c>
      <c r="AT56" s="21">
        <v>8.5394703804560983</v>
      </c>
      <c r="AU56" s="14">
        <v>7.1107204013326406</v>
      </c>
      <c r="AV56" s="14">
        <v>13.658690550102762</v>
      </c>
      <c r="AW56" s="14">
        <v>15.023171753412687</v>
      </c>
      <c r="AX56" s="14">
        <v>14.657776523412402</v>
      </c>
      <c r="AY56" s="12">
        <v>5.2879290894472852</v>
      </c>
      <c r="AZ56" s="14">
        <v>8.0712533704196883</v>
      </c>
      <c r="BA56" s="21">
        <v>5.5698387315199414</v>
      </c>
      <c r="BB56" s="7">
        <v>6.6034115279188672</v>
      </c>
      <c r="BC56" s="7">
        <v>0.53798064076443686</v>
      </c>
      <c r="BD56" s="12">
        <v>9.9747565617344396</v>
      </c>
      <c r="BE56" s="14">
        <v>25.401903847344453</v>
      </c>
      <c r="BF56" s="14">
        <v>20.27769123594268</v>
      </c>
      <c r="BG56" s="14">
        <v>3.7538134052719538</v>
      </c>
      <c r="BH56" s="21">
        <v>2.7964895039956623</v>
      </c>
      <c r="BI56" s="7">
        <v>5.7139115764110713</v>
      </c>
      <c r="BK56" s="12">
        <v>12.059244000884425</v>
      </c>
      <c r="BL56" s="14">
        <v>8.6621767239686136</v>
      </c>
      <c r="BM56" s="14">
        <v>71.207345489838374</v>
      </c>
      <c r="BN56" s="28"/>
      <c r="BO56" s="31"/>
      <c r="BP56" s="7">
        <v>8.3501920717383875</v>
      </c>
      <c r="BQ56" s="7">
        <v>2.7414603983654859</v>
      </c>
      <c r="BR56" s="12">
        <v>15.092078845568446</v>
      </c>
      <c r="BS56" s="14">
        <v>18.484636386992999</v>
      </c>
      <c r="BT56" s="14">
        <v>25.18950929448706</v>
      </c>
      <c r="BU56" s="14">
        <v>13.967861312186871</v>
      </c>
      <c r="BV56" s="21">
        <v>6.7613204466182868</v>
      </c>
      <c r="BW56" s="7">
        <v>6.2131314030519746</v>
      </c>
      <c r="BX56" s="7">
        <v>1.2658736577405179</v>
      </c>
      <c r="BY56" s="12">
        <v>10.262461422789826</v>
      </c>
      <c r="BZ56" s="14">
        <v>11.390596527743504</v>
      </c>
      <c r="CA56" s="14">
        <v>24.608306664480427</v>
      </c>
      <c r="CB56" s="14">
        <v>10.741148410946858</v>
      </c>
      <c r="CC56" s="21">
        <v>4.8160043512729169</v>
      </c>
      <c r="CD56" s="7">
        <v>4.5459280474269814</v>
      </c>
      <c r="CE56" s="7">
        <v>1.1971562616997353</v>
      </c>
      <c r="CF56" s="12">
        <v>9.808202331787399</v>
      </c>
      <c r="CG56" s="7">
        <v>14.444776688592887</v>
      </c>
      <c r="CH56" s="7">
        <v>32.988770895801132</v>
      </c>
      <c r="CI56" s="7">
        <v>7.1666862008670629</v>
      </c>
      <c r="CJ56" s="14">
        <v>4.45463243328724</v>
      </c>
      <c r="CK56" s="12">
        <v>14.197660535371478</v>
      </c>
      <c r="CL56" s="7">
        <v>5.1894880142165603</v>
      </c>
      <c r="CM56" s="14">
        <v>20.258505703746689</v>
      </c>
      <c r="CN56" s="12">
        <v>14.556058743267194</v>
      </c>
      <c r="CO56" s="7">
        <v>3.4943648961074221</v>
      </c>
      <c r="CP56" s="14">
        <v>0.39275545923519323</v>
      </c>
      <c r="CQ56" s="12">
        <v>8.9109400228095712</v>
      </c>
      <c r="CR56" s="14">
        <v>15.746269977218184</v>
      </c>
      <c r="CS56" s="12">
        <v>11.859693725358378</v>
      </c>
      <c r="CU56" s="14">
        <v>17.351176534359745</v>
      </c>
      <c r="CV56" s="12">
        <v>8.6854776117221775</v>
      </c>
      <c r="CW56" s="7">
        <v>3.5731366492304293</v>
      </c>
      <c r="CX56" s="7">
        <v>8.3060673261620011</v>
      </c>
      <c r="CY56" s="14">
        <v>16.546103097705654</v>
      </c>
      <c r="CZ56" s="12">
        <v>9.2077087221097056</v>
      </c>
      <c r="DA56" s="7">
        <v>5.8391824979435292</v>
      </c>
      <c r="DB56" s="7">
        <v>10.393681100888125</v>
      </c>
      <c r="DC56" s="14">
        <v>10.737269350932575</v>
      </c>
      <c r="DD56" s="12">
        <v>9.9651254190719474</v>
      </c>
      <c r="DE56" s="7">
        <v>5.3803962463486066</v>
      </c>
      <c r="DF56" s="7">
        <v>8.5909185345593002</v>
      </c>
      <c r="DG56" s="14">
        <v>18.497582457502151</v>
      </c>
      <c r="DH56" s="12">
        <v>16.46177503588601</v>
      </c>
      <c r="DI56" s="7">
        <v>5.3524982817578195</v>
      </c>
      <c r="DJ56" s="21">
        <v>16.129496503228246</v>
      </c>
    </row>
    <row r="57" spans="1:114" x14ac:dyDescent="0.25">
      <c r="A57" s="5"/>
      <c r="B57" s="12">
        <v>14.286328880657582</v>
      </c>
      <c r="C57" s="12">
        <v>16.903314468360925</v>
      </c>
      <c r="D57" s="14">
        <v>10.368362138407051</v>
      </c>
      <c r="E57" s="26"/>
      <c r="F57" s="7">
        <v>12.057942786054237</v>
      </c>
      <c r="G57" s="7">
        <v>18.734142001364525</v>
      </c>
      <c r="H57" s="7">
        <v>17.128648729300178</v>
      </c>
      <c r="I57" s="7">
        <v>15.426324491874164</v>
      </c>
      <c r="J57" s="7">
        <v>10.322602734287218</v>
      </c>
      <c r="K57" s="7">
        <v>6.1851042478640519</v>
      </c>
      <c r="L57" s="14">
        <v>9.159210272086229</v>
      </c>
      <c r="M57" s="12">
        <v>12.81090780647405</v>
      </c>
      <c r="N57" s="14">
        <v>16.698235181493555</v>
      </c>
      <c r="O57" s="14">
        <v>13.145079998844281</v>
      </c>
      <c r="P57" s="21">
        <v>10.355840173247946</v>
      </c>
      <c r="Q57" s="12">
        <v>11.138549798076358</v>
      </c>
      <c r="R57" s="7">
        <v>9.6277680163869821</v>
      </c>
      <c r="S57" s="7">
        <v>17.65015911447643</v>
      </c>
      <c r="T57" s="14">
        <v>15.482951928020375</v>
      </c>
      <c r="U57" s="12">
        <v>15.255149144223692</v>
      </c>
      <c r="V57" s="7">
        <v>11.063069977054175</v>
      </c>
      <c r="W57" s="7">
        <v>16.243372094157454</v>
      </c>
      <c r="X57" s="14">
        <v>13.569255939752466</v>
      </c>
      <c r="Y57" s="26"/>
      <c r="Z57" s="7">
        <v>7.9867324855528956</v>
      </c>
      <c r="AA57" s="7">
        <v>11.695170570495828</v>
      </c>
      <c r="AB57" s="7">
        <v>18.425930353416064</v>
      </c>
      <c r="AC57" s="14">
        <v>12.888506365348798</v>
      </c>
      <c r="AD57" s="12">
        <v>20.379537172575674</v>
      </c>
      <c r="AE57" s="7">
        <v>21.157508673096544</v>
      </c>
      <c r="AF57" s="14">
        <v>19.904863749780031</v>
      </c>
      <c r="AG57" s="12">
        <v>17.222328187866637</v>
      </c>
      <c r="AH57" s="7">
        <v>20.532056866435148</v>
      </c>
      <c r="AI57" s="7">
        <v>7.3030191047919804</v>
      </c>
      <c r="AJ57" s="14">
        <v>24.486371737181649</v>
      </c>
      <c r="AK57" s="12">
        <v>13.681235945728339</v>
      </c>
      <c r="AL57" s="12">
        <v>14.191716893316379</v>
      </c>
      <c r="AM57" s="14">
        <v>12.572382937348225</v>
      </c>
      <c r="AN57" s="14">
        <v>12.38897997788883</v>
      </c>
      <c r="AO57" s="14">
        <v>19.330491492899533</v>
      </c>
      <c r="AP57" s="14">
        <v>15.289667225272318</v>
      </c>
      <c r="AQ57" s="14">
        <v>14.732504167476471</v>
      </c>
      <c r="AR57" s="12">
        <v>22.701679506895537</v>
      </c>
      <c r="AS57" s="14">
        <v>26.93978505495792</v>
      </c>
      <c r="AT57" s="21">
        <v>19.363468313229816</v>
      </c>
      <c r="AU57" s="14">
        <v>15.24345317410098</v>
      </c>
      <c r="AV57" s="14">
        <v>31.115851259335148</v>
      </c>
      <c r="AW57" s="14">
        <v>33.800404430524161</v>
      </c>
      <c r="AX57" s="14">
        <v>29.601599910151606</v>
      </c>
      <c r="AY57" s="12">
        <v>16.034445514051018</v>
      </c>
      <c r="AZ57" s="14">
        <v>20.793893591571322</v>
      </c>
      <c r="BA57" s="21">
        <v>16.311727122694304</v>
      </c>
      <c r="BB57" s="7">
        <v>18.187961926303728</v>
      </c>
      <c r="BC57" s="7">
        <v>5.1029899033828121</v>
      </c>
      <c r="BD57" s="12">
        <v>19.702481549289903</v>
      </c>
      <c r="BE57" s="14">
        <v>44.351815657753434</v>
      </c>
      <c r="BF57" s="14">
        <v>37.853737633676005</v>
      </c>
      <c r="BG57" s="14">
        <v>7.0490149439843579</v>
      </c>
      <c r="BH57" s="21">
        <v>6.2652078559199618</v>
      </c>
      <c r="BI57" s="7">
        <v>14.286328880657582</v>
      </c>
      <c r="BK57" s="12">
        <v>14.286328880657582</v>
      </c>
      <c r="BL57" s="14">
        <v>9.6027245622147159</v>
      </c>
      <c r="BM57" s="14">
        <v>74.290750196188398</v>
      </c>
      <c r="BN57" s="28"/>
      <c r="BO57" s="31"/>
      <c r="BP57" s="7">
        <v>18.436968552099149</v>
      </c>
      <c r="BQ57" s="7">
        <v>10.174590697993626</v>
      </c>
      <c r="BR57" s="12">
        <v>22.410641227976537</v>
      </c>
      <c r="BS57" s="14">
        <v>22.5002038742537</v>
      </c>
      <c r="BT57" s="14">
        <v>32.70756698390975</v>
      </c>
      <c r="BU57" s="14">
        <v>22.636608254599764</v>
      </c>
      <c r="BV57" s="21">
        <v>12.05317879854546</v>
      </c>
      <c r="BW57" s="7">
        <v>15.083365694619582</v>
      </c>
      <c r="BX57" s="7">
        <v>7.0348135268221617</v>
      </c>
      <c r="BY57" s="12">
        <v>17.053193965320901</v>
      </c>
      <c r="BZ57" s="14">
        <v>20.930328697057597</v>
      </c>
      <c r="CA57" s="14">
        <v>38.777285100531763</v>
      </c>
      <c r="CB57" s="14">
        <v>17.104188553482974</v>
      </c>
      <c r="CC57" s="21">
        <v>7.9260198539212148</v>
      </c>
      <c r="CD57" s="7">
        <v>14.763594165093904</v>
      </c>
      <c r="CE57" s="7">
        <v>7.9925975516531533</v>
      </c>
      <c r="CF57" s="12">
        <v>17.627862166186777</v>
      </c>
      <c r="CG57" s="7">
        <v>25.593718650244814</v>
      </c>
      <c r="CH57" s="7">
        <v>45.076137739185782</v>
      </c>
      <c r="CI57" s="7">
        <v>13.793708998025878</v>
      </c>
      <c r="CJ57" s="14">
        <v>8.4105204539106087</v>
      </c>
      <c r="CK57" s="12">
        <v>23.788784397097928</v>
      </c>
      <c r="CL57" s="7">
        <v>9.3247019151762096</v>
      </c>
      <c r="CM57" s="14">
        <v>32.696900579945101</v>
      </c>
      <c r="CN57" s="12">
        <v>25.017698314469726</v>
      </c>
      <c r="CO57" s="7">
        <v>10.046426713558169</v>
      </c>
      <c r="CP57" s="14">
        <v>3.1431397145686066</v>
      </c>
      <c r="CQ57" s="12">
        <v>17.500535693808935</v>
      </c>
      <c r="CR57" s="14">
        <v>32.846149990850378</v>
      </c>
      <c r="CS57" s="12">
        <v>16.43832360371773</v>
      </c>
      <c r="CU57" s="14">
        <v>22.501129654607009</v>
      </c>
      <c r="CV57" s="12">
        <v>18.113936845025396</v>
      </c>
      <c r="CW57" s="7">
        <v>8.4714070047247017</v>
      </c>
      <c r="CX57" s="7">
        <v>17.853373902731331</v>
      </c>
      <c r="CY57" s="14">
        <v>27.784281399285423</v>
      </c>
      <c r="CZ57" s="12">
        <v>17.038092147903438</v>
      </c>
      <c r="DA57" s="7">
        <v>12.128823713968513</v>
      </c>
      <c r="DB57" s="7">
        <v>19.18300323515086</v>
      </c>
      <c r="DC57" s="14">
        <v>16.404414149109982</v>
      </c>
      <c r="DD57" s="12">
        <v>21.71728159723963</v>
      </c>
      <c r="DE57" s="7">
        <v>11.580786542510868</v>
      </c>
      <c r="DF57" s="7">
        <v>20.228253606232411</v>
      </c>
      <c r="DG57" s="14">
        <v>35.515383569186945</v>
      </c>
      <c r="DH57" s="12">
        <v>27.020668649467535</v>
      </c>
      <c r="DI57" s="7">
        <v>11.129130697560681</v>
      </c>
      <c r="DJ57" s="21">
        <v>32.535081477722024</v>
      </c>
    </row>
    <row r="58" spans="1:114" x14ac:dyDescent="0.25">
      <c r="A58" s="5"/>
      <c r="B58" s="12">
        <v>100</v>
      </c>
      <c r="C58" s="12">
        <v>70.936466044358554</v>
      </c>
      <c r="D58" s="14">
        <v>29.063533955641457</v>
      </c>
      <c r="E58" s="26"/>
      <c r="F58" s="7">
        <v>9.2257547283039898</v>
      </c>
      <c r="G58" s="7">
        <v>45.271244090812864</v>
      </c>
      <c r="H58" s="7">
        <v>54.496998819116847</v>
      </c>
      <c r="I58" s="7">
        <v>30.742262076554351</v>
      </c>
      <c r="J58" s="7">
        <v>11.957981778816006</v>
      </c>
      <c r="K58" s="7">
        <v>2.8027573255127907</v>
      </c>
      <c r="L58" s="14">
        <v>14.760739104328795</v>
      </c>
      <c r="M58" s="12">
        <v>9.2257547283039898</v>
      </c>
      <c r="N58" s="14">
        <v>58.410548497505978</v>
      </c>
      <c r="O58" s="14">
        <v>20.634856142075957</v>
      </c>
      <c r="P58" s="21">
        <v>11.728840632114077</v>
      </c>
      <c r="Q58" s="12">
        <v>8.283826885520666</v>
      </c>
      <c r="R58" s="7">
        <v>16.224761964770227</v>
      </c>
      <c r="S58" s="7">
        <v>38.458110282533795</v>
      </c>
      <c r="T58" s="14">
        <v>37.033300867175313</v>
      </c>
      <c r="U58" s="12">
        <v>13.240226530289142</v>
      </c>
      <c r="V58" s="7">
        <v>15.147520742281189</v>
      </c>
      <c r="W58" s="7">
        <v>42.444375682232462</v>
      </c>
      <c r="X58" s="14">
        <v>29.167877045197208</v>
      </c>
      <c r="Y58" s="26"/>
      <c r="Z58" s="7">
        <v>5.2980731374508778</v>
      </c>
      <c r="AA58" s="7">
        <v>16.182428487065362</v>
      </c>
      <c r="AB58" s="7">
        <v>52.366418220433289</v>
      </c>
      <c r="AC58" s="14">
        <v>23.746731432072391</v>
      </c>
      <c r="AD58" s="12">
        <v>55.405163945317625</v>
      </c>
      <c r="AE58" s="7">
        <v>21.796531450778765</v>
      </c>
      <c r="AF58" s="14">
        <v>33.60863249453886</v>
      </c>
      <c r="AG58" s="12">
        <v>100</v>
      </c>
      <c r="AH58" s="7">
        <v>49.370882919696157</v>
      </c>
      <c r="AI58" s="7">
        <v>13.884762914591306</v>
      </c>
      <c r="AJ58" s="14">
        <v>36.744354165712537</v>
      </c>
      <c r="AK58" s="12">
        <v>100</v>
      </c>
      <c r="AL58" s="12">
        <v>99.167898677242363</v>
      </c>
      <c r="AM58" s="14">
        <v>18.55187197560215</v>
      </c>
      <c r="AN58" s="14">
        <v>46.289847837262414</v>
      </c>
      <c r="AO58" s="14">
        <v>34.326178864377795</v>
      </c>
      <c r="AP58" s="14">
        <v>95.352218237607431</v>
      </c>
      <c r="AQ58" s="14">
        <v>26.193770519265865</v>
      </c>
      <c r="AR58" s="12">
        <v>34.040299353708228</v>
      </c>
      <c r="AS58" s="14">
        <v>17.798573443735116</v>
      </c>
      <c r="AT58" s="21">
        <v>16.241725909973109</v>
      </c>
      <c r="AU58" s="14">
        <v>13.919549142193624</v>
      </c>
      <c r="AV58" s="14">
        <v>34.040299353708228</v>
      </c>
      <c r="AW58" s="14">
        <v>18.465588336894541</v>
      </c>
      <c r="AX58" s="14">
        <v>25.872201237026871</v>
      </c>
      <c r="AY58" s="12">
        <v>98.628262510909991</v>
      </c>
      <c r="AZ58" s="14">
        <v>72.086982357931987</v>
      </c>
      <c r="BA58" s="21">
        <v>98.628262510909991</v>
      </c>
      <c r="BB58" s="7">
        <v>53.319146564165379</v>
      </c>
      <c r="BC58" s="7">
        <v>1.551890350732215</v>
      </c>
      <c r="BD58" s="12">
        <v>51.767256213433164</v>
      </c>
      <c r="BE58" s="14">
        <v>25.112678355657341</v>
      </c>
      <c r="BF58" s="14">
        <v>15.789899817018435</v>
      </c>
      <c r="BG58" s="14">
        <v>5.0724468644942222</v>
      </c>
      <c r="BH58" s="21">
        <v>5.7922311762631606</v>
      </c>
      <c r="BI58" s="7">
        <v>100</v>
      </c>
      <c r="BK58" s="12">
        <v>100</v>
      </c>
      <c r="BL58" s="14">
        <v>7.2188758358280074</v>
      </c>
      <c r="BM58" s="14">
        <v>92.781124164171985</v>
      </c>
      <c r="BN58" s="28"/>
      <c r="BO58" s="31"/>
      <c r="BP58" s="7">
        <v>47.44297468034101</v>
      </c>
      <c r="BQ58" s="7">
        <v>8.5025691442610416</v>
      </c>
      <c r="BR58" s="12">
        <v>38.940405536079972</v>
      </c>
      <c r="BS58" s="14">
        <v>9.4610206112622084</v>
      </c>
      <c r="BT58" s="14">
        <v>13.883570802928205</v>
      </c>
      <c r="BU58" s="14">
        <v>10.345429693543391</v>
      </c>
      <c r="BV58" s="21">
        <v>5.2503844283461607</v>
      </c>
      <c r="BW58" s="7">
        <v>60.232498222199162</v>
      </c>
      <c r="BX58" s="7">
        <v>5.523521545330266</v>
      </c>
      <c r="BY58" s="12">
        <v>54.7089766768689</v>
      </c>
      <c r="BZ58" s="14">
        <v>13.232989273541781</v>
      </c>
      <c r="CA58" s="14">
        <v>18.559150858466833</v>
      </c>
      <c r="CB58" s="14">
        <v>11.728753219789779</v>
      </c>
      <c r="CC58" s="21">
        <v>11.188083325070508</v>
      </c>
      <c r="CD58" s="7">
        <v>90.839938293781472</v>
      </c>
      <c r="CE58" s="7">
        <v>14.619168867920902</v>
      </c>
      <c r="CF58" s="12">
        <v>76.220769425860567</v>
      </c>
      <c r="CG58" s="7">
        <v>11.419476600210018</v>
      </c>
      <c r="CH58" s="7">
        <v>32.719358380880408</v>
      </c>
      <c r="CI58" s="7">
        <v>14.281132004331926</v>
      </c>
      <c r="CJ58" s="14">
        <v>17.800802440438215</v>
      </c>
      <c r="CK58" s="12">
        <v>36.576446262334564</v>
      </c>
      <c r="CL58" s="7">
        <v>6.4356485573916391</v>
      </c>
      <c r="CM58" s="14">
        <v>30.140797704942923</v>
      </c>
      <c r="CN58" s="12">
        <v>68.523030220349071</v>
      </c>
      <c r="CO58" s="7">
        <v>26.319207726534138</v>
      </c>
      <c r="CP58" s="14">
        <v>5.1577620531167918</v>
      </c>
      <c r="CQ58" s="12">
        <v>29.170287759630252</v>
      </c>
      <c r="CR58" s="14">
        <v>6.0366339619824076</v>
      </c>
      <c r="CS58" s="12">
        <v>5.7652063951193666</v>
      </c>
      <c r="CU58" s="14">
        <v>5.7652063951193666</v>
      </c>
      <c r="CV58" s="12">
        <v>25.541500069947826</v>
      </c>
      <c r="CW58" s="7">
        <v>2.7639117722990685</v>
      </c>
      <c r="CX58" s="7">
        <v>13.185752068094745</v>
      </c>
      <c r="CY58" s="14">
        <v>9.591836229554012</v>
      </c>
      <c r="CZ58" s="12">
        <v>16.610594850775882</v>
      </c>
      <c r="DA58" s="7">
        <v>2.8482156728851882</v>
      </c>
      <c r="DB58" s="7">
        <v>11.196804518311394</v>
      </c>
      <c r="DC58" s="14">
        <v>2.5655746595793021</v>
      </c>
      <c r="DD58" s="12">
        <v>14.288421086568</v>
      </c>
      <c r="DE58" s="7">
        <v>2.2608547442692819</v>
      </c>
      <c r="DF58" s="7">
        <v>5.8295081446851222</v>
      </c>
      <c r="DG58" s="14">
        <v>6.1980581976135953</v>
      </c>
      <c r="DH58" s="12">
        <v>11.131566662218152</v>
      </c>
      <c r="DI58" s="7">
        <v>11.847760849632204</v>
      </c>
      <c r="DJ58" s="21">
        <v>6.1909602477799002</v>
      </c>
    </row>
    <row r="59" spans="1:114" s="41" customFormat="1" x14ac:dyDescent="0.25">
      <c r="A59" s="39"/>
      <c r="B59" s="42">
        <v>100</v>
      </c>
      <c r="C59" s="42">
        <v>118.30382164378766</v>
      </c>
      <c r="D59" s="43">
        <v>72.588538961373089</v>
      </c>
      <c r="E59" s="52" t="s">
        <v>84</v>
      </c>
      <c r="F59" s="40">
        <v>135.31176223575864</v>
      </c>
      <c r="G59" s="40">
        <v>225.40803208092694</v>
      </c>
      <c r="H59" s="40">
        <v>202.57392081542531</v>
      </c>
      <c r="I59" s="40">
        <v>117.02886446246592</v>
      </c>
      <c r="J59" s="40">
        <v>47.935248470441621</v>
      </c>
      <c r="K59" s="40">
        <v>15.654366684249382</v>
      </c>
      <c r="L59" s="43">
        <v>34.447376587174681</v>
      </c>
      <c r="M59" s="42">
        <v>110.3333667097175</v>
      </c>
      <c r="N59" s="43">
        <v>186.11044507474452</v>
      </c>
      <c r="O59" s="43">
        <v>80.785139066311615</v>
      </c>
      <c r="P59" s="44">
        <v>43.409694761032895</v>
      </c>
      <c r="Q59" s="42">
        <v>80.549605792624504</v>
      </c>
      <c r="R59" s="40">
        <v>83.960561015394035</v>
      </c>
      <c r="S59" s="40">
        <v>125.73713440692511</v>
      </c>
      <c r="T59" s="43">
        <v>93.03567592552055</v>
      </c>
      <c r="U59" s="42">
        <v>89.402258598164963</v>
      </c>
      <c r="V59" s="40">
        <v>74.764403560370994</v>
      </c>
      <c r="W59" s="40">
        <v>113.53994347278145</v>
      </c>
      <c r="X59" s="43">
        <v>105.8833895417136</v>
      </c>
      <c r="Y59" s="52" t="s">
        <v>84</v>
      </c>
      <c r="Z59" s="40">
        <v>59.116690514427574</v>
      </c>
      <c r="AA59" s="40">
        <v>82.061798999840761</v>
      </c>
      <c r="AB59" s="40">
        <v>132.86614590645752</v>
      </c>
      <c r="AC59" s="43">
        <v>85.872647619027859</v>
      </c>
      <c r="AD59" s="42">
        <v>287.83253628821802</v>
      </c>
      <c r="AE59" s="40">
        <v>280.37552761066144</v>
      </c>
      <c r="AF59" s="43">
        <v>292.8844675387852</v>
      </c>
      <c r="AG59" s="42">
        <v>191.07423171210093</v>
      </c>
      <c r="AH59" s="40">
        <v>192.62710559817248</v>
      </c>
      <c r="AI59" s="40">
        <v>84.938382626222449</v>
      </c>
      <c r="AJ59" s="43">
        <v>354.72566585214537</v>
      </c>
      <c r="AK59" s="42">
        <v>92.313085082856986</v>
      </c>
      <c r="AL59" s="42">
        <v>95.97451031094954</v>
      </c>
      <c r="AM59" s="43">
        <v>67.14920247730069</v>
      </c>
      <c r="AN59" s="43">
        <v>90.517531130224043</v>
      </c>
      <c r="AO59" s="43">
        <v>139.76231697122046</v>
      </c>
      <c r="AP59" s="43">
        <v>102.42465120402279</v>
      </c>
      <c r="AQ59" s="43">
        <v>152.96105362596575</v>
      </c>
      <c r="AR59" s="42">
        <v>241.05238439251852</v>
      </c>
      <c r="AS59" s="43">
        <v>268.65174617407826</v>
      </c>
      <c r="AT59" s="44">
        <v>216.66066267443091</v>
      </c>
      <c r="AU59" s="43">
        <v>180.41088329918657</v>
      </c>
      <c r="AV59" s="43">
        <v>346.54385038012083</v>
      </c>
      <c r="AW59" s="43">
        <v>381.16302329657327</v>
      </c>
      <c r="AX59" s="43">
        <v>371.89233446660512</v>
      </c>
      <c r="AY59" s="42">
        <v>134.16361549975389</v>
      </c>
      <c r="AZ59" s="43">
        <v>204.78121311253537</v>
      </c>
      <c r="BA59" s="44">
        <v>141.31613516954062</v>
      </c>
      <c r="BB59" s="40">
        <v>167.53960770509326</v>
      </c>
      <c r="BC59" s="40">
        <v>13.649469690860657</v>
      </c>
      <c r="BD59" s="42">
        <v>253.07627644304614</v>
      </c>
      <c r="BE59" s="43">
        <v>644.48883543804448</v>
      </c>
      <c r="BF59" s="43">
        <v>514.47898112531277</v>
      </c>
      <c r="BG59" s="43">
        <v>95.240531755195875</v>
      </c>
      <c r="BH59" s="44">
        <v>70.951621365706984</v>
      </c>
      <c r="BI59" s="40">
        <v>144.97150449068056</v>
      </c>
      <c r="BJ59" s="48" t="s">
        <v>84</v>
      </c>
      <c r="BK59" s="42">
        <v>305.9632131945782</v>
      </c>
      <c r="BL59" s="43">
        <v>219.77392807794155</v>
      </c>
      <c r="BM59" s="43">
        <v>1806.6495899352863</v>
      </c>
      <c r="BN59" s="49" t="s">
        <v>84</v>
      </c>
      <c r="BO59" s="51" t="s">
        <v>84</v>
      </c>
      <c r="BP59" s="40">
        <v>211.85835504063078</v>
      </c>
      <c r="BQ59" s="40">
        <v>69.555440811055476</v>
      </c>
      <c r="BR59" s="42">
        <v>382.91131160770829</v>
      </c>
      <c r="BS59" s="43">
        <v>468.98617718349624</v>
      </c>
      <c r="BT59" s="43">
        <v>639.1000299828678</v>
      </c>
      <c r="BU59" s="43">
        <v>354.38803031263842</v>
      </c>
      <c r="BV59" s="44">
        <v>171.54602138689722</v>
      </c>
      <c r="BW59" s="40">
        <v>157.63754742324656</v>
      </c>
      <c r="BX59" s="40">
        <v>32.117334369572191</v>
      </c>
      <c r="BY59" s="42">
        <v>260.37583052236897</v>
      </c>
      <c r="BZ59" s="43">
        <v>288.99850716809533</v>
      </c>
      <c r="CA59" s="43">
        <v>624.35394605082956</v>
      </c>
      <c r="CB59" s="43">
        <v>272.52092096089228</v>
      </c>
      <c r="CC59" s="44">
        <v>122.19009466650346</v>
      </c>
      <c r="CD59" s="40">
        <v>115.33780660214741</v>
      </c>
      <c r="CE59" s="40">
        <v>30.373858966515392</v>
      </c>
      <c r="CF59" s="42">
        <v>248.85051673853997</v>
      </c>
      <c r="CG59" s="40">
        <v>366.48817199452037</v>
      </c>
      <c r="CH59" s="40">
        <v>836.98035647001188</v>
      </c>
      <c r="CI59" s="40">
        <v>181.83082934665848</v>
      </c>
      <c r="CJ59" s="43">
        <v>113.02148399927785</v>
      </c>
      <c r="CK59" s="42">
        <v>360.21842139768683</v>
      </c>
      <c r="CL59" s="40">
        <v>131.66600058411632</v>
      </c>
      <c r="CM59" s="43">
        <v>513.99221204782316</v>
      </c>
      <c r="CN59" s="42">
        <v>369.31158406052953</v>
      </c>
      <c r="CO59" s="40">
        <v>88.657888637874322</v>
      </c>
      <c r="CP59" s="43">
        <v>9.9648636596538491</v>
      </c>
      <c r="CQ59" s="42">
        <v>226.08546951724574</v>
      </c>
      <c r="CR59" s="43">
        <v>399.50923604378994</v>
      </c>
      <c r="CS59" s="42">
        <v>300.90028856270783</v>
      </c>
      <c r="CT59" s="48" t="s">
        <v>84</v>
      </c>
      <c r="CU59" s="43">
        <v>440.22840277298678</v>
      </c>
      <c r="CV59" s="42">
        <v>220.36511061698332</v>
      </c>
      <c r="CW59" s="40">
        <v>90.656459915868012</v>
      </c>
      <c r="CX59" s="40">
        <v>210.73883635961278</v>
      </c>
      <c r="CY59" s="43">
        <v>419.80234161042785</v>
      </c>
      <c r="CZ59" s="42">
        <v>233.61498835000057</v>
      </c>
      <c r="DA59" s="40">
        <v>148.14983753287672</v>
      </c>
      <c r="DB59" s="40">
        <v>263.70509347967953</v>
      </c>
      <c r="DC59" s="43">
        <v>272.42250271294427</v>
      </c>
      <c r="DD59" s="42">
        <v>252.83191822659944</v>
      </c>
      <c r="DE59" s="40">
        <v>136.50966210420276</v>
      </c>
      <c r="DF59" s="40">
        <v>217.96598849263239</v>
      </c>
      <c r="DG59" s="43">
        <v>469.31464067017362</v>
      </c>
      <c r="DH59" s="42">
        <v>417.66279747690527</v>
      </c>
      <c r="DI59" s="40">
        <v>135.80184402811443</v>
      </c>
      <c r="DJ59" s="44">
        <v>409.23233471156999</v>
      </c>
    </row>
    <row r="60" spans="1:114" x14ac:dyDescent="0.25">
      <c r="A60" s="5" t="s">
        <v>324</v>
      </c>
      <c r="B60" s="11">
        <v>4627.5452327728271</v>
      </c>
      <c r="C60" s="11">
        <v>3116.1089401245117</v>
      </c>
      <c r="D60" s="13">
        <v>1511.4362926483154</v>
      </c>
      <c r="E60" s="11">
        <v>172.69702911376953</v>
      </c>
      <c r="F60" s="6">
        <v>480.42241859436035</v>
      </c>
      <c r="G60" s="6">
        <v>1889.0223407745361</v>
      </c>
      <c r="H60" s="6">
        <v>2369.4447593688965</v>
      </c>
      <c r="I60" s="6">
        <v>1486.6107578277588</v>
      </c>
      <c r="J60" s="6">
        <v>361.48592185974121</v>
      </c>
      <c r="K60" s="6">
        <v>237.30676460266113</v>
      </c>
      <c r="L60" s="13">
        <v>598.79268646240234</v>
      </c>
      <c r="M60" s="11">
        <v>410.10973358154297</v>
      </c>
      <c r="N60" s="13">
        <v>2852.107063293457</v>
      </c>
      <c r="O60" s="13">
        <v>799.45491218566895</v>
      </c>
      <c r="P60" s="20">
        <v>463.1773796081543</v>
      </c>
      <c r="Q60" s="11">
        <v>502.11372756958008</v>
      </c>
      <c r="R60" s="6">
        <v>1525.4914455413818</v>
      </c>
      <c r="S60" s="6">
        <v>1377.09889793396</v>
      </c>
      <c r="T60" s="13">
        <v>1222.8411617279053</v>
      </c>
      <c r="U60" s="11">
        <v>645.78858757019043</v>
      </c>
      <c r="V60" s="6">
        <v>1232.930154800415</v>
      </c>
      <c r="W60" s="6">
        <v>1460.2793292999268</v>
      </c>
      <c r="X60" s="13">
        <v>1288.5471611022949</v>
      </c>
      <c r="Y60" s="11">
        <v>172.69702911376953</v>
      </c>
      <c r="Z60" s="6">
        <v>391.083251953125</v>
      </c>
      <c r="AA60" s="6">
        <v>1078.2000675201416</v>
      </c>
      <c r="AB60" s="6">
        <v>2015.8560657501221</v>
      </c>
      <c r="AC60" s="13">
        <v>969.70881843566895</v>
      </c>
      <c r="AD60" s="11">
        <v>2121.3197975158691</v>
      </c>
      <c r="AE60" s="6">
        <v>806.70855140686035</v>
      </c>
      <c r="AF60" s="13">
        <v>1314.6112461090088</v>
      </c>
      <c r="AG60" s="11">
        <v>1254.6006736755371</v>
      </c>
      <c r="AH60" s="6">
        <v>328.99128150939941</v>
      </c>
      <c r="AI60" s="6">
        <v>330.68534278869629</v>
      </c>
      <c r="AJ60" s="13">
        <v>594.92404937744141</v>
      </c>
      <c r="AK60" s="11">
        <v>4542.2443580627441</v>
      </c>
      <c r="AL60" s="11">
        <v>3975.5392246246338</v>
      </c>
      <c r="AM60" s="13">
        <v>738.71344375610352</v>
      </c>
      <c r="AN60" s="13">
        <v>2122.293270111084</v>
      </c>
      <c r="AO60" s="13">
        <v>1114.5325107574463</v>
      </c>
      <c r="AP60" s="13">
        <v>3615.772497177124</v>
      </c>
      <c r="AQ60" s="13">
        <v>1155.5799465179443</v>
      </c>
      <c r="AR60" s="11">
        <v>1391.4607563018799</v>
      </c>
      <c r="AS60" s="13">
        <v>493.58424377441406</v>
      </c>
      <c r="AT60" s="20">
        <v>897.87651252746582</v>
      </c>
      <c r="AU60" s="13">
        <v>1055.5897750854492</v>
      </c>
      <c r="AV60" s="13">
        <v>886.78073120117188</v>
      </c>
      <c r="AW60" s="13">
        <v>489.05769348144531</v>
      </c>
      <c r="AX60" s="13">
        <v>782.4862060546875</v>
      </c>
      <c r="AY60" s="11">
        <v>4268.9074764251709</v>
      </c>
      <c r="AZ60" s="13">
        <v>2756.7259140014648</v>
      </c>
      <c r="BA60" s="20">
        <v>4268.9074764251709</v>
      </c>
      <c r="BB60" s="6">
        <v>1691.0784950256348</v>
      </c>
      <c r="BC60" s="6">
        <v>137.05931854248047</v>
      </c>
      <c r="BD60" s="11">
        <v>1554.0191764831543</v>
      </c>
      <c r="BE60" s="13">
        <v>276.15538024902344</v>
      </c>
      <c r="BF60" s="13">
        <v>125.18148040771484</v>
      </c>
      <c r="BG60" s="13">
        <v>901.16089820861816</v>
      </c>
      <c r="BH60" s="20">
        <v>251.52141761779785</v>
      </c>
      <c r="BI60" s="6">
        <v>4627.5452327728271</v>
      </c>
      <c r="BJ60" s="23" t="s">
        <v>84</v>
      </c>
      <c r="BK60" s="11">
        <v>4627.5452327728271</v>
      </c>
      <c r="BL60" s="13">
        <v>215.44744873046875</v>
      </c>
      <c r="BM60" s="13">
        <v>822.44796752929688</v>
      </c>
      <c r="BN60" s="13">
        <v>3589.6498165130615</v>
      </c>
      <c r="BO60" s="30" t="s">
        <v>84</v>
      </c>
      <c r="BP60" s="6">
        <v>2091.7859649658203</v>
      </c>
      <c r="BQ60" s="6">
        <v>466.95114517211914</v>
      </c>
      <c r="BR60" s="11">
        <v>1624.8348197937012</v>
      </c>
      <c r="BS60" s="13">
        <v>378.94273948669434</v>
      </c>
      <c r="BT60" s="13">
        <v>333.3653678894043</v>
      </c>
      <c r="BU60" s="13">
        <v>679.06747627258301</v>
      </c>
      <c r="BV60" s="20">
        <v>233.45923614501953</v>
      </c>
      <c r="BW60" s="6">
        <v>3062.0438938140869</v>
      </c>
      <c r="BX60" s="6">
        <v>262.2446117401123</v>
      </c>
      <c r="BY60" s="11">
        <v>2799.7992820739746</v>
      </c>
      <c r="BZ60" s="13">
        <v>518.85606384277344</v>
      </c>
      <c r="CA60" s="13">
        <v>657.72762107849121</v>
      </c>
      <c r="CB60" s="13">
        <v>1024.5579261779785</v>
      </c>
      <c r="CC60" s="20">
        <v>598.65767097473145</v>
      </c>
      <c r="CD60" s="6">
        <v>4009.7716426849365</v>
      </c>
      <c r="CE60" s="6">
        <v>589.70964813232422</v>
      </c>
      <c r="CF60" s="11">
        <v>3420.0619945526123</v>
      </c>
      <c r="CG60" s="6">
        <v>317.49165153503418</v>
      </c>
      <c r="CH60" s="6">
        <v>512.97724914550781</v>
      </c>
      <c r="CI60" s="6">
        <v>1631.4874782562256</v>
      </c>
      <c r="CJ60" s="13">
        <v>958.10561561584473</v>
      </c>
      <c r="CK60" s="11">
        <v>1033.023193359375</v>
      </c>
      <c r="CL60" s="6">
        <v>622.82697677612305</v>
      </c>
      <c r="CM60" s="13">
        <v>481.83576202392578</v>
      </c>
      <c r="CN60" s="11">
        <v>2382.3678359985352</v>
      </c>
      <c r="CO60" s="6">
        <v>1468.3789157867432</v>
      </c>
      <c r="CP60" s="13">
        <v>776.79848098754883</v>
      </c>
      <c r="CQ60" s="11">
        <v>1389.7057838439941</v>
      </c>
      <c r="CR60" s="13">
        <v>174.18354034423828</v>
      </c>
      <c r="CS60" s="11">
        <v>261.3218994140625</v>
      </c>
      <c r="CT60" s="23" t="s">
        <v>84</v>
      </c>
      <c r="CU60" s="13">
        <v>261.3218994140625</v>
      </c>
      <c r="CV60" s="11">
        <v>1275.573902130127</v>
      </c>
      <c r="CW60" s="6">
        <v>316.5798454284668</v>
      </c>
      <c r="CX60" s="6">
        <v>610.49628067016602</v>
      </c>
      <c r="CY60" s="13">
        <v>348.49777603149414</v>
      </c>
      <c r="CZ60" s="11">
        <v>773.30820846557617</v>
      </c>
      <c r="DA60" s="6">
        <v>28.480426788330078</v>
      </c>
      <c r="DB60" s="6">
        <v>607.6955680847168</v>
      </c>
      <c r="DC60" s="13">
        <v>137.1322135925293</v>
      </c>
      <c r="DD60" s="11">
        <v>625.53016662597656</v>
      </c>
      <c r="DE60" s="6">
        <v>288.09941864013672</v>
      </c>
      <c r="DF60" s="6">
        <v>181.21685791015625</v>
      </c>
      <c r="DG60" s="13">
        <v>156.21389007568359</v>
      </c>
      <c r="DH60" s="11">
        <v>454.84965896606445</v>
      </c>
      <c r="DI60" s="6">
        <v>757.22822189331055</v>
      </c>
      <c r="DJ60" s="20">
        <v>177.62790298461914</v>
      </c>
    </row>
    <row r="61" spans="1:114" x14ac:dyDescent="0.25">
      <c r="A61" s="5"/>
      <c r="B61" s="12">
        <v>6.6077499838093923</v>
      </c>
      <c r="C61" s="12">
        <v>7.4206985133703993</v>
      </c>
      <c r="D61" s="14">
        <v>5.3902934669057858</v>
      </c>
      <c r="E61" s="12">
        <v>6.198000332966922</v>
      </c>
      <c r="F61" s="7">
        <v>10.061433026783503</v>
      </c>
      <c r="G61" s="7">
        <v>13.430339215618398</v>
      </c>
      <c r="H61" s="7">
        <v>12.576519419403843</v>
      </c>
      <c r="I61" s="7">
        <v>8.0808560695599443</v>
      </c>
      <c r="J61" s="7">
        <v>2.0691473235380622</v>
      </c>
      <c r="K61" s="7">
        <v>1.8926183831463137</v>
      </c>
      <c r="L61" s="14">
        <v>1.9953885040775845</v>
      </c>
      <c r="M61" s="12">
        <v>7.003384533466801</v>
      </c>
      <c r="N61" s="14">
        <v>12.976220514219619</v>
      </c>
      <c r="O61" s="14">
        <v>4.4691706350370088</v>
      </c>
      <c r="P61" s="21">
        <v>2.4478337476044882</v>
      </c>
      <c r="Q61" s="12">
        <v>6.9716797559735353</v>
      </c>
      <c r="R61" s="7">
        <v>11.272226435635856</v>
      </c>
      <c r="S61" s="7">
        <v>6.429003740220149</v>
      </c>
      <c r="T61" s="14">
        <v>4.3866205868418211</v>
      </c>
      <c r="U61" s="12">
        <v>6.2265340969461711</v>
      </c>
      <c r="V61" s="7">
        <v>8.6894986793876061</v>
      </c>
      <c r="W61" s="7">
        <v>5.5778571952517808</v>
      </c>
      <c r="X61" s="14">
        <v>6.6792279150807081</v>
      </c>
      <c r="Y61" s="12">
        <v>6.1899349192629689</v>
      </c>
      <c r="Z61" s="7">
        <v>6.231094124782639</v>
      </c>
      <c r="AA61" s="7">
        <v>7.8072775978866833</v>
      </c>
      <c r="AB61" s="7">
        <v>7.3033803242499449</v>
      </c>
      <c r="AC61" s="14">
        <v>5.0072040235858566</v>
      </c>
      <c r="AD61" s="12">
        <v>15.73615827662575</v>
      </c>
      <c r="AE61" s="7">
        <v>14.817410264050096</v>
      </c>
      <c r="AF61" s="14">
        <v>16.358586383769698</v>
      </c>
      <c r="AG61" s="12">
        <v>9.0329158996407806</v>
      </c>
      <c r="AH61" s="7">
        <v>4.836723071810205</v>
      </c>
      <c r="AI61" s="7">
        <v>7.6225589670642524</v>
      </c>
      <c r="AJ61" s="14">
        <v>21.641325035610198</v>
      </c>
      <c r="AK61" s="12">
        <v>6.8181482587101394</v>
      </c>
      <c r="AL61" s="12">
        <v>6.2562416915847647</v>
      </c>
      <c r="AM61" s="14">
        <v>4.3477223753011129</v>
      </c>
      <c r="AN61" s="14">
        <v>6.7481546198602107</v>
      </c>
      <c r="AO61" s="14">
        <v>7.3788732971724817</v>
      </c>
      <c r="AP61" s="14">
        <v>6.3154960985940232</v>
      </c>
      <c r="AQ61" s="14">
        <v>10.972751047763502</v>
      </c>
      <c r="AR61" s="12">
        <v>16.022183620006373</v>
      </c>
      <c r="AS61" s="14">
        <v>12.114303270636061</v>
      </c>
      <c r="AT61" s="21">
        <v>19.475884134672292</v>
      </c>
      <c r="AU61" s="14">
        <v>22.246690879056537</v>
      </c>
      <c r="AV61" s="14">
        <v>14.679584215492063</v>
      </c>
      <c r="AW61" s="14">
        <v>16.414981217782014</v>
      </c>
      <c r="AX61" s="14">
        <v>18.289137192759878</v>
      </c>
      <c r="AY61" s="12">
        <v>8.2918806563816503</v>
      </c>
      <c r="AZ61" s="14">
        <v>11.182265103584477</v>
      </c>
      <c r="BA61" s="21">
        <v>8.7339367181043048</v>
      </c>
      <c r="BB61" s="7">
        <v>7.5875401352571146</v>
      </c>
      <c r="BC61" s="7">
        <v>1.7213383462728327</v>
      </c>
      <c r="BD61" s="12">
        <v>10.848147771647225</v>
      </c>
      <c r="BE61" s="14">
        <v>10.119960161012887</v>
      </c>
      <c r="BF61" s="14">
        <v>5.8241328795863874</v>
      </c>
      <c r="BG61" s="14">
        <v>24.160703413735341</v>
      </c>
      <c r="BH61" s="21">
        <v>4.3994090040206233</v>
      </c>
      <c r="BI61" s="7">
        <v>9.5793545645111795</v>
      </c>
      <c r="BK61" s="12">
        <v>20.217284170327439</v>
      </c>
      <c r="BL61" s="14">
        <v>9.3659294891206049</v>
      </c>
      <c r="BM61" s="14">
        <v>22.86786701788844</v>
      </c>
      <c r="BN61" s="14">
        <v>68.444189006377982</v>
      </c>
      <c r="BO61" s="31"/>
      <c r="BP61" s="7">
        <v>13.338096613845208</v>
      </c>
      <c r="BQ61" s="7">
        <v>5.4545045647857826</v>
      </c>
      <c r="BR61" s="12">
        <v>22.81444315011349</v>
      </c>
      <c r="BS61" s="14">
        <v>26.822458015425145</v>
      </c>
      <c r="BT61" s="14">
        <v>21.912456595418366</v>
      </c>
      <c r="BU61" s="14">
        <v>33.215926557573056</v>
      </c>
      <c r="BV61" s="21">
        <v>10.891897277864553</v>
      </c>
      <c r="BW61" s="7">
        <v>11.443085280737751</v>
      </c>
      <c r="BX61" s="7">
        <v>2.1773735560348042</v>
      </c>
      <c r="BY61" s="12">
        <v>19.027069494342648</v>
      </c>
      <c r="BZ61" s="14">
        <v>16.180333372386684</v>
      </c>
      <c r="CA61" s="14">
        <v>31.595248030014332</v>
      </c>
      <c r="CB61" s="14">
        <v>33.992839725715072</v>
      </c>
      <c r="CC61" s="21">
        <v>9.3360203700497788</v>
      </c>
      <c r="CD61" s="7">
        <v>7.2697157076490297</v>
      </c>
      <c r="CE61" s="7">
        <v>1.7495181501439003</v>
      </c>
      <c r="CF61" s="12">
        <v>15.944177722426176</v>
      </c>
      <c r="CG61" s="7">
        <v>14.549531316504522</v>
      </c>
      <c r="CH61" s="7">
        <v>18.737494606368902</v>
      </c>
      <c r="CI61" s="7">
        <v>29.66139420708247</v>
      </c>
      <c r="CJ61" s="14">
        <v>8.6863583222452387</v>
      </c>
      <c r="CK61" s="12">
        <v>14.527049398075745</v>
      </c>
      <c r="CL61" s="7">
        <v>18.194983618930944</v>
      </c>
      <c r="CM61" s="14">
        <v>11.73285643568571</v>
      </c>
      <c r="CN61" s="12">
        <v>18.33445973443628</v>
      </c>
      <c r="CO61" s="7">
        <v>7.0629420403367771</v>
      </c>
      <c r="CP61" s="14">
        <v>2.1429959772273808</v>
      </c>
      <c r="CQ61" s="12">
        <v>15.380049477950278</v>
      </c>
      <c r="CR61" s="14">
        <v>16.460462152980526</v>
      </c>
      <c r="CS61" s="12">
        <v>19.475404223782856</v>
      </c>
      <c r="CU61" s="14">
        <v>28.493246502844272</v>
      </c>
      <c r="CV61" s="12">
        <v>15.714660053294475</v>
      </c>
      <c r="CW61" s="7">
        <v>14.827255555180468</v>
      </c>
      <c r="CX61" s="7">
        <v>13.932390050254744</v>
      </c>
      <c r="CY61" s="14">
        <v>21.779406577964984</v>
      </c>
      <c r="CZ61" s="12">
        <v>15.529986112418486</v>
      </c>
      <c r="DA61" s="7">
        <v>2.1153280604269984</v>
      </c>
      <c r="DB61" s="7">
        <v>20.436824763323369</v>
      </c>
      <c r="DC61" s="14">
        <v>20.792214041682143</v>
      </c>
      <c r="DD61" s="12">
        <v>15.805158210574428</v>
      </c>
      <c r="DE61" s="7">
        <v>24.839110684691249</v>
      </c>
      <c r="DF61" s="7">
        <v>9.6751641873617906</v>
      </c>
      <c r="DG61" s="14">
        <v>16.890053686593749</v>
      </c>
      <c r="DH61" s="12">
        <v>24.369145711955252</v>
      </c>
      <c r="DI61" s="7">
        <v>12.393646634455704</v>
      </c>
      <c r="DJ61" s="21">
        <v>16.765868070405407</v>
      </c>
    </row>
    <row r="62" spans="1:114" x14ac:dyDescent="0.25">
      <c r="A62" s="5"/>
      <c r="B62" s="12">
        <v>23.950984880132399</v>
      </c>
      <c r="C62" s="12">
        <v>26.900912703425906</v>
      </c>
      <c r="D62" s="14">
        <v>19.534560442026702</v>
      </c>
      <c r="E62" s="12">
        <v>29.283880199235735</v>
      </c>
      <c r="F62" s="7">
        <v>22.748179162080799</v>
      </c>
      <c r="G62" s="7">
        <v>28.320474983710437</v>
      </c>
      <c r="H62" s="7">
        <v>26.980448546053744</v>
      </c>
      <c r="I62" s="7">
        <v>27.025639139727819</v>
      </c>
      <c r="J62" s="7">
        <v>11.30510955099348</v>
      </c>
      <c r="K62" s="7">
        <v>18.972462637750191</v>
      </c>
      <c r="L62" s="14">
        <v>13.461035605211237</v>
      </c>
      <c r="M62" s="12">
        <v>20.631468385675802</v>
      </c>
      <c r="N62" s="14">
        <v>29.539094186566878</v>
      </c>
      <c r="O62" s="14">
        <v>18.45048657177097</v>
      </c>
      <c r="P62" s="21">
        <v>14.815955184843773</v>
      </c>
      <c r="Q62" s="12">
        <v>24.459737489031852</v>
      </c>
      <c r="R62" s="7">
        <v>32.795112146772809</v>
      </c>
      <c r="S62" s="7">
        <v>22.896962640019005</v>
      </c>
      <c r="T62" s="14">
        <v>18.521811128138971</v>
      </c>
      <c r="U62" s="12">
        <v>26.956497849328525</v>
      </c>
      <c r="V62" s="7">
        <v>32.623055772547985</v>
      </c>
      <c r="W62" s="7">
        <v>20.246224173196122</v>
      </c>
      <c r="X62" s="14">
        <v>21.717188071447289</v>
      </c>
      <c r="Y62" s="12">
        <v>25.628900821934597</v>
      </c>
      <c r="Z62" s="7">
        <v>21.358584487622377</v>
      </c>
      <c r="AA62" s="7">
        <v>28.230221054526204</v>
      </c>
      <c r="AB62" s="7">
        <v>25.697337925124803</v>
      </c>
      <c r="AC62" s="14">
        <v>19.067429762957286</v>
      </c>
      <c r="AD62" s="12">
        <v>28.26846834480849</v>
      </c>
      <c r="AE62" s="7">
        <v>28.369119725997361</v>
      </c>
      <c r="AF62" s="14">
        <v>28.207056666378055</v>
      </c>
      <c r="AG62" s="12">
        <v>20.656980344598434</v>
      </c>
      <c r="AH62" s="7">
        <v>13.080230960481984</v>
      </c>
      <c r="AI62" s="7">
        <v>16.628319980120253</v>
      </c>
      <c r="AJ62" s="14">
        <v>37.902233630508825</v>
      </c>
      <c r="AK62" s="12">
        <v>25.637616023350002</v>
      </c>
      <c r="AL62" s="12">
        <v>23.471545273137895</v>
      </c>
      <c r="AM62" s="14">
        <v>20.653215498715721</v>
      </c>
      <c r="AN62" s="14">
        <v>23.433491771207947</v>
      </c>
      <c r="AO62" s="14">
        <v>25.893573388277773</v>
      </c>
      <c r="AP62" s="14">
        <v>23.919392282191602</v>
      </c>
      <c r="AQ62" s="14">
        <v>26.813923298961274</v>
      </c>
      <c r="AR62" s="12">
        <v>38.284007419274118</v>
      </c>
      <c r="AS62" s="14">
        <v>30.821376512710398</v>
      </c>
      <c r="AT62" s="21">
        <v>44.162067260864482</v>
      </c>
      <c r="AU62" s="14">
        <v>47.690862747189847</v>
      </c>
      <c r="AV62" s="14">
        <v>33.441548245245123</v>
      </c>
      <c r="AW62" s="14">
        <v>36.931815264273553</v>
      </c>
      <c r="AX62" s="14">
        <v>36.935187340126916</v>
      </c>
      <c r="AY62" s="12">
        <v>25.143247260840674</v>
      </c>
      <c r="AZ62" s="14">
        <v>28.808763646157985</v>
      </c>
      <c r="BA62" s="21">
        <v>25.578046209197968</v>
      </c>
      <c r="BB62" s="7">
        <v>20.898575003374134</v>
      </c>
      <c r="BC62" s="7">
        <v>16.327673406341265</v>
      </c>
      <c r="BD62" s="12">
        <v>21.427633846703607</v>
      </c>
      <c r="BE62" s="14">
        <v>17.669486910209471</v>
      </c>
      <c r="BF62" s="14">
        <v>10.872302739118018</v>
      </c>
      <c r="BG62" s="14">
        <v>45.369639093250527</v>
      </c>
      <c r="BH62" s="21">
        <v>9.8563616326870989</v>
      </c>
      <c r="BI62" s="7">
        <v>23.950984880132399</v>
      </c>
      <c r="BK62" s="12">
        <v>23.950984880132399</v>
      </c>
      <c r="BL62" s="14">
        <v>10.382891508584216</v>
      </c>
      <c r="BM62" s="14">
        <v>23.858086331669853</v>
      </c>
      <c r="BN62" s="14">
        <v>73.319219351942209</v>
      </c>
      <c r="BO62" s="31"/>
      <c r="BP62" s="7">
        <v>29.450109135409207</v>
      </c>
      <c r="BQ62" s="7">
        <v>20.243718070894566</v>
      </c>
      <c r="BR62" s="12">
        <v>33.877791488174715</v>
      </c>
      <c r="BS62" s="14">
        <v>32.64931812130996</v>
      </c>
      <c r="BT62" s="14">
        <v>28.452445559688528</v>
      </c>
      <c r="BU62" s="14">
        <v>53.830425466876108</v>
      </c>
      <c r="BV62" s="21">
        <v>19.416619339666632</v>
      </c>
      <c r="BW62" s="7">
        <v>27.779911411386298</v>
      </c>
      <c r="BX62" s="7">
        <v>12.10027308118479</v>
      </c>
      <c r="BY62" s="12">
        <v>31.617395994114091</v>
      </c>
      <c r="BZ62" s="14">
        <v>29.73151538527129</v>
      </c>
      <c r="CA62" s="14">
        <v>49.787169730386182</v>
      </c>
      <c r="CB62" s="14">
        <v>54.130146786204172</v>
      </c>
      <c r="CC62" s="21">
        <v>15.364911950311919</v>
      </c>
      <c r="CD62" s="7">
        <v>23.609509715862405</v>
      </c>
      <c r="CE62" s="7">
        <v>11.680341932605693</v>
      </c>
      <c r="CF62" s="12">
        <v>28.655788057432446</v>
      </c>
      <c r="CG62" s="7">
        <v>25.779326259962914</v>
      </c>
      <c r="CH62" s="7">
        <v>25.603072343366374</v>
      </c>
      <c r="CI62" s="7">
        <v>57.089236043113779</v>
      </c>
      <c r="CJ62" s="14">
        <v>16.400184624285345</v>
      </c>
      <c r="CK62" s="12">
        <v>24.340689453438397</v>
      </c>
      <c r="CL62" s="7">
        <v>32.693552453200638</v>
      </c>
      <c r="CM62" s="14">
        <v>18.93664054034523</v>
      </c>
      <c r="CN62" s="12">
        <v>31.511688052721119</v>
      </c>
      <c r="CO62" s="7">
        <v>20.306216351187583</v>
      </c>
      <c r="CP62" s="14">
        <v>17.149948156801027</v>
      </c>
      <c r="CQ62" s="12">
        <v>30.205467007121872</v>
      </c>
      <c r="CR62" s="14">
        <v>34.335929053531359</v>
      </c>
      <c r="CS62" s="12">
        <v>26.994204433730403</v>
      </c>
      <c r="CU62" s="14">
        <v>36.950245568165116</v>
      </c>
      <c r="CV62" s="12">
        <v>32.773598928197295</v>
      </c>
      <c r="CW62" s="7">
        <v>35.15334813686794</v>
      </c>
      <c r="CX62" s="7">
        <v>29.946803843309027</v>
      </c>
      <c r="CY62" s="14">
        <v>36.572065186487087</v>
      </c>
      <c r="CZ62" s="12">
        <v>28.736935802897595</v>
      </c>
      <c r="DA62" s="7">
        <v>4.3938412870578727</v>
      </c>
      <c r="DB62" s="7">
        <v>37.719040227003333</v>
      </c>
      <c r="DC62" s="14">
        <v>31.766371790521326</v>
      </c>
      <c r="DD62" s="12">
        <v>34.444631363198162</v>
      </c>
      <c r="DE62" s="7">
        <v>53.463801841811872</v>
      </c>
      <c r="DF62" s="7">
        <v>22.781228116247231</v>
      </c>
      <c r="DG62" s="14">
        <v>32.42892613462849</v>
      </c>
      <c r="DH62" s="12">
        <v>39.999976315913429</v>
      </c>
      <c r="DI62" s="7">
        <v>25.769370853294827</v>
      </c>
      <c r="DJ62" s="21">
        <v>33.818717379442248</v>
      </c>
    </row>
    <row r="63" spans="1:114" x14ac:dyDescent="0.25">
      <c r="A63" s="5"/>
      <c r="B63" s="12">
        <v>100</v>
      </c>
      <c r="C63" s="12">
        <v>67.33827079756793</v>
      </c>
      <c r="D63" s="14">
        <v>32.661729202432063</v>
      </c>
      <c r="E63" s="12">
        <v>3.7319360573875882</v>
      </c>
      <c r="F63" s="7">
        <v>10.381798435852154</v>
      </c>
      <c r="G63" s="7">
        <v>40.821261505911487</v>
      </c>
      <c r="H63" s="7">
        <v>51.203059941763641</v>
      </c>
      <c r="I63" s="7">
        <v>32.125256114179159</v>
      </c>
      <c r="J63" s="7">
        <v>7.8116129324821042</v>
      </c>
      <c r="K63" s="7">
        <v>5.1281349541875105</v>
      </c>
      <c r="L63" s="14">
        <v>12.939747886669615</v>
      </c>
      <c r="M63" s="12">
        <v>8.8623603433867473</v>
      </c>
      <c r="N63" s="14">
        <v>61.633261693359465</v>
      </c>
      <c r="O63" s="14">
        <v>17.276004273795834</v>
      </c>
      <c r="P63" s="21">
        <v>10.009137810860862</v>
      </c>
      <c r="Q63" s="12">
        <v>10.850541751889335</v>
      </c>
      <c r="R63" s="7">
        <v>32.965457252317485</v>
      </c>
      <c r="S63" s="7">
        <v>29.75873446208978</v>
      </c>
      <c r="T63" s="14">
        <v>26.425266533703407</v>
      </c>
      <c r="U63" s="12">
        <v>13.955316589811778</v>
      </c>
      <c r="V63" s="7">
        <v>26.643286943337834</v>
      </c>
      <c r="W63" s="7">
        <v>31.556241070493584</v>
      </c>
      <c r="X63" s="14">
        <v>27.845155396356802</v>
      </c>
      <c r="Y63" s="12">
        <v>3.7319360573875882</v>
      </c>
      <c r="Z63" s="7">
        <v>8.4512032250582187</v>
      </c>
      <c r="AA63" s="7">
        <v>23.299611636082997</v>
      </c>
      <c r="AB63" s="7">
        <v>43.562103974124099</v>
      </c>
      <c r="AC63" s="14">
        <v>20.955145107347096</v>
      </c>
      <c r="AD63" s="12">
        <v>45.841146673022863</v>
      </c>
      <c r="AE63" s="7">
        <v>17.4327534541133</v>
      </c>
      <c r="AF63" s="14">
        <v>28.408393218909566</v>
      </c>
      <c r="AG63" s="12">
        <v>100</v>
      </c>
      <c r="AH63" s="7">
        <v>26.222788526453687</v>
      </c>
      <c r="AI63" s="7">
        <v>26.357816453254802</v>
      </c>
      <c r="AJ63" s="14">
        <v>47.41939502029151</v>
      </c>
      <c r="AK63" s="12">
        <v>100</v>
      </c>
      <c r="AL63" s="12">
        <v>87.523675769838832</v>
      </c>
      <c r="AM63" s="14">
        <v>16.263181491872949</v>
      </c>
      <c r="AN63" s="14">
        <v>46.7234499690421</v>
      </c>
      <c r="AO63" s="14">
        <v>24.537044308923786</v>
      </c>
      <c r="AP63" s="14">
        <v>79.603214009367875</v>
      </c>
      <c r="AQ63" s="14">
        <v>25.440726113000146</v>
      </c>
      <c r="AR63" s="12">
        <v>30.633771470968028</v>
      </c>
      <c r="AS63" s="14">
        <v>10.866527752921829</v>
      </c>
      <c r="AT63" s="21">
        <v>19.767243718046203</v>
      </c>
      <c r="AU63" s="14">
        <v>23.23938766552083</v>
      </c>
      <c r="AV63" s="14">
        <v>19.522964008466108</v>
      </c>
      <c r="AW63" s="14">
        <v>10.766873266369737</v>
      </c>
      <c r="AX63" s="14">
        <v>17.226862853948614</v>
      </c>
      <c r="AY63" s="12">
        <v>92.249935153356461</v>
      </c>
      <c r="AZ63" s="14">
        <v>59.572100872791111</v>
      </c>
      <c r="BA63" s="21">
        <v>92.249935153356461</v>
      </c>
      <c r="BB63" s="7">
        <v>36.543748574281139</v>
      </c>
      <c r="BC63" s="7">
        <v>2.9618147775587373</v>
      </c>
      <c r="BD63" s="12">
        <v>33.581933796722403</v>
      </c>
      <c r="BE63" s="14">
        <v>5.9676430236328777</v>
      </c>
      <c r="BF63" s="14">
        <v>2.7051379102934461</v>
      </c>
      <c r="BG63" s="14">
        <v>19.473843104255128</v>
      </c>
      <c r="BH63" s="21">
        <v>5.4353097585409467</v>
      </c>
      <c r="BI63" s="7">
        <v>100</v>
      </c>
      <c r="BK63" s="12">
        <v>100</v>
      </c>
      <c r="BL63" s="14">
        <v>4.6557610545790942</v>
      </c>
      <c r="BM63" s="14">
        <v>17.772877976526782</v>
      </c>
      <c r="BN63" s="14">
        <v>77.571360968894126</v>
      </c>
      <c r="BO63" s="31"/>
      <c r="BP63" s="7">
        <v>45.202928545172128</v>
      </c>
      <c r="BQ63" s="7">
        <v>10.090687863299864</v>
      </c>
      <c r="BR63" s="12">
        <v>35.112240681872265</v>
      </c>
      <c r="BS63" s="14">
        <v>8.1888500365804457</v>
      </c>
      <c r="BT63" s="14">
        <v>7.2039353722243709</v>
      </c>
      <c r="BU63" s="14">
        <v>14.674464367486809</v>
      </c>
      <c r="BV63" s="21">
        <v>5.0449909055806392</v>
      </c>
      <c r="BW63" s="7">
        <v>66.169939779914571</v>
      </c>
      <c r="BX63" s="7">
        <v>5.6670350812103294</v>
      </c>
      <c r="BY63" s="12">
        <v>60.502904698704228</v>
      </c>
      <c r="BZ63" s="14">
        <v>11.212339107312728</v>
      </c>
      <c r="CA63" s="14">
        <v>14.213315872536173</v>
      </c>
      <c r="CB63" s="14">
        <v>22.140419480331325</v>
      </c>
      <c r="CC63" s="21">
        <v>12.93683023852401</v>
      </c>
      <c r="CD63" s="7">
        <v>86.650079923309136</v>
      </c>
      <c r="CE63" s="7">
        <v>12.743465886749853</v>
      </c>
      <c r="CF63" s="12">
        <v>73.906614036559276</v>
      </c>
      <c r="CG63" s="7">
        <v>6.860908658148178</v>
      </c>
      <c r="CH63" s="7">
        <v>11.085299512850609</v>
      </c>
      <c r="CI63" s="7">
        <v>35.256002830654936</v>
      </c>
      <c r="CJ63" s="14">
        <v>20.704403034905557</v>
      </c>
      <c r="CK63" s="12">
        <v>22.323351612932523</v>
      </c>
      <c r="CL63" s="7">
        <v>13.459122395286125</v>
      </c>
      <c r="CM63" s="14">
        <v>10.412340404832944</v>
      </c>
      <c r="CN63" s="12">
        <v>51.482324130001409</v>
      </c>
      <c r="CO63" s="7">
        <v>31.731270942259158</v>
      </c>
      <c r="CP63" s="14">
        <v>16.786404927739429</v>
      </c>
      <c r="CQ63" s="12">
        <v>30.031165854456312</v>
      </c>
      <c r="CR63" s="14">
        <v>3.7640591627424764</v>
      </c>
      <c r="CS63" s="12">
        <v>5.6470955175834838</v>
      </c>
      <c r="CU63" s="14">
        <v>5.6470955175834838</v>
      </c>
      <c r="CV63" s="12">
        <v>27.564806781279206</v>
      </c>
      <c r="CW63" s="7">
        <v>6.8412047749724962</v>
      </c>
      <c r="CX63" s="7">
        <v>13.192659389832833</v>
      </c>
      <c r="CY63" s="14">
        <v>7.5309426164738777</v>
      </c>
      <c r="CZ63" s="12">
        <v>16.710981083208335</v>
      </c>
      <c r="DA63" s="7">
        <v>0.6154543144522564</v>
      </c>
      <c r="DB63" s="7">
        <v>13.132136748895382</v>
      </c>
      <c r="DC63" s="14">
        <v>2.9633900198606944</v>
      </c>
      <c r="DD63" s="12">
        <v>13.517537596302621</v>
      </c>
      <c r="DE63" s="7">
        <v>6.2257504605202403</v>
      </c>
      <c r="DF63" s="7">
        <v>3.9160472517212117</v>
      </c>
      <c r="DG63" s="14">
        <v>3.3757398840611694</v>
      </c>
      <c r="DH63" s="12">
        <v>9.8291780217460634</v>
      </c>
      <c r="DI63" s="7">
        <v>16.363496925552017</v>
      </c>
      <c r="DJ63" s="21">
        <v>3.8384909071582305</v>
      </c>
    </row>
    <row r="64" spans="1:114" s="41" customFormat="1" x14ac:dyDescent="0.25">
      <c r="A64" s="39"/>
      <c r="B64" s="42">
        <v>100</v>
      </c>
      <c r="C64" s="42">
        <v>112.30295534112112</v>
      </c>
      <c r="D64" s="43">
        <v>81.575324128687171</v>
      </c>
      <c r="E64" s="42">
        <v>93.798953473626312</v>
      </c>
      <c r="F64" s="40">
        <v>152.26715676949766</v>
      </c>
      <c r="G64" s="40">
        <v>203.25132228861597</v>
      </c>
      <c r="H64" s="40">
        <v>190.32983164041312</v>
      </c>
      <c r="I64" s="40">
        <v>122.29361112875068</v>
      </c>
      <c r="J64" s="40">
        <v>31.313946935159176</v>
      </c>
      <c r="K64" s="40">
        <v>28.642403053742843</v>
      </c>
      <c r="L64" s="43">
        <v>30.197699806541952</v>
      </c>
      <c r="M64" s="42">
        <v>105.98743219139359</v>
      </c>
      <c r="N64" s="43">
        <v>196.37880588724664</v>
      </c>
      <c r="O64" s="43">
        <v>67.635286534562795</v>
      </c>
      <c r="P64" s="44">
        <v>37.044890524040426</v>
      </c>
      <c r="Q64" s="42">
        <v>105.50762018926049</v>
      </c>
      <c r="R64" s="40">
        <v>170.59099486596156</v>
      </c>
      <c r="S64" s="40">
        <v>97.294900018505317</v>
      </c>
      <c r="T64" s="43">
        <v>66.385995196399932</v>
      </c>
      <c r="U64" s="42">
        <v>94.230776167420174</v>
      </c>
      <c r="V64" s="40">
        <v>131.50465288001223</v>
      </c>
      <c r="W64" s="40">
        <v>84.413865671656751</v>
      </c>
      <c r="X64" s="43">
        <v>101.08172874952071</v>
      </c>
      <c r="Y64" s="42">
        <v>93.676893563313186</v>
      </c>
      <c r="Z64" s="40">
        <v>94.299786463627527</v>
      </c>
      <c r="AA64" s="40">
        <v>118.15334443670579</v>
      </c>
      <c r="AB64" s="40">
        <v>110.52749184132296</v>
      </c>
      <c r="AC64" s="43">
        <v>75.777746371378058</v>
      </c>
      <c r="AD64" s="42">
        <v>238.14699882990723</v>
      </c>
      <c r="AE64" s="40">
        <v>224.24290114420771</v>
      </c>
      <c r="AF64" s="43">
        <v>247.56666677541136</v>
      </c>
      <c r="AG64" s="42">
        <v>136.70184134953107</v>
      </c>
      <c r="AH64" s="40">
        <v>73.197731204439677</v>
      </c>
      <c r="AI64" s="40">
        <v>115.35785987274625</v>
      </c>
      <c r="AJ64" s="43">
        <v>327.51428381274638</v>
      </c>
      <c r="AK64" s="42">
        <v>103.18411373638945</v>
      </c>
      <c r="AL64" s="42">
        <v>94.680363314503296</v>
      </c>
      <c r="AM64" s="43">
        <v>65.797319601287867</v>
      </c>
      <c r="AN64" s="43">
        <v>102.12484788914296</v>
      </c>
      <c r="AO64" s="43">
        <v>111.66998320536538</v>
      </c>
      <c r="AP64" s="43">
        <v>95.577104370905943</v>
      </c>
      <c r="AQ64" s="43">
        <v>166.05881086072313</v>
      </c>
      <c r="AR64" s="42">
        <v>242.475633298243</v>
      </c>
      <c r="AS64" s="43">
        <v>183.33477053942829</v>
      </c>
      <c r="AT64" s="44">
        <v>294.74305447986052</v>
      </c>
      <c r="AU64" s="43">
        <v>336.67573581879435</v>
      </c>
      <c r="AV64" s="43">
        <v>222.15707693936127</v>
      </c>
      <c r="AW64" s="43">
        <v>248.42013178468832</v>
      </c>
      <c r="AX64" s="43">
        <v>276.78312947028485</v>
      </c>
      <c r="AY64" s="42">
        <v>125.48720330973163</v>
      </c>
      <c r="AZ64" s="43">
        <v>169.22954305147394</v>
      </c>
      <c r="BA64" s="44">
        <v>132.17716680420099</v>
      </c>
      <c r="BB64" s="40">
        <v>114.82789381935528</v>
      </c>
      <c r="BC64" s="40">
        <v>26.050294737097101</v>
      </c>
      <c r="BD64" s="42">
        <v>164.1730967156422</v>
      </c>
      <c r="BE64" s="43">
        <v>153.1528914654651</v>
      </c>
      <c r="BF64" s="43">
        <v>88.140938955876678</v>
      </c>
      <c r="BG64" s="43">
        <v>365.64191249570564</v>
      </c>
      <c r="BH64" s="44">
        <v>66.579531834592018</v>
      </c>
      <c r="BI64" s="40">
        <v>144.97150449068059</v>
      </c>
      <c r="BJ64" s="48" t="s">
        <v>84</v>
      </c>
      <c r="BK64" s="42">
        <v>305.9632131945782</v>
      </c>
      <c r="BL64" s="43">
        <v>141.7415839290141</v>
      </c>
      <c r="BM64" s="43">
        <v>346.07645679573716</v>
      </c>
      <c r="BN64" s="43">
        <v>1035.8168691927362</v>
      </c>
      <c r="BO64" s="51" t="s">
        <v>84</v>
      </c>
      <c r="BP64" s="40">
        <v>201.8553463210142</v>
      </c>
      <c r="BQ64" s="40">
        <v>82.547078478311931</v>
      </c>
      <c r="BR64" s="42">
        <v>345.26795363042595</v>
      </c>
      <c r="BS64" s="43">
        <v>405.92422656950919</v>
      </c>
      <c r="BT64" s="43">
        <v>331.61751956580162</v>
      </c>
      <c r="BU64" s="43">
        <v>502.68134597949705</v>
      </c>
      <c r="BV64" s="44">
        <v>164.83519056490289</v>
      </c>
      <c r="BW64" s="40">
        <v>173.17672897394903</v>
      </c>
      <c r="BX64" s="40">
        <v>32.951815086374381</v>
      </c>
      <c r="BY64" s="42">
        <v>287.95080838354409</v>
      </c>
      <c r="BZ64" s="43">
        <v>244.86903124410682</v>
      </c>
      <c r="CA64" s="43">
        <v>478.15441122061878</v>
      </c>
      <c r="CB64" s="43">
        <v>514.43895136780088</v>
      </c>
      <c r="CC64" s="44">
        <v>141.28894696266229</v>
      </c>
      <c r="CD64" s="40">
        <v>110.01802013486612</v>
      </c>
      <c r="CE64" s="40">
        <v>26.476760689049208</v>
      </c>
      <c r="CF64" s="42">
        <v>241.29511197447422</v>
      </c>
      <c r="CG64" s="40">
        <v>220.18888959410452</v>
      </c>
      <c r="CH64" s="40">
        <v>283.56845601423112</v>
      </c>
      <c r="CI64" s="40">
        <v>448.88796155665938</v>
      </c>
      <c r="CJ64" s="43">
        <v>131.45712751736895</v>
      </c>
      <c r="CK64" s="42">
        <v>219.848653984648</v>
      </c>
      <c r="CL64" s="40">
        <v>275.35823333983751</v>
      </c>
      <c r="CM64" s="43">
        <v>177.56205159750422</v>
      </c>
      <c r="CN64" s="42">
        <v>277.46902923627863</v>
      </c>
      <c r="CO64" s="40">
        <v>106.88876028364749</v>
      </c>
      <c r="CP64" s="43">
        <v>32.431553592043379</v>
      </c>
      <c r="CQ64" s="42">
        <v>232.75773925519533</v>
      </c>
      <c r="CR64" s="43">
        <v>249.10842863777677</v>
      </c>
      <c r="CS64" s="42">
        <v>294.73579163107519</v>
      </c>
      <c r="CT64" s="48" t="s">
        <v>84</v>
      </c>
      <c r="CU64" s="43">
        <v>431.20951265801085</v>
      </c>
      <c r="CV64" s="42">
        <v>237.82165021072598</v>
      </c>
      <c r="CW64" s="40">
        <v>224.39189726474035</v>
      </c>
      <c r="CX64" s="40">
        <v>210.84923134792501</v>
      </c>
      <c r="CY64" s="43">
        <v>329.6039745954352</v>
      </c>
      <c r="CZ64" s="42">
        <v>235.02684197299777</v>
      </c>
      <c r="DA64" s="40">
        <v>32.012834408233829</v>
      </c>
      <c r="DB64" s="40">
        <v>309.28568443719269</v>
      </c>
      <c r="DC64" s="43">
        <v>314.66405497526637</v>
      </c>
      <c r="DD64" s="42">
        <v>239.19122620106603</v>
      </c>
      <c r="DE64" s="40">
        <v>375.90875480387666</v>
      </c>
      <c r="DF64" s="40">
        <v>146.42146284390776</v>
      </c>
      <c r="DG64" s="43">
        <v>255.60975714847748</v>
      </c>
      <c r="DH64" s="42">
        <v>368.79642498075191</v>
      </c>
      <c r="DI64" s="40">
        <v>187.56228163630854</v>
      </c>
      <c r="DJ64" s="44">
        <v>253.73036376203538</v>
      </c>
    </row>
    <row r="65" spans="1:114" x14ac:dyDescent="0.25">
      <c r="A65" s="5" t="s">
        <v>325</v>
      </c>
      <c r="B65" s="11">
        <v>4748.7963352203369</v>
      </c>
      <c r="C65" s="11">
        <v>2668.8170738220215</v>
      </c>
      <c r="D65" s="13">
        <v>2079.9792613983154</v>
      </c>
      <c r="E65" s="11">
        <v>149.26552963256836</v>
      </c>
      <c r="F65" s="6">
        <v>486.58414840698242</v>
      </c>
      <c r="G65" s="6">
        <v>1388.0432586669922</v>
      </c>
      <c r="H65" s="6">
        <v>1874.6274070739746</v>
      </c>
      <c r="I65" s="6">
        <v>1425.8231601715088</v>
      </c>
      <c r="J65" s="6">
        <v>964.19359016418457</v>
      </c>
      <c r="K65" s="6">
        <v>334.88664817810059</v>
      </c>
      <c r="L65" s="13">
        <v>1299.0802383422852</v>
      </c>
      <c r="M65" s="11">
        <v>470.48585891723633</v>
      </c>
      <c r="N65" s="13">
        <v>2147.1166839599609</v>
      </c>
      <c r="O65" s="13">
        <v>1311.2263736724854</v>
      </c>
      <c r="P65" s="20">
        <v>747.08545303344727</v>
      </c>
      <c r="Q65" s="11">
        <v>356.6402702331543</v>
      </c>
      <c r="R65" s="6">
        <v>1025.2400646209717</v>
      </c>
      <c r="S65" s="6">
        <v>1351.4482040405273</v>
      </c>
      <c r="T65" s="13">
        <v>2015.4677963256836</v>
      </c>
      <c r="U65" s="11">
        <v>666.72228813171387</v>
      </c>
      <c r="V65" s="6">
        <v>897.85346794128418</v>
      </c>
      <c r="W65" s="6">
        <v>1258.6045265197754</v>
      </c>
      <c r="X65" s="13">
        <v>1925.6160526275635</v>
      </c>
      <c r="Y65" s="11">
        <v>149.26552963256836</v>
      </c>
      <c r="Z65" s="6">
        <v>338.06977653503418</v>
      </c>
      <c r="AA65" s="6">
        <v>1076.6047325134277</v>
      </c>
      <c r="AB65" s="6">
        <v>1968.4096488952637</v>
      </c>
      <c r="AC65" s="13">
        <v>1216.446647644043</v>
      </c>
      <c r="AD65" s="11">
        <v>1588.6424789428711</v>
      </c>
      <c r="AE65" s="6">
        <v>774.85492706298828</v>
      </c>
      <c r="AF65" s="13">
        <v>813.78755187988281</v>
      </c>
      <c r="AG65" s="11">
        <v>1624.9181632995605</v>
      </c>
      <c r="AH65" s="6">
        <v>791.39313507080078</v>
      </c>
      <c r="AI65" s="6">
        <v>623.02730560302734</v>
      </c>
      <c r="AJ65" s="13">
        <v>210.49772262573242</v>
      </c>
      <c r="AK65" s="11">
        <v>4359.470609664917</v>
      </c>
      <c r="AL65" s="11">
        <v>4254.2510356903076</v>
      </c>
      <c r="AM65" s="13">
        <v>1009.1169204711914</v>
      </c>
      <c r="AN65" s="13">
        <v>2286.8542175292969</v>
      </c>
      <c r="AO65" s="13">
        <v>958.27989768981934</v>
      </c>
      <c r="AP65" s="13">
        <v>4007.4130725860596</v>
      </c>
      <c r="AQ65" s="13">
        <v>882.21047401428223</v>
      </c>
      <c r="AR65" s="11">
        <v>716.57665824890137</v>
      </c>
      <c r="AS65" s="13">
        <v>337.69415283203125</v>
      </c>
      <c r="AT65" s="20">
        <v>378.88250541687012</v>
      </c>
      <c r="AU65" s="13">
        <v>332.86758232116699</v>
      </c>
      <c r="AV65" s="13">
        <v>489.84092330932617</v>
      </c>
      <c r="AW65" s="13">
        <v>253.99799728393555</v>
      </c>
      <c r="AX65" s="13">
        <v>359.35494041442871</v>
      </c>
      <c r="AY65" s="11">
        <v>4318.5446109771729</v>
      </c>
      <c r="AZ65" s="13">
        <v>2076.8545989990234</v>
      </c>
      <c r="BA65" s="20">
        <v>4134.315954208374</v>
      </c>
      <c r="BB65" s="6">
        <v>2334.5566234588623</v>
      </c>
      <c r="BC65" s="6">
        <v>412.12334823608398</v>
      </c>
      <c r="BD65" s="11">
        <v>1922.4332752227783</v>
      </c>
      <c r="BE65" s="27" t="s">
        <v>84</v>
      </c>
      <c r="BF65" s="13">
        <v>233.35568618774414</v>
      </c>
      <c r="BG65" s="13">
        <v>662.8151741027832</v>
      </c>
      <c r="BH65" s="20">
        <v>1026.262414932251</v>
      </c>
      <c r="BI65" s="6">
        <v>4748.7963352203369</v>
      </c>
      <c r="BJ65" s="23" t="s">
        <v>84</v>
      </c>
      <c r="BK65" s="11">
        <v>4748.7963352203369</v>
      </c>
      <c r="BL65" s="13">
        <v>53.141925811767578</v>
      </c>
      <c r="BM65" s="13">
        <v>33.543079376220703</v>
      </c>
      <c r="BN65" s="13">
        <v>1097.0602912902832</v>
      </c>
      <c r="BO65" s="20">
        <v>3565.0510387420654</v>
      </c>
      <c r="BP65" s="6">
        <v>1231.3410797119141</v>
      </c>
      <c r="BQ65" s="6">
        <v>515.36930084228516</v>
      </c>
      <c r="BR65" s="11">
        <v>715.97177886962891</v>
      </c>
      <c r="BS65" s="13">
        <v>33.034580230712891</v>
      </c>
      <c r="BT65" s="13">
        <v>95.342258453369141</v>
      </c>
      <c r="BU65" s="13">
        <v>296.86690902709961</v>
      </c>
      <c r="BV65" s="20">
        <v>290.72803115844727</v>
      </c>
      <c r="BW65" s="6">
        <v>2567.7263374328613</v>
      </c>
      <c r="BX65" s="6">
        <v>798.79322242736816</v>
      </c>
      <c r="BY65" s="11">
        <v>1768.9331150054932</v>
      </c>
      <c r="BZ65" s="13">
        <v>74.056797027587891</v>
      </c>
      <c r="CA65" s="13">
        <v>77.209714889526367</v>
      </c>
      <c r="CB65" s="13">
        <v>343.31017684936523</v>
      </c>
      <c r="CC65" s="20">
        <v>1274.3564262390137</v>
      </c>
      <c r="CD65" s="6">
        <v>4057.6779155731201</v>
      </c>
      <c r="CE65" s="6">
        <v>1412.2203731536865</v>
      </c>
      <c r="CF65" s="11">
        <v>2645.4575424194336</v>
      </c>
      <c r="CG65" s="6">
        <v>81.037544250488281</v>
      </c>
      <c r="CH65" s="6">
        <v>160.73598480224609</v>
      </c>
      <c r="CI65" s="6">
        <v>722.51616096496582</v>
      </c>
      <c r="CJ65" s="13">
        <v>1681.1678524017334</v>
      </c>
      <c r="CK65" s="11">
        <v>1050.1690349578857</v>
      </c>
      <c r="CL65" s="6">
        <v>469.88888740539551</v>
      </c>
      <c r="CM65" s="13">
        <v>714.13081359863281</v>
      </c>
      <c r="CN65" s="11">
        <v>1272.1215324401855</v>
      </c>
      <c r="CO65" s="6">
        <v>2216.1034679412842</v>
      </c>
      <c r="CP65" s="13">
        <v>1260.5713348388672</v>
      </c>
      <c r="CQ65" s="11">
        <v>1135.7976036071777</v>
      </c>
      <c r="CR65" s="13">
        <v>103.08429145812988</v>
      </c>
      <c r="CS65" s="11">
        <v>308.52427864074707</v>
      </c>
      <c r="CT65" s="6">
        <v>176.73731803894043</v>
      </c>
      <c r="CU65" s="13">
        <v>131.78696060180664</v>
      </c>
      <c r="CV65" s="11">
        <v>880.41525077819824</v>
      </c>
      <c r="CW65" s="6">
        <v>234.31420516967773</v>
      </c>
      <c r="CX65" s="6">
        <v>460.86614036560059</v>
      </c>
      <c r="CY65" s="13">
        <v>185.23490524291992</v>
      </c>
      <c r="CZ65" s="11">
        <v>781.13174247741699</v>
      </c>
      <c r="DA65" s="6">
        <v>176.92984390258789</v>
      </c>
      <c r="DB65" s="6">
        <v>418.96699333190918</v>
      </c>
      <c r="DC65" s="13">
        <v>185.23490524291992</v>
      </c>
      <c r="DD65" s="11">
        <v>262.58963775634766</v>
      </c>
      <c r="DE65" s="6">
        <v>124.07480621337891</v>
      </c>
      <c r="DF65" s="6">
        <v>138.51483154296875</v>
      </c>
      <c r="DG65" s="27" t="s">
        <v>84</v>
      </c>
      <c r="DH65" s="11">
        <v>125.88591384887695</v>
      </c>
      <c r="DI65" s="6">
        <v>848.30960464477539</v>
      </c>
      <c r="DJ65" s="20">
        <v>161.60208511352539</v>
      </c>
    </row>
    <row r="66" spans="1:114" x14ac:dyDescent="0.25">
      <c r="A66" s="5"/>
      <c r="B66" s="12">
        <v>6.7808864805766698</v>
      </c>
      <c r="C66" s="12">
        <v>6.3555181390344062</v>
      </c>
      <c r="D66" s="14">
        <v>7.4179101550948578</v>
      </c>
      <c r="E66" s="12">
        <v>5.357056847536577</v>
      </c>
      <c r="F66" s="7">
        <v>10.190477445693473</v>
      </c>
      <c r="G66" s="7">
        <v>9.8685396183332141</v>
      </c>
      <c r="H66" s="7">
        <v>9.9501319437774427</v>
      </c>
      <c r="I66" s="7">
        <v>7.7504294095294188</v>
      </c>
      <c r="J66" s="7">
        <v>5.5190491961534054</v>
      </c>
      <c r="K66" s="7">
        <v>2.6708578142446164</v>
      </c>
      <c r="L66" s="14">
        <v>4.3289937102886178</v>
      </c>
      <c r="M66" s="12">
        <v>8.0344188829175067</v>
      </c>
      <c r="N66" s="14">
        <v>9.7687285023064874</v>
      </c>
      <c r="O66" s="14">
        <v>7.3301124500966983</v>
      </c>
      <c r="P66" s="21">
        <v>3.9482519328270427</v>
      </c>
      <c r="Q66" s="12">
        <v>4.95182986568489</v>
      </c>
      <c r="R66" s="7">
        <v>7.5757476012539406</v>
      </c>
      <c r="S66" s="7">
        <v>6.3092531491569144</v>
      </c>
      <c r="T66" s="14">
        <v>7.2299598706558719</v>
      </c>
      <c r="U66" s="12">
        <v>6.4283716686072205</v>
      </c>
      <c r="V66" s="7">
        <v>6.3279306565604543</v>
      </c>
      <c r="W66" s="7">
        <v>4.8075160507753019</v>
      </c>
      <c r="X66" s="14">
        <v>9.9814961226836232</v>
      </c>
      <c r="Y66" s="12">
        <v>5.3500857476027539</v>
      </c>
      <c r="Z66" s="7">
        <v>5.3864352099294708</v>
      </c>
      <c r="AA66" s="7">
        <v>7.7957257313692851</v>
      </c>
      <c r="AB66" s="7">
        <v>7.1314835141545325</v>
      </c>
      <c r="AC66" s="14">
        <v>6.2812634398713154</v>
      </c>
      <c r="AD66" s="12">
        <v>11.784705692602721</v>
      </c>
      <c r="AE66" s="7">
        <v>14.232331279233385</v>
      </c>
      <c r="AF66" s="14">
        <v>10.126502420290151</v>
      </c>
      <c r="AG66" s="12">
        <v>11.699140149417481</v>
      </c>
      <c r="AH66" s="7">
        <v>11.634805085738394</v>
      </c>
      <c r="AI66" s="7">
        <v>14.361272667850979</v>
      </c>
      <c r="AJ66" s="14">
        <v>7.6571952997466592</v>
      </c>
      <c r="AK66" s="12">
        <v>6.54379522612515</v>
      </c>
      <c r="AL66" s="12">
        <v>6.6948459547563344</v>
      </c>
      <c r="AM66" s="14">
        <v>5.9391909698019525</v>
      </c>
      <c r="AN66" s="14">
        <v>7.2714012103329146</v>
      </c>
      <c r="AO66" s="14">
        <v>6.3443873373196205</v>
      </c>
      <c r="AP66" s="14">
        <v>6.9995558750255507</v>
      </c>
      <c r="AQ66" s="14">
        <v>8.3769850214667354</v>
      </c>
      <c r="AR66" s="12">
        <v>8.2511294294695894</v>
      </c>
      <c r="AS66" s="14">
        <v>8.2882090174609644</v>
      </c>
      <c r="AT66" s="21">
        <v>8.2183592879400393</v>
      </c>
      <c r="AU66" s="14">
        <v>7.0152272997893146</v>
      </c>
      <c r="AV66" s="14">
        <v>8.1087250014709618</v>
      </c>
      <c r="AW66" s="14">
        <v>8.5253179948762696</v>
      </c>
      <c r="AX66" s="14">
        <v>8.3992430221526533</v>
      </c>
      <c r="AY66" s="12">
        <v>8.3882953006677869</v>
      </c>
      <c r="AZ66" s="14">
        <v>8.4244641767434594</v>
      </c>
      <c r="BA66" s="21">
        <v>8.4585702820017321</v>
      </c>
      <c r="BB66" s="7">
        <v>10.474701281241195</v>
      </c>
      <c r="BC66" s="7">
        <v>5.1758882960829062</v>
      </c>
      <c r="BD66" s="12">
        <v>13.41993751836725</v>
      </c>
      <c r="BE66" s="28"/>
      <c r="BF66" s="14">
        <v>10.856993543597074</v>
      </c>
      <c r="BG66" s="14">
        <v>17.770501218433303</v>
      </c>
      <c r="BH66" s="21">
        <v>17.950551295005951</v>
      </c>
      <c r="BI66" s="7">
        <v>9.83035314869716</v>
      </c>
      <c r="BK66" s="12">
        <v>20.74701815904913</v>
      </c>
      <c r="BL66" s="14">
        <v>2.3101853050567356</v>
      </c>
      <c r="BM66" s="14">
        <v>0.93265313895807933</v>
      </c>
      <c r="BN66" s="14">
        <v>20.917751247781364</v>
      </c>
      <c r="BO66" s="21">
        <v>30.347154767933542</v>
      </c>
      <c r="BP66" s="7">
        <v>7.8515424430923284</v>
      </c>
      <c r="BQ66" s="7">
        <v>6.0200820429694639</v>
      </c>
      <c r="BR66" s="12">
        <v>10.053020311431228</v>
      </c>
      <c r="BS66" s="14">
        <v>2.3382652547868701</v>
      </c>
      <c r="BT66" s="14">
        <v>6.2669470236083686</v>
      </c>
      <c r="BU66" s="14">
        <v>14.520956741653308</v>
      </c>
      <c r="BV66" s="21">
        <v>13.563737736238485</v>
      </c>
      <c r="BW66" s="7">
        <v>9.595783886769004</v>
      </c>
      <c r="BX66" s="7">
        <v>6.6322477617836384</v>
      </c>
      <c r="BY66" s="12">
        <v>12.021437938623006</v>
      </c>
      <c r="BZ66" s="14">
        <v>2.3094336713016648</v>
      </c>
      <c r="CA66" s="14">
        <v>3.7089214654863314</v>
      </c>
      <c r="CB66" s="14">
        <v>11.390364097207842</v>
      </c>
      <c r="CC66" s="21">
        <v>19.873490528735655</v>
      </c>
      <c r="CD66" s="7">
        <v>7.3565697770436032</v>
      </c>
      <c r="CE66" s="7">
        <v>4.1896977311806971</v>
      </c>
      <c r="CF66" s="12">
        <v>12.333006033414277</v>
      </c>
      <c r="CG66" s="7">
        <v>3.7136670592265788</v>
      </c>
      <c r="CH66" s="7">
        <v>5.8711953664580072</v>
      </c>
      <c r="CI66" s="7">
        <v>13.135765341132446</v>
      </c>
      <c r="CJ66" s="14">
        <v>15.241770977841924</v>
      </c>
      <c r="CK66" s="12">
        <v>14.768165463498386</v>
      </c>
      <c r="CL66" s="7">
        <v>13.727119935159848</v>
      </c>
      <c r="CM66" s="14">
        <v>17.389315971603075</v>
      </c>
      <c r="CN66" s="12">
        <v>9.7901174879059703</v>
      </c>
      <c r="CO66" s="7">
        <v>10.659517227589937</v>
      </c>
      <c r="CP66" s="14">
        <v>3.4776063106270962</v>
      </c>
      <c r="CQ66" s="12">
        <v>12.570015569840031</v>
      </c>
      <c r="CR66" s="14">
        <v>9.7415351344906149</v>
      </c>
      <c r="CS66" s="12">
        <v>22.993231921443101</v>
      </c>
      <c r="CT66" s="7">
        <v>41.617715274339467</v>
      </c>
      <c r="CU66" s="14">
        <v>14.3693979062125</v>
      </c>
      <c r="CV66" s="12">
        <v>10.84643261249788</v>
      </c>
      <c r="CW66" s="7">
        <v>10.974282319070833</v>
      </c>
      <c r="CX66" s="7">
        <v>10.517618258837629</v>
      </c>
      <c r="CY66" s="14">
        <v>11.576275635548923</v>
      </c>
      <c r="CZ66" s="12">
        <v>15.687102477179449</v>
      </c>
      <c r="DA66" s="7">
        <v>13.141118506253166</v>
      </c>
      <c r="DB66" s="7">
        <v>14.089875710837912</v>
      </c>
      <c r="DC66" s="14">
        <v>28.085624062378006</v>
      </c>
      <c r="DD66" s="12">
        <v>6.6348051471002449</v>
      </c>
      <c r="DE66" s="7">
        <v>10.69737613238758</v>
      </c>
      <c r="DF66" s="7">
        <v>7.3953039083560563</v>
      </c>
      <c r="DG66" s="28"/>
      <c r="DH66" s="12">
        <v>6.7444970380747415</v>
      </c>
      <c r="DI66" s="7">
        <v>13.884386731248227</v>
      </c>
      <c r="DJ66" s="21">
        <v>15.253229888945995</v>
      </c>
    </row>
    <row r="67" spans="1:114" x14ac:dyDescent="0.25">
      <c r="A67" s="5"/>
      <c r="B67" s="12">
        <v>24.578549425769388</v>
      </c>
      <c r="C67" s="12">
        <v>23.039507444637056</v>
      </c>
      <c r="D67" s="14">
        <v>26.882694823182785</v>
      </c>
      <c r="E67" s="12">
        <v>25.31064900228262</v>
      </c>
      <c r="F67" s="7">
        <v>23.039939347077933</v>
      </c>
      <c r="G67" s="7">
        <v>20.809729739495076</v>
      </c>
      <c r="H67" s="7">
        <v>21.346050841486207</v>
      </c>
      <c r="I67" s="7">
        <v>25.920559232443097</v>
      </c>
      <c r="J67" s="7">
        <v>30.154187220052254</v>
      </c>
      <c r="K67" s="7">
        <v>26.773886665551704</v>
      </c>
      <c r="L67" s="14">
        <v>29.203705619156374</v>
      </c>
      <c r="M67" s="12">
        <v>23.668821608762087</v>
      </c>
      <c r="N67" s="14">
        <v>22.237552991367725</v>
      </c>
      <c r="O67" s="14">
        <v>30.261574769556859</v>
      </c>
      <c r="P67" s="21">
        <v>23.897506827203863</v>
      </c>
      <c r="Q67" s="12">
        <v>17.373210308637706</v>
      </c>
      <c r="R67" s="7">
        <v>22.04067613416013</v>
      </c>
      <c r="S67" s="7">
        <v>22.470469683957795</v>
      </c>
      <c r="T67" s="14">
        <v>30.527361219704435</v>
      </c>
      <c r="U67" s="12">
        <v>27.830312074334262</v>
      </c>
      <c r="V67" s="7">
        <v>23.757001681060903</v>
      </c>
      <c r="W67" s="7">
        <v>17.450078815766755</v>
      </c>
      <c r="X67" s="14">
        <v>32.454354198829996</v>
      </c>
      <c r="Y67" s="12">
        <v>22.15157651939953</v>
      </c>
      <c r="Z67" s="7">
        <v>18.463311452929752</v>
      </c>
      <c r="AA67" s="7">
        <v>28.188450829080807</v>
      </c>
      <c r="AB67" s="7">
        <v>25.092509719395771</v>
      </c>
      <c r="AC67" s="14">
        <v>23.919047216415901</v>
      </c>
      <c r="AD67" s="12">
        <v>21.170070481501124</v>
      </c>
      <c r="AE67" s="7">
        <v>27.248939109165775</v>
      </c>
      <c r="AF67" s="14">
        <v>17.461094797576006</v>
      </c>
      <c r="AG67" s="12">
        <v>26.754251982444554</v>
      </c>
      <c r="AH67" s="7">
        <v>31.464678759185418</v>
      </c>
      <c r="AI67" s="7">
        <v>31.32856541675979</v>
      </c>
      <c r="AJ67" s="14">
        <v>13.410676320783274</v>
      </c>
      <c r="AK67" s="12">
        <v>24.605993149020453</v>
      </c>
      <c r="AL67" s="12">
        <v>25.117057119950044</v>
      </c>
      <c r="AM67" s="14">
        <v>28.213252917017446</v>
      </c>
      <c r="AN67" s="14">
        <v>25.250506253369988</v>
      </c>
      <c r="AO67" s="14">
        <v>22.263406960178592</v>
      </c>
      <c r="AP67" s="14">
        <v>26.510209200054419</v>
      </c>
      <c r="AQ67" s="14">
        <v>20.470694437922127</v>
      </c>
      <c r="AR67" s="12">
        <v>19.715558614667724</v>
      </c>
      <c r="AS67" s="14">
        <v>21.08697504398809</v>
      </c>
      <c r="AT67" s="21">
        <v>18.635340667375832</v>
      </c>
      <c r="AU67" s="14">
        <v>15.038741901590171</v>
      </c>
      <c r="AV67" s="14">
        <v>18.472479490116598</v>
      </c>
      <c r="AW67" s="14">
        <v>19.180982608428508</v>
      </c>
      <c r="AX67" s="14">
        <v>16.96239747500346</v>
      </c>
      <c r="AY67" s="12">
        <v>25.435602800109873</v>
      </c>
      <c r="AZ67" s="14">
        <v>21.703867245602169</v>
      </c>
      <c r="BA67" s="21">
        <v>24.77161313618361</v>
      </c>
      <c r="BB67" s="7">
        <v>28.850764076589662</v>
      </c>
      <c r="BC67" s="7">
        <v>49.095643438800721</v>
      </c>
      <c r="BD67" s="12">
        <v>26.507521232405729</v>
      </c>
      <c r="BE67" s="28"/>
      <c r="BF67" s="14">
        <v>20.267484118772373</v>
      </c>
      <c r="BG67" s="14">
        <v>33.369940145374258</v>
      </c>
      <c r="BH67" s="21">
        <v>40.216111961398575</v>
      </c>
      <c r="BI67" s="7">
        <v>24.578549425769388</v>
      </c>
      <c r="BK67" s="12">
        <v>24.578549425769388</v>
      </c>
      <c r="BL67" s="14">
        <v>2.561027542967524</v>
      </c>
      <c r="BM67" s="14">
        <v>0.97303867865588844</v>
      </c>
      <c r="BN67" s="14">
        <v>22.407646497828015</v>
      </c>
      <c r="BO67" s="21">
        <v>40.044585951633913</v>
      </c>
      <c r="BP67" s="7">
        <v>17.335965432305123</v>
      </c>
      <c r="BQ67" s="7">
        <v>22.342788826012288</v>
      </c>
      <c r="BR67" s="12">
        <v>14.928005198117585</v>
      </c>
      <c r="BS67" s="14">
        <v>2.8462255812513151</v>
      </c>
      <c r="BT67" s="14">
        <v>8.1373792225537898</v>
      </c>
      <c r="BU67" s="14">
        <v>23.532966278524121</v>
      </c>
      <c r="BV67" s="21">
        <v>24.179619558370323</v>
      </c>
      <c r="BW67" s="7">
        <v>23.295293162410555</v>
      </c>
      <c r="BX67" s="7">
        <v>36.85725347275956</v>
      </c>
      <c r="BY67" s="12">
        <v>19.976095837413215</v>
      </c>
      <c r="BZ67" s="14">
        <v>4.2436061822279294</v>
      </c>
      <c r="CA67" s="14">
        <v>5.8444454160772379</v>
      </c>
      <c r="CB67" s="14">
        <v>18.137998634569811</v>
      </c>
      <c r="CC67" s="21">
        <v>32.707130020727774</v>
      </c>
      <c r="CD67" s="7">
        <v>23.891581543385971</v>
      </c>
      <c r="CE67" s="7">
        <v>27.971760161749497</v>
      </c>
      <c r="CF67" s="12">
        <v>22.165583773408766</v>
      </c>
      <c r="CG67" s="7">
        <v>6.5799944106845105</v>
      </c>
      <c r="CH67" s="7">
        <v>8.0224513931743875</v>
      </c>
      <c r="CI67" s="7">
        <v>25.282385680569302</v>
      </c>
      <c r="CJ67" s="14">
        <v>28.77706039336751</v>
      </c>
      <c r="CK67" s="12">
        <v>24.744689681555258</v>
      </c>
      <c r="CL67" s="7">
        <v>24.665497096935198</v>
      </c>
      <c r="CM67" s="14">
        <v>28.066074753559057</v>
      </c>
      <c r="CN67" s="12">
        <v>16.826409545024319</v>
      </c>
      <c r="CO67" s="7">
        <v>30.646501385183594</v>
      </c>
      <c r="CP67" s="14">
        <v>27.830555246390293</v>
      </c>
      <c r="CQ67" s="12">
        <v>24.686734013316855</v>
      </c>
      <c r="CR67" s="14">
        <v>20.320490162530888</v>
      </c>
      <c r="CS67" s="12">
        <v>31.870147389374726</v>
      </c>
      <c r="CT67" s="7">
        <v>67.756916455354499</v>
      </c>
      <c r="CU67" s="14">
        <v>18.634337833290722</v>
      </c>
      <c r="CV67" s="12">
        <v>22.620701372996063</v>
      </c>
      <c r="CW67" s="7">
        <v>26.018487742310715</v>
      </c>
      <c r="CX67" s="7">
        <v>22.606964760540631</v>
      </c>
      <c r="CY67" s="14">
        <v>19.438927577961401</v>
      </c>
      <c r="CZ67" s="12">
        <v>29.027666448439504</v>
      </c>
      <c r="DA67" s="7">
        <v>27.295997311755084</v>
      </c>
      <c r="DB67" s="7">
        <v>26.004851286112835</v>
      </c>
      <c r="DC67" s="14">
        <v>42.909253153404535</v>
      </c>
      <c r="DD67" s="12">
        <v>14.459419792812806</v>
      </c>
      <c r="DE67" s="7">
        <v>23.025075455772363</v>
      </c>
      <c r="DF67" s="7">
        <v>17.413048715525033</v>
      </c>
      <c r="DG67" s="28"/>
      <c r="DH67" s="12">
        <v>11.070544900282934</v>
      </c>
      <c r="DI67" s="7">
        <v>28.868977896578119</v>
      </c>
      <c r="DJ67" s="21">
        <v>30.767549200060746</v>
      </c>
    </row>
    <row r="68" spans="1:114" x14ac:dyDescent="0.25">
      <c r="A68" s="5"/>
      <c r="B68" s="12">
        <v>100</v>
      </c>
      <c r="C68" s="12">
        <v>56.199863827139531</v>
      </c>
      <c r="D68" s="14">
        <v>43.800136172860476</v>
      </c>
      <c r="E68" s="12">
        <v>3.1432287067253784</v>
      </c>
      <c r="F68" s="7">
        <v>10.24647329678344</v>
      </c>
      <c r="G68" s="7">
        <v>29.229370153702099</v>
      </c>
      <c r="H68" s="7">
        <v>39.475843450485534</v>
      </c>
      <c r="I68" s="7">
        <v>30.024938100558757</v>
      </c>
      <c r="J68" s="7">
        <v>20.303957510518241</v>
      </c>
      <c r="K68" s="7">
        <v>7.0520322317120883</v>
      </c>
      <c r="L68" s="14">
        <v>27.355989742230332</v>
      </c>
      <c r="M68" s="12">
        <v>9.9074760361439367</v>
      </c>
      <c r="N68" s="14">
        <v>45.213913850873496</v>
      </c>
      <c r="O68" s="14">
        <v>27.611762668100326</v>
      </c>
      <c r="P68" s="21">
        <v>15.732101364140386</v>
      </c>
      <c r="Q68" s="12">
        <v>7.5101193030340134</v>
      </c>
      <c r="R68" s="7">
        <v>21.589472199872773</v>
      </c>
      <c r="S68" s="7">
        <v>28.458752674172583</v>
      </c>
      <c r="T68" s="14">
        <v>42.44165582292063</v>
      </c>
      <c r="U68" s="12">
        <v>14.0398164306783</v>
      </c>
      <c r="V68" s="7">
        <v>18.906969357312416</v>
      </c>
      <c r="W68" s="7">
        <v>26.503653508681758</v>
      </c>
      <c r="X68" s="14">
        <v>40.549560703327522</v>
      </c>
      <c r="Y68" s="12">
        <v>3.1432287067253784</v>
      </c>
      <c r="Z68" s="7">
        <v>7.1190624459439631</v>
      </c>
      <c r="AA68" s="7">
        <v>22.671107718993699</v>
      </c>
      <c r="AB68" s="7">
        <v>41.450706872732887</v>
      </c>
      <c r="AC68" s="14">
        <v>25.615894255604072</v>
      </c>
      <c r="AD68" s="12">
        <v>33.453582061635423</v>
      </c>
      <c r="AE68" s="7">
        <v>16.316870052230534</v>
      </c>
      <c r="AF68" s="14">
        <v>17.136712009404892</v>
      </c>
      <c r="AG68" s="12">
        <v>100</v>
      </c>
      <c r="AH68" s="7">
        <v>48.703568767044672</v>
      </c>
      <c r="AI68" s="7">
        <v>38.342072830173024</v>
      </c>
      <c r="AJ68" s="14">
        <v>12.954358402782299</v>
      </c>
      <c r="AK68" s="12">
        <v>100</v>
      </c>
      <c r="AL68" s="12">
        <v>97.586413961793014</v>
      </c>
      <c r="AM68" s="14">
        <v>23.147694085469599</v>
      </c>
      <c r="AN68" s="14">
        <v>52.457154142967646</v>
      </c>
      <c r="AO68" s="14">
        <v>21.981565733355772</v>
      </c>
      <c r="AP68" s="14">
        <v>91.924305297566448</v>
      </c>
      <c r="AQ68" s="14">
        <v>20.236642312908991</v>
      </c>
      <c r="AR68" s="12">
        <v>16.437240261701863</v>
      </c>
      <c r="AS68" s="14">
        <v>7.7462192790878222</v>
      </c>
      <c r="AT68" s="21">
        <v>8.6910209826140399</v>
      </c>
      <c r="AU68" s="14">
        <v>7.635504677636817</v>
      </c>
      <c r="AV68" s="14">
        <v>11.236247865127297</v>
      </c>
      <c r="AW68" s="14">
        <v>5.8263495737492459</v>
      </c>
      <c r="AX68" s="14">
        <v>8.243086663269187</v>
      </c>
      <c r="AY68" s="12">
        <v>90.939773073607682</v>
      </c>
      <c r="AZ68" s="14">
        <v>43.734337132878125</v>
      </c>
      <c r="BA68" s="21">
        <v>87.060291963785545</v>
      </c>
      <c r="BB68" s="7">
        <v>49.161018048809254</v>
      </c>
      <c r="BC68" s="7">
        <v>8.6784801693745841</v>
      </c>
      <c r="BD68" s="12">
        <v>40.482537879434673</v>
      </c>
      <c r="BE68" s="28"/>
      <c r="BF68" s="14">
        <v>4.9139965101686505</v>
      </c>
      <c r="BG68" s="14">
        <v>13.957540549526001</v>
      </c>
      <c r="BH68" s="21">
        <v>21.611000819740021</v>
      </c>
      <c r="BI68" s="7">
        <v>100</v>
      </c>
      <c r="BK68" s="12">
        <v>100</v>
      </c>
      <c r="BL68" s="14">
        <v>1.1190609590398841</v>
      </c>
      <c r="BM68" s="14">
        <v>0.70634908318645251</v>
      </c>
      <c r="BN68" s="14">
        <v>23.101860215687292</v>
      </c>
      <c r="BO68" s="21">
        <v>75.072729742086381</v>
      </c>
      <c r="BP68" s="7">
        <v>25.929540725498008</v>
      </c>
      <c r="BQ68" s="7">
        <v>10.852630107969723</v>
      </c>
      <c r="BR68" s="12">
        <v>15.076910617528283</v>
      </c>
      <c r="BS68" s="14">
        <v>0.69564112458784011</v>
      </c>
      <c r="BT68" s="14">
        <v>2.0077142021494043</v>
      </c>
      <c r="BU68" s="14">
        <v>6.2514137914344863</v>
      </c>
      <c r="BV68" s="21">
        <v>6.1221414993565508</v>
      </c>
      <c r="BW68" s="7">
        <v>54.07109836210153</v>
      </c>
      <c r="BX68" s="7">
        <v>16.820961903608474</v>
      </c>
      <c r="BY68" s="12">
        <v>37.25013645849306</v>
      </c>
      <c r="BZ68" s="14">
        <v>1.5594856422527914</v>
      </c>
      <c r="CA68" s="14">
        <v>1.6258796848558459</v>
      </c>
      <c r="CB68" s="14">
        <v>7.2294146266737327</v>
      </c>
      <c r="CC68" s="21">
        <v>26.835356504710695</v>
      </c>
      <c r="CD68" s="7">
        <v>85.446450619046189</v>
      </c>
      <c r="CE68" s="7">
        <v>29.738491050451877</v>
      </c>
      <c r="CF68" s="12">
        <v>55.707959568594312</v>
      </c>
      <c r="CG68" s="7">
        <v>1.7064859920282991</v>
      </c>
      <c r="CH68" s="7">
        <v>3.3847731815769313</v>
      </c>
      <c r="CI68" s="7">
        <v>15.214722004527538</v>
      </c>
      <c r="CJ68" s="14">
        <v>35.401978390461544</v>
      </c>
      <c r="CK68" s="12">
        <v>22.114425652856713</v>
      </c>
      <c r="CL68" s="7">
        <v>9.8949050293097773</v>
      </c>
      <c r="CM68" s="14">
        <v>15.038143630253165</v>
      </c>
      <c r="CN68" s="12">
        <v>26.788294183207185</v>
      </c>
      <c r="CO68" s="7">
        <v>46.666635321989659</v>
      </c>
      <c r="CP68" s="14">
        <v>26.545070494803159</v>
      </c>
      <c r="CQ68" s="12">
        <v>23.9175892885387</v>
      </c>
      <c r="CR68" s="14">
        <v>2.1707456833552947</v>
      </c>
      <c r="CS68" s="12">
        <v>6.4968943046160774</v>
      </c>
      <c r="CT68" s="7">
        <v>3.7217287405681101</v>
      </c>
      <c r="CU68" s="14">
        <v>2.7751655640479669</v>
      </c>
      <c r="CV68" s="12">
        <v>18.539755942962511</v>
      </c>
      <c r="CW68" s="7">
        <v>4.9341809719621486</v>
      </c>
      <c r="CX68" s="7">
        <v>9.7049043132783055</v>
      </c>
      <c r="CY68" s="14">
        <v>3.9006706577220545</v>
      </c>
      <c r="CZ68" s="12">
        <v>16.449047028696668</v>
      </c>
      <c r="DA68" s="7">
        <v>3.7257829439926615</v>
      </c>
      <c r="DB68" s="7">
        <v>8.8225934269819497</v>
      </c>
      <c r="DC68" s="14">
        <v>3.9006706577220545</v>
      </c>
      <c r="DD68" s="12">
        <v>5.5296041190228022</v>
      </c>
      <c r="DE68" s="7">
        <v>2.6127632657807385</v>
      </c>
      <c r="DF68" s="7">
        <v>2.9168408532420642</v>
      </c>
      <c r="DG68" s="28"/>
      <c r="DH68" s="12">
        <v>2.6509015119309391</v>
      </c>
      <c r="DI68" s="7">
        <v>17.863676282621942</v>
      </c>
      <c r="DJ68" s="21">
        <v>3.4030114939858183</v>
      </c>
    </row>
    <row r="69" spans="1:114" s="41" customFormat="1" x14ac:dyDescent="0.25">
      <c r="A69" s="39"/>
      <c r="B69" s="42">
        <v>100</v>
      </c>
      <c r="C69" s="42">
        <v>93.726950852802233</v>
      </c>
      <c r="D69" s="43">
        <v>109.39440110585679</v>
      </c>
      <c r="E69" s="42">
        <v>79.002308368993596</v>
      </c>
      <c r="F69" s="40">
        <v>150.2823778997527</v>
      </c>
      <c r="G69" s="40">
        <v>145.5346531253825</v>
      </c>
      <c r="H69" s="40">
        <v>146.73792242767718</v>
      </c>
      <c r="I69" s="40">
        <v>114.29817372300701</v>
      </c>
      <c r="J69" s="40">
        <v>81.391263693357786</v>
      </c>
      <c r="K69" s="40">
        <v>39.38803314131691</v>
      </c>
      <c r="L69" s="43">
        <v>63.841117569047782</v>
      </c>
      <c r="M69" s="42">
        <v>118.48626143398042</v>
      </c>
      <c r="N69" s="43">
        <v>144.06270522723338</v>
      </c>
      <c r="O69" s="43">
        <v>108.09961899662004</v>
      </c>
      <c r="P69" s="44">
        <v>58.226191282460015</v>
      </c>
      <c r="Q69" s="42">
        <v>73.026290587064508</v>
      </c>
      <c r="R69" s="40">
        <v>111.72208269455757</v>
      </c>
      <c r="S69" s="40">
        <v>93.044665579187722</v>
      </c>
      <c r="T69" s="43">
        <v>106.62263542334087</v>
      </c>
      <c r="U69" s="42">
        <v>94.801346210717412</v>
      </c>
      <c r="V69" s="40">
        <v>93.320109025366037</v>
      </c>
      <c r="W69" s="40">
        <v>70.898046509789893</v>
      </c>
      <c r="X69" s="43">
        <v>147.20046046007192</v>
      </c>
      <c r="Y69" s="42">
        <v>78.899503227604015</v>
      </c>
      <c r="Z69" s="40">
        <v>79.43556090134382</v>
      </c>
      <c r="AA69" s="40">
        <v>114.96617372521342</v>
      </c>
      <c r="AB69" s="40">
        <v>105.17037167016616</v>
      </c>
      <c r="AC69" s="43">
        <v>92.631891978482656</v>
      </c>
      <c r="AD69" s="42">
        <v>173.79299485928732</v>
      </c>
      <c r="AE69" s="40">
        <v>209.88894770618575</v>
      </c>
      <c r="AF69" s="43">
        <v>149.33891681119781</v>
      </c>
      <c r="AG69" s="42">
        <v>172.53113118659002</v>
      </c>
      <c r="AH69" s="40">
        <v>171.5823604932099</v>
      </c>
      <c r="AI69" s="40">
        <v>211.79048947343014</v>
      </c>
      <c r="AJ69" s="43">
        <v>112.92321913484483</v>
      </c>
      <c r="AK69" s="42">
        <v>96.503536003284381</v>
      </c>
      <c r="AL69" s="42">
        <v>98.731131599580792</v>
      </c>
      <c r="AM69" s="43">
        <v>87.587234896415239</v>
      </c>
      <c r="AN69" s="43">
        <v>107.23378471474618</v>
      </c>
      <c r="AO69" s="43">
        <v>93.562801198525179</v>
      </c>
      <c r="AP69" s="43">
        <v>103.22479066822963</v>
      </c>
      <c r="AQ69" s="43">
        <v>123.53819881016986</v>
      </c>
      <c r="AR69" s="42">
        <v>121.68216431736938</v>
      </c>
      <c r="AS69" s="43">
        <v>122.22898939839068</v>
      </c>
      <c r="AT69" s="44">
        <v>121.19889208410876</v>
      </c>
      <c r="AU69" s="43">
        <v>103.45590240868796</v>
      </c>
      <c r="AV69" s="43">
        <v>119.58207860724086</v>
      </c>
      <c r="AW69" s="43">
        <v>125.72571476157859</v>
      </c>
      <c r="AX69" s="43">
        <v>123.86644498785877</v>
      </c>
      <c r="AY69" s="42">
        <v>123.70499527894201</v>
      </c>
      <c r="AZ69" s="43">
        <v>124.23838978686182</v>
      </c>
      <c r="BA69" s="44">
        <v>124.74136392388604</v>
      </c>
      <c r="BB69" s="40">
        <v>154.47392182784913</v>
      </c>
      <c r="BC69" s="40">
        <v>76.330555170166065</v>
      </c>
      <c r="BD69" s="42">
        <v>197.90830530503106</v>
      </c>
      <c r="BE69" s="49" t="s">
        <v>84</v>
      </c>
      <c r="BF69" s="43">
        <v>160.11171363355072</v>
      </c>
      <c r="BG69" s="43">
        <v>262.06752272487591</v>
      </c>
      <c r="BH69" s="44">
        <v>264.72278140069045</v>
      </c>
      <c r="BI69" s="40">
        <v>144.97150449068059</v>
      </c>
      <c r="BJ69" s="48" t="s">
        <v>84</v>
      </c>
      <c r="BK69" s="42">
        <v>305.96321319457826</v>
      </c>
      <c r="BL69" s="43">
        <v>34.069075063770562</v>
      </c>
      <c r="BM69" s="43">
        <v>13.754147656498791</v>
      </c>
      <c r="BN69" s="43">
        <v>308.48107113573809</v>
      </c>
      <c r="BO69" s="44">
        <v>447.53963740376196</v>
      </c>
      <c r="BP69" s="40">
        <v>115.78932143433562</v>
      </c>
      <c r="BQ69" s="40">
        <v>88.780162596933721</v>
      </c>
      <c r="BR69" s="42">
        <v>148.25525158439586</v>
      </c>
      <c r="BS69" s="43">
        <v>34.48317947048151</v>
      </c>
      <c r="BT69" s="43">
        <v>92.420763001409313</v>
      </c>
      <c r="BU69" s="43">
        <v>214.14540389737354</v>
      </c>
      <c r="BV69" s="44">
        <v>200.02897519506888</v>
      </c>
      <c r="BW69" s="40">
        <v>141.51223316089116</v>
      </c>
      <c r="BX69" s="40">
        <v>97.807975119200179</v>
      </c>
      <c r="BY69" s="42">
        <v>177.28416443863932</v>
      </c>
      <c r="BZ69" s="43">
        <v>34.057990469488921</v>
      </c>
      <c r="CA69" s="43">
        <v>54.696704864625779</v>
      </c>
      <c r="CB69" s="43">
        <v>167.97750751077558</v>
      </c>
      <c r="CC69" s="44">
        <v>293.08100918164234</v>
      </c>
      <c r="CD69" s="40">
        <v>108.48979404265111</v>
      </c>
      <c r="CE69" s="40">
        <v>61.786873193966095</v>
      </c>
      <c r="CF69" s="42">
        <v>181.87896329987575</v>
      </c>
      <c r="CG69" s="40">
        <v>54.76668972211958</v>
      </c>
      <c r="CH69" s="40">
        <v>86.584481000759965</v>
      </c>
      <c r="CI69" s="40">
        <v>193.71752319934629</v>
      </c>
      <c r="CJ69" s="43">
        <v>224.77549243009466</v>
      </c>
      <c r="CK69" s="42">
        <v>217.79107356834047</v>
      </c>
      <c r="CL69" s="40">
        <v>202.43842710654621</v>
      </c>
      <c r="CM69" s="43">
        <v>256.44605644724237</v>
      </c>
      <c r="CN69" s="42">
        <v>144.37813574890265</v>
      </c>
      <c r="CO69" s="40">
        <v>157.19946437863706</v>
      </c>
      <c r="CP69" s="43">
        <v>51.285422939735582</v>
      </c>
      <c r="CQ69" s="42">
        <v>185.37422217354441</v>
      </c>
      <c r="CR69" s="43">
        <v>143.66167554042525</v>
      </c>
      <c r="CS69" s="42">
        <v>339.0888785309333</v>
      </c>
      <c r="CT69" s="40">
        <v>613.75036130674403</v>
      </c>
      <c r="CU69" s="43">
        <v>211.91031508007902</v>
      </c>
      <c r="CV69" s="42">
        <v>159.95596805176811</v>
      </c>
      <c r="CW69" s="40">
        <v>161.84141041891536</v>
      </c>
      <c r="CX69" s="40">
        <v>155.10683284500547</v>
      </c>
      <c r="CY69" s="43">
        <v>170.71920712296657</v>
      </c>
      <c r="CZ69" s="42">
        <v>231.34294493963222</v>
      </c>
      <c r="DA69" s="40">
        <v>193.79646811511878</v>
      </c>
      <c r="DB69" s="40">
        <v>207.78810781152703</v>
      </c>
      <c r="DC69" s="43">
        <v>414.1880879856509</v>
      </c>
      <c r="DD69" s="42">
        <v>97.845689735481287</v>
      </c>
      <c r="DE69" s="40">
        <v>157.75778230515135</v>
      </c>
      <c r="DF69" s="40">
        <v>109.061019227196</v>
      </c>
      <c r="DG69" s="49" t="s">
        <v>84</v>
      </c>
      <c r="DH69" s="42">
        <v>99.463352725249663</v>
      </c>
      <c r="DI69" s="40">
        <v>204.75769312786744</v>
      </c>
      <c r="DJ69" s="44">
        <v>224.94448082323314</v>
      </c>
    </row>
    <row r="70" spans="1:114" x14ac:dyDescent="0.25">
      <c r="A70" s="5" t="s">
        <v>326</v>
      </c>
      <c r="B70" s="11">
        <v>5577.1335296630859</v>
      </c>
      <c r="C70" s="11">
        <v>2526.0853691101074</v>
      </c>
      <c r="D70" s="13">
        <v>3051.0481605529785</v>
      </c>
      <c r="E70" s="11">
        <v>234.47230339050293</v>
      </c>
      <c r="F70" s="6">
        <v>465.79262733459473</v>
      </c>
      <c r="G70" s="6">
        <v>1356.5414848327637</v>
      </c>
      <c r="H70" s="6">
        <v>1822.3341121673584</v>
      </c>
      <c r="I70" s="6">
        <v>1413.176944732666</v>
      </c>
      <c r="J70" s="6">
        <v>1505.9108123779297</v>
      </c>
      <c r="K70" s="6">
        <v>601.23935699462891</v>
      </c>
      <c r="L70" s="13">
        <v>2107.1501693725586</v>
      </c>
      <c r="M70" s="11">
        <v>524.01264190673828</v>
      </c>
      <c r="N70" s="13">
        <v>2079.6158275604248</v>
      </c>
      <c r="O70" s="13">
        <v>1338.3195915222168</v>
      </c>
      <c r="P70" s="20">
        <v>1592.1988735198975</v>
      </c>
      <c r="Q70" s="11">
        <v>693.34703636169434</v>
      </c>
      <c r="R70" s="6">
        <v>1219.5429210662842</v>
      </c>
      <c r="S70" s="6">
        <v>1569.0276279449463</v>
      </c>
      <c r="T70" s="13">
        <v>2095.2159442901611</v>
      </c>
      <c r="U70" s="11">
        <v>570.00332069396973</v>
      </c>
      <c r="V70" s="6">
        <v>1047.9484405517578</v>
      </c>
      <c r="W70" s="6">
        <v>2496.2561740875244</v>
      </c>
      <c r="X70" s="13">
        <v>1462.925594329834</v>
      </c>
      <c r="Y70" s="11">
        <v>318.57524681091309</v>
      </c>
      <c r="Z70" s="6">
        <v>497.66488075256348</v>
      </c>
      <c r="AA70" s="6">
        <v>930.45962524414063</v>
      </c>
      <c r="AB70" s="6">
        <v>1964.4833221435547</v>
      </c>
      <c r="AC70" s="13">
        <v>1865.9504547119141</v>
      </c>
      <c r="AD70" s="11">
        <v>1254.7261009216309</v>
      </c>
      <c r="AE70" s="6">
        <v>260.25325012207031</v>
      </c>
      <c r="AF70" s="13">
        <v>994.47285079956055</v>
      </c>
      <c r="AG70" s="11">
        <v>1291.068883895874</v>
      </c>
      <c r="AH70" s="6">
        <v>691.28645515441895</v>
      </c>
      <c r="AI70" s="6">
        <v>423.53295135498047</v>
      </c>
      <c r="AJ70" s="13">
        <v>176.24947738647461</v>
      </c>
      <c r="AK70" s="11">
        <v>5153.6602020263672</v>
      </c>
      <c r="AL70" s="11">
        <v>5083.0979919433594</v>
      </c>
      <c r="AM70" s="13">
        <v>1320.2004776000977</v>
      </c>
      <c r="AN70" s="13">
        <v>2727.2254543304443</v>
      </c>
      <c r="AO70" s="13">
        <v>1035.6720600128174</v>
      </c>
      <c r="AP70" s="13">
        <v>4021.0286140441895</v>
      </c>
      <c r="AQ70" s="13">
        <v>1313.5848007202148</v>
      </c>
      <c r="AR70" s="11">
        <v>477.37294769287109</v>
      </c>
      <c r="AS70" s="13">
        <v>274.08572006225586</v>
      </c>
      <c r="AT70" s="20">
        <v>203.28722763061523</v>
      </c>
      <c r="AU70" s="13">
        <v>312.9522762298584</v>
      </c>
      <c r="AV70" s="13">
        <v>307.350830078125</v>
      </c>
      <c r="AW70" s="13">
        <v>100.42623710632324</v>
      </c>
      <c r="AX70" s="13">
        <v>206.92459297180176</v>
      </c>
      <c r="AY70" s="11">
        <v>4411.9918785095215</v>
      </c>
      <c r="AZ70" s="13">
        <v>2008.2312240600586</v>
      </c>
      <c r="BA70" s="20">
        <v>4307.6071338653564</v>
      </c>
      <c r="BB70" s="6">
        <v>1915.9239292144775</v>
      </c>
      <c r="BC70" s="6">
        <v>247.41089630126953</v>
      </c>
      <c r="BD70" s="11">
        <v>1668.513032913208</v>
      </c>
      <c r="BE70" s="13">
        <v>57.656976699829102</v>
      </c>
      <c r="BF70" s="13">
        <v>274.49834823608398</v>
      </c>
      <c r="BG70" s="13">
        <v>282.27606582641602</v>
      </c>
      <c r="BH70" s="20">
        <v>1054.0816421508789</v>
      </c>
      <c r="BI70" s="6">
        <v>5577.1335296630859</v>
      </c>
      <c r="BJ70" s="23" t="s">
        <v>84</v>
      </c>
      <c r="BK70" s="11">
        <v>5577.1335296630859</v>
      </c>
      <c r="BL70" s="27" t="s">
        <v>84</v>
      </c>
      <c r="BM70" s="13">
        <v>30.271160125732422</v>
      </c>
      <c r="BN70" s="13">
        <v>209.20919990539551</v>
      </c>
      <c r="BO70" s="20">
        <v>5337.653169631958</v>
      </c>
      <c r="BP70" s="6">
        <v>1508.947732925415</v>
      </c>
      <c r="BQ70" s="6">
        <v>800.23516654968262</v>
      </c>
      <c r="BR70" s="11">
        <v>708.71256637573242</v>
      </c>
      <c r="BS70" s="27" t="s">
        <v>84</v>
      </c>
      <c r="BT70" s="13">
        <v>175.45531463623047</v>
      </c>
      <c r="BU70" s="27" t="s">
        <v>84</v>
      </c>
      <c r="BV70" s="20">
        <v>533.25725173950195</v>
      </c>
      <c r="BW70" s="6">
        <v>2722.2930374145508</v>
      </c>
      <c r="BX70" s="6">
        <v>852.8425350189209</v>
      </c>
      <c r="BY70" s="11">
        <v>1869.4505023956299</v>
      </c>
      <c r="BZ70" s="13">
        <v>117.95678901672363</v>
      </c>
      <c r="CA70" s="13">
        <v>30.271160125732422</v>
      </c>
      <c r="CB70" s="13">
        <v>162.24478912353516</v>
      </c>
      <c r="CC70" s="20">
        <v>1558.9777641296387</v>
      </c>
      <c r="CD70" s="6">
        <v>5066.5605144500732</v>
      </c>
      <c r="CE70" s="6">
        <v>2452.584587097168</v>
      </c>
      <c r="CF70" s="11">
        <v>2613.9759273529053</v>
      </c>
      <c r="CG70" s="6">
        <v>21.145803451538086</v>
      </c>
      <c r="CH70" s="6">
        <v>120.0136833190918</v>
      </c>
      <c r="CI70" s="6">
        <v>33.723274230957031</v>
      </c>
      <c r="CJ70" s="13">
        <v>2439.0931663513184</v>
      </c>
      <c r="CK70" s="11">
        <v>568.65598678588867</v>
      </c>
      <c r="CL70" s="6">
        <v>281.67677307128906</v>
      </c>
      <c r="CM70" s="13">
        <v>286.97921371459961</v>
      </c>
      <c r="CN70" s="11">
        <v>865.93799781799316</v>
      </c>
      <c r="CO70" s="6">
        <v>2675.7691078186035</v>
      </c>
      <c r="CP70" s="13">
        <v>2035.4264240264893</v>
      </c>
      <c r="CQ70" s="11">
        <v>662.14220428466797</v>
      </c>
      <c r="CR70" s="13">
        <v>63.398509979248047</v>
      </c>
      <c r="CS70" s="11">
        <v>154.07077789306641</v>
      </c>
      <c r="CT70" s="6">
        <v>84.102943420410156</v>
      </c>
      <c r="CU70" s="13">
        <v>69.96783447265625</v>
      </c>
      <c r="CV70" s="11">
        <v>508.07142639160156</v>
      </c>
      <c r="CW70" s="6">
        <v>150.6884880065918</v>
      </c>
      <c r="CX70" s="6">
        <v>241.47353744506836</v>
      </c>
      <c r="CY70" s="13">
        <v>115.90940093994141</v>
      </c>
      <c r="CZ70" s="11">
        <v>372.82196044921875</v>
      </c>
      <c r="DA70" s="6">
        <v>184.41176223754883</v>
      </c>
      <c r="DB70" s="6">
        <v>188.41019821166992</v>
      </c>
      <c r="DC70" s="27" t="s">
        <v>84</v>
      </c>
      <c r="DD70" s="11">
        <v>220.19488525390625</v>
      </c>
      <c r="DE70" s="6">
        <v>33.723274230957031</v>
      </c>
      <c r="DF70" s="6">
        <v>70.562210083007813</v>
      </c>
      <c r="DG70" s="13">
        <v>115.90940093994141</v>
      </c>
      <c r="DH70" s="11">
        <v>103.69110870361328</v>
      </c>
      <c r="DI70" s="6">
        <v>558.45109558105469</v>
      </c>
      <c r="DJ70" s="30" t="s">
        <v>84</v>
      </c>
    </row>
    <row r="71" spans="1:114" x14ac:dyDescent="0.25">
      <c r="A71" s="5"/>
      <c r="B71" s="12">
        <v>7.9636831487549093</v>
      </c>
      <c r="C71" s="12">
        <v>6.0156170093504739</v>
      </c>
      <c r="D71" s="14">
        <v>10.881070573095164</v>
      </c>
      <c r="E71" s="12">
        <v>8.4150805717015462</v>
      </c>
      <c r="F71" s="7">
        <v>9.7550429432677728</v>
      </c>
      <c r="G71" s="7">
        <v>9.6445721726576323</v>
      </c>
      <c r="H71" s="7">
        <v>9.6725700228686637</v>
      </c>
      <c r="I71" s="7">
        <v>7.6816876449162939</v>
      </c>
      <c r="J71" s="7">
        <v>8.6198414336252647</v>
      </c>
      <c r="K71" s="7">
        <v>4.7951294672294535</v>
      </c>
      <c r="L71" s="14">
        <v>7.0217678328226212</v>
      </c>
      <c r="M71" s="12">
        <v>8.9484880049574382</v>
      </c>
      <c r="N71" s="14">
        <v>9.4616201160849656</v>
      </c>
      <c r="O71" s="14">
        <v>7.4815709148294278</v>
      </c>
      <c r="P71" s="21">
        <v>8.4145692494678119</v>
      </c>
      <c r="Q71" s="12">
        <v>9.6268897499864341</v>
      </c>
      <c r="R71" s="7">
        <v>9.0114985530825304</v>
      </c>
      <c r="S71" s="7">
        <v>7.3250254601906981</v>
      </c>
      <c r="T71" s="14">
        <v>7.5160353468274241</v>
      </c>
      <c r="U71" s="12">
        <v>5.4958312673616128</v>
      </c>
      <c r="V71" s="7">
        <v>7.3857765217161813</v>
      </c>
      <c r="W71" s="7">
        <v>9.5349979845985882</v>
      </c>
      <c r="X71" s="14">
        <v>7.5831244383597296</v>
      </c>
      <c r="Y71" s="12">
        <v>11.418610121825544</v>
      </c>
      <c r="Z71" s="7">
        <v>7.9292495883705962</v>
      </c>
      <c r="AA71" s="7">
        <v>6.7374848200618507</v>
      </c>
      <c r="AB71" s="7">
        <v>7.1172585612760946</v>
      </c>
      <c r="AC71" s="14">
        <v>9.6350517258549484</v>
      </c>
      <c r="AD71" s="12">
        <v>9.3076812562810076</v>
      </c>
      <c r="AE71" s="7">
        <v>4.7802631729712033</v>
      </c>
      <c r="AF71" s="14">
        <v>12.374890359616897</v>
      </c>
      <c r="AG71" s="12">
        <v>9.2954809395316467</v>
      </c>
      <c r="AH71" s="7">
        <v>10.163069159569025</v>
      </c>
      <c r="AI71" s="7">
        <v>9.7627698553939339</v>
      </c>
      <c r="AJ71" s="14">
        <v>6.4113599567349366</v>
      </c>
      <c r="AK71" s="12">
        <v>7.7359156757071235</v>
      </c>
      <c r="AL71" s="12">
        <v>7.9991889861455112</v>
      </c>
      <c r="AM71" s="14">
        <v>7.7700835213718626</v>
      </c>
      <c r="AN71" s="14">
        <v>8.6716286143041259</v>
      </c>
      <c r="AO71" s="14">
        <v>6.8567698425078332</v>
      </c>
      <c r="AP71" s="14">
        <v>7.0233374871226051</v>
      </c>
      <c r="AQ71" s="14">
        <v>12.47307816465741</v>
      </c>
      <c r="AR71" s="12">
        <v>5.4967824198554043</v>
      </c>
      <c r="AS71" s="14">
        <v>6.727033078678156</v>
      </c>
      <c r="AT71" s="21">
        <v>4.4095133753390199</v>
      </c>
      <c r="AU71" s="14">
        <v>6.595509651103991</v>
      </c>
      <c r="AV71" s="14">
        <v>5.0878218651885669</v>
      </c>
      <c r="AW71" s="14">
        <v>3.370757311141988</v>
      </c>
      <c r="AX71" s="14">
        <v>4.8364715443338877</v>
      </c>
      <c r="AY71" s="12">
        <v>8.569806283119922</v>
      </c>
      <c r="AZ71" s="14">
        <v>8.14610325338408</v>
      </c>
      <c r="BA71" s="21">
        <v>8.8131139691835294</v>
      </c>
      <c r="BB71" s="7">
        <v>8.5963778451301245</v>
      </c>
      <c r="BC71" s="7">
        <v>3.1072521563508944</v>
      </c>
      <c r="BD71" s="12">
        <v>11.647395485121272</v>
      </c>
      <c r="BE71" s="14">
        <v>2.1128913247337762</v>
      </c>
      <c r="BF71" s="14">
        <v>12.771177095421244</v>
      </c>
      <c r="BG71" s="14">
        <v>7.5680029179975019</v>
      </c>
      <c r="BH71" s="21">
        <v>18.437142694933982</v>
      </c>
      <c r="BI71" s="7">
        <v>11.545071273620795</v>
      </c>
      <c r="BK71" s="12">
        <v>24.365940850565686</v>
      </c>
      <c r="BL71" s="28"/>
      <c r="BM71" s="14">
        <v>0.84167861258383803</v>
      </c>
      <c r="BN71" s="14">
        <v>3.9890113944617145</v>
      </c>
      <c r="BO71" s="21">
        <v>45.436260259973139</v>
      </c>
      <c r="BP71" s="7">
        <v>9.6216778313314411</v>
      </c>
      <c r="BQ71" s="7">
        <v>9.3476296481475583</v>
      </c>
      <c r="BR71" s="12">
        <v>9.9510930947449054</v>
      </c>
      <c r="BS71" s="28"/>
      <c r="BT71" s="14">
        <v>11.532862548809684</v>
      </c>
      <c r="BU71" s="28"/>
      <c r="BV71" s="21">
        <v>24.878789567421972</v>
      </c>
      <c r="BW71" s="7">
        <v>10.173411115766546</v>
      </c>
      <c r="BX71" s="7">
        <v>7.0810102479899664</v>
      </c>
      <c r="BY71" s="12">
        <v>12.704540948009146</v>
      </c>
      <c r="BZ71" s="14">
        <v>3.6784385937237825</v>
      </c>
      <c r="CA71" s="14">
        <v>1.4541350882611921</v>
      </c>
      <c r="CB71" s="14">
        <v>5.3829666162288987</v>
      </c>
      <c r="CC71" s="21">
        <v>24.312138419058694</v>
      </c>
      <c r="CD71" s="7">
        <v>9.1856738582222839</v>
      </c>
      <c r="CE71" s="7">
        <v>7.2761930612450527</v>
      </c>
      <c r="CF71" s="12">
        <v>12.18624013665298</v>
      </c>
      <c r="CG71" s="7">
        <v>0.96903817169143214</v>
      </c>
      <c r="CH71" s="7">
        <v>4.3837338744121972</v>
      </c>
      <c r="CI71" s="7">
        <v>0.61310880055732075</v>
      </c>
      <c r="CJ71" s="14">
        <v>22.113258579169194</v>
      </c>
      <c r="CK71" s="12">
        <v>7.9968132987274148</v>
      </c>
      <c r="CL71" s="7">
        <v>8.2287769524595706</v>
      </c>
      <c r="CM71" s="14">
        <v>6.9880365467189423</v>
      </c>
      <c r="CN71" s="12">
        <v>6.6641704583196573</v>
      </c>
      <c r="CO71" s="7">
        <v>12.870521306634705</v>
      </c>
      <c r="CP71" s="14">
        <v>5.6152409478012295</v>
      </c>
      <c r="CQ71" s="12">
        <v>7.3280114263958955</v>
      </c>
      <c r="CR71" s="14">
        <v>5.9912019930607086</v>
      </c>
      <c r="CS71" s="12">
        <v>11.482354465003041</v>
      </c>
      <c r="CT71" s="7">
        <v>19.804376301745855</v>
      </c>
      <c r="CU71" s="14">
        <v>7.6289463660324115</v>
      </c>
      <c r="CV71" s="12">
        <v>6.2592764991533549</v>
      </c>
      <c r="CW71" s="7">
        <v>7.0576088565383337</v>
      </c>
      <c r="CX71" s="7">
        <v>5.5107682340117741</v>
      </c>
      <c r="CY71" s="14">
        <v>7.2437706720148611</v>
      </c>
      <c r="CZ71" s="12">
        <v>7.4872085991037816</v>
      </c>
      <c r="DA71" s="7">
        <v>13.696823373929206</v>
      </c>
      <c r="DB71" s="7">
        <v>6.3362420374573709</v>
      </c>
      <c r="DC71" s="28"/>
      <c r="DD71" s="12">
        <v>5.5636245608570247</v>
      </c>
      <c r="DE71" s="7">
        <v>2.9075245803229102</v>
      </c>
      <c r="DF71" s="7">
        <v>3.7673148947030408</v>
      </c>
      <c r="DG71" s="14">
        <v>12.532278683464334</v>
      </c>
      <c r="DH71" s="12">
        <v>5.5553822834042581</v>
      </c>
      <c r="DI71" s="7">
        <v>9.1402371717616813</v>
      </c>
      <c r="DJ71" s="31"/>
    </row>
    <row r="72" spans="1:114" x14ac:dyDescent="0.25">
      <c r="A72" s="5"/>
      <c r="B72" s="12">
        <v>28.865809867708226</v>
      </c>
      <c r="C72" s="12">
        <v>21.807325514465852</v>
      </c>
      <c r="D72" s="14">
        <v>39.43327614518558</v>
      </c>
      <c r="E72" s="12">
        <v>39.758986461793626</v>
      </c>
      <c r="F72" s="7">
        <v>22.05545313639966</v>
      </c>
      <c r="G72" s="7">
        <v>20.337450942914526</v>
      </c>
      <c r="H72" s="7">
        <v>20.750596338082904</v>
      </c>
      <c r="I72" s="7">
        <v>25.690659069852572</v>
      </c>
      <c r="J72" s="7">
        <v>47.09584987534781</v>
      </c>
      <c r="K72" s="7">
        <v>48.068546448834056</v>
      </c>
      <c r="L72" s="14">
        <v>47.369355198749368</v>
      </c>
      <c r="M72" s="12">
        <v>26.36160366343444</v>
      </c>
      <c r="N72" s="14">
        <v>21.538450850174833</v>
      </c>
      <c r="O72" s="14">
        <v>30.886854625247377</v>
      </c>
      <c r="P72" s="21">
        <v>50.930697814704416</v>
      </c>
      <c r="Q72" s="12">
        <v>33.775389054375474</v>
      </c>
      <c r="R72" s="7">
        <v>26.217811303411043</v>
      </c>
      <c r="S72" s="7">
        <v>26.088153169036911</v>
      </c>
      <c r="T72" s="14">
        <v>31.735269638758457</v>
      </c>
      <c r="U72" s="12">
        <v>23.793070339334648</v>
      </c>
      <c r="V72" s="7">
        <v>27.728481041498142</v>
      </c>
      <c r="W72" s="7">
        <v>34.609653838303792</v>
      </c>
      <c r="X72" s="14">
        <v>24.656164109209978</v>
      </c>
      <c r="Y72" s="12">
        <v>47.277787271380653</v>
      </c>
      <c r="Z72" s="7">
        <v>27.179423687901057</v>
      </c>
      <c r="AA72" s="7">
        <v>24.361972971647035</v>
      </c>
      <c r="AB72" s="7">
        <v>25.042458454795401</v>
      </c>
      <c r="AC72" s="14">
        <v>36.690270893662039</v>
      </c>
      <c r="AD72" s="12">
        <v>16.720338492500574</v>
      </c>
      <c r="AE72" s="7">
        <v>9.1521970343776395</v>
      </c>
      <c r="AF72" s="14">
        <v>21.337982722043218</v>
      </c>
      <c r="AG72" s="12">
        <v>21.257428851865061</v>
      </c>
      <c r="AH72" s="7">
        <v>27.484577864153316</v>
      </c>
      <c r="AI72" s="7">
        <v>21.29710793307062</v>
      </c>
      <c r="AJ72" s="14">
        <v>11.22874235147796</v>
      </c>
      <c r="AK72" s="12">
        <v>29.088607075891549</v>
      </c>
      <c r="AL72" s="12">
        <v>30.010561562742431</v>
      </c>
      <c r="AM72" s="14">
        <v>36.910638618869662</v>
      </c>
      <c r="AN72" s="14">
        <v>30.112904819670028</v>
      </c>
      <c r="AO72" s="14">
        <v>24.061434039196815</v>
      </c>
      <c r="AP72" s="14">
        <v>26.600279987839244</v>
      </c>
      <c r="AQ72" s="14">
        <v>30.480246909205277</v>
      </c>
      <c r="AR72" s="12">
        <v>13.13421840211042</v>
      </c>
      <c r="AS72" s="14">
        <v>17.115009811085127</v>
      </c>
      <c r="AT72" s="21">
        <v>9.9986847797438916</v>
      </c>
      <c r="AU72" s="14">
        <v>14.138981263711706</v>
      </c>
      <c r="AV72" s="14">
        <v>11.590562639257502</v>
      </c>
      <c r="AW72" s="14">
        <v>7.5838153369886179</v>
      </c>
      <c r="AX72" s="14">
        <v>9.7673269478169633</v>
      </c>
      <c r="AY72" s="12">
        <v>25.985993682646246</v>
      </c>
      <c r="AZ72" s="14">
        <v>20.986728635928522</v>
      </c>
      <c r="BA72" s="21">
        <v>25.809923248405696</v>
      </c>
      <c r="BB72" s="7">
        <v>23.677245055878419</v>
      </c>
      <c r="BC72" s="7">
        <v>29.473693251475197</v>
      </c>
      <c r="BD72" s="12">
        <v>23.0063353649386</v>
      </c>
      <c r="BE72" s="14">
        <v>3.6891158671658193</v>
      </c>
      <c r="BF72" s="14">
        <v>23.840820013394083</v>
      </c>
      <c r="BG72" s="14">
        <v>14.211405817390855</v>
      </c>
      <c r="BH72" s="21">
        <v>41.30626311594299</v>
      </c>
      <c r="BI72" s="7">
        <v>28.865809867708226</v>
      </c>
      <c r="BK72" s="12">
        <v>28.865809867708226</v>
      </c>
      <c r="BL72" s="28"/>
      <c r="BM72" s="14">
        <v>0.87812479348585648</v>
      </c>
      <c r="BN72" s="14">
        <v>4.2731341502297777</v>
      </c>
      <c r="BO72" s="21">
        <v>59.955414048366087</v>
      </c>
      <c r="BP72" s="7">
        <v>21.24437019779311</v>
      </c>
      <c r="BQ72" s="7">
        <v>34.692569596495744</v>
      </c>
      <c r="BR72" s="12">
        <v>14.776650682421153</v>
      </c>
      <c r="BS72" s="28"/>
      <c r="BT72" s="14">
        <v>14.974959215024205</v>
      </c>
      <c r="BU72" s="28"/>
      <c r="BV72" s="21">
        <v>44.350582303417582</v>
      </c>
      <c r="BW72" s="7">
        <v>24.697575226791162</v>
      </c>
      <c r="BX72" s="7">
        <v>39.351151966491976</v>
      </c>
      <c r="BY72" s="12">
        <v>21.111212222989799</v>
      </c>
      <c r="BZ72" s="14">
        <v>6.7591656566061422</v>
      </c>
      <c r="CA72" s="14">
        <v>2.2913974399376547</v>
      </c>
      <c r="CB72" s="14">
        <v>8.5718279329655971</v>
      </c>
      <c r="CC72" s="21">
        <v>40.012109156381442</v>
      </c>
      <c r="CD72" s="7">
        <v>29.831875815206555</v>
      </c>
      <c r="CE72" s="7">
        <v>48.578188752145692</v>
      </c>
      <c r="CF72" s="12">
        <v>21.901807710141782</v>
      </c>
      <c r="CG72" s="7">
        <v>1.7169729143132997</v>
      </c>
      <c r="CH72" s="7">
        <v>5.9899713317324554</v>
      </c>
      <c r="CI72" s="7">
        <v>1.1800494875850978</v>
      </c>
      <c r="CJ72" s="14">
        <v>41.750698035813514</v>
      </c>
      <c r="CK72" s="12">
        <v>13.399000980008605</v>
      </c>
      <c r="CL72" s="7">
        <v>14.785830894676691</v>
      </c>
      <c r="CM72" s="14">
        <v>11.278577974032647</v>
      </c>
      <c r="CN72" s="12">
        <v>11.453801402083435</v>
      </c>
      <c r="CO72" s="7">
        <v>37.003218872886571</v>
      </c>
      <c r="CP72" s="14">
        <v>44.937597721173603</v>
      </c>
      <c r="CQ72" s="12">
        <v>14.391761722558021</v>
      </c>
      <c r="CR72" s="14">
        <v>12.497430793087377</v>
      </c>
      <c r="CS72" s="12">
        <v>15.915306313916592</v>
      </c>
      <c r="CT72" s="7">
        <v>32.243083544645494</v>
      </c>
      <c r="CU72" s="14">
        <v>9.8932721346133494</v>
      </c>
      <c r="CV72" s="12">
        <v>13.053990151122413</v>
      </c>
      <c r="CW72" s="7">
        <v>16.732603024505892</v>
      </c>
      <c r="CX72" s="7">
        <v>11.84505276801891</v>
      </c>
      <c r="CY72" s="14">
        <v>12.163768202983075</v>
      </c>
      <c r="CZ72" s="12">
        <v>13.854451079212291</v>
      </c>
      <c r="DA72" s="7">
        <v>28.45027642178643</v>
      </c>
      <c r="DB72" s="7">
        <v>11.694427635735092</v>
      </c>
      <c r="DC72" s="28"/>
      <c r="DD72" s="12">
        <v>12.124965437786059</v>
      </c>
      <c r="DE72" s="7">
        <v>6.2581676125943595</v>
      </c>
      <c r="DF72" s="7">
        <v>8.8705533404873691</v>
      </c>
      <c r="DG72" s="14">
        <v>24.061992179884257</v>
      </c>
      <c r="DH72" s="12">
        <v>9.1187094692859496</v>
      </c>
      <c r="DI72" s="7">
        <v>19.004750442970945</v>
      </c>
      <c r="DJ72" s="31"/>
    </row>
    <row r="73" spans="1:114" x14ac:dyDescent="0.25">
      <c r="A73" s="5"/>
      <c r="B73" s="12">
        <v>100</v>
      </c>
      <c r="C73" s="12">
        <v>45.293614644057264</v>
      </c>
      <c r="D73" s="14">
        <v>54.706385355942736</v>
      </c>
      <c r="E73" s="12">
        <v>4.2041723072150896</v>
      </c>
      <c r="F73" s="7">
        <v>8.3518284949998893</v>
      </c>
      <c r="G73" s="7">
        <v>24.323274270155625</v>
      </c>
      <c r="H73" s="7">
        <v>32.675102765155515</v>
      </c>
      <c r="I73" s="7">
        <v>25.338768333524836</v>
      </c>
      <c r="J73" s="7">
        <v>27.001519765816003</v>
      </c>
      <c r="K73" s="7">
        <v>10.780436828288559</v>
      </c>
      <c r="L73" s="14">
        <v>37.781956594104557</v>
      </c>
      <c r="M73" s="12">
        <v>9.3957341906854754</v>
      </c>
      <c r="N73" s="14">
        <v>37.288255992071505</v>
      </c>
      <c r="O73" s="14">
        <v>23.996549202275684</v>
      </c>
      <c r="P73" s="21">
        <v>28.548695580829708</v>
      </c>
      <c r="Q73" s="12">
        <v>12.43196048066612</v>
      </c>
      <c r="R73" s="7">
        <v>21.866840996004566</v>
      </c>
      <c r="S73" s="7">
        <v>28.133226855691422</v>
      </c>
      <c r="T73" s="14">
        <v>37.567971667637892</v>
      </c>
      <c r="U73" s="12">
        <v>10.220363519401042</v>
      </c>
      <c r="V73" s="7">
        <v>18.790090554189479</v>
      </c>
      <c r="W73" s="7">
        <v>44.758766502732868</v>
      </c>
      <c r="X73" s="14">
        <v>26.230779423676616</v>
      </c>
      <c r="Y73" s="12">
        <v>5.712168179522827</v>
      </c>
      <c r="Z73" s="7">
        <v>8.9233094044751571</v>
      </c>
      <c r="AA73" s="7">
        <v>16.683474051594914</v>
      </c>
      <c r="AB73" s="7">
        <v>35.223888969038704</v>
      </c>
      <c r="AC73" s="14">
        <v>33.457159395368393</v>
      </c>
      <c r="AD73" s="12">
        <v>22.497688001338364</v>
      </c>
      <c r="AE73" s="7">
        <v>4.666433907989866</v>
      </c>
      <c r="AF73" s="14">
        <v>17.831254093348498</v>
      </c>
      <c r="AG73" s="12">
        <v>100</v>
      </c>
      <c r="AH73" s="7">
        <v>53.543731382358359</v>
      </c>
      <c r="AI73" s="7">
        <v>32.804829907831532</v>
      </c>
      <c r="AJ73" s="14">
        <v>13.651438709810105</v>
      </c>
      <c r="AK73" s="12">
        <v>100</v>
      </c>
      <c r="AL73" s="12">
        <v>98.630833091105558</v>
      </c>
      <c r="AM73" s="14">
        <v>25.616754420111132</v>
      </c>
      <c r="AN73" s="14">
        <v>52.918224085827916</v>
      </c>
      <c r="AO73" s="14">
        <v>20.09585458516651</v>
      </c>
      <c r="AP73" s="14">
        <v>78.022773260510306</v>
      </c>
      <c r="AQ73" s="14">
        <v>25.488385908790157</v>
      </c>
      <c r="AR73" s="12">
        <v>9.262794382624854</v>
      </c>
      <c r="AS73" s="14">
        <v>5.3182730199109383</v>
      </c>
      <c r="AT73" s="21">
        <v>3.9445213627139166</v>
      </c>
      <c r="AU73" s="14">
        <v>6.0724274391782513</v>
      </c>
      <c r="AV73" s="14">
        <v>5.963738741589478</v>
      </c>
      <c r="AW73" s="14">
        <v>1.9486390869703953</v>
      </c>
      <c r="AX73" s="14">
        <v>4.0150996546190827</v>
      </c>
      <c r="AY73" s="12">
        <v>79.108593241375189</v>
      </c>
      <c r="AZ73" s="14">
        <v>36.00830450586998</v>
      </c>
      <c r="BA73" s="21">
        <v>77.236937415152369</v>
      </c>
      <c r="BB73" s="7">
        <v>34.353201676528947</v>
      </c>
      <c r="BC73" s="7">
        <v>4.4361659082639111</v>
      </c>
      <c r="BD73" s="12">
        <v>29.917035768265045</v>
      </c>
      <c r="BE73" s="14">
        <v>1.0338102251482608</v>
      </c>
      <c r="BF73" s="14">
        <v>4.9218536148742063</v>
      </c>
      <c r="BG73" s="14">
        <v>5.0613108745751738</v>
      </c>
      <c r="BH73" s="21">
        <v>18.9000610536674</v>
      </c>
      <c r="BI73" s="7">
        <v>100</v>
      </c>
      <c r="BK73" s="12">
        <v>100</v>
      </c>
      <c r="BL73" s="28"/>
      <c r="BM73" s="14">
        <v>0.54277273378392821</v>
      </c>
      <c r="BN73" s="14">
        <v>3.7511958211628804</v>
      </c>
      <c r="BO73" s="21">
        <v>95.706031445053199</v>
      </c>
      <c r="BP73" s="7">
        <v>27.055972838013982</v>
      </c>
      <c r="BQ73" s="7">
        <v>14.348502905542315</v>
      </c>
      <c r="BR73" s="12">
        <v>12.707469932471666</v>
      </c>
      <c r="BS73" s="28"/>
      <c r="BT73" s="14">
        <v>3.1459765792415899</v>
      </c>
      <c r="BU73" s="28"/>
      <c r="BV73" s="21">
        <v>9.5614933532300768</v>
      </c>
      <c r="BW73" s="7">
        <v>48.811688350933288</v>
      </c>
      <c r="BX73" s="7">
        <v>15.291771848081268</v>
      </c>
      <c r="BY73" s="12">
        <v>33.519916502852013</v>
      </c>
      <c r="BZ73" s="14">
        <v>2.1150074386662459</v>
      </c>
      <c r="CA73" s="14">
        <v>0.54277273378392821</v>
      </c>
      <c r="CB73" s="14">
        <v>2.9091071293273543</v>
      </c>
      <c r="CC73" s="21">
        <v>27.953029201074486</v>
      </c>
      <c r="CD73" s="7">
        <v>90.845243125389956</v>
      </c>
      <c r="CE73" s="7">
        <v>43.975719319837197</v>
      </c>
      <c r="CF73" s="12">
        <v>46.869523805552767</v>
      </c>
      <c r="CG73" s="7">
        <v>0.37915182304798611</v>
      </c>
      <c r="CH73" s="7">
        <v>2.1518882895805764</v>
      </c>
      <c r="CI73" s="7">
        <v>0.60467037505186383</v>
      </c>
      <c r="CJ73" s="14">
        <v>43.73381331787234</v>
      </c>
      <c r="CK73" s="12">
        <v>10.196205340277036</v>
      </c>
      <c r="CL73" s="7">
        <v>5.0505653410149769</v>
      </c>
      <c r="CM73" s="14">
        <v>5.1456399992620581</v>
      </c>
      <c r="CN73" s="12">
        <v>15.526578182364309</v>
      </c>
      <c r="CO73" s="7">
        <v>47.977497644390212</v>
      </c>
      <c r="CP73" s="14">
        <v>36.495924173245484</v>
      </c>
      <c r="CQ73" s="12">
        <v>11.872446674674972</v>
      </c>
      <c r="CR73" s="14">
        <v>1.1367579714928924</v>
      </c>
      <c r="CS73" s="12">
        <v>2.7625441828425039</v>
      </c>
      <c r="CT73" s="7">
        <v>1.5079958723077374</v>
      </c>
      <c r="CU73" s="14">
        <v>1.2545483105347668</v>
      </c>
      <c r="CV73" s="12">
        <v>9.109902491832468</v>
      </c>
      <c r="CW73" s="7">
        <v>2.7018985148038022</v>
      </c>
      <c r="CX73" s="7">
        <v>4.3297069392501299</v>
      </c>
      <c r="CY73" s="14">
        <v>2.0782970377785355</v>
      </c>
      <c r="CZ73" s="12">
        <v>6.68483116759338</v>
      </c>
      <c r="DA73" s="7">
        <v>3.3065688898556664</v>
      </c>
      <c r="DB73" s="7">
        <v>3.378262277737714</v>
      </c>
      <c r="DC73" s="28"/>
      <c r="DD73" s="12">
        <v>3.9481730907599086</v>
      </c>
      <c r="DE73" s="7">
        <v>0.60467037505186383</v>
      </c>
      <c r="DF73" s="7">
        <v>1.2652056779295091</v>
      </c>
      <c r="DG73" s="14">
        <v>2.0782970377785355</v>
      </c>
      <c r="DH73" s="12">
        <v>1.8592186855866304</v>
      </c>
      <c r="DI73" s="7">
        <v>10.013227989088341</v>
      </c>
      <c r="DJ73" s="31"/>
    </row>
    <row r="74" spans="1:114" s="41" customFormat="1" x14ac:dyDescent="0.25">
      <c r="A74" s="39"/>
      <c r="B74" s="45">
        <v>100</v>
      </c>
      <c r="C74" s="45">
        <v>75.538125977437858</v>
      </c>
      <c r="D74" s="46">
        <v>136.63364513436696</v>
      </c>
      <c r="E74" s="45">
        <v>105.66819918013954</v>
      </c>
      <c r="F74" s="46">
        <v>122.49411184563432</v>
      </c>
      <c r="G74" s="46">
        <v>121.10692995320291</v>
      </c>
      <c r="H74" s="46">
        <v>121.45849906623836</v>
      </c>
      <c r="I74" s="46">
        <v>96.458981371167383</v>
      </c>
      <c r="J74" s="46">
        <v>108.23938211269673</v>
      </c>
      <c r="K74" s="46">
        <v>60.212459205878289</v>
      </c>
      <c r="L74" s="46">
        <v>88.172365746626255</v>
      </c>
      <c r="M74" s="45">
        <v>112.3661983758922</v>
      </c>
      <c r="N74" s="46">
        <v>118.80960027351482</v>
      </c>
      <c r="O74" s="46">
        <v>93.946114819989319</v>
      </c>
      <c r="P74" s="47">
        <v>105.66177850487932</v>
      </c>
      <c r="Q74" s="45">
        <v>120.88489170355253</v>
      </c>
      <c r="R74" s="46">
        <v>113.15742207161321</v>
      </c>
      <c r="S74" s="46">
        <v>91.980372942586712</v>
      </c>
      <c r="T74" s="46">
        <v>94.378884825453241</v>
      </c>
      <c r="U74" s="45">
        <v>69.011174411438816</v>
      </c>
      <c r="V74" s="46">
        <v>92.743224256365835</v>
      </c>
      <c r="W74" s="46">
        <v>119.73100645132206</v>
      </c>
      <c r="X74" s="46">
        <v>95.221322806461998</v>
      </c>
      <c r="Y74" s="45">
        <v>143.38353132006262</v>
      </c>
      <c r="Z74" s="46">
        <v>99.567617649508108</v>
      </c>
      <c r="AA74" s="46">
        <v>84.602622859439478</v>
      </c>
      <c r="AB74" s="46">
        <v>89.371443191946312</v>
      </c>
      <c r="AC74" s="46">
        <v>120.98738166599898</v>
      </c>
      <c r="AD74" s="45">
        <v>116.87658941750121</v>
      </c>
      <c r="AE74" s="46">
        <v>60.025783091565856</v>
      </c>
      <c r="AF74" s="46">
        <v>155.39154595259936</v>
      </c>
      <c r="AG74" s="45">
        <v>116.72338999304559</v>
      </c>
      <c r="AH74" s="46">
        <v>127.61769861672587</v>
      </c>
      <c r="AI74" s="46">
        <v>122.59113871099083</v>
      </c>
      <c r="AJ74" s="46">
        <v>80.5074716933876</v>
      </c>
      <c r="AK74" s="45">
        <v>97.139922962864276</v>
      </c>
      <c r="AL74" s="45">
        <v>100.44584693699363</v>
      </c>
      <c r="AM74" s="46">
        <v>97.568968732598123</v>
      </c>
      <c r="AN74" s="46">
        <v>108.88967394012784</v>
      </c>
      <c r="AO74" s="46">
        <v>86.100485346153704</v>
      </c>
      <c r="AP74" s="46">
        <v>88.19207590172239</v>
      </c>
      <c r="AQ74" s="46">
        <v>156.62449059902048</v>
      </c>
      <c r="AR74" s="45">
        <v>69.023118036970175</v>
      </c>
      <c r="AS74" s="46">
        <v>84.471380302591541</v>
      </c>
      <c r="AT74" s="47">
        <v>55.370276453407499</v>
      </c>
      <c r="AU74" s="46">
        <v>82.819840115502004</v>
      </c>
      <c r="AV74" s="46">
        <v>63.887798775419988</v>
      </c>
      <c r="AW74" s="46">
        <v>42.326612550739071</v>
      </c>
      <c r="AX74" s="46">
        <v>60.731591827458018</v>
      </c>
      <c r="AY74" s="45">
        <v>107.61109053490881</v>
      </c>
      <c r="AZ74" s="46">
        <v>102.29064995708288</v>
      </c>
      <c r="BA74" s="47">
        <v>110.66630608679384</v>
      </c>
      <c r="BB74" s="46">
        <v>107.94474974150792</v>
      </c>
      <c r="BC74" s="46">
        <v>39.017777306178999</v>
      </c>
      <c r="BD74" s="45">
        <v>146.25639000896584</v>
      </c>
      <c r="BE74" s="46">
        <v>26.531584510166233</v>
      </c>
      <c r="BF74" s="46">
        <v>160.36772002183397</v>
      </c>
      <c r="BG74" s="46">
        <v>95.031441816977974</v>
      </c>
      <c r="BH74" s="47">
        <v>231.51527189798551</v>
      </c>
      <c r="BI74" s="46">
        <v>144.97150449068056</v>
      </c>
      <c r="BJ74" s="50" t="s">
        <v>84</v>
      </c>
      <c r="BK74" s="45">
        <v>305.96321319457826</v>
      </c>
      <c r="BL74" s="50" t="s">
        <v>84</v>
      </c>
      <c r="BM74" s="46">
        <v>10.568961583001091</v>
      </c>
      <c r="BN74" s="46">
        <v>50.090031458438688</v>
      </c>
      <c r="BO74" s="47">
        <v>570.54329524746242</v>
      </c>
      <c r="BP74" s="46">
        <v>120.81944562090912</v>
      </c>
      <c r="BQ74" s="46">
        <v>117.37822152817598</v>
      </c>
      <c r="BR74" s="45">
        <v>124.95591435353278</v>
      </c>
      <c r="BS74" s="50" t="s">
        <v>84</v>
      </c>
      <c r="BT74" s="46">
        <v>144.81819948616115</v>
      </c>
      <c r="BU74" s="50" t="s">
        <v>84</v>
      </c>
      <c r="BV74" s="47">
        <v>312.40305650924438</v>
      </c>
      <c r="BW74" s="46">
        <v>127.74756260056779</v>
      </c>
      <c r="BX74" s="46">
        <v>88.9162729822702</v>
      </c>
      <c r="BY74" s="45">
        <v>159.53096966188883</v>
      </c>
      <c r="BZ74" s="46">
        <v>46.19016760227197</v>
      </c>
      <c r="CA74" s="46">
        <v>18.259579909184865</v>
      </c>
      <c r="CB74" s="46">
        <v>67.5939325520567</v>
      </c>
      <c r="CC74" s="47">
        <v>305.28761585472927</v>
      </c>
      <c r="CD74" s="46">
        <v>115.34454204972266</v>
      </c>
      <c r="CE74" s="46">
        <v>91.36718432077069</v>
      </c>
      <c r="CF74" s="45">
        <v>153.02266437556912</v>
      </c>
      <c r="CG74" s="46">
        <v>12.168216057703619</v>
      </c>
      <c r="CH74" s="46">
        <v>55.046563160885889</v>
      </c>
      <c r="CI74" s="46">
        <v>7.6988095722163168</v>
      </c>
      <c r="CJ74" s="46">
        <v>277.67627322825513</v>
      </c>
      <c r="CK74" s="45">
        <v>100.416015420926</v>
      </c>
      <c r="CL74" s="46">
        <v>103.32878391509219</v>
      </c>
      <c r="CM74" s="46">
        <v>87.748801856983647</v>
      </c>
      <c r="CN74" s="45">
        <v>83.682014136405897</v>
      </c>
      <c r="CO74" s="46">
        <v>161.61518566502687</v>
      </c>
      <c r="CP74" s="46">
        <v>70.510602229059685</v>
      </c>
      <c r="CQ74" s="45">
        <v>92.017867731736686</v>
      </c>
      <c r="CR74" s="46">
        <v>75.231546523764052</v>
      </c>
      <c r="CS74" s="45">
        <v>144.18396928308559</v>
      </c>
      <c r="CT74" s="46">
        <v>248.68362956959422</v>
      </c>
      <c r="CU74" s="46">
        <v>95.796708928897644</v>
      </c>
      <c r="CV74" s="45">
        <v>78.5977591302332</v>
      </c>
      <c r="CW74" s="46">
        <v>88.622421619596494</v>
      </c>
      <c r="CX74" s="46">
        <v>69.19873795924893</v>
      </c>
      <c r="CY74" s="46">
        <v>90.960056254214436</v>
      </c>
      <c r="CZ74" s="45">
        <v>94.016907243156425</v>
      </c>
      <c r="DA74" s="46">
        <v>171.99106390955109</v>
      </c>
      <c r="DB74" s="46">
        <v>79.564215691429382</v>
      </c>
      <c r="DC74" s="50" t="s">
        <v>84</v>
      </c>
      <c r="DD74" s="45">
        <v>69.86245505921309</v>
      </c>
      <c r="DE74" s="46">
        <v>36.50979736401856</v>
      </c>
      <c r="DF74" s="46">
        <v>47.306187656298775</v>
      </c>
      <c r="DG74" s="46">
        <v>157.36787174190508</v>
      </c>
      <c r="DH74" s="45">
        <v>69.758956749463593</v>
      </c>
      <c r="DI74" s="46">
        <v>114.77399340267225</v>
      </c>
      <c r="DJ74" s="57" t="s">
        <v>84</v>
      </c>
    </row>
    <row r="75" spans="1:114" s="2" customFormat="1" x14ac:dyDescent="0.2">
      <c r="A75" s="67" t="s">
        <v>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row>
    <row r="76" spans="1:114" s="2" customFormat="1" x14ac:dyDescent="0.2">
      <c r="A76" s="67" t="s">
        <v>41</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4" tooltip="Jump to Table of Contents" display="Table 2505-1" xr:uid="{00000000-0004-0000-1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J7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329</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330</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320</v>
      </c>
      <c r="B11" s="11">
        <v>14325.202875137329</v>
      </c>
      <c r="C11" s="11">
        <v>9444.425609588623</v>
      </c>
      <c r="D11" s="13">
        <v>4880.7772655487061</v>
      </c>
      <c r="E11" s="11">
        <v>957.37746047973633</v>
      </c>
      <c r="F11" s="6">
        <v>1540.9255924224854</v>
      </c>
      <c r="G11" s="6">
        <v>5711.7571086883545</v>
      </c>
      <c r="H11" s="6">
        <v>7252.6827011108398</v>
      </c>
      <c r="I11" s="6">
        <v>3193.2205390930176</v>
      </c>
      <c r="J11" s="6">
        <v>2057.0650882720947</v>
      </c>
      <c r="K11" s="6">
        <v>864.85708618164063</v>
      </c>
      <c r="L11" s="13">
        <v>2921.9221744537354</v>
      </c>
      <c r="M11" s="11">
        <v>1906.8836307525635</v>
      </c>
      <c r="N11" s="13">
        <v>7614.274393081665</v>
      </c>
      <c r="O11" s="13">
        <v>2607.4593563079834</v>
      </c>
      <c r="P11" s="20">
        <v>2121.128116607666</v>
      </c>
      <c r="Q11" s="11">
        <v>1267.0913162231445</v>
      </c>
      <c r="R11" s="6">
        <v>3178.1806240081787</v>
      </c>
      <c r="S11" s="6">
        <v>5452.2083797454834</v>
      </c>
      <c r="T11" s="13">
        <v>4427.7225551605225</v>
      </c>
      <c r="U11" s="11">
        <v>1871.7472515106201</v>
      </c>
      <c r="V11" s="6">
        <v>2876.3451519012451</v>
      </c>
      <c r="W11" s="6">
        <v>5752.0923500061035</v>
      </c>
      <c r="X11" s="13">
        <v>3825.0181217193604</v>
      </c>
      <c r="Y11" s="11">
        <v>897.71713638305664</v>
      </c>
      <c r="Z11" s="6">
        <v>1004.0442562103271</v>
      </c>
      <c r="AA11" s="6">
        <v>2535.1488037109375</v>
      </c>
      <c r="AB11" s="6">
        <v>6380.2951602935791</v>
      </c>
      <c r="AC11" s="13">
        <v>3441.5763511657715</v>
      </c>
      <c r="AD11" s="11">
        <v>5091.4994888305664</v>
      </c>
      <c r="AE11" s="6">
        <v>1654.1816368103027</v>
      </c>
      <c r="AF11" s="13">
        <v>3437.3178520202637</v>
      </c>
      <c r="AG11" s="11">
        <v>4452.4263896942139</v>
      </c>
      <c r="AH11" s="6">
        <v>1985.636869430542</v>
      </c>
      <c r="AI11" s="6">
        <v>1364.2802028656006</v>
      </c>
      <c r="AJ11" s="13">
        <v>1102.5093173980713</v>
      </c>
      <c r="AK11" s="11">
        <v>13509.462232589722</v>
      </c>
      <c r="AL11" s="11">
        <v>12517.936773300171</v>
      </c>
      <c r="AM11" s="13">
        <v>2713.2761611938477</v>
      </c>
      <c r="AN11" s="13">
        <v>6116.0005912780762</v>
      </c>
      <c r="AO11" s="13">
        <v>3688.6600208282471</v>
      </c>
      <c r="AP11" s="13">
        <v>10588.81782913208</v>
      </c>
      <c r="AQ11" s="13">
        <v>4019.5844917297363</v>
      </c>
      <c r="AR11" s="11">
        <v>3522.5577201843262</v>
      </c>
      <c r="AS11" s="13">
        <v>1651.0109519958496</v>
      </c>
      <c r="AT11" s="20">
        <v>1871.5467681884766</v>
      </c>
      <c r="AU11" s="13">
        <v>2263.9886493682861</v>
      </c>
      <c r="AV11" s="13">
        <v>2167.3641929626465</v>
      </c>
      <c r="AW11" s="13">
        <v>1276.2382926940918</v>
      </c>
      <c r="AX11" s="13">
        <v>1472.2996120452881</v>
      </c>
      <c r="AY11" s="11">
        <v>13004.082614898682</v>
      </c>
      <c r="AZ11" s="13">
        <v>7239.5874805450439</v>
      </c>
      <c r="BA11" s="20">
        <v>12975.739269256592</v>
      </c>
      <c r="BB11" s="6">
        <v>14325.202875137329</v>
      </c>
      <c r="BC11" s="23" t="s">
        <v>84</v>
      </c>
      <c r="BD11" s="11">
        <v>14325.202875137329</v>
      </c>
      <c r="BE11" s="13">
        <v>2728.81884765625</v>
      </c>
      <c r="BF11" s="13">
        <v>2149.358247756958</v>
      </c>
      <c r="BG11" s="13">
        <v>3729.8620109558105</v>
      </c>
      <c r="BH11" s="20">
        <v>5717.1637687683105</v>
      </c>
      <c r="BI11" s="6">
        <v>10701.289011001587</v>
      </c>
      <c r="BJ11" s="6">
        <v>2589.8839817047119</v>
      </c>
      <c r="BK11" s="11">
        <v>8111.405029296875</v>
      </c>
      <c r="BL11" s="13">
        <v>847.18840408325195</v>
      </c>
      <c r="BM11" s="13">
        <v>1640.7161521911621</v>
      </c>
      <c r="BN11" s="13">
        <v>2099.554536819458</v>
      </c>
      <c r="BO11" s="20">
        <v>3523.9459362030029</v>
      </c>
      <c r="BP11" s="6">
        <v>5920.180944442749</v>
      </c>
      <c r="BQ11" s="6">
        <v>2311.8330364227295</v>
      </c>
      <c r="BR11" s="11">
        <v>3608.3479080200195</v>
      </c>
      <c r="BS11" s="13">
        <v>993.64043235778809</v>
      </c>
      <c r="BT11" s="13">
        <v>507.34934234619141</v>
      </c>
      <c r="BU11" s="13">
        <v>1064.5833301544189</v>
      </c>
      <c r="BV11" s="20">
        <v>1042.7748031616211</v>
      </c>
      <c r="BW11" s="6">
        <v>9404.9004936218262</v>
      </c>
      <c r="BX11" s="6">
        <v>2874.1256217956543</v>
      </c>
      <c r="BY11" s="11">
        <v>6530.7748718261719</v>
      </c>
      <c r="BZ11" s="13">
        <v>1688.8871383666992</v>
      </c>
      <c r="CA11" s="13">
        <v>524.39819145202637</v>
      </c>
      <c r="CB11" s="13">
        <v>1474.8285999298096</v>
      </c>
      <c r="CC11" s="20">
        <v>2842.6609420776367</v>
      </c>
      <c r="CD11" s="6">
        <v>12458.502983093262</v>
      </c>
      <c r="CE11" s="6">
        <v>4299.4773635864258</v>
      </c>
      <c r="CF11" s="11">
        <v>8159.0256195068359</v>
      </c>
      <c r="CG11" s="6">
        <v>1087.4849739074707</v>
      </c>
      <c r="CH11" s="6">
        <v>1086.448751449585</v>
      </c>
      <c r="CI11" s="6">
        <v>2215.808614730835</v>
      </c>
      <c r="CJ11" s="13">
        <v>3769.2832794189453</v>
      </c>
      <c r="CK11" s="11">
        <v>2736.5717258453369</v>
      </c>
      <c r="CL11" s="6">
        <v>1187.8724231719971</v>
      </c>
      <c r="CM11" s="13">
        <v>1792.7149620056152</v>
      </c>
      <c r="CN11" s="11">
        <v>5077.3366355895996</v>
      </c>
      <c r="CO11" s="6">
        <v>5301.5748901367188</v>
      </c>
      <c r="CP11" s="13">
        <v>3946.2913494110107</v>
      </c>
      <c r="CQ11" s="11">
        <v>4058.6700401306152</v>
      </c>
      <c r="CR11" s="13">
        <v>457.17445373535156</v>
      </c>
      <c r="CS11" s="11">
        <v>552.85711669921875</v>
      </c>
      <c r="CT11" s="6">
        <v>256.65233612060547</v>
      </c>
      <c r="CU11" s="13">
        <v>296.20478057861328</v>
      </c>
      <c r="CV11" s="11">
        <v>3781.7534980773926</v>
      </c>
      <c r="CW11" s="6">
        <v>889.94684028625488</v>
      </c>
      <c r="CX11" s="6">
        <v>2098.2357864379883</v>
      </c>
      <c r="CY11" s="13">
        <v>793.57087135314941</v>
      </c>
      <c r="CZ11" s="11">
        <v>2302.2278251647949</v>
      </c>
      <c r="DA11" s="6">
        <v>516.15758895874023</v>
      </c>
      <c r="DB11" s="6">
        <v>1505.0453109741211</v>
      </c>
      <c r="DC11" s="13">
        <v>281.02492523193359</v>
      </c>
      <c r="DD11" s="11">
        <v>1774.1106986999512</v>
      </c>
      <c r="DE11" s="6">
        <v>407.1119213104248</v>
      </c>
      <c r="DF11" s="6">
        <v>874.91669464111328</v>
      </c>
      <c r="DG11" s="13">
        <v>492.08208274841309</v>
      </c>
      <c r="DH11" s="11">
        <v>865.15200424194336</v>
      </c>
      <c r="DI11" s="6">
        <v>2988.1668930053711</v>
      </c>
      <c r="DJ11" s="20">
        <v>205.35114288330078</v>
      </c>
    </row>
    <row r="12" spans="1:114" x14ac:dyDescent="0.25">
      <c r="A12" s="5"/>
      <c r="B12" s="12">
        <v>20.455199096894884</v>
      </c>
      <c r="C12" s="12">
        <v>22.490945094464905</v>
      </c>
      <c r="D12" s="14">
        <v>17.406503956452944</v>
      </c>
      <c r="E12" s="12">
        <v>34.359744630692752</v>
      </c>
      <c r="F12" s="7">
        <v>32.271432488054018</v>
      </c>
      <c r="G12" s="7">
        <v>40.608749738476583</v>
      </c>
      <c r="H12" s="7">
        <v>38.495729631438877</v>
      </c>
      <c r="I12" s="7">
        <v>17.357573553737851</v>
      </c>
      <c r="J12" s="7">
        <v>11.774651416143641</v>
      </c>
      <c r="K12" s="7">
        <v>6.8975885404801209</v>
      </c>
      <c r="L12" s="14">
        <v>9.7368756307955433</v>
      </c>
      <c r="M12" s="12">
        <v>32.563575631589323</v>
      </c>
      <c r="N12" s="14">
        <v>34.642634861788608</v>
      </c>
      <c r="O12" s="14">
        <v>14.576407761889831</v>
      </c>
      <c r="P12" s="21">
        <v>11.209893262096568</v>
      </c>
      <c r="Q12" s="12">
        <v>17.593135565206445</v>
      </c>
      <c r="R12" s="7">
        <v>23.484347783056005</v>
      </c>
      <c r="S12" s="7">
        <v>25.453704246246744</v>
      </c>
      <c r="T12" s="14">
        <v>15.883288460658457</v>
      </c>
      <c r="U12" s="12">
        <v>18.046924809010246</v>
      </c>
      <c r="V12" s="7">
        <v>20.272030253777686</v>
      </c>
      <c r="W12" s="7">
        <v>21.971378392116147</v>
      </c>
      <c r="X12" s="14">
        <v>19.827111172572224</v>
      </c>
      <c r="Y12" s="12">
        <v>32.17664298357743</v>
      </c>
      <c r="Z12" s="7">
        <v>15.997346433653464</v>
      </c>
      <c r="AA12" s="7">
        <v>18.357085163280129</v>
      </c>
      <c r="AB12" s="7">
        <v>23.115599832895683</v>
      </c>
      <c r="AC12" s="14">
        <v>17.77097890151693</v>
      </c>
      <c r="AD12" s="12">
        <v>37.769242485466194</v>
      </c>
      <c r="AE12" s="7">
        <v>30.383572755155157</v>
      </c>
      <c r="AF12" s="14">
        <v>42.772843437309668</v>
      </c>
      <c r="AG12" s="12">
        <v>32.056728464542722</v>
      </c>
      <c r="AH12" s="7">
        <v>29.192188967893056</v>
      </c>
      <c r="AI12" s="7">
        <v>31.447738827016732</v>
      </c>
      <c r="AJ12" s="14">
        <v>40.10556056284571</v>
      </c>
      <c r="AK12" s="12">
        <v>20.278415060110611</v>
      </c>
      <c r="AL12" s="12">
        <v>19.699274364759166</v>
      </c>
      <c r="AM12" s="14">
        <v>15.969076474921176</v>
      </c>
      <c r="AN12" s="14">
        <v>19.446755180513158</v>
      </c>
      <c r="AO12" s="14">
        <v>24.421140404006287</v>
      </c>
      <c r="AP12" s="14">
        <v>18.494979355259634</v>
      </c>
      <c r="AQ12" s="14">
        <v>38.167761630083376</v>
      </c>
      <c r="AR12" s="12">
        <v>40.561019309566319</v>
      </c>
      <c r="AS12" s="14">
        <v>40.521648792258432</v>
      </c>
      <c r="AT12" s="21">
        <v>40.595814125101256</v>
      </c>
      <c r="AU12" s="14">
        <v>47.713853264741843</v>
      </c>
      <c r="AV12" s="14">
        <v>35.878097117808821</v>
      </c>
      <c r="AW12" s="14">
        <v>42.836311304818501</v>
      </c>
      <c r="AX12" s="14">
        <v>34.412222714200155</v>
      </c>
      <c r="AY12" s="12">
        <v>25.258992302818395</v>
      </c>
      <c r="AZ12" s="14">
        <v>29.366353048329518</v>
      </c>
      <c r="BA12" s="21">
        <v>26.547608790812031</v>
      </c>
      <c r="BB12" s="7">
        <v>64.27439771750953</v>
      </c>
      <c r="BD12" s="12">
        <v>100</v>
      </c>
      <c r="BE12" s="14">
        <v>100</v>
      </c>
      <c r="BF12" s="14">
        <v>100</v>
      </c>
      <c r="BG12" s="14">
        <v>100</v>
      </c>
      <c r="BH12" s="21">
        <v>100</v>
      </c>
      <c r="BI12" s="7">
        <v>22.15244510365736</v>
      </c>
      <c r="BJ12" s="7">
        <v>10.189000619343513</v>
      </c>
      <c r="BK12" s="12">
        <v>35.437920592654017</v>
      </c>
      <c r="BL12" s="14">
        <v>36.828966429632267</v>
      </c>
      <c r="BM12" s="14">
        <v>45.619516691276388</v>
      </c>
      <c r="BN12" s="14">
        <v>40.032402850610069</v>
      </c>
      <c r="BO12" s="21">
        <v>29.997251528134523</v>
      </c>
      <c r="BP12" s="7">
        <v>37.749534001540646</v>
      </c>
      <c r="BQ12" s="7">
        <v>27.004760520594328</v>
      </c>
      <c r="BR12" s="12">
        <v>50.665118208019344</v>
      </c>
      <c r="BS12" s="14">
        <v>70.332205903845988</v>
      </c>
      <c r="BT12" s="14">
        <v>33.348606405219591</v>
      </c>
      <c r="BU12" s="14">
        <v>52.073060401778825</v>
      </c>
      <c r="BV12" s="21">
        <v>48.650017996831799</v>
      </c>
      <c r="BW12" s="7">
        <v>35.146811129253322</v>
      </c>
      <c r="BX12" s="7">
        <v>23.863388780783598</v>
      </c>
      <c r="BY12" s="12">
        <v>44.382291307002383</v>
      </c>
      <c r="BZ12" s="14">
        <v>52.667317260823324</v>
      </c>
      <c r="CA12" s="14">
        <v>25.190504996962083</v>
      </c>
      <c r="CB12" s="14">
        <v>48.931945124209534</v>
      </c>
      <c r="CC12" s="21">
        <v>44.331078923904563</v>
      </c>
      <c r="CD12" s="7">
        <v>22.587265036704189</v>
      </c>
      <c r="CE12" s="7">
        <v>12.75545297172998</v>
      </c>
      <c r="CF12" s="12">
        <v>38.037016500416563</v>
      </c>
      <c r="CG12" s="7">
        <v>49.835630661768434</v>
      </c>
      <c r="CH12" s="7">
        <v>39.684659805660111</v>
      </c>
      <c r="CI12" s="7">
        <v>40.28469337639541</v>
      </c>
      <c r="CJ12" s="14">
        <v>34.17300206724633</v>
      </c>
      <c r="CK12" s="12">
        <v>38.483465713342028</v>
      </c>
      <c r="CL12" s="7">
        <v>34.70196392723571</v>
      </c>
      <c r="CM12" s="14">
        <v>43.653188362289328</v>
      </c>
      <c r="CN12" s="12">
        <v>39.074664582339054</v>
      </c>
      <c r="CO12" s="7">
        <v>25.50071767509543</v>
      </c>
      <c r="CP12" s="14">
        <v>10.886847353259128</v>
      </c>
      <c r="CQ12" s="12">
        <v>44.917814085237154</v>
      </c>
      <c r="CR12" s="14">
        <v>43.203294514212267</v>
      </c>
      <c r="CS12" s="12">
        <v>41.202501014474748</v>
      </c>
      <c r="CT12" s="7">
        <v>60.435928120217532</v>
      </c>
      <c r="CU12" s="14">
        <v>32.296703212670572</v>
      </c>
      <c r="CV12" s="12">
        <v>46.589986302166309</v>
      </c>
      <c r="CW12" s="7">
        <v>41.681330703761674</v>
      </c>
      <c r="CX12" s="7">
        <v>47.884713338411103</v>
      </c>
      <c r="CY12" s="14">
        <v>49.59429828346525</v>
      </c>
      <c r="CZ12" s="12">
        <v>46.234561797004716</v>
      </c>
      <c r="DA12" s="7">
        <v>38.336596555995186</v>
      </c>
      <c r="DB12" s="7">
        <v>50.614730296916896</v>
      </c>
      <c r="DC12" s="14">
        <v>42.609466028399382</v>
      </c>
      <c r="DD12" s="12">
        <v>44.826135927656217</v>
      </c>
      <c r="DE12" s="7">
        <v>35.100029435040852</v>
      </c>
      <c r="DF12" s="7">
        <v>46.711783707856874</v>
      </c>
      <c r="DG12" s="14">
        <v>53.204569656416922</v>
      </c>
      <c r="DH12" s="12">
        <v>46.351612755490734</v>
      </c>
      <c r="DI12" s="7">
        <v>48.907691876684851</v>
      </c>
      <c r="DJ12" s="21">
        <v>19.382597620299059</v>
      </c>
    </row>
    <row r="13" spans="1:114" x14ac:dyDescent="0.25">
      <c r="A13" s="5"/>
      <c r="B13" s="12">
        <v>100</v>
      </c>
      <c r="C13" s="12">
        <v>65.928738963831833</v>
      </c>
      <c r="D13" s="14">
        <v>34.07126103616816</v>
      </c>
      <c r="E13" s="12">
        <v>6.683168600295013</v>
      </c>
      <c r="F13" s="7">
        <v>10.756745337944913</v>
      </c>
      <c r="G13" s="7">
        <v>39.872085292429752</v>
      </c>
      <c r="H13" s="7">
        <v>50.628830630374665</v>
      </c>
      <c r="I13" s="7">
        <v>22.290927164704506</v>
      </c>
      <c r="J13" s="7">
        <v>14.359762344743579</v>
      </c>
      <c r="K13" s="7">
        <v>6.0373112598822418</v>
      </c>
      <c r="L13" s="14">
        <v>20.39707360462582</v>
      </c>
      <c r="M13" s="12">
        <v>13.311390054113165</v>
      </c>
      <c r="N13" s="14">
        <v>53.152995175355734</v>
      </c>
      <c r="O13" s="14">
        <v>18.201901774343892</v>
      </c>
      <c r="P13" s="21">
        <v>14.806967378375308</v>
      </c>
      <c r="Q13" s="12">
        <v>8.8451893300743052</v>
      </c>
      <c r="R13" s="7">
        <v>22.18593797037385</v>
      </c>
      <c r="S13" s="7">
        <v>38.060252460426085</v>
      </c>
      <c r="T13" s="14">
        <v>30.908620239125767</v>
      </c>
      <c r="U13" s="12">
        <v>13.066113393473856</v>
      </c>
      <c r="V13" s="7">
        <v>20.078913904203056</v>
      </c>
      <c r="W13" s="7">
        <v>40.153653669990078</v>
      </c>
      <c r="X13" s="14">
        <v>26.701319032333021</v>
      </c>
      <c r="Y13" s="12">
        <v>6.2666975414437234</v>
      </c>
      <c r="Z13" s="7">
        <v>7.0089356846243049</v>
      </c>
      <c r="AA13" s="7">
        <v>17.697123215692219</v>
      </c>
      <c r="AB13" s="7">
        <v>44.538951496227334</v>
      </c>
      <c r="AC13" s="14">
        <v>24.024625557931433</v>
      </c>
      <c r="AD13" s="12">
        <v>35.542250488244875</v>
      </c>
      <c r="AE13" s="7">
        <v>11.547352252031857</v>
      </c>
      <c r="AF13" s="14">
        <v>23.994898236213018</v>
      </c>
      <c r="AG13" s="12">
        <v>100</v>
      </c>
      <c r="AH13" s="7">
        <v>44.596736602464361</v>
      </c>
      <c r="AI13" s="7">
        <v>30.64127474456231</v>
      </c>
      <c r="AJ13" s="14">
        <v>24.761988652973329</v>
      </c>
      <c r="AK13" s="12">
        <v>100</v>
      </c>
      <c r="AL13" s="12">
        <v>92.660511260784077</v>
      </c>
      <c r="AM13" s="14">
        <v>20.0842647507348</v>
      </c>
      <c r="AN13" s="14">
        <v>45.271976678124645</v>
      </c>
      <c r="AO13" s="14">
        <v>27.304269831924632</v>
      </c>
      <c r="AP13" s="14">
        <v>78.380750075957963</v>
      </c>
      <c r="AQ13" s="14">
        <v>29.753845286550646</v>
      </c>
      <c r="AR13" s="12">
        <v>26.074744201783545</v>
      </c>
      <c r="AS13" s="14">
        <v>12.221144880312204</v>
      </c>
      <c r="AT13" s="21">
        <v>13.853599321471338</v>
      </c>
      <c r="AU13" s="14">
        <v>16.758540128316319</v>
      </c>
      <c r="AV13" s="14">
        <v>16.04330472706884</v>
      </c>
      <c r="AW13" s="14">
        <v>9.4469955259606273</v>
      </c>
      <c r="AX13" s="14">
        <v>10.898284377993726</v>
      </c>
      <c r="AY13" s="12">
        <v>90.777650608135048</v>
      </c>
      <c r="AZ13" s="14">
        <v>50.537416772714586</v>
      </c>
      <c r="BA13" s="21">
        <v>90.579794103838822</v>
      </c>
      <c r="BB13" s="7">
        <v>100</v>
      </c>
      <c r="BD13" s="12">
        <v>100</v>
      </c>
      <c r="BE13" s="14">
        <v>19.049076452469368</v>
      </c>
      <c r="BF13" s="14">
        <v>15.004033565816799</v>
      </c>
      <c r="BG13" s="14">
        <v>26.037062396018975</v>
      </c>
      <c r="BH13" s="21">
        <v>39.909827585694856</v>
      </c>
      <c r="BI13" s="7">
        <v>74.702530248801096</v>
      </c>
      <c r="BJ13" s="7">
        <v>18.079213287790061</v>
      </c>
      <c r="BK13" s="12">
        <v>56.623316961011028</v>
      </c>
      <c r="BL13" s="14">
        <v>5.913971421330606</v>
      </c>
      <c r="BM13" s="14">
        <v>11.453353690639675</v>
      </c>
      <c r="BN13" s="14">
        <v>14.656368605176423</v>
      </c>
      <c r="BO13" s="21">
        <v>24.599623243864325</v>
      </c>
      <c r="BP13" s="7">
        <v>41.32703038166219</v>
      </c>
      <c r="BQ13" s="7">
        <v>16.138221961485254</v>
      </c>
      <c r="BR13" s="12">
        <v>25.188808420176933</v>
      </c>
      <c r="BS13" s="14">
        <v>6.9363096705760432</v>
      </c>
      <c r="BT13" s="14">
        <v>3.5416555476972795</v>
      </c>
      <c r="BU13" s="14">
        <v>7.4315410359883867</v>
      </c>
      <c r="BV13" s="21">
        <v>7.2793021659152206</v>
      </c>
      <c r="BW13" s="7">
        <v>65.652825831492208</v>
      </c>
      <c r="BX13" s="7">
        <v>20.063420021673526</v>
      </c>
      <c r="BY13" s="12">
        <v>45.589405809818693</v>
      </c>
      <c r="BZ13" s="14">
        <v>11.789621083118577</v>
      </c>
      <c r="CA13" s="14">
        <v>3.6606685156422207</v>
      </c>
      <c r="CB13" s="14">
        <v>10.295341802729416</v>
      </c>
      <c r="CC13" s="21">
        <v>19.843774408328478</v>
      </c>
      <c r="CD13" s="7">
        <v>86.969120728587441</v>
      </c>
      <c r="CE13" s="7">
        <v>30.013378526377128</v>
      </c>
      <c r="CF13" s="12">
        <v>56.955742202210303</v>
      </c>
      <c r="CG13" s="7">
        <v>7.5914106305251572</v>
      </c>
      <c r="CH13" s="7">
        <v>7.5841770683416563</v>
      </c>
      <c r="CI13" s="7">
        <v>15.467903903661769</v>
      </c>
      <c r="CJ13" s="14">
        <v>26.312250599681725</v>
      </c>
      <c r="CK13" s="12">
        <v>19.103196999708132</v>
      </c>
      <c r="CL13" s="7">
        <v>8.2921856920690171</v>
      </c>
      <c r="CM13" s="14">
        <v>12.514412379576365</v>
      </c>
      <c r="CN13" s="12">
        <v>35.443383802974068</v>
      </c>
      <c r="CO13" s="7">
        <v>37.008724667614139</v>
      </c>
      <c r="CP13" s="14">
        <v>27.547891529411793</v>
      </c>
      <c r="CQ13" s="12">
        <v>28.332373897299561</v>
      </c>
      <c r="CR13" s="14">
        <v>3.1913995056141142</v>
      </c>
      <c r="CS13" s="12">
        <v>3.85933184694195</v>
      </c>
      <c r="CT13" s="7">
        <v>1.7916139712481738</v>
      </c>
      <c r="CU13" s="14">
        <v>2.0677178756937762</v>
      </c>
      <c r="CV13" s="12">
        <v>26.399301504071289</v>
      </c>
      <c r="CW13" s="7">
        <v>6.2124554049481366</v>
      </c>
      <c r="CX13" s="7">
        <v>14.647162799206596</v>
      </c>
      <c r="CY13" s="14">
        <v>5.5396832999165593</v>
      </c>
      <c r="CZ13" s="12">
        <v>16.071170825514223</v>
      </c>
      <c r="DA13" s="7">
        <v>3.6031433094366703</v>
      </c>
      <c r="DB13" s="7">
        <v>10.506275716250148</v>
      </c>
      <c r="DC13" s="14">
        <v>1.9617517998274041</v>
      </c>
      <c r="DD13" s="12">
        <v>12.384541525614825</v>
      </c>
      <c r="DE13" s="7">
        <v>2.841927788799445</v>
      </c>
      <c r="DF13" s="7">
        <v>6.1075344081835619</v>
      </c>
      <c r="DG13" s="14">
        <v>3.4350793286318169</v>
      </c>
      <c r="DH13" s="12">
        <v>6.0393699955446492</v>
      </c>
      <c r="DI13" s="7">
        <v>20.859508371721578</v>
      </c>
      <c r="DJ13" s="21">
        <v>1.4334955300333376</v>
      </c>
    </row>
    <row r="14" spans="1:114" s="41" customFormat="1" x14ac:dyDescent="0.25">
      <c r="A14" s="39"/>
      <c r="B14" s="42">
        <v>100</v>
      </c>
      <c r="C14" s="42">
        <v>109.95221795655389</v>
      </c>
      <c r="D14" s="43">
        <v>85.095744480410687</v>
      </c>
      <c r="E14" s="42">
        <v>167.97560594708946</v>
      </c>
      <c r="F14" s="40">
        <v>157.76640616004977</v>
      </c>
      <c r="G14" s="40">
        <v>198.52532134307617</v>
      </c>
      <c r="H14" s="40">
        <v>188.19533092338642</v>
      </c>
      <c r="I14" s="40">
        <v>84.85653682233162</v>
      </c>
      <c r="J14" s="40">
        <v>57.56312300050427</v>
      </c>
      <c r="K14" s="40">
        <v>33.720466409574968</v>
      </c>
      <c r="L14" s="43">
        <v>47.600981954136095</v>
      </c>
      <c r="M14" s="42">
        <v>159.19461588879133</v>
      </c>
      <c r="N14" s="43">
        <v>169.35858066053919</v>
      </c>
      <c r="O14" s="43">
        <v>71.260160768137141</v>
      </c>
      <c r="P14" s="44">
        <v>54.802171364825483</v>
      </c>
      <c r="Q14" s="42">
        <v>86.008136522499541</v>
      </c>
      <c r="R14" s="40">
        <v>114.80869813005607</v>
      </c>
      <c r="S14" s="40">
        <v>124.43635540125658</v>
      </c>
      <c r="T14" s="43">
        <v>77.649151129844313</v>
      </c>
      <c r="U14" s="42">
        <v>88.226590821840418</v>
      </c>
      <c r="V14" s="40">
        <v>99.104536493389588</v>
      </c>
      <c r="W14" s="40">
        <v>107.41219524698454</v>
      </c>
      <c r="X14" s="43">
        <v>96.929446047689638</v>
      </c>
      <c r="Y14" s="42">
        <v>157.30300561318845</v>
      </c>
      <c r="Z14" s="40">
        <v>78.206750068161767</v>
      </c>
      <c r="AA14" s="40">
        <v>89.742881877237508</v>
      </c>
      <c r="AB14" s="40">
        <v>113.0059879808486</v>
      </c>
      <c r="AC14" s="43">
        <v>86.877565050024756</v>
      </c>
      <c r="AD14" s="42">
        <v>184.64372948195648</v>
      </c>
      <c r="AE14" s="40">
        <v>148.53716461634153</v>
      </c>
      <c r="AF14" s="43">
        <v>209.10499689930967</v>
      </c>
      <c r="AG14" s="42">
        <v>156.71677558694091</v>
      </c>
      <c r="AH14" s="40">
        <v>142.71280777865641</v>
      </c>
      <c r="AI14" s="40">
        <v>153.73958805314453</v>
      </c>
      <c r="AJ14" s="43">
        <v>196.06536398334919</v>
      </c>
      <c r="AK14" s="42">
        <v>99.135750104670905</v>
      </c>
      <c r="AL14" s="42">
        <v>96.304486069507547</v>
      </c>
      <c r="AM14" s="43">
        <v>78.068545797460828</v>
      </c>
      <c r="AN14" s="43">
        <v>95.069987284871701</v>
      </c>
      <c r="AO14" s="43">
        <v>119.38842681669834</v>
      </c>
      <c r="AP14" s="43">
        <v>90.417009717921488</v>
      </c>
      <c r="AQ14" s="43">
        <v>186.59198304198992</v>
      </c>
      <c r="AR14" s="42">
        <v>198.29198003613428</v>
      </c>
      <c r="AS14" s="43">
        <v>198.09950810212183</v>
      </c>
      <c r="AT14" s="44">
        <v>198.46208258742266</v>
      </c>
      <c r="AU14" s="43">
        <v>233.26027304219613</v>
      </c>
      <c r="AV14" s="43">
        <v>175.39842534827807</v>
      </c>
      <c r="AW14" s="43">
        <v>209.41527433639641</v>
      </c>
      <c r="AX14" s="43">
        <v>168.23215726814391</v>
      </c>
      <c r="AY14" s="42">
        <v>123.48446076309631</v>
      </c>
      <c r="AZ14" s="43">
        <v>143.56424940780633</v>
      </c>
      <c r="BA14" s="44">
        <v>129.78416228098206</v>
      </c>
      <c r="BB14" s="40">
        <v>314.22034766342819</v>
      </c>
      <c r="BC14" s="48" t="s">
        <v>84</v>
      </c>
      <c r="BD14" s="42">
        <v>488.87326652899742</v>
      </c>
      <c r="BE14" s="43">
        <v>488.87326652899742</v>
      </c>
      <c r="BF14" s="43">
        <v>488.87326652899742</v>
      </c>
      <c r="BG14" s="43">
        <v>488.87326652899742</v>
      </c>
      <c r="BH14" s="44">
        <v>488.87326652899742</v>
      </c>
      <c r="BI14" s="40">
        <v>108.29738199429269</v>
      </c>
      <c r="BJ14" s="40">
        <v>49.811300154444417</v>
      </c>
      <c r="BK14" s="42">
        <v>173.24651999125993</v>
      </c>
      <c r="BL14" s="43">
        <v>180.04697121341113</v>
      </c>
      <c r="BM14" s="43">
        <v>223.02162142338409</v>
      </c>
      <c r="BN14" s="43">
        <v>195.70771548582493</v>
      </c>
      <c r="BO14" s="44">
        <v>146.64854341451084</v>
      </c>
      <c r="BP14" s="40">
        <v>184.54737997280631</v>
      </c>
      <c r="BQ14" s="40">
        <v>132.0190548753626</v>
      </c>
      <c r="BR14" s="42">
        <v>247.68821837432199</v>
      </c>
      <c r="BS14" s="43">
        <v>343.83535242403224</v>
      </c>
      <c r="BT14" s="43">
        <v>163.0324214750955</v>
      </c>
      <c r="BU14" s="43">
        <v>254.57127136779403</v>
      </c>
      <c r="BV14" s="44">
        <v>237.83693214805672</v>
      </c>
      <c r="BW14" s="40">
        <v>171.82336364835794</v>
      </c>
      <c r="BX14" s="40">
        <v>116.66172823713109</v>
      </c>
      <c r="BY14" s="42">
        <v>216.97315727295779</v>
      </c>
      <c r="BZ14" s="43">
        <v>257.47643428617749</v>
      </c>
      <c r="CA14" s="43">
        <v>123.14964463379887</v>
      </c>
      <c r="CB14" s="43">
        <v>239.21519850489963</v>
      </c>
      <c r="CC14" s="44">
        <v>216.72279362284016</v>
      </c>
      <c r="CD14" s="40">
        <v>110.42310040449792</v>
      </c>
      <c r="CE14" s="40">
        <v>62.357999603466432</v>
      </c>
      <c r="CF14" s="42">
        <v>185.95280505576019</v>
      </c>
      <c r="CG14" s="40">
        <v>243.63307551151397</v>
      </c>
      <c r="CH14" s="40">
        <v>194.00769270285068</v>
      </c>
      <c r="CI14" s="40">
        <v>196.94109642037492</v>
      </c>
      <c r="CJ14" s="43">
        <v>167.06267147716895</v>
      </c>
      <c r="CK14" s="42">
        <v>188.13537590638191</v>
      </c>
      <c r="CL14" s="40">
        <v>169.64862460079158</v>
      </c>
      <c r="CM14" s="43">
        <v>213.40876789077998</v>
      </c>
      <c r="CN14" s="42">
        <v>191.02558912893016</v>
      </c>
      <c r="CO14" s="40">
        <v>124.66619148657645</v>
      </c>
      <c r="CP14" s="43">
        <v>53.222886277903605</v>
      </c>
      <c r="CQ14" s="42">
        <v>219.591184971921</v>
      </c>
      <c r="CR14" s="43">
        <v>211.20935713977266</v>
      </c>
      <c r="CS14" s="42">
        <v>201.42801260110602</v>
      </c>
      <c r="CT14" s="40">
        <v>295.45509595842441</v>
      </c>
      <c r="CU14" s="43">
        <v>157.88994797695827</v>
      </c>
      <c r="CV14" s="42">
        <v>227.7659879108129</v>
      </c>
      <c r="CW14" s="40">
        <v>203.76888294423364</v>
      </c>
      <c r="CX14" s="40">
        <v>234.09556226553693</v>
      </c>
      <c r="CY14" s="43">
        <v>242.45326603051106</v>
      </c>
      <c r="CZ14" s="42">
        <v>226.02841252238491</v>
      </c>
      <c r="DA14" s="40">
        <v>187.41737185933681</v>
      </c>
      <c r="DB14" s="40">
        <v>247.44188534737975</v>
      </c>
      <c r="DC14" s="43">
        <v>208.30628842359951</v>
      </c>
      <c r="DD14" s="42">
        <v>219.14299496826146</v>
      </c>
      <c r="DE14" s="40">
        <v>171.59466045172383</v>
      </c>
      <c r="DF14" s="40">
        <v>228.36142286655993</v>
      </c>
      <c r="DG14" s="43">
        <v>260.10291762202115</v>
      </c>
      <c r="DH14" s="42">
        <v>226.60064336663899</v>
      </c>
      <c r="DI14" s="40">
        <v>239.09663086148635</v>
      </c>
      <c r="DJ14" s="44">
        <v>94.75633812452773</v>
      </c>
    </row>
    <row r="15" spans="1:114" x14ac:dyDescent="0.25">
      <c r="A15" s="24" t="s">
        <v>321</v>
      </c>
      <c r="B15" s="11">
        <v>12427.497718811035</v>
      </c>
      <c r="C15" s="11">
        <v>8149.1899852752686</v>
      </c>
      <c r="D15" s="13">
        <v>4278.3077335357666</v>
      </c>
      <c r="E15" s="11">
        <v>893.28665542602539</v>
      </c>
      <c r="F15" s="6">
        <v>1371.9454669952393</v>
      </c>
      <c r="G15" s="6">
        <v>5031.8918552398682</v>
      </c>
      <c r="H15" s="6">
        <v>6403.8373222351074</v>
      </c>
      <c r="I15" s="6">
        <v>2795.336088180542</v>
      </c>
      <c r="J15" s="6">
        <v>1769.8183155059814</v>
      </c>
      <c r="K15" s="6">
        <v>565.21933746337891</v>
      </c>
      <c r="L15" s="13">
        <v>2335.0376529693604</v>
      </c>
      <c r="M15" s="11">
        <v>1756.3531818389893</v>
      </c>
      <c r="N15" s="13">
        <v>6800.5033931732178</v>
      </c>
      <c r="O15" s="13">
        <v>2225.0496597290039</v>
      </c>
      <c r="P15" s="20">
        <v>1570.134105682373</v>
      </c>
      <c r="Q15" s="11">
        <v>1208.8081436157227</v>
      </c>
      <c r="R15" s="6">
        <v>2769.9214000701904</v>
      </c>
      <c r="S15" s="6">
        <v>4426.7425575256348</v>
      </c>
      <c r="T15" s="13">
        <v>4022.0256175994873</v>
      </c>
      <c r="U15" s="11">
        <v>1619.2239742279053</v>
      </c>
      <c r="V15" s="6">
        <v>2411.3198871612549</v>
      </c>
      <c r="W15" s="6">
        <v>5040.0512447357178</v>
      </c>
      <c r="X15" s="13">
        <v>3356.9026126861572</v>
      </c>
      <c r="Y15" s="11">
        <v>858.17303085327148</v>
      </c>
      <c r="Z15" s="6">
        <v>862.58731651306152</v>
      </c>
      <c r="AA15" s="6">
        <v>2105.6901798248291</v>
      </c>
      <c r="AB15" s="6">
        <v>5318.3008594512939</v>
      </c>
      <c r="AC15" s="13">
        <v>3216.3251647949219</v>
      </c>
      <c r="AD15" s="11">
        <v>4878.4851970672607</v>
      </c>
      <c r="AE15" s="6">
        <v>1618.2911262512207</v>
      </c>
      <c r="AF15" s="13">
        <v>3260.19407081604</v>
      </c>
      <c r="AG15" s="11">
        <v>4074.7283840179443</v>
      </c>
      <c r="AH15" s="6">
        <v>1682.8553905487061</v>
      </c>
      <c r="AI15" s="6">
        <v>1364.2802028656006</v>
      </c>
      <c r="AJ15" s="13">
        <v>1027.5927906036377</v>
      </c>
      <c r="AK15" s="11">
        <v>11705.156703948975</v>
      </c>
      <c r="AL15" s="11">
        <v>10713.631244659424</v>
      </c>
      <c r="AM15" s="13">
        <v>2114.8611869812012</v>
      </c>
      <c r="AN15" s="13">
        <v>5503.328369140625</v>
      </c>
      <c r="AO15" s="13">
        <v>3095.4416885375977</v>
      </c>
      <c r="AP15" s="13">
        <v>8886.1636219024658</v>
      </c>
      <c r="AQ15" s="13">
        <v>3503.9520072937012</v>
      </c>
      <c r="AR15" s="11">
        <v>3243.0501899719238</v>
      </c>
      <c r="AS15" s="13">
        <v>1500.4603881835938</v>
      </c>
      <c r="AT15" s="20">
        <v>1742.5898017883301</v>
      </c>
      <c r="AU15" s="13">
        <v>2056.092679977417</v>
      </c>
      <c r="AV15" s="13">
        <v>2052.3473625183105</v>
      </c>
      <c r="AW15" s="13">
        <v>1204.6267318725586</v>
      </c>
      <c r="AX15" s="13">
        <v>1428.8943424224854</v>
      </c>
      <c r="AY15" s="11">
        <v>11442.002447128296</v>
      </c>
      <c r="AZ15" s="13">
        <v>6401.8061256408691</v>
      </c>
      <c r="BA15" s="20">
        <v>11413.659101486206</v>
      </c>
      <c r="BB15" s="6">
        <v>12427.497718811035</v>
      </c>
      <c r="BC15" s="23" t="s">
        <v>84</v>
      </c>
      <c r="BD15" s="11">
        <v>12427.497718811035</v>
      </c>
      <c r="BE15" s="13">
        <v>2583.4827880859375</v>
      </c>
      <c r="BF15" s="13">
        <v>1900.1477947235107</v>
      </c>
      <c r="BG15" s="13">
        <v>3540.805778503418</v>
      </c>
      <c r="BH15" s="20">
        <v>4403.0613574981689</v>
      </c>
      <c r="BI15" s="6">
        <v>9276.8276596069336</v>
      </c>
      <c r="BJ15" s="6">
        <v>1728.7335567474365</v>
      </c>
      <c r="BK15" s="11">
        <v>7548.0941028594971</v>
      </c>
      <c r="BL15" s="13">
        <v>847.18840408325195</v>
      </c>
      <c r="BM15" s="13">
        <v>1640.7161521911621</v>
      </c>
      <c r="BN15" s="13">
        <v>1928.3660068511963</v>
      </c>
      <c r="BO15" s="20">
        <v>3131.8235397338867</v>
      </c>
      <c r="BP15" s="6">
        <v>5648.480598449707</v>
      </c>
      <c r="BQ15" s="6">
        <v>2040.1326904296875</v>
      </c>
      <c r="BR15" s="11">
        <v>3608.3479080200195</v>
      </c>
      <c r="BS15" s="13">
        <v>993.64043235778809</v>
      </c>
      <c r="BT15" s="13">
        <v>507.34934234619141</v>
      </c>
      <c r="BU15" s="13">
        <v>1064.5833301544189</v>
      </c>
      <c r="BV15" s="20">
        <v>1042.7748031616211</v>
      </c>
      <c r="BW15" s="6">
        <v>8570.8716983795166</v>
      </c>
      <c r="BX15" s="6">
        <v>2242.541784286499</v>
      </c>
      <c r="BY15" s="11">
        <v>6328.3299140930176</v>
      </c>
      <c r="BZ15" s="13">
        <v>1580.1195449829102</v>
      </c>
      <c r="CA15" s="13">
        <v>524.39819145202637</v>
      </c>
      <c r="CB15" s="13">
        <v>1474.8285999298096</v>
      </c>
      <c r="CC15" s="20">
        <v>2748.9835777282715</v>
      </c>
      <c r="CD15" s="6">
        <v>10897.279512405396</v>
      </c>
      <c r="CE15" s="6">
        <v>3309.826057434082</v>
      </c>
      <c r="CF15" s="11">
        <v>7587.4534549713135</v>
      </c>
      <c r="CG15" s="6">
        <v>1087.4849739074707</v>
      </c>
      <c r="CH15" s="6">
        <v>1086.448751449585</v>
      </c>
      <c r="CI15" s="6">
        <v>2215.808614730835</v>
      </c>
      <c r="CJ15" s="13">
        <v>3197.7111148834229</v>
      </c>
      <c r="CK15" s="11">
        <v>2654.4278450012207</v>
      </c>
      <c r="CL15" s="6">
        <v>1137.516263961792</v>
      </c>
      <c r="CM15" s="13">
        <v>1760.9272403717041</v>
      </c>
      <c r="CN15" s="11">
        <v>4708.1547355651855</v>
      </c>
      <c r="CO15" s="6">
        <v>4637.0471324920654</v>
      </c>
      <c r="CP15" s="13">
        <v>3082.2958507537842</v>
      </c>
      <c r="CQ15" s="11">
        <v>3715.5132904052734</v>
      </c>
      <c r="CR15" s="13">
        <v>457.17445373535156</v>
      </c>
      <c r="CS15" s="11">
        <v>389.02890014648438</v>
      </c>
      <c r="CT15" s="6">
        <v>92.824119567871094</v>
      </c>
      <c r="CU15" s="13">
        <v>296.20478057861328</v>
      </c>
      <c r="CV15" s="11">
        <v>3438.5967483520508</v>
      </c>
      <c r="CW15" s="6">
        <v>864.03181266784668</v>
      </c>
      <c r="CX15" s="6">
        <v>1830.6552505493164</v>
      </c>
      <c r="CY15" s="13">
        <v>743.9096851348877</v>
      </c>
      <c r="CZ15" s="11">
        <v>2112.4845809936523</v>
      </c>
      <c r="DA15" s="6">
        <v>490.24256134033203</v>
      </c>
      <c r="DB15" s="6">
        <v>1341.2170944213867</v>
      </c>
      <c r="DC15" s="13">
        <v>281.02492523193359</v>
      </c>
      <c r="DD15" s="11">
        <v>1620.697193145752</v>
      </c>
      <c r="DE15" s="6">
        <v>407.1119213104248</v>
      </c>
      <c r="DF15" s="6">
        <v>771.16437530517578</v>
      </c>
      <c r="DG15" s="13">
        <v>442.42089653015137</v>
      </c>
      <c r="DH15" s="11">
        <v>865.15200424194336</v>
      </c>
      <c r="DI15" s="6">
        <v>2645.0101432800293</v>
      </c>
      <c r="DJ15" s="20">
        <v>205.35114288330078</v>
      </c>
    </row>
    <row r="16" spans="1:114" x14ac:dyDescent="0.25">
      <c r="A16" s="5"/>
      <c r="B16" s="12">
        <v>17.745433857393085</v>
      </c>
      <c r="C16" s="12">
        <v>19.406472357313927</v>
      </c>
      <c r="D16" s="14">
        <v>15.257893658939887</v>
      </c>
      <c r="E16" s="12">
        <v>32.059561280107559</v>
      </c>
      <c r="F16" s="7">
        <v>28.73250060427937</v>
      </c>
      <c r="G16" s="7">
        <v>35.77512719329178</v>
      </c>
      <c r="H16" s="7">
        <v>33.990235106069441</v>
      </c>
      <c r="I16" s="7">
        <v>15.194770033576505</v>
      </c>
      <c r="J16" s="7">
        <v>10.130449373623815</v>
      </c>
      <c r="K16" s="7">
        <v>4.5078550979535583</v>
      </c>
      <c r="L16" s="14">
        <v>7.7811693339977355</v>
      </c>
      <c r="M16" s="12">
        <v>29.992988953408155</v>
      </c>
      <c r="N16" s="14">
        <v>30.940224079671868</v>
      </c>
      <c r="O16" s="14">
        <v>12.438633435340609</v>
      </c>
      <c r="P16" s="21">
        <v>8.2979597479601104</v>
      </c>
      <c r="Q16" s="12">
        <v>16.783893371116527</v>
      </c>
      <c r="R16" s="7">
        <v>20.467621317551135</v>
      </c>
      <c r="S16" s="7">
        <v>20.666303997498964</v>
      </c>
      <c r="T16" s="14">
        <v>14.427957552587579</v>
      </c>
      <c r="U16" s="12">
        <v>15.612157724956569</v>
      </c>
      <c r="V16" s="7">
        <v>16.994605001335756</v>
      </c>
      <c r="W16" s="7">
        <v>19.251581211770173</v>
      </c>
      <c r="X16" s="14">
        <v>17.400618553751755</v>
      </c>
      <c r="Y16" s="12">
        <v>30.759273843378825</v>
      </c>
      <c r="Z16" s="7">
        <v>13.743525791998854</v>
      </c>
      <c r="AA16" s="7">
        <v>15.247362956346006</v>
      </c>
      <c r="AB16" s="7">
        <v>19.268029357495212</v>
      </c>
      <c r="AC16" s="14">
        <v>16.607868259156167</v>
      </c>
      <c r="AD16" s="12">
        <v>36.189081580780325</v>
      </c>
      <c r="AE16" s="7">
        <v>29.724345307258766</v>
      </c>
      <c r="AF16" s="14">
        <v>40.568773843332565</v>
      </c>
      <c r="AG16" s="12">
        <v>29.337365728397625</v>
      </c>
      <c r="AH16" s="7">
        <v>24.740793909927824</v>
      </c>
      <c r="AI16" s="7">
        <v>31.447738827016732</v>
      </c>
      <c r="AJ16" s="14">
        <v>37.380350666567459</v>
      </c>
      <c r="AK16" s="12">
        <v>17.570057334607316</v>
      </c>
      <c r="AL16" s="12">
        <v>16.859867976131486</v>
      </c>
      <c r="AM16" s="14">
        <v>12.447085376626553</v>
      </c>
      <c r="AN16" s="14">
        <v>17.498670556911417</v>
      </c>
      <c r="AO16" s="14">
        <v>20.493679455776231</v>
      </c>
      <c r="AP16" s="14">
        <v>15.521035056659985</v>
      </c>
      <c r="AQ16" s="14">
        <v>33.271599403570953</v>
      </c>
      <c r="AR16" s="12">
        <v>37.342587922295486</v>
      </c>
      <c r="AS16" s="14">
        <v>36.82660542207244</v>
      </c>
      <c r="AT16" s="21">
        <v>37.798602146698769</v>
      </c>
      <c r="AU16" s="14">
        <v>43.332418852243798</v>
      </c>
      <c r="AV16" s="14">
        <v>33.974132372860417</v>
      </c>
      <c r="AW16" s="14">
        <v>40.432704447121417</v>
      </c>
      <c r="AX16" s="14">
        <v>33.397706515860051</v>
      </c>
      <c r="AY16" s="12">
        <v>22.224824333992029</v>
      </c>
      <c r="AZ16" s="14">
        <v>25.968012588802175</v>
      </c>
      <c r="BA16" s="21">
        <v>23.351683507995364</v>
      </c>
      <c r="BB16" s="7">
        <v>55.759763961084239</v>
      </c>
      <c r="BD16" s="12">
        <v>86.752682158380239</v>
      </c>
      <c r="BE16" s="14">
        <v>94.6740304987581</v>
      </c>
      <c r="BF16" s="14">
        <v>88.405355259249134</v>
      </c>
      <c r="BG16" s="14">
        <v>94.931280784729481</v>
      </c>
      <c r="BH16" s="21">
        <v>77.01478452569765</v>
      </c>
      <c r="BI16" s="7">
        <v>19.203706698722137</v>
      </c>
      <c r="BJ16" s="7">
        <v>6.8011028311722388</v>
      </c>
      <c r="BK16" s="12">
        <v>32.976871266678906</v>
      </c>
      <c r="BL16" s="14">
        <v>36.828966429632267</v>
      </c>
      <c r="BM16" s="14">
        <v>45.619516691276388</v>
      </c>
      <c r="BN16" s="14">
        <v>36.768335128189911</v>
      </c>
      <c r="BO16" s="21">
        <v>26.659347266932098</v>
      </c>
      <c r="BP16" s="7">
        <v>36.017059682673334</v>
      </c>
      <c r="BQ16" s="7">
        <v>23.831000711253552</v>
      </c>
      <c r="BR16" s="12">
        <v>50.665118208019344</v>
      </c>
      <c r="BS16" s="14">
        <v>70.332205903845988</v>
      </c>
      <c r="BT16" s="14">
        <v>33.348606405219591</v>
      </c>
      <c r="BU16" s="14">
        <v>52.073060401778825</v>
      </c>
      <c r="BV16" s="21">
        <v>48.650017996831799</v>
      </c>
      <c r="BW16" s="7">
        <v>32.029983623994781</v>
      </c>
      <c r="BX16" s="7">
        <v>18.619452834544781</v>
      </c>
      <c r="BY16" s="12">
        <v>43.006501869441472</v>
      </c>
      <c r="BZ16" s="14">
        <v>49.275440315167735</v>
      </c>
      <c r="CA16" s="14">
        <v>25.190504996962083</v>
      </c>
      <c r="CB16" s="14">
        <v>48.931945124209534</v>
      </c>
      <c r="CC16" s="21">
        <v>42.870187626288228</v>
      </c>
      <c r="CD16" s="7">
        <v>19.756766993576171</v>
      </c>
      <c r="CE16" s="7">
        <v>9.8194099072986631</v>
      </c>
      <c r="CF16" s="12">
        <v>35.372372354473733</v>
      </c>
      <c r="CG16" s="7">
        <v>49.835630661768434</v>
      </c>
      <c r="CH16" s="7">
        <v>39.684659805660111</v>
      </c>
      <c r="CI16" s="7">
        <v>40.28469337639541</v>
      </c>
      <c r="CJ16" s="14">
        <v>28.99102573055033</v>
      </c>
      <c r="CK16" s="12">
        <v>37.328304607141206</v>
      </c>
      <c r="CL16" s="7">
        <v>33.230882027918263</v>
      </c>
      <c r="CM16" s="14">
        <v>42.879147073237597</v>
      </c>
      <c r="CN16" s="12">
        <v>36.233478356433146</v>
      </c>
      <c r="CO16" s="7">
        <v>22.30432130493616</v>
      </c>
      <c r="CP16" s="14">
        <v>8.5032962479439789</v>
      </c>
      <c r="CQ16" s="12">
        <v>41.120054983400657</v>
      </c>
      <c r="CR16" s="14">
        <v>43.203294514212267</v>
      </c>
      <c r="CS16" s="12">
        <v>28.992958883562775</v>
      </c>
      <c r="CT16" s="7">
        <v>21.858019696302854</v>
      </c>
      <c r="CU16" s="14">
        <v>32.296703212670572</v>
      </c>
      <c r="CV16" s="12">
        <v>42.362405557591721</v>
      </c>
      <c r="CW16" s="7">
        <v>40.46758086224019</v>
      </c>
      <c r="CX16" s="7">
        <v>41.778146412622874</v>
      </c>
      <c r="CY16" s="14">
        <v>46.4907170264824</v>
      </c>
      <c r="CZ16" s="12">
        <v>42.424037203259566</v>
      </c>
      <c r="DA16" s="7">
        <v>36.411808507158021</v>
      </c>
      <c r="DB16" s="7">
        <v>45.105181225284909</v>
      </c>
      <c r="DC16" s="14">
        <v>42.609466028399382</v>
      </c>
      <c r="DD16" s="12">
        <v>40.949864476190349</v>
      </c>
      <c r="DE16" s="7">
        <v>35.100029435040852</v>
      </c>
      <c r="DF16" s="7">
        <v>41.172449586455976</v>
      </c>
      <c r="DG16" s="14">
        <v>47.835136112703289</v>
      </c>
      <c r="DH16" s="12">
        <v>46.351612755490734</v>
      </c>
      <c r="DI16" s="7">
        <v>43.291203513783522</v>
      </c>
      <c r="DJ16" s="21">
        <v>19.382597620299059</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65.573860238494731</v>
      </c>
      <c r="D18" s="14">
        <v>34.426139761505276</v>
      </c>
      <c r="E18" s="12">
        <v>7.1879848674113287</v>
      </c>
      <c r="F18" s="7">
        <v>11.039595403977238</v>
      </c>
      <c r="G18" s="7">
        <v>40.489984139150422</v>
      </c>
      <c r="H18" s="7">
        <v>51.52957954312766</v>
      </c>
      <c r="I18" s="7">
        <v>22.493153098305115</v>
      </c>
      <c r="J18" s="7">
        <v>14.241147780112437</v>
      </c>
      <c r="K18" s="7">
        <v>4.5481347110434607</v>
      </c>
      <c r="L18" s="14">
        <v>18.789282491155898</v>
      </c>
      <c r="M18" s="12">
        <v>14.132798263808679</v>
      </c>
      <c r="N18" s="14">
        <v>54.721421375757338</v>
      </c>
      <c r="O18" s="14">
        <v>17.904245167239338</v>
      </c>
      <c r="P18" s="21">
        <v>12.634354406725985</v>
      </c>
      <c r="Q18" s="12">
        <v>9.726882844532696</v>
      </c>
      <c r="R18" s="7">
        <v>22.288649434853365</v>
      </c>
      <c r="S18" s="7">
        <v>35.620546128325103</v>
      </c>
      <c r="T18" s="14">
        <v>32.363921592288833</v>
      </c>
      <c r="U18" s="12">
        <v>13.029364485635325</v>
      </c>
      <c r="V18" s="7">
        <v>19.403100621867996</v>
      </c>
      <c r="W18" s="7">
        <v>40.555640071506772</v>
      </c>
      <c r="X18" s="14">
        <v>27.011894820989912</v>
      </c>
      <c r="Y18" s="12">
        <v>6.9054370418776045</v>
      </c>
      <c r="Z18" s="7">
        <v>6.9409573514336325</v>
      </c>
      <c r="AA18" s="7">
        <v>16.943798562421179</v>
      </c>
      <c r="AB18" s="7">
        <v>42.794623501730214</v>
      </c>
      <c r="AC18" s="14">
        <v>25.880714183728969</v>
      </c>
      <c r="AD18" s="12">
        <v>39.255571052593162</v>
      </c>
      <c r="AE18" s="7">
        <v>13.021858163785252</v>
      </c>
      <c r="AF18" s="14">
        <v>26.233712888807915</v>
      </c>
      <c r="AG18" s="12">
        <v>100</v>
      </c>
      <c r="AH18" s="7">
        <v>41.299817606230292</v>
      </c>
      <c r="AI18" s="7">
        <v>33.481500465568026</v>
      </c>
      <c r="AJ18" s="14">
        <v>25.218681928201679</v>
      </c>
      <c r="AK18" s="12">
        <v>100</v>
      </c>
      <c r="AL18" s="12">
        <v>91.529156897531834</v>
      </c>
      <c r="AM18" s="14">
        <v>18.067773379468807</v>
      </c>
      <c r="AN18" s="14">
        <v>47.0162724714652</v>
      </c>
      <c r="AO18" s="14">
        <v>26.445111046597837</v>
      </c>
      <c r="AP18" s="14">
        <v>75.916656621132944</v>
      </c>
      <c r="AQ18" s="14">
        <v>29.935114034924204</v>
      </c>
      <c r="AR18" s="12">
        <v>27.706166367493516</v>
      </c>
      <c r="AS18" s="14">
        <v>12.818797954899509</v>
      </c>
      <c r="AT18" s="21">
        <v>14.887368412594013</v>
      </c>
      <c r="AU18" s="14">
        <v>17.56569973372293</v>
      </c>
      <c r="AV18" s="14">
        <v>17.533702575941671</v>
      </c>
      <c r="AW18" s="14">
        <v>10.291419092801663</v>
      </c>
      <c r="AX18" s="14">
        <v>12.207391823643151</v>
      </c>
      <c r="AY18" s="12">
        <v>92.070042626593832</v>
      </c>
      <c r="AZ18" s="14">
        <v>51.513235170026995</v>
      </c>
      <c r="BA18" s="21">
        <v>91.841973016094627</v>
      </c>
      <c r="BB18" s="7">
        <v>100</v>
      </c>
      <c r="BD18" s="12">
        <v>100</v>
      </c>
      <c r="BE18" s="14">
        <v>20.788439044936752</v>
      </c>
      <c r="BF18" s="14">
        <v>15.289866373077892</v>
      </c>
      <c r="BG18" s="14">
        <v>28.49170330680354</v>
      </c>
      <c r="BH18" s="21">
        <v>35.429991275181813</v>
      </c>
      <c r="BI18" s="7">
        <v>74.64759092705323</v>
      </c>
      <c r="BJ18" s="7">
        <v>13.910552195320204</v>
      </c>
      <c r="BK18" s="12">
        <v>60.73703873173303</v>
      </c>
      <c r="BL18" s="14">
        <v>6.8170473513818859</v>
      </c>
      <c r="BM18" s="14">
        <v>13.202304995861491</v>
      </c>
      <c r="BN18" s="14">
        <v>15.516929075209577</v>
      </c>
      <c r="BO18" s="21">
        <v>25.200757309280075</v>
      </c>
      <c r="BP18" s="7">
        <v>45.45147161765167</v>
      </c>
      <c r="BQ18" s="7">
        <v>16.416278937163796</v>
      </c>
      <c r="BR18" s="12">
        <v>29.035192680487874</v>
      </c>
      <c r="BS18" s="14">
        <v>7.9954988111062137</v>
      </c>
      <c r="BT18" s="14">
        <v>4.0824738320268272</v>
      </c>
      <c r="BU18" s="14">
        <v>8.5663530522560407</v>
      </c>
      <c r="BV18" s="21">
        <v>8.3908669850987945</v>
      </c>
      <c r="BW18" s="7">
        <v>68.966994742683482</v>
      </c>
      <c r="BX18" s="7">
        <v>18.044998559058659</v>
      </c>
      <c r="BY18" s="12">
        <v>50.921996183624827</v>
      </c>
      <c r="BZ18" s="14">
        <v>12.714703963221355</v>
      </c>
      <c r="CA18" s="14">
        <v>4.2196603316069377</v>
      </c>
      <c r="CB18" s="14">
        <v>11.867462246220468</v>
      </c>
      <c r="CC18" s="21">
        <v>22.120169642576066</v>
      </c>
      <c r="CD18" s="7">
        <v>87.686835749006761</v>
      </c>
      <c r="CE18" s="7">
        <v>26.633085214122577</v>
      </c>
      <c r="CF18" s="12">
        <v>61.053750534884202</v>
      </c>
      <c r="CG18" s="7">
        <v>8.7506350716233534</v>
      </c>
      <c r="CH18" s="7">
        <v>8.7422969292126158</v>
      </c>
      <c r="CI18" s="7">
        <v>17.82988550765814</v>
      </c>
      <c r="CJ18" s="14">
        <v>25.730933026390083</v>
      </c>
      <c r="CK18" s="12">
        <v>21.359310659806546</v>
      </c>
      <c r="CL18" s="7">
        <v>9.1532204607849295</v>
      </c>
      <c r="CM18" s="14">
        <v>14.169604213294321</v>
      </c>
      <c r="CN18" s="12">
        <v>37.884977668824106</v>
      </c>
      <c r="CO18" s="7">
        <v>37.312798098310182</v>
      </c>
      <c r="CP18" s="14">
        <v>24.802224232865715</v>
      </c>
      <c r="CQ18" s="12">
        <v>29.897517380198273</v>
      </c>
      <c r="CR18" s="14">
        <v>3.678732952357286</v>
      </c>
      <c r="CS18" s="12">
        <v>3.1303880229857217</v>
      </c>
      <c r="CT18" s="7">
        <v>0.74692525935745469</v>
      </c>
      <c r="CU18" s="14">
        <v>2.3834627636282666</v>
      </c>
      <c r="CV18" s="12">
        <v>27.669260748663639</v>
      </c>
      <c r="CW18" s="7">
        <v>6.9525807384377485</v>
      </c>
      <c r="CX18" s="7">
        <v>14.730682652054103</v>
      </c>
      <c r="CY18" s="14">
        <v>5.9859973581717876</v>
      </c>
      <c r="CZ18" s="12">
        <v>16.998470881198102</v>
      </c>
      <c r="DA18" s="7">
        <v>3.9448211734392058</v>
      </c>
      <c r="DB18" s="7">
        <v>10.792334263648563</v>
      </c>
      <c r="DC18" s="14">
        <v>2.2613154441103354</v>
      </c>
      <c r="DD18" s="12">
        <v>13.041218995297529</v>
      </c>
      <c r="DE18" s="7">
        <v>3.2758961660817274</v>
      </c>
      <c r="DF18" s="7">
        <v>6.205306914986541</v>
      </c>
      <c r="DG18" s="14">
        <v>3.560015914229262</v>
      </c>
      <c r="DH18" s="12">
        <v>6.9615945527987932</v>
      </c>
      <c r="DI18" s="7">
        <v>21.283529501489081</v>
      </c>
      <c r="DJ18" s="21">
        <v>1.6523933259104002</v>
      </c>
    </row>
    <row r="19" spans="1:114" s="41" customFormat="1" x14ac:dyDescent="0.25">
      <c r="A19" s="39"/>
      <c r="B19" s="42">
        <v>100</v>
      </c>
      <c r="C19" s="42">
        <v>109.36037131168152</v>
      </c>
      <c r="D19" s="43">
        <v>85.982082949091492</v>
      </c>
      <c r="E19" s="42">
        <v>180.66372193402833</v>
      </c>
      <c r="F19" s="40">
        <v>161.91489503824593</v>
      </c>
      <c r="G19" s="40">
        <v>201.60187392875258</v>
      </c>
      <c r="H19" s="40">
        <v>191.54355638314507</v>
      </c>
      <c r="I19" s="40">
        <v>85.626365383262097</v>
      </c>
      <c r="J19" s="40">
        <v>57.087639868569781</v>
      </c>
      <c r="K19" s="40">
        <v>25.40290158121719</v>
      </c>
      <c r="L19" s="43">
        <v>43.848853719380621</v>
      </c>
      <c r="M19" s="42">
        <v>169.01806512277807</v>
      </c>
      <c r="N19" s="43">
        <v>174.35597420900243</v>
      </c>
      <c r="O19" s="43">
        <v>70.094839806683211</v>
      </c>
      <c r="P19" s="44">
        <v>46.761098176830558</v>
      </c>
      <c r="Q19" s="42">
        <v>94.581476598409779</v>
      </c>
      <c r="R19" s="40">
        <v>115.3402136123256</v>
      </c>
      <c r="S19" s="40">
        <v>116.45984067551547</v>
      </c>
      <c r="T19" s="43">
        <v>81.305183454709493</v>
      </c>
      <c r="U19" s="42">
        <v>87.978450402621448</v>
      </c>
      <c r="V19" s="40">
        <v>95.768889833344261</v>
      </c>
      <c r="W19" s="40">
        <v>108.48752060096632</v>
      </c>
      <c r="X19" s="43">
        <v>98.056878707996916</v>
      </c>
      <c r="Y19" s="42">
        <v>173.3362739427412</v>
      </c>
      <c r="Z19" s="40">
        <v>77.448237684383471</v>
      </c>
      <c r="AA19" s="40">
        <v>85.922739781274288</v>
      </c>
      <c r="AB19" s="40">
        <v>108.58021005481243</v>
      </c>
      <c r="AC19" s="43">
        <v>93.589530651216023</v>
      </c>
      <c r="AD19" s="42">
        <v>203.93461141387235</v>
      </c>
      <c r="AE19" s="40">
        <v>167.50419035190305</v>
      </c>
      <c r="AF19" s="43">
        <v>228.61528306015941</v>
      </c>
      <c r="AG19" s="42">
        <v>165.32346272376498</v>
      </c>
      <c r="AH19" s="40">
        <v>139.42062002400883</v>
      </c>
      <c r="AI19" s="40">
        <v>177.21594794322263</v>
      </c>
      <c r="AJ19" s="43">
        <v>210.64771347359363</v>
      </c>
      <c r="AK19" s="42">
        <v>99.011709016555244</v>
      </c>
      <c r="AL19" s="42">
        <v>95.00961267907995</v>
      </c>
      <c r="AM19" s="43">
        <v>70.14246862970252</v>
      </c>
      <c r="AN19" s="43">
        <v>98.609426501122925</v>
      </c>
      <c r="AO19" s="43">
        <v>115.48705780015729</v>
      </c>
      <c r="AP19" s="43">
        <v>87.464951160907376</v>
      </c>
      <c r="AQ19" s="43">
        <v>187.49386276464227</v>
      </c>
      <c r="AR19" s="42">
        <v>210.43491087561014</v>
      </c>
      <c r="AS19" s="43">
        <v>207.52721921605638</v>
      </c>
      <c r="AT19" s="44">
        <v>213.00466616064818</v>
      </c>
      <c r="AU19" s="43">
        <v>244.18912042655236</v>
      </c>
      <c r="AV19" s="43">
        <v>191.45281341603348</v>
      </c>
      <c r="AW19" s="43">
        <v>227.84849765888583</v>
      </c>
      <c r="AX19" s="43">
        <v>188.20450818082384</v>
      </c>
      <c r="AY19" s="42">
        <v>125.24249625338264</v>
      </c>
      <c r="AZ19" s="43">
        <v>146.33630711701878</v>
      </c>
      <c r="BA19" s="44">
        <v>131.59263219854503</v>
      </c>
      <c r="BB19" s="40">
        <v>314.22034766342819</v>
      </c>
      <c r="BC19" s="48" t="s">
        <v>84</v>
      </c>
      <c r="BD19" s="42">
        <v>488.87326652899742</v>
      </c>
      <c r="BE19" s="43">
        <v>533.51206434051255</v>
      </c>
      <c r="BF19" s="43">
        <v>498.18649670499758</v>
      </c>
      <c r="BG19" s="43">
        <v>534.96173465028755</v>
      </c>
      <c r="BH19" s="44">
        <v>433.99775482869825</v>
      </c>
      <c r="BI19" s="40">
        <v>108.21773563299782</v>
      </c>
      <c r="BJ19" s="40">
        <v>38.325931537248778</v>
      </c>
      <c r="BK19" s="42">
        <v>185.83299530284583</v>
      </c>
      <c r="BL19" s="43">
        <v>207.54052408974277</v>
      </c>
      <c r="BM19" s="43">
        <v>257.07749417617327</v>
      </c>
      <c r="BN19" s="43">
        <v>207.19885139844877</v>
      </c>
      <c r="BO19" s="44">
        <v>150.23215257047832</v>
      </c>
      <c r="BP19" s="40">
        <v>202.96522458743911</v>
      </c>
      <c r="BQ19" s="40">
        <v>134.29370565276488</v>
      </c>
      <c r="BR19" s="42">
        <v>285.51073259283146</v>
      </c>
      <c r="BS19" s="43">
        <v>396.33973713493771</v>
      </c>
      <c r="BT19" s="43">
        <v>187.92781666099376</v>
      </c>
      <c r="BU19" s="43">
        <v>293.44484231972837</v>
      </c>
      <c r="BV19" s="44">
        <v>274.15513414772488</v>
      </c>
      <c r="BW19" s="40">
        <v>180.49704437432214</v>
      </c>
      <c r="BX19" s="40">
        <v>104.92531760099833</v>
      </c>
      <c r="BY19" s="42">
        <v>242.3524959437616</v>
      </c>
      <c r="BZ19" s="43">
        <v>277.67954681276302</v>
      </c>
      <c r="CA19" s="43">
        <v>141.95485553861081</v>
      </c>
      <c r="CB19" s="43">
        <v>275.74386468902003</v>
      </c>
      <c r="CC19" s="44">
        <v>241.58433076815248</v>
      </c>
      <c r="CD19" s="40">
        <v>111.33437002637795</v>
      </c>
      <c r="CE19" s="40">
        <v>55.334853947274496</v>
      </c>
      <c r="CF19" s="42">
        <v>199.3322487279562</v>
      </c>
      <c r="CG19" s="40">
        <v>280.8363608478694</v>
      </c>
      <c r="CH19" s="40">
        <v>223.6330772444131</v>
      </c>
      <c r="CI19" s="40">
        <v>227.01441790679038</v>
      </c>
      <c r="CJ19" s="43">
        <v>163.37174939496967</v>
      </c>
      <c r="CK19" s="42">
        <v>210.35442078858796</v>
      </c>
      <c r="CL19" s="40">
        <v>187.26441007286866</v>
      </c>
      <c r="CM19" s="43">
        <v>241.63481951371583</v>
      </c>
      <c r="CN19" s="42">
        <v>204.18479845358974</v>
      </c>
      <c r="CO19" s="40">
        <v>125.69048175536015</v>
      </c>
      <c r="CP19" s="43">
        <v>47.918221195822412</v>
      </c>
      <c r="CQ19" s="42">
        <v>231.72189146713515</v>
      </c>
      <c r="CR19" s="43">
        <v>243.46147218154911</v>
      </c>
      <c r="CS19" s="42">
        <v>163.38264320026056</v>
      </c>
      <c r="CT19" s="40">
        <v>123.17545951234317</v>
      </c>
      <c r="CU19" s="43">
        <v>182.00007659556405</v>
      </c>
      <c r="CV19" s="42">
        <v>238.72285061062476</v>
      </c>
      <c r="CW19" s="40">
        <v>228.04503506337562</v>
      </c>
      <c r="CX19" s="40">
        <v>235.43040282003193</v>
      </c>
      <c r="CY19" s="43">
        <v>261.98692801818135</v>
      </c>
      <c r="CZ19" s="42">
        <v>239.07016049418766</v>
      </c>
      <c r="DA19" s="40">
        <v>205.1897338761778</v>
      </c>
      <c r="DB19" s="40">
        <v>254.17908397034336</v>
      </c>
      <c r="DC19" s="43">
        <v>240.11509873931578</v>
      </c>
      <c r="DD19" s="42">
        <v>230.76282499077846</v>
      </c>
      <c r="DE19" s="40">
        <v>197.79752761816817</v>
      </c>
      <c r="DF19" s="40">
        <v>232.0171482834879</v>
      </c>
      <c r="DG19" s="43">
        <v>269.56306899633375</v>
      </c>
      <c r="DH19" s="42">
        <v>261.20304033130066</v>
      </c>
      <c r="DI19" s="40">
        <v>243.95686158863668</v>
      </c>
      <c r="DJ19" s="44">
        <v>109.22583114091573</v>
      </c>
    </row>
    <row r="20" spans="1:114" x14ac:dyDescent="0.25">
      <c r="A20" s="5" t="s">
        <v>322</v>
      </c>
      <c r="B20" s="11">
        <v>1899.2379264831543</v>
      </c>
      <c r="C20" s="11">
        <v>1300.4233913421631</v>
      </c>
      <c r="D20" s="13">
        <v>598.81453514099121</v>
      </c>
      <c r="E20" s="11">
        <v>72.056205749511719</v>
      </c>
      <c r="F20" s="6">
        <v>127.2197208404541</v>
      </c>
      <c r="G20" s="6">
        <v>1233.6540718078613</v>
      </c>
      <c r="H20" s="6">
        <v>1360.8737926483154</v>
      </c>
      <c r="I20" s="6">
        <v>350.49579048156738</v>
      </c>
      <c r="J20" s="6">
        <v>115.81213760375977</v>
      </c>
      <c r="K20" s="23" t="s">
        <v>84</v>
      </c>
      <c r="L20" s="13">
        <v>115.81213760375977</v>
      </c>
      <c r="M20" s="11">
        <v>158.8509693145752</v>
      </c>
      <c r="N20" s="13">
        <v>1557.0926036834717</v>
      </c>
      <c r="O20" s="13">
        <v>103.36668014526367</v>
      </c>
      <c r="P20" s="20">
        <v>79.92767333984375</v>
      </c>
      <c r="Q20" s="11">
        <v>164.66994285583496</v>
      </c>
      <c r="R20" s="6">
        <v>476.26413345336914</v>
      </c>
      <c r="S20" s="6">
        <v>898.44225883483887</v>
      </c>
      <c r="T20" s="13">
        <v>359.86159133911133</v>
      </c>
      <c r="U20" s="11">
        <v>95.395391464233398</v>
      </c>
      <c r="V20" s="6">
        <v>323.97873687744141</v>
      </c>
      <c r="W20" s="6">
        <v>1009.5099773406982</v>
      </c>
      <c r="X20" s="13">
        <v>470.35382080078125</v>
      </c>
      <c r="Y20" s="11">
        <v>72.056205749511719</v>
      </c>
      <c r="Z20" s="6">
        <v>141.19500160217285</v>
      </c>
      <c r="AA20" s="6">
        <v>349.33756637573242</v>
      </c>
      <c r="AB20" s="6">
        <v>1074.2024230957031</v>
      </c>
      <c r="AC20" s="13">
        <v>262.44672966003418</v>
      </c>
      <c r="AD20" s="11">
        <v>1101.401762008667</v>
      </c>
      <c r="AE20" s="6">
        <v>95.928585052490234</v>
      </c>
      <c r="AF20" s="13">
        <v>1005.4731769561768</v>
      </c>
      <c r="AG20" s="11">
        <v>948.41038703918457</v>
      </c>
      <c r="AH20" s="6">
        <v>508.09915924072266</v>
      </c>
      <c r="AI20" s="6">
        <v>440.31122779846191</v>
      </c>
      <c r="AJ20" s="27" t="s">
        <v>84</v>
      </c>
      <c r="AK20" s="11">
        <v>1763.5920467376709</v>
      </c>
      <c r="AL20" s="11">
        <v>1763.5920467376709</v>
      </c>
      <c r="AM20" s="13">
        <v>98.959491729736328</v>
      </c>
      <c r="AN20" s="13">
        <v>854.67398262023926</v>
      </c>
      <c r="AO20" s="13">
        <v>809.95857238769531</v>
      </c>
      <c r="AP20" s="13">
        <v>1494.6281318664551</v>
      </c>
      <c r="AQ20" s="13">
        <v>806.6459903717041</v>
      </c>
      <c r="AR20" s="11">
        <v>397.99366569519043</v>
      </c>
      <c r="AS20" s="13">
        <v>229.77511024475098</v>
      </c>
      <c r="AT20" s="20">
        <v>168.21855545043945</v>
      </c>
      <c r="AU20" s="13">
        <v>141.44692230224609</v>
      </c>
      <c r="AV20" s="13">
        <v>372.25832748413086</v>
      </c>
      <c r="AW20" s="13">
        <v>36.118228912353516</v>
      </c>
      <c r="AX20" s="13">
        <v>372.25832748413086</v>
      </c>
      <c r="AY20" s="11">
        <v>1744.6951026916504</v>
      </c>
      <c r="AZ20" s="13">
        <v>930.43637847900391</v>
      </c>
      <c r="BA20" s="20">
        <v>1744.6951026916504</v>
      </c>
      <c r="BB20" s="6">
        <v>1899.2379264831543</v>
      </c>
      <c r="BC20" s="23" t="s">
        <v>84</v>
      </c>
      <c r="BD20" s="11">
        <v>1899.2379264831543</v>
      </c>
      <c r="BE20" s="13">
        <v>1899.2379264831543</v>
      </c>
      <c r="BF20" s="27" t="s">
        <v>84</v>
      </c>
      <c r="BG20" s="27" t="s">
        <v>84</v>
      </c>
      <c r="BH20" s="30" t="s">
        <v>84</v>
      </c>
      <c r="BI20" s="6">
        <v>1543.3274517059326</v>
      </c>
      <c r="BJ20" s="6">
        <v>381.62799835205078</v>
      </c>
      <c r="BK20" s="11">
        <v>1161.6994533538818</v>
      </c>
      <c r="BL20" s="13">
        <v>604.15375518798828</v>
      </c>
      <c r="BM20" s="13">
        <v>505.90957641601563</v>
      </c>
      <c r="BN20" s="13">
        <v>30.490318298339844</v>
      </c>
      <c r="BO20" s="20">
        <v>21.145803451538086</v>
      </c>
      <c r="BP20" s="6">
        <v>1449.2168388366699</v>
      </c>
      <c r="BQ20" s="6">
        <v>278.65330123901367</v>
      </c>
      <c r="BR20" s="11">
        <v>1170.5635375976563</v>
      </c>
      <c r="BS20" s="13">
        <v>777.81216430664063</v>
      </c>
      <c r="BT20" s="13">
        <v>76.902938842773438</v>
      </c>
      <c r="BU20" s="13">
        <v>248.36621856689453</v>
      </c>
      <c r="BV20" s="20">
        <v>67.482215881347656</v>
      </c>
      <c r="BW20" s="6">
        <v>1614.9167976379395</v>
      </c>
      <c r="BX20" s="6">
        <v>131.82079124450684</v>
      </c>
      <c r="BY20" s="11">
        <v>1483.0960063934326</v>
      </c>
      <c r="BZ20" s="13">
        <v>1174.46457862854</v>
      </c>
      <c r="CA20" s="13">
        <v>34.521659851074219</v>
      </c>
      <c r="CB20" s="13">
        <v>197.20682907104492</v>
      </c>
      <c r="CC20" s="20">
        <v>76.902938842773438</v>
      </c>
      <c r="CD20" s="6">
        <v>1646.046932220459</v>
      </c>
      <c r="CE20" s="6">
        <v>258.63748359680176</v>
      </c>
      <c r="CF20" s="11">
        <v>1387.4094486236572</v>
      </c>
      <c r="CG20" s="6">
        <v>660.85225677490234</v>
      </c>
      <c r="CH20" s="6">
        <v>249.13907051086426</v>
      </c>
      <c r="CI20" s="6">
        <v>199.6311206817627</v>
      </c>
      <c r="CJ20" s="13">
        <v>277.78700065612793</v>
      </c>
      <c r="CK20" s="11">
        <v>831.02024078369141</v>
      </c>
      <c r="CL20" s="6">
        <v>286.8290958404541</v>
      </c>
      <c r="CM20" s="13">
        <v>544.1911449432373</v>
      </c>
      <c r="CN20" s="11">
        <v>1241.1921291351318</v>
      </c>
      <c r="CO20" s="6">
        <v>330.69414329528809</v>
      </c>
      <c r="CP20" s="13">
        <v>327.35165405273438</v>
      </c>
      <c r="CQ20" s="11">
        <v>500.43220138549805</v>
      </c>
      <c r="CR20" s="13">
        <v>140.46026611328125</v>
      </c>
      <c r="CS20" s="11">
        <v>46.412620544433594</v>
      </c>
      <c r="CT20" s="23" t="s">
        <v>84</v>
      </c>
      <c r="CU20" s="13">
        <v>46.412620544433594</v>
      </c>
      <c r="CV20" s="11">
        <v>454.01958084106445</v>
      </c>
      <c r="CW20" s="6">
        <v>25.73533821105957</v>
      </c>
      <c r="CX20" s="6">
        <v>389.77767372131348</v>
      </c>
      <c r="CY20" s="13">
        <v>38.506568908691406</v>
      </c>
      <c r="CZ20" s="11">
        <v>338.55991744995117</v>
      </c>
      <c r="DA20" s="6">
        <v>25.73533821105957</v>
      </c>
      <c r="DB20" s="6">
        <v>274.3180103302002</v>
      </c>
      <c r="DC20" s="13">
        <v>38.506568908691406</v>
      </c>
      <c r="DD20" s="11">
        <v>153.96623229980469</v>
      </c>
      <c r="DE20" s="23" t="s">
        <v>84</v>
      </c>
      <c r="DF20" s="6">
        <v>115.45966339111328</v>
      </c>
      <c r="DG20" s="13">
        <v>38.506568908691406</v>
      </c>
      <c r="DH20" s="11">
        <v>247.2965030670166</v>
      </c>
      <c r="DI20" s="6">
        <v>253.13569831848145</v>
      </c>
      <c r="DJ20" s="30" t="s">
        <v>84</v>
      </c>
    </row>
    <row r="21" spans="1:114" x14ac:dyDescent="0.25">
      <c r="A21" s="5"/>
      <c r="B21" s="12">
        <v>2.7119539078928607</v>
      </c>
      <c r="C21" s="12">
        <v>3.0968268800317653</v>
      </c>
      <c r="D21" s="14">
        <v>2.1355753413880465</v>
      </c>
      <c r="E21" s="12">
        <v>2.5860571517625366</v>
      </c>
      <c r="F21" s="7">
        <v>2.6643483971198432</v>
      </c>
      <c r="G21" s="7">
        <v>8.7708823244065321</v>
      </c>
      <c r="H21" s="7">
        <v>7.2232347316499173</v>
      </c>
      <c r="I21" s="7">
        <v>1.9052102380900031</v>
      </c>
      <c r="J21" s="7">
        <v>0.66290928654483017</v>
      </c>
      <c r="L21" s="14">
        <v>0.38592690463947998</v>
      </c>
      <c r="M21" s="12">
        <v>2.7126750001965161</v>
      </c>
      <c r="N21" s="14">
        <v>7.0842982181479792</v>
      </c>
      <c r="O21" s="14">
        <v>0.57784788673508947</v>
      </c>
      <c r="P21" s="21">
        <v>0.42240762347741528</v>
      </c>
      <c r="Q21" s="12">
        <v>2.2863866171957161</v>
      </c>
      <c r="R21" s="7">
        <v>3.5192312425934471</v>
      </c>
      <c r="S21" s="7">
        <v>4.1943891256370867</v>
      </c>
      <c r="T21" s="14">
        <v>1.2909086759487522</v>
      </c>
      <c r="U21" s="12">
        <v>0.91977880853928418</v>
      </c>
      <c r="V21" s="7">
        <v>2.2833514090681923</v>
      </c>
      <c r="W21" s="7">
        <v>3.8560447839029468</v>
      </c>
      <c r="X21" s="14">
        <v>2.4380949837877472</v>
      </c>
      <c r="Y21" s="12">
        <v>2.5826919340034973</v>
      </c>
      <c r="Z21" s="7">
        <v>2.249647205647729</v>
      </c>
      <c r="AA21" s="7">
        <v>2.5295633326553828</v>
      </c>
      <c r="AB21" s="7">
        <v>3.8918001014023034</v>
      </c>
      <c r="AC21" s="14">
        <v>1.355174146864637</v>
      </c>
      <c r="AD21" s="12">
        <v>8.1703062750929778</v>
      </c>
      <c r="AE21" s="7">
        <v>1.7619909920301404</v>
      </c>
      <c r="AF21" s="14">
        <v>12.51177477028603</v>
      </c>
      <c r="AG21" s="12">
        <v>6.8283968311388605</v>
      </c>
      <c r="AH21" s="7">
        <v>7.4699089744624665</v>
      </c>
      <c r="AI21" s="7">
        <v>10.149522411396589</v>
      </c>
      <c r="AJ21" s="28"/>
      <c r="AK21" s="12">
        <v>2.6472446426611649</v>
      </c>
      <c r="AL21" s="12">
        <v>2.7753362415357099</v>
      </c>
      <c r="AM21" s="14">
        <v>0.5824293575248003</v>
      </c>
      <c r="AN21" s="14">
        <v>2.7175660713428242</v>
      </c>
      <c r="AO21" s="14">
        <v>5.3624112566674</v>
      </c>
      <c r="AP21" s="14">
        <v>2.6105951475157396</v>
      </c>
      <c r="AQ21" s="14">
        <v>7.6594662815809791</v>
      </c>
      <c r="AR21" s="12">
        <v>4.5827577691198149</v>
      </c>
      <c r="AS21" s="14">
        <v>5.6394939762723437</v>
      </c>
      <c r="AT21" s="21">
        <v>3.6488370611593282</v>
      </c>
      <c r="AU21" s="14">
        <v>2.9810121607110789</v>
      </c>
      <c r="AV21" s="14">
        <v>6.1622871088093643</v>
      </c>
      <c r="AW21" s="14">
        <v>1.212290609304826</v>
      </c>
      <c r="AX21" s="14">
        <v>8.7008353244105336</v>
      </c>
      <c r="AY21" s="12">
        <v>3.3888772837511461</v>
      </c>
      <c r="AZ21" s="14">
        <v>3.7741823346772354</v>
      </c>
      <c r="BA21" s="21">
        <v>3.5695448316569935</v>
      </c>
      <c r="BB21" s="7">
        <v>8.5215109978528734</v>
      </c>
      <c r="BD21" s="12">
        <v>13.258017656276627</v>
      </c>
      <c r="BE21" s="14">
        <v>69.599267394183656</v>
      </c>
      <c r="BF21" s="28"/>
      <c r="BG21" s="28"/>
      <c r="BH21" s="31"/>
      <c r="BI21" s="7">
        <v>3.1947998615620241</v>
      </c>
      <c r="BJ21" s="7">
        <v>1.5013830499883802</v>
      </c>
      <c r="BK21" s="12">
        <v>5.0753491943495082</v>
      </c>
      <c r="BL21" s="14">
        <v>26.263766431307506</v>
      </c>
      <c r="BM21" s="14">
        <v>14.06663202209884</v>
      </c>
      <c r="BN21" s="14">
        <v>0.58136175257991329</v>
      </c>
      <c r="BO21" s="21">
        <v>0.18000162215421181</v>
      </c>
      <c r="BP21" s="7">
        <v>9.2408088277476743</v>
      </c>
      <c r="BQ21" s="7">
        <v>3.2549779978386901</v>
      </c>
      <c r="BR21" s="12">
        <v>16.435981649819759</v>
      </c>
      <c r="BS21" s="14">
        <v>55.055373667436058</v>
      </c>
      <c r="BT21" s="14">
        <v>5.0549111328548006</v>
      </c>
      <c r="BU21" s="14">
        <v>12.148592538377741</v>
      </c>
      <c r="BV21" s="21">
        <v>3.1483413361540666</v>
      </c>
      <c r="BW21" s="7">
        <v>6.0350639238056756</v>
      </c>
      <c r="BX21" s="7">
        <v>1.0944861863389472</v>
      </c>
      <c r="BY21" s="12">
        <v>10.078926357723205</v>
      </c>
      <c r="BZ21" s="14">
        <v>36.625241064982319</v>
      </c>
      <c r="CA21" s="14">
        <v>1.6583162550084154</v>
      </c>
      <c r="CB21" s="14">
        <v>6.5429391175916933</v>
      </c>
      <c r="CC21" s="21">
        <v>1.1992954210105322</v>
      </c>
      <c r="CD21" s="7">
        <v>2.9842829729520353</v>
      </c>
      <c r="CE21" s="7">
        <v>0.76731146131530825</v>
      </c>
      <c r="CF21" s="12">
        <v>6.4680414734770393</v>
      </c>
      <c r="CG21" s="7">
        <v>30.28454625197644</v>
      </c>
      <c r="CH21" s="7">
        <v>9.1002905054935823</v>
      </c>
      <c r="CI21" s="7">
        <v>3.6294102440015603</v>
      </c>
      <c r="CJ21" s="14">
        <v>2.5184670516829355</v>
      </c>
      <c r="CK21" s="12">
        <v>11.686351445224233</v>
      </c>
      <c r="CL21" s="7">
        <v>8.3792945630962397</v>
      </c>
      <c r="CM21" s="14">
        <v>13.251230150229883</v>
      </c>
      <c r="CN21" s="12">
        <v>9.5520879565557166</v>
      </c>
      <c r="CO21" s="7">
        <v>1.5906477150157208</v>
      </c>
      <c r="CP21" s="14">
        <v>0.90308271056593803</v>
      </c>
      <c r="CQ21" s="12">
        <v>5.5383463947161298</v>
      </c>
      <c r="CR21" s="14">
        <v>13.273589971738783</v>
      </c>
      <c r="CS21" s="12">
        <v>3.4589697542174349</v>
      </c>
      <c r="CU21" s="14">
        <v>5.0606024255170254</v>
      </c>
      <c r="CV21" s="12">
        <v>5.5933751533658516</v>
      </c>
      <c r="CW21" s="7">
        <v>1.2053339527598028</v>
      </c>
      <c r="CX21" s="7">
        <v>8.8952787348760829</v>
      </c>
      <c r="CY21" s="14">
        <v>2.4064722298515493</v>
      </c>
      <c r="CZ21" s="12">
        <v>6.7991400565268201</v>
      </c>
      <c r="DA21" s="7">
        <v>1.9114419691470299</v>
      </c>
      <c r="DB21" s="7">
        <v>9.2253249833809736</v>
      </c>
      <c r="DC21" s="14">
        <v>5.8384299486281446</v>
      </c>
      <c r="DD21" s="12">
        <v>3.890237098732134</v>
      </c>
      <c r="DF21" s="7">
        <v>6.1643889713636808</v>
      </c>
      <c r="DG21" s="14">
        <v>4.1633814754835168</v>
      </c>
      <c r="DH21" s="12">
        <v>13.249222899267329</v>
      </c>
      <c r="DI21" s="7">
        <v>4.1431028385091908</v>
      </c>
      <c r="DJ21" s="31"/>
    </row>
    <row r="22" spans="1:114" x14ac:dyDescent="0.25">
      <c r="A22" s="5"/>
      <c r="B22" s="12">
        <v>15.282544961632539</v>
      </c>
      <c r="C22" s="12">
        <v>15.957701240146466</v>
      </c>
      <c r="D22" s="14">
        <v>13.996527889921248</v>
      </c>
      <c r="E22" s="12">
        <v>8.0664146622840516</v>
      </c>
      <c r="F22" s="7">
        <v>9.2729429777616357</v>
      </c>
      <c r="G22" s="7">
        <v>24.516704796094103</v>
      </c>
      <c r="H22" s="7">
        <v>21.250911354714656</v>
      </c>
      <c r="I22" s="7">
        <v>12.538592120051717</v>
      </c>
      <c r="J22" s="7">
        <v>6.5437303133937625</v>
      </c>
      <c r="L22" s="14">
        <v>4.9597546085172022</v>
      </c>
      <c r="M22" s="12">
        <v>9.0443636824941045</v>
      </c>
      <c r="N22" s="14">
        <v>22.896725634260857</v>
      </c>
      <c r="O22" s="14">
        <v>4.6455898048519533</v>
      </c>
      <c r="P22" s="21">
        <v>5.0904997891952384</v>
      </c>
      <c r="Q22" s="12">
        <v>13.622504425167337</v>
      </c>
      <c r="R22" s="7">
        <v>17.194138918212644</v>
      </c>
      <c r="S22" s="7">
        <v>20.295787413872805</v>
      </c>
      <c r="T22" s="14">
        <v>8.9472724829110302</v>
      </c>
      <c r="U22" s="12">
        <v>5.8914265711586182</v>
      </c>
      <c r="V22" s="7">
        <v>13.435742748294086</v>
      </c>
      <c r="W22" s="7">
        <v>20.029756213195672</v>
      </c>
      <c r="X22" s="14">
        <v>14.011542039475767</v>
      </c>
      <c r="Y22" s="12">
        <v>8.396465882628247</v>
      </c>
      <c r="Z22" s="7">
        <v>16.368777849985328</v>
      </c>
      <c r="AA22" s="7">
        <v>16.590169328936774</v>
      </c>
      <c r="AB22" s="7">
        <v>20.198225927491663</v>
      </c>
      <c r="AC22" s="14">
        <v>8.1598319887774213</v>
      </c>
      <c r="AD22" s="12">
        <v>22.576716286251791</v>
      </c>
      <c r="AE22" s="7">
        <v>5.927770565899924</v>
      </c>
      <c r="AF22" s="14">
        <v>30.84089950217297</v>
      </c>
      <c r="AG22" s="12">
        <v>23.275425934132841</v>
      </c>
      <c r="AH22" s="7">
        <v>30.192680969162396</v>
      </c>
      <c r="AI22" s="7">
        <v>32.274251790329487</v>
      </c>
      <c r="AJ22" s="28"/>
      <c r="AK22" s="12">
        <v>15.066795698195881</v>
      </c>
      <c r="AL22" s="12">
        <v>16.461197949264808</v>
      </c>
      <c r="AM22" s="14">
        <v>4.6792428902150904</v>
      </c>
      <c r="AN22" s="14">
        <v>15.530128774665528</v>
      </c>
      <c r="AO22" s="14">
        <v>26.166171224835765</v>
      </c>
      <c r="AP22" s="14">
        <v>16.819723285113959</v>
      </c>
      <c r="AQ22" s="14">
        <v>23.021034212015994</v>
      </c>
      <c r="AR22" s="12">
        <v>12.27220185878887</v>
      </c>
      <c r="AS22" s="14">
        <v>15.313640536882744</v>
      </c>
      <c r="AT22" s="21">
        <v>9.6533650821211854</v>
      </c>
      <c r="AU22" s="14">
        <v>6.8794040112919257</v>
      </c>
      <c r="AV22" s="14">
        <v>18.138173599782608</v>
      </c>
      <c r="AW22" s="14">
        <v>2.9982921644291207</v>
      </c>
      <c r="AX22" s="14">
        <v>26.05219409386283</v>
      </c>
      <c r="AY22" s="12">
        <v>15.248162292864503</v>
      </c>
      <c r="AZ22" s="14">
        <v>14.533966824649195</v>
      </c>
      <c r="BA22" s="21">
        <v>15.286027795104451</v>
      </c>
      <c r="BB22" s="7">
        <v>15.282544961632539</v>
      </c>
      <c r="BD22" s="12">
        <v>15.282544961632539</v>
      </c>
      <c r="BE22" s="14">
        <v>73.514634401348971</v>
      </c>
      <c r="BF22" s="28"/>
      <c r="BG22" s="28"/>
      <c r="BH22" s="31"/>
      <c r="BI22" s="7">
        <v>16.636370840711777</v>
      </c>
      <c r="BJ22" s="7">
        <v>22.0755822586144</v>
      </c>
      <c r="BK22" s="12">
        <v>15.390632887231586</v>
      </c>
      <c r="BL22" s="14">
        <v>71.312797988748073</v>
      </c>
      <c r="BM22" s="14">
        <v>30.834680071892862</v>
      </c>
      <c r="BN22" s="14">
        <v>1.5811478832344221</v>
      </c>
      <c r="BO22" s="21">
        <v>0.67519140792124133</v>
      </c>
      <c r="BP22" s="7">
        <v>25.656755185357721</v>
      </c>
      <c r="BQ22" s="7">
        <v>13.658587137306469</v>
      </c>
      <c r="BR22" s="12">
        <v>32.44042890088086</v>
      </c>
      <c r="BS22" s="14">
        <v>78.279037263106005</v>
      </c>
      <c r="BT22" s="14">
        <v>15.157788218891287</v>
      </c>
      <c r="BU22" s="14">
        <v>23.329899269685985</v>
      </c>
      <c r="BV22" s="21">
        <v>6.4714083689734583</v>
      </c>
      <c r="BW22" s="7">
        <v>18.841920104150777</v>
      </c>
      <c r="BX22" s="7">
        <v>5.8781866259159914</v>
      </c>
      <c r="BY22" s="12">
        <v>23.435819979780423</v>
      </c>
      <c r="BZ22" s="14">
        <v>74.327577451821384</v>
      </c>
      <c r="CA22" s="14">
        <v>6.583100478566843</v>
      </c>
      <c r="CB22" s="14">
        <v>13.371508328522408</v>
      </c>
      <c r="CC22" s="21">
        <v>2.7975044836872085</v>
      </c>
      <c r="CD22" s="7">
        <v>15.105118028280447</v>
      </c>
      <c r="CE22" s="7">
        <v>7.8142318994644855</v>
      </c>
      <c r="CF22" s="12">
        <v>18.285574427011792</v>
      </c>
      <c r="CG22" s="7">
        <v>60.768863260737923</v>
      </c>
      <c r="CH22" s="7">
        <v>22.931506909870585</v>
      </c>
      <c r="CI22" s="7">
        <v>9.0094026783090584</v>
      </c>
      <c r="CJ22" s="14">
        <v>8.6870574193896513</v>
      </c>
      <c r="CK22" s="12">
        <v>31.30694406889441</v>
      </c>
      <c r="CL22" s="7">
        <v>25.21538416000076</v>
      </c>
      <c r="CM22" s="14">
        <v>30.903670093056608</v>
      </c>
      <c r="CN22" s="12">
        <v>26.362602736040579</v>
      </c>
      <c r="CO22" s="7">
        <v>7.1315674360541763</v>
      </c>
      <c r="CP22" s="14">
        <v>10.620383957389413</v>
      </c>
      <c r="CQ22" s="12">
        <v>13.468723222650967</v>
      </c>
      <c r="CR22" s="14">
        <v>30.723559675228636</v>
      </c>
      <c r="CS22" s="12">
        <v>11.930378572634952</v>
      </c>
      <c r="CU22" s="14">
        <v>15.66909907860707</v>
      </c>
      <c r="CV22" s="12">
        <v>13.203629680004017</v>
      </c>
      <c r="CW22" s="7">
        <v>2.9785174381018789</v>
      </c>
      <c r="CX22" s="7">
        <v>21.291702717065633</v>
      </c>
      <c r="CY22" s="14">
        <v>5.1762424496072112</v>
      </c>
      <c r="CZ22" s="12">
        <v>16.026621945363608</v>
      </c>
      <c r="DA22" s="7">
        <v>5.2495112094508256</v>
      </c>
      <c r="DB22" s="7">
        <v>20.452916345250095</v>
      </c>
      <c r="DC22" s="14">
        <v>13.702189895402134</v>
      </c>
      <c r="DD22" s="12">
        <v>9.4999999352721929</v>
      </c>
      <c r="DF22" s="7">
        <v>14.972121001494914</v>
      </c>
      <c r="DG22" s="14">
        <v>8.7036053700657767</v>
      </c>
      <c r="DH22" s="12">
        <v>28.584168083122087</v>
      </c>
      <c r="DI22" s="7">
        <v>9.5703110614378382</v>
      </c>
      <c r="DJ22" s="31"/>
    </row>
    <row r="23" spans="1:114" x14ac:dyDescent="0.25">
      <c r="A23" s="5"/>
      <c r="B23" s="12">
        <v>100</v>
      </c>
      <c r="C23" s="12">
        <v>68.470799430073271</v>
      </c>
      <c r="D23" s="14">
        <v>31.529200569926726</v>
      </c>
      <c r="E23" s="12">
        <v>3.7939536034297299</v>
      </c>
      <c r="F23" s="7">
        <v>6.6984614758630405</v>
      </c>
      <c r="G23" s="7">
        <v>64.955214647184093</v>
      </c>
      <c r="H23" s="7">
        <v>71.653676123047134</v>
      </c>
      <c r="I23" s="7">
        <v>18.454548826885812</v>
      </c>
      <c r="J23" s="7">
        <v>6.0978214466373224</v>
      </c>
      <c r="L23" s="14">
        <v>6.0978214466373224</v>
      </c>
      <c r="M23" s="12">
        <v>8.3639320329244793</v>
      </c>
      <c r="N23" s="14">
        <v>81.985125821848044</v>
      </c>
      <c r="O23" s="14">
        <v>5.4425345399809499</v>
      </c>
      <c r="P23" s="21">
        <v>4.2084076052465402</v>
      </c>
      <c r="Q23" s="12">
        <v>8.6703166864804881</v>
      </c>
      <c r="R23" s="7">
        <v>25.076591342890573</v>
      </c>
      <c r="S23" s="7">
        <v>47.305408464462225</v>
      </c>
      <c r="T23" s="14">
        <v>18.947683506166715</v>
      </c>
      <c r="U23" s="12">
        <v>5.0228246884727286</v>
      </c>
      <c r="V23" s="7">
        <v>17.058354425206609</v>
      </c>
      <c r="W23" s="7">
        <v>53.153423447583634</v>
      </c>
      <c r="X23" s="14">
        <v>24.765397438737025</v>
      </c>
      <c r="Y23" s="12">
        <v>3.7939536034297299</v>
      </c>
      <c r="Z23" s="7">
        <v>7.4342977061134006</v>
      </c>
      <c r="AA23" s="7">
        <v>18.393565203418497</v>
      </c>
      <c r="AB23" s="7">
        <v>56.559655223651674</v>
      </c>
      <c r="AC23" s="14">
        <v>13.818528263386701</v>
      </c>
      <c r="AD23" s="12">
        <v>57.991773787297319</v>
      </c>
      <c r="AE23" s="7">
        <v>5.0508987691775173</v>
      </c>
      <c r="AF23" s="14">
        <v>52.940875018119804</v>
      </c>
      <c r="AG23" s="12">
        <v>100</v>
      </c>
      <c r="AH23" s="7">
        <v>53.573765764727966</v>
      </c>
      <c r="AI23" s="7">
        <v>46.426234235272034</v>
      </c>
      <c r="AJ23" s="28"/>
      <c r="AK23" s="12">
        <v>100</v>
      </c>
      <c r="AL23" s="12">
        <v>100</v>
      </c>
      <c r="AM23" s="14">
        <v>5.6112462013419506</v>
      </c>
      <c r="AN23" s="14">
        <v>48.46211368446761</v>
      </c>
      <c r="AO23" s="14">
        <v>45.926640114190434</v>
      </c>
      <c r="AP23" s="14">
        <v>84.749085517325227</v>
      </c>
      <c r="AQ23" s="14">
        <v>45.738808578993911</v>
      </c>
      <c r="AR23" s="12">
        <v>22.567218219848936</v>
      </c>
      <c r="AS23" s="14">
        <v>13.028813022251587</v>
      </c>
      <c r="AT23" s="21">
        <v>9.5384051975973474</v>
      </c>
      <c r="AU23" s="14">
        <v>8.0203878535230153</v>
      </c>
      <c r="AV23" s="14">
        <v>21.107961343596553</v>
      </c>
      <c r="AW23" s="14">
        <v>2.0479922768514274</v>
      </c>
      <c r="AX23" s="14">
        <v>21.107961343596553</v>
      </c>
      <c r="AY23" s="12">
        <v>91.862903450034139</v>
      </c>
      <c r="AZ23" s="14">
        <v>48.989985167466941</v>
      </c>
      <c r="BA23" s="21">
        <v>91.862903450034139</v>
      </c>
      <c r="BB23" s="7">
        <v>100</v>
      </c>
      <c r="BD23" s="12">
        <v>100</v>
      </c>
      <c r="BE23" s="14">
        <v>100</v>
      </c>
      <c r="BF23" s="28"/>
      <c r="BG23" s="28"/>
      <c r="BH23" s="31"/>
      <c r="BI23" s="7">
        <v>81.260353438904502</v>
      </c>
      <c r="BJ23" s="7">
        <v>20.093743550009911</v>
      </c>
      <c r="BK23" s="12">
        <v>61.166609888894598</v>
      </c>
      <c r="BL23" s="14">
        <v>31.810324907880727</v>
      </c>
      <c r="BM23" s="14">
        <v>26.637503883087234</v>
      </c>
      <c r="BN23" s="14">
        <v>1.6053975056616103</v>
      </c>
      <c r="BO23" s="21">
        <v>1.1133835922650337</v>
      </c>
      <c r="BP23" s="7">
        <v>76.305175809131256</v>
      </c>
      <c r="BQ23" s="7">
        <v>14.671847974045038</v>
      </c>
      <c r="BR23" s="12">
        <v>61.633327835086213</v>
      </c>
      <c r="BS23" s="14">
        <v>40.953908589374393</v>
      </c>
      <c r="BT23" s="14">
        <v>4.0491471747921386</v>
      </c>
      <c r="BU23" s="14">
        <v>13.077151372329521</v>
      </c>
      <c r="BV23" s="21">
        <v>3.5531206985901669</v>
      </c>
      <c r="BW23" s="7">
        <v>85.029725613594067</v>
      </c>
      <c r="BX23" s="7">
        <v>6.9407202439665499</v>
      </c>
      <c r="BY23" s="12">
        <v>78.089005369627515</v>
      </c>
      <c r="BZ23" s="14">
        <v>61.838728168371858</v>
      </c>
      <c r="CA23" s="14">
        <v>1.8176585129067249</v>
      </c>
      <c r="CB23" s="14">
        <v>10.383471513556787</v>
      </c>
      <c r="CC23" s="21">
        <v>4.0491471747921386</v>
      </c>
      <c r="CD23" s="7">
        <v>86.668811172514197</v>
      </c>
      <c r="CE23" s="7">
        <v>13.617961182763679</v>
      </c>
      <c r="CF23" s="12">
        <v>73.050849989750503</v>
      </c>
      <c r="CG23" s="7">
        <v>34.795653959933908</v>
      </c>
      <c r="CH23" s="7">
        <v>13.117844111938023</v>
      </c>
      <c r="CI23" s="7">
        <v>10.511117006357516</v>
      </c>
      <c r="CJ23" s="14">
        <v>14.626234911521067</v>
      </c>
      <c r="CK23" s="12">
        <v>43.755457344014992</v>
      </c>
      <c r="CL23" s="7">
        <v>15.102325613915029</v>
      </c>
      <c r="CM23" s="14">
        <v>28.653131730099961</v>
      </c>
      <c r="CN23" s="12">
        <v>65.352113699280679</v>
      </c>
      <c r="CO23" s="7">
        <v>17.411938687831448</v>
      </c>
      <c r="CP23" s="14">
        <v>17.235947612887873</v>
      </c>
      <c r="CQ23" s="12">
        <v>26.349105312579525</v>
      </c>
      <c r="CR23" s="14">
        <v>7.3956119006834244</v>
      </c>
      <c r="CS23" s="12">
        <v>2.4437496691305287</v>
      </c>
      <c r="CU23" s="14">
        <v>2.4437496691305287</v>
      </c>
      <c r="CV23" s="12">
        <v>23.905355643448996</v>
      </c>
      <c r="CW23" s="7">
        <v>1.3550349775667159</v>
      </c>
      <c r="CX23" s="7">
        <v>20.52284594184944</v>
      </c>
      <c r="CY23" s="14">
        <v>2.0274747240328423</v>
      </c>
      <c r="CZ23" s="12">
        <v>17.826092914902315</v>
      </c>
      <c r="DA23" s="7">
        <v>1.3550349775667159</v>
      </c>
      <c r="DB23" s="7">
        <v>14.443583213302755</v>
      </c>
      <c r="DC23" s="14">
        <v>2.0274747240328423</v>
      </c>
      <c r="DD23" s="12">
        <v>8.1067374525795266</v>
      </c>
      <c r="DF23" s="7">
        <v>6.0792627285466843</v>
      </c>
      <c r="DG23" s="14">
        <v>2.0274747240328423</v>
      </c>
      <c r="DH23" s="12">
        <v>13.020827965716702</v>
      </c>
      <c r="DI23" s="7">
        <v>13.328277346862825</v>
      </c>
      <c r="DJ23" s="31"/>
    </row>
    <row r="24" spans="1:114" s="41" customFormat="1" x14ac:dyDescent="0.25">
      <c r="A24" s="39"/>
      <c r="B24" s="42">
        <v>100</v>
      </c>
      <c r="C24" s="42">
        <v>114.19172247060585</v>
      </c>
      <c r="D24" s="43">
        <v>78.746741792796541</v>
      </c>
      <c r="E24" s="42">
        <v>95.357710329666205</v>
      </c>
      <c r="F24" s="40">
        <v>98.244604724495261</v>
      </c>
      <c r="G24" s="40">
        <v>323.41561185386627</v>
      </c>
      <c r="H24" s="40">
        <v>266.34799030423937</v>
      </c>
      <c r="I24" s="40">
        <v>70.252308954996849</v>
      </c>
      <c r="J24" s="40">
        <v>24.443973203803406</v>
      </c>
      <c r="K24" s="48" t="s">
        <v>84</v>
      </c>
      <c r="L24" s="43">
        <v>14.230584948965383</v>
      </c>
      <c r="M24" s="42">
        <v>100.02658940115306</v>
      </c>
      <c r="N24" s="43">
        <v>261.22487544975831</v>
      </c>
      <c r="O24" s="43">
        <v>21.307437602583253</v>
      </c>
      <c r="P24" s="44">
        <v>15.575767060348692</v>
      </c>
      <c r="Q24" s="42">
        <v>84.307724056128862</v>
      </c>
      <c r="R24" s="40">
        <v>129.76736928865529</v>
      </c>
      <c r="S24" s="40">
        <v>154.66299458223651</v>
      </c>
      <c r="T24" s="43">
        <v>47.600686434666031</v>
      </c>
      <c r="U24" s="42">
        <v>33.915724226077856</v>
      </c>
      <c r="V24" s="40">
        <v>84.195804450169106</v>
      </c>
      <c r="W24" s="40">
        <v>142.18695873408203</v>
      </c>
      <c r="X24" s="43">
        <v>89.901785450406237</v>
      </c>
      <c r="Y24" s="42">
        <v>95.233622020154556</v>
      </c>
      <c r="Z24" s="40">
        <v>82.953002965882433</v>
      </c>
      <c r="AA24" s="40">
        <v>93.274569501102178</v>
      </c>
      <c r="AB24" s="40">
        <v>143.50539255389344</v>
      </c>
      <c r="AC24" s="43">
        <v>49.970397465847157</v>
      </c>
      <c r="AD24" s="42">
        <v>301.2701009155852</v>
      </c>
      <c r="AE24" s="40">
        <v>64.971273549378864</v>
      </c>
      <c r="AF24" s="43">
        <v>461.35646825972253</v>
      </c>
      <c r="AG24" s="42">
        <v>251.78882322688153</v>
      </c>
      <c r="AH24" s="40">
        <v>275.44380281398111</v>
      </c>
      <c r="AI24" s="40">
        <v>374.25128730460557</v>
      </c>
      <c r="AJ24" s="49" t="s">
        <v>84</v>
      </c>
      <c r="AK24" s="42">
        <v>97.613924593505587</v>
      </c>
      <c r="AL24" s="42">
        <v>102.33714641898528</v>
      </c>
      <c r="AM24" s="43">
        <v>21.476373762463293</v>
      </c>
      <c r="AN24" s="43">
        <v>100.20694169740976</v>
      </c>
      <c r="AO24" s="43">
        <v>197.73238922168471</v>
      </c>
      <c r="AP24" s="43">
        <v>96.26251906117848</v>
      </c>
      <c r="AQ24" s="43">
        <v>282.43349782932876</v>
      </c>
      <c r="AR24" s="42">
        <v>168.98361567953546</v>
      </c>
      <c r="AS24" s="43">
        <v>207.94947730708776</v>
      </c>
      <c r="AT24" s="44">
        <v>134.54642612250032</v>
      </c>
      <c r="AU24" s="43">
        <v>109.92119563813942</v>
      </c>
      <c r="AV24" s="43">
        <v>227.22683784833757</v>
      </c>
      <c r="AW24" s="43">
        <v>44.701740902623008</v>
      </c>
      <c r="AX24" s="43">
        <v>320.83271397377564</v>
      </c>
      <c r="AY24" s="42">
        <v>124.96072569257797</v>
      </c>
      <c r="AZ24" s="43">
        <v>139.16838054263641</v>
      </c>
      <c r="BA24" s="44">
        <v>131.62262165548623</v>
      </c>
      <c r="BB24" s="40">
        <v>314.22034766342819</v>
      </c>
      <c r="BC24" s="48" t="s">
        <v>84</v>
      </c>
      <c r="BD24" s="42">
        <v>488.87326652899742</v>
      </c>
      <c r="BE24" s="43">
        <v>2566.3882852736619</v>
      </c>
      <c r="BF24" s="49" t="s">
        <v>84</v>
      </c>
      <c r="BG24" s="49" t="s">
        <v>84</v>
      </c>
      <c r="BH24" s="51" t="s">
        <v>84</v>
      </c>
      <c r="BI24" s="40">
        <v>117.80435693482438</v>
      </c>
      <c r="BJ24" s="40">
        <v>55.361672837387111</v>
      </c>
      <c r="BK24" s="42">
        <v>187.14732501825458</v>
      </c>
      <c r="BL24" s="43">
        <v>968.44442506450935</v>
      </c>
      <c r="BM24" s="43">
        <v>518.68993721314234</v>
      </c>
      <c r="BN24" s="43">
        <v>21.437007129358658</v>
      </c>
      <c r="BO24" s="44">
        <v>6.6373407612251718</v>
      </c>
      <c r="BP24" s="40">
        <v>340.74357978036642</v>
      </c>
      <c r="BQ24" s="40">
        <v>120.02335247532837</v>
      </c>
      <c r="BR24" s="42">
        <v>606.05682131929075</v>
      </c>
      <c r="BS24" s="43">
        <v>2030.099903512486</v>
      </c>
      <c r="BT24" s="43">
        <v>186.39369637304696</v>
      </c>
      <c r="BU24" s="43">
        <v>447.96456543824445</v>
      </c>
      <c r="BV24" s="44">
        <v>116.09125534881495</v>
      </c>
      <c r="BW24" s="40">
        <v>222.53563772751625</v>
      </c>
      <c r="BX24" s="40">
        <v>40.357846169640219</v>
      </c>
      <c r="BY24" s="42">
        <v>371.64814373834065</v>
      </c>
      <c r="BZ24" s="43">
        <v>1350.5111926271443</v>
      </c>
      <c r="CA24" s="43">
        <v>61.148393790250552</v>
      </c>
      <c r="CB24" s="43">
        <v>241.26291743193522</v>
      </c>
      <c r="CC24" s="44">
        <v>44.222559148962937</v>
      </c>
      <c r="CD24" s="40">
        <v>110.04180285906</v>
      </c>
      <c r="CE24" s="40">
        <v>28.293676344650542</v>
      </c>
      <c r="CF24" s="42">
        <v>238.50115795303432</v>
      </c>
      <c r="CG24" s="40">
        <v>1116.7057878025289</v>
      </c>
      <c r="CH24" s="40">
        <v>335.5621376531559</v>
      </c>
      <c r="CI24" s="40">
        <v>133.83008588156821</v>
      </c>
      <c r="CJ24" s="43">
        <v>92.865407644031052</v>
      </c>
      <c r="CK24" s="42">
        <v>430.91998765953645</v>
      </c>
      <c r="CL24" s="40">
        <v>308.97628970423028</v>
      </c>
      <c r="CM24" s="43">
        <v>488.62298550368246</v>
      </c>
      <c r="CN24" s="42">
        <v>352.22161883929346</v>
      </c>
      <c r="CO24" s="40">
        <v>58.653198728278731</v>
      </c>
      <c r="CP24" s="43">
        <v>33.300075931881047</v>
      </c>
      <c r="CQ24" s="42">
        <v>204.21978333028989</v>
      </c>
      <c r="CR24" s="43">
        <v>489.44747671069831</v>
      </c>
      <c r="CS24" s="42">
        <v>127.54530024092452</v>
      </c>
      <c r="CT24" s="48" t="s">
        <v>84</v>
      </c>
      <c r="CU24" s="43">
        <v>186.60355586386135</v>
      </c>
      <c r="CV24" s="42">
        <v>206.24890183741371</v>
      </c>
      <c r="CW24" s="40">
        <v>44.445222658534249</v>
      </c>
      <c r="CX24" s="40">
        <v>328.00257810382749</v>
      </c>
      <c r="CY24" s="43">
        <v>88.73573488280023</v>
      </c>
      <c r="CZ24" s="42">
        <v>250.71001526753932</v>
      </c>
      <c r="DA24" s="40">
        <v>70.482096453924839</v>
      </c>
      <c r="DB24" s="40">
        <v>340.17263186264415</v>
      </c>
      <c r="DC24" s="43">
        <v>215.28499918955109</v>
      </c>
      <c r="DD24" s="42">
        <v>143.4477587325508</v>
      </c>
      <c r="DE24" s="48" t="s">
        <v>84</v>
      </c>
      <c r="DF24" s="40">
        <v>227.30434147213438</v>
      </c>
      <c r="DG24" s="43">
        <v>153.51962521805501</v>
      </c>
      <c r="DH24" s="42">
        <v>488.54897056719284</v>
      </c>
      <c r="DI24" s="40">
        <v>152.7718751580224</v>
      </c>
      <c r="DJ24" s="51" t="s">
        <v>84</v>
      </c>
    </row>
    <row r="25" spans="1:114" x14ac:dyDescent="0.25">
      <c r="A25" s="5" t="s">
        <v>323</v>
      </c>
      <c r="B25" s="11">
        <v>1549.128849029541</v>
      </c>
      <c r="C25" s="11">
        <v>1247.2347145080566</v>
      </c>
      <c r="D25" s="13">
        <v>301.89413452148438</v>
      </c>
      <c r="E25" s="11">
        <v>111.26420593261719</v>
      </c>
      <c r="F25" s="6">
        <v>30.271160125732422</v>
      </c>
      <c r="G25" s="6">
        <v>624.87832641601563</v>
      </c>
      <c r="H25" s="6">
        <v>655.14948654174805</v>
      </c>
      <c r="I25" s="6">
        <v>592.47174835205078</v>
      </c>
      <c r="J25" s="6">
        <v>114.36244964599609</v>
      </c>
      <c r="K25" s="6">
        <v>75.880958557128906</v>
      </c>
      <c r="L25" s="13">
        <v>190.243408203125</v>
      </c>
      <c r="M25" s="11">
        <v>141.53536605834961</v>
      </c>
      <c r="N25" s="13">
        <v>946.85955047607422</v>
      </c>
      <c r="O25" s="13">
        <v>314.65335083007813</v>
      </c>
      <c r="P25" s="20">
        <v>104.8243522644043</v>
      </c>
      <c r="Q25" s="11">
        <v>146.94622802734375</v>
      </c>
      <c r="R25" s="6">
        <v>222.42770385742188</v>
      </c>
      <c r="S25" s="6">
        <v>576.50933074951172</v>
      </c>
      <c r="T25" s="13">
        <v>603.24558639526367</v>
      </c>
      <c r="U25" s="11">
        <v>249.28100204467773</v>
      </c>
      <c r="V25" s="6">
        <v>449.71553039550781</v>
      </c>
      <c r="W25" s="6">
        <v>592.29147338867188</v>
      </c>
      <c r="X25" s="13">
        <v>257.84084320068359</v>
      </c>
      <c r="Y25" s="11">
        <v>111.26420593261719</v>
      </c>
      <c r="Z25" s="6">
        <v>207.78085708618164</v>
      </c>
      <c r="AA25" s="6">
        <v>270.53035736083984</v>
      </c>
      <c r="AB25" s="6">
        <v>548.61730194091797</v>
      </c>
      <c r="AC25" s="13">
        <v>410.93612670898438</v>
      </c>
      <c r="AD25" s="11">
        <v>819.03668594360352</v>
      </c>
      <c r="AE25" s="6">
        <v>346.57866668701172</v>
      </c>
      <c r="AF25" s="13">
        <v>472.4580192565918</v>
      </c>
      <c r="AG25" s="11">
        <v>803.35612106323242</v>
      </c>
      <c r="AH25" s="6">
        <v>401.11250305175781</v>
      </c>
      <c r="AI25" s="6">
        <v>153.36646270751953</v>
      </c>
      <c r="AJ25" s="13">
        <v>248.87715530395508</v>
      </c>
      <c r="AK25" s="11">
        <v>1417.4129104614258</v>
      </c>
      <c r="AL25" s="11">
        <v>1313.6188507080078</v>
      </c>
      <c r="AM25" s="13">
        <v>65.479541778564453</v>
      </c>
      <c r="AN25" s="13">
        <v>451.37398529052734</v>
      </c>
      <c r="AO25" s="13">
        <v>796.76532363891602</v>
      </c>
      <c r="AP25" s="13">
        <v>1115.7154121398926</v>
      </c>
      <c r="AQ25" s="13">
        <v>300.62991714477539</v>
      </c>
      <c r="AR25" s="11">
        <v>438.45771789550781</v>
      </c>
      <c r="AS25" s="13">
        <v>127.46110153198242</v>
      </c>
      <c r="AT25" s="20">
        <v>310.99661636352539</v>
      </c>
      <c r="AU25" s="13">
        <v>196.84353637695313</v>
      </c>
      <c r="AV25" s="13">
        <v>375.35943222045898</v>
      </c>
      <c r="AW25" s="13">
        <v>295.81701278686523</v>
      </c>
      <c r="AX25" s="13">
        <v>172.03144073486328</v>
      </c>
      <c r="AY25" s="11">
        <v>1549.128849029541</v>
      </c>
      <c r="AZ25" s="13">
        <v>906.39041137695313</v>
      </c>
      <c r="BA25" s="20">
        <v>1549.128849029541</v>
      </c>
      <c r="BB25" s="6">
        <v>1549.128849029541</v>
      </c>
      <c r="BC25" s="23" t="s">
        <v>84</v>
      </c>
      <c r="BD25" s="11">
        <v>1549.128849029541</v>
      </c>
      <c r="BE25" s="13">
        <v>302.62785720825195</v>
      </c>
      <c r="BF25" s="13">
        <v>1246.5009918212891</v>
      </c>
      <c r="BG25" s="27" t="s">
        <v>84</v>
      </c>
      <c r="BH25" s="30" t="s">
        <v>84</v>
      </c>
      <c r="BI25" s="6">
        <v>1202.7789878845215</v>
      </c>
      <c r="BJ25" s="6">
        <v>184.77069473266602</v>
      </c>
      <c r="BK25" s="11">
        <v>1018.0082931518555</v>
      </c>
      <c r="BL25" s="13">
        <v>92.054164886474609</v>
      </c>
      <c r="BM25" s="13">
        <v>496.43438339233398</v>
      </c>
      <c r="BN25" s="13">
        <v>112.86888122558594</v>
      </c>
      <c r="BO25" s="20">
        <v>316.65086364746094</v>
      </c>
      <c r="BP25" s="6">
        <v>870.40316009521484</v>
      </c>
      <c r="BQ25" s="6">
        <v>522.68645095825195</v>
      </c>
      <c r="BR25" s="11">
        <v>347.71670913696289</v>
      </c>
      <c r="BS25" s="27" t="s">
        <v>84</v>
      </c>
      <c r="BT25" s="13">
        <v>136.49423980712891</v>
      </c>
      <c r="BU25" s="13">
        <v>76.874908447265625</v>
      </c>
      <c r="BV25" s="20">
        <v>134.34756088256836</v>
      </c>
      <c r="BW25" s="6">
        <v>1016.7209510803223</v>
      </c>
      <c r="BX25" s="6">
        <v>504.97846984863281</v>
      </c>
      <c r="BY25" s="11">
        <v>511.74248123168945</v>
      </c>
      <c r="BZ25" s="13">
        <v>117.6721305847168</v>
      </c>
      <c r="CA25" s="13">
        <v>92.584884643554688</v>
      </c>
      <c r="CB25" s="13">
        <v>81.162418365478516</v>
      </c>
      <c r="CC25" s="20">
        <v>220.32304763793945</v>
      </c>
      <c r="CD25" s="6">
        <v>1422.3779563903809</v>
      </c>
      <c r="CE25" s="6">
        <v>344.30257415771484</v>
      </c>
      <c r="CF25" s="11">
        <v>1078.075382232666</v>
      </c>
      <c r="CG25" s="6">
        <v>94.256832122802734</v>
      </c>
      <c r="CH25" s="6">
        <v>238.75016403198242</v>
      </c>
      <c r="CI25" s="6">
        <v>320.77132034301758</v>
      </c>
      <c r="CJ25" s="13">
        <v>424.29706573486328</v>
      </c>
      <c r="CK25" s="11">
        <v>268.54976272583008</v>
      </c>
      <c r="CL25" s="6">
        <v>235.00668334960938</v>
      </c>
      <c r="CM25" s="13">
        <v>74.769336700439453</v>
      </c>
      <c r="CN25" s="11">
        <v>708.06189727783203</v>
      </c>
      <c r="CO25" s="6">
        <v>529.90327453613281</v>
      </c>
      <c r="CP25" s="13">
        <v>311.16367721557617</v>
      </c>
      <c r="CQ25" s="11">
        <v>819.71584701538086</v>
      </c>
      <c r="CR25" s="13">
        <v>33.723274230957031</v>
      </c>
      <c r="CS25" s="11">
        <v>153.94640731811523</v>
      </c>
      <c r="CT25" s="23" t="s">
        <v>84</v>
      </c>
      <c r="CU25" s="13">
        <v>153.94640731811523</v>
      </c>
      <c r="CV25" s="11">
        <v>718.9113655090332</v>
      </c>
      <c r="CW25" s="6">
        <v>190.12118148803711</v>
      </c>
      <c r="CX25" s="6">
        <v>361.60276412963867</v>
      </c>
      <c r="CY25" s="13">
        <v>167.18741989135742</v>
      </c>
      <c r="CZ25" s="11">
        <v>581.29439163208008</v>
      </c>
      <c r="DA25" s="6">
        <v>190.12118148803711</v>
      </c>
      <c r="DB25" s="6">
        <v>303.3250617980957</v>
      </c>
      <c r="DC25" s="13">
        <v>87.848148345947266</v>
      </c>
      <c r="DD25" s="11">
        <v>137.61697387695313</v>
      </c>
      <c r="DE25" s="23" t="s">
        <v>84</v>
      </c>
      <c r="DF25" s="6">
        <v>58.277702331542969</v>
      </c>
      <c r="DG25" s="13">
        <v>79.339271545410156</v>
      </c>
      <c r="DH25" s="11">
        <v>155.9537239074707</v>
      </c>
      <c r="DI25" s="6">
        <v>516.36336517333984</v>
      </c>
      <c r="DJ25" s="20">
        <v>147.39875793457031</v>
      </c>
    </row>
    <row r="26" spans="1:114" x14ac:dyDescent="0.25">
      <c r="A26" s="5"/>
      <c r="B26" s="12">
        <v>2.2120272438612218</v>
      </c>
      <c r="C26" s="12">
        <v>2.9701634216305899</v>
      </c>
      <c r="D26" s="14">
        <v>1.076656680088717</v>
      </c>
      <c r="E26" s="12">
        <v>3.9932104736055178</v>
      </c>
      <c r="F26" s="7">
        <v>0.63396552379720972</v>
      </c>
      <c r="G26" s="7">
        <v>4.4426832394231974</v>
      </c>
      <c r="H26" s="7">
        <v>3.4773970600181232</v>
      </c>
      <c r="I26" s="7">
        <v>3.2205329461689325</v>
      </c>
      <c r="J26" s="7">
        <v>0.65461126502758848</v>
      </c>
      <c r="K26" s="7">
        <v>0.6051816404662882</v>
      </c>
      <c r="L26" s="14">
        <v>0.63395815995640126</v>
      </c>
      <c r="M26" s="12">
        <v>2.4169789508166355</v>
      </c>
      <c r="N26" s="14">
        <v>4.3079232477284499</v>
      </c>
      <c r="O26" s="14">
        <v>1.7589979050865991</v>
      </c>
      <c r="P26" s="21">
        <v>0.55398341616049085</v>
      </c>
      <c r="Q26" s="12">
        <v>2.0402988146006011</v>
      </c>
      <c r="R26" s="7">
        <v>1.6435722735564828</v>
      </c>
      <c r="S26" s="7">
        <v>2.691441151554947</v>
      </c>
      <c r="T26" s="14">
        <v>2.1639846539543774</v>
      </c>
      <c r="U26" s="12">
        <v>2.4035058668226945</v>
      </c>
      <c r="V26" s="7">
        <v>3.1695246419732932</v>
      </c>
      <c r="W26" s="7">
        <v>2.2623871955450596</v>
      </c>
      <c r="X26" s="14">
        <v>1.3365267562893912</v>
      </c>
      <c r="Y26" s="12">
        <v>3.9880141372475997</v>
      </c>
      <c r="Z26" s="7">
        <v>3.3105536260274055</v>
      </c>
      <c r="AA26" s="7">
        <v>1.958918072996789</v>
      </c>
      <c r="AB26" s="7">
        <v>1.9876224679996841</v>
      </c>
      <c r="AC26" s="14">
        <v>2.1219163814694331</v>
      </c>
      <c r="AD26" s="12">
        <v>6.0756944518522777</v>
      </c>
      <c r="AE26" s="7">
        <v>6.3658656947580887</v>
      </c>
      <c r="AF26" s="14">
        <v>5.8791109109930826</v>
      </c>
      <c r="AG26" s="12">
        <v>5.7840302745625021</v>
      </c>
      <c r="AH26" s="7">
        <v>5.897025869503322</v>
      </c>
      <c r="AI26" s="7">
        <v>3.5352183912945092</v>
      </c>
      <c r="AJ26" s="14">
        <v>9.053309271170237</v>
      </c>
      <c r="AK26" s="12">
        <v>2.1276115077740045</v>
      </c>
      <c r="AL26" s="12">
        <v>2.067220710525643</v>
      </c>
      <c r="AM26" s="14">
        <v>0.3853820061370401</v>
      </c>
      <c r="AN26" s="14">
        <v>1.4352123182125336</v>
      </c>
      <c r="AO26" s="14">
        <v>5.2750640416192169</v>
      </c>
      <c r="AP26" s="14">
        <v>1.9487665050862131</v>
      </c>
      <c r="AQ26" s="14">
        <v>2.8546162022621817</v>
      </c>
      <c r="AR26" s="12">
        <v>5.0486871684411945</v>
      </c>
      <c r="AS26" s="14">
        <v>3.1283462927424415</v>
      </c>
      <c r="AT26" s="21">
        <v>6.7458430887352883</v>
      </c>
      <c r="AU26" s="14">
        <v>4.1485029588922551</v>
      </c>
      <c r="AV26" s="14">
        <v>6.2136221531289761</v>
      </c>
      <c r="AW26" s="14">
        <v>9.9289527054153233</v>
      </c>
      <c r="AX26" s="14">
        <v>4.0209100131385078</v>
      </c>
      <c r="AY26" s="12">
        <v>3.0090114645135211</v>
      </c>
      <c r="AZ26" s="14">
        <v>3.676643302072828</v>
      </c>
      <c r="BA26" s="21">
        <v>3.1694276370084111</v>
      </c>
      <c r="BB26" s="7">
        <v>6.9506396960704793</v>
      </c>
      <c r="BD26" s="12">
        <v>10.814009843575707</v>
      </c>
      <c r="BE26" s="14">
        <v>11.090067685078305</v>
      </c>
      <c r="BF26" s="14">
        <v>57.994100942554418</v>
      </c>
      <c r="BG26" s="28"/>
      <c r="BH26" s="31"/>
      <c r="BI26" s="7">
        <v>2.4898398196284797</v>
      </c>
      <c r="BJ26" s="7">
        <v>0.72691623886120271</v>
      </c>
      <c r="BK26" s="12">
        <v>4.447576828561588</v>
      </c>
      <c r="BL26" s="14">
        <v>4.0017778005123059</v>
      </c>
      <c r="BM26" s="14">
        <v>13.803177721536466</v>
      </c>
      <c r="BN26" s="14">
        <v>2.1520815217141731</v>
      </c>
      <c r="BO26" s="21">
        <v>2.6954600823611297</v>
      </c>
      <c r="BP26" s="7">
        <v>5.5500522695857413</v>
      </c>
      <c r="BQ26" s="7">
        <v>6.1055544293666584</v>
      </c>
      <c r="BR26" s="12">
        <v>4.8823197264796461</v>
      </c>
      <c r="BS26" s="28"/>
      <c r="BT26" s="14">
        <v>8.9719100824252163</v>
      </c>
      <c r="BU26" s="14">
        <v>3.7602615385448734</v>
      </c>
      <c r="BV26" s="21">
        <v>6.2679029402615729</v>
      </c>
      <c r="BW26" s="7">
        <v>3.7995616501215683</v>
      </c>
      <c r="BX26" s="7">
        <v>4.192752557695929</v>
      </c>
      <c r="BY26" s="12">
        <v>3.4777349276230831</v>
      </c>
      <c r="BZ26" s="14">
        <v>3.6695616263948869</v>
      </c>
      <c r="CA26" s="14">
        <v>4.4474981746194384</v>
      </c>
      <c r="CB26" s="14">
        <v>2.692811220094824</v>
      </c>
      <c r="CC26" s="21">
        <v>3.4359209953664345</v>
      </c>
      <c r="CD26" s="7">
        <v>2.5787711354208298</v>
      </c>
      <c r="CE26" s="7">
        <v>1.0214579404253272</v>
      </c>
      <c r="CF26" s="12">
        <v>5.025939740235235</v>
      </c>
      <c r="CG26" s="7">
        <v>4.3194607610458666</v>
      </c>
      <c r="CH26" s="7">
        <v>8.7208154324013982</v>
      </c>
      <c r="CI26" s="7">
        <v>5.8318097501979835</v>
      </c>
      <c r="CJ26" s="14">
        <v>3.8467537273343932</v>
      </c>
      <c r="CK26" s="12">
        <v>3.7765228254681267</v>
      </c>
      <c r="CL26" s="7">
        <v>6.865378208276347</v>
      </c>
      <c r="CM26" s="14">
        <v>1.8206574987560638</v>
      </c>
      <c r="CN26" s="12">
        <v>5.4491721005324019</v>
      </c>
      <c r="CO26" s="7">
        <v>2.5488489890418262</v>
      </c>
      <c r="CP26" s="14">
        <v>0.85842406345146716</v>
      </c>
      <c r="CQ26" s="12">
        <v>9.0718988375252714</v>
      </c>
      <c r="CR26" s="14">
        <v>3.1868721812417427</v>
      </c>
      <c r="CS26" s="12">
        <v>11.473085562449718</v>
      </c>
      <c r="CU26" s="14">
        <v>16.785554298272025</v>
      </c>
      <c r="CV26" s="12">
        <v>8.8567567104957003</v>
      </c>
      <c r="CW26" s="7">
        <v>8.9044687622508096</v>
      </c>
      <c r="CX26" s="7">
        <v>8.2522873809714117</v>
      </c>
      <c r="CY26" s="14">
        <v>10.448396067255707</v>
      </c>
      <c r="CZ26" s="12">
        <v>11.673862672666582</v>
      </c>
      <c r="DA26" s="7">
        <v>14.120879334854926</v>
      </c>
      <c r="DB26" s="7">
        <v>10.200833212967799</v>
      </c>
      <c r="DC26" s="14">
        <v>13.319682193724089</v>
      </c>
      <c r="DD26" s="12">
        <v>3.4771433267842142</v>
      </c>
      <c r="DF26" s="7">
        <v>3.1114452872779594</v>
      </c>
      <c r="DG26" s="14">
        <v>8.5782676252923675</v>
      </c>
      <c r="DH26" s="12">
        <v>8.355417987697642</v>
      </c>
      <c r="DI26" s="7">
        <v>8.4513821565388749</v>
      </c>
      <c r="DJ26" s="21">
        <v>13.912612195205703</v>
      </c>
    </row>
    <row r="27" spans="1:114" x14ac:dyDescent="0.25">
      <c r="A27" s="5"/>
      <c r="B27" s="12">
        <v>12.465331992655955</v>
      </c>
      <c r="C27" s="12">
        <v>15.305014569075931</v>
      </c>
      <c r="D27" s="14">
        <v>7.0563912959105179</v>
      </c>
      <c r="E27" s="12">
        <v>12.455599247651715</v>
      </c>
      <c r="F27" s="7">
        <v>2.2064404784273735</v>
      </c>
      <c r="G27" s="7">
        <v>12.418357635514564</v>
      </c>
      <c r="H27" s="7">
        <v>10.23057666169889</v>
      </c>
      <c r="I27" s="7">
        <v>21.195009460836786</v>
      </c>
      <c r="J27" s="7">
        <v>6.4618186309875814</v>
      </c>
      <c r="K27" s="7">
        <v>13.425046442620218</v>
      </c>
      <c r="L27" s="14">
        <v>8.1473379224185596</v>
      </c>
      <c r="M27" s="12">
        <v>8.0584797819624772</v>
      </c>
      <c r="N27" s="14">
        <v>13.923374428819383</v>
      </c>
      <c r="O27" s="14">
        <v>14.141408011019438</v>
      </c>
      <c r="P27" s="21">
        <v>6.6761400752356828</v>
      </c>
      <c r="Q27" s="12">
        <v>12.15629037605637</v>
      </c>
      <c r="R27" s="7">
        <v>8.030108863442317</v>
      </c>
      <c r="S27" s="7">
        <v>13.023330886261352</v>
      </c>
      <c r="T27" s="14">
        <v>14.998551569527441</v>
      </c>
      <c r="U27" s="12">
        <v>15.395090859097637</v>
      </c>
      <c r="V27" s="7">
        <v>18.65018128826279</v>
      </c>
      <c r="W27" s="7">
        <v>11.751695461575203</v>
      </c>
      <c r="X27" s="14">
        <v>7.6809152051736804</v>
      </c>
      <c r="Y27" s="12">
        <v>12.965241499373207</v>
      </c>
      <c r="Z27" s="7">
        <v>24.08809555954506</v>
      </c>
      <c r="AA27" s="7">
        <v>12.847586029172872</v>
      </c>
      <c r="AB27" s="7">
        <v>10.315649987457094</v>
      </c>
      <c r="AC27" s="14">
        <v>12.776572816921211</v>
      </c>
      <c r="AD27" s="12">
        <v>16.788750049625524</v>
      </c>
      <c r="AE27" s="7">
        <v>21.416336100777052</v>
      </c>
      <c r="AF27" s="14">
        <v>14.491714572633818</v>
      </c>
      <c r="AG27" s="12">
        <v>19.715574766018431</v>
      </c>
      <c r="AH27" s="7">
        <v>23.835232979880253</v>
      </c>
      <c r="AI27" s="7">
        <v>11.241566240232844</v>
      </c>
      <c r="AJ27" s="14">
        <v>24.219433765952896</v>
      </c>
      <c r="AK27" s="12">
        <v>12.109303158523563</v>
      </c>
      <c r="AL27" s="12">
        <v>12.261191567171272</v>
      </c>
      <c r="AM27" s="14">
        <v>3.0961626314600523</v>
      </c>
      <c r="AN27" s="14">
        <v>8.2018363254782827</v>
      </c>
      <c r="AO27" s="14">
        <v>25.73995583859109</v>
      </c>
      <c r="AP27" s="14">
        <v>12.555647854490278</v>
      </c>
      <c r="AQ27" s="14">
        <v>8.5797384358859627</v>
      </c>
      <c r="AR27" s="12">
        <v>13.519917738285256</v>
      </c>
      <c r="AS27" s="14">
        <v>8.4947994985913944</v>
      </c>
      <c r="AT27" s="21">
        <v>17.846805716661809</v>
      </c>
      <c r="AU27" s="14">
        <v>9.5736704037638596</v>
      </c>
      <c r="AV27" s="14">
        <v>18.289273983322115</v>
      </c>
      <c r="AW27" s="14">
        <v>24.556736535891574</v>
      </c>
      <c r="AX27" s="14">
        <v>12.039479451168422</v>
      </c>
      <c r="AY27" s="12">
        <v>13.538966244657114</v>
      </c>
      <c r="AZ27" s="14">
        <v>14.15835458913115</v>
      </c>
      <c r="BA27" s="21">
        <v>13.572587329402754</v>
      </c>
      <c r="BB27" s="7">
        <v>12.465331992655955</v>
      </c>
      <c r="BD27" s="12">
        <v>12.465331992655955</v>
      </c>
      <c r="BE27" s="14">
        <v>11.713949038246323</v>
      </c>
      <c r="BF27" s="14">
        <v>65.600212535186856</v>
      </c>
      <c r="BG27" s="28"/>
      <c r="BH27" s="31"/>
      <c r="BI27" s="7">
        <v>12.965412660640979</v>
      </c>
      <c r="BJ27" s="7">
        <v>10.688211263759284</v>
      </c>
      <c r="BK27" s="12">
        <v>13.486958154989036</v>
      </c>
      <c r="BL27" s="14">
        <v>10.865843352292694</v>
      </c>
      <c r="BM27" s="14">
        <v>30.257176582881211</v>
      </c>
      <c r="BN27" s="14">
        <v>5.8530839490314426</v>
      </c>
      <c r="BO27" s="21">
        <v>10.110750482269093</v>
      </c>
      <c r="BP27" s="7">
        <v>15.409509600406654</v>
      </c>
      <c r="BQ27" s="7">
        <v>25.620218400998468</v>
      </c>
      <c r="BR27" s="12">
        <v>9.6364518610890482</v>
      </c>
      <c r="BS27" s="28"/>
      <c r="BT27" s="14">
        <v>26.903403318889417</v>
      </c>
      <c r="BU27" s="14">
        <v>7.2211264510514965</v>
      </c>
      <c r="BV27" s="21">
        <v>12.883660064976239</v>
      </c>
      <c r="BW27" s="7">
        <v>11.862515119349556</v>
      </c>
      <c r="BX27" s="7">
        <v>22.518129801951488</v>
      </c>
      <c r="BY27" s="12">
        <v>8.0865329111880371</v>
      </c>
      <c r="BZ27" s="14">
        <v>7.4470397482482564</v>
      </c>
      <c r="CA27" s="14">
        <v>17.655454605438823</v>
      </c>
      <c r="CB27" s="14">
        <v>5.5031763263433602</v>
      </c>
      <c r="CC27" s="21">
        <v>8.0147094883706771</v>
      </c>
      <c r="CD27" s="7">
        <v>13.052596795109775</v>
      </c>
      <c r="CE27" s="7">
        <v>10.402437112499889</v>
      </c>
      <c r="CF27" s="12">
        <v>14.208658921344803</v>
      </c>
      <c r="CG27" s="7">
        <v>8.6674146663494618</v>
      </c>
      <c r="CH27" s="7">
        <v>21.975280814068039</v>
      </c>
      <c r="CI27" s="7">
        <v>14.476490352574212</v>
      </c>
      <c r="CJ27" s="14">
        <v>13.268774147858933</v>
      </c>
      <c r="CK27" s="12">
        <v>10.117048886130359</v>
      </c>
      <c r="CL27" s="7">
        <v>20.659632815368958</v>
      </c>
      <c r="CM27" s="14">
        <v>4.2460207887213341</v>
      </c>
      <c r="CN27" s="12">
        <v>15.039053239460564</v>
      </c>
      <c r="CO27" s="7">
        <v>11.427601648106378</v>
      </c>
      <c r="CP27" s="14">
        <v>10.095191775295685</v>
      </c>
      <c r="CQ27" s="12">
        <v>22.061981291580025</v>
      </c>
      <c r="CR27" s="14">
        <v>7.3764563954570193</v>
      </c>
      <c r="CS27" s="12">
        <v>39.571971969215781</v>
      </c>
      <c r="CU27" s="14">
        <v>51.972965128176781</v>
      </c>
      <c r="CV27" s="12">
        <v>20.907114678497031</v>
      </c>
      <c r="CW27" s="7">
        <v>22.003956185479478</v>
      </c>
      <c r="CX27" s="7">
        <v>19.752641248052257</v>
      </c>
      <c r="CY27" s="14">
        <v>22.474155563795698</v>
      </c>
      <c r="CZ27" s="12">
        <v>27.517095124010599</v>
      </c>
      <c r="DA27" s="7">
        <v>38.781043605892222</v>
      </c>
      <c r="DB27" s="7">
        <v>22.615657305572363</v>
      </c>
      <c r="DC27" s="14">
        <v>31.259913430612968</v>
      </c>
      <c r="DD27" s="12">
        <v>8.491220596849459</v>
      </c>
      <c r="DF27" s="7">
        <v>7.5571050994777238</v>
      </c>
      <c r="DG27" s="14">
        <v>17.932984668594447</v>
      </c>
      <c r="DH27" s="12">
        <v>18.026164551756342</v>
      </c>
      <c r="DI27" s="7">
        <v>19.522169564650778</v>
      </c>
      <c r="DJ27" s="21">
        <v>71.778883655074523</v>
      </c>
    </row>
    <row r="28" spans="1:114" x14ac:dyDescent="0.25">
      <c r="A28" s="5"/>
      <c r="B28" s="12">
        <v>100</v>
      </c>
      <c r="C28" s="12">
        <v>80.51200616975099</v>
      </c>
      <c r="D28" s="14">
        <v>19.487993830249003</v>
      </c>
      <c r="E28" s="12">
        <v>7.1823725962058713</v>
      </c>
      <c r="F28" s="7">
        <v>1.9540763277822844</v>
      </c>
      <c r="G28" s="7">
        <v>40.337401682724682</v>
      </c>
      <c r="H28" s="7">
        <v>42.291478010506971</v>
      </c>
      <c r="I28" s="7">
        <v>38.245478981506764</v>
      </c>
      <c r="J28" s="7">
        <v>7.382371693461069</v>
      </c>
      <c r="K28" s="7">
        <v>4.8982987183193245</v>
      </c>
      <c r="L28" s="14">
        <v>12.280670411780394</v>
      </c>
      <c r="M28" s="12">
        <v>9.1364489239881568</v>
      </c>
      <c r="N28" s="14">
        <v>61.122065544724627</v>
      </c>
      <c r="O28" s="14">
        <v>20.311631987693872</v>
      </c>
      <c r="P28" s="21">
        <v>6.7666645243920156</v>
      </c>
      <c r="Q28" s="12">
        <v>9.485733102149565</v>
      </c>
      <c r="R28" s="7">
        <v>14.358244247840505</v>
      </c>
      <c r="S28" s="7">
        <v>37.21506646207439</v>
      </c>
      <c r="T28" s="14">
        <v>38.940956187935541</v>
      </c>
      <c r="U28" s="12">
        <v>16.091689351782517</v>
      </c>
      <c r="V28" s="7">
        <v>29.030221125714249</v>
      </c>
      <c r="W28" s="7">
        <v>38.233841798228447</v>
      </c>
      <c r="X28" s="14">
        <v>16.644247724274788</v>
      </c>
      <c r="Y28" s="12">
        <v>7.1823725962058713</v>
      </c>
      <c r="Z28" s="7">
        <v>13.412754995580059</v>
      </c>
      <c r="AA28" s="7">
        <v>17.463386440083074</v>
      </c>
      <c r="AB28" s="7">
        <v>35.414568793590142</v>
      </c>
      <c r="AC28" s="14">
        <v>26.526917174540856</v>
      </c>
      <c r="AD28" s="12">
        <v>52.870791636001925</v>
      </c>
      <c r="AE28" s="7">
        <v>22.372488053794076</v>
      </c>
      <c r="AF28" s="14">
        <v>30.498303582207853</v>
      </c>
      <c r="AG28" s="12">
        <v>100</v>
      </c>
      <c r="AH28" s="7">
        <v>49.929600650940472</v>
      </c>
      <c r="AI28" s="7">
        <v>19.090719381653656</v>
      </c>
      <c r="AJ28" s="14">
        <v>30.979679967405872</v>
      </c>
      <c r="AK28" s="12">
        <v>100</v>
      </c>
      <c r="AL28" s="12">
        <v>92.677217839110213</v>
      </c>
      <c r="AM28" s="14">
        <v>4.6196518527017076</v>
      </c>
      <c r="AN28" s="14">
        <v>31.844918439721752</v>
      </c>
      <c r="AO28" s="14">
        <v>56.212647546686753</v>
      </c>
      <c r="AP28" s="14">
        <v>78.714918137487672</v>
      </c>
      <c r="AQ28" s="14">
        <v>21.209762866270783</v>
      </c>
      <c r="AR28" s="12">
        <v>30.933661931495454</v>
      </c>
      <c r="AS28" s="14">
        <v>8.9925173244322032</v>
      </c>
      <c r="AT28" s="21">
        <v>21.941144607063251</v>
      </c>
      <c r="AU28" s="14">
        <v>13.887522466045022</v>
      </c>
      <c r="AV28" s="14">
        <v>26.482010249099829</v>
      </c>
      <c r="AW28" s="14">
        <v>20.870207305404374</v>
      </c>
      <c r="AX28" s="14">
        <v>12.137002525175252</v>
      </c>
      <c r="AY28" s="12">
        <v>100</v>
      </c>
      <c r="AZ28" s="14">
        <v>58.509685101066033</v>
      </c>
      <c r="BA28" s="21">
        <v>100</v>
      </c>
      <c r="BB28" s="7">
        <v>100</v>
      </c>
      <c r="BD28" s="12">
        <v>100</v>
      </c>
      <c r="BE28" s="14">
        <v>19.535357397664797</v>
      </c>
      <c r="BF28" s="14">
        <v>80.464642602335203</v>
      </c>
      <c r="BG28" s="28"/>
      <c r="BH28" s="31"/>
      <c r="BI28" s="7">
        <v>77.642281895273456</v>
      </c>
      <c r="BJ28" s="7">
        <v>11.927393570161481</v>
      </c>
      <c r="BK28" s="12">
        <v>65.714888325111986</v>
      </c>
      <c r="BL28" s="14">
        <v>5.9423181579855271</v>
      </c>
      <c r="BM28" s="14">
        <v>32.046035660837873</v>
      </c>
      <c r="BN28" s="14">
        <v>7.2859582530073714</v>
      </c>
      <c r="BO28" s="21">
        <v>20.440576253281215</v>
      </c>
      <c r="BP28" s="7">
        <v>56.186621315617678</v>
      </c>
      <c r="BQ28" s="7">
        <v>33.740669879441683</v>
      </c>
      <c r="BR28" s="12">
        <v>22.445951436175992</v>
      </c>
      <c r="BS28" s="28"/>
      <c r="BT28" s="14">
        <v>8.8110320773276136</v>
      </c>
      <c r="BU28" s="14">
        <v>4.9624605787584599</v>
      </c>
      <c r="BV28" s="21">
        <v>8.6724587800899204</v>
      </c>
      <c r="BW28" s="7">
        <v>65.631787292403203</v>
      </c>
      <c r="BX28" s="7">
        <v>32.597577029501387</v>
      </c>
      <c r="BY28" s="12">
        <v>33.034210262901823</v>
      </c>
      <c r="BZ28" s="14">
        <v>7.5960195730931641</v>
      </c>
      <c r="CA28" s="14">
        <v>5.9765773971322611</v>
      </c>
      <c r="CB28" s="14">
        <v>5.2392296752024912</v>
      </c>
      <c r="CC28" s="21">
        <v>14.222383617473902</v>
      </c>
      <c r="CD28" s="7">
        <v>91.817924460023846</v>
      </c>
      <c r="CE28" s="7">
        <v>22.225560796534438</v>
      </c>
      <c r="CF28" s="12">
        <v>69.592363663489408</v>
      </c>
      <c r="CG28" s="7">
        <v>6.0845056356577683</v>
      </c>
      <c r="CH28" s="7">
        <v>15.411898382858766</v>
      </c>
      <c r="CI28" s="7">
        <v>20.706561661669802</v>
      </c>
      <c r="CJ28" s="14">
        <v>27.389397983303077</v>
      </c>
      <c r="CK28" s="12">
        <v>17.335534283934116</v>
      </c>
      <c r="CL28" s="7">
        <v>15.170247684486052</v>
      </c>
      <c r="CM28" s="14">
        <v>4.8265408488957551</v>
      </c>
      <c r="CN28" s="12">
        <v>45.707101621753459</v>
      </c>
      <c r="CO28" s="7">
        <v>34.206533231118456</v>
      </c>
      <c r="CP28" s="14">
        <v>20.086365147128085</v>
      </c>
      <c r="CQ28" s="12">
        <v>52.914633119697932</v>
      </c>
      <c r="CR28" s="14">
        <v>2.1769186115204771</v>
      </c>
      <c r="CS28" s="12">
        <v>9.937611543065362</v>
      </c>
      <c r="CU28" s="14">
        <v>9.937611543065362</v>
      </c>
      <c r="CV28" s="12">
        <v>46.407460939056079</v>
      </c>
      <c r="CW28" s="7">
        <v>12.272780382802852</v>
      </c>
      <c r="CX28" s="7">
        <v>23.342329745919223</v>
      </c>
      <c r="CY28" s="14">
        <v>10.792350810334</v>
      </c>
      <c r="CZ28" s="12">
        <v>37.523953672170954</v>
      </c>
      <c r="DA28" s="7">
        <v>12.272780382802852</v>
      </c>
      <c r="DB28" s="7">
        <v>19.580363633929814</v>
      </c>
      <c r="DC28" s="14">
        <v>5.6708096554382896</v>
      </c>
      <c r="DD28" s="12">
        <v>8.8835072668851218</v>
      </c>
      <c r="DF28" s="7">
        <v>3.761966111989413</v>
      </c>
      <c r="DG28" s="14">
        <v>5.1215411548957093</v>
      </c>
      <c r="DH28" s="12">
        <v>10.067188665756799</v>
      </c>
      <c r="DI28" s="7">
        <v>33.33249945585986</v>
      </c>
      <c r="DJ28" s="21">
        <v>9.5149449980812726</v>
      </c>
    </row>
    <row r="29" spans="1:114" s="41" customFormat="1" x14ac:dyDescent="0.25">
      <c r="A29" s="39"/>
      <c r="B29" s="42">
        <v>100</v>
      </c>
      <c r="C29" s="42">
        <v>134.27336529752668</v>
      </c>
      <c r="D29" s="43">
        <v>48.67284899300563</v>
      </c>
      <c r="E29" s="42">
        <v>180.52266239882007</v>
      </c>
      <c r="F29" s="40">
        <v>28.659932898954089</v>
      </c>
      <c r="G29" s="40">
        <v>200.84215742606483</v>
      </c>
      <c r="H29" s="40">
        <v>157.20407918431081</v>
      </c>
      <c r="I29" s="40">
        <v>145.59192049313577</v>
      </c>
      <c r="J29" s="40">
        <v>29.593273177093721</v>
      </c>
      <c r="K29" s="40">
        <v>27.35868837717878</v>
      </c>
      <c r="L29" s="43">
        <v>28.659599998858535</v>
      </c>
      <c r="M29" s="42">
        <v>109.26533375771893</v>
      </c>
      <c r="N29" s="43">
        <v>194.7500086033624</v>
      </c>
      <c r="O29" s="43">
        <v>79.519721557143498</v>
      </c>
      <c r="P29" s="44">
        <v>25.044149781513568</v>
      </c>
      <c r="Q29" s="42">
        <v>92.236604239970447</v>
      </c>
      <c r="R29" s="40">
        <v>74.301628884440504</v>
      </c>
      <c r="S29" s="40">
        <v>121.673056198751</v>
      </c>
      <c r="T29" s="43">
        <v>97.828119430256947</v>
      </c>
      <c r="U29" s="42">
        <v>108.65625066295456</v>
      </c>
      <c r="V29" s="40">
        <v>143.28596769182209</v>
      </c>
      <c r="W29" s="40">
        <v>102.27664247009596</v>
      </c>
      <c r="X29" s="43">
        <v>60.420899426012774</v>
      </c>
      <c r="Y29" s="42">
        <v>180.28774954354947</v>
      </c>
      <c r="Z29" s="40">
        <v>149.66152135850922</v>
      </c>
      <c r="AA29" s="40">
        <v>88.557592517594131</v>
      </c>
      <c r="AB29" s="40">
        <v>89.855243578744265</v>
      </c>
      <c r="AC29" s="43">
        <v>95.926322216787213</v>
      </c>
      <c r="AD29" s="42">
        <v>274.66634819771929</v>
      </c>
      <c r="AE29" s="40">
        <v>287.78423558862232</v>
      </c>
      <c r="AF29" s="43">
        <v>265.77931747037405</v>
      </c>
      <c r="AG29" s="42">
        <v>261.48096912523295</v>
      </c>
      <c r="AH29" s="40">
        <v>266.58920616229489</v>
      </c>
      <c r="AI29" s="40">
        <v>159.8180312247683</v>
      </c>
      <c r="AJ29" s="43">
        <v>409.27657180962927</v>
      </c>
      <c r="AK29" s="42">
        <v>96.183784068596523</v>
      </c>
      <c r="AL29" s="42">
        <v>93.453673152650211</v>
      </c>
      <c r="AM29" s="43">
        <v>17.422118430346881</v>
      </c>
      <c r="AN29" s="43">
        <v>64.882217079175177</v>
      </c>
      <c r="AO29" s="43">
        <v>238.4719291436613</v>
      </c>
      <c r="AP29" s="43">
        <v>88.098666528380008</v>
      </c>
      <c r="AQ29" s="43">
        <v>129.04977595480622</v>
      </c>
      <c r="AR29" s="42">
        <v>228.23801933055842</v>
      </c>
      <c r="AS29" s="43">
        <v>141.42440159469879</v>
      </c>
      <c r="AT29" s="44">
        <v>304.96202555625075</v>
      </c>
      <c r="AU29" s="43">
        <v>187.5430318683961</v>
      </c>
      <c r="AV29" s="43">
        <v>280.90170093396944</v>
      </c>
      <c r="AW29" s="43">
        <v>448.86213463102564</v>
      </c>
      <c r="AX29" s="43">
        <v>181.77488655699267</v>
      </c>
      <c r="AY29" s="42">
        <v>136.02958430390385</v>
      </c>
      <c r="AZ29" s="43">
        <v>166.2114837091714</v>
      </c>
      <c r="BA29" s="44">
        <v>143.2815823495913</v>
      </c>
      <c r="BB29" s="40">
        <v>314.22034766342819</v>
      </c>
      <c r="BC29" s="48" t="s">
        <v>84</v>
      </c>
      <c r="BD29" s="42">
        <v>488.87326652899742</v>
      </c>
      <c r="BE29" s="43">
        <v>501.35312374001091</v>
      </c>
      <c r="BF29" s="43">
        <v>2621.762507830706</v>
      </c>
      <c r="BG29" s="49" t="s">
        <v>84</v>
      </c>
      <c r="BH29" s="51" t="s">
        <v>84</v>
      </c>
      <c r="BI29" s="40">
        <v>112.55918418447324</v>
      </c>
      <c r="BJ29" s="40">
        <v>32.86199303731577</v>
      </c>
      <c r="BK29" s="42">
        <v>201.06338386674136</v>
      </c>
      <c r="BL29" s="43">
        <v>180.90996897158331</v>
      </c>
      <c r="BM29" s="43">
        <v>624.00577388198076</v>
      </c>
      <c r="BN29" s="43">
        <v>97.290009772103431</v>
      </c>
      <c r="BO29" s="44">
        <v>121.85474161050782</v>
      </c>
      <c r="BP29" s="40">
        <v>250.90343190790918</v>
      </c>
      <c r="BQ29" s="40">
        <v>276.01624013947765</v>
      </c>
      <c r="BR29" s="42">
        <v>220.71697986672504</v>
      </c>
      <c r="BS29" s="49" t="s">
        <v>84</v>
      </c>
      <c r="BT29" s="43">
        <v>405.59672613996503</v>
      </c>
      <c r="BU29" s="43">
        <v>169.99164675662487</v>
      </c>
      <c r="BV29" s="44">
        <v>283.35559417977987</v>
      </c>
      <c r="BW29" s="40">
        <v>171.76830261318179</v>
      </c>
      <c r="BX29" s="40">
        <v>189.54344117286894</v>
      </c>
      <c r="BY29" s="42">
        <v>157.21935330021049</v>
      </c>
      <c r="BZ29" s="43">
        <v>165.89133956548631</v>
      </c>
      <c r="CA29" s="43">
        <v>201.05982812653212</v>
      </c>
      <c r="CB29" s="43">
        <v>121.73499343499792</v>
      </c>
      <c r="CC29" s="44">
        <v>155.32905414712863</v>
      </c>
      <c r="CD29" s="40">
        <v>116.57953773297274</v>
      </c>
      <c r="CE29" s="40">
        <v>46.177457500130657</v>
      </c>
      <c r="CF29" s="42">
        <v>227.20966724904193</v>
      </c>
      <c r="CG29" s="40">
        <v>195.271589580696</v>
      </c>
      <c r="CH29" s="40">
        <v>394.2453899066229</v>
      </c>
      <c r="CI29" s="40">
        <v>263.64095498291522</v>
      </c>
      <c r="CJ29" s="43">
        <v>173.9017337155243</v>
      </c>
      <c r="CK29" s="42">
        <v>170.72677725596122</v>
      </c>
      <c r="CL29" s="40">
        <v>310.36589749647169</v>
      </c>
      <c r="CM29" s="43">
        <v>82.307191460173897</v>
      </c>
      <c r="CN29" s="42">
        <v>246.34290177278993</v>
      </c>
      <c r="CO29" s="40">
        <v>115.2268352984958</v>
      </c>
      <c r="CP29" s="43">
        <v>38.807119841482518</v>
      </c>
      <c r="CQ29" s="42">
        <v>410.11695776810353</v>
      </c>
      <c r="CR29" s="43">
        <v>144.07020483522041</v>
      </c>
      <c r="CS29" s="42">
        <v>518.66836605605181</v>
      </c>
      <c r="CT29" s="48" t="s">
        <v>84</v>
      </c>
      <c r="CU29" s="43">
        <v>758.83126416525806</v>
      </c>
      <c r="CV29" s="42">
        <v>400.39094161587803</v>
      </c>
      <c r="CW29" s="40">
        <v>402.5478794152437</v>
      </c>
      <c r="CX29" s="40">
        <v>373.06445496424197</v>
      </c>
      <c r="CY29" s="43">
        <v>472.34481836749114</v>
      </c>
      <c r="CZ29" s="42">
        <v>527.74497714997301</v>
      </c>
      <c r="DA29" s="40">
        <v>638.36823773499793</v>
      </c>
      <c r="DB29" s="40">
        <v>461.15314543602335</v>
      </c>
      <c r="DC29" s="43">
        <v>602.14819825066036</v>
      </c>
      <c r="DD29" s="42">
        <v>157.19260856456086</v>
      </c>
      <c r="DE29" s="48" t="s">
        <v>84</v>
      </c>
      <c r="DF29" s="40">
        <v>140.66035108350434</v>
      </c>
      <c r="DG29" s="43">
        <v>387.80117419885408</v>
      </c>
      <c r="DH29" s="42">
        <v>377.72672153498326</v>
      </c>
      <c r="DI29" s="40">
        <v>382.06501208305627</v>
      </c>
      <c r="DJ29" s="44">
        <v>628.95302188595247</v>
      </c>
    </row>
    <row r="30" spans="1:114" x14ac:dyDescent="0.25">
      <c r="A30" s="5" t="s">
        <v>324</v>
      </c>
      <c r="B30" s="11">
        <v>3352.2259311676025</v>
      </c>
      <c r="C30" s="11">
        <v>2355.7806053161621</v>
      </c>
      <c r="D30" s="13">
        <v>996.44532585144043</v>
      </c>
      <c r="E30" s="11">
        <v>326.96579551696777</v>
      </c>
      <c r="F30" s="6">
        <v>501.76944160461426</v>
      </c>
      <c r="G30" s="6">
        <v>1150.174617767334</v>
      </c>
      <c r="H30" s="6">
        <v>1651.9440593719482</v>
      </c>
      <c r="I30" s="6">
        <v>788.21304512023926</v>
      </c>
      <c r="J30" s="6">
        <v>449.1723690032959</v>
      </c>
      <c r="K30" s="6">
        <v>135.93066215515137</v>
      </c>
      <c r="L30" s="13">
        <v>585.10303115844727</v>
      </c>
      <c r="M30" s="11">
        <v>600.41438102722168</v>
      </c>
      <c r="N30" s="13">
        <v>1719.1714344024658</v>
      </c>
      <c r="O30" s="13">
        <v>646.22523307800293</v>
      </c>
      <c r="P30" s="20">
        <v>386.41488265991211</v>
      </c>
      <c r="Q30" s="11">
        <v>347.65210914611816</v>
      </c>
      <c r="R30" s="6">
        <v>743.42190170288086</v>
      </c>
      <c r="S30" s="6">
        <v>1066.6982440948486</v>
      </c>
      <c r="T30" s="13">
        <v>1194.4536762237549</v>
      </c>
      <c r="U30" s="11">
        <v>489.14635848999023</v>
      </c>
      <c r="V30" s="6">
        <v>486.88407897949219</v>
      </c>
      <c r="W30" s="6">
        <v>1435.6524982452393</v>
      </c>
      <c r="X30" s="13">
        <v>940.54299545288086</v>
      </c>
      <c r="Y30" s="11">
        <v>291.85217094421387</v>
      </c>
      <c r="Z30" s="6">
        <v>106.31928062438965</v>
      </c>
      <c r="AA30" s="6">
        <v>379.92251396179199</v>
      </c>
      <c r="AB30" s="6">
        <v>1834.6143093109131</v>
      </c>
      <c r="AC30" s="13">
        <v>693.26595497131348</v>
      </c>
      <c r="AD30" s="11">
        <v>1773.2685298919678</v>
      </c>
      <c r="AE30" s="6">
        <v>486.42433166503906</v>
      </c>
      <c r="AF30" s="13">
        <v>1286.8441982269287</v>
      </c>
      <c r="AG30" s="11">
        <v>1121.2315063476563</v>
      </c>
      <c r="AH30" s="6">
        <v>235.0167236328125</v>
      </c>
      <c r="AI30" s="6">
        <v>484.82828712463379</v>
      </c>
      <c r="AJ30" s="13">
        <v>401.38649559020996</v>
      </c>
      <c r="AK30" s="11">
        <v>3138.3017807006836</v>
      </c>
      <c r="AL30" s="11">
        <v>2944.6219501495361</v>
      </c>
      <c r="AM30" s="13">
        <v>302.07763862609863</v>
      </c>
      <c r="AN30" s="13">
        <v>1819.7617988586426</v>
      </c>
      <c r="AO30" s="13">
        <v>822.78251266479492</v>
      </c>
      <c r="AP30" s="13">
        <v>2679.1806221008301</v>
      </c>
      <c r="AQ30" s="13">
        <v>939.09611320495605</v>
      </c>
      <c r="AR30" s="11">
        <v>920.95054054260254</v>
      </c>
      <c r="AS30" s="13">
        <v>222.10597801208496</v>
      </c>
      <c r="AT30" s="20">
        <v>698.84456253051758</v>
      </c>
      <c r="AU30" s="13">
        <v>841.92683219909668</v>
      </c>
      <c r="AV30" s="13">
        <v>631.56269454956055</v>
      </c>
      <c r="AW30" s="13">
        <v>447.75234413146973</v>
      </c>
      <c r="AX30" s="13">
        <v>548.20101547241211</v>
      </c>
      <c r="AY30" s="11">
        <v>3209.9777030944824</v>
      </c>
      <c r="AZ30" s="13">
        <v>2121.0574607849121</v>
      </c>
      <c r="BA30" s="20">
        <v>3181.6343574523926</v>
      </c>
      <c r="BB30" s="6">
        <v>3352.2259311676025</v>
      </c>
      <c r="BC30" s="23" t="s">
        <v>84</v>
      </c>
      <c r="BD30" s="11">
        <v>3352.2259311676025</v>
      </c>
      <c r="BE30" s="13">
        <v>345.10583114624023</v>
      </c>
      <c r="BF30" s="13">
        <v>286.86266708374023</v>
      </c>
      <c r="BG30" s="13">
        <v>2720.2574329376221</v>
      </c>
      <c r="BH30" s="30" t="s">
        <v>84</v>
      </c>
      <c r="BI30" s="6">
        <v>2474.4993572235107</v>
      </c>
      <c r="BJ30" s="6">
        <v>155.18789672851563</v>
      </c>
      <c r="BK30" s="11">
        <v>2319.3114604949951</v>
      </c>
      <c r="BL30" s="13">
        <v>43.591659545898438</v>
      </c>
      <c r="BM30" s="13">
        <v>423.56885719299316</v>
      </c>
      <c r="BN30" s="13">
        <v>1321.84983253479</v>
      </c>
      <c r="BO30" s="20">
        <v>530.30111122131348</v>
      </c>
      <c r="BP30" s="6">
        <v>1537.4757652282715</v>
      </c>
      <c r="BQ30" s="6">
        <v>335.06473922729492</v>
      </c>
      <c r="BR30" s="11">
        <v>1202.4110260009766</v>
      </c>
      <c r="BS30" s="13">
        <v>105.20479583740234</v>
      </c>
      <c r="BT30" s="13">
        <v>215.75906372070313</v>
      </c>
      <c r="BU30" s="13">
        <v>474.09797096252441</v>
      </c>
      <c r="BV30" s="20">
        <v>407.34919548034668</v>
      </c>
      <c r="BW30" s="6">
        <v>2325.3226737976074</v>
      </c>
      <c r="BX30" s="6">
        <v>451.85246849060059</v>
      </c>
      <c r="BY30" s="11">
        <v>1873.4702053070068</v>
      </c>
      <c r="BZ30" s="13">
        <v>156.42694091796875</v>
      </c>
      <c r="CA30" s="13">
        <v>340.52057456970215</v>
      </c>
      <c r="CB30" s="13">
        <v>789.21616744995117</v>
      </c>
      <c r="CC30" s="20">
        <v>587.30652236938477</v>
      </c>
      <c r="CD30" s="6">
        <v>2897.9430904388428</v>
      </c>
      <c r="CE30" s="6">
        <v>613.52038764953613</v>
      </c>
      <c r="CF30" s="11">
        <v>2284.4227027893066</v>
      </c>
      <c r="CG30" s="6">
        <v>224.29481887817383</v>
      </c>
      <c r="CH30" s="6">
        <v>157.01120185852051</v>
      </c>
      <c r="CI30" s="6">
        <v>1036.601432800293</v>
      </c>
      <c r="CJ30" s="13">
        <v>866.51524925231934</v>
      </c>
      <c r="CK30" s="11">
        <v>652.07861328125</v>
      </c>
      <c r="CL30" s="6">
        <v>340.79318618774414</v>
      </c>
      <c r="CM30" s="13">
        <v>396.98812866210938</v>
      </c>
      <c r="CN30" s="11">
        <v>1382.7099609375</v>
      </c>
      <c r="CO30" s="6">
        <v>1275.4829597473145</v>
      </c>
      <c r="CP30" s="13">
        <v>694.03301048278809</v>
      </c>
      <c r="CQ30" s="11">
        <v>1200.0117111206055</v>
      </c>
      <c r="CR30" s="13">
        <v>172.14501762390137</v>
      </c>
      <c r="CS30" s="11">
        <v>95.845752716064453</v>
      </c>
      <c r="CT30" s="23" t="s">
        <v>84</v>
      </c>
      <c r="CU30" s="13">
        <v>95.845752716064453</v>
      </c>
      <c r="CV30" s="11">
        <v>1163.1363906860352</v>
      </c>
      <c r="CW30" s="6">
        <v>336.72895622253418</v>
      </c>
      <c r="CX30" s="6">
        <v>515.48891258239746</v>
      </c>
      <c r="CY30" s="13">
        <v>310.91852188110352</v>
      </c>
      <c r="CZ30" s="11">
        <v>653.00978088378906</v>
      </c>
      <c r="DA30" s="6">
        <v>117.22677040100098</v>
      </c>
      <c r="DB30" s="6">
        <v>493.67601203918457</v>
      </c>
      <c r="DC30" s="13">
        <v>42.106998443603516</v>
      </c>
      <c r="DD30" s="11">
        <v>653.6418571472168</v>
      </c>
      <c r="DE30" s="6">
        <v>252.82485580444336</v>
      </c>
      <c r="DF30" s="6">
        <v>190.97591018676758</v>
      </c>
      <c r="DG30" s="13">
        <v>209.84109115600586</v>
      </c>
      <c r="DH30" s="11">
        <v>235.28714370727539</v>
      </c>
      <c r="DI30" s="6">
        <v>906.77218246459961</v>
      </c>
      <c r="DJ30" s="20">
        <v>57.952384948730469</v>
      </c>
    </row>
    <row r="31" spans="1:114" x14ac:dyDescent="0.25">
      <c r="A31" s="5"/>
      <c r="B31" s="12">
        <v>4.7867000165713041</v>
      </c>
      <c r="C31" s="12">
        <v>5.6100534261160799</v>
      </c>
      <c r="D31" s="14">
        <v>3.5536613459602786</v>
      </c>
      <c r="E31" s="12">
        <v>11.734620565753442</v>
      </c>
      <c r="F31" s="7">
        <v>10.508501344218173</v>
      </c>
      <c r="G31" s="7">
        <v>8.1773703467561205</v>
      </c>
      <c r="H31" s="7">
        <v>8.7681751010704065</v>
      </c>
      <c r="I31" s="7">
        <v>4.284535233064811</v>
      </c>
      <c r="J31" s="7">
        <v>2.5710650095276324</v>
      </c>
      <c r="K31" s="7">
        <v>1.0841025558578008</v>
      </c>
      <c r="L31" s="14">
        <v>1.9497697424663205</v>
      </c>
      <c r="M31" s="12">
        <v>10.253189440384281</v>
      </c>
      <c r="N31" s="14">
        <v>7.8217076496396265</v>
      </c>
      <c r="O31" s="14">
        <v>3.612575007383799</v>
      </c>
      <c r="P31" s="21">
        <v>2.0421536801986542</v>
      </c>
      <c r="Q31" s="12">
        <v>4.8270322804899388</v>
      </c>
      <c r="R31" s="7">
        <v>5.4933248152249776</v>
      </c>
      <c r="S31" s="7">
        <v>4.9798943353020677</v>
      </c>
      <c r="T31" s="14">
        <v>4.2847879594994254</v>
      </c>
      <c r="U31" s="12">
        <v>4.7162284037791933</v>
      </c>
      <c r="V31" s="7">
        <v>3.4314827525586975</v>
      </c>
      <c r="W31" s="7">
        <v>5.4837896124007015</v>
      </c>
      <c r="X31" s="14">
        <v>4.875336518679263</v>
      </c>
      <c r="Y31" s="12">
        <v>10.460781829664114</v>
      </c>
      <c r="Z31" s="7">
        <v>1.6939754938141816</v>
      </c>
      <c r="AA31" s="7">
        <v>2.7510298149107459</v>
      </c>
      <c r="AB31" s="7">
        <v>6.6467473927623173</v>
      </c>
      <c r="AC31" s="14">
        <v>3.5797592155007738</v>
      </c>
      <c r="AD31" s="12">
        <v>13.154279843150674</v>
      </c>
      <c r="AE31" s="7">
        <v>8.9345140473937512</v>
      </c>
      <c r="AF31" s="14">
        <v>16.013062448274926</v>
      </c>
      <c r="AG31" s="12">
        <v>8.072680107204544</v>
      </c>
      <c r="AH31" s="7">
        <v>3.4551396141590169</v>
      </c>
      <c r="AI31" s="7">
        <v>11.175675874662945</v>
      </c>
      <c r="AJ31" s="14">
        <v>14.601083323261655</v>
      </c>
      <c r="AK31" s="12">
        <v>4.7107564311042998</v>
      </c>
      <c r="AL31" s="12">
        <v>4.6339038730577657</v>
      </c>
      <c r="AM31" s="14">
        <v>1.7778879207272602</v>
      </c>
      <c r="AN31" s="14">
        <v>5.7862097396983794</v>
      </c>
      <c r="AO31" s="14">
        <v>5.447313428261225</v>
      </c>
      <c r="AP31" s="14">
        <v>4.6795960695857994</v>
      </c>
      <c r="AQ31" s="14">
        <v>8.9171397367791752</v>
      </c>
      <c r="AR31" s="12">
        <v>10.604423156520873</v>
      </c>
      <c r="AS31" s="14">
        <v>5.4512663436828648</v>
      </c>
      <c r="AT31" s="21">
        <v>15.158672198337253</v>
      </c>
      <c r="AU31" s="14">
        <v>17.743716755119589</v>
      </c>
      <c r="AV31" s="14">
        <v>10.454757795024939</v>
      </c>
      <c r="AW31" s="14">
        <v>15.028587459313314</v>
      </c>
      <c r="AX31" s="14">
        <v>12.813163354964633</v>
      </c>
      <c r="AY31" s="12">
        <v>6.2350266832193553</v>
      </c>
      <c r="AZ31" s="14">
        <v>8.6037667749148667</v>
      </c>
      <c r="BA31" s="21">
        <v>6.5094390758278466</v>
      </c>
      <c r="BB31" s="7">
        <v>15.040785433675726</v>
      </c>
      <c r="BD31" s="12">
        <v>23.400896729956198</v>
      </c>
      <c r="BE31" s="14">
        <v>12.646710918265883</v>
      </c>
      <c r="BF31" s="14">
        <v>13.346433400904962</v>
      </c>
      <c r="BG31" s="14">
        <v>72.93185176683069</v>
      </c>
      <c r="BH31" s="31"/>
      <c r="BI31" s="7">
        <v>5.122393303608078</v>
      </c>
      <c r="BJ31" s="7">
        <v>0.61053297640023241</v>
      </c>
      <c r="BK31" s="12">
        <v>10.132840743347606</v>
      </c>
      <c r="BL31" s="14">
        <v>1.8950162186947128</v>
      </c>
      <c r="BM31" s="14">
        <v>11.777178230868826</v>
      </c>
      <c r="BN31" s="14">
        <v>25.203834468718313</v>
      </c>
      <c r="BO31" s="21">
        <v>4.5141373071390385</v>
      </c>
      <c r="BP31" s="7">
        <v>9.8035844209306369</v>
      </c>
      <c r="BQ31" s="7">
        <v>3.9139258325201807</v>
      </c>
      <c r="BR31" s="12">
        <v>16.883154928481833</v>
      </c>
      <c r="BS31" s="14">
        <v>7.4466427914478643</v>
      </c>
      <c r="BT31" s="14">
        <v>14.18207040755502</v>
      </c>
      <c r="BU31" s="14">
        <v>23.190042131047964</v>
      </c>
      <c r="BV31" s="21">
        <v>19.004626532045457</v>
      </c>
      <c r="BW31" s="7">
        <v>8.6899034057787823</v>
      </c>
      <c r="BX31" s="7">
        <v>3.7516561716642345</v>
      </c>
      <c r="BY31" s="12">
        <v>12.731858322912082</v>
      </c>
      <c r="BZ31" s="14">
        <v>4.8781159725297902</v>
      </c>
      <c r="CA31" s="14">
        <v>16.357579745869916</v>
      </c>
      <c r="CB31" s="14">
        <v>26.184657795921428</v>
      </c>
      <c r="CC31" s="21">
        <v>9.1590000799223148</v>
      </c>
      <c r="CD31" s="7">
        <v>5.2539706202145844</v>
      </c>
      <c r="CE31" s="7">
        <v>1.8201585425567497</v>
      </c>
      <c r="CF31" s="12">
        <v>10.649877582462501</v>
      </c>
      <c r="CG31" s="7">
        <v>10.278646621476897</v>
      </c>
      <c r="CH31" s="7">
        <v>5.7351404041098499</v>
      </c>
      <c r="CI31" s="7">
        <v>18.846018828645381</v>
      </c>
      <c r="CJ31" s="14">
        <v>7.8559835408721872</v>
      </c>
      <c r="CK31" s="12">
        <v>9.1699569646254737</v>
      </c>
      <c r="CL31" s="7">
        <v>9.955776919338799</v>
      </c>
      <c r="CM31" s="14">
        <v>9.6667891579885907</v>
      </c>
      <c r="CN31" s="12">
        <v>10.641194747572198</v>
      </c>
      <c r="CO31" s="7">
        <v>6.1351073086647636</v>
      </c>
      <c r="CP31" s="14">
        <v>1.9146663979527827</v>
      </c>
      <c r="CQ31" s="12">
        <v>13.280681210165094</v>
      </c>
      <c r="CR31" s="14">
        <v>16.267820379712042</v>
      </c>
      <c r="CS31" s="12">
        <v>7.1430476414853423</v>
      </c>
      <c r="CU31" s="14">
        <v>10.450546488881519</v>
      </c>
      <c r="CV31" s="12">
        <v>14.329466089517332</v>
      </c>
      <c r="CW31" s="7">
        <v>15.770954338496693</v>
      </c>
      <c r="CX31" s="7">
        <v>11.764187308062999</v>
      </c>
      <c r="CY31" s="14">
        <v>19.430886985219946</v>
      </c>
      <c r="CZ31" s="12">
        <v>13.114089204511684</v>
      </c>
      <c r="DA31" s="7">
        <v>8.7067893576678426</v>
      </c>
      <c r="DB31" s="7">
        <v>16.602342814016765</v>
      </c>
      <c r="DC31" s="14">
        <v>6.3843330560798055</v>
      </c>
      <c r="DD31" s="12">
        <v>16.515451238729174</v>
      </c>
      <c r="DE31" s="7">
        <v>21.797838422617279</v>
      </c>
      <c r="DF31" s="7">
        <v>10.196199780728458</v>
      </c>
      <c r="DG31" s="14">
        <v>22.688298035220935</v>
      </c>
      <c r="DH31" s="12">
        <v>12.60580628374206</v>
      </c>
      <c r="DI31" s="7">
        <v>14.841250870604561</v>
      </c>
      <c r="DJ31" s="21">
        <v>5.4699854250933546</v>
      </c>
    </row>
    <row r="32" spans="1:114" x14ac:dyDescent="0.25">
      <c r="A32" s="5"/>
      <c r="B32" s="12">
        <v>26.974263097980412</v>
      </c>
      <c r="C32" s="12">
        <v>28.908156633638566</v>
      </c>
      <c r="D32" s="14">
        <v>23.290641718938197</v>
      </c>
      <c r="E32" s="12">
        <v>36.602561286559414</v>
      </c>
      <c r="F32" s="7">
        <v>36.573570427953129</v>
      </c>
      <c r="G32" s="7">
        <v>22.85769747951997</v>
      </c>
      <c r="H32" s="7">
        <v>25.796159025404101</v>
      </c>
      <c r="I32" s="7">
        <v>28.19743387755852</v>
      </c>
      <c r="J32" s="7">
        <v>25.379575127454817</v>
      </c>
      <c r="K32" s="7">
        <v>24.04918819040908</v>
      </c>
      <c r="L32" s="14">
        <v>25.057541595288562</v>
      </c>
      <c r="M32" s="12">
        <v>34.185287289345638</v>
      </c>
      <c r="N32" s="14">
        <v>25.280061416163406</v>
      </c>
      <c r="O32" s="14">
        <v>29.043182485945451</v>
      </c>
      <c r="P32" s="21">
        <v>24.610310753805198</v>
      </c>
      <c r="Q32" s="12">
        <v>28.759907929329437</v>
      </c>
      <c r="R32" s="7">
        <v>26.839097372367405</v>
      </c>
      <c r="S32" s="7">
        <v>24.096685773637773</v>
      </c>
      <c r="T32" s="14">
        <v>29.697813733385779</v>
      </c>
      <c r="U32" s="12">
        <v>30.208690476141815</v>
      </c>
      <c r="V32" s="7">
        <v>20.191600524336913</v>
      </c>
      <c r="W32" s="7">
        <v>28.484878992942058</v>
      </c>
      <c r="X32" s="14">
        <v>28.018179374595213</v>
      </c>
      <c r="Y32" s="12">
        <v>34.008546114998353</v>
      </c>
      <c r="Z32" s="7">
        <v>12.325625312249736</v>
      </c>
      <c r="AA32" s="7">
        <v>18.042659722780179</v>
      </c>
      <c r="AB32" s="7">
        <v>34.496249042597341</v>
      </c>
      <c r="AC32" s="14">
        <v>21.554597854707804</v>
      </c>
      <c r="AD32" s="12">
        <v>36.348752907111042</v>
      </c>
      <c r="AE32" s="7">
        <v>30.05790019944331</v>
      </c>
      <c r="AF32" s="14">
        <v>39.471398642990181</v>
      </c>
      <c r="AG32" s="12">
        <v>27.516717696948671</v>
      </c>
      <c r="AH32" s="7">
        <v>13.965354655707152</v>
      </c>
      <c r="AI32" s="7">
        <v>35.537295498848174</v>
      </c>
      <c r="AJ32" s="14">
        <v>39.060851658410719</v>
      </c>
      <c r="AK32" s="12">
        <v>26.811275235998451</v>
      </c>
      <c r="AL32" s="12">
        <v>27.484817079338846</v>
      </c>
      <c r="AM32" s="14">
        <v>14.283568136086078</v>
      </c>
      <c r="AN32" s="14">
        <v>33.066567662267417</v>
      </c>
      <c r="AO32" s="14">
        <v>26.580455891369354</v>
      </c>
      <c r="AP32" s="14">
        <v>30.150025771495258</v>
      </c>
      <c r="AQ32" s="14">
        <v>26.801055244197613</v>
      </c>
      <c r="AR32" s="12">
        <v>28.397665364240805</v>
      </c>
      <c r="AS32" s="14">
        <v>14.802521930016352</v>
      </c>
      <c r="AT32" s="21">
        <v>40.103790451047601</v>
      </c>
      <c r="AU32" s="14">
        <v>40.947902806032261</v>
      </c>
      <c r="AV32" s="14">
        <v>30.772699889097154</v>
      </c>
      <c r="AW32" s="14">
        <v>37.16938469690534</v>
      </c>
      <c r="AX32" s="14">
        <v>38.365398979956481</v>
      </c>
      <c r="AY32" s="12">
        <v>28.054335051292707</v>
      </c>
      <c r="AZ32" s="14">
        <v>33.132172689353013</v>
      </c>
      <c r="BA32" s="21">
        <v>27.875673604428069</v>
      </c>
      <c r="BB32" s="7">
        <v>26.974263097980412</v>
      </c>
      <c r="BD32" s="12">
        <v>26.974263097980412</v>
      </c>
      <c r="BE32" s="14">
        <v>13.358162583383178</v>
      </c>
      <c r="BF32" s="14">
        <v>15.096860774742074</v>
      </c>
      <c r="BG32" s="14">
        <v>76.825943107429779</v>
      </c>
      <c r="BH32" s="31"/>
      <c r="BI32" s="7">
        <v>26.673982184642171</v>
      </c>
      <c r="BJ32" s="7">
        <v>8.9769702290327071</v>
      </c>
      <c r="BK32" s="12">
        <v>30.727113744068905</v>
      </c>
      <c r="BL32" s="14">
        <v>5.1454504494864111</v>
      </c>
      <c r="BM32" s="14">
        <v>25.816096015591768</v>
      </c>
      <c r="BN32" s="14">
        <v>68.547663038990265</v>
      </c>
      <c r="BO32" s="21">
        <v>16.932662536484209</v>
      </c>
      <c r="BP32" s="7">
        <v>27.219280272472744</v>
      </c>
      <c r="BQ32" s="7">
        <v>16.42367385215147</v>
      </c>
      <c r="BR32" s="12">
        <v>33.32303471426529</v>
      </c>
      <c r="BS32" s="14">
        <v>10.587813499875818</v>
      </c>
      <c r="BT32" s="14">
        <v>42.52672581045335</v>
      </c>
      <c r="BU32" s="14">
        <v>44.533664724372116</v>
      </c>
      <c r="BV32" s="21">
        <v>39.063966087911986</v>
      </c>
      <c r="BW32" s="7">
        <v>27.130527157899859</v>
      </c>
      <c r="BX32" s="7">
        <v>20.149121486017918</v>
      </c>
      <c r="BY32" s="12">
        <v>29.604496458612878</v>
      </c>
      <c r="BZ32" s="14">
        <v>9.8996902743621593</v>
      </c>
      <c r="CA32" s="14">
        <v>64.93549751322017</v>
      </c>
      <c r="CB32" s="14">
        <v>53.512399168792349</v>
      </c>
      <c r="CC32" s="21">
        <v>21.36449730466299</v>
      </c>
      <c r="CD32" s="7">
        <v>26.593271165889089</v>
      </c>
      <c r="CE32" s="7">
        <v>18.536333239371594</v>
      </c>
      <c r="CF32" s="12">
        <v>30.107897417051682</v>
      </c>
      <c r="CG32" s="7">
        <v>20.625095910268463</v>
      </c>
      <c r="CH32" s="7">
        <v>14.451781701532598</v>
      </c>
      <c r="CI32" s="7">
        <v>46.7820833400909</v>
      </c>
      <c r="CJ32" s="14">
        <v>27.097984093034917</v>
      </c>
      <c r="CK32" s="12">
        <v>24.565693677047385</v>
      </c>
      <c r="CL32" s="7">
        <v>29.959412184649963</v>
      </c>
      <c r="CM32" s="14">
        <v>22.544266427402839</v>
      </c>
      <c r="CN32" s="12">
        <v>29.368405216008988</v>
      </c>
      <c r="CO32" s="7">
        <v>27.506361770833198</v>
      </c>
      <c r="CP32" s="14">
        <v>22.516755174979728</v>
      </c>
      <c r="CQ32" s="12">
        <v>32.297333297648166</v>
      </c>
      <c r="CR32" s="14">
        <v>37.654120044851062</v>
      </c>
      <c r="CS32" s="12">
        <v>24.637180600200868</v>
      </c>
      <c r="CU32" s="14">
        <v>32.35793579321615</v>
      </c>
      <c r="CV32" s="12">
        <v>33.825902709978102</v>
      </c>
      <c r="CW32" s="7">
        <v>38.971823871024569</v>
      </c>
      <c r="CX32" s="7">
        <v>28.158710517871516</v>
      </c>
      <c r="CY32" s="14">
        <v>41.795197467381669</v>
      </c>
      <c r="CZ32" s="12">
        <v>30.911931228233247</v>
      </c>
      <c r="DA32" s="7">
        <v>23.911993703790397</v>
      </c>
      <c r="DB32" s="7">
        <v>36.808061431110886</v>
      </c>
      <c r="DC32" s="14">
        <v>14.983367901922598</v>
      </c>
      <c r="DD32" s="12">
        <v>40.330905730669315</v>
      </c>
      <c r="DE32" s="7">
        <v>62.102051689039875</v>
      </c>
      <c r="DF32" s="7">
        <v>24.764617804238164</v>
      </c>
      <c r="DG32" s="14">
        <v>47.430194369606369</v>
      </c>
      <c r="DH32" s="12">
        <v>27.196046770236272</v>
      </c>
      <c r="DI32" s="7">
        <v>34.282370703506182</v>
      </c>
      <c r="DJ32" s="21">
        <v>28.221116344925477</v>
      </c>
    </row>
    <row r="33" spans="1:114" x14ac:dyDescent="0.25">
      <c r="A33" s="5"/>
      <c r="B33" s="12">
        <v>100</v>
      </c>
      <c r="C33" s="12">
        <v>70.275114317716287</v>
      </c>
      <c r="D33" s="14">
        <v>29.724885682283709</v>
      </c>
      <c r="E33" s="12">
        <v>9.7536920908873057</v>
      </c>
      <c r="F33" s="7">
        <v>14.968246529548344</v>
      </c>
      <c r="G33" s="7">
        <v>34.310772644334278</v>
      </c>
      <c r="H33" s="7">
        <v>49.279019173882624</v>
      </c>
      <c r="I33" s="7">
        <v>23.513124154066173</v>
      </c>
      <c r="J33" s="7">
        <v>13.399227206826305</v>
      </c>
      <c r="K33" s="7">
        <v>4.0549373743375892</v>
      </c>
      <c r="L33" s="14">
        <v>17.454164581163894</v>
      </c>
      <c r="M33" s="12">
        <v>17.910916309214677</v>
      </c>
      <c r="N33" s="14">
        <v>51.284473949632236</v>
      </c>
      <c r="O33" s="14">
        <v>19.277496396339803</v>
      </c>
      <c r="P33" s="21">
        <v>11.527113344813285</v>
      </c>
      <c r="Q33" s="12">
        <v>10.370783959213291</v>
      </c>
      <c r="R33" s="7">
        <v>22.176962918604417</v>
      </c>
      <c r="S33" s="7">
        <v>31.820595210398324</v>
      </c>
      <c r="T33" s="14">
        <v>35.631657911783968</v>
      </c>
      <c r="U33" s="12">
        <v>14.591688285151392</v>
      </c>
      <c r="V33" s="7">
        <v>14.524202394971249</v>
      </c>
      <c r="W33" s="7">
        <v>42.826841857439838</v>
      </c>
      <c r="X33" s="14">
        <v>28.057267462437519</v>
      </c>
      <c r="Y33" s="12">
        <v>8.7062201932958558</v>
      </c>
      <c r="Z33" s="7">
        <v>3.1716024757125467</v>
      </c>
      <c r="AA33" s="7">
        <v>11.333439981757508</v>
      </c>
      <c r="AB33" s="7">
        <v>54.728241681249237</v>
      </c>
      <c r="AC33" s="14">
        <v>20.680764638374011</v>
      </c>
      <c r="AD33" s="12">
        <v>52.898240342479738</v>
      </c>
      <c r="AE33" s="7">
        <v>14.510487707360889</v>
      </c>
      <c r="AF33" s="14">
        <v>38.387752635118851</v>
      </c>
      <c r="AG33" s="12">
        <v>100</v>
      </c>
      <c r="AH33" s="7">
        <v>20.960588629761684</v>
      </c>
      <c r="AI33" s="7">
        <v>43.24069421701612</v>
      </c>
      <c r="AJ33" s="14">
        <v>35.798717153222185</v>
      </c>
      <c r="AK33" s="12">
        <v>100</v>
      </c>
      <c r="AL33" s="12">
        <v>93.828514780120827</v>
      </c>
      <c r="AM33" s="14">
        <v>9.625512768840677</v>
      </c>
      <c r="AN33" s="14">
        <v>57.985557987108152</v>
      </c>
      <c r="AO33" s="14">
        <v>26.217444024172003</v>
      </c>
      <c r="AP33" s="14">
        <v>85.370394860581371</v>
      </c>
      <c r="AQ33" s="14">
        <v>29.92370329010506</v>
      </c>
      <c r="AR33" s="12">
        <v>29.345506101614721</v>
      </c>
      <c r="AS33" s="14">
        <v>7.0772664177151157</v>
      </c>
      <c r="AT33" s="21">
        <v>22.268239683899605</v>
      </c>
      <c r="AU33" s="14">
        <v>26.827465649626632</v>
      </c>
      <c r="AV33" s="14">
        <v>20.124345543612844</v>
      </c>
      <c r="AW33" s="14">
        <v>14.267345061745489</v>
      </c>
      <c r="AX33" s="14">
        <v>17.468078399713878</v>
      </c>
      <c r="AY33" s="12">
        <v>95.756603791213607</v>
      </c>
      <c r="AZ33" s="14">
        <v>63.273105820947272</v>
      </c>
      <c r="BA33" s="21">
        <v>94.911095575953865</v>
      </c>
      <c r="BB33" s="7">
        <v>100</v>
      </c>
      <c r="BD33" s="12">
        <v>100</v>
      </c>
      <c r="BE33" s="14">
        <v>10.294826131424786</v>
      </c>
      <c r="BF33" s="14">
        <v>8.5573786783465415</v>
      </c>
      <c r="BG33" s="14">
        <v>81.147795190228663</v>
      </c>
      <c r="BH33" s="31"/>
      <c r="BI33" s="7">
        <v>73.81660449006867</v>
      </c>
      <c r="BJ33" s="7">
        <v>4.6293984926744676</v>
      </c>
      <c r="BK33" s="12">
        <v>69.187205997394202</v>
      </c>
      <c r="BL33" s="14">
        <v>1.3003795221736494</v>
      </c>
      <c r="BM33" s="14">
        <v>12.63545076884067</v>
      </c>
      <c r="BN33" s="14">
        <v>39.432003083228373</v>
      </c>
      <c r="BO33" s="21">
        <v>15.819372623151509</v>
      </c>
      <c r="BP33" s="7">
        <v>45.86432408786834</v>
      </c>
      <c r="BQ33" s="7">
        <v>9.99529107247821</v>
      </c>
      <c r="BR33" s="12">
        <v>35.86903301539013</v>
      </c>
      <c r="BS33" s="14">
        <v>3.1383563637298995</v>
      </c>
      <c r="BT33" s="14">
        <v>6.4362924263148571</v>
      </c>
      <c r="BU33" s="14">
        <v>14.142780966955677</v>
      </c>
      <c r="BV33" s="21">
        <v>12.151603258389695</v>
      </c>
      <c r="BW33" s="7">
        <v>69.366526049981431</v>
      </c>
      <c r="BX33" s="7">
        <v>13.479177053356226</v>
      </c>
      <c r="BY33" s="12">
        <v>55.8873489966252</v>
      </c>
      <c r="BZ33" s="14">
        <v>4.6663603268376432</v>
      </c>
      <c r="CA33" s="14">
        <v>10.158043686843522</v>
      </c>
      <c r="CB33" s="14">
        <v>23.543048220949174</v>
      </c>
      <c r="CC33" s="21">
        <v>17.519896761994858</v>
      </c>
      <c r="CD33" s="7">
        <v>86.448322694928564</v>
      </c>
      <c r="CE33" s="7">
        <v>18.301880608501914</v>
      </c>
      <c r="CF33" s="12">
        <v>68.146442086426646</v>
      </c>
      <c r="CG33" s="7">
        <v>6.6909218973808988</v>
      </c>
      <c r="CH33" s="7">
        <v>4.6837893710771592</v>
      </c>
      <c r="CI33" s="7">
        <v>30.922779492945391</v>
      </c>
      <c r="CJ33" s="14">
        <v>25.848951325023201</v>
      </c>
      <c r="CK33" s="12">
        <v>19.45210814159315</v>
      </c>
      <c r="CL33" s="7">
        <v>10.166175943548161</v>
      </c>
      <c r="CM33" s="14">
        <v>11.842523052252501</v>
      </c>
      <c r="CN33" s="12">
        <v>41.247517003005015</v>
      </c>
      <c r="CO33" s="7">
        <v>38.04883638326416</v>
      </c>
      <c r="CP33" s="14">
        <v>20.703646613730829</v>
      </c>
      <c r="CQ33" s="12">
        <v>35.797459233382675</v>
      </c>
      <c r="CR33" s="14">
        <v>5.1352450926224451</v>
      </c>
      <c r="CS33" s="12">
        <v>2.8591674512427847</v>
      </c>
      <c r="CU33" s="14">
        <v>2.8591674512427847</v>
      </c>
      <c r="CV33" s="12">
        <v>34.697434318841005</v>
      </c>
      <c r="CW33" s="7">
        <v>10.044936204680251</v>
      </c>
      <c r="CX33" s="7">
        <v>15.377511037952305</v>
      </c>
      <c r="CY33" s="14">
        <v>9.2749870762084505</v>
      </c>
      <c r="CZ33" s="12">
        <v>19.479885732413667</v>
      </c>
      <c r="DA33" s="7">
        <v>3.4969829840845521</v>
      </c>
      <c r="DB33" s="7">
        <v>14.726812039999759</v>
      </c>
      <c r="DC33" s="14">
        <v>1.2560907083293569</v>
      </c>
      <c r="DD33" s="12">
        <v>19.498741151958964</v>
      </c>
      <c r="DE33" s="7">
        <v>7.5419992863184726</v>
      </c>
      <c r="DF33" s="7">
        <v>5.6969880344625041</v>
      </c>
      <c r="DG33" s="14">
        <v>6.259753831177985</v>
      </c>
      <c r="DH33" s="12">
        <v>7.0188331138326152</v>
      </c>
      <c r="DI33" s="7">
        <v>27.049852876377123</v>
      </c>
      <c r="DJ33" s="21">
        <v>1.7287732431729406</v>
      </c>
    </row>
    <row r="34" spans="1:114" s="41" customFormat="1" x14ac:dyDescent="0.25">
      <c r="A34" s="39"/>
      <c r="B34" s="42">
        <v>100</v>
      </c>
      <c r="C34" s="42">
        <v>117.20085667984978</v>
      </c>
      <c r="D34" s="43">
        <v>74.240318667509769</v>
      </c>
      <c r="E34" s="42">
        <v>245.15053220650555</v>
      </c>
      <c r="F34" s="40">
        <v>219.53540660242533</v>
      </c>
      <c r="G34" s="40">
        <v>170.83523760516627</v>
      </c>
      <c r="H34" s="40">
        <v>183.17786931947782</v>
      </c>
      <c r="I34" s="40">
        <v>89.509165358847952</v>
      </c>
      <c r="J34" s="40">
        <v>53.712683072403543</v>
      </c>
      <c r="K34" s="40">
        <v>22.648224290318897</v>
      </c>
      <c r="L34" s="43">
        <v>40.733067368256208</v>
      </c>
      <c r="M34" s="42">
        <v>214.20162961723688</v>
      </c>
      <c r="N34" s="43">
        <v>163.4050101857498</v>
      </c>
      <c r="O34" s="43">
        <v>75.471096890911355</v>
      </c>
      <c r="P34" s="44">
        <v>42.663080475668522</v>
      </c>
      <c r="Q34" s="42">
        <v>100.84259017233181</v>
      </c>
      <c r="R34" s="40">
        <v>114.76225366551853</v>
      </c>
      <c r="S34" s="40">
        <v>104.03606488942141</v>
      </c>
      <c r="T34" s="43">
        <v>89.514445122228565</v>
      </c>
      <c r="U34" s="42">
        <v>98.527762079341883</v>
      </c>
      <c r="V34" s="40">
        <v>71.687858873108496</v>
      </c>
      <c r="W34" s="40">
        <v>114.56305165178745</v>
      </c>
      <c r="X34" s="43">
        <v>101.85172460779042</v>
      </c>
      <c r="Y34" s="42">
        <v>218.53848775668911</v>
      </c>
      <c r="Z34" s="40">
        <v>35.389213611668318</v>
      </c>
      <c r="AA34" s="40">
        <v>57.472367296609882</v>
      </c>
      <c r="AB34" s="40">
        <v>138.85865773396341</v>
      </c>
      <c r="AC34" s="43">
        <v>74.785534984599735</v>
      </c>
      <c r="AD34" s="42">
        <v>274.80894557025192</v>
      </c>
      <c r="AE34" s="40">
        <v>186.65289273325951</v>
      </c>
      <c r="AF34" s="43">
        <v>334.53240004258771</v>
      </c>
      <c r="AG34" s="42">
        <v>168.64813084708356</v>
      </c>
      <c r="AH34" s="40">
        <v>72.182079557889679</v>
      </c>
      <c r="AI34" s="40">
        <v>233.47349606144823</v>
      </c>
      <c r="AJ34" s="43">
        <v>305.03443442692191</v>
      </c>
      <c r="AK34" s="42">
        <v>98.413445897923594</v>
      </c>
      <c r="AL34" s="42">
        <v>96.807902250306768</v>
      </c>
      <c r="AM34" s="43">
        <v>37.142246528345325</v>
      </c>
      <c r="AN34" s="43">
        <v>120.88097686645966</v>
      </c>
      <c r="AO34" s="43">
        <v>113.80101968794602</v>
      </c>
      <c r="AP34" s="43">
        <v>97.762467950472839</v>
      </c>
      <c r="AQ34" s="43">
        <v>186.28992219918746</v>
      </c>
      <c r="AR34" s="42">
        <v>221.53933022351345</v>
      </c>
      <c r="AS34" s="43">
        <v>113.88360091108419</v>
      </c>
      <c r="AT34" s="44">
        <v>316.68314592221628</v>
      </c>
      <c r="AU34" s="43">
        <v>370.6878787827057</v>
      </c>
      <c r="AV34" s="43">
        <v>218.41263832768121</v>
      </c>
      <c r="AW34" s="43">
        <v>313.96551710541991</v>
      </c>
      <c r="AX34" s="43">
        <v>267.68260619228556</v>
      </c>
      <c r="AY34" s="42">
        <v>130.2573100807241</v>
      </c>
      <c r="AZ34" s="43">
        <v>179.74317891509972</v>
      </c>
      <c r="BA34" s="44">
        <v>135.99011956655966</v>
      </c>
      <c r="BB34" s="40">
        <v>314.22034766342819</v>
      </c>
      <c r="BC34" s="48" t="s">
        <v>84</v>
      </c>
      <c r="BD34" s="42">
        <v>488.87326652899753</v>
      </c>
      <c r="BE34" s="43">
        <v>264.20521182617745</v>
      </c>
      <c r="BF34" s="43">
        <v>278.82326769382479</v>
      </c>
      <c r="BG34" s="43">
        <v>1523.6353127278594</v>
      </c>
      <c r="BH34" s="51" t="s">
        <v>84</v>
      </c>
      <c r="BI34" s="40">
        <v>107.01304209318782</v>
      </c>
      <c r="BJ34" s="40">
        <v>12.754778329258137</v>
      </c>
      <c r="BK34" s="42">
        <v>211.68739858917925</v>
      </c>
      <c r="BL34" s="43">
        <v>39.589199493059226</v>
      </c>
      <c r="BM34" s="43">
        <v>246.03961372337628</v>
      </c>
      <c r="BN34" s="43">
        <v>526.5388343005402</v>
      </c>
      <c r="BO34" s="44">
        <v>94.30583265112358</v>
      </c>
      <c r="BP34" s="40">
        <v>204.80883253580009</v>
      </c>
      <c r="BQ34" s="40">
        <v>81.766683079582492</v>
      </c>
      <c r="BR34" s="42">
        <v>352.70969289976887</v>
      </c>
      <c r="BS34" s="43">
        <v>155.56944796348168</v>
      </c>
      <c r="BT34" s="43">
        <v>296.28074369518538</v>
      </c>
      <c r="BU34" s="43">
        <v>484.46825685263866</v>
      </c>
      <c r="BV34" s="44">
        <v>397.029821510695</v>
      </c>
      <c r="BW34" s="40">
        <v>181.54267816438869</v>
      </c>
      <c r="BX34" s="40">
        <v>78.376672001090469</v>
      </c>
      <c r="BY34" s="42">
        <v>265.98404493356713</v>
      </c>
      <c r="BZ34" s="43">
        <v>101.90979078784986</v>
      </c>
      <c r="CA34" s="43">
        <v>341.72978647587763</v>
      </c>
      <c r="CB34" s="43">
        <v>547.02942957092603</v>
      </c>
      <c r="CC34" s="44">
        <v>191.3426796794104</v>
      </c>
      <c r="CD34" s="40">
        <v>109.76185267565575</v>
      </c>
      <c r="CE34" s="40">
        <v>38.025331360968025</v>
      </c>
      <c r="CF34" s="42">
        <v>222.48892860620435</v>
      </c>
      <c r="CG34" s="40">
        <v>214.73346117142836</v>
      </c>
      <c r="CH34" s="40">
        <v>119.81407617471524</v>
      </c>
      <c r="CI34" s="40">
        <v>393.71631318865718</v>
      </c>
      <c r="CJ34" s="43">
        <v>164.12107534784266</v>
      </c>
      <c r="CK34" s="42">
        <v>191.5715823611165</v>
      </c>
      <c r="CL34" s="40">
        <v>207.98831940318846</v>
      </c>
      <c r="CM34" s="43">
        <v>201.95101269188947</v>
      </c>
      <c r="CN34" s="42">
        <v>222.30753359794724</v>
      </c>
      <c r="CO34" s="40">
        <v>128.16987250977382</v>
      </c>
      <c r="CP34" s="43">
        <v>39.9997156981701</v>
      </c>
      <c r="CQ34" s="42">
        <v>277.44962425445658</v>
      </c>
      <c r="CR34" s="43">
        <v>339.85460386892225</v>
      </c>
      <c r="CS34" s="42">
        <v>149.22697509257915</v>
      </c>
      <c r="CT34" s="48" t="s">
        <v>84</v>
      </c>
      <c r="CU34" s="43">
        <v>218.32465900729682</v>
      </c>
      <c r="CV34" s="42">
        <v>299.36001921803069</v>
      </c>
      <c r="CW34" s="40">
        <v>329.47446641524385</v>
      </c>
      <c r="CX34" s="40">
        <v>245.76821750550485</v>
      </c>
      <c r="CY34" s="43">
        <v>405.93492213740649</v>
      </c>
      <c r="CZ34" s="42">
        <v>273.96931412270243</v>
      </c>
      <c r="DA34" s="40">
        <v>181.89544628920541</v>
      </c>
      <c r="DB34" s="40">
        <v>346.84318542086044</v>
      </c>
      <c r="DC34" s="43">
        <v>133.37650226622893</v>
      </c>
      <c r="DD34" s="42">
        <v>345.02791446202082</v>
      </c>
      <c r="DE34" s="40">
        <v>455.38342380250077</v>
      </c>
      <c r="DF34" s="40">
        <v>213.0110461367905</v>
      </c>
      <c r="DG34" s="43">
        <v>473.98621089007537</v>
      </c>
      <c r="DH34" s="42">
        <v>263.3506641339842</v>
      </c>
      <c r="DI34" s="40">
        <v>310.05182733877052</v>
      </c>
      <c r="DJ34" s="44">
        <v>114.27466534682667</v>
      </c>
    </row>
    <row r="35" spans="1:114" x14ac:dyDescent="0.25">
      <c r="A35" s="5" t="s">
        <v>325</v>
      </c>
      <c r="B35" s="11">
        <v>2287.4457836151123</v>
      </c>
      <c r="C35" s="11">
        <v>1511.2070693969727</v>
      </c>
      <c r="D35" s="13">
        <v>776.23871421813965</v>
      </c>
      <c r="E35" s="11">
        <v>212.61362457275391</v>
      </c>
      <c r="F35" s="6">
        <v>205.71941375732422</v>
      </c>
      <c r="G35" s="6">
        <v>776.69231796264648</v>
      </c>
      <c r="H35" s="6">
        <v>982.4117317199707</v>
      </c>
      <c r="I35" s="6">
        <v>471.47873115539551</v>
      </c>
      <c r="J35" s="6">
        <v>497.08737564086914</v>
      </c>
      <c r="K35" s="6">
        <v>123.85432052612305</v>
      </c>
      <c r="L35" s="13">
        <v>620.94169616699219</v>
      </c>
      <c r="M35" s="11">
        <v>339.34170532226563</v>
      </c>
      <c r="N35" s="13">
        <v>1008.1798839569092</v>
      </c>
      <c r="O35" s="13">
        <v>474.38758659362793</v>
      </c>
      <c r="P35" s="20">
        <v>465.53660774230957</v>
      </c>
      <c r="Q35" s="11">
        <v>202.52536010742188</v>
      </c>
      <c r="R35" s="6">
        <v>558.84682464599609</v>
      </c>
      <c r="S35" s="6">
        <v>746.24602508544922</v>
      </c>
      <c r="T35" s="13">
        <v>779.82757377624512</v>
      </c>
      <c r="U35" s="11">
        <v>437.04321098327637</v>
      </c>
      <c r="V35" s="6">
        <v>215.14191818237305</v>
      </c>
      <c r="W35" s="6">
        <v>850.20964241027832</v>
      </c>
      <c r="X35" s="13">
        <v>785.05101203918457</v>
      </c>
      <c r="Y35" s="11">
        <v>212.61362457275391</v>
      </c>
      <c r="Z35" s="6">
        <v>68.813186645507813</v>
      </c>
      <c r="AA35" s="6">
        <v>405.77495956420898</v>
      </c>
      <c r="AB35" s="6">
        <v>1073.9066162109375</v>
      </c>
      <c r="AC35" s="13">
        <v>526.3373966217041</v>
      </c>
      <c r="AD35" s="11">
        <v>526.18892669677734</v>
      </c>
      <c r="AE35" s="6">
        <v>418.03283309936523</v>
      </c>
      <c r="AF35" s="13">
        <v>108.15609359741211</v>
      </c>
      <c r="AG35" s="11">
        <v>531.15632247924805</v>
      </c>
      <c r="AH35" s="6">
        <v>302.49320983886719</v>
      </c>
      <c r="AI35" s="6">
        <v>35.199569702148438</v>
      </c>
      <c r="AJ35" s="13">
        <v>193.46354293823242</v>
      </c>
      <c r="AK35" s="11">
        <v>2203.0819759368896</v>
      </c>
      <c r="AL35" s="11">
        <v>1952.8750514984131</v>
      </c>
      <c r="AM35" s="13">
        <v>442.52105331420898</v>
      </c>
      <c r="AN35" s="13">
        <v>1206.3580055236816</v>
      </c>
      <c r="AO35" s="13">
        <v>303.99599266052246</v>
      </c>
      <c r="AP35" s="13">
        <v>1490.9518260955811</v>
      </c>
      <c r="AQ35" s="13">
        <v>655.98651885986328</v>
      </c>
      <c r="AR35" s="11">
        <v>411.01430892944336</v>
      </c>
      <c r="AS35" s="13">
        <v>145.19419097900391</v>
      </c>
      <c r="AT35" s="20">
        <v>265.82011795043945</v>
      </c>
      <c r="AU35" s="13">
        <v>313.60095596313477</v>
      </c>
      <c r="AV35" s="13">
        <v>160.8073844909668</v>
      </c>
      <c r="AW35" s="13">
        <v>88.175796508789063</v>
      </c>
      <c r="AX35" s="13">
        <v>160.8073844909668</v>
      </c>
      <c r="AY35" s="11">
        <v>2116.9982318878174</v>
      </c>
      <c r="AZ35" s="13">
        <v>877.82884407043457</v>
      </c>
      <c r="BA35" s="20">
        <v>2116.9982318878174</v>
      </c>
      <c r="BB35" s="6">
        <v>2287.4457836151123</v>
      </c>
      <c r="BC35" s="23" t="s">
        <v>84</v>
      </c>
      <c r="BD35" s="11">
        <v>2287.4457836151123</v>
      </c>
      <c r="BE35" s="27" t="s">
        <v>84</v>
      </c>
      <c r="BF35" s="13">
        <v>313.45492553710938</v>
      </c>
      <c r="BG35" s="13">
        <v>504.75400161743164</v>
      </c>
      <c r="BH35" s="20">
        <v>1469.2368564605713</v>
      </c>
      <c r="BI35" s="6">
        <v>1616.6103229522705</v>
      </c>
      <c r="BJ35" s="6">
        <v>369.78459739685059</v>
      </c>
      <c r="BK35" s="11">
        <v>1246.8257255554199</v>
      </c>
      <c r="BL35" s="13">
        <v>47.265380859375</v>
      </c>
      <c r="BM35" s="13">
        <v>54.923450469970703</v>
      </c>
      <c r="BN35" s="13">
        <v>326.41210556030273</v>
      </c>
      <c r="BO35" s="20">
        <v>818.22478866577148</v>
      </c>
      <c r="BP35" s="6">
        <v>577.63199996948242</v>
      </c>
      <c r="BQ35" s="6">
        <v>174.28470611572266</v>
      </c>
      <c r="BR35" s="11">
        <v>403.34729385375977</v>
      </c>
      <c r="BS35" s="13">
        <v>25.470912933349609</v>
      </c>
      <c r="BT35" s="13">
        <v>16.824428558349609</v>
      </c>
      <c r="BU35" s="13">
        <v>228.97585296630859</v>
      </c>
      <c r="BV35" s="20">
        <v>132.07609939575195</v>
      </c>
      <c r="BW35" s="6">
        <v>1388.71728515625</v>
      </c>
      <c r="BX35" s="6">
        <v>352.1333122253418</v>
      </c>
      <c r="BY35" s="11">
        <v>1036.5839729309082</v>
      </c>
      <c r="BZ35" s="13">
        <v>46.403335571289063</v>
      </c>
      <c r="CA35" s="13">
        <v>56.771072387695313</v>
      </c>
      <c r="CB35" s="13">
        <v>66.734748840332031</v>
      </c>
      <c r="CC35" s="20">
        <v>866.6748161315918</v>
      </c>
      <c r="CD35" s="6">
        <v>1809.043586730957</v>
      </c>
      <c r="CE35" s="6">
        <v>652.30937004089355</v>
      </c>
      <c r="CF35" s="11">
        <v>1156.7342166900635</v>
      </c>
      <c r="CG35" s="6">
        <v>39.946643829345703</v>
      </c>
      <c r="CH35" s="6">
        <v>149.95241165161133</v>
      </c>
      <c r="CI35" s="6">
        <v>473.68168640136719</v>
      </c>
      <c r="CJ35" s="13">
        <v>493.15347480773926</v>
      </c>
      <c r="CK35" s="11">
        <v>459.74501991271973</v>
      </c>
      <c r="CL35" s="6">
        <v>203.43667984008789</v>
      </c>
      <c r="CM35" s="13">
        <v>373.39504051208496</v>
      </c>
      <c r="CN35" s="11">
        <v>842.35943603515625</v>
      </c>
      <c r="CO35" s="6">
        <v>742.98186111450195</v>
      </c>
      <c r="CP35" s="13">
        <v>702.1044864654541</v>
      </c>
      <c r="CQ35" s="11">
        <v>408.42206192016602</v>
      </c>
      <c r="CR35" s="27" t="s">
        <v>84</v>
      </c>
      <c r="CS35" s="11">
        <v>92.824119567871094</v>
      </c>
      <c r="CT35" s="6">
        <v>92.824119567871094</v>
      </c>
      <c r="CU35" s="27" t="s">
        <v>84</v>
      </c>
      <c r="CV35" s="11">
        <v>315.59794235229492</v>
      </c>
      <c r="CW35" s="6">
        <v>38.415660858154297</v>
      </c>
      <c r="CX35" s="6">
        <v>163.28685760498047</v>
      </c>
      <c r="CY35" s="13">
        <v>113.89542388916016</v>
      </c>
      <c r="CZ35" s="11">
        <v>177.3482666015625</v>
      </c>
      <c r="DA35" s="23" t="s">
        <v>84</v>
      </c>
      <c r="DB35" s="6">
        <v>130.18759155273438</v>
      </c>
      <c r="DC35" s="13">
        <v>47.160675048828125</v>
      </c>
      <c r="DD35" s="11">
        <v>185.41035079956055</v>
      </c>
      <c r="DE35" s="6">
        <v>38.415660858154297</v>
      </c>
      <c r="DF35" s="6">
        <v>80.259941101074219</v>
      </c>
      <c r="DG35" s="13">
        <v>66.734748840332031</v>
      </c>
      <c r="DH35" s="11">
        <v>66.734748840332031</v>
      </c>
      <c r="DI35" s="6">
        <v>341.68731307983398</v>
      </c>
      <c r="DJ35" s="30" t="s">
        <v>84</v>
      </c>
    </row>
    <row r="36" spans="1:114" x14ac:dyDescent="0.25">
      <c r="A36" s="5"/>
      <c r="B36" s="12">
        <v>3.2662824628060494</v>
      </c>
      <c r="C36" s="12">
        <v>3.5987869066030984</v>
      </c>
      <c r="D36" s="14">
        <v>2.768330025129921</v>
      </c>
      <c r="E36" s="12">
        <v>7.6305847451904034</v>
      </c>
      <c r="F36" s="7">
        <v>4.3083586937605496</v>
      </c>
      <c r="G36" s="7">
        <v>5.5220317257477589</v>
      </c>
      <c r="H36" s="7">
        <v>5.2144369152194194</v>
      </c>
      <c r="I36" s="7">
        <v>2.5628442053605309</v>
      </c>
      <c r="J36" s="7">
        <v>2.8453307602694036</v>
      </c>
      <c r="K36" s="7">
        <v>0.98778879840329536</v>
      </c>
      <c r="L36" s="14">
        <v>2.0691968192765318</v>
      </c>
      <c r="M36" s="12">
        <v>5.7948891626140133</v>
      </c>
      <c r="N36" s="14">
        <v>4.5869121326456801</v>
      </c>
      <c r="O36" s="14">
        <v>2.6519557755096161</v>
      </c>
      <c r="P36" s="21">
        <v>2.4603019692822587</v>
      </c>
      <c r="Q36" s="12">
        <v>2.811996317978589</v>
      </c>
      <c r="R36" s="7">
        <v>4.1294547856413191</v>
      </c>
      <c r="S36" s="7">
        <v>3.4838590703954266</v>
      </c>
      <c r="T36" s="14">
        <v>2.7974260242271356</v>
      </c>
      <c r="U36" s="12">
        <v>4.2138627213359303</v>
      </c>
      <c r="V36" s="7">
        <v>1.5162865525251714</v>
      </c>
      <c r="W36" s="7">
        <v>3.2475622137746387</v>
      </c>
      <c r="X36" s="14">
        <v>4.0693385486091724</v>
      </c>
      <c r="Y36" s="12">
        <v>7.6206551195907277</v>
      </c>
      <c r="Z36" s="7">
        <v>1.0963942865694192</v>
      </c>
      <c r="AA36" s="7">
        <v>2.9382281146349891</v>
      </c>
      <c r="AB36" s="7">
        <v>3.8907284027732789</v>
      </c>
      <c r="AC36" s="14">
        <v>2.717804231562468</v>
      </c>
      <c r="AD36" s="12">
        <v>3.9033210568272989</v>
      </c>
      <c r="AE36" s="7">
        <v>7.6783170093761317</v>
      </c>
      <c r="AF36" s="14">
        <v>1.3458585610621168</v>
      </c>
      <c r="AG36" s="12">
        <v>3.8242370590009331</v>
      </c>
      <c r="AH36" s="7">
        <v>4.4471570200311641</v>
      </c>
      <c r="AI36" s="7">
        <v>0.81137795043235983</v>
      </c>
      <c r="AJ36" s="14">
        <v>7.0375494479476917</v>
      </c>
      <c r="AK36" s="12">
        <v>3.3069421972789219</v>
      </c>
      <c r="AL36" s="12">
        <v>3.0732078405775742</v>
      </c>
      <c r="AM36" s="14">
        <v>2.6044722771706112</v>
      </c>
      <c r="AN36" s="14">
        <v>3.8357989740757588</v>
      </c>
      <c r="AO36" s="14">
        <v>2.0126356934762786</v>
      </c>
      <c r="AP36" s="14">
        <v>2.6041739208563413</v>
      </c>
      <c r="AQ36" s="14">
        <v>6.2288868752245392</v>
      </c>
      <c r="AR36" s="12">
        <v>4.7326859189472277</v>
      </c>
      <c r="AS36" s="14">
        <v>3.5635790340548175</v>
      </c>
      <c r="AT36" s="21">
        <v>5.7659174125120183</v>
      </c>
      <c r="AU36" s="14">
        <v>6.6091806602841823</v>
      </c>
      <c r="AV36" s="14">
        <v>2.6619720750028857</v>
      </c>
      <c r="AW36" s="14">
        <v>2.9595772908736691</v>
      </c>
      <c r="AX36" s="14">
        <v>3.7585688971987219</v>
      </c>
      <c r="AY36" s="12">
        <v>4.1120349376334042</v>
      </c>
      <c r="AZ36" s="14">
        <v>3.5607873819128986</v>
      </c>
      <c r="BA36" s="21">
        <v>4.3312554070931517</v>
      </c>
      <c r="BB36" s="7">
        <v>10.263324110298752</v>
      </c>
      <c r="BD36" s="12">
        <v>15.967981769983719</v>
      </c>
      <c r="BE36" s="28"/>
      <c r="BF36" s="14">
        <v>14.583651927929036</v>
      </c>
      <c r="BG36" s="14">
        <v>13.532779500550046</v>
      </c>
      <c r="BH36" s="21">
        <v>25.6987015919801</v>
      </c>
      <c r="BI36" s="7">
        <v>3.3465007249490366</v>
      </c>
      <c r="BJ36" s="7">
        <v>1.4547892950093484</v>
      </c>
      <c r="BK36" s="12">
        <v>5.4472573981355366</v>
      </c>
      <c r="BL36" s="14">
        <v>2.0547201974953446</v>
      </c>
      <c r="BM36" s="14">
        <v>1.5271265917088332</v>
      </c>
      <c r="BN36" s="14">
        <v>6.2237301655906174</v>
      </c>
      <c r="BO36" s="21">
        <v>6.965059974390007</v>
      </c>
      <c r="BP36" s="7">
        <v>3.6832216832315723</v>
      </c>
      <c r="BQ36" s="7">
        <v>2.035837656485779</v>
      </c>
      <c r="BR36" s="12">
        <v>5.6634334723003308</v>
      </c>
      <c r="BS36" s="14">
        <v>1.802891100894962</v>
      </c>
      <c r="BT36" s="14">
        <v>1.1058874017467208</v>
      </c>
      <c r="BU36" s="14">
        <v>11.200131623640869</v>
      </c>
      <c r="BV36" s="21">
        <v>6.1619292996656547</v>
      </c>
      <c r="BW36" s="7">
        <v>5.1897395582672257</v>
      </c>
      <c r="BX36" s="7">
        <v>2.9237045411565648</v>
      </c>
      <c r="BY36" s="12">
        <v>7.0444890160369269</v>
      </c>
      <c r="BZ36" s="14">
        <v>1.4470707609609907</v>
      </c>
      <c r="CA36" s="14">
        <v>2.7271108214643109</v>
      </c>
      <c r="CB36" s="14">
        <v>2.2141292000225952</v>
      </c>
      <c r="CC36" s="21">
        <v>13.515727150776307</v>
      </c>
      <c r="CD36" s="7">
        <v>3.279795896175707</v>
      </c>
      <c r="CE36" s="7">
        <v>1.9352355621276838</v>
      </c>
      <c r="CF36" s="12">
        <v>5.3926437467781643</v>
      </c>
      <c r="CG36" s="7">
        <v>1.8306148919956193</v>
      </c>
      <c r="CH36" s="7">
        <v>5.4773043233679282</v>
      </c>
      <c r="CI36" s="7">
        <v>8.6118094170380139</v>
      </c>
      <c r="CJ36" s="14">
        <v>4.4710183514443864</v>
      </c>
      <c r="CK36" s="12">
        <v>6.4652358802054044</v>
      </c>
      <c r="CL36" s="7">
        <v>5.9431065050199701</v>
      </c>
      <c r="CM36" s="14">
        <v>9.0922898410927875</v>
      </c>
      <c r="CN36" s="12">
        <v>6.4827122531377732</v>
      </c>
      <c r="CO36" s="7">
        <v>3.573762715914266</v>
      </c>
      <c r="CP36" s="14">
        <v>1.9369336152356369</v>
      </c>
      <c r="CQ36" s="12">
        <v>4.5200585571742726</v>
      </c>
      <c r="CR36" s="28"/>
      <c r="CS36" s="12">
        <v>6.9178559254102812</v>
      </c>
      <c r="CT36" s="7">
        <v>21.858019696302854</v>
      </c>
      <c r="CU36" s="28"/>
      <c r="CV36" s="12">
        <v>3.8880651048939376</v>
      </c>
      <c r="CW36" s="7">
        <v>1.7992264166219691</v>
      </c>
      <c r="CX36" s="7">
        <v>3.7264374284732114</v>
      </c>
      <c r="CY36" s="14">
        <v>7.1179069562484463</v>
      </c>
      <c r="CZ36" s="12">
        <v>3.5616020717648453</v>
      </c>
      <c r="DB36" s="7">
        <v>4.3782135902485999</v>
      </c>
      <c r="DC36" s="14">
        <v>7.1505798986013946</v>
      </c>
      <c r="DD36" s="12">
        <v>4.6847299852404367</v>
      </c>
      <c r="DE36" s="7">
        <v>3.312088780273295</v>
      </c>
      <c r="DF36" s="7">
        <v>4.2850765473809682</v>
      </c>
      <c r="DG36" s="14">
        <v>7.2154498561457423</v>
      </c>
      <c r="DH36" s="12">
        <v>3.5753985662812617</v>
      </c>
      <c r="DI36" s="7">
        <v>5.5924379141599809</v>
      </c>
      <c r="DJ36" s="31"/>
    </row>
    <row r="37" spans="1:114" x14ac:dyDescent="0.25">
      <c r="A37" s="5"/>
      <c r="B37" s="12">
        <v>18.40632632064532</v>
      </c>
      <c r="C37" s="12">
        <v>18.544261112178823</v>
      </c>
      <c r="D37" s="14">
        <v>18.143592339876509</v>
      </c>
      <c r="E37" s="12">
        <v>23.801276251166477</v>
      </c>
      <c r="F37" s="7">
        <v>14.994722363701507</v>
      </c>
      <c r="G37" s="7">
        <v>15.435393691020053</v>
      </c>
      <c r="H37" s="7">
        <v>15.340985135723017</v>
      </c>
      <c r="I37" s="7">
        <v>16.866620552317077</v>
      </c>
      <c r="J37" s="7">
        <v>28.086915548659274</v>
      </c>
      <c r="K37" s="7">
        <v>21.912612028095673</v>
      </c>
      <c r="L37" s="14">
        <v>26.592363312744403</v>
      </c>
      <c r="M37" s="12">
        <v>19.320812512603982</v>
      </c>
      <c r="N37" s="14">
        <v>14.825077287204721</v>
      </c>
      <c r="O37" s="14">
        <v>21.320314561042434</v>
      </c>
      <c r="P37" s="21">
        <v>29.649480643565123</v>
      </c>
      <c r="Q37" s="12">
        <v>16.754135979067676</v>
      </c>
      <c r="R37" s="7">
        <v>20.175548108759866</v>
      </c>
      <c r="S37" s="7">
        <v>16.857678425794198</v>
      </c>
      <c r="T37" s="14">
        <v>19.388926076549424</v>
      </c>
      <c r="U37" s="12">
        <v>26.990905392916488</v>
      </c>
      <c r="V37" s="7">
        <v>8.9221641362420208</v>
      </c>
      <c r="W37" s="7">
        <v>16.869067418675826</v>
      </c>
      <c r="X37" s="14">
        <v>23.386171796357093</v>
      </c>
      <c r="Y37" s="12">
        <v>24.775146378272296</v>
      </c>
      <c r="Z37" s="7">
        <v>7.9775328628386832</v>
      </c>
      <c r="AA37" s="7">
        <v>19.270401859307011</v>
      </c>
      <c r="AB37" s="7">
        <v>20.192663871252591</v>
      </c>
      <c r="AC37" s="14">
        <v>16.364557986327362</v>
      </c>
      <c r="AD37" s="12">
        <v>10.785908031720583</v>
      </c>
      <c r="AE37" s="7">
        <v>25.831744753352282</v>
      </c>
      <c r="AF37" s="14">
        <v>3.3174740904408853</v>
      </c>
      <c r="AG37" s="12">
        <v>13.035379844275502</v>
      </c>
      <c r="AH37" s="7">
        <v>17.97499723016826</v>
      </c>
      <c r="AI37" s="7">
        <v>2.5800835948666223</v>
      </c>
      <c r="AJ37" s="14">
        <v>18.826868454826968</v>
      </c>
      <c r="AK37" s="12">
        <v>18.821465031678173</v>
      </c>
      <c r="AL37" s="12">
        <v>18.22794724684864</v>
      </c>
      <c r="AM37" s="14">
        <v>20.924354564654578</v>
      </c>
      <c r="AN37" s="14">
        <v>21.920516542102337</v>
      </c>
      <c r="AO37" s="14">
        <v>9.8207630202247991</v>
      </c>
      <c r="AP37" s="14">
        <v>16.778352161113805</v>
      </c>
      <c r="AQ37" s="14">
        <v>18.721332869125639</v>
      </c>
      <c r="AR37" s="12">
        <v>12.673695590662495</v>
      </c>
      <c r="AS37" s="14">
        <v>9.6766427239556148</v>
      </c>
      <c r="AT37" s="21">
        <v>15.254313876831024</v>
      </c>
      <c r="AU37" s="14">
        <v>15.252277244943024</v>
      </c>
      <c r="AV37" s="14">
        <v>7.8352908200515259</v>
      </c>
      <c r="AW37" s="14">
        <v>7.3197608998533727</v>
      </c>
      <c r="AX37" s="14">
        <v>11.253973069719134</v>
      </c>
      <c r="AY37" s="12">
        <v>18.50199072819758</v>
      </c>
      <c r="AZ37" s="14">
        <v>13.712206006278539</v>
      </c>
      <c r="BA37" s="21">
        <v>18.547936407283768</v>
      </c>
      <c r="BB37" s="7">
        <v>18.40632632064532</v>
      </c>
      <c r="BD37" s="12">
        <v>18.40632632064532</v>
      </c>
      <c r="BE37" s="28"/>
      <c r="BF37" s="14">
        <v>16.496344463706308</v>
      </c>
      <c r="BG37" s="14">
        <v>14.255342800270016</v>
      </c>
      <c r="BH37" s="21">
        <v>33.368530146838459</v>
      </c>
      <c r="BI37" s="7">
        <v>17.426326997442221</v>
      </c>
      <c r="BJ37" s="7">
        <v>21.390491088319582</v>
      </c>
      <c r="BK37" s="12">
        <v>16.518417875620763</v>
      </c>
      <c r="BL37" s="14">
        <v>5.5790873236185492</v>
      </c>
      <c r="BM37" s="14">
        <v>3.3475290894540723</v>
      </c>
      <c r="BN37" s="14">
        <v>16.926875105691</v>
      </c>
      <c r="BO37" s="21">
        <v>26.126145942925525</v>
      </c>
      <c r="BP37" s="7">
        <v>10.226325290521851</v>
      </c>
      <c r="BQ37" s="7">
        <v>8.5428122853624409</v>
      </c>
      <c r="BR37" s="12">
        <v>11.178170845368548</v>
      </c>
      <c r="BS37" s="14">
        <v>2.5633933668450091</v>
      </c>
      <c r="BT37" s="14">
        <v>3.3161427746307015</v>
      </c>
      <c r="BU37" s="14">
        <v>21.508495059104053</v>
      </c>
      <c r="BV37" s="21">
        <v>12.665831490682969</v>
      </c>
      <c r="BW37" s="7">
        <v>16.20275432916366</v>
      </c>
      <c r="BX37" s="7">
        <v>15.702419223255577</v>
      </c>
      <c r="BY37" s="12">
        <v>16.380055828354713</v>
      </c>
      <c r="BZ37" s="14">
        <v>2.9366977782551853</v>
      </c>
      <c r="CA37" s="14">
        <v>10.82594740277416</v>
      </c>
      <c r="CB37" s="14">
        <v>4.5249155626293174</v>
      </c>
      <c r="CC37" s="21">
        <v>31.527100531018888</v>
      </c>
      <c r="CD37" s="7">
        <v>16.600873499404628</v>
      </c>
      <c r="CE37" s="7">
        <v>19.708267405042776</v>
      </c>
      <c r="CF37" s="12">
        <v>15.245355026621866</v>
      </c>
      <c r="CG37" s="7">
        <v>3.6733053594122196</v>
      </c>
      <c r="CH37" s="7">
        <v>13.802069490303948</v>
      </c>
      <c r="CI37" s="7">
        <v>21.377373625695899</v>
      </c>
      <c r="CJ37" s="14">
        <v>15.422077138626008</v>
      </c>
      <c r="CK37" s="12">
        <v>17.319929067897053</v>
      </c>
      <c r="CL37" s="7">
        <v>17.884287573309031</v>
      </c>
      <c r="CM37" s="14">
        <v>21.20445592250973</v>
      </c>
      <c r="CN37" s="12">
        <v>17.891498545534446</v>
      </c>
      <c r="CO37" s="7">
        <v>16.022736881589662</v>
      </c>
      <c r="CP37" s="14">
        <v>22.778620887211474</v>
      </c>
      <c r="CQ37" s="12">
        <v>10.992345606052641</v>
      </c>
      <c r="CR37" s="28"/>
      <c r="CS37" s="12">
        <v>23.860468857948401</v>
      </c>
      <c r="CT37" s="7">
        <v>100</v>
      </c>
      <c r="CU37" s="28"/>
      <c r="CV37" s="12">
        <v>9.1781027392509866</v>
      </c>
      <c r="CW37" s="7">
        <v>4.446093337644518</v>
      </c>
      <c r="CX37" s="7">
        <v>8.9195853537133072</v>
      </c>
      <c r="CY37" s="14">
        <v>15.310383258218815</v>
      </c>
      <c r="CZ37" s="12">
        <v>8.395245494201097</v>
      </c>
      <c r="DB37" s="7">
        <v>9.7066755333071928</v>
      </c>
      <c r="DC37" s="14">
        <v>16.7816698144856</v>
      </c>
      <c r="DD37" s="12">
        <v>11.44015992522832</v>
      </c>
      <c r="DE37" s="7">
        <v>9.4361424579513038</v>
      </c>
      <c r="DF37" s="7">
        <v>10.407630807545104</v>
      </c>
      <c r="DG37" s="14">
        <v>15.083995661987002</v>
      </c>
      <c r="DH37" s="12">
        <v>7.7136443669001062</v>
      </c>
      <c r="DI37" s="7">
        <v>12.91818535924833</v>
      </c>
      <c r="DJ37" s="31"/>
    </row>
    <row r="38" spans="1:114" x14ac:dyDescent="0.25">
      <c r="A38" s="5"/>
      <c r="B38" s="12">
        <v>100</v>
      </c>
      <c r="C38" s="12">
        <v>66.065262845646075</v>
      </c>
      <c r="D38" s="14">
        <v>33.934737154353918</v>
      </c>
      <c r="E38" s="12">
        <v>9.2948049783604603</v>
      </c>
      <c r="F38" s="7">
        <v>8.9934115698341177</v>
      </c>
      <c r="G38" s="7">
        <v>33.954567296242132</v>
      </c>
      <c r="H38" s="7">
        <v>42.947978866076248</v>
      </c>
      <c r="I38" s="7">
        <v>20.611580590568739</v>
      </c>
      <c r="J38" s="7">
        <v>21.73111070878651</v>
      </c>
      <c r="K38" s="7">
        <v>5.4145248562080406</v>
      </c>
      <c r="L38" s="14">
        <v>27.145635564994546</v>
      </c>
      <c r="M38" s="12">
        <v>14.834961674412458</v>
      </c>
      <c r="N38" s="14">
        <v>44.074482166023934</v>
      </c>
      <c r="O38" s="14">
        <v>20.738746683818619</v>
      </c>
      <c r="P38" s="21">
        <v>20.351809475744986</v>
      </c>
      <c r="Q38" s="12">
        <v>8.853777499694349</v>
      </c>
      <c r="R38" s="7">
        <v>24.431041323426975</v>
      </c>
      <c r="S38" s="7">
        <v>32.623550268635057</v>
      </c>
      <c r="T38" s="14">
        <v>34.091630908243623</v>
      </c>
      <c r="U38" s="12">
        <v>19.106166979510526</v>
      </c>
      <c r="V38" s="7">
        <v>9.4053340946232016</v>
      </c>
      <c r="W38" s="7">
        <v>37.168515577518733</v>
      </c>
      <c r="X38" s="14">
        <v>34.319983348347542</v>
      </c>
      <c r="Y38" s="12">
        <v>9.2948049783604603</v>
      </c>
      <c r="Z38" s="7">
        <v>3.0082980387301008</v>
      </c>
      <c r="AA38" s="7">
        <v>17.739216486386681</v>
      </c>
      <c r="AB38" s="7">
        <v>46.947850038820157</v>
      </c>
      <c r="AC38" s="14">
        <v>23.009830457702606</v>
      </c>
      <c r="AD38" s="12">
        <v>23.003339815345512</v>
      </c>
      <c r="AE38" s="7">
        <v>18.275092511206982</v>
      </c>
      <c r="AF38" s="14">
        <v>4.7282473041385336</v>
      </c>
      <c r="AG38" s="12">
        <v>100</v>
      </c>
      <c r="AH38" s="7">
        <v>56.949940542350483</v>
      </c>
      <c r="AI38" s="7">
        <v>6.6269699168503573</v>
      </c>
      <c r="AJ38" s="14">
        <v>36.423089540799154</v>
      </c>
      <c r="AK38" s="12">
        <v>100</v>
      </c>
      <c r="AL38" s="12">
        <v>88.642868165081651</v>
      </c>
      <c r="AM38" s="14">
        <v>20.086454255794138</v>
      </c>
      <c r="AN38" s="14">
        <v>54.757744773008824</v>
      </c>
      <c r="AO38" s="14">
        <v>13.798669136278697</v>
      </c>
      <c r="AP38" s="14">
        <v>67.675730743588616</v>
      </c>
      <c r="AQ38" s="14">
        <v>29.775856097270115</v>
      </c>
      <c r="AR38" s="12">
        <v>18.656332965306664</v>
      </c>
      <c r="AS38" s="14">
        <v>6.5905033296483744</v>
      </c>
      <c r="AT38" s="21">
        <v>12.065829635658289</v>
      </c>
      <c r="AU38" s="14">
        <v>14.23464761585968</v>
      </c>
      <c r="AV38" s="14">
        <v>7.2992011303883206</v>
      </c>
      <c r="AW38" s="14">
        <v>4.0023838183003217</v>
      </c>
      <c r="AX38" s="14">
        <v>7.2992011303883206</v>
      </c>
      <c r="AY38" s="12">
        <v>92.548564300487286</v>
      </c>
      <c r="AZ38" s="14">
        <v>38.375940988778375</v>
      </c>
      <c r="BA38" s="21">
        <v>92.548564300487286</v>
      </c>
      <c r="BB38" s="7">
        <v>100</v>
      </c>
      <c r="BD38" s="12">
        <v>100</v>
      </c>
      <c r="BE38" s="28"/>
      <c r="BF38" s="14">
        <v>13.70327234780274</v>
      </c>
      <c r="BG38" s="14">
        <v>22.066271700643814</v>
      </c>
      <c r="BH38" s="21">
        <v>64.230455951553438</v>
      </c>
      <c r="BI38" s="7">
        <v>70.673164563374101</v>
      </c>
      <c r="BJ38" s="7">
        <v>16.165830029529165</v>
      </c>
      <c r="BK38" s="12">
        <v>54.507334533844933</v>
      </c>
      <c r="BL38" s="14">
        <v>2.0662951313615885</v>
      </c>
      <c r="BM38" s="14">
        <v>2.401082065567862</v>
      </c>
      <c r="BN38" s="14">
        <v>14.269719872636122</v>
      </c>
      <c r="BO38" s="21">
        <v>35.770237464279361</v>
      </c>
      <c r="BP38" s="7">
        <v>25.252270637714719</v>
      </c>
      <c r="BQ38" s="7">
        <v>7.6191841294826492</v>
      </c>
      <c r="BR38" s="12">
        <v>17.633086508232072</v>
      </c>
      <c r="BS38" s="14">
        <v>1.1135089240495575</v>
      </c>
      <c r="BT38" s="14">
        <v>0.73551157709889148</v>
      </c>
      <c r="BU38" s="14">
        <v>10.010110604870025</v>
      </c>
      <c r="BV38" s="21">
        <v>5.7739554022135984</v>
      </c>
      <c r="BW38" s="7">
        <v>60.710391262760389</v>
      </c>
      <c r="BX38" s="7">
        <v>15.394170858503376</v>
      </c>
      <c r="BY38" s="12">
        <v>45.31622040425701</v>
      </c>
      <c r="BZ38" s="14">
        <v>2.0286091982452392</v>
      </c>
      <c r="CA38" s="14">
        <v>2.4818543370227335</v>
      </c>
      <c r="CB38" s="14">
        <v>2.9174352160978203</v>
      </c>
      <c r="CC38" s="21">
        <v>37.888321652891214</v>
      </c>
      <c r="CD38" s="7">
        <v>79.085747067277751</v>
      </c>
      <c r="CE38" s="7">
        <v>28.51693249795737</v>
      </c>
      <c r="CF38" s="12">
        <v>50.568814569320374</v>
      </c>
      <c r="CG38" s="7">
        <v>1.7463427599238419</v>
      </c>
      <c r="CH38" s="7">
        <v>6.5554520559881588</v>
      </c>
      <c r="CI38" s="7">
        <v>20.70788692760857</v>
      </c>
      <c r="CJ38" s="14">
        <v>21.559132825799804</v>
      </c>
      <c r="CK38" s="12">
        <v>20.098619307432593</v>
      </c>
      <c r="CL38" s="7">
        <v>8.893617557945948</v>
      </c>
      <c r="CM38" s="14">
        <v>16.323667349263513</v>
      </c>
      <c r="CN38" s="12">
        <v>36.825329022831717</v>
      </c>
      <c r="CO38" s="7">
        <v>32.480851193783607</v>
      </c>
      <c r="CP38" s="14">
        <v>30.693819783384679</v>
      </c>
      <c r="CQ38" s="12">
        <v>17.854939550728492</v>
      </c>
      <c r="CR38" s="28"/>
      <c r="CS38" s="12">
        <v>4.0579811872599016</v>
      </c>
      <c r="CT38" s="7">
        <v>4.0579811872599016</v>
      </c>
      <c r="CU38" s="28"/>
      <c r="CV38" s="12">
        <v>13.796958363468592</v>
      </c>
      <c r="CW38" s="7">
        <v>1.6794129562905589</v>
      </c>
      <c r="CX38" s="7">
        <v>7.1383924714018612</v>
      </c>
      <c r="CY38" s="14">
        <v>4.979152935776173</v>
      </c>
      <c r="CZ38" s="12">
        <v>7.7531134452191797</v>
      </c>
      <c r="DB38" s="7">
        <v>5.6913957255408274</v>
      </c>
      <c r="DC38" s="14">
        <v>2.0617177196783532</v>
      </c>
      <c r="DD38" s="12">
        <v>8.1055626379277648</v>
      </c>
      <c r="DE38" s="7">
        <v>1.6794129562905589</v>
      </c>
      <c r="DF38" s="7">
        <v>3.5087144655393865</v>
      </c>
      <c r="DG38" s="14">
        <v>2.9174352160978203</v>
      </c>
      <c r="DH38" s="12">
        <v>2.9174352160978203</v>
      </c>
      <c r="DI38" s="7">
        <v>14.937504334630674</v>
      </c>
      <c r="DJ38" s="31"/>
    </row>
    <row r="39" spans="1:114" s="41" customFormat="1" x14ac:dyDescent="0.25">
      <c r="A39" s="39"/>
      <c r="B39" s="42">
        <v>100</v>
      </c>
      <c r="C39" s="42">
        <v>110.17990475665709</v>
      </c>
      <c r="D39" s="43">
        <v>84.754764985991457</v>
      </c>
      <c r="E39" s="42">
        <v>233.61680540742333</v>
      </c>
      <c r="F39" s="40">
        <v>131.90404512839521</v>
      </c>
      <c r="G39" s="40">
        <v>169.0616714453962</v>
      </c>
      <c r="H39" s="40">
        <v>159.64439617814679</v>
      </c>
      <c r="I39" s="40">
        <v>78.463642827718033</v>
      </c>
      <c r="J39" s="40">
        <v>87.112207614309995</v>
      </c>
      <c r="K39" s="40">
        <v>30.241989468194685</v>
      </c>
      <c r="L39" s="43">
        <v>63.350210609124524</v>
      </c>
      <c r="M39" s="42">
        <v>177.41543263945545</v>
      </c>
      <c r="N39" s="43">
        <v>140.43219424155632</v>
      </c>
      <c r="O39" s="43">
        <v>81.191868912382191</v>
      </c>
      <c r="P39" s="44">
        <v>75.324225546881323</v>
      </c>
      <c r="Q39" s="42">
        <v>86.091645471555907</v>
      </c>
      <c r="R39" s="40">
        <v>126.42675067647768</v>
      </c>
      <c r="S39" s="40">
        <v>106.66129185295439</v>
      </c>
      <c r="T39" s="43">
        <v>85.645563605784375</v>
      </c>
      <c r="U39" s="42">
        <v>129.01097101430165</v>
      </c>
      <c r="V39" s="40">
        <v>46.422395178356254</v>
      </c>
      <c r="W39" s="40">
        <v>99.426863743580569</v>
      </c>
      <c r="X39" s="43">
        <v>124.58624123748383</v>
      </c>
      <c r="Y39" s="42">
        <v>233.31280152188234</v>
      </c>
      <c r="Z39" s="40">
        <v>33.567038339590248</v>
      </c>
      <c r="AA39" s="40">
        <v>89.956338684523004</v>
      </c>
      <c r="AB39" s="40">
        <v>119.11794056631497</v>
      </c>
      <c r="AC39" s="43">
        <v>83.207875084618792</v>
      </c>
      <c r="AD39" s="42">
        <v>119.50347532019543</v>
      </c>
      <c r="AE39" s="40">
        <v>235.07816904419596</v>
      </c>
      <c r="AF39" s="43">
        <v>41.20459808322564</v>
      </c>
      <c r="AG39" s="42">
        <v>117.08225184283503</v>
      </c>
      <c r="AH39" s="40">
        <v>136.15347327342383</v>
      </c>
      <c r="AI39" s="40">
        <v>24.841022161179179</v>
      </c>
      <c r="AJ39" s="43">
        <v>215.46052823312053</v>
      </c>
      <c r="AK39" s="42">
        <v>101.24483215814537</v>
      </c>
      <c r="AL39" s="42">
        <v>94.08885715099467</v>
      </c>
      <c r="AM39" s="43">
        <v>79.738121452396385</v>
      </c>
      <c r="AN39" s="43">
        <v>117.43622965113802</v>
      </c>
      <c r="AO39" s="43">
        <v>61.618543907168146</v>
      </c>
      <c r="AP39" s="43">
        <v>79.728987021505375</v>
      </c>
      <c r="AQ39" s="43">
        <v>190.70263965699186</v>
      </c>
      <c r="AR39" s="42">
        <v>144.89518199480511</v>
      </c>
      <c r="AS39" s="43">
        <v>109.10198596214981</v>
      </c>
      <c r="AT39" s="44">
        <v>176.5284380077326</v>
      </c>
      <c r="AU39" s="43">
        <v>202.34565551340174</v>
      </c>
      <c r="AV39" s="43">
        <v>81.498526392478524</v>
      </c>
      <c r="AW39" s="43">
        <v>90.609961770762126</v>
      </c>
      <c r="AX39" s="43">
        <v>115.07176553156249</v>
      </c>
      <c r="AY39" s="42">
        <v>125.89342729718398</v>
      </c>
      <c r="AZ39" s="43">
        <v>109.01651717083408</v>
      </c>
      <c r="BA39" s="44">
        <v>132.60504737156714</v>
      </c>
      <c r="BB39" s="40">
        <v>314.22034766342819</v>
      </c>
      <c r="BC39" s="48" t="s">
        <v>84</v>
      </c>
      <c r="BD39" s="42">
        <v>488.87326652899742</v>
      </c>
      <c r="BE39" s="49" t="s">
        <v>84</v>
      </c>
      <c r="BF39" s="43">
        <v>446.4908376417722</v>
      </c>
      <c r="BG39" s="43">
        <v>414.31748952061207</v>
      </c>
      <c r="BH39" s="44">
        <v>786.78748346529881</v>
      </c>
      <c r="BI39" s="40">
        <v>102.45594993869796</v>
      </c>
      <c r="BJ39" s="40">
        <v>44.539604629280745</v>
      </c>
      <c r="BK39" s="42">
        <v>166.7723921664699</v>
      </c>
      <c r="BL39" s="43">
        <v>62.906996589944129</v>
      </c>
      <c r="BM39" s="43">
        <v>46.754272145737367</v>
      </c>
      <c r="BN39" s="43">
        <v>190.54476263035247</v>
      </c>
      <c r="BO39" s="44">
        <v>213.2412016934492</v>
      </c>
      <c r="BP39" s="40">
        <v>112.76494685237148</v>
      </c>
      <c r="BQ39" s="40">
        <v>62.328891627357898</v>
      </c>
      <c r="BR39" s="42">
        <v>173.39080550415406</v>
      </c>
      <c r="BS39" s="43">
        <v>55.197035817475069</v>
      </c>
      <c r="BT39" s="43">
        <v>33.857678089379249</v>
      </c>
      <c r="BU39" s="43">
        <v>342.90150197294582</v>
      </c>
      <c r="BV39" s="44">
        <v>188.65267685305966</v>
      </c>
      <c r="BW39" s="40">
        <v>158.88826570769822</v>
      </c>
      <c r="BX39" s="40">
        <v>89.511687199423122</v>
      </c>
      <c r="BY39" s="42">
        <v>215.67298897919062</v>
      </c>
      <c r="BZ39" s="43">
        <v>44.303295181575272</v>
      </c>
      <c r="CA39" s="43">
        <v>83.492804205349145</v>
      </c>
      <c r="CB39" s="43">
        <v>67.787438019688167</v>
      </c>
      <c r="CC39" s="44">
        <v>413.79541741056289</v>
      </c>
      <c r="CD39" s="40">
        <v>100.41372519136169</v>
      </c>
      <c r="CE39" s="40">
        <v>59.248873426125279</v>
      </c>
      <c r="CF39" s="42">
        <v>165.10034904162472</v>
      </c>
      <c r="CG39" s="40">
        <v>56.045823128932511</v>
      </c>
      <c r="CH39" s="40">
        <v>167.6923041941204</v>
      </c>
      <c r="CI39" s="40">
        <v>263.65782858962069</v>
      </c>
      <c r="CJ39" s="43">
        <v>136.88400811494282</v>
      </c>
      <c r="CK39" s="42">
        <v>197.93866433251299</v>
      </c>
      <c r="CL39" s="40">
        <v>181.95323192943553</v>
      </c>
      <c r="CM39" s="43">
        <v>278.36814312996188</v>
      </c>
      <c r="CN39" s="42">
        <v>198.4737182701738</v>
      </c>
      <c r="CO39" s="40">
        <v>109.41376799494742</v>
      </c>
      <c r="CP39" s="43">
        <v>59.300860758123939</v>
      </c>
      <c r="CQ39" s="42">
        <v>138.38541548825847</v>
      </c>
      <c r="CR39" s="49" t="s">
        <v>84</v>
      </c>
      <c r="CS39" s="42">
        <v>211.7960098119371</v>
      </c>
      <c r="CT39" s="40">
        <v>669.20175903968584</v>
      </c>
      <c r="CU39" s="49" t="s">
        <v>84</v>
      </c>
      <c r="CV39" s="42">
        <v>119.03640144930141</v>
      </c>
      <c r="CW39" s="40">
        <v>55.084838409114845</v>
      </c>
      <c r="CX39" s="40">
        <v>114.08803344190402</v>
      </c>
      <c r="CY39" s="43">
        <v>217.92074131070351</v>
      </c>
      <c r="CZ39" s="42">
        <v>109.04145958966109</v>
      </c>
      <c r="DA39" s="48" t="s">
        <v>84</v>
      </c>
      <c r="DB39" s="40">
        <v>134.04271186293224</v>
      </c>
      <c r="DC39" s="43">
        <v>218.92105107340782</v>
      </c>
      <c r="DD39" s="42">
        <v>143.4269705264806</v>
      </c>
      <c r="DE39" s="40">
        <v>101.40239914915054</v>
      </c>
      <c r="DF39" s="40">
        <v>131.19124252651676</v>
      </c>
      <c r="DG39" s="43">
        <v>220.90709968625859</v>
      </c>
      <c r="DH39" s="42">
        <v>109.46385093742481</v>
      </c>
      <c r="DI39" s="40">
        <v>171.21721644843726</v>
      </c>
      <c r="DJ39" s="51" t="s">
        <v>84</v>
      </c>
    </row>
    <row r="40" spans="1:114" x14ac:dyDescent="0.25">
      <c r="A40" s="5" t="s">
        <v>326</v>
      </c>
      <c r="B40" s="11">
        <v>3339.459228515625</v>
      </c>
      <c r="C40" s="11">
        <v>1734.5442047119141</v>
      </c>
      <c r="D40" s="13">
        <v>1604.9150238037109</v>
      </c>
      <c r="E40" s="11">
        <v>170.3868236541748</v>
      </c>
      <c r="F40" s="6">
        <v>506.96573066711426</v>
      </c>
      <c r="G40" s="6">
        <v>1246.4925212860107</v>
      </c>
      <c r="H40" s="6">
        <v>1753.458251953125</v>
      </c>
      <c r="I40" s="6">
        <v>592.67677307128906</v>
      </c>
      <c r="J40" s="6">
        <v>593.38398361206055</v>
      </c>
      <c r="K40" s="6">
        <v>229.55339622497559</v>
      </c>
      <c r="L40" s="13">
        <v>822.93737983703613</v>
      </c>
      <c r="M40" s="11">
        <v>516.21076011657715</v>
      </c>
      <c r="N40" s="13">
        <v>1569.1999206542969</v>
      </c>
      <c r="O40" s="13">
        <v>686.41680908203125</v>
      </c>
      <c r="P40" s="20">
        <v>533.43058967590332</v>
      </c>
      <c r="Q40" s="11">
        <v>347.01450347900391</v>
      </c>
      <c r="R40" s="6">
        <v>768.96083641052246</v>
      </c>
      <c r="S40" s="6">
        <v>1138.8466987609863</v>
      </c>
      <c r="T40" s="13">
        <v>1084.6371898651123</v>
      </c>
      <c r="U40" s="11">
        <v>348.35801124572754</v>
      </c>
      <c r="V40" s="6">
        <v>935.59962272644043</v>
      </c>
      <c r="W40" s="6">
        <v>1152.3876533508301</v>
      </c>
      <c r="X40" s="13">
        <v>903.11394119262695</v>
      </c>
      <c r="Y40" s="11">
        <v>170.3868236541748</v>
      </c>
      <c r="Z40" s="6">
        <v>338.47899055480957</v>
      </c>
      <c r="AA40" s="6">
        <v>700.12478256225586</v>
      </c>
      <c r="AB40" s="6">
        <v>786.96020889282227</v>
      </c>
      <c r="AC40" s="13">
        <v>1323.3389568328857</v>
      </c>
      <c r="AD40" s="11">
        <v>658.58929252624512</v>
      </c>
      <c r="AE40" s="6">
        <v>271.32670974731445</v>
      </c>
      <c r="AF40" s="13">
        <v>387.26258277893066</v>
      </c>
      <c r="AG40" s="11">
        <v>670.57404708862305</v>
      </c>
      <c r="AH40" s="6">
        <v>236.1337947845459</v>
      </c>
      <c r="AI40" s="6">
        <v>250.57465553283691</v>
      </c>
      <c r="AJ40" s="13">
        <v>183.86559677124023</v>
      </c>
      <c r="AK40" s="11">
        <v>3182.7679901123047</v>
      </c>
      <c r="AL40" s="11">
        <v>2738.9233455657959</v>
      </c>
      <c r="AM40" s="13">
        <v>1205.8234615325928</v>
      </c>
      <c r="AN40" s="13">
        <v>1171.1605968475342</v>
      </c>
      <c r="AO40" s="13">
        <v>361.93928718566895</v>
      </c>
      <c r="AP40" s="13">
        <v>2105.687629699707</v>
      </c>
      <c r="AQ40" s="13">
        <v>801.59346771240234</v>
      </c>
      <c r="AR40" s="11">
        <v>1074.6339569091797</v>
      </c>
      <c r="AS40" s="13">
        <v>775.92400741577148</v>
      </c>
      <c r="AT40" s="20">
        <v>298.7099494934082</v>
      </c>
      <c r="AU40" s="13">
        <v>562.27443313598633</v>
      </c>
      <c r="AV40" s="13">
        <v>512.35952377319336</v>
      </c>
      <c r="AW40" s="13">
        <v>336.76334953308105</v>
      </c>
      <c r="AX40" s="13">
        <v>175.5961742401123</v>
      </c>
      <c r="AY40" s="11">
        <v>2821.2025604248047</v>
      </c>
      <c r="AZ40" s="13">
        <v>1566.0930309295654</v>
      </c>
      <c r="BA40" s="20">
        <v>2821.2025604248047</v>
      </c>
      <c r="BB40" s="6">
        <v>3339.459228515625</v>
      </c>
      <c r="BC40" s="23" t="s">
        <v>84</v>
      </c>
      <c r="BD40" s="11">
        <v>3339.459228515625</v>
      </c>
      <c r="BE40" s="13">
        <v>36.511173248291016</v>
      </c>
      <c r="BF40" s="13">
        <v>53.32921028137207</v>
      </c>
      <c r="BG40" s="13">
        <v>315.79434394836426</v>
      </c>
      <c r="BH40" s="20">
        <v>2933.8245010375977</v>
      </c>
      <c r="BI40" s="6">
        <v>2439.6115398406982</v>
      </c>
      <c r="BJ40" s="6">
        <v>637.36236953735352</v>
      </c>
      <c r="BK40" s="11">
        <v>1802.2491703033447</v>
      </c>
      <c r="BL40" s="13">
        <v>60.123443603515625</v>
      </c>
      <c r="BM40" s="13">
        <v>159.87988471984863</v>
      </c>
      <c r="BN40" s="13">
        <v>136.74486923217773</v>
      </c>
      <c r="BO40" s="20">
        <v>1445.5009727478027</v>
      </c>
      <c r="BP40" s="6">
        <v>1213.7528343200684</v>
      </c>
      <c r="BQ40" s="6">
        <v>729.4434928894043</v>
      </c>
      <c r="BR40" s="11">
        <v>484.30934143066406</v>
      </c>
      <c r="BS40" s="13">
        <v>85.152559280395508</v>
      </c>
      <c r="BT40" s="13">
        <v>61.368671417236328</v>
      </c>
      <c r="BU40" s="13">
        <v>36.268379211425781</v>
      </c>
      <c r="BV40" s="20">
        <v>301.51973152160645</v>
      </c>
      <c r="BW40" s="6">
        <v>2225.1939907073975</v>
      </c>
      <c r="BX40" s="6">
        <v>801.75674247741699</v>
      </c>
      <c r="BY40" s="11">
        <v>1423.4372482299805</v>
      </c>
      <c r="BZ40" s="13">
        <v>85.152559280395508</v>
      </c>
      <c r="CA40" s="27" t="s">
        <v>84</v>
      </c>
      <c r="CB40" s="13">
        <v>340.50843620300293</v>
      </c>
      <c r="CC40" s="20">
        <v>997.77625274658203</v>
      </c>
      <c r="CD40" s="6">
        <v>3121.8679466247559</v>
      </c>
      <c r="CE40" s="6">
        <v>1441.0562419891357</v>
      </c>
      <c r="CF40" s="11">
        <v>1680.8117046356201</v>
      </c>
      <c r="CG40" s="6">
        <v>68.134422302246094</v>
      </c>
      <c r="CH40" s="6">
        <v>291.59590339660645</v>
      </c>
      <c r="CI40" s="6">
        <v>185.12305450439453</v>
      </c>
      <c r="CJ40" s="13">
        <v>1135.958324432373</v>
      </c>
      <c r="CK40" s="11">
        <v>443.03420829772949</v>
      </c>
      <c r="CL40" s="6">
        <v>71.450618743896484</v>
      </c>
      <c r="CM40" s="13">
        <v>371.58358955383301</v>
      </c>
      <c r="CN40" s="11">
        <v>533.83131217956543</v>
      </c>
      <c r="CO40" s="6">
        <v>1757.9848937988281</v>
      </c>
      <c r="CP40" s="13">
        <v>1047.6430225372314</v>
      </c>
      <c r="CQ40" s="11">
        <v>786.93146896362305</v>
      </c>
      <c r="CR40" s="13">
        <v>110.84589576721191</v>
      </c>
      <c r="CS40" s="25" t="s">
        <v>84</v>
      </c>
      <c r="CT40" s="23" t="s">
        <v>84</v>
      </c>
      <c r="CU40" s="27" t="s">
        <v>84</v>
      </c>
      <c r="CV40" s="11">
        <v>786.93146896362305</v>
      </c>
      <c r="CW40" s="6">
        <v>273.03067588806152</v>
      </c>
      <c r="CX40" s="6">
        <v>400.49904251098633</v>
      </c>
      <c r="CY40" s="13">
        <v>113.4017505645752</v>
      </c>
      <c r="CZ40" s="11">
        <v>362.27222442626953</v>
      </c>
      <c r="DA40" s="6">
        <v>157.15927124023438</v>
      </c>
      <c r="DB40" s="6">
        <v>139.71041870117188</v>
      </c>
      <c r="DC40" s="13">
        <v>65.402534484863281</v>
      </c>
      <c r="DD40" s="11">
        <v>490.0617790222168</v>
      </c>
      <c r="DE40" s="6">
        <v>115.87140464782715</v>
      </c>
      <c r="DF40" s="6">
        <v>326.19115829467773</v>
      </c>
      <c r="DG40" s="13">
        <v>47.999216079711914</v>
      </c>
      <c r="DH40" s="11">
        <v>159.87988471984863</v>
      </c>
      <c r="DI40" s="6">
        <v>627.05158424377441</v>
      </c>
      <c r="DJ40" s="30" t="s">
        <v>84</v>
      </c>
    </row>
    <row r="41" spans="1:114" x14ac:dyDescent="0.25">
      <c r="A41" s="5"/>
      <c r="B41" s="12">
        <v>4.7684702262616465</v>
      </c>
      <c r="C41" s="12">
        <v>4.1306417229323911</v>
      </c>
      <c r="D41" s="14">
        <v>5.7236702663729231</v>
      </c>
      <c r="E41" s="12">
        <v>6.1150883437956587</v>
      </c>
      <c r="F41" s="7">
        <v>10.617326645383594</v>
      </c>
      <c r="G41" s="7">
        <v>8.8621595569581757</v>
      </c>
      <c r="H41" s="7">
        <v>9.3069912981115728</v>
      </c>
      <c r="I41" s="7">
        <v>3.2216474108922255</v>
      </c>
      <c r="J41" s="7">
        <v>3.3965330522543606</v>
      </c>
      <c r="K41" s="7">
        <v>1.8307821032261737</v>
      </c>
      <c r="L41" s="14">
        <v>2.7423177076590015</v>
      </c>
      <c r="M41" s="12">
        <v>8.8152563993967128</v>
      </c>
      <c r="N41" s="14">
        <v>7.1393828315101313</v>
      </c>
      <c r="O41" s="14">
        <v>3.8372568606255051</v>
      </c>
      <c r="P41" s="21">
        <v>2.8191130588412929</v>
      </c>
      <c r="Q41" s="12">
        <v>4.81817934085168</v>
      </c>
      <c r="R41" s="7">
        <v>5.682038200534909</v>
      </c>
      <c r="S41" s="7">
        <v>5.3167203146094355</v>
      </c>
      <c r="T41" s="14">
        <v>3.890850238957889</v>
      </c>
      <c r="U41" s="12">
        <v>3.3587819244794654</v>
      </c>
      <c r="V41" s="7">
        <v>6.5939596452103997</v>
      </c>
      <c r="W41" s="7">
        <v>4.4017974061468248</v>
      </c>
      <c r="X41" s="14">
        <v>4.6813217463861818</v>
      </c>
      <c r="Y41" s="12">
        <v>6.1071308228728869</v>
      </c>
      <c r="Z41" s="7">
        <v>5.3929551799401194</v>
      </c>
      <c r="AA41" s="7">
        <v>5.0696236211480992</v>
      </c>
      <c r="AB41" s="7">
        <v>2.8511309925576303</v>
      </c>
      <c r="AC41" s="14">
        <v>6.8332142837588563</v>
      </c>
      <c r="AD41" s="12">
        <v>4.8854799538570948</v>
      </c>
      <c r="AE41" s="7">
        <v>4.983657563700655</v>
      </c>
      <c r="AF41" s="14">
        <v>4.81896715271641</v>
      </c>
      <c r="AG41" s="12">
        <v>4.8280214564907862</v>
      </c>
      <c r="AH41" s="7">
        <v>3.4715624317718548</v>
      </c>
      <c r="AI41" s="7">
        <v>5.7759441992303255</v>
      </c>
      <c r="AJ41" s="14">
        <v>6.688408624187872</v>
      </c>
      <c r="AK41" s="12">
        <v>4.7775025557889244</v>
      </c>
      <c r="AL41" s="12">
        <v>4.3101993104347898</v>
      </c>
      <c r="AM41" s="14">
        <v>7.096913815066844</v>
      </c>
      <c r="AN41" s="14">
        <v>3.7238834535819199</v>
      </c>
      <c r="AO41" s="14">
        <v>2.3962550357521111</v>
      </c>
      <c r="AP41" s="14">
        <v>3.6779034136158897</v>
      </c>
      <c r="AQ41" s="14">
        <v>7.6114903077240799</v>
      </c>
      <c r="AR41" s="12">
        <v>12.374033909266373</v>
      </c>
      <c r="AS41" s="14">
        <v>19.043919775319974</v>
      </c>
      <c r="AT41" s="21">
        <v>6.4793323859548781</v>
      </c>
      <c r="AU41" s="14">
        <v>11.850006317236691</v>
      </c>
      <c r="AV41" s="14">
        <v>8.4814932408942507</v>
      </c>
      <c r="AW41" s="14">
        <v>11.303296382214286</v>
      </c>
      <c r="AX41" s="14">
        <v>4.1042289261476537</v>
      </c>
      <c r="AY41" s="12">
        <v>5.4798739648746002</v>
      </c>
      <c r="AZ41" s="14">
        <v>6.3526327952243484</v>
      </c>
      <c r="BA41" s="21">
        <v>5.7720165564089605</v>
      </c>
      <c r="BB41" s="7">
        <v>14.983503723186409</v>
      </c>
      <c r="BD41" s="12">
        <v>23.311776158587989</v>
      </c>
      <c r="BE41" s="14">
        <v>1.3379845012302678</v>
      </c>
      <c r="BF41" s="14">
        <v>2.481168987860713</v>
      </c>
      <c r="BG41" s="14">
        <v>8.4666495173487419</v>
      </c>
      <c r="BH41" s="21">
        <v>51.316082933717546</v>
      </c>
      <c r="BI41" s="7">
        <v>5.0501729889745199</v>
      </c>
      <c r="BJ41" s="7">
        <v>2.507481270913074</v>
      </c>
      <c r="BK41" s="12">
        <v>7.8738471022846728</v>
      </c>
      <c r="BL41" s="14">
        <v>2.6136857816223973</v>
      </c>
      <c r="BM41" s="14">
        <v>4.4454021250634268</v>
      </c>
      <c r="BN41" s="14">
        <v>2.6073272195868968</v>
      </c>
      <c r="BO41" s="21">
        <v>12.304688280887712</v>
      </c>
      <c r="BP41" s="7">
        <v>7.7393924811777079</v>
      </c>
      <c r="BQ41" s="7">
        <v>8.5207047950422421</v>
      </c>
      <c r="BR41" s="12">
        <v>6.8002284309377794</v>
      </c>
      <c r="BS41" s="14">
        <v>6.0272983440671153</v>
      </c>
      <c r="BT41" s="14">
        <v>4.0338273806378311</v>
      </c>
      <c r="BU41" s="14">
        <v>1.7740325701673818</v>
      </c>
      <c r="BV41" s="21">
        <v>14.067217888705052</v>
      </c>
      <c r="BW41" s="7">
        <v>8.3157150860215321</v>
      </c>
      <c r="BX41" s="7">
        <v>6.6568533776891039</v>
      </c>
      <c r="BY41" s="12">
        <v>9.6734932451461759</v>
      </c>
      <c r="BZ41" s="14">
        <v>2.655450890299754</v>
      </c>
      <c r="CA41" s="28"/>
      <c r="CB41" s="14">
        <v>11.297407790578996</v>
      </c>
      <c r="CC41" s="21">
        <v>15.56024397921264</v>
      </c>
      <c r="CD41" s="7">
        <v>5.6599463688130163</v>
      </c>
      <c r="CE41" s="7">
        <v>4.2752464008735958</v>
      </c>
      <c r="CF41" s="12">
        <v>7.8358698115207961</v>
      </c>
      <c r="CG41" s="7">
        <v>3.1223621352736082</v>
      </c>
      <c r="CH41" s="7">
        <v>10.651109140287351</v>
      </c>
      <c r="CI41" s="7">
        <v>3.3656451365124704</v>
      </c>
      <c r="CJ41" s="14">
        <v>10.298803059216427</v>
      </c>
      <c r="CK41" s="12">
        <v>6.2302374916179675</v>
      </c>
      <c r="CL41" s="7">
        <v>2.0873258321869077</v>
      </c>
      <c r="CM41" s="14">
        <v>9.0481804251702709</v>
      </c>
      <c r="CN41" s="12">
        <v>4.108311298635055</v>
      </c>
      <c r="CO41" s="7">
        <v>8.4559545762995807</v>
      </c>
      <c r="CP41" s="14">
        <v>2.8901894607381542</v>
      </c>
      <c r="CQ41" s="12">
        <v>8.7090699838198855</v>
      </c>
      <c r="CR41" s="14">
        <v>10.475011981519701</v>
      </c>
      <c r="CS41" s="26"/>
      <c r="CU41" s="28"/>
      <c r="CV41" s="12">
        <v>9.6947424993188989</v>
      </c>
      <c r="CW41" s="7">
        <v>12.787597392110914</v>
      </c>
      <c r="CX41" s="7">
        <v>9.1399555602391729</v>
      </c>
      <c r="CY41" s="14">
        <v>7.0870547879067463</v>
      </c>
      <c r="CZ41" s="12">
        <v>7.2753431977896357</v>
      </c>
      <c r="DA41" s="7">
        <v>11.672697845488221</v>
      </c>
      <c r="DB41" s="7">
        <v>4.69846662467077</v>
      </c>
      <c r="DC41" s="14">
        <v>9.9164409313659458</v>
      </c>
      <c r="DD41" s="12">
        <v>12.382302826704395</v>
      </c>
      <c r="DE41" s="7">
        <v>9.9901022321502762</v>
      </c>
      <c r="DF41" s="7">
        <v>17.415338999704908</v>
      </c>
      <c r="DG41" s="14">
        <v>5.1897391205607262</v>
      </c>
      <c r="DH41" s="12">
        <v>8.5657670185024433</v>
      </c>
      <c r="DI41" s="7">
        <v>10.263029733970916</v>
      </c>
      <c r="DJ41" s="31"/>
    </row>
    <row r="42" spans="1:114" x14ac:dyDescent="0.25">
      <c r="A42" s="5"/>
      <c r="B42" s="12">
        <v>26.871533627085775</v>
      </c>
      <c r="C42" s="12">
        <v>21.284866444960215</v>
      </c>
      <c r="D42" s="14">
        <v>37.512846755353529</v>
      </c>
      <c r="E42" s="12">
        <v>19.07414855233834</v>
      </c>
      <c r="F42" s="7">
        <v>36.95232375215636</v>
      </c>
      <c r="G42" s="7">
        <v>24.771846397851309</v>
      </c>
      <c r="H42" s="7">
        <v>27.381367822459328</v>
      </c>
      <c r="I42" s="7">
        <v>21.202343989235899</v>
      </c>
      <c r="J42" s="7">
        <v>33.527960379504563</v>
      </c>
      <c r="K42" s="7">
        <v>40.61315333887503</v>
      </c>
      <c r="L42" s="14">
        <v>35.243002561031275</v>
      </c>
      <c r="M42" s="12">
        <v>29.391056733593796</v>
      </c>
      <c r="N42" s="14">
        <v>23.07476123355163</v>
      </c>
      <c r="O42" s="14">
        <v>30.849505137140724</v>
      </c>
      <c r="P42" s="21">
        <v>33.973568738198757</v>
      </c>
      <c r="Q42" s="12">
        <v>28.70716129037918</v>
      </c>
      <c r="R42" s="7">
        <v>27.761106737217773</v>
      </c>
      <c r="S42" s="7">
        <v>25.726517500433872</v>
      </c>
      <c r="T42" s="14">
        <v>26.967436137626322</v>
      </c>
      <c r="U42" s="12">
        <v>21.51388670068544</v>
      </c>
      <c r="V42" s="7">
        <v>38.800311302864195</v>
      </c>
      <c r="W42" s="7">
        <v>22.864601913611242</v>
      </c>
      <c r="X42" s="14">
        <v>26.90319158439824</v>
      </c>
      <c r="Y42" s="12">
        <v>19.854600124727895</v>
      </c>
      <c r="Z42" s="7">
        <v>39.239968415381192</v>
      </c>
      <c r="AA42" s="7">
        <v>33.249183059803158</v>
      </c>
      <c r="AB42" s="7">
        <v>14.797211171201313</v>
      </c>
      <c r="AC42" s="14">
        <v>41.1444393532662</v>
      </c>
      <c r="AD42" s="12">
        <v>13.499872725291063</v>
      </c>
      <c r="AE42" s="7">
        <v>16.766248380527433</v>
      </c>
      <c r="AF42" s="14">
        <v>11.878513191762147</v>
      </c>
      <c r="AG42" s="12">
        <v>16.456901758624557</v>
      </c>
      <c r="AH42" s="7">
        <v>14.031734165081941</v>
      </c>
      <c r="AI42" s="7">
        <v>18.366802875722868</v>
      </c>
      <c r="AJ42" s="14">
        <v>17.89284612080942</v>
      </c>
      <c r="AK42" s="12">
        <v>27.191160875603938</v>
      </c>
      <c r="AL42" s="12">
        <v>25.564846157376437</v>
      </c>
      <c r="AM42" s="14">
        <v>57.016671777584207</v>
      </c>
      <c r="AN42" s="14">
        <v>21.280950695486435</v>
      </c>
      <c r="AO42" s="14">
        <v>11.692654024978989</v>
      </c>
      <c r="AP42" s="14">
        <v>23.696250927786696</v>
      </c>
      <c r="AQ42" s="14">
        <v>22.876839238774789</v>
      </c>
      <c r="AR42" s="12">
        <v>33.136519448022575</v>
      </c>
      <c r="AS42" s="14">
        <v>51.712395310553894</v>
      </c>
      <c r="AT42" s="21">
        <v>17.141724873338383</v>
      </c>
      <c r="AU42" s="14">
        <v>27.346745533968932</v>
      </c>
      <c r="AV42" s="14">
        <v>24.964561707746597</v>
      </c>
      <c r="AW42" s="14">
        <v>27.955825702920588</v>
      </c>
      <c r="AX42" s="14">
        <v>12.288954405293129</v>
      </c>
      <c r="AY42" s="12">
        <v>24.656545682988103</v>
      </c>
      <c r="AZ42" s="14">
        <v>24.463299890588104</v>
      </c>
      <c r="BA42" s="21">
        <v>24.717774863780956</v>
      </c>
      <c r="BB42" s="7">
        <v>26.871533627085775</v>
      </c>
      <c r="BD42" s="12">
        <v>26.871533627085775</v>
      </c>
      <c r="BE42" s="14">
        <v>1.413253977021522</v>
      </c>
      <c r="BF42" s="14">
        <v>2.806582226364764</v>
      </c>
      <c r="BG42" s="14">
        <v>8.9187140923002026</v>
      </c>
      <c r="BH42" s="21">
        <v>66.631469853161533</v>
      </c>
      <c r="BI42" s="7">
        <v>26.297907316562853</v>
      </c>
      <c r="BJ42" s="7">
        <v>36.868745160274024</v>
      </c>
      <c r="BK42" s="12">
        <v>23.876877338089706</v>
      </c>
      <c r="BL42" s="14">
        <v>7.0968208858542621</v>
      </c>
      <c r="BM42" s="14">
        <v>9.7445182401800849</v>
      </c>
      <c r="BN42" s="14">
        <v>7.0912300230528666</v>
      </c>
      <c r="BO42" s="21">
        <v>46.155249630399929</v>
      </c>
      <c r="BP42" s="7">
        <v>21.488129651241032</v>
      </c>
      <c r="BQ42" s="7">
        <v>35.754708324181152</v>
      </c>
      <c r="BR42" s="12">
        <v>13.421913678396253</v>
      </c>
      <c r="BS42" s="14">
        <v>8.5697558701731591</v>
      </c>
      <c r="BT42" s="14">
        <v>12.095939877135235</v>
      </c>
      <c r="BU42" s="14">
        <v>3.4068144957863478</v>
      </c>
      <c r="BV42" s="21">
        <v>28.915133987455345</v>
      </c>
      <c r="BW42" s="7">
        <v>25.962283289436151</v>
      </c>
      <c r="BX42" s="7">
        <v>35.752142862859024</v>
      </c>
      <c r="BY42" s="12">
        <v>22.493094822063949</v>
      </c>
      <c r="BZ42" s="14">
        <v>5.388994747313026</v>
      </c>
      <c r="CA42" s="28"/>
      <c r="CB42" s="14">
        <v>23.08800061371257</v>
      </c>
      <c r="CC42" s="21">
        <v>36.296188192260246</v>
      </c>
      <c r="CD42" s="7">
        <v>28.648140511316068</v>
      </c>
      <c r="CE42" s="7">
        <v>43.538730343621253</v>
      </c>
      <c r="CF42" s="12">
        <v>22.152514207969858</v>
      </c>
      <c r="CG42" s="7">
        <v>6.2653208032319299</v>
      </c>
      <c r="CH42" s="7">
        <v>26.839361084224826</v>
      </c>
      <c r="CI42" s="7">
        <v>8.3546500033299278</v>
      </c>
      <c r="CJ42" s="14">
        <v>35.524107201090494</v>
      </c>
      <c r="CK42" s="12">
        <v>16.690384300030793</v>
      </c>
      <c r="CL42" s="7">
        <v>6.2812832666712923</v>
      </c>
      <c r="CM42" s="14">
        <v>21.101586768309495</v>
      </c>
      <c r="CN42" s="12">
        <v>11.338440262955423</v>
      </c>
      <c r="CO42" s="7">
        <v>37.911732263416589</v>
      </c>
      <c r="CP42" s="14">
        <v>33.989048205123702</v>
      </c>
      <c r="CQ42" s="12">
        <v>21.179616582068199</v>
      </c>
      <c r="CR42" s="14">
        <v>24.245863884463283</v>
      </c>
      <c r="CS42" s="26"/>
      <c r="CU42" s="28"/>
      <c r="CV42" s="12">
        <v>22.885250192269865</v>
      </c>
      <c r="CW42" s="7">
        <v>31.599609167749556</v>
      </c>
      <c r="CX42" s="7">
        <v>21.87736016329729</v>
      </c>
      <c r="CY42" s="14">
        <v>15.244021260996607</v>
      </c>
      <c r="CZ42" s="12">
        <v>17.149106208191448</v>
      </c>
      <c r="DA42" s="7">
        <v>32.057451480866547</v>
      </c>
      <c r="DB42" s="7">
        <v>10.416689384759461</v>
      </c>
      <c r="DC42" s="14">
        <v>23.272858957576702</v>
      </c>
      <c r="DD42" s="12">
        <v>30.237713811980715</v>
      </c>
      <c r="DE42" s="7">
        <v>28.461805853008819</v>
      </c>
      <c r="DF42" s="7">
        <v>42.29852528724409</v>
      </c>
      <c r="DG42" s="14">
        <v>10.849219929746408</v>
      </c>
      <c r="DH42" s="12">
        <v>18.479976227985198</v>
      </c>
      <c r="DI42" s="7">
        <v>23.706963311156873</v>
      </c>
      <c r="DJ42" s="31"/>
    </row>
    <row r="43" spans="1:114" x14ac:dyDescent="0.25">
      <c r="A43" s="5"/>
      <c r="B43" s="12">
        <v>100</v>
      </c>
      <c r="C43" s="12">
        <v>51.940870842220498</v>
      </c>
      <c r="D43" s="14">
        <v>48.059129157779495</v>
      </c>
      <c r="E43" s="12">
        <v>5.1022279954563476</v>
      </c>
      <c r="F43" s="7">
        <v>15.181072622122063</v>
      </c>
      <c r="G43" s="7">
        <v>37.326178760986735</v>
      </c>
      <c r="H43" s="7">
        <v>52.507251383108802</v>
      </c>
      <c r="I43" s="7">
        <v>17.747687050957985</v>
      </c>
      <c r="J43" s="7">
        <v>17.768864448026729</v>
      </c>
      <c r="K43" s="7">
        <v>6.8739691224501351</v>
      </c>
      <c r="L43" s="14">
        <v>24.642833570476864</v>
      </c>
      <c r="M43" s="12">
        <v>15.457914733878352</v>
      </c>
      <c r="N43" s="14">
        <v>46.989641534021644</v>
      </c>
      <c r="O43" s="14">
        <v>20.554729437051414</v>
      </c>
      <c r="P43" s="21">
        <v>15.973561980363234</v>
      </c>
      <c r="Q43" s="12">
        <v>10.391338229730398</v>
      </c>
      <c r="R43" s="7">
        <v>23.026507700539351</v>
      </c>
      <c r="S43" s="7">
        <v>34.102728041605666</v>
      </c>
      <c r="T43" s="14">
        <v>32.479426028124578</v>
      </c>
      <c r="U43" s="12">
        <v>10.431569526919219</v>
      </c>
      <c r="V43" s="7">
        <v>28.016500837541603</v>
      </c>
      <c r="W43" s="7">
        <v>34.508211494561692</v>
      </c>
      <c r="X43" s="14">
        <v>27.043718140977489</v>
      </c>
      <c r="Y43" s="12">
        <v>5.1022279954563476</v>
      </c>
      <c r="Z43" s="7">
        <v>10.135742567675006</v>
      </c>
      <c r="AA43" s="7">
        <v>20.965214265348532</v>
      </c>
      <c r="AB43" s="7">
        <v>23.565498334969121</v>
      </c>
      <c r="AC43" s="14">
        <v>39.627342820445335</v>
      </c>
      <c r="AD43" s="12">
        <v>19.721435342062406</v>
      </c>
      <c r="AE43" s="7">
        <v>8.1248696624428618</v>
      </c>
      <c r="AF43" s="14">
        <v>11.596565679619546</v>
      </c>
      <c r="AG43" s="12">
        <v>100</v>
      </c>
      <c r="AH43" s="7">
        <v>35.213679355732424</v>
      </c>
      <c r="AI43" s="7">
        <v>37.367186609851153</v>
      </c>
      <c r="AJ43" s="14">
        <v>27.41913403441642</v>
      </c>
      <c r="AK43" s="12">
        <v>100</v>
      </c>
      <c r="AL43" s="12">
        <v>86.054759695793976</v>
      </c>
      <c r="AM43" s="14">
        <v>37.885999396708932</v>
      </c>
      <c r="AN43" s="14">
        <v>36.796920180355634</v>
      </c>
      <c r="AO43" s="14">
        <v>11.371840118729416</v>
      </c>
      <c r="AP43" s="14">
        <v>66.159004873786216</v>
      </c>
      <c r="AQ43" s="14">
        <v>25.18541942744994</v>
      </c>
      <c r="AR43" s="12">
        <v>33.764131103733419</v>
      </c>
      <c r="AS43" s="14">
        <v>24.378905714343095</v>
      </c>
      <c r="AT43" s="21">
        <v>9.3852253893903264</v>
      </c>
      <c r="AU43" s="14">
        <v>17.666208623524152</v>
      </c>
      <c r="AV43" s="14">
        <v>16.097922480209267</v>
      </c>
      <c r="AW43" s="14">
        <v>10.580832488553408</v>
      </c>
      <c r="AX43" s="14">
        <v>5.5170899916558591</v>
      </c>
      <c r="AY43" s="12">
        <v>84.480820617139756</v>
      </c>
      <c r="AZ43" s="14">
        <v>46.896605820388679</v>
      </c>
      <c r="BA43" s="21">
        <v>84.480820617139756</v>
      </c>
      <c r="BB43" s="7">
        <v>100</v>
      </c>
      <c r="BD43" s="12">
        <v>100</v>
      </c>
      <c r="BE43" s="14">
        <v>1.093325917457602</v>
      </c>
      <c r="BF43" s="14">
        <v>1.5969414995695776</v>
      </c>
      <c r="BG43" s="14">
        <v>9.4564515491549646</v>
      </c>
      <c r="BH43" s="21">
        <v>87.853281033817851</v>
      </c>
      <c r="BI43" s="7">
        <v>73.054089686403955</v>
      </c>
      <c r="BJ43" s="7">
        <v>19.085795810738443</v>
      </c>
      <c r="BK43" s="12">
        <v>53.968293875665509</v>
      </c>
      <c r="BL43" s="14">
        <v>1.8003945995244335</v>
      </c>
      <c r="BM43" s="14">
        <v>4.7875980444568729</v>
      </c>
      <c r="BN43" s="14">
        <v>4.0948207441646245</v>
      </c>
      <c r="BO43" s="21">
        <v>43.285480487519578</v>
      </c>
      <c r="BP43" s="7">
        <v>36.345789879865556</v>
      </c>
      <c r="BQ43" s="7">
        <v>21.843162110221023</v>
      </c>
      <c r="BR43" s="12">
        <v>14.502627769644533</v>
      </c>
      <c r="BS43" s="14">
        <v>2.5498906695215275</v>
      </c>
      <c r="BT43" s="14">
        <v>1.8376829066577474</v>
      </c>
      <c r="BU43" s="14">
        <v>1.0860554577738299</v>
      </c>
      <c r="BV43" s="21">
        <v>9.0289987356914256</v>
      </c>
      <c r="BW43" s="7">
        <v>66.633363021967071</v>
      </c>
      <c r="BX43" s="7">
        <v>24.008580060843993</v>
      </c>
      <c r="BY43" s="12">
        <v>42.624782961123081</v>
      </c>
      <c r="BZ43" s="14">
        <v>2.5498906695215275</v>
      </c>
      <c r="CA43" s="28"/>
      <c r="CB43" s="14">
        <v>10.196514252828816</v>
      </c>
      <c r="CC43" s="21">
        <v>29.878378038772741</v>
      </c>
      <c r="CD43" s="7">
        <v>93.484236009445539</v>
      </c>
      <c r="CE43" s="7">
        <v>43.152383166830241</v>
      </c>
      <c r="CF43" s="12">
        <v>50.331852842615291</v>
      </c>
      <c r="CG43" s="7">
        <v>2.0402831009418114</v>
      </c>
      <c r="CH43" s="7">
        <v>8.7318300192639136</v>
      </c>
      <c r="CI43" s="7">
        <v>5.5435039578752665</v>
      </c>
      <c r="CJ43" s="14">
        <v>34.016235764534294</v>
      </c>
      <c r="CK43" s="12">
        <v>13.266645225510246</v>
      </c>
      <c r="CL43" s="7">
        <v>2.1395864975316967</v>
      </c>
      <c r="CM43" s="14">
        <v>11.12705872797855</v>
      </c>
      <c r="CN43" s="12">
        <v>15.985561602944051</v>
      </c>
      <c r="CO43" s="7">
        <v>52.642801528684771</v>
      </c>
      <c r="CP43" s="14">
        <v>31.371636868371176</v>
      </c>
      <c r="CQ43" s="12">
        <v>23.564637718706649</v>
      </c>
      <c r="CR43" s="14">
        <v>3.3192768104697725</v>
      </c>
      <c r="CS43" s="26"/>
      <c r="CU43" s="28"/>
      <c r="CV43" s="12">
        <v>23.564637718706649</v>
      </c>
      <c r="CW43" s="7">
        <v>8.1758948741357287</v>
      </c>
      <c r="CX43" s="7">
        <v>11.992931043778796</v>
      </c>
      <c r="CY43" s="14">
        <v>3.3958118007921234</v>
      </c>
      <c r="CZ43" s="12">
        <v>10.848230196459022</v>
      </c>
      <c r="DA43" s="7">
        <v>4.7061293606537307</v>
      </c>
      <c r="DB43" s="7">
        <v>4.1836240283512174</v>
      </c>
      <c r="DC43" s="14">
        <v>1.9584768074540744</v>
      </c>
      <c r="DD43" s="12">
        <v>14.674884329701701</v>
      </c>
      <c r="DE43" s="7">
        <v>3.469765513481998</v>
      </c>
      <c r="DF43" s="7">
        <v>9.7677838228816558</v>
      </c>
      <c r="DG43" s="14">
        <v>1.4373349933380488</v>
      </c>
      <c r="DH43" s="12">
        <v>4.7875980444568729</v>
      </c>
      <c r="DI43" s="7">
        <v>18.777039674249778</v>
      </c>
      <c r="DJ43" s="31"/>
    </row>
    <row r="44" spans="1:114" s="41" customFormat="1" x14ac:dyDescent="0.25">
      <c r="A44" s="39"/>
      <c r="B44" s="42">
        <v>100</v>
      </c>
      <c r="C44" s="42">
        <v>86.62404349687435</v>
      </c>
      <c r="D44" s="43">
        <v>120.03158234795413</v>
      </c>
      <c r="E44" s="42">
        <v>128.24004457693187</v>
      </c>
      <c r="F44" s="40">
        <v>222.65687194417683</v>
      </c>
      <c r="G44" s="40">
        <v>185.84911169521703</v>
      </c>
      <c r="H44" s="40">
        <v>195.1777164687889</v>
      </c>
      <c r="I44" s="40">
        <v>67.561445453711286</v>
      </c>
      <c r="J44" s="40">
        <v>71.228987308098425</v>
      </c>
      <c r="K44" s="40">
        <v>38.393489239870085</v>
      </c>
      <c r="L44" s="43">
        <v>57.509380944775359</v>
      </c>
      <c r="M44" s="42">
        <v>184.86550153648832</v>
      </c>
      <c r="N44" s="43">
        <v>149.72061253923812</v>
      </c>
      <c r="O44" s="43">
        <v>80.471444269325175</v>
      </c>
      <c r="P44" s="44">
        <v>59.119862871648934</v>
      </c>
      <c r="Q44" s="42">
        <v>101.04245412535593</v>
      </c>
      <c r="R44" s="40">
        <v>119.15851270795237</v>
      </c>
      <c r="S44" s="40">
        <v>111.49739984384053</v>
      </c>
      <c r="T44" s="43">
        <v>81.59535562431752</v>
      </c>
      <c r="U44" s="42">
        <v>70.437305154627353</v>
      </c>
      <c r="V44" s="40">
        <v>138.28249590183324</v>
      </c>
      <c r="W44" s="40">
        <v>92.310472694252653</v>
      </c>
      <c r="X44" s="43">
        <v>98.172401719203208</v>
      </c>
      <c r="Y44" s="42">
        <v>128.07316671998421</v>
      </c>
      <c r="Z44" s="40">
        <v>113.09612777362463</v>
      </c>
      <c r="AA44" s="40">
        <v>106.31551379366688</v>
      </c>
      <c r="AB44" s="40">
        <v>59.791313718505499</v>
      </c>
      <c r="AC44" s="43">
        <v>143.29992554270208</v>
      </c>
      <c r="AD44" s="42">
        <v>102.45382107978853</v>
      </c>
      <c r="AE44" s="40">
        <v>104.51271219549399</v>
      </c>
      <c r="AF44" s="43">
        <v>101.0589753958546</v>
      </c>
      <c r="AG44" s="42">
        <v>101.2488539804898</v>
      </c>
      <c r="AH44" s="40">
        <v>72.802434891020951</v>
      </c>
      <c r="AI44" s="40">
        <v>121.12782349819791</v>
      </c>
      <c r="AJ44" s="43">
        <v>140.26319357836078</v>
      </c>
      <c r="AK44" s="42">
        <v>100.18941776080584</v>
      </c>
      <c r="AL44" s="42">
        <v>90.389561136336823</v>
      </c>
      <c r="AM44" s="43">
        <v>148.8299911359756</v>
      </c>
      <c r="AN44" s="43">
        <v>78.09388078116082</v>
      </c>
      <c r="AO44" s="43">
        <v>50.252070833012439</v>
      </c>
      <c r="AP44" s="43">
        <v>77.129629401068271</v>
      </c>
      <c r="AQ44" s="43">
        <v>159.62121910303475</v>
      </c>
      <c r="AR44" s="42">
        <v>259.49693134536534</v>
      </c>
      <c r="AS44" s="43">
        <v>399.37168256684072</v>
      </c>
      <c r="AT44" s="44">
        <v>135.8786377708916</v>
      </c>
      <c r="AU44" s="43">
        <v>248.50750355899316</v>
      </c>
      <c r="AV44" s="43">
        <v>177.86612558014261</v>
      </c>
      <c r="AW44" s="43">
        <v>237.04240240324975</v>
      </c>
      <c r="AX44" s="43">
        <v>86.070138459588534</v>
      </c>
      <c r="AY44" s="42">
        <v>114.91890910202191</v>
      </c>
      <c r="AZ44" s="43">
        <v>133.22160973635025</v>
      </c>
      <c r="BA44" s="44">
        <v>121.04545656215761</v>
      </c>
      <c r="BB44" s="40">
        <v>314.22034766342824</v>
      </c>
      <c r="BC44" s="48" t="s">
        <v>84</v>
      </c>
      <c r="BD44" s="42">
        <v>488.87326652899753</v>
      </c>
      <c r="BE44" s="43">
        <v>28.058988265492683</v>
      </c>
      <c r="BF44" s="43">
        <v>52.032808639467667</v>
      </c>
      <c r="BG44" s="43">
        <v>177.55483657462972</v>
      </c>
      <c r="BH44" s="44">
        <v>1076.1539969590622</v>
      </c>
      <c r="BI44" s="40">
        <v>105.90761291035093</v>
      </c>
      <c r="BJ44" s="40">
        <v>52.58460579461083</v>
      </c>
      <c r="BK44" s="42">
        <v>165.12312604827898</v>
      </c>
      <c r="BL44" s="43">
        <v>54.811829740026653</v>
      </c>
      <c r="BM44" s="43">
        <v>93.224911011943206</v>
      </c>
      <c r="BN44" s="43">
        <v>54.678483787681564</v>
      </c>
      <c r="BO44" s="44">
        <v>258.0426781973274</v>
      </c>
      <c r="BP44" s="40">
        <v>162.30346660348522</v>
      </c>
      <c r="BQ44" s="40">
        <v>178.68843446092453</v>
      </c>
      <c r="BR44" s="42">
        <v>142.60817638089728</v>
      </c>
      <c r="BS44" s="43">
        <v>126.39899292801826</v>
      </c>
      <c r="BT44" s="43">
        <v>84.593741582407745</v>
      </c>
      <c r="BU44" s="43">
        <v>37.203389892153652</v>
      </c>
      <c r="BV44" s="44">
        <v>295.00483847486191</v>
      </c>
      <c r="BW44" s="40">
        <v>174.38957760969035</v>
      </c>
      <c r="BX44" s="40">
        <v>139.60144578501226</v>
      </c>
      <c r="BY44" s="42">
        <v>202.86366038044736</v>
      </c>
      <c r="BZ44" s="43">
        <v>55.687689432876184</v>
      </c>
      <c r="CA44" s="49" t="s">
        <v>84</v>
      </c>
      <c r="CB44" s="43">
        <v>236.91891224066347</v>
      </c>
      <c r="CC44" s="44">
        <v>326.31521726856738</v>
      </c>
      <c r="CD44" s="40">
        <v>118.69522300132434</v>
      </c>
      <c r="CE44" s="40">
        <v>89.656560658139512</v>
      </c>
      <c r="CF44" s="42">
        <v>164.32670101127817</v>
      </c>
      <c r="CG44" s="40">
        <v>65.479325383592808</v>
      </c>
      <c r="CH44" s="40">
        <v>223.36532755574186</v>
      </c>
      <c r="CI44" s="40">
        <v>70.581234165554321</v>
      </c>
      <c r="CJ44" s="43">
        <v>215.97708637242374</v>
      </c>
      <c r="CK44" s="42">
        <v>130.65484727797718</v>
      </c>
      <c r="CL44" s="40">
        <v>43.773489885524889</v>
      </c>
      <c r="CM44" s="43">
        <v>189.75017135136449</v>
      </c>
      <c r="CN44" s="42">
        <v>86.155750244787868</v>
      </c>
      <c r="CO44" s="40">
        <v>177.33055204433609</v>
      </c>
      <c r="CP44" s="43">
        <v>60.6104122202727</v>
      </c>
      <c r="CQ44" s="42">
        <v>182.63865706565531</v>
      </c>
      <c r="CR44" s="43">
        <v>219.67237886545075</v>
      </c>
      <c r="CS44" s="52" t="s">
        <v>84</v>
      </c>
      <c r="CT44" s="48" t="s">
        <v>84</v>
      </c>
      <c r="CU44" s="49" t="s">
        <v>84</v>
      </c>
      <c r="CV44" s="42">
        <v>203.30928032068934</v>
      </c>
      <c r="CW44" s="40">
        <v>268.16980677964824</v>
      </c>
      <c r="CX44" s="40">
        <v>191.6747956168881</v>
      </c>
      <c r="CY44" s="43">
        <v>148.62323662787779</v>
      </c>
      <c r="CZ44" s="42">
        <v>152.57184909579084</v>
      </c>
      <c r="DA44" s="40">
        <v>244.78915231980602</v>
      </c>
      <c r="DB44" s="40">
        <v>98.531948439033087</v>
      </c>
      <c r="DC44" s="43">
        <v>207.95853724225037</v>
      </c>
      <c r="DD44" s="42">
        <v>259.67033952546643</v>
      </c>
      <c r="DE44" s="40">
        <v>209.5032947281764</v>
      </c>
      <c r="DF44" s="40">
        <v>365.21857479139737</v>
      </c>
      <c r="DG44" s="43">
        <v>108.83446628184869</v>
      </c>
      <c r="DH44" s="42">
        <v>179.63343823198778</v>
      </c>
      <c r="DI44" s="40">
        <v>215.22688088621783</v>
      </c>
      <c r="DJ44" s="51" t="s">
        <v>84</v>
      </c>
    </row>
    <row r="45" spans="1:114" x14ac:dyDescent="0.25">
      <c r="A45" s="24" t="s">
        <v>327</v>
      </c>
      <c r="B45" s="11">
        <v>12919.005962371826</v>
      </c>
      <c r="C45" s="11">
        <v>8730.172758102417</v>
      </c>
      <c r="D45" s="13">
        <v>4188.8332042694092</v>
      </c>
      <c r="E45" s="11">
        <v>879.37826919555664</v>
      </c>
      <c r="F45" s="6">
        <v>1392.2821559906006</v>
      </c>
      <c r="G45" s="6">
        <v>5368.9183864593506</v>
      </c>
      <c r="H45" s="6">
        <v>6761.2005424499512</v>
      </c>
      <c r="I45" s="6">
        <v>2757.2119674682617</v>
      </c>
      <c r="J45" s="6">
        <v>1707.4738388061523</v>
      </c>
      <c r="K45" s="6">
        <v>813.7413444519043</v>
      </c>
      <c r="L45" s="13">
        <v>2521.2151832580566</v>
      </c>
      <c r="M45" s="11">
        <v>1778.2421493530273</v>
      </c>
      <c r="N45" s="13">
        <v>7038.655101776123</v>
      </c>
      <c r="O45" s="13">
        <v>2151.2085647583008</v>
      </c>
      <c r="P45" s="20">
        <v>1875.4427680969238</v>
      </c>
      <c r="Q45" s="11">
        <v>1206.7588329315186</v>
      </c>
      <c r="R45" s="6">
        <v>2961.4182586669922</v>
      </c>
      <c r="S45" s="6">
        <v>4651.1604747772217</v>
      </c>
      <c r="T45" s="13">
        <v>4099.6683959960938</v>
      </c>
      <c r="U45" s="11">
        <v>1659.7949810028076</v>
      </c>
      <c r="V45" s="6">
        <v>2690.3234691619873</v>
      </c>
      <c r="W45" s="6">
        <v>5096.0882873535156</v>
      </c>
      <c r="X45" s="13">
        <v>3472.7992248535156</v>
      </c>
      <c r="Y45" s="11">
        <v>854.83156967163086</v>
      </c>
      <c r="Z45" s="6">
        <v>918.2883415222168</v>
      </c>
      <c r="AA45" s="6">
        <v>2329.4918479919434</v>
      </c>
      <c r="AB45" s="6">
        <v>5872.9140281677246</v>
      </c>
      <c r="AC45" s="13">
        <v>2877.0590076446533</v>
      </c>
      <c r="AD45" s="11">
        <v>4823.8282623291016</v>
      </c>
      <c r="AE45" s="6">
        <v>1499.2398567199707</v>
      </c>
      <c r="AF45" s="13">
        <v>3324.5884056091309</v>
      </c>
      <c r="AG45" s="11">
        <v>4150.6268692016602</v>
      </c>
      <c r="AH45" s="6">
        <v>1915.6857604980469</v>
      </c>
      <c r="AI45" s="6">
        <v>1132.431791305542</v>
      </c>
      <c r="AJ45" s="13">
        <v>1102.5093173980713</v>
      </c>
      <c r="AK45" s="11">
        <v>12243.124185562134</v>
      </c>
      <c r="AL45" s="11">
        <v>11291.717348098755</v>
      </c>
      <c r="AM45" s="13">
        <v>2279.5050144195557</v>
      </c>
      <c r="AN45" s="13">
        <v>5577.5664768218994</v>
      </c>
      <c r="AO45" s="13">
        <v>3434.6458568572998</v>
      </c>
      <c r="AP45" s="13">
        <v>9498.7189598083496</v>
      </c>
      <c r="AQ45" s="13">
        <v>3785.9852352142334</v>
      </c>
      <c r="AR45" s="11">
        <v>3357.9060859680176</v>
      </c>
      <c r="AS45" s="13">
        <v>1610.8923301696777</v>
      </c>
      <c r="AT45" s="20">
        <v>1747.0137557983398</v>
      </c>
      <c r="AU45" s="13">
        <v>2099.3370151519775</v>
      </c>
      <c r="AV45" s="13">
        <v>2129.4410743713379</v>
      </c>
      <c r="AW45" s="13">
        <v>1238.3151741027832</v>
      </c>
      <c r="AX45" s="13">
        <v>1434.3764934539795</v>
      </c>
      <c r="AY45" s="11">
        <v>11652.44367980957</v>
      </c>
      <c r="AZ45" s="13">
        <v>6663.8380260467529</v>
      </c>
      <c r="BA45" s="20">
        <v>11652.44367980957</v>
      </c>
      <c r="BB45" s="6">
        <v>12919.005962371826</v>
      </c>
      <c r="BC45" s="23" t="s">
        <v>84</v>
      </c>
      <c r="BD45" s="11">
        <v>12919.005962371826</v>
      </c>
      <c r="BE45" s="13">
        <v>2728.81884765625</v>
      </c>
      <c r="BF45" s="13">
        <v>2094.209005355835</v>
      </c>
      <c r="BG45" s="13">
        <v>3430.0184192657471</v>
      </c>
      <c r="BH45" s="20">
        <v>4665.9596900939941</v>
      </c>
      <c r="BI45" s="6">
        <v>9544.4202117919922</v>
      </c>
      <c r="BJ45" s="6">
        <v>2276.8340358734131</v>
      </c>
      <c r="BK45" s="11">
        <v>7267.5861759185791</v>
      </c>
      <c r="BL45" s="13">
        <v>799.92302322387695</v>
      </c>
      <c r="BM45" s="13">
        <v>1640.7161521911621</v>
      </c>
      <c r="BN45" s="13">
        <v>1889.5533332824707</v>
      </c>
      <c r="BO45" s="20">
        <v>2937.3936672210693</v>
      </c>
      <c r="BP45" s="6">
        <v>5418.3414497375488</v>
      </c>
      <c r="BQ45" s="6">
        <v>1925.9305191040039</v>
      </c>
      <c r="BR45" s="11">
        <v>3492.4109306335449</v>
      </c>
      <c r="BS45" s="13">
        <v>968.6113166809082</v>
      </c>
      <c r="BT45" s="13">
        <v>507.34934234619141</v>
      </c>
      <c r="BU45" s="13">
        <v>1050.6425666809082</v>
      </c>
      <c r="BV45" s="20">
        <v>965.80770492553711</v>
      </c>
      <c r="BW45" s="6">
        <v>8437.6315135955811</v>
      </c>
      <c r="BX45" s="6">
        <v>2303.3989658355713</v>
      </c>
      <c r="BY45" s="11">
        <v>6134.2325477600098</v>
      </c>
      <c r="BZ45" s="13">
        <v>1663.8580226898193</v>
      </c>
      <c r="CA45" s="13">
        <v>510.45742797851563</v>
      </c>
      <c r="CB45" s="13">
        <v>1427.8044147491455</v>
      </c>
      <c r="CC45" s="20">
        <v>2532.1126823425293</v>
      </c>
      <c r="CD45" s="6">
        <v>11216.349878311157</v>
      </c>
      <c r="CE45" s="6">
        <v>3347.8196697235107</v>
      </c>
      <c r="CF45" s="11">
        <v>7868.5302085876465</v>
      </c>
      <c r="CG45" s="6">
        <v>1048.5150947570801</v>
      </c>
      <c r="CH45" s="6">
        <v>1086.448751449585</v>
      </c>
      <c r="CI45" s="6">
        <v>2215.808614730835</v>
      </c>
      <c r="CJ45" s="13">
        <v>3517.7577476501465</v>
      </c>
      <c r="CK45" s="11">
        <v>2736.5717258453369</v>
      </c>
      <c r="CL45" s="6">
        <v>1187.8724231719971</v>
      </c>
      <c r="CM45" s="13">
        <v>1792.7149620056152</v>
      </c>
      <c r="CN45" s="11">
        <v>4747.1721992492676</v>
      </c>
      <c r="CO45" s="6">
        <v>4836.3461055755615</v>
      </c>
      <c r="CP45" s="13">
        <v>3335.4876575469971</v>
      </c>
      <c r="CQ45" s="11">
        <v>3788.8674297332764</v>
      </c>
      <c r="CR45" s="13">
        <v>457.17445373535156</v>
      </c>
      <c r="CS45" s="11">
        <v>552.85711669921875</v>
      </c>
      <c r="CT45" s="6">
        <v>256.65233612060547</v>
      </c>
      <c r="CU45" s="13">
        <v>296.20478057861328</v>
      </c>
      <c r="CV45" s="11">
        <v>3511.9508876800537</v>
      </c>
      <c r="CW45" s="6">
        <v>729.97244262695313</v>
      </c>
      <c r="CX45" s="6">
        <v>1988.4075736999512</v>
      </c>
      <c r="CY45" s="13">
        <v>793.57087135314941</v>
      </c>
      <c r="CZ45" s="11">
        <v>2090.7194557189941</v>
      </c>
      <c r="DA45" s="6">
        <v>381.37816619873047</v>
      </c>
      <c r="DB45" s="6">
        <v>1428.3163642883301</v>
      </c>
      <c r="DC45" s="13">
        <v>281.02492523193359</v>
      </c>
      <c r="DD45" s="11">
        <v>1715.8164577484131</v>
      </c>
      <c r="DE45" s="6">
        <v>381.91694641113281</v>
      </c>
      <c r="DF45" s="6">
        <v>841.81742858886719</v>
      </c>
      <c r="DG45" s="13">
        <v>492.08208274841309</v>
      </c>
      <c r="DH45" s="11">
        <v>810.00276184082031</v>
      </c>
      <c r="DI45" s="6">
        <v>2773.5135250091553</v>
      </c>
      <c r="DJ45" s="20">
        <v>205.35114288330078</v>
      </c>
    </row>
    <row r="46" spans="1:114" x14ac:dyDescent="0.25">
      <c r="A46" s="5"/>
      <c r="B46" s="12">
        <v>18.447266778534502</v>
      </c>
      <c r="C46" s="12">
        <v>20.790024114153326</v>
      </c>
      <c r="D46" s="14">
        <v>14.938797198900641</v>
      </c>
      <c r="E46" s="12">
        <v>31.560397033161031</v>
      </c>
      <c r="F46" s="7">
        <v>29.158409609342094</v>
      </c>
      <c r="G46" s="7">
        <v>38.171277064703546</v>
      </c>
      <c r="H46" s="7">
        <v>35.887044669171367</v>
      </c>
      <c r="I46" s="7">
        <v>14.987536545837838</v>
      </c>
      <c r="J46" s="7">
        <v>9.7735892601312475</v>
      </c>
      <c r="K46" s="7">
        <v>6.4899196203469716</v>
      </c>
      <c r="L46" s="14">
        <v>8.401578554174387</v>
      </c>
      <c r="M46" s="12">
        <v>30.366783681961927</v>
      </c>
      <c r="N46" s="14">
        <v>32.023741990497051</v>
      </c>
      <c r="O46" s="14">
        <v>12.025841608970039</v>
      </c>
      <c r="P46" s="21">
        <v>9.9114773336560553</v>
      </c>
      <c r="Q46" s="12">
        <v>16.755439383451378</v>
      </c>
      <c r="R46" s="7">
        <v>21.882638070431074</v>
      </c>
      <c r="S46" s="7">
        <v>21.714001901801591</v>
      </c>
      <c r="T46" s="14">
        <v>14.706480569962043</v>
      </c>
      <c r="U46" s="12">
        <v>16.003333354092174</v>
      </c>
      <c r="V46" s="7">
        <v>18.960978561022301</v>
      </c>
      <c r="W46" s="7">
        <v>19.465626987187783</v>
      </c>
      <c r="X46" s="14">
        <v>18.001372573953308</v>
      </c>
      <c r="Y46" s="12">
        <v>30.639506715040021</v>
      </c>
      <c r="Z46" s="7">
        <v>14.631005191706103</v>
      </c>
      <c r="AA46" s="7">
        <v>16.867917251310509</v>
      </c>
      <c r="AB46" s="7">
        <v>21.277374653914595</v>
      </c>
      <c r="AC46" s="14">
        <v>14.856028083164169</v>
      </c>
      <c r="AD46" s="12">
        <v>35.783631079181241</v>
      </c>
      <c r="AE46" s="7">
        <v>27.537642934978031</v>
      </c>
      <c r="AF46" s="14">
        <v>41.370075590488632</v>
      </c>
      <c r="AG46" s="12">
        <v>29.883822181004266</v>
      </c>
      <c r="AH46" s="7">
        <v>28.163790461646194</v>
      </c>
      <c r="AI46" s="7">
        <v>26.103449377617103</v>
      </c>
      <c r="AJ46" s="14">
        <v>40.10556056284571</v>
      </c>
      <c r="AK46" s="12">
        <v>18.377574887354701</v>
      </c>
      <c r="AL46" s="12">
        <v>17.769592714667905</v>
      </c>
      <c r="AM46" s="14">
        <v>13.416102061728727</v>
      </c>
      <c r="AN46" s="14">
        <v>17.734721924728667</v>
      </c>
      <c r="AO46" s="14">
        <v>22.739414376691929</v>
      </c>
      <c r="AP46" s="14">
        <v>16.590956034746355</v>
      </c>
      <c r="AQ46" s="14">
        <v>35.94963168207682</v>
      </c>
      <c r="AR46" s="12">
        <v>38.665113366980414</v>
      </c>
      <c r="AS46" s="14">
        <v>39.536995903248609</v>
      </c>
      <c r="AT46" s="21">
        <v>37.894562353379676</v>
      </c>
      <c r="AU46" s="14">
        <v>44.243798802680395</v>
      </c>
      <c r="AV46" s="14">
        <v>35.250325681772829</v>
      </c>
      <c r="AW46" s="14">
        <v>41.563440460144491</v>
      </c>
      <c r="AX46" s="14">
        <v>33.525841442138123</v>
      </c>
      <c r="AY46" s="12">
        <v>22.633583154887393</v>
      </c>
      <c r="AZ46" s="14">
        <v>27.030907583568453</v>
      </c>
      <c r="BA46" s="21">
        <v>23.840222884370402</v>
      </c>
      <c r="BB46" s="7">
        <v>57.965065805911195</v>
      </c>
      <c r="BD46" s="12">
        <v>90.183755685540177</v>
      </c>
      <c r="BE46" s="14">
        <v>100</v>
      </c>
      <c r="BF46" s="14">
        <v>97.434153079940216</v>
      </c>
      <c r="BG46" s="14">
        <v>91.961000412097661</v>
      </c>
      <c r="BH46" s="21">
        <v>81.613189315708809</v>
      </c>
      <c r="BI46" s="7">
        <v>19.757642707396691</v>
      </c>
      <c r="BJ46" s="7">
        <v>8.9574141411488188</v>
      </c>
      <c r="BK46" s="12">
        <v>31.751360075382383</v>
      </c>
      <c r="BL46" s="14">
        <v>34.774246232136917</v>
      </c>
      <c r="BM46" s="14">
        <v>45.619516691276388</v>
      </c>
      <c r="BN46" s="14">
        <v>36.028290248781261</v>
      </c>
      <c r="BO46" s="21">
        <v>25.004281639950776</v>
      </c>
      <c r="BP46" s="7">
        <v>34.549596829607957</v>
      </c>
      <c r="BQ46" s="7">
        <v>22.496993350430436</v>
      </c>
      <c r="BR46" s="12">
        <v>49.037237301383222</v>
      </c>
      <c r="BS46" s="14">
        <v>68.560586251452833</v>
      </c>
      <c r="BT46" s="14">
        <v>33.348606405219591</v>
      </c>
      <c r="BU46" s="14">
        <v>51.391161486174219</v>
      </c>
      <c r="BV46" s="21">
        <v>45.059165299781121</v>
      </c>
      <c r="BW46" s="7">
        <v>31.532055165038344</v>
      </c>
      <c r="BX46" s="7">
        <v>19.124739928607468</v>
      </c>
      <c r="BY46" s="12">
        <v>41.687441570536279</v>
      </c>
      <c r="BZ46" s="14">
        <v>51.886793597538805</v>
      </c>
      <c r="CA46" s="14">
        <v>24.520832832440387</v>
      </c>
      <c r="CB46" s="14">
        <v>47.371774098993164</v>
      </c>
      <c r="CC46" s="21">
        <v>39.488102679985616</v>
      </c>
      <c r="CD46" s="7">
        <v>20.335241544639953</v>
      </c>
      <c r="CE46" s="7">
        <v>9.9321272665964226</v>
      </c>
      <c r="CF46" s="12">
        <v>36.682739745602753</v>
      </c>
      <c r="CG46" s="7">
        <v>48.049777476786524</v>
      </c>
      <c r="CH46" s="7">
        <v>39.684659805660111</v>
      </c>
      <c r="CI46" s="7">
        <v>40.28469337639541</v>
      </c>
      <c r="CJ46" s="14">
        <v>31.89262622921024</v>
      </c>
      <c r="CK46" s="12">
        <v>38.483465713342028</v>
      </c>
      <c r="CL46" s="7">
        <v>34.70196392723571</v>
      </c>
      <c r="CM46" s="14">
        <v>43.653188362289328</v>
      </c>
      <c r="CN46" s="12">
        <v>36.533752775037271</v>
      </c>
      <c r="CO46" s="7">
        <v>23.26295472063947</v>
      </c>
      <c r="CP46" s="14">
        <v>9.2017901774570632</v>
      </c>
      <c r="CQ46" s="12">
        <v>41.931874510521361</v>
      </c>
      <c r="CR46" s="14">
        <v>43.203294514212267</v>
      </c>
      <c r="CS46" s="12">
        <v>41.202501014474748</v>
      </c>
      <c r="CT46" s="7">
        <v>60.435928120217532</v>
      </c>
      <c r="CU46" s="14">
        <v>32.296703212670572</v>
      </c>
      <c r="CV46" s="12">
        <v>43.266104952128224</v>
      </c>
      <c r="CW46" s="7">
        <v>34.18880927312469</v>
      </c>
      <c r="CX46" s="7">
        <v>45.37827792375311</v>
      </c>
      <c r="CY46" s="14">
        <v>49.59429828346525</v>
      </c>
      <c r="CZ46" s="12">
        <v>41.986938398992137</v>
      </c>
      <c r="DA46" s="7">
        <v>28.326118235170881</v>
      </c>
      <c r="DB46" s="7">
        <v>48.034332940006621</v>
      </c>
      <c r="DC46" s="14">
        <v>42.609466028399382</v>
      </c>
      <c r="DD46" s="12">
        <v>43.353225826495084</v>
      </c>
      <c r="DE46" s="7">
        <v>32.9277905142701</v>
      </c>
      <c r="DF46" s="7">
        <v>44.944614597710284</v>
      </c>
      <c r="DG46" s="14">
        <v>53.204569656416922</v>
      </c>
      <c r="DH46" s="12">
        <v>43.396922348484892</v>
      </c>
      <c r="DI46" s="7">
        <v>45.394434030603527</v>
      </c>
      <c r="DJ46" s="21">
        <v>19.382597620299059</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67.576195750122764</v>
      </c>
      <c r="D48" s="14">
        <v>32.423804249877229</v>
      </c>
      <c r="E48" s="12">
        <v>6.8068570581734589</v>
      </c>
      <c r="F48" s="7">
        <v>10.77700683818702</v>
      </c>
      <c r="G48" s="7">
        <v>41.558293278112707</v>
      </c>
      <c r="H48" s="7">
        <v>52.335300116299734</v>
      </c>
      <c r="I48" s="7">
        <v>21.342291934061926</v>
      </c>
      <c r="J48" s="7">
        <v>13.216758656040389</v>
      </c>
      <c r="K48" s="7">
        <v>6.2987922354244965</v>
      </c>
      <c r="L48" s="14">
        <v>19.515550891464887</v>
      </c>
      <c r="M48" s="12">
        <v>13.76454314312087</v>
      </c>
      <c r="N48" s="14">
        <v>54.482946461028511</v>
      </c>
      <c r="O48" s="14">
        <v>16.651502221021936</v>
      </c>
      <c r="P48" s="21">
        <v>14.516927800477674</v>
      </c>
      <c r="Q48" s="12">
        <v>9.340957318592082</v>
      </c>
      <c r="R48" s="7">
        <v>22.922957596679517</v>
      </c>
      <c r="S48" s="7">
        <v>36.002464031089474</v>
      </c>
      <c r="T48" s="14">
        <v>31.73362105363892</v>
      </c>
      <c r="U48" s="12">
        <v>12.847698854208769</v>
      </c>
      <c r="V48" s="7">
        <v>20.824539264072492</v>
      </c>
      <c r="W48" s="7">
        <v>39.446442723197833</v>
      </c>
      <c r="X48" s="14">
        <v>26.881319158520906</v>
      </c>
      <c r="Y48" s="12">
        <v>6.6168525052270404</v>
      </c>
      <c r="Z48" s="7">
        <v>7.1080417812085779</v>
      </c>
      <c r="AA48" s="7">
        <v>18.031509968931598</v>
      </c>
      <c r="AB48" s="7">
        <v>45.459488487529917</v>
      </c>
      <c r="AC48" s="14">
        <v>22.269971977909421</v>
      </c>
      <c r="AD48" s="12">
        <v>37.339004845876588</v>
      </c>
      <c r="AE48" s="7">
        <v>11.604916516694001</v>
      </c>
      <c r="AF48" s="14">
        <v>25.734088329182587</v>
      </c>
      <c r="AG48" s="12">
        <v>100</v>
      </c>
      <c r="AH48" s="7">
        <v>46.154130950983649</v>
      </c>
      <c r="AI48" s="7">
        <v>27.283391810243739</v>
      </c>
      <c r="AJ48" s="14">
        <v>26.562477238772615</v>
      </c>
      <c r="AK48" s="12">
        <v>100</v>
      </c>
      <c r="AL48" s="12">
        <v>92.229051808644243</v>
      </c>
      <c r="AM48" s="14">
        <v>18.618654682174114</v>
      </c>
      <c r="AN48" s="14">
        <v>45.556725491678982</v>
      </c>
      <c r="AO48" s="14">
        <v>28.053671634791154</v>
      </c>
      <c r="AP48" s="14">
        <v>77.584110198031311</v>
      </c>
      <c r="AQ48" s="14">
        <v>30.923358922381155</v>
      </c>
      <c r="AR48" s="12">
        <v>27.426872708910956</v>
      </c>
      <c r="AS48" s="14">
        <v>13.15752667174073</v>
      </c>
      <c r="AT48" s="21">
        <v>14.269346037170225</v>
      </c>
      <c r="AU48" s="14">
        <v>17.147069517008156</v>
      </c>
      <c r="AV48" s="14">
        <v>17.392954952482711</v>
      </c>
      <c r="AW48" s="14">
        <v>10.114372404741943</v>
      </c>
      <c r="AX48" s="14">
        <v>11.715771821913618</v>
      </c>
      <c r="AY48" s="12">
        <v>90.196132068897001</v>
      </c>
      <c r="AZ48" s="14">
        <v>51.581662284667964</v>
      </c>
      <c r="BA48" s="21">
        <v>90.196132068897001</v>
      </c>
      <c r="BB48" s="7">
        <v>100</v>
      </c>
      <c r="BD48" s="12">
        <v>100</v>
      </c>
      <c r="BE48" s="14">
        <v>21.122514035555572</v>
      </c>
      <c r="BF48" s="14">
        <v>16.210295215092192</v>
      </c>
      <c r="BG48" s="14">
        <v>26.55017289454074</v>
      </c>
      <c r="BH48" s="21">
        <v>36.117017854811493</v>
      </c>
      <c r="BI48" s="7">
        <v>73.878905541117291</v>
      </c>
      <c r="BJ48" s="7">
        <v>17.623910403826493</v>
      </c>
      <c r="BK48" s="12">
        <v>56.254995137290798</v>
      </c>
      <c r="BL48" s="14">
        <v>6.1918310553749256</v>
      </c>
      <c r="BM48" s="14">
        <v>12.700018538345342</v>
      </c>
      <c r="BN48" s="14">
        <v>14.626151104705921</v>
      </c>
      <c r="BO48" s="21">
        <v>22.736994438864606</v>
      </c>
      <c r="BP48" s="7">
        <v>41.940854161064145</v>
      </c>
      <c r="BQ48" s="7">
        <v>14.90772993459025</v>
      </c>
      <c r="BR48" s="12">
        <v>27.033124226473891</v>
      </c>
      <c r="BS48" s="14">
        <v>7.497568462326794</v>
      </c>
      <c r="BT48" s="14">
        <v>3.9271546419585843</v>
      </c>
      <c r="BU48" s="14">
        <v>8.1325341109140457</v>
      </c>
      <c r="BV48" s="21">
        <v>7.4758670112744685</v>
      </c>
      <c r="BW48" s="7">
        <v>65.311770411525529</v>
      </c>
      <c r="BX48" s="7">
        <v>17.829537137334718</v>
      </c>
      <c r="BY48" s="12">
        <v>47.482233274190811</v>
      </c>
      <c r="BZ48" s="14">
        <v>12.879148964990092</v>
      </c>
      <c r="CA48" s="14">
        <v>3.9512128832921425</v>
      </c>
      <c r="CB48" s="14">
        <v>11.051968076396895</v>
      </c>
      <c r="CC48" s="21">
        <v>19.599903349511681</v>
      </c>
      <c r="CD48" s="7">
        <v>86.820533336544145</v>
      </c>
      <c r="CE48" s="7">
        <v>25.913910710115328</v>
      </c>
      <c r="CF48" s="12">
        <v>60.90662262642882</v>
      </c>
      <c r="CG48" s="7">
        <v>8.11606634296019</v>
      </c>
      <c r="CH48" s="7">
        <v>8.4096930879511849</v>
      </c>
      <c r="CI48" s="7">
        <v>17.151541079744423</v>
      </c>
      <c r="CJ48" s="14">
        <v>27.229322115773019</v>
      </c>
      <c r="CK48" s="12">
        <v>21.182525449836731</v>
      </c>
      <c r="CL48" s="7">
        <v>9.1947664288709188</v>
      </c>
      <c r="CM48" s="14">
        <v>13.876570436046823</v>
      </c>
      <c r="CN48" s="12">
        <v>36.745646012363359</v>
      </c>
      <c r="CO48" s="7">
        <v>37.435899632386629</v>
      </c>
      <c r="CP48" s="14">
        <v>25.818454355250008</v>
      </c>
      <c r="CQ48" s="12">
        <v>29.327855724881719</v>
      </c>
      <c r="CR48" s="14">
        <v>3.5387742297428124</v>
      </c>
      <c r="CS48" s="12">
        <v>4.2794090993493015</v>
      </c>
      <c r="CT48" s="7">
        <v>1.9866260366171868</v>
      </c>
      <c r="CU48" s="14">
        <v>2.2927830627321151</v>
      </c>
      <c r="CV48" s="12">
        <v>27.184373920942811</v>
      </c>
      <c r="CW48" s="7">
        <v>5.6503762344648383</v>
      </c>
      <c r="CX48" s="7">
        <v>15.391335676223308</v>
      </c>
      <c r="CY48" s="14">
        <v>6.1426620102546661</v>
      </c>
      <c r="CZ48" s="12">
        <v>16.183284238806518</v>
      </c>
      <c r="DA48" s="7">
        <v>2.9520705177282269</v>
      </c>
      <c r="DB48" s="7">
        <v>11.055930839017142</v>
      </c>
      <c r="DC48" s="14">
        <v>2.1752828820611492</v>
      </c>
      <c r="DD48" s="12">
        <v>13.281334978449092</v>
      </c>
      <c r="DE48" s="7">
        <v>2.9562409640765881</v>
      </c>
      <c r="DF48" s="7">
        <v>6.5161161086291202</v>
      </c>
      <c r="DG48" s="14">
        <v>3.8089779057433826</v>
      </c>
      <c r="DH48" s="12">
        <v>6.2698536110289886</v>
      </c>
      <c r="DI48" s="7">
        <v>21.468474688279812</v>
      </c>
      <c r="DJ48" s="21">
        <v>1.5895274255729188</v>
      </c>
    </row>
    <row r="49" spans="1:114" s="41" customFormat="1" x14ac:dyDescent="0.25">
      <c r="A49" s="39"/>
      <c r="B49" s="42">
        <v>100</v>
      </c>
      <c r="C49" s="42">
        <v>112.69975310567358</v>
      </c>
      <c r="D49" s="43">
        <v>80.981087216040237</v>
      </c>
      <c r="E49" s="42">
        <v>171.08440731114243</v>
      </c>
      <c r="F49" s="40">
        <v>158.06357635197875</v>
      </c>
      <c r="G49" s="40">
        <v>206.92104430950269</v>
      </c>
      <c r="H49" s="40">
        <v>194.53854655005063</v>
      </c>
      <c r="I49" s="40">
        <v>81.245296258617273</v>
      </c>
      <c r="J49" s="40">
        <v>52.98123227395363</v>
      </c>
      <c r="K49" s="40">
        <v>35.180927875444034</v>
      </c>
      <c r="L49" s="43">
        <v>45.54375808101058</v>
      </c>
      <c r="M49" s="42">
        <v>164.61399971348135</v>
      </c>
      <c r="N49" s="43">
        <v>173.59613418590729</v>
      </c>
      <c r="O49" s="43">
        <v>65.190370765188248</v>
      </c>
      <c r="P49" s="44">
        <v>53.728703838062287</v>
      </c>
      <c r="Q49" s="42">
        <v>90.828845186693144</v>
      </c>
      <c r="R49" s="40">
        <v>118.62265740035818</v>
      </c>
      <c r="S49" s="40">
        <v>117.70850480174282</v>
      </c>
      <c r="T49" s="43">
        <v>79.721731931988487</v>
      </c>
      <c r="U49" s="42">
        <v>86.751785758928136</v>
      </c>
      <c r="V49" s="40">
        <v>102.78475824443305</v>
      </c>
      <c r="W49" s="40">
        <v>105.5203853279677</v>
      </c>
      <c r="X49" s="43">
        <v>97.582871164957382</v>
      </c>
      <c r="Y49" s="42">
        <v>166.09239234666774</v>
      </c>
      <c r="Z49" s="40">
        <v>79.312590679996802</v>
      </c>
      <c r="AA49" s="40">
        <v>91.438571653000949</v>
      </c>
      <c r="AB49" s="40">
        <v>115.34161081615215</v>
      </c>
      <c r="AC49" s="43">
        <v>80.532407654291916</v>
      </c>
      <c r="AD49" s="42">
        <v>193.97795624021427</v>
      </c>
      <c r="AE49" s="40">
        <v>149.27763156231478</v>
      </c>
      <c r="AF49" s="43">
        <v>224.26127451372597</v>
      </c>
      <c r="AG49" s="42">
        <v>161.99593435585538</v>
      </c>
      <c r="AH49" s="40">
        <v>152.67188792660588</v>
      </c>
      <c r="AI49" s="40">
        <v>141.5030730080374</v>
      </c>
      <c r="AJ49" s="43">
        <v>217.4065190487357</v>
      </c>
      <c r="AK49" s="42">
        <v>99.622210205899478</v>
      </c>
      <c r="AL49" s="42">
        <v>96.326425632575834</v>
      </c>
      <c r="AM49" s="43">
        <v>72.72677423053203</v>
      </c>
      <c r="AN49" s="43">
        <v>96.137396057854147</v>
      </c>
      <c r="AO49" s="43">
        <v>123.26711945832447</v>
      </c>
      <c r="AP49" s="43">
        <v>89.937204432104949</v>
      </c>
      <c r="AQ49" s="43">
        <v>194.87782181319301</v>
      </c>
      <c r="AR49" s="42">
        <v>209.59806041278526</v>
      </c>
      <c r="AS49" s="43">
        <v>214.32441118732243</v>
      </c>
      <c r="AT49" s="44">
        <v>205.42101335832754</v>
      </c>
      <c r="AU49" s="43">
        <v>239.83931784497798</v>
      </c>
      <c r="AV49" s="43">
        <v>191.08698380613544</v>
      </c>
      <c r="AW49" s="43">
        <v>225.30947787077213</v>
      </c>
      <c r="AX49" s="43">
        <v>181.73880090002962</v>
      </c>
      <c r="AY49" s="42">
        <v>122.69342351152068</v>
      </c>
      <c r="AZ49" s="43">
        <v>146.53069155492454</v>
      </c>
      <c r="BA49" s="44">
        <v>129.23444524644279</v>
      </c>
      <c r="BB49" s="40">
        <v>314.22034766342819</v>
      </c>
      <c r="BC49" s="48" t="s">
        <v>84</v>
      </c>
      <c r="BD49" s="42">
        <v>488.87326652899742</v>
      </c>
      <c r="BE49" s="43">
        <v>542.0857257637831</v>
      </c>
      <c r="BF49" s="43">
        <v>528.17663586518938</v>
      </c>
      <c r="BG49" s="43">
        <v>498.50745650355515</v>
      </c>
      <c r="BH49" s="44">
        <v>442.41344962103034</v>
      </c>
      <c r="BI49" s="40">
        <v>107.10336086420651</v>
      </c>
      <c r="BJ49" s="40">
        <v>48.556863456714311</v>
      </c>
      <c r="BK49" s="42">
        <v>172.11959070450865</v>
      </c>
      <c r="BL49" s="43">
        <v>188.50622506636441</v>
      </c>
      <c r="BM49" s="43">
        <v>247.29688814583577</v>
      </c>
      <c r="BN49" s="43">
        <v>195.3042186753882</v>
      </c>
      <c r="BO49" s="44">
        <v>135.54464159994751</v>
      </c>
      <c r="BP49" s="40">
        <v>187.28843272224128</v>
      </c>
      <c r="BQ49" s="40">
        <v>121.95298967871085</v>
      </c>
      <c r="BR49" s="42">
        <v>265.82386371971182</v>
      </c>
      <c r="BS49" s="43">
        <v>371.65715156909255</v>
      </c>
      <c r="BT49" s="43">
        <v>180.77803506384208</v>
      </c>
      <c r="BU49" s="43">
        <v>278.58415072076525</v>
      </c>
      <c r="BV49" s="44">
        <v>244.25930323842118</v>
      </c>
      <c r="BW49" s="40">
        <v>170.93077008963456</v>
      </c>
      <c r="BX49" s="40">
        <v>103.6724852424278</v>
      </c>
      <c r="BY49" s="42">
        <v>225.98167018999459</v>
      </c>
      <c r="BZ49" s="43">
        <v>281.27090164877433</v>
      </c>
      <c r="CA49" s="43">
        <v>132.92393462305847</v>
      </c>
      <c r="CB49" s="43">
        <v>256.79562543170687</v>
      </c>
      <c r="CC49" s="44">
        <v>214.05936800314791</v>
      </c>
      <c r="CD49" s="40">
        <v>110.23444171307982</v>
      </c>
      <c r="CE49" s="40">
        <v>53.840644176911809</v>
      </c>
      <c r="CF49" s="42">
        <v>198.85189597999039</v>
      </c>
      <c r="CG49" s="40">
        <v>260.47098496292097</v>
      </c>
      <c r="CH49" s="40">
        <v>215.12487612440088</v>
      </c>
      <c r="CI49" s="40">
        <v>218.37757246114774</v>
      </c>
      <c r="CJ49" s="43">
        <v>172.88537435974499</v>
      </c>
      <c r="CK49" s="42">
        <v>208.61337441122677</v>
      </c>
      <c r="CL49" s="40">
        <v>188.11439300924189</v>
      </c>
      <c r="CM49" s="43">
        <v>236.63770295274736</v>
      </c>
      <c r="CN49" s="42">
        <v>198.04425887930702</v>
      </c>
      <c r="CO49" s="40">
        <v>126.1051569314787</v>
      </c>
      <c r="CP49" s="43">
        <v>49.881591066728625</v>
      </c>
      <c r="CQ49" s="42">
        <v>227.30670626671849</v>
      </c>
      <c r="CR49" s="43">
        <v>234.19889262123226</v>
      </c>
      <c r="CS49" s="42">
        <v>223.35287665714554</v>
      </c>
      <c r="CT49" s="40">
        <v>327.61453957255947</v>
      </c>
      <c r="CU49" s="43">
        <v>175.07581800818031</v>
      </c>
      <c r="CV49" s="42">
        <v>234.53937903946436</v>
      </c>
      <c r="CW49" s="40">
        <v>185.33265487821356</v>
      </c>
      <c r="CX49" s="40">
        <v>245.98916722208361</v>
      </c>
      <c r="CY49" s="43">
        <v>268.84361178737805</v>
      </c>
      <c r="CZ49" s="42">
        <v>227.60519974616903</v>
      </c>
      <c r="DA49" s="40">
        <v>153.55184361583338</v>
      </c>
      <c r="DB49" s="40">
        <v>260.38726233362684</v>
      </c>
      <c r="DC49" s="43">
        <v>230.97983316412137</v>
      </c>
      <c r="DD49" s="42">
        <v>235.0116488635677</v>
      </c>
      <c r="DE49" s="40">
        <v>178.49685218725918</v>
      </c>
      <c r="DF49" s="40">
        <v>243.63834023373298</v>
      </c>
      <c r="DG49" s="43">
        <v>288.4143775614852</v>
      </c>
      <c r="DH49" s="42">
        <v>235.24852147192971</v>
      </c>
      <c r="DI49" s="40">
        <v>246.07674717115887</v>
      </c>
      <c r="DJ49" s="44">
        <v>105.07029498187191</v>
      </c>
    </row>
    <row r="50" spans="1:114" x14ac:dyDescent="0.25">
      <c r="A50" s="5" t="s">
        <v>322</v>
      </c>
      <c r="B50" s="11">
        <v>2358.0343036651611</v>
      </c>
      <c r="C50" s="11">
        <v>1750.3901996612549</v>
      </c>
      <c r="D50" s="13">
        <v>607.64410400390625</v>
      </c>
      <c r="E50" s="11">
        <v>142.73934173583984</v>
      </c>
      <c r="F50" s="6">
        <v>65.366153717041016</v>
      </c>
      <c r="G50" s="6">
        <v>1402.298641204834</v>
      </c>
      <c r="H50" s="6">
        <v>1467.664794921875</v>
      </c>
      <c r="I50" s="6">
        <v>442.31914329528809</v>
      </c>
      <c r="J50" s="6">
        <v>305.3110237121582</v>
      </c>
      <c r="K50" s="23" t="s">
        <v>84</v>
      </c>
      <c r="L50" s="13">
        <v>305.3110237121582</v>
      </c>
      <c r="M50" s="11">
        <v>193.4158763885498</v>
      </c>
      <c r="N50" s="13">
        <v>1694.8154716491699</v>
      </c>
      <c r="O50" s="13">
        <v>244.53922271728516</v>
      </c>
      <c r="P50" s="20">
        <v>225.26373291015625</v>
      </c>
      <c r="Q50" s="11">
        <v>235.35307884216309</v>
      </c>
      <c r="R50" s="6">
        <v>706.62086868286133</v>
      </c>
      <c r="S50" s="6">
        <v>1010.6117210388184</v>
      </c>
      <c r="T50" s="13">
        <v>405.44863510131836</v>
      </c>
      <c r="U50" s="11">
        <v>61.499811172485352</v>
      </c>
      <c r="V50" s="6">
        <v>470.4097900390625</v>
      </c>
      <c r="W50" s="6">
        <v>1438.4139823913574</v>
      </c>
      <c r="X50" s="13">
        <v>387.71072006225586</v>
      </c>
      <c r="Y50" s="11">
        <v>142.73934173583984</v>
      </c>
      <c r="Z50" s="6">
        <v>200.48033905029297</v>
      </c>
      <c r="AA50" s="6">
        <v>503.86174774169922</v>
      </c>
      <c r="AB50" s="6">
        <v>1113.1985168457031</v>
      </c>
      <c r="AC50" s="13">
        <v>397.75435829162598</v>
      </c>
      <c r="AD50" s="11">
        <v>1329.3623313903809</v>
      </c>
      <c r="AE50" s="6">
        <v>236.34176254272461</v>
      </c>
      <c r="AF50" s="13">
        <v>1093.0205688476563</v>
      </c>
      <c r="AG50" s="11">
        <v>1166.8212795257568</v>
      </c>
      <c r="AH50" s="6">
        <v>545.57944869995117</v>
      </c>
      <c r="AI50" s="6">
        <v>440.31122779846191</v>
      </c>
      <c r="AJ50" s="13">
        <v>180.93060302734375</v>
      </c>
      <c r="AK50" s="11">
        <v>2125.3787078857422</v>
      </c>
      <c r="AL50" s="11">
        <v>2125.3787078857422</v>
      </c>
      <c r="AM50" s="13">
        <v>62.019914627075195</v>
      </c>
      <c r="AN50" s="13">
        <v>978.49262046813965</v>
      </c>
      <c r="AO50" s="13">
        <v>1084.8661727905273</v>
      </c>
      <c r="AP50" s="13">
        <v>1911.1521701812744</v>
      </c>
      <c r="AQ50" s="13">
        <v>714.86653518676758</v>
      </c>
      <c r="AR50" s="11">
        <v>465.79366683959961</v>
      </c>
      <c r="AS50" s="13">
        <v>204.03977203369141</v>
      </c>
      <c r="AT50" s="20">
        <v>261.7538948059082</v>
      </c>
      <c r="AU50" s="13">
        <v>245.36515235900879</v>
      </c>
      <c r="AV50" s="13">
        <v>465.79366683959961</v>
      </c>
      <c r="AW50" s="13">
        <v>58.970432281494141</v>
      </c>
      <c r="AX50" s="13">
        <v>465.79366683959961</v>
      </c>
      <c r="AY50" s="11">
        <v>2203.4914798736572</v>
      </c>
      <c r="AZ50" s="13">
        <v>1404.6018218994141</v>
      </c>
      <c r="BA50" s="20">
        <v>2203.4914798736572</v>
      </c>
      <c r="BB50" s="6">
        <v>2358.0343036651611</v>
      </c>
      <c r="BC50" s="23" t="s">
        <v>84</v>
      </c>
      <c r="BD50" s="11">
        <v>2358.0343036651611</v>
      </c>
      <c r="BE50" s="13">
        <v>2358.0343036651611</v>
      </c>
      <c r="BF50" s="27" t="s">
        <v>84</v>
      </c>
      <c r="BG50" s="27" t="s">
        <v>84</v>
      </c>
      <c r="BH50" s="30" t="s">
        <v>84</v>
      </c>
      <c r="BI50" s="6">
        <v>1950.31201171875</v>
      </c>
      <c r="BJ50" s="6">
        <v>561.69585800170898</v>
      </c>
      <c r="BK50" s="11">
        <v>1388.616153717041</v>
      </c>
      <c r="BL50" s="13">
        <v>542.3001880645752</v>
      </c>
      <c r="BM50" s="13">
        <v>611.73761749267578</v>
      </c>
      <c r="BN50" s="13">
        <v>135.69511413574219</v>
      </c>
      <c r="BO50" s="20">
        <v>98.883234024047852</v>
      </c>
      <c r="BP50" s="6">
        <v>1479.9415607452393</v>
      </c>
      <c r="BQ50" s="6">
        <v>415.6849250793457</v>
      </c>
      <c r="BR50" s="11">
        <v>1064.2566356658936</v>
      </c>
      <c r="BS50" s="13">
        <v>857.2816219329834</v>
      </c>
      <c r="BT50" s="13">
        <v>30.490318298339844</v>
      </c>
      <c r="BU50" s="13">
        <v>109.00247955322266</v>
      </c>
      <c r="BV50" s="20">
        <v>67.482215881347656</v>
      </c>
      <c r="BW50" s="6">
        <v>1729.6387271881104</v>
      </c>
      <c r="BX50" s="6">
        <v>338.74172401428223</v>
      </c>
      <c r="BY50" s="11">
        <v>1390.8970031738281</v>
      </c>
      <c r="BZ50" s="13">
        <v>1113.6604499816895</v>
      </c>
      <c r="CA50" s="13">
        <v>104.27678298950195</v>
      </c>
      <c r="CB50" s="13">
        <v>142.46945190429688</v>
      </c>
      <c r="CC50" s="20">
        <v>30.490318298339844</v>
      </c>
      <c r="CD50" s="6">
        <v>1957.8082866668701</v>
      </c>
      <c r="CE50" s="6">
        <v>485.79106712341309</v>
      </c>
      <c r="CF50" s="11">
        <v>1472.017219543457</v>
      </c>
      <c r="CG50" s="6">
        <v>626.69331359863281</v>
      </c>
      <c r="CH50" s="6">
        <v>221.84066009521484</v>
      </c>
      <c r="CI50" s="6">
        <v>307.50399971008301</v>
      </c>
      <c r="CJ50" s="13">
        <v>315.97924613952637</v>
      </c>
      <c r="CK50" s="11">
        <v>705.13130378723145</v>
      </c>
      <c r="CL50" s="6">
        <v>362.1574649810791</v>
      </c>
      <c r="CM50" s="13">
        <v>384.20009613037109</v>
      </c>
      <c r="CN50" s="11">
        <v>1466.2277679443359</v>
      </c>
      <c r="CO50" s="6">
        <v>441.50854301452637</v>
      </c>
      <c r="CP50" s="13">
        <v>450.29799270629883</v>
      </c>
      <c r="CQ50" s="11">
        <v>652.79008293151855</v>
      </c>
      <c r="CR50" s="13">
        <v>140.46026611328125</v>
      </c>
      <c r="CS50" s="11">
        <v>58.970432281494141</v>
      </c>
      <c r="CT50" s="23" t="s">
        <v>84</v>
      </c>
      <c r="CU50" s="13">
        <v>58.970432281494141</v>
      </c>
      <c r="CV50" s="11">
        <v>652.79008293151855</v>
      </c>
      <c r="CW50" s="6">
        <v>80.514732360839844</v>
      </c>
      <c r="CX50" s="6">
        <v>474.79834938049316</v>
      </c>
      <c r="CY50" s="13">
        <v>97.477001190185547</v>
      </c>
      <c r="CZ50" s="11">
        <v>537.33041954040527</v>
      </c>
      <c r="DA50" s="6">
        <v>80.514732360839844</v>
      </c>
      <c r="DB50" s="6">
        <v>418.30911827087402</v>
      </c>
      <c r="DC50" s="13">
        <v>38.506568908691406</v>
      </c>
      <c r="DD50" s="11">
        <v>212.93666458129883</v>
      </c>
      <c r="DE50" s="23" t="s">
        <v>84</v>
      </c>
      <c r="DF50" s="6">
        <v>174.43009567260742</v>
      </c>
      <c r="DG50" s="13">
        <v>38.506568908691406</v>
      </c>
      <c r="DH50" s="11">
        <v>234.11897659301758</v>
      </c>
      <c r="DI50" s="6">
        <v>418.67110633850098</v>
      </c>
      <c r="DJ50" s="30" t="s">
        <v>84</v>
      </c>
    </row>
    <row r="51" spans="1:114" x14ac:dyDescent="0.25">
      <c r="A51" s="5"/>
      <c r="B51" s="12">
        <v>3.3670770026226498</v>
      </c>
      <c r="C51" s="12">
        <v>4.1683773584390087</v>
      </c>
      <c r="D51" s="14">
        <v>2.1670645729149491</v>
      </c>
      <c r="E51" s="12">
        <v>5.1228355933291247</v>
      </c>
      <c r="F51" s="7">
        <v>1.3689560528143181</v>
      </c>
      <c r="G51" s="7">
        <v>9.9698907876651326</v>
      </c>
      <c r="H51" s="7">
        <v>7.7900591358064206</v>
      </c>
      <c r="I51" s="7">
        <v>2.404339747280646</v>
      </c>
      <c r="J51" s="7">
        <v>1.7476019102226459</v>
      </c>
      <c r="L51" s="14">
        <v>1.0174040542855751</v>
      </c>
      <c r="M51" s="12">
        <v>3.3029349130460592</v>
      </c>
      <c r="N51" s="14">
        <v>7.7108954197656425</v>
      </c>
      <c r="O51" s="14">
        <v>1.3670408382318484</v>
      </c>
      <c r="P51" s="21">
        <v>1.1904902782500579</v>
      </c>
      <c r="Q51" s="12">
        <v>3.2677981205813147</v>
      </c>
      <c r="R51" s="7">
        <v>5.2213930528546202</v>
      </c>
      <c r="S51" s="7">
        <v>4.7180536882402366</v>
      </c>
      <c r="T51" s="14">
        <v>1.4544401883963618</v>
      </c>
      <c r="U51" s="12">
        <v>0.59296599319295118</v>
      </c>
      <c r="V51" s="7">
        <v>3.315374543643256</v>
      </c>
      <c r="W51" s="7">
        <v>5.4943377067994525</v>
      </c>
      <c r="X51" s="14">
        <v>2.009711667984714</v>
      </c>
      <c r="Y51" s="12">
        <v>5.1161692838457631</v>
      </c>
      <c r="Z51" s="7">
        <v>3.1942351316553994</v>
      </c>
      <c r="AA51" s="7">
        <v>3.6484773597014386</v>
      </c>
      <c r="AB51" s="7">
        <v>4.0330816684026622</v>
      </c>
      <c r="AC51" s="14">
        <v>2.0538507904357748</v>
      </c>
      <c r="AD51" s="12">
        <v>9.8613401327985084</v>
      </c>
      <c r="AE51" s="7">
        <v>4.3410632650626901</v>
      </c>
      <c r="AF51" s="14">
        <v>13.601185481756357</v>
      </c>
      <c r="AG51" s="12">
        <v>8.400918881216219</v>
      </c>
      <c r="AH51" s="7">
        <v>8.0209320287326626</v>
      </c>
      <c r="AI51" s="7">
        <v>10.149522411396589</v>
      </c>
      <c r="AJ51" s="14">
        <v>6.5816434771819416</v>
      </c>
      <c r="AK51" s="12">
        <v>3.1903054952444734</v>
      </c>
      <c r="AL51" s="12">
        <v>3.3446740508356601</v>
      </c>
      <c r="AM51" s="14">
        <v>0.36502025625436807</v>
      </c>
      <c r="AN51" s="14">
        <v>3.111266284591097</v>
      </c>
      <c r="AO51" s="14">
        <v>7.1824643571584996</v>
      </c>
      <c r="AP51" s="14">
        <v>3.3381176730622379</v>
      </c>
      <c r="AQ51" s="14">
        <v>6.787979097956649</v>
      </c>
      <c r="AR51" s="12">
        <v>5.3634510533914197</v>
      </c>
      <c r="AS51" s="14">
        <v>5.0078577443758236</v>
      </c>
      <c r="AT51" s="21">
        <v>5.6777167638440975</v>
      </c>
      <c r="AU51" s="14">
        <v>5.1711022841061629</v>
      </c>
      <c r="AV51" s="14">
        <v>7.71065170772592</v>
      </c>
      <c r="AW51" s="14">
        <v>1.9793135885754918</v>
      </c>
      <c r="AX51" s="14">
        <v>10.887047222596969</v>
      </c>
      <c r="AY51" s="12">
        <v>4.2800385061909472</v>
      </c>
      <c r="AZ51" s="14">
        <v>5.6975667612375664</v>
      </c>
      <c r="BA51" s="21">
        <v>4.5082155681234459</v>
      </c>
      <c r="BB51" s="7">
        <v>10.580041063736227</v>
      </c>
      <c r="BD51" s="12">
        <v>16.460739329268005</v>
      </c>
      <c r="BE51" s="14">
        <v>86.412269751451205</v>
      </c>
      <c r="BF51" s="28"/>
      <c r="BG51" s="28"/>
      <c r="BH51" s="31"/>
      <c r="BI51" s="7">
        <v>4.037287445483118</v>
      </c>
      <c r="BJ51" s="7">
        <v>2.2097976146773304</v>
      </c>
      <c r="BK51" s="12">
        <v>6.0667256549716155</v>
      </c>
      <c r="BL51" s="14">
        <v>23.574868736105657</v>
      </c>
      <c r="BM51" s="14">
        <v>17.009142266697982</v>
      </c>
      <c r="BN51" s="14">
        <v>2.5873114409166984</v>
      </c>
      <c r="BO51" s="21">
        <v>0.84173403810241609</v>
      </c>
      <c r="BP51" s="7">
        <v>9.4367224231698152</v>
      </c>
      <c r="BQ51" s="7">
        <v>4.8556585518645115</v>
      </c>
      <c r="BR51" s="12">
        <v>14.943317447254955</v>
      </c>
      <c r="BS51" s="14">
        <v>60.680408715154734</v>
      </c>
      <c r="BT51" s="14">
        <v>2.0041607216815449</v>
      </c>
      <c r="BU51" s="14">
        <v>5.3317504989443165</v>
      </c>
      <c r="BV51" s="21">
        <v>3.1483413361540666</v>
      </c>
      <c r="BW51" s="7">
        <v>6.4637882886214264</v>
      </c>
      <c r="BX51" s="7">
        <v>2.8125164032932597</v>
      </c>
      <c r="BY51" s="12">
        <v>9.4523539984828506</v>
      </c>
      <c r="BZ51" s="14">
        <v>34.729086928058408</v>
      </c>
      <c r="CA51" s="14">
        <v>5.0091416518633931</v>
      </c>
      <c r="CB51" s="14">
        <v>4.7268593806690795</v>
      </c>
      <c r="CC51" s="21">
        <v>0.47549417058186721</v>
      </c>
      <c r="CD51" s="7">
        <v>3.5495062867513778</v>
      </c>
      <c r="CE51" s="7">
        <v>1.4412182195117771</v>
      </c>
      <c r="CF51" s="12">
        <v>6.8624791586395482</v>
      </c>
      <c r="CG51" s="7">
        <v>28.719161426646661</v>
      </c>
      <c r="CH51" s="7">
        <v>8.1031628184904765</v>
      </c>
      <c r="CI51" s="7">
        <v>5.5906021205900363</v>
      </c>
      <c r="CJ51" s="14">
        <v>2.8647248378735632</v>
      </c>
      <c r="CK51" s="12">
        <v>9.9160186800211516</v>
      </c>
      <c r="CL51" s="7">
        <v>10.579903229164218</v>
      </c>
      <c r="CM51" s="14">
        <v>9.3553964353738799</v>
      </c>
      <c r="CN51" s="12">
        <v>11.283939266927016</v>
      </c>
      <c r="CO51" s="7">
        <v>2.1236679552527864</v>
      </c>
      <c r="CP51" s="14">
        <v>1.2422614237045997</v>
      </c>
      <c r="CQ51" s="12">
        <v>7.2245103178825696</v>
      </c>
      <c r="CR51" s="14">
        <v>13.273589971738783</v>
      </c>
      <c r="CS51" s="12">
        <v>4.3948593994932112</v>
      </c>
      <c r="CU51" s="14">
        <v>6.4298440626039568</v>
      </c>
      <c r="CV51" s="12">
        <v>8.0421637839249396</v>
      </c>
      <c r="CW51" s="7">
        <v>3.7709681456676329</v>
      </c>
      <c r="CX51" s="7">
        <v>10.835571007123136</v>
      </c>
      <c r="CY51" s="14">
        <v>6.0918358363640479</v>
      </c>
      <c r="CZ51" s="12">
        <v>10.790954837787629</v>
      </c>
      <c r="DA51" s="7">
        <v>5.9800744527621061</v>
      </c>
      <c r="DB51" s="7">
        <v>14.067751347843279</v>
      </c>
      <c r="DC51" s="14">
        <v>5.8384299486281446</v>
      </c>
      <c r="DD51" s="12">
        <v>5.3802324046056453</v>
      </c>
      <c r="DF51" s="7">
        <v>9.3128190959276029</v>
      </c>
      <c r="DG51" s="14">
        <v>4.1633814754835168</v>
      </c>
      <c r="DH51" s="12">
        <v>12.543220253254598</v>
      </c>
      <c r="DI51" s="7">
        <v>6.8524410448440625</v>
      </c>
      <c r="DJ51" s="31"/>
    </row>
    <row r="52" spans="1:114" x14ac:dyDescent="0.25">
      <c r="A52" s="5"/>
      <c r="B52" s="12">
        <v>18.252443806692423</v>
      </c>
      <c r="C52" s="12">
        <v>20.049891888298877</v>
      </c>
      <c r="D52" s="14">
        <v>14.506285506536129</v>
      </c>
      <c r="E52" s="12">
        <v>16.231847742430102</v>
      </c>
      <c r="F52" s="7">
        <v>4.6948927295942671</v>
      </c>
      <c r="G52" s="7">
        <v>26.118829534483019</v>
      </c>
      <c r="H52" s="7">
        <v>21.707162592015948</v>
      </c>
      <c r="I52" s="7">
        <v>16.042261114274655</v>
      </c>
      <c r="J52" s="7">
        <v>17.880860999055098</v>
      </c>
      <c r="L52" s="14">
        <v>12.109677338909963</v>
      </c>
      <c r="M52" s="12">
        <v>10.876801928180576</v>
      </c>
      <c r="N52" s="14">
        <v>24.078683315815585</v>
      </c>
      <c r="O52" s="14">
        <v>11.367527385461129</v>
      </c>
      <c r="P52" s="21">
        <v>12.011229387646901</v>
      </c>
      <c r="Q52" s="12">
        <v>19.502909149662628</v>
      </c>
      <c r="R52" s="7">
        <v>23.860893901590547</v>
      </c>
      <c r="S52" s="7">
        <v>21.728162821284378</v>
      </c>
      <c r="T52" s="14">
        <v>9.8897909766871965</v>
      </c>
      <c r="U52" s="12">
        <v>3.7052655223314788</v>
      </c>
      <c r="V52" s="7">
        <v>17.485250209915879</v>
      </c>
      <c r="W52" s="7">
        <v>28.225845026290742</v>
      </c>
      <c r="X52" s="14">
        <v>11.164213504989183</v>
      </c>
      <c r="Y52" s="12">
        <v>16.697949256912771</v>
      </c>
      <c r="Z52" s="7">
        <v>21.831959525693552</v>
      </c>
      <c r="AA52" s="7">
        <v>21.629684953653541</v>
      </c>
      <c r="AB52" s="7">
        <v>18.954789930630177</v>
      </c>
      <c r="AC52" s="14">
        <v>13.825033036679127</v>
      </c>
      <c r="AD52" s="12">
        <v>27.558243351485352</v>
      </c>
      <c r="AE52" s="7">
        <v>15.76410615575495</v>
      </c>
      <c r="AF52" s="14">
        <v>32.876868817912907</v>
      </c>
      <c r="AG52" s="12">
        <v>28.111929024113547</v>
      </c>
      <c r="AH52" s="7">
        <v>28.47958991761308</v>
      </c>
      <c r="AI52" s="7">
        <v>38.881920410486018</v>
      </c>
      <c r="AJ52" s="14">
        <v>16.410800359886398</v>
      </c>
      <c r="AK52" s="12">
        <v>17.359774153006821</v>
      </c>
      <c r="AL52" s="12">
        <v>18.822457579879142</v>
      </c>
      <c r="AM52" s="14">
        <v>2.7207623687929332</v>
      </c>
      <c r="AN52" s="14">
        <v>17.543360971749195</v>
      </c>
      <c r="AO52" s="14">
        <v>31.585968918005992</v>
      </c>
      <c r="AP52" s="14">
        <v>20.120104387421886</v>
      </c>
      <c r="AQ52" s="14">
        <v>18.881915558931549</v>
      </c>
      <c r="AR52" s="12">
        <v>13.871551345228303</v>
      </c>
      <c r="AS52" s="14">
        <v>12.666257589804253</v>
      </c>
      <c r="AT52" s="21">
        <v>14.982932672232652</v>
      </c>
      <c r="AU52" s="14">
        <v>11.687744777902944</v>
      </c>
      <c r="AV52" s="14">
        <v>21.873987143650503</v>
      </c>
      <c r="AW52" s="14">
        <v>4.7621505021305222</v>
      </c>
      <c r="AX52" s="14">
        <v>32.473598735431601</v>
      </c>
      <c r="AY52" s="12">
        <v>18.91012340777662</v>
      </c>
      <c r="AZ52" s="14">
        <v>21.077970629077225</v>
      </c>
      <c r="BA52" s="21">
        <v>18.91012340777662</v>
      </c>
      <c r="BB52" s="7">
        <v>18.252443806692423</v>
      </c>
      <c r="BD52" s="12">
        <v>18.252443806692423</v>
      </c>
      <c r="BE52" s="14">
        <v>86.412269751451205</v>
      </c>
      <c r="BF52" s="28"/>
      <c r="BG52" s="28"/>
      <c r="BH52" s="31"/>
      <c r="BI52" s="7">
        <v>20.434054331651993</v>
      </c>
      <c r="BJ52" s="7">
        <v>24.670039587942018</v>
      </c>
      <c r="BK52" s="12">
        <v>19.106978852459612</v>
      </c>
      <c r="BL52" s="14">
        <v>67.794046717017665</v>
      </c>
      <c r="BM52" s="14">
        <v>37.284792782450857</v>
      </c>
      <c r="BN52" s="14">
        <v>7.1813328444144551</v>
      </c>
      <c r="BO52" s="21">
        <v>3.3663596108177303</v>
      </c>
      <c r="BP52" s="7">
        <v>27.313552947404673</v>
      </c>
      <c r="BQ52" s="7">
        <v>21.583588865538815</v>
      </c>
      <c r="BR52" s="12">
        <v>30.473408107013078</v>
      </c>
      <c r="BS52" s="14">
        <v>88.506257068169234</v>
      </c>
      <c r="BT52" s="14">
        <v>6.0097285545577153</v>
      </c>
      <c r="BU52" s="14">
        <v>10.374839456350326</v>
      </c>
      <c r="BV52" s="21">
        <v>6.9871275138098499</v>
      </c>
      <c r="BW52" s="7">
        <v>20.499102436520701</v>
      </c>
      <c r="BX52" s="7">
        <v>14.70616810368332</v>
      </c>
      <c r="BY52" s="12">
        <v>22.674344220643071</v>
      </c>
      <c r="BZ52" s="14">
        <v>66.932420602890645</v>
      </c>
      <c r="CA52" s="14">
        <v>20.428105709510959</v>
      </c>
      <c r="CB52" s="14">
        <v>9.9782190356462568</v>
      </c>
      <c r="CC52" s="21">
        <v>1.2041453964889266</v>
      </c>
      <c r="CD52" s="7">
        <v>17.454950210251972</v>
      </c>
      <c r="CE52" s="7">
        <v>14.510670079297716</v>
      </c>
      <c r="CF52" s="12">
        <v>18.707651626436029</v>
      </c>
      <c r="CG52" s="7">
        <v>59.769603387905931</v>
      </c>
      <c r="CH52" s="7">
        <v>20.418879381031626</v>
      </c>
      <c r="CI52" s="7">
        <v>13.87773283603002</v>
      </c>
      <c r="CJ52" s="14">
        <v>8.9824049524331144</v>
      </c>
      <c r="CK52" s="12">
        <v>25.766958604727009</v>
      </c>
      <c r="CL52" s="7">
        <v>30.487909132026441</v>
      </c>
      <c r="CM52" s="14">
        <v>21.431187013720461</v>
      </c>
      <c r="CN52" s="12">
        <v>30.886340465513545</v>
      </c>
      <c r="CO52" s="7">
        <v>9.1289691303427407</v>
      </c>
      <c r="CP52" s="14">
        <v>13.500214629409227</v>
      </c>
      <c r="CQ52" s="12">
        <v>17.229161353303745</v>
      </c>
      <c r="CR52" s="14">
        <v>30.723559675228636</v>
      </c>
      <c r="CS52" s="12">
        <v>10.666486963859946</v>
      </c>
      <c r="CU52" s="14">
        <v>19.908669997256602</v>
      </c>
      <c r="CV52" s="12">
        <v>18.587676872746435</v>
      </c>
      <c r="CW52" s="7">
        <v>11.029831766126859</v>
      </c>
      <c r="CX52" s="7">
        <v>23.878321308996373</v>
      </c>
      <c r="CY52" s="14">
        <v>12.283339107945535</v>
      </c>
      <c r="CZ52" s="12">
        <v>25.700742300483277</v>
      </c>
      <c r="DA52" s="7">
        <v>21.111521187315379</v>
      </c>
      <c r="DB52" s="7">
        <v>29.286867302630103</v>
      </c>
      <c r="DC52" s="14">
        <v>13.702189895402134</v>
      </c>
      <c r="DD52" s="12">
        <v>12.410223926906832</v>
      </c>
      <c r="DF52" s="7">
        <v>20.720656255003345</v>
      </c>
      <c r="DG52" s="14">
        <v>7.82523287448746</v>
      </c>
      <c r="DH52" s="12">
        <v>28.903478805548328</v>
      </c>
      <c r="DI52" s="7">
        <v>15.095333141997891</v>
      </c>
      <c r="DJ52" s="31"/>
    </row>
    <row r="53" spans="1:114" x14ac:dyDescent="0.25">
      <c r="A53" s="5"/>
      <c r="B53" s="12">
        <v>100</v>
      </c>
      <c r="C53" s="12">
        <v>74.230904823588546</v>
      </c>
      <c r="D53" s="14">
        <v>25.769095176411444</v>
      </c>
      <c r="E53" s="12">
        <v>6.0533191359419982</v>
      </c>
      <c r="F53" s="7">
        <v>2.7720611873813925</v>
      </c>
      <c r="G53" s="7">
        <v>59.468966970717965</v>
      </c>
      <c r="H53" s="7">
        <v>62.241028158099354</v>
      </c>
      <c r="I53" s="7">
        <v>18.757960501582975</v>
      </c>
      <c r="J53" s="7">
        <v>12.947692204375672</v>
      </c>
      <c r="L53" s="14">
        <v>12.947692204375672</v>
      </c>
      <c r="M53" s="12">
        <v>8.2024199600454448</v>
      </c>
      <c r="N53" s="14">
        <v>71.874080415830633</v>
      </c>
      <c r="O53" s="14">
        <v>10.370469264895373</v>
      </c>
      <c r="P53" s="21">
        <v>9.5530303592285435</v>
      </c>
      <c r="Q53" s="12">
        <v>9.9809014006431962</v>
      </c>
      <c r="R53" s="7">
        <v>29.966522013040269</v>
      </c>
      <c r="S53" s="7">
        <v>42.858228121108979</v>
      </c>
      <c r="T53" s="14">
        <v>17.194348465207558</v>
      </c>
      <c r="U53" s="12">
        <v>2.6080965436717527</v>
      </c>
      <c r="V53" s="7">
        <v>19.94923438170051</v>
      </c>
      <c r="W53" s="7">
        <v>61.000553730519904</v>
      </c>
      <c r="X53" s="14">
        <v>16.442115344107837</v>
      </c>
      <c r="Y53" s="12">
        <v>6.0533191359419982</v>
      </c>
      <c r="Z53" s="7">
        <v>8.5020111343876792</v>
      </c>
      <c r="AA53" s="7">
        <v>21.367871831149031</v>
      </c>
      <c r="AB53" s="7">
        <v>47.208749894580684</v>
      </c>
      <c r="AC53" s="14">
        <v>16.868048003940604</v>
      </c>
      <c r="AD53" s="12">
        <v>56.375869058567737</v>
      </c>
      <c r="AE53" s="7">
        <v>10.022829700796624</v>
      </c>
      <c r="AF53" s="14">
        <v>46.353039357771117</v>
      </c>
      <c r="AG53" s="12">
        <v>100</v>
      </c>
      <c r="AH53" s="7">
        <v>46.757756159683396</v>
      </c>
      <c r="AI53" s="7">
        <v>37.73596141282426</v>
      </c>
      <c r="AJ53" s="14">
        <v>15.506282427492343</v>
      </c>
      <c r="AK53" s="12">
        <v>100</v>
      </c>
      <c r="AL53" s="12">
        <v>100</v>
      </c>
      <c r="AM53" s="14">
        <v>2.9180641735500679</v>
      </c>
      <c r="AN53" s="14">
        <v>46.038506777058679</v>
      </c>
      <c r="AO53" s="14">
        <v>51.04342904939125</v>
      </c>
      <c r="AP53" s="14">
        <v>89.920547481273431</v>
      </c>
      <c r="AQ53" s="14">
        <v>33.63478388742746</v>
      </c>
      <c r="AR53" s="12">
        <v>21.915796234872236</v>
      </c>
      <c r="AS53" s="14">
        <v>9.6001607279045142</v>
      </c>
      <c r="AT53" s="21">
        <v>12.31563550696772</v>
      </c>
      <c r="AU53" s="14">
        <v>11.54453798980089</v>
      </c>
      <c r="AV53" s="14">
        <v>21.915796234872236</v>
      </c>
      <c r="AW53" s="14">
        <v>2.7745846922573163</v>
      </c>
      <c r="AX53" s="14">
        <v>21.915796234872236</v>
      </c>
      <c r="AY53" s="12">
        <v>93.446116388074017</v>
      </c>
      <c r="AZ53" s="14">
        <v>59.566640727668826</v>
      </c>
      <c r="BA53" s="21">
        <v>93.446116388074017</v>
      </c>
      <c r="BB53" s="7">
        <v>100</v>
      </c>
      <c r="BD53" s="12">
        <v>100</v>
      </c>
      <c r="BE53" s="14">
        <v>100</v>
      </c>
      <c r="BF53" s="28"/>
      <c r="BG53" s="28"/>
      <c r="BH53" s="31"/>
      <c r="BI53" s="7">
        <v>82.709229831276147</v>
      </c>
      <c r="BJ53" s="7">
        <v>23.82051258239326</v>
      </c>
      <c r="BK53" s="12">
        <v>58.888717248882884</v>
      </c>
      <c r="BL53" s="14">
        <v>22.997977053245673</v>
      </c>
      <c r="BM53" s="14">
        <v>25.942693731886525</v>
      </c>
      <c r="BN53" s="14">
        <v>5.7545860942237921</v>
      </c>
      <c r="BO53" s="21">
        <v>4.1934603695268882</v>
      </c>
      <c r="BP53" s="7">
        <v>62.761663748696236</v>
      </c>
      <c r="BQ53" s="7">
        <v>17.628451139715594</v>
      </c>
      <c r="BR53" s="12">
        <v>45.133212608980649</v>
      </c>
      <c r="BS53" s="14">
        <v>36.355773985157285</v>
      </c>
      <c r="BT53" s="14">
        <v>1.2930396411514393</v>
      </c>
      <c r="BU53" s="14">
        <v>4.6225993991604337</v>
      </c>
      <c r="BV53" s="21">
        <v>2.8617995835114907</v>
      </c>
      <c r="BW53" s="7">
        <v>73.350872143788692</v>
      </c>
      <c r="BX53" s="7">
        <v>14.36542816564484</v>
      </c>
      <c r="BY53" s="12">
        <v>58.985443978143849</v>
      </c>
      <c r="BZ53" s="14">
        <v>47.228339649287321</v>
      </c>
      <c r="CA53" s="14">
        <v>4.4221910948208656</v>
      </c>
      <c r="CB53" s="14">
        <v>6.0418735928842286</v>
      </c>
      <c r="CC53" s="21">
        <v>1.2930396411514393</v>
      </c>
      <c r="CD53" s="7">
        <v>83.027133389187426</v>
      </c>
      <c r="CE53" s="7">
        <v>20.60152671945162</v>
      </c>
      <c r="CF53" s="12">
        <v>62.425606669735799</v>
      </c>
      <c r="CG53" s="7">
        <v>26.576937944649288</v>
      </c>
      <c r="CH53" s="7">
        <v>9.4078639886791073</v>
      </c>
      <c r="CI53" s="7">
        <v>13.040692378059157</v>
      </c>
      <c r="CJ53" s="14">
        <v>13.400112358348251</v>
      </c>
      <c r="CK53" s="12">
        <v>29.903352240941761</v>
      </c>
      <c r="CL53" s="7">
        <v>15.358447687472875</v>
      </c>
      <c r="CM53" s="14">
        <v>16.2932360879228</v>
      </c>
      <c r="CN53" s="12">
        <v>62.180086424753689</v>
      </c>
      <c r="CO53" s="7">
        <v>18.723584399441386</v>
      </c>
      <c r="CP53" s="14">
        <v>19.096329175804932</v>
      </c>
      <c r="CQ53" s="12">
        <v>27.683655064596302</v>
      </c>
      <c r="CR53" s="14">
        <v>5.9566676318050069</v>
      </c>
      <c r="CS53" s="12">
        <v>2.5008301274427893</v>
      </c>
      <c r="CU53" s="14">
        <v>2.5008301274427893</v>
      </c>
      <c r="CV53" s="12">
        <v>27.683655064596302</v>
      </c>
      <c r="CW53" s="7">
        <v>3.4144852021742627</v>
      </c>
      <c r="CX53" s="7">
        <v>20.135345301911016</v>
      </c>
      <c r="CY53" s="14">
        <v>4.1338245605110249</v>
      </c>
      <c r="CZ53" s="12">
        <v>22.787218095394838</v>
      </c>
      <c r="DA53" s="7">
        <v>3.4144852021742627</v>
      </c>
      <c r="DB53" s="7">
        <v>17.739738460152342</v>
      </c>
      <c r="DC53" s="14">
        <v>1.6329944330682351</v>
      </c>
      <c r="DD53" s="12">
        <v>9.0302615297124902</v>
      </c>
      <c r="DF53" s="7">
        <v>7.3972670966442537</v>
      </c>
      <c r="DG53" s="14">
        <v>1.6329944330682351</v>
      </c>
      <c r="DH53" s="12">
        <v>9.9285653405940568</v>
      </c>
      <c r="DI53" s="7">
        <v>17.75508972400225</v>
      </c>
      <c r="DJ53" s="31"/>
    </row>
    <row r="54" spans="1:114" s="41" customFormat="1" x14ac:dyDescent="0.25">
      <c r="A54" s="39"/>
      <c r="B54" s="42">
        <v>100</v>
      </c>
      <c r="C54" s="42">
        <v>123.79810010855761</v>
      </c>
      <c r="D54" s="43">
        <v>64.360410267629788</v>
      </c>
      <c r="E54" s="42">
        <v>152.14488974677138</v>
      </c>
      <c r="F54" s="40">
        <v>40.657105606673824</v>
      </c>
      <c r="G54" s="40">
        <v>296.0992807678436</v>
      </c>
      <c r="H54" s="40">
        <v>231.35969654803458</v>
      </c>
      <c r="I54" s="40">
        <v>71.407328831739875</v>
      </c>
      <c r="J54" s="40">
        <v>51.902641634314314</v>
      </c>
      <c r="K54" s="48" t="s">
        <v>84</v>
      </c>
      <c r="L54" s="43">
        <v>30.216239589801745</v>
      </c>
      <c r="M54" s="42">
        <v>98.095021601031704</v>
      </c>
      <c r="N54" s="43">
        <v>229.00858559990013</v>
      </c>
      <c r="O54" s="43">
        <v>40.600224977541252</v>
      </c>
      <c r="P54" s="44">
        <v>35.356788018889176</v>
      </c>
      <c r="Q54" s="42">
        <v>97.051481686816018</v>
      </c>
      <c r="R54" s="40">
        <v>155.07198227981198</v>
      </c>
      <c r="S54" s="40">
        <v>140.12313007885763</v>
      </c>
      <c r="T54" s="43">
        <v>43.195928909956137</v>
      </c>
      <c r="U54" s="42">
        <v>17.610704855608709</v>
      </c>
      <c r="V54" s="40">
        <v>98.464470550001622</v>
      </c>
      <c r="W54" s="40">
        <v>163.17826121944518</v>
      </c>
      <c r="X54" s="43">
        <v>59.687131194781998</v>
      </c>
      <c r="Y54" s="42">
        <v>151.94690468500508</v>
      </c>
      <c r="Z54" s="40">
        <v>94.866708696218652</v>
      </c>
      <c r="AA54" s="40">
        <v>108.35740783057837</v>
      </c>
      <c r="AB54" s="40">
        <v>119.77990599149516</v>
      </c>
      <c r="AC54" s="43">
        <v>60.998034462413841</v>
      </c>
      <c r="AD54" s="42">
        <v>292.87539682393401</v>
      </c>
      <c r="AE54" s="40">
        <v>128.92675937263664</v>
      </c>
      <c r="AF54" s="43">
        <v>403.94637459025313</v>
      </c>
      <c r="AG54" s="42">
        <v>249.5018342221654</v>
      </c>
      <c r="AH54" s="40">
        <v>238.21647151179138</v>
      </c>
      <c r="AI54" s="40">
        <v>301.43422331865366</v>
      </c>
      <c r="AJ54" s="43">
        <v>195.47053637488639</v>
      </c>
      <c r="AK54" s="42">
        <v>94.750001047184625</v>
      </c>
      <c r="AL54" s="42">
        <v>99.334646883051974</v>
      </c>
      <c r="AM54" s="43">
        <v>10.840864523444226</v>
      </c>
      <c r="AN54" s="43">
        <v>92.402587828187492</v>
      </c>
      <c r="AO54" s="43">
        <v>213.31452626607609</v>
      </c>
      <c r="AP54" s="43">
        <v>99.139926721668232</v>
      </c>
      <c r="AQ54" s="43">
        <v>201.59857029314816</v>
      </c>
      <c r="AR54" s="42">
        <v>159.29101262649397</v>
      </c>
      <c r="AS54" s="43">
        <v>148.7301223130672</v>
      </c>
      <c r="AT54" s="44">
        <v>168.62450010563072</v>
      </c>
      <c r="AU54" s="43">
        <v>153.57837911275388</v>
      </c>
      <c r="AV54" s="43">
        <v>229.0013475106158</v>
      </c>
      <c r="AW54" s="43">
        <v>58.784327980434803</v>
      </c>
      <c r="AX54" s="43">
        <v>323.33823117549554</v>
      </c>
      <c r="AY54" s="42">
        <v>127.11436367083921</v>
      </c>
      <c r="AZ54" s="43">
        <v>169.2140321352816</v>
      </c>
      <c r="BA54" s="44">
        <v>133.89107420507318</v>
      </c>
      <c r="BB54" s="40">
        <v>314.22034766342819</v>
      </c>
      <c r="BC54" s="48" t="s">
        <v>84</v>
      </c>
      <c r="BD54" s="42">
        <v>488.87326652899742</v>
      </c>
      <c r="BE54" s="43">
        <v>2566.388285273661</v>
      </c>
      <c r="BF54" s="49" t="s">
        <v>84</v>
      </c>
      <c r="BG54" s="49" t="s">
        <v>84</v>
      </c>
      <c r="BH54" s="51" t="s">
        <v>84</v>
      </c>
      <c r="BI54" s="40">
        <v>119.9048148390558</v>
      </c>
      <c r="BJ54" s="40">
        <v>65.629553852082893</v>
      </c>
      <c r="BK54" s="42">
        <v>180.17781150375185</v>
      </c>
      <c r="BL54" s="43">
        <v>700.1582891553403</v>
      </c>
      <c r="BM54" s="43">
        <v>505.16047757296292</v>
      </c>
      <c r="BN54" s="43">
        <v>76.841469289280155</v>
      </c>
      <c r="BO54" s="44">
        <v>24.998954210039777</v>
      </c>
      <c r="BP54" s="40">
        <v>280.26452664490472</v>
      </c>
      <c r="BQ54" s="40">
        <v>144.20990515163123</v>
      </c>
      <c r="BR54" s="42">
        <v>443.80682222638382</v>
      </c>
      <c r="BS54" s="43">
        <v>1802.1687258084728</v>
      </c>
      <c r="BT54" s="43">
        <v>59.522271695018681</v>
      </c>
      <c r="BU54" s="43">
        <v>158.34952674950301</v>
      </c>
      <c r="BV54" s="44">
        <v>93.50369277868586</v>
      </c>
      <c r="BW54" s="40">
        <v>191.97031382373251</v>
      </c>
      <c r="BX54" s="40">
        <v>83.529910397135637</v>
      </c>
      <c r="BY54" s="42">
        <v>280.72877427870873</v>
      </c>
      <c r="BZ54" s="43">
        <v>1031.4313245882875</v>
      </c>
      <c r="CA54" s="43">
        <v>148.76825353152668</v>
      </c>
      <c r="CB54" s="43">
        <v>140.38465342453651</v>
      </c>
      <c r="CC54" s="44">
        <v>14.121868024149734</v>
      </c>
      <c r="CD54" s="40">
        <v>105.41803124747761</v>
      </c>
      <c r="CE54" s="40">
        <v>42.803245021993789</v>
      </c>
      <c r="CF54" s="42">
        <v>203.8111737062828</v>
      </c>
      <c r="CG54" s="40">
        <v>852.94044075252873</v>
      </c>
      <c r="CH54" s="40">
        <v>240.65867255720147</v>
      </c>
      <c r="CI54" s="40">
        <v>166.03725178353392</v>
      </c>
      <c r="CJ54" s="43">
        <v>85.080466993840659</v>
      </c>
      <c r="CK54" s="42">
        <v>294.49931416173337</v>
      </c>
      <c r="CL54" s="40">
        <v>314.21625406616556</v>
      </c>
      <c r="CM54" s="43">
        <v>277.84919763007701</v>
      </c>
      <c r="CN54" s="42">
        <v>335.12566710348005</v>
      </c>
      <c r="CO54" s="40">
        <v>63.071558909957815</v>
      </c>
      <c r="CP54" s="43">
        <v>36.894357412586345</v>
      </c>
      <c r="CQ54" s="42">
        <v>214.56326398996302</v>
      </c>
      <c r="CR54" s="43">
        <v>394.21700072198684</v>
      </c>
      <c r="CS54" s="42">
        <v>130.52446962365315</v>
      </c>
      <c r="CT54" s="48" t="s">
        <v>84</v>
      </c>
      <c r="CU54" s="43">
        <v>190.96219235840724</v>
      </c>
      <c r="CV54" s="42">
        <v>238.84704085058991</v>
      </c>
      <c r="CW54" s="40">
        <v>111.99530461377594</v>
      </c>
      <c r="CX54" s="40">
        <v>321.80942101066302</v>
      </c>
      <c r="CY54" s="43">
        <v>180.92356758158655</v>
      </c>
      <c r="CZ54" s="42">
        <v>320.48434976041381</v>
      </c>
      <c r="DA54" s="40">
        <v>177.60432707966484</v>
      </c>
      <c r="DB54" s="40">
        <v>417.80307776999956</v>
      </c>
      <c r="DC54" s="43">
        <v>173.3975773075737</v>
      </c>
      <c r="DD54" s="42">
        <v>159.78940785776294</v>
      </c>
      <c r="DE54" s="48" t="s">
        <v>84</v>
      </c>
      <c r="DF54" s="40">
        <v>276.58467830328073</v>
      </c>
      <c r="DG54" s="43">
        <v>123.64972562969653</v>
      </c>
      <c r="DH54" s="42">
        <v>372.52549447145282</v>
      </c>
      <c r="DI54" s="40">
        <v>203.51304824649478</v>
      </c>
      <c r="DJ54" s="51" t="s">
        <v>84</v>
      </c>
    </row>
    <row r="55" spans="1:114" x14ac:dyDescent="0.25">
      <c r="A55" s="5" t="s">
        <v>323</v>
      </c>
      <c r="B55" s="11">
        <v>1765.1757831573486</v>
      </c>
      <c r="C55" s="11">
        <v>1113.6881256103516</v>
      </c>
      <c r="D55" s="13">
        <v>651.48765754699707</v>
      </c>
      <c r="E55" s="11">
        <v>223.69191741943359</v>
      </c>
      <c r="F55" s="6">
        <v>159.28128051757813</v>
      </c>
      <c r="G55" s="6">
        <v>654.14980697631836</v>
      </c>
      <c r="H55" s="6">
        <v>813.43108749389648</v>
      </c>
      <c r="I55" s="6">
        <v>425.29556465148926</v>
      </c>
      <c r="J55" s="6">
        <v>261.50098419189453</v>
      </c>
      <c r="K55" s="6">
        <v>41.256229400634766</v>
      </c>
      <c r="L55" s="13">
        <v>302.7572135925293</v>
      </c>
      <c r="M55" s="11">
        <v>328.62333297729492</v>
      </c>
      <c r="N55" s="13">
        <v>897.20996856689453</v>
      </c>
      <c r="O55" s="13">
        <v>268.73921394348145</v>
      </c>
      <c r="P55" s="20">
        <v>229.34703826904297</v>
      </c>
      <c r="Q55" s="11">
        <v>314.79010009765625</v>
      </c>
      <c r="R55" s="6">
        <v>269.03361892700195</v>
      </c>
      <c r="S55" s="6">
        <v>716.76268768310547</v>
      </c>
      <c r="T55" s="13">
        <v>464.58937644958496</v>
      </c>
      <c r="U55" s="11">
        <v>231.96504974365234</v>
      </c>
      <c r="V55" s="6">
        <v>397.95716285705566</v>
      </c>
      <c r="W55" s="6">
        <v>445.37534332275391</v>
      </c>
      <c r="X55" s="13">
        <v>689.87822723388672</v>
      </c>
      <c r="Y55" s="11">
        <v>223.69191741943359</v>
      </c>
      <c r="Z55" s="6">
        <v>161.30220794677734</v>
      </c>
      <c r="AA55" s="6">
        <v>377.88923263549805</v>
      </c>
      <c r="AB55" s="6">
        <v>735.66892242431641</v>
      </c>
      <c r="AC55" s="13">
        <v>266.62350273132324</v>
      </c>
      <c r="AD55" s="11">
        <v>668.75535583496094</v>
      </c>
      <c r="AE55" s="6">
        <v>253.62654304504395</v>
      </c>
      <c r="AF55" s="13">
        <v>415.12881278991699</v>
      </c>
      <c r="AG55" s="11">
        <v>610.56892967224121</v>
      </c>
      <c r="AH55" s="6">
        <v>259.65434837341309</v>
      </c>
      <c r="AI55" s="6">
        <v>227.35149192810059</v>
      </c>
      <c r="AJ55" s="13">
        <v>123.56308937072754</v>
      </c>
      <c r="AK55" s="11">
        <v>1667.0213451385498</v>
      </c>
      <c r="AL55" s="11">
        <v>1541.8607730865479</v>
      </c>
      <c r="AM55" s="13">
        <v>238.9603157043457</v>
      </c>
      <c r="AN55" s="13">
        <v>822.9674243927002</v>
      </c>
      <c r="AO55" s="13">
        <v>479.93303298950195</v>
      </c>
      <c r="AP55" s="13">
        <v>1153.1060562133789</v>
      </c>
      <c r="AQ55" s="13">
        <v>612.96904945373535</v>
      </c>
      <c r="AR55" s="11">
        <v>693.18462562561035</v>
      </c>
      <c r="AS55" s="13">
        <v>328.84700202941895</v>
      </c>
      <c r="AT55" s="20">
        <v>364.33762359619141</v>
      </c>
      <c r="AU55" s="13">
        <v>314.09172821044922</v>
      </c>
      <c r="AV55" s="13">
        <v>538.30906105041504</v>
      </c>
      <c r="AW55" s="13">
        <v>366.08696365356445</v>
      </c>
      <c r="AX55" s="13">
        <v>300.82934761047363</v>
      </c>
      <c r="AY55" s="11">
        <v>1672.193187713623</v>
      </c>
      <c r="AZ55" s="13">
        <v>1006.0482044219971</v>
      </c>
      <c r="BA55" s="20">
        <v>1672.193187713623</v>
      </c>
      <c r="BB55" s="6">
        <v>1765.1757831573486</v>
      </c>
      <c r="BC55" s="23" t="s">
        <v>84</v>
      </c>
      <c r="BD55" s="11">
        <v>1765.1757831573486</v>
      </c>
      <c r="BE55" s="13">
        <v>90.855606079101563</v>
      </c>
      <c r="BF55" s="13">
        <v>1674.3201770782471</v>
      </c>
      <c r="BG55" s="27" t="s">
        <v>84</v>
      </c>
      <c r="BH55" s="30" t="s">
        <v>84</v>
      </c>
      <c r="BI55" s="6">
        <v>1072.8714599609375</v>
      </c>
      <c r="BJ55" s="6">
        <v>183.1989631652832</v>
      </c>
      <c r="BK55" s="11">
        <v>889.6724967956543</v>
      </c>
      <c r="BL55" s="13">
        <v>132.85181427001953</v>
      </c>
      <c r="BM55" s="13">
        <v>390.67868614196777</v>
      </c>
      <c r="BN55" s="13">
        <v>141.45673561096191</v>
      </c>
      <c r="BO55" s="20">
        <v>224.68526077270508</v>
      </c>
      <c r="BP55" s="6">
        <v>838.52239036560059</v>
      </c>
      <c r="BQ55" s="6">
        <v>297.23036575317383</v>
      </c>
      <c r="BR55" s="11">
        <v>541.29202461242676</v>
      </c>
      <c r="BS55" s="13">
        <v>25.470912933349609</v>
      </c>
      <c r="BT55" s="13">
        <v>255.02911758422852</v>
      </c>
      <c r="BU55" s="13">
        <v>237.85615348815918</v>
      </c>
      <c r="BV55" s="20">
        <v>22.935840606689453</v>
      </c>
      <c r="BW55" s="6">
        <v>977.91653633117676</v>
      </c>
      <c r="BX55" s="6">
        <v>234.27048492431641</v>
      </c>
      <c r="BY55" s="11">
        <v>743.64605140686035</v>
      </c>
      <c r="BZ55" s="13">
        <v>94.395931243896484</v>
      </c>
      <c r="CA55" s="13">
        <v>157.47887992858887</v>
      </c>
      <c r="CB55" s="13">
        <v>174.48617553710938</v>
      </c>
      <c r="CC55" s="20">
        <v>317.28506469726563</v>
      </c>
      <c r="CD55" s="6">
        <v>1672.193187713623</v>
      </c>
      <c r="CE55" s="6">
        <v>371.78098297119141</v>
      </c>
      <c r="CF55" s="11">
        <v>1300.4122047424316</v>
      </c>
      <c r="CG55" s="6">
        <v>93.006626129150391</v>
      </c>
      <c r="CH55" s="6">
        <v>235.04973220825195</v>
      </c>
      <c r="CI55" s="6">
        <v>525.80541229248047</v>
      </c>
      <c r="CJ55" s="13">
        <v>446.55043411254883</v>
      </c>
      <c r="CK55" s="11">
        <v>414.38859748840332</v>
      </c>
      <c r="CL55" s="6">
        <v>331.10969352722168</v>
      </c>
      <c r="CM55" s="13">
        <v>200.36560440063477</v>
      </c>
      <c r="CN55" s="11">
        <v>741.76027679443359</v>
      </c>
      <c r="CO55" s="6">
        <v>480.66335487365723</v>
      </c>
      <c r="CP55" s="13">
        <v>542.75215148925781</v>
      </c>
      <c r="CQ55" s="11">
        <v>739.11910438537598</v>
      </c>
      <c r="CR55" s="27" t="s">
        <v>84</v>
      </c>
      <c r="CS55" s="11">
        <v>216.97014236450195</v>
      </c>
      <c r="CT55" s="6">
        <v>163.82821655273438</v>
      </c>
      <c r="CU55" s="13">
        <v>53.141925811767578</v>
      </c>
      <c r="CV55" s="11">
        <v>739.11910438537598</v>
      </c>
      <c r="CW55" s="6">
        <v>70.975069046020508</v>
      </c>
      <c r="CX55" s="6">
        <v>472.56425094604492</v>
      </c>
      <c r="CY55" s="13">
        <v>195.57978439331055</v>
      </c>
      <c r="CZ55" s="11">
        <v>553.4102725982666</v>
      </c>
      <c r="DA55" s="6">
        <v>70.975069046020508</v>
      </c>
      <c r="DB55" s="6">
        <v>382.13260269165039</v>
      </c>
      <c r="DC55" s="13">
        <v>100.3026008605957</v>
      </c>
      <c r="DD55" s="11">
        <v>232.8695068359375</v>
      </c>
      <c r="DE55" s="23" t="s">
        <v>84</v>
      </c>
      <c r="DF55" s="6">
        <v>137.59232330322266</v>
      </c>
      <c r="DG55" s="13">
        <v>95.277183532714844</v>
      </c>
      <c r="DH55" s="25" t="s">
        <v>84</v>
      </c>
      <c r="DI55" s="6">
        <v>615.90639305114746</v>
      </c>
      <c r="DJ55" s="20">
        <v>123.21271133422852</v>
      </c>
    </row>
    <row r="56" spans="1:114" x14ac:dyDescent="0.25">
      <c r="A56" s="5"/>
      <c r="B56" s="12">
        <v>2.5205243095138203</v>
      </c>
      <c r="C56" s="12">
        <v>2.6521357169704021</v>
      </c>
      <c r="D56" s="14">
        <v>2.3234255266506589</v>
      </c>
      <c r="E56" s="12">
        <v>8.0281785144913904</v>
      </c>
      <c r="F56" s="7">
        <v>3.3358100586497921</v>
      </c>
      <c r="G56" s="7">
        <v>4.6507940196837714</v>
      </c>
      <c r="H56" s="7">
        <v>4.3175228406416108</v>
      </c>
      <c r="I56" s="7">
        <v>2.3118036963439619</v>
      </c>
      <c r="J56" s="7">
        <v>1.4968330129137686</v>
      </c>
      <c r="K56" s="7">
        <v>0.32903528187947484</v>
      </c>
      <c r="L56" s="14">
        <v>1.0088938579029003</v>
      </c>
      <c r="M56" s="12">
        <v>5.6118530701780838</v>
      </c>
      <c r="N56" s="14">
        <v>4.082032736259233</v>
      </c>
      <c r="O56" s="14">
        <v>1.5023253783700565</v>
      </c>
      <c r="P56" s="21">
        <v>1.2120700295490376</v>
      </c>
      <c r="Q56" s="12">
        <v>4.37075436844653</v>
      </c>
      <c r="R56" s="7">
        <v>1.9879546884430361</v>
      </c>
      <c r="S56" s="7">
        <v>3.3462157343080787</v>
      </c>
      <c r="T56" s="14">
        <v>1.6665920210618694</v>
      </c>
      <c r="U56" s="12">
        <v>2.2365497305597422</v>
      </c>
      <c r="V56" s="7">
        <v>2.8047397718640501</v>
      </c>
      <c r="W56" s="7">
        <v>1.7012088122424673</v>
      </c>
      <c r="X56" s="14">
        <v>3.5760071904587134</v>
      </c>
      <c r="Y56" s="12">
        <v>8.0177315029505625</v>
      </c>
      <c r="Z56" s="7">
        <v>2.570013507947666</v>
      </c>
      <c r="AA56" s="7">
        <v>2.7363067665385761</v>
      </c>
      <c r="AB56" s="7">
        <v>2.6653043461198744</v>
      </c>
      <c r="AC56" s="14">
        <v>1.3767413993537934</v>
      </c>
      <c r="AD56" s="12">
        <v>4.9608928083750632</v>
      </c>
      <c r="AE56" s="7">
        <v>4.6585455622073848</v>
      </c>
      <c r="AF56" s="14">
        <v>5.1657252777316556</v>
      </c>
      <c r="AG56" s="12">
        <v>4.3959946048055274</v>
      </c>
      <c r="AH56" s="7">
        <v>3.8173539788398636</v>
      </c>
      <c r="AI56" s="7">
        <v>5.2406318915058296</v>
      </c>
      <c r="AJ56" s="14">
        <v>4.4948073325903479</v>
      </c>
      <c r="AK56" s="12">
        <v>2.5022869281380111</v>
      </c>
      <c r="AL56" s="12">
        <v>2.426401327259943</v>
      </c>
      <c r="AM56" s="14">
        <v>1.4064088317036503</v>
      </c>
      <c r="AN56" s="14">
        <v>2.6167502414119141</v>
      </c>
      <c r="AO56" s="14">
        <v>3.1774443610895591</v>
      </c>
      <c r="AP56" s="14">
        <v>2.0140749466306906</v>
      </c>
      <c r="AQ56" s="14">
        <v>5.8204166660273815</v>
      </c>
      <c r="AR56" s="12">
        <v>7.9817783606463184</v>
      </c>
      <c r="AS56" s="14">
        <v>8.0710686422246756</v>
      </c>
      <c r="AT56" s="21">
        <v>7.9028655322401153</v>
      </c>
      <c r="AU56" s="14">
        <v>6.6195237487980325</v>
      </c>
      <c r="AV56" s="14">
        <v>8.9110564963994161</v>
      </c>
      <c r="AW56" s="14">
        <v>12.287529084083609</v>
      </c>
      <c r="AX56" s="14">
        <v>7.031317827054294</v>
      </c>
      <c r="AY56" s="12">
        <v>3.2480503322004499</v>
      </c>
      <c r="AZ56" s="14">
        <v>4.0808909118216903</v>
      </c>
      <c r="BA56" s="21">
        <v>3.4212101252112728</v>
      </c>
      <c r="BB56" s="7">
        <v>7.9200002482955503</v>
      </c>
      <c r="BD56" s="12">
        <v>12.322169525577674</v>
      </c>
      <c r="BE56" s="14">
        <v>3.3294847020400917</v>
      </c>
      <c r="BF56" s="14">
        <v>77.898608983660381</v>
      </c>
      <c r="BG56" s="28"/>
      <c r="BH56" s="31"/>
      <c r="BI56" s="7">
        <v>2.220921806301253</v>
      </c>
      <c r="BJ56" s="7">
        <v>0.72073280592496591</v>
      </c>
      <c r="BK56" s="12">
        <v>3.8868905178620579</v>
      </c>
      <c r="BL56" s="14">
        <v>5.7753328353931082</v>
      </c>
      <c r="BM56" s="14">
        <v>10.862678970751608</v>
      </c>
      <c r="BN56" s="14">
        <v>2.6971688168142203</v>
      </c>
      <c r="BO56" s="21">
        <v>1.9126117154128399</v>
      </c>
      <c r="BP56" s="7">
        <v>5.3467672328280278</v>
      </c>
      <c r="BQ56" s="7">
        <v>3.4719786075180101</v>
      </c>
      <c r="BR56" s="12">
        <v>7.6003271056795674</v>
      </c>
      <c r="BS56" s="14">
        <v>1.802891100894962</v>
      </c>
      <c r="BT56" s="14">
        <v>16.7633323911625</v>
      </c>
      <c r="BU56" s="14">
        <v>11.634502905213724</v>
      </c>
      <c r="BV56" s="21">
        <v>1.0700575569190884</v>
      </c>
      <c r="BW56" s="7">
        <v>3.6545466723347895</v>
      </c>
      <c r="BX56" s="7">
        <v>1.9451090165359306</v>
      </c>
      <c r="BY56" s="12">
        <v>5.0537212399135081</v>
      </c>
      <c r="BZ56" s="14">
        <v>2.9437020070868156</v>
      </c>
      <c r="CA56" s="14">
        <v>7.5648096740623876</v>
      </c>
      <c r="CB56" s="14">
        <v>5.7891120139122396</v>
      </c>
      <c r="CC56" s="21">
        <v>4.9480361995583015</v>
      </c>
      <c r="CD56" s="7">
        <v>3.0316861323318509</v>
      </c>
      <c r="CE56" s="7">
        <v>1.1029793723851178</v>
      </c>
      <c r="CF56" s="12">
        <v>6.0624641710734997</v>
      </c>
      <c r="CG56" s="7">
        <v>4.2621681954971962</v>
      </c>
      <c r="CH56" s="7">
        <v>8.5856499422088337</v>
      </c>
      <c r="CI56" s="7">
        <v>9.5594491640808137</v>
      </c>
      <c r="CJ56" s="14">
        <v>4.0485067788299212</v>
      </c>
      <c r="CK56" s="12">
        <v>5.8274041322701819</v>
      </c>
      <c r="CL56" s="7">
        <v>9.6728877753196301</v>
      </c>
      <c r="CM56" s="14">
        <v>4.8789671841861155</v>
      </c>
      <c r="CN56" s="12">
        <v>5.7085113902201865</v>
      </c>
      <c r="CO56" s="7">
        <v>2.3120036523866294</v>
      </c>
      <c r="CP56" s="14">
        <v>1.4973197112773819</v>
      </c>
      <c r="CQ56" s="12">
        <v>8.1799245046687474</v>
      </c>
      <c r="CR56" s="28"/>
      <c r="CS56" s="12">
        <v>16.170023394575857</v>
      </c>
      <c r="CT56" s="7">
        <v>38.577908423914678</v>
      </c>
      <c r="CU56" s="14">
        <v>5.7943325652602145</v>
      </c>
      <c r="CV56" s="12">
        <v>9.1057095515323265</v>
      </c>
      <c r="CW56" s="7">
        <v>3.3241708276394797</v>
      </c>
      <c r="CX56" s="7">
        <v>10.784585715672666</v>
      </c>
      <c r="CY56" s="14">
        <v>12.222779987978159</v>
      </c>
      <c r="CZ56" s="12">
        <v>11.11387898619906</v>
      </c>
      <c r="DA56" s="7">
        <v>5.2715345967114944</v>
      </c>
      <c r="DB56" s="7">
        <v>12.851133771101034</v>
      </c>
      <c r="DC56" s="14">
        <v>15.208046974489534</v>
      </c>
      <c r="DD56" s="12">
        <v>5.8838719446781553</v>
      </c>
      <c r="DF56" s="7">
        <v>7.3460512130678364</v>
      </c>
      <c r="DG56" s="14">
        <v>10.301495879754004</v>
      </c>
      <c r="DH56" s="26"/>
      <c r="DI56" s="7">
        <v>10.080615030819072</v>
      </c>
      <c r="DJ56" s="21">
        <v>11.629749764064353</v>
      </c>
    </row>
    <row r="57" spans="1:114" x14ac:dyDescent="0.25">
      <c r="A57" s="5"/>
      <c r="B57" s="12">
        <v>13.663402496280577</v>
      </c>
      <c r="C57" s="12">
        <v>12.756770758937671</v>
      </c>
      <c r="D57" s="14">
        <v>15.552962502373632</v>
      </c>
      <c r="E57" s="12">
        <v>25.437507982095571</v>
      </c>
      <c r="F57" s="7">
        <v>11.440301797465072</v>
      </c>
      <c r="G57" s="7">
        <v>12.184014728667009</v>
      </c>
      <c r="H57" s="7">
        <v>12.030867630486613</v>
      </c>
      <c r="I57" s="7">
        <v>15.424841095623339</v>
      </c>
      <c r="J57" s="7">
        <v>15.31507998826695</v>
      </c>
      <c r="K57" s="7">
        <v>5.0699438687637173</v>
      </c>
      <c r="L57" s="14">
        <v>12.008384512475025</v>
      </c>
      <c r="M57" s="12">
        <v>18.480235275991909</v>
      </c>
      <c r="N57" s="14">
        <v>12.746894905256745</v>
      </c>
      <c r="O57" s="14">
        <v>12.492476013067364</v>
      </c>
      <c r="P57" s="21">
        <v>12.228954259253099</v>
      </c>
      <c r="Q57" s="12">
        <v>26.085584916163612</v>
      </c>
      <c r="R57" s="7">
        <v>9.0846207940954837</v>
      </c>
      <c r="S57" s="7">
        <v>15.410405458380502</v>
      </c>
      <c r="T57" s="14">
        <v>11.332364756703791</v>
      </c>
      <c r="U57" s="12">
        <v>13.975524230318175</v>
      </c>
      <c r="V57" s="7">
        <v>14.792167834785158</v>
      </c>
      <c r="W57" s="7">
        <v>8.739553127994272</v>
      </c>
      <c r="X57" s="14">
        <v>19.865191811167435</v>
      </c>
      <c r="Y57" s="12">
        <v>26.167952302622734</v>
      </c>
      <c r="Z57" s="7">
        <v>17.56552932811843</v>
      </c>
      <c r="AA57" s="7">
        <v>16.221959864819627</v>
      </c>
      <c r="AB57" s="7">
        <v>12.526471848487725</v>
      </c>
      <c r="AC57" s="14">
        <v>9.2672239958539642</v>
      </c>
      <c r="AD57" s="12">
        <v>13.863581360420657</v>
      </c>
      <c r="AE57" s="7">
        <v>16.917009103528425</v>
      </c>
      <c r="AF57" s="14">
        <v>12.486622767784606</v>
      </c>
      <c r="AG57" s="12">
        <v>14.71028229983196</v>
      </c>
      <c r="AH57" s="7">
        <v>13.554120082090456</v>
      </c>
      <c r="AI57" s="7">
        <v>20.076396094990834</v>
      </c>
      <c r="AJ57" s="14">
        <v>11.2074417350356</v>
      </c>
      <c r="AK57" s="12">
        <v>13.615980038039693</v>
      </c>
      <c r="AL57" s="12">
        <v>13.65479426693371</v>
      </c>
      <c r="AM57" s="14">
        <v>10.482991447386381</v>
      </c>
      <c r="AN57" s="14">
        <v>14.75495501152014</v>
      </c>
      <c r="AO57" s="14">
        <v>13.973290201995979</v>
      </c>
      <c r="AP57" s="14">
        <v>12.139595466425343</v>
      </c>
      <c r="AQ57" s="14">
        <v>16.190476490832115</v>
      </c>
      <c r="AR57" s="12">
        <v>20.643359518667985</v>
      </c>
      <c r="AS57" s="14">
        <v>20.41396534520597</v>
      </c>
      <c r="AT57" s="21">
        <v>20.854880071032902</v>
      </c>
      <c r="AU57" s="14">
        <v>14.961472405025505</v>
      </c>
      <c r="AV57" s="14">
        <v>25.2793593365497</v>
      </c>
      <c r="AW57" s="14">
        <v>29.563310804037545</v>
      </c>
      <c r="AX57" s="14">
        <v>20.972830284333256</v>
      </c>
      <c r="AY57" s="12">
        <v>14.350579446361683</v>
      </c>
      <c r="AZ57" s="14">
        <v>15.097128719060777</v>
      </c>
      <c r="BA57" s="21">
        <v>14.350579446361683</v>
      </c>
      <c r="BB57" s="7">
        <v>13.663402496280577</v>
      </c>
      <c r="BD57" s="12">
        <v>13.663402496280577</v>
      </c>
      <c r="BE57" s="14">
        <v>3.3294847020400917</v>
      </c>
      <c r="BF57" s="14">
        <v>79.950003690952371</v>
      </c>
      <c r="BG57" s="28"/>
      <c r="BH57" s="31"/>
      <c r="BI57" s="7">
        <v>11.240823812801331</v>
      </c>
      <c r="BJ57" s="7">
        <v>8.0462150634974368</v>
      </c>
      <c r="BK57" s="12">
        <v>12.241650463583325</v>
      </c>
      <c r="BL57" s="14">
        <v>16.608074828824858</v>
      </c>
      <c r="BM57" s="14">
        <v>23.811473155805764</v>
      </c>
      <c r="BN57" s="14">
        <v>7.4862526036895636</v>
      </c>
      <c r="BO57" s="21">
        <v>7.6491368276581495</v>
      </c>
      <c r="BP57" s="7">
        <v>15.475628439883879</v>
      </c>
      <c r="BQ57" s="7">
        <v>15.43307833822861</v>
      </c>
      <c r="BR57" s="12">
        <v>15.499093187016028</v>
      </c>
      <c r="BS57" s="14">
        <v>2.6296319787620805</v>
      </c>
      <c r="BT57" s="14">
        <v>50.26696524427711</v>
      </c>
      <c r="BU57" s="14">
        <v>22.639112580368042</v>
      </c>
      <c r="BV57" s="21">
        <v>2.3747833538414134</v>
      </c>
      <c r="BW57" s="7">
        <v>11.589941262017152</v>
      </c>
      <c r="BX57" s="7">
        <v>10.170642967156732</v>
      </c>
      <c r="BY57" s="12">
        <v>12.122886532536361</v>
      </c>
      <c r="BZ57" s="14">
        <v>5.6733164703136465</v>
      </c>
      <c r="CA57" s="14">
        <v>30.850541357038868</v>
      </c>
      <c r="CB57" s="14">
        <v>12.220593642565904</v>
      </c>
      <c r="CC57" s="21">
        <v>12.530448068517085</v>
      </c>
      <c r="CD57" s="7">
        <v>14.9085326853713</v>
      </c>
      <c r="CE57" s="7">
        <v>11.1051675313771</v>
      </c>
      <c r="CF57" s="12">
        <v>16.526748582895099</v>
      </c>
      <c r="CG57" s="7">
        <v>8.8703182809874725</v>
      </c>
      <c r="CH57" s="7">
        <v>21.63468197599186</v>
      </c>
      <c r="CI57" s="7">
        <v>23.729730482898795</v>
      </c>
      <c r="CJ57" s="14">
        <v>12.694178114193436</v>
      </c>
      <c r="CK57" s="12">
        <v>15.142617808067763</v>
      </c>
      <c r="CL57" s="7">
        <v>27.874179673525333</v>
      </c>
      <c r="CM57" s="14">
        <v>11.17665711767553</v>
      </c>
      <c r="CN57" s="12">
        <v>15.625307986757628</v>
      </c>
      <c r="CO57" s="7">
        <v>9.9385640394827508</v>
      </c>
      <c r="CP57" s="14">
        <v>16.272047964596926</v>
      </c>
      <c r="CQ57" s="12">
        <v>19.507652830107265</v>
      </c>
      <c r="CR57" s="28"/>
      <c r="CS57" s="12">
        <v>39.245247245780554</v>
      </c>
      <c r="CT57" s="7">
        <v>63.832739272534269</v>
      </c>
      <c r="CU57" s="14">
        <v>17.940941300123146</v>
      </c>
      <c r="CV57" s="12">
        <v>21.045826892916146</v>
      </c>
      <c r="CW57" s="7">
        <v>9.7229792388603595</v>
      </c>
      <c r="CX57" s="7">
        <v>23.76596514701037</v>
      </c>
      <c r="CY57" s="14">
        <v>24.645534690533644</v>
      </c>
      <c r="CZ57" s="12">
        <v>26.469848505233813</v>
      </c>
      <c r="DA57" s="7">
        <v>18.610155309477381</v>
      </c>
      <c r="DB57" s="7">
        <v>26.754058991829233</v>
      </c>
      <c r="DC57" s="14">
        <v>35.691709828875368</v>
      </c>
      <c r="DD57" s="12">
        <v>13.571935726827183</v>
      </c>
      <c r="DF57" s="7">
        <v>16.344675060228646</v>
      </c>
      <c r="DG57" s="14">
        <v>19.362050940884842</v>
      </c>
      <c r="DH57" s="26"/>
      <c r="DI57" s="7">
        <v>22.206720374623533</v>
      </c>
      <c r="DJ57" s="21">
        <v>60.000986410019252</v>
      </c>
    </row>
    <row r="58" spans="1:114" x14ac:dyDescent="0.25">
      <c r="A58" s="5"/>
      <c r="B58" s="12">
        <v>100</v>
      </c>
      <c r="C58" s="12">
        <v>63.092193776775652</v>
      </c>
      <c r="D58" s="14">
        <v>36.907806223224348</v>
      </c>
      <c r="E58" s="12">
        <v>12.672500923353851</v>
      </c>
      <c r="F58" s="7">
        <v>9.0235364680039751</v>
      </c>
      <c r="G58" s="7">
        <v>37.058621198974784</v>
      </c>
      <c r="H58" s="7">
        <v>46.082157666978759</v>
      </c>
      <c r="I58" s="7">
        <v>24.093666404757048</v>
      </c>
      <c r="J58" s="7">
        <v>14.814444356592682</v>
      </c>
      <c r="K58" s="7">
        <v>2.3372306483176564</v>
      </c>
      <c r="L58" s="14">
        <v>17.151675004910338</v>
      </c>
      <c r="M58" s="12">
        <v>18.617031579115046</v>
      </c>
      <c r="N58" s="14">
        <v>50.828363788339871</v>
      </c>
      <c r="O58" s="14">
        <v>15.224501520340986</v>
      </c>
      <c r="P58" s="21">
        <v>12.992872463886441</v>
      </c>
      <c r="Q58" s="12">
        <v>17.83335705719886</v>
      </c>
      <c r="R58" s="7">
        <v>15.24118002830204</v>
      </c>
      <c r="S58" s="7">
        <v>40.605739922459207</v>
      </c>
      <c r="T58" s="14">
        <v>26.319722992039896</v>
      </c>
      <c r="U58" s="12">
        <v>13.141186954691802</v>
      </c>
      <c r="V58" s="7">
        <v>22.544902703414301</v>
      </c>
      <c r="W58" s="7">
        <v>25.231217625596269</v>
      </c>
      <c r="X58" s="14">
        <v>39.082692716297629</v>
      </c>
      <c r="Y58" s="12">
        <v>12.672500923353851</v>
      </c>
      <c r="Z58" s="7">
        <v>9.1380252032609484</v>
      </c>
      <c r="AA58" s="7">
        <v>21.408022715991045</v>
      </c>
      <c r="AB58" s="7">
        <v>41.676808023529212</v>
      </c>
      <c r="AC58" s="14">
        <v>15.104643133864945</v>
      </c>
      <c r="AD58" s="12">
        <v>37.886048642632424</v>
      </c>
      <c r="AE58" s="7">
        <v>14.368344811041153</v>
      </c>
      <c r="AF58" s="14">
        <v>23.51770383159127</v>
      </c>
      <c r="AG58" s="12">
        <v>100</v>
      </c>
      <c r="AH58" s="7">
        <v>42.526623245109739</v>
      </c>
      <c r="AI58" s="7">
        <v>37.236007415271665</v>
      </c>
      <c r="AJ58" s="14">
        <v>20.237369339618592</v>
      </c>
      <c r="AK58" s="12">
        <v>100</v>
      </c>
      <c r="AL58" s="12">
        <v>92.491963440240198</v>
      </c>
      <c r="AM58" s="14">
        <v>14.334568444562128</v>
      </c>
      <c r="AN58" s="14">
        <v>49.367539701436854</v>
      </c>
      <c r="AO58" s="14">
        <v>28.789855294241217</v>
      </c>
      <c r="AP58" s="14">
        <v>69.171643157187162</v>
      </c>
      <c r="AQ58" s="14">
        <v>36.770317983108377</v>
      </c>
      <c r="AR58" s="12">
        <v>41.582228544769968</v>
      </c>
      <c r="AS58" s="14">
        <v>19.726622156843934</v>
      </c>
      <c r="AT58" s="21">
        <v>21.855606387926034</v>
      </c>
      <c r="AU58" s="14">
        <v>18.841494089228018</v>
      </c>
      <c r="AV58" s="14">
        <v>32.291671766546877</v>
      </c>
      <c r="AW58" s="14">
        <v>21.960544459803433</v>
      </c>
      <c r="AX58" s="14">
        <v>18.045920556912307</v>
      </c>
      <c r="AY58" s="12">
        <v>94.732388902514359</v>
      </c>
      <c r="AZ58" s="14">
        <v>56.994221993148507</v>
      </c>
      <c r="BA58" s="21">
        <v>94.732388902514359</v>
      </c>
      <c r="BB58" s="7">
        <v>100</v>
      </c>
      <c r="BD58" s="12">
        <v>100</v>
      </c>
      <c r="BE58" s="14">
        <v>5.147113785834363</v>
      </c>
      <c r="BF58" s="14">
        <v>94.852886214165636</v>
      </c>
      <c r="BG58" s="28"/>
      <c r="BH58" s="31"/>
      <c r="BI58" s="7">
        <v>60.779865110199125</v>
      </c>
      <c r="BJ58" s="7">
        <v>10.378511019316015</v>
      </c>
      <c r="BK58" s="12">
        <v>50.40135409088311</v>
      </c>
      <c r="BL58" s="14">
        <v>7.5262654030064411</v>
      </c>
      <c r="BM58" s="14">
        <v>22.132565485527198</v>
      </c>
      <c r="BN58" s="14">
        <v>8.0137478069147292</v>
      </c>
      <c r="BO58" s="21">
        <v>12.728775395434742</v>
      </c>
      <c r="BP58" s="7">
        <v>47.503619660232687</v>
      </c>
      <c r="BQ58" s="7">
        <v>16.838570333291194</v>
      </c>
      <c r="BR58" s="12">
        <v>30.665049326941489</v>
      </c>
      <c r="BS58" s="14">
        <v>1.4429675036550804</v>
      </c>
      <c r="BT58" s="14">
        <v>14.447802877063099</v>
      </c>
      <c r="BU58" s="14">
        <v>13.474927299461855</v>
      </c>
      <c r="BV58" s="21">
        <v>1.299351646761457</v>
      </c>
      <c r="BW58" s="7">
        <v>55.40051850144858</v>
      </c>
      <c r="BX58" s="7">
        <v>13.271793504059954</v>
      </c>
      <c r="BY58" s="12">
        <v>42.128724997388623</v>
      </c>
      <c r="BZ58" s="14">
        <v>5.3476788059629747</v>
      </c>
      <c r="CA58" s="14">
        <v>8.9214276238771131</v>
      </c>
      <c r="CB58" s="14">
        <v>9.8849178196297292</v>
      </c>
      <c r="CC58" s="21">
        <v>17.97470074791881</v>
      </c>
      <c r="CD58" s="7">
        <v>94.732388902514359</v>
      </c>
      <c r="CE58" s="7">
        <v>21.061980711416243</v>
      </c>
      <c r="CF58" s="12">
        <v>73.670408191098119</v>
      </c>
      <c r="CG58" s="7">
        <v>5.2689724738230064</v>
      </c>
      <c r="CH58" s="7">
        <v>13.315939095188659</v>
      </c>
      <c r="CI58" s="7">
        <v>29.787708244670043</v>
      </c>
      <c r="CJ58" s="14">
        <v>25.29778837741641</v>
      </c>
      <c r="CK58" s="12">
        <v>23.475769464001566</v>
      </c>
      <c r="CL58" s="7">
        <v>18.757887836811911</v>
      </c>
      <c r="CM58" s="14">
        <v>11.351028396857068</v>
      </c>
      <c r="CN58" s="12">
        <v>42.021892882965794</v>
      </c>
      <c r="CO58" s="7">
        <v>27.230339293115641</v>
      </c>
      <c r="CP58" s="14">
        <v>30.747767823918565</v>
      </c>
      <c r="CQ58" s="12">
        <v>41.872266288591526</v>
      </c>
      <c r="CR58" s="28"/>
      <c r="CS58" s="12">
        <v>12.291701735019844</v>
      </c>
      <c r="CT58" s="7">
        <v>9.2811275860411371</v>
      </c>
      <c r="CU58" s="14">
        <v>3.0105741489787072</v>
      </c>
      <c r="CV58" s="12">
        <v>41.872266288591526</v>
      </c>
      <c r="CW58" s="7">
        <v>4.0208499189280884</v>
      </c>
      <c r="CX58" s="7">
        <v>26.771512245696854</v>
      </c>
      <c r="CY58" s="14">
        <v>11.079904123966585</v>
      </c>
      <c r="CZ58" s="12">
        <v>31.351567242124084</v>
      </c>
      <c r="DA58" s="7">
        <v>4.0208499189280884</v>
      </c>
      <c r="DB58" s="7">
        <v>21.648416341183562</v>
      </c>
      <c r="DC58" s="14">
        <v>5.6823009820124346</v>
      </c>
      <c r="DD58" s="12">
        <v>13.192425879501169</v>
      </c>
      <c r="DF58" s="7">
        <v>7.794822737547018</v>
      </c>
      <c r="DG58" s="14">
        <v>5.3976031419541517</v>
      </c>
      <c r="DH58" s="26"/>
      <c r="DI58" s="7">
        <v>34.892071312551273</v>
      </c>
      <c r="DJ58" s="21">
        <v>6.9801949760402575</v>
      </c>
    </row>
    <row r="59" spans="1:114" s="41" customFormat="1" x14ac:dyDescent="0.25">
      <c r="A59" s="39"/>
      <c r="B59" s="42">
        <v>100</v>
      </c>
      <c r="C59" s="42">
        <v>105.22158849886149</v>
      </c>
      <c r="D59" s="43">
        <v>92.180246700291519</v>
      </c>
      <c r="E59" s="42">
        <v>318.51224303565363</v>
      </c>
      <c r="F59" s="40">
        <v>132.34587923070779</v>
      </c>
      <c r="G59" s="40">
        <v>184.51692777289082</v>
      </c>
      <c r="H59" s="40">
        <v>171.29463200751317</v>
      </c>
      <c r="I59" s="40">
        <v>91.719158891583234</v>
      </c>
      <c r="J59" s="40">
        <v>59.385779667504579</v>
      </c>
      <c r="K59" s="40">
        <v>13.054239573787008</v>
      </c>
      <c r="L59" s="43">
        <v>40.027142531210266</v>
      </c>
      <c r="M59" s="42">
        <v>222.64625851835348</v>
      </c>
      <c r="N59" s="43">
        <v>161.95173047335572</v>
      </c>
      <c r="O59" s="43">
        <v>59.603685340366255</v>
      </c>
      <c r="P59" s="44">
        <v>48.088011886020325</v>
      </c>
      <c r="Q59" s="42">
        <v>173.40655481674753</v>
      </c>
      <c r="R59" s="40">
        <v>78.870681030110333</v>
      </c>
      <c r="S59" s="40">
        <v>132.75871697319693</v>
      </c>
      <c r="T59" s="43">
        <v>66.120846951217686</v>
      </c>
      <c r="U59" s="42">
        <v>88.733511599860208</v>
      </c>
      <c r="V59" s="40">
        <v>111.27604527666909</v>
      </c>
      <c r="W59" s="40">
        <v>67.494243392979243</v>
      </c>
      <c r="X59" s="43">
        <v>141.87552871285274</v>
      </c>
      <c r="Y59" s="42">
        <v>318.09776532157662</v>
      </c>
      <c r="Z59" s="40">
        <v>101.9634485669131</v>
      </c>
      <c r="AA59" s="40">
        <v>108.56101471468757</v>
      </c>
      <c r="AB59" s="40">
        <v>105.74404444581533</v>
      </c>
      <c r="AC59" s="43">
        <v>54.621230755729179</v>
      </c>
      <c r="AD59" s="42">
        <v>196.8198755175649</v>
      </c>
      <c r="AE59" s="40">
        <v>184.82446468076174</v>
      </c>
      <c r="AF59" s="43">
        <v>204.94645729991245</v>
      </c>
      <c r="AG59" s="42">
        <v>174.40794314947365</v>
      </c>
      <c r="AH59" s="40">
        <v>151.45078999758533</v>
      </c>
      <c r="AI59" s="40">
        <v>207.91832364896675</v>
      </c>
      <c r="AJ59" s="43">
        <v>178.32826748087757</v>
      </c>
      <c r="AK59" s="42">
        <v>99.276444932232096</v>
      </c>
      <c r="AL59" s="42">
        <v>96.265737969730878</v>
      </c>
      <c r="AM59" s="43">
        <v>55.798264924289896</v>
      </c>
      <c r="AN59" s="43">
        <v>103.81769505395704</v>
      </c>
      <c r="AO59" s="43">
        <v>126.06283339923236</v>
      </c>
      <c r="AP59" s="43">
        <v>79.906983599740883</v>
      </c>
      <c r="AQ59" s="43">
        <v>230.92087007683224</v>
      </c>
      <c r="AR59" s="42">
        <v>316.67135010437215</v>
      </c>
      <c r="AS59" s="43">
        <v>320.21387819034726</v>
      </c>
      <c r="AT59" s="44">
        <v>313.54054005392572</v>
      </c>
      <c r="AU59" s="43">
        <v>262.62487228599122</v>
      </c>
      <c r="AV59" s="43">
        <v>353.53979577837339</v>
      </c>
      <c r="AW59" s="43">
        <v>487.49893177795735</v>
      </c>
      <c r="AX59" s="43">
        <v>278.96250793988781</v>
      </c>
      <c r="AY59" s="42">
        <v>128.8640748252478</v>
      </c>
      <c r="AZ59" s="43">
        <v>161.90642940511239</v>
      </c>
      <c r="BA59" s="44">
        <v>135.73406581709122</v>
      </c>
      <c r="BB59" s="40">
        <v>314.22034766342824</v>
      </c>
      <c r="BC59" s="48" t="s">
        <v>84</v>
      </c>
      <c r="BD59" s="42">
        <v>488.87326652899759</v>
      </c>
      <c r="BE59" s="43">
        <v>132.09492522935875</v>
      </c>
      <c r="BF59" s="43">
        <v>3090.5716199454596</v>
      </c>
      <c r="BG59" s="49" t="s">
        <v>84</v>
      </c>
      <c r="BH59" s="51" t="s">
        <v>84</v>
      </c>
      <c r="BI59" s="40">
        <v>88.113484877661946</v>
      </c>
      <c r="BJ59" s="40">
        <v>28.594558806853438</v>
      </c>
      <c r="BK59" s="42">
        <v>154.20960247004297</v>
      </c>
      <c r="BL59" s="43">
        <v>229.13220132786986</v>
      </c>
      <c r="BM59" s="43">
        <v>430.96902218915278</v>
      </c>
      <c r="BN59" s="43">
        <v>107.00824453998115</v>
      </c>
      <c r="BO59" s="44">
        <v>75.88150243953649</v>
      </c>
      <c r="BP59" s="40">
        <v>212.12916743736372</v>
      </c>
      <c r="BQ59" s="40">
        <v>137.74826905707226</v>
      </c>
      <c r="BR59" s="42">
        <v>301.53754427171469</v>
      </c>
      <c r="BS59" s="43">
        <v>71.528415500294003</v>
      </c>
      <c r="BT59" s="43">
        <v>665.07322813307644</v>
      </c>
      <c r="BU59" s="43">
        <v>461.59058499451186</v>
      </c>
      <c r="BV59" s="44">
        <v>42.453768562362725</v>
      </c>
      <c r="BW59" s="40">
        <v>144.99152650663024</v>
      </c>
      <c r="BX59" s="40">
        <v>77.170809628537938</v>
      </c>
      <c r="BY59" s="42">
        <v>200.50277717370287</v>
      </c>
      <c r="BZ59" s="43">
        <v>116.78927261188055</v>
      </c>
      <c r="CA59" s="43">
        <v>300.12841556452003</v>
      </c>
      <c r="CB59" s="43">
        <v>229.67888038456934</v>
      </c>
      <c r="CC59" s="44">
        <v>196.30979875424092</v>
      </c>
      <c r="CD59" s="40">
        <v>120.27997987913189</v>
      </c>
      <c r="CE59" s="40">
        <v>43.759918054425334</v>
      </c>
      <c r="CF59" s="42">
        <v>240.52393179428918</v>
      </c>
      <c r="CG59" s="40">
        <v>169.09847603569904</v>
      </c>
      <c r="CH59" s="40">
        <v>340.62952338138348</v>
      </c>
      <c r="CI59" s="40">
        <v>379.26431131801775</v>
      </c>
      <c r="CJ59" s="43">
        <v>160.62161208081466</v>
      </c>
      <c r="CK59" s="42">
        <v>231.19809280451733</v>
      </c>
      <c r="CL59" s="40">
        <v>383.76490711908338</v>
      </c>
      <c r="CM59" s="43">
        <v>193.56953494835412</v>
      </c>
      <c r="CN59" s="42">
        <v>226.48110826279995</v>
      </c>
      <c r="CO59" s="40">
        <v>91.727092004622961</v>
      </c>
      <c r="CP59" s="43">
        <v>59.405089077129247</v>
      </c>
      <c r="CQ59" s="42">
        <v>324.53265670929233</v>
      </c>
      <c r="CR59" s="49" t="s">
        <v>84</v>
      </c>
      <c r="CS59" s="42">
        <v>641.53411786355139</v>
      </c>
      <c r="CT59" s="40">
        <v>1530.550936497649</v>
      </c>
      <c r="CU59" s="43">
        <v>229.88600202700974</v>
      </c>
      <c r="CV59" s="42">
        <v>361.26251657889037</v>
      </c>
      <c r="CW59" s="40">
        <v>131.88410106152372</v>
      </c>
      <c r="CX59" s="40">
        <v>427.87072812453397</v>
      </c>
      <c r="CY59" s="43">
        <v>484.93005768057003</v>
      </c>
      <c r="CZ59" s="42">
        <v>440.93520321344562</v>
      </c>
      <c r="DA59" s="40">
        <v>209.1443663849571</v>
      </c>
      <c r="DB59" s="40">
        <v>509.85954480160791</v>
      </c>
      <c r="DC59" s="43">
        <v>603.36839113537405</v>
      </c>
      <c r="DD59" s="42">
        <v>233.43841289168466</v>
      </c>
      <c r="DE59" s="48" t="s">
        <v>84</v>
      </c>
      <c r="DF59" s="40">
        <v>291.44933001994349</v>
      </c>
      <c r="DG59" s="43">
        <v>408.70448425633487</v>
      </c>
      <c r="DH59" s="52" t="s">
        <v>84</v>
      </c>
      <c r="DI59" s="40">
        <v>399.94119448756692</v>
      </c>
      <c r="DJ59" s="44">
        <v>461.40200751753895</v>
      </c>
    </row>
    <row r="60" spans="1:114" x14ac:dyDescent="0.25">
      <c r="A60" s="5" t="s">
        <v>324</v>
      </c>
      <c r="B60" s="11">
        <v>3118.8954105377197</v>
      </c>
      <c r="C60" s="11">
        <v>2370.486478805542</v>
      </c>
      <c r="D60" s="13">
        <v>748.40893173217773</v>
      </c>
      <c r="E60" s="11">
        <v>171.59463882446289</v>
      </c>
      <c r="F60" s="6">
        <v>313.55992126464844</v>
      </c>
      <c r="G60" s="6">
        <v>1121.1397151947021</v>
      </c>
      <c r="H60" s="6">
        <v>1434.6996364593506</v>
      </c>
      <c r="I60" s="6">
        <v>1005.5175590515137</v>
      </c>
      <c r="J60" s="6">
        <v>275.73778915405273</v>
      </c>
      <c r="K60" s="6">
        <v>231.34578704833984</v>
      </c>
      <c r="L60" s="13">
        <v>507.08357620239258</v>
      </c>
      <c r="M60" s="11">
        <v>349.69380569458008</v>
      </c>
      <c r="N60" s="13">
        <v>1717.0643482208252</v>
      </c>
      <c r="O60" s="13">
        <v>693.12670707702637</v>
      </c>
      <c r="P60" s="20">
        <v>359.01054954528809</v>
      </c>
      <c r="Q60" s="11">
        <v>276.42841339111328</v>
      </c>
      <c r="R60" s="6">
        <v>797.9758415222168</v>
      </c>
      <c r="S60" s="6">
        <v>582.00334930419922</v>
      </c>
      <c r="T60" s="13">
        <v>1462.4878063201904</v>
      </c>
      <c r="U60" s="11">
        <v>699.70414924621582</v>
      </c>
      <c r="V60" s="6">
        <v>455.23557472229004</v>
      </c>
      <c r="W60" s="6">
        <v>1226.7197494506836</v>
      </c>
      <c r="X60" s="13">
        <v>737.23593711853027</v>
      </c>
      <c r="Y60" s="11">
        <v>171.59463882446289</v>
      </c>
      <c r="Z60" s="6">
        <v>210.36657333374023</v>
      </c>
      <c r="AA60" s="6">
        <v>487.78310775756836</v>
      </c>
      <c r="AB60" s="6">
        <v>1587.3051090240479</v>
      </c>
      <c r="AC60" s="13">
        <v>661.84598159790039</v>
      </c>
      <c r="AD60" s="11">
        <v>1629.9600372314453</v>
      </c>
      <c r="AE60" s="6">
        <v>362.41507530212402</v>
      </c>
      <c r="AF60" s="13">
        <v>1267.5449619293213</v>
      </c>
      <c r="AG60" s="11">
        <v>1158.9790897369385</v>
      </c>
      <c r="AH60" s="6">
        <v>520.41574668884277</v>
      </c>
      <c r="AI60" s="6">
        <v>202.99819946289063</v>
      </c>
      <c r="AJ60" s="13">
        <v>435.56514358520508</v>
      </c>
      <c r="AK60" s="11">
        <v>2947.05100440979</v>
      </c>
      <c r="AL60" s="11">
        <v>2667.8260841369629</v>
      </c>
      <c r="AM60" s="13">
        <v>592.24232482910156</v>
      </c>
      <c r="AN60" s="13">
        <v>1197.4469261169434</v>
      </c>
      <c r="AO60" s="13">
        <v>878.13683319091797</v>
      </c>
      <c r="AP60" s="13">
        <v>2352.3604946136475</v>
      </c>
      <c r="AQ60" s="13">
        <v>891.03572845458984</v>
      </c>
      <c r="AR60" s="11">
        <v>630.38625907897949</v>
      </c>
      <c r="AS60" s="13">
        <v>152.88260459899902</v>
      </c>
      <c r="AT60" s="20">
        <v>477.50365447998047</v>
      </c>
      <c r="AU60" s="13">
        <v>479.98184967041016</v>
      </c>
      <c r="AV60" s="13">
        <v>412.90756416320801</v>
      </c>
      <c r="AW60" s="13">
        <v>348.11474418640137</v>
      </c>
      <c r="AX60" s="13">
        <v>292.77431488037109</v>
      </c>
      <c r="AY60" s="11">
        <v>3000.5147380828857</v>
      </c>
      <c r="AZ60" s="13">
        <v>1507.2806663513184</v>
      </c>
      <c r="BA60" s="20">
        <v>3000.5147380828857</v>
      </c>
      <c r="BB60" s="6">
        <v>3118.8954105377197</v>
      </c>
      <c r="BC60" s="23" t="s">
        <v>84</v>
      </c>
      <c r="BD60" s="11">
        <v>3118.8954105377197</v>
      </c>
      <c r="BE60" s="13">
        <v>233.51631736755371</v>
      </c>
      <c r="BF60" s="13">
        <v>361.07805252075195</v>
      </c>
      <c r="BG60" s="13">
        <v>2524.3010406494141</v>
      </c>
      <c r="BH60" s="30" t="s">
        <v>84</v>
      </c>
      <c r="BI60" s="6">
        <v>2208.5495052337646</v>
      </c>
      <c r="BJ60" s="6">
        <v>410.70558929443359</v>
      </c>
      <c r="BK60" s="11">
        <v>1797.8439159393311</v>
      </c>
      <c r="BL60" s="13">
        <v>64.647577285766602</v>
      </c>
      <c r="BM60" s="13">
        <v>331.64455986022949</v>
      </c>
      <c r="BN60" s="13">
        <v>949.67105865478516</v>
      </c>
      <c r="BO60" s="20">
        <v>451.8807201385498</v>
      </c>
      <c r="BP60" s="6">
        <v>1193.7800579071045</v>
      </c>
      <c r="BQ60" s="6">
        <v>156.05028533935547</v>
      </c>
      <c r="BR60" s="11">
        <v>1037.729772567749</v>
      </c>
      <c r="BS60" s="13">
        <v>25.73533821105957</v>
      </c>
      <c r="BT60" s="13">
        <v>97.224185943603516</v>
      </c>
      <c r="BU60" s="13">
        <v>584.26519966125488</v>
      </c>
      <c r="BV60" s="20">
        <v>330.50504875183105</v>
      </c>
      <c r="BW60" s="6">
        <v>2056.4681987762451</v>
      </c>
      <c r="BX60" s="6">
        <v>292.52249717712402</v>
      </c>
      <c r="BY60" s="11">
        <v>1763.9457015991211</v>
      </c>
      <c r="BZ60" s="13">
        <v>320.27000617980957</v>
      </c>
      <c r="CA60" s="13">
        <v>116.50685501098633</v>
      </c>
      <c r="CB60" s="13">
        <v>693.15995979309082</v>
      </c>
      <c r="CC60" s="20">
        <v>634.00888061523438</v>
      </c>
      <c r="CD60" s="6">
        <v>2836.6520748138428</v>
      </c>
      <c r="CE60" s="6">
        <v>671.5957145690918</v>
      </c>
      <c r="CF60" s="11">
        <v>2165.056360244751</v>
      </c>
      <c r="CG60" s="6">
        <v>244.51299858093262</v>
      </c>
      <c r="CH60" s="6">
        <v>175.8437328338623</v>
      </c>
      <c r="CI60" s="6">
        <v>969.1507568359375</v>
      </c>
      <c r="CJ60" s="13">
        <v>775.54887199401855</v>
      </c>
      <c r="CK60" s="11">
        <v>866.23705291748047</v>
      </c>
      <c r="CL60" s="6">
        <v>336.25126838684082</v>
      </c>
      <c r="CM60" s="13">
        <v>615.68848609924316</v>
      </c>
      <c r="CN60" s="11">
        <v>1248.9613227844238</v>
      </c>
      <c r="CO60" s="6">
        <v>1094.4707622528076</v>
      </c>
      <c r="CP60" s="13">
        <v>775.46332550048828</v>
      </c>
      <c r="CQ60" s="11">
        <v>1029.8262538909912</v>
      </c>
      <c r="CR60" s="13">
        <v>67.045944213867188</v>
      </c>
      <c r="CS60" s="11">
        <v>230.50392150878906</v>
      </c>
      <c r="CT60" s="6">
        <v>92.824119567871094</v>
      </c>
      <c r="CU60" s="13">
        <v>137.67980194091797</v>
      </c>
      <c r="CV60" s="11">
        <v>799.32233238220215</v>
      </c>
      <c r="CW60" s="6">
        <v>241.99694633483887</v>
      </c>
      <c r="CX60" s="6">
        <v>288.16994476318359</v>
      </c>
      <c r="CY60" s="13">
        <v>269.15544128417969</v>
      </c>
      <c r="CZ60" s="11">
        <v>347.04167747497559</v>
      </c>
      <c r="DA60" s="6">
        <v>81.921525955200195</v>
      </c>
      <c r="DB60" s="6">
        <v>188.30693054199219</v>
      </c>
      <c r="DC60" s="13">
        <v>76.813220977783203</v>
      </c>
      <c r="DD60" s="11">
        <v>485.60332489013672</v>
      </c>
      <c r="DE60" s="6">
        <v>193.39809036254883</v>
      </c>
      <c r="DF60" s="6">
        <v>99.863014221191406</v>
      </c>
      <c r="DG60" s="13">
        <v>192.34222030639648</v>
      </c>
      <c r="DH60" s="11">
        <v>243.42976570129395</v>
      </c>
      <c r="DI60" s="6">
        <v>786.39648818969727</v>
      </c>
      <c r="DJ60" s="30" t="s">
        <v>84</v>
      </c>
    </row>
    <row r="61" spans="1:114" x14ac:dyDescent="0.25">
      <c r="A61" s="5"/>
      <c r="B61" s="12">
        <v>4.4535234258823131</v>
      </c>
      <c r="C61" s="12">
        <v>5.645073977591438</v>
      </c>
      <c r="D61" s="14">
        <v>2.6690795999223567</v>
      </c>
      <c r="E61" s="12">
        <v>6.1584361585555554</v>
      </c>
      <c r="F61" s="7">
        <v>6.5668503916165983</v>
      </c>
      <c r="G61" s="7">
        <v>7.9709415596391873</v>
      </c>
      <c r="H61" s="7">
        <v>7.6150869386583899</v>
      </c>
      <c r="I61" s="7">
        <v>5.4657499465317017</v>
      </c>
      <c r="J61" s="7">
        <v>1.5783245596153108</v>
      </c>
      <c r="K61" s="7">
        <v>1.8450771522011233</v>
      </c>
      <c r="L61" s="14">
        <v>1.6897813908492616</v>
      </c>
      <c r="M61" s="12">
        <v>5.9716704816117687</v>
      </c>
      <c r="N61" s="14">
        <v>7.81212104775945</v>
      </c>
      <c r="O61" s="14">
        <v>3.87476701739137</v>
      </c>
      <c r="P61" s="21">
        <v>1.8973252529440192</v>
      </c>
      <c r="Q61" s="12">
        <v>3.8381152870345532</v>
      </c>
      <c r="R61" s="7">
        <v>5.8964371134924827</v>
      </c>
      <c r="S61" s="7">
        <v>2.7170900471352981</v>
      </c>
      <c r="T61" s="14">
        <v>5.2462898044290478</v>
      </c>
      <c r="U61" s="12">
        <v>6.7463746292709823</v>
      </c>
      <c r="V61" s="7">
        <v>3.2084290500624122</v>
      </c>
      <c r="W61" s="7">
        <v>4.6857251511676932</v>
      </c>
      <c r="X61" s="14">
        <v>3.8214874859453087</v>
      </c>
      <c r="Y61" s="12">
        <v>6.1504222294300694</v>
      </c>
      <c r="Z61" s="7">
        <v>3.3517516094185442</v>
      </c>
      <c r="AA61" s="7">
        <v>3.5320514666468137</v>
      </c>
      <c r="AB61" s="7">
        <v>5.7507542819104387</v>
      </c>
      <c r="AC61" s="14">
        <v>3.417518536540967</v>
      </c>
      <c r="AD61" s="12">
        <v>12.09120339162674</v>
      </c>
      <c r="AE61" s="7">
        <v>6.6567446784381676</v>
      </c>
      <c r="AF61" s="14">
        <v>15.77290915196803</v>
      </c>
      <c r="AG61" s="12">
        <v>8.3444564208351899</v>
      </c>
      <c r="AH61" s="7">
        <v>7.6509834467189259</v>
      </c>
      <c r="AI61" s="7">
        <v>4.6792692187827072</v>
      </c>
      <c r="AJ61" s="14">
        <v>15.844386953887152</v>
      </c>
      <c r="AK61" s="12">
        <v>4.4236789327239929</v>
      </c>
      <c r="AL61" s="12">
        <v>4.1983147015863977</v>
      </c>
      <c r="AM61" s="14">
        <v>3.4856617664453595</v>
      </c>
      <c r="AN61" s="14">
        <v>3.8074648401870084</v>
      </c>
      <c r="AO61" s="14">
        <v>5.8137922107740359</v>
      </c>
      <c r="AP61" s="14">
        <v>4.108755055197113</v>
      </c>
      <c r="AQ61" s="14">
        <v>8.4607847795003206</v>
      </c>
      <c r="AR61" s="12">
        <v>7.2586771482767363</v>
      </c>
      <c r="AS61" s="14">
        <v>3.7522799000923439</v>
      </c>
      <c r="AT61" s="21">
        <v>10.357555542194019</v>
      </c>
      <c r="AU61" s="14">
        <v>10.115679489516674</v>
      </c>
      <c r="AV61" s="14">
        <v>6.8351861379952084</v>
      </c>
      <c r="AW61" s="14">
        <v>11.684300367047731</v>
      </c>
      <c r="AX61" s="14">
        <v>6.8430466504468423</v>
      </c>
      <c r="AY61" s="12">
        <v>5.8281680390815689</v>
      </c>
      <c r="AZ61" s="14">
        <v>6.1140688347151171</v>
      </c>
      <c r="BA61" s="21">
        <v>6.1388788557442995</v>
      </c>
      <c r="BB61" s="7">
        <v>13.993876792079622</v>
      </c>
      <c r="BD61" s="12">
        <v>21.772085447744978</v>
      </c>
      <c r="BE61" s="14">
        <v>8.557413679846066</v>
      </c>
      <c r="BF61" s="14">
        <v>16.799342450127533</v>
      </c>
      <c r="BG61" s="14">
        <v>67.678134827366961</v>
      </c>
      <c r="BH61" s="31"/>
      <c r="BI61" s="7">
        <v>4.5718578035882311</v>
      </c>
      <c r="BJ61" s="7">
        <v>1.6157787504189238</v>
      </c>
      <c r="BK61" s="12">
        <v>7.8546009847774698</v>
      </c>
      <c r="BL61" s="14">
        <v>2.8103588790157561</v>
      </c>
      <c r="BM61" s="14">
        <v>9.221256531124828</v>
      </c>
      <c r="BN61" s="14">
        <v>18.107466954978584</v>
      </c>
      <c r="BO61" s="21">
        <v>3.8465912554027821</v>
      </c>
      <c r="BP61" s="7">
        <v>7.6120377585126704</v>
      </c>
      <c r="BQ61" s="7">
        <v>1.8228395037041676</v>
      </c>
      <c r="BR61" s="12">
        <v>14.570851518576555</v>
      </c>
      <c r="BS61" s="14">
        <v>1.82160774372918</v>
      </c>
      <c r="BT61" s="14">
        <v>6.3906480988177359</v>
      </c>
      <c r="BU61" s="14">
        <v>28.578765204039769</v>
      </c>
      <c r="BV61" s="21">
        <v>15.419510062066809</v>
      </c>
      <c r="BW61" s="7">
        <v>7.6851742795919904</v>
      </c>
      <c r="BX61" s="7">
        <v>2.4287658216213108</v>
      </c>
      <c r="BY61" s="12">
        <v>11.987544129846198</v>
      </c>
      <c r="BZ61" s="14">
        <v>9.9875010244381812</v>
      </c>
      <c r="CA61" s="14">
        <v>5.5966373667462941</v>
      </c>
      <c r="CB61" s="14">
        <v>22.997699608286027</v>
      </c>
      <c r="CC61" s="21">
        <v>9.8873197675372726</v>
      </c>
      <c r="CD61" s="7">
        <v>5.14285001317461</v>
      </c>
      <c r="CE61" s="7">
        <v>1.9924532283281184</v>
      </c>
      <c r="CF61" s="12">
        <v>10.093396974029741</v>
      </c>
      <c r="CG61" s="7">
        <v>11.205175043014133</v>
      </c>
      <c r="CH61" s="7">
        <v>6.4230353315409259</v>
      </c>
      <c r="CI61" s="7">
        <v>17.619726187128261</v>
      </c>
      <c r="CJ61" s="14">
        <v>7.0312659572744298</v>
      </c>
      <c r="CK61" s="12">
        <v>12.181593345695608</v>
      </c>
      <c r="CL61" s="7">
        <v>9.8230914014222037</v>
      </c>
      <c r="CM61" s="14">
        <v>14.992213500641732</v>
      </c>
      <c r="CN61" s="12">
        <v>9.6118788779993309</v>
      </c>
      <c r="CO61" s="7">
        <v>5.2644337749109091</v>
      </c>
      <c r="CP61" s="14">
        <v>2.1393126115826564</v>
      </c>
      <c r="CQ61" s="12">
        <v>11.397217254665799</v>
      </c>
      <c r="CR61" s="14">
        <v>6.3358869905971007</v>
      </c>
      <c r="CS61" s="12">
        <v>17.178648466188243</v>
      </c>
      <c r="CT61" s="7">
        <v>21.858019696302854</v>
      </c>
      <c r="CU61" s="14">
        <v>15.011924159289375</v>
      </c>
      <c r="CV61" s="12">
        <v>9.8473939498264755</v>
      </c>
      <c r="CW61" s="7">
        <v>11.334109289312654</v>
      </c>
      <c r="CX61" s="7">
        <v>6.5764464065100086</v>
      </c>
      <c r="CY61" s="14">
        <v>16.820898701717891</v>
      </c>
      <c r="CZ61" s="12">
        <v>6.9694752656394483</v>
      </c>
      <c r="DA61" s="7">
        <v>6.0845612986754816</v>
      </c>
      <c r="DB61" s="7">
        <v>6.3327691418501644</v>
      </c>
      <c r="DC61" s="14">
        <v>11.646548173915756</v>
      </c>
      <c r="DD61" s="12">
        <v>12.269651868058864</v>
      </c>
      <c r="DE61" s="7">
        <v>16.674232094594103</v>
      </c>
      <c r="DF61" s="7">
        <v>5.3316842040925945</v>
      </c>
      <c r="DG61" s="14">
        <v>20.79629683122122</v>
      </c>
      <c r="DH61" s="12">
        <v>13.042057554767888</v>
      </c>
      <c r="DI61" s="7">
        <v>12.871047205334129</v>
      </c>
      <c r="DJ61" s="31"/>
    </row>
    <row r="62" spans="1:114" x14ac:dyDescent="0.25">
      <c r="A62" s="5"/>
      <c r="B62" s="12">
        <v>24.141914785254233</v>
      </c>
      <c r="C62" s="12">
        <v>27.152801490732344</v>
      </c>
      <c r="D62" s="14">
        <v>17.866763731947419</v>
      </c>
      <c r="E62" s="12">
        <v>19.513177074688841</v>
      </c>
      <c r="F62" s="7">
        <v>22.521291385908224</v>
      </c>
      <c r="G62" s="7">
        <v>20.882040561880512</v>
      </c>
      <c r="H62" s="7">
        <v>21.219598907792207</v>
      </c>
      <c r="I62" s="7">
        <v>36.468634653969104</v>
      </c>
      <c r="J62" s="7">
        <v>16.148873434385717</v>
      </c>
      <c r="K62" s="7">
        <v>28.429892204157682</v>
      </c>
      <c r="L62" s="14">
        <v>20.112665494387137</v>
      </c>
      <c r="M62" s="12">
        <v>19.665139858584961</v>
      </c>
      <c r="N62" s="14">
        <v>24.394778880237276</v>
      </c>
      <c r="O62" s="14">
        <v>32.220339693325023</v>
      </c>
      <c r="P62" s="21">
        <v>19.142708892662633</v>
      </c>
      <c r="Q62" s="12">
        <v>22.906682416369776</v>
      </c>
      <c r="R62" s="7">
        <v>26.945732477566526</v>
      </c>
      <c r="S62" s="7">
        <v>12.513078240588454</v>
      </c>
      <c r="T62" s="14">
        <v>35.673319523806285</v>
      </c>
      <c r="U62" s="12">
        <v>42.156058865985464</v>
      </c>
      <c r="V62" s="7">
        <v>16.921220810079465</v>
      </c>
      <c r="W62" s="7">
        <v>24.071791544407091</v>
      </c>
      <c r="X62" s="14">
        <v>21.22886724468292</v>
      </c>
      <c r="Y62" s="12">
        <v>20.073502770888314</v>
      </c>
      <c r="Z62" s="7">
        <v>22.908553209444257</v>
      </c>
      <c r="AA62" s="7">
        <v>20.939464037105115</v>
      </c>
      <c r="AB62" s="7">
        <v>27.027555680382864</v>
      </c>
      <c r="AC62" s="14">
        <v>23.004254686445599</v>
      </c>
      <c r="AD62" s="12">
        <v>33.789760924126419</v>
      </c>
      <c r="AE62" s="7">
        <v>24.17325511176136</v>
      </c>
      <c r="AF62" s="14">
        <v>38.126372569631869</v>
      </c>
      <c r="AG62" s="12">
        <v>27.922989135370262</v>
      </c>
      <c r="AH62" s="7">
        <v>27.166028866526794</v>
      </c>
      <c r="AI62" s="7">
        <v>17.925865471231685</v>
      </c>
      <c r="AJ62" s="14">
        <v>39.506708624752626</v>
      </c>
      <c r="AK62" s="12">
        <v>24.071070094062584</v>
      </c>
      <c r="AL62" s="12">
        <v>23.626398021609695</v>
      </c>
      <c r="AM62" s="14">
        <v>25.981181049514291</v>
      </c>
      <c r="AN62" s="14">
        <v>21.468985284048991</v>
      </c>
      <c r="AO62" s="14">
        <v>25.567026988756652</v>
      </c>
      <c r="AP62" s="14">
        <v>24.765028890391655</v>
      </c>
      <c r="AQ62" s="14">
        <v>23.53510838253889</v>
      </c>
      <c r="AR62" s="12">
        <v>18.773195048939307</v>
      </c>
      <c r="AS62" s="14">
        <v>9.4905538834427041</v>
      </c>
      <c r="AT62" s="21">
        <v>27.332564090874818</v>
      </c>
      <c r="AU62" s="14">
        <v>22.863496723305417</v>
      </c>
      <c r="AV62" s="14">
        <v>19.39041982108419</v>
      </c>
      <c r="AW62" s="14">
        <v>28.111966280202182</v>
      </c>
      <c r="AX62" s="14">
        <v>20.411259959745323</v>
      </c>
      <c r="AY62" s="12">
        <v>25.750090028600091</v>
      </c>
      <c r="AZ62" s="14">
        <v>22.618807066736217</v>
      </c>
      <c r="BA62" s="21">
        <v>25.750090028600091</v>
      </c>
      <c r="BB62" s="7">
        <v>24.141914785254233</v>
      </c>
      <c r="BD62" s="12">
        <v>24.141914785254233</v>
      </c>
      <c r="BE62" s="14">
        <v>8.557413679846066</v>
      </c>
      <c r="BF62" s="14">
        <v>17.241739081310072</v>
      </c>
      <c r="BG62" s="14">
        <v>73.594387320805794</v>
      </c>
      <c r="BH62" s="31"/>
      <c r="BI62" s="7">
        <v>23.139692681438458</v>
      </c>
      <c r="BJ62" s="7">
        <v>18.038450885019529</v>
      </c>
      <c r="BK62" s="12">
        <v>24.737841044067075</v>
      </c>
      <c r="BL62" s="14">
        <v>8.0817247921208395</v>
      </c>
      <c r="BM62" s="14">
        <v>20.213402508247455</v>
      </c>
      <c r="BN62" s="14">
        <v>50.259023755897246</v>
      </c>
      <c r="BO62" s="21">
        <v>15.383730317838296</v>
      </c>
      <c r="BP62" s="7">
        <v>22.032204300541601</v>
      </c>
      <c r="BQ62" s="7">
        <v>8.1025916455155595</v>
      </c>
      <c r="BR62" s="12">
        <v>29.713850780426299</v>
      </c>
      <c r="BS62" s="14">
        <v>2.6569313994023491</v>
      </c>
      <c r="BT62" s="14">
        <v>19.163163885065664</v>
      </c>
      <c r="BU62" s="14">
        <v>55.61027300721414</v>
      </c>
      <c r="BV62" s="21">
        <v>34.220585222739828</v>
      </c>
      <c r="BW62" s="7">
        <v>24.372576539549655</v>
      </c>
      <c r="BX62" s="7">
        <v>12.699601828249055</v>
      </c>
      <c r="BY62" s="12">
        <v>28.7557683518739</v>
      </c>
      <c r="BZ62" s="14">
        <v>19.248637913351281</v>
      </c>
      <c r="CA62" s="14">
        <v>22.824010118213018</v>
      </c>
      <c r="CB62" s="14">
        <v>48.547262680573361</v>
      </c>
      <c r="CC62" s="21">
        <v>25.038730899949318</v>
      </c>
      <c r="CD62" s="7">
        <v>25.290331574793534</v>
      </c>
      <c r="CE62" s="7">
        <v>20.060689667450262</v>
      </c>
      <c r="CF62" s="12">
        <v>27.515384739602666</v>
      </c>
      <c r="CG62" s="7">
        <v>23.319931186835358</v>
      </c>
      <c r="CH62" s="7">
        <v>16.185184307979949</v>
      </c>
      <c r="CI62" s="7">
        <v>43.738017371760463</v>
      </c>
      <c r="CJ62" s="14">
        <v>22.046682222847302</v>
      </c>
      <c r="CK62" s="12">
        <v>31.654096427890877</v>
      </c>
      <c r="CL62" s="7">
        <v>28.307018651796213</v>
      </c>
      <c r="CM62" s="14">
        <v>34.343914071561962</v>
      </c>
      <c r="CN62" s="12">
        <v>26.309585377626249</v>
      </c>
      <c r="CO62" s="7">
        <v>22.630116587211401</v>
      </c>
      <c r="CP62" s="14">
        <v>23.248874081302517</v>
      </c>
      <c r="CQ62" s="12">
        <v>27.180319000062969</v>
      </c>
      <c r="CR62" s="14">
        <v>14.665286668156362</v>
      </c>
      <c r="CS62" s="12">
        <v>41.693217749459563</v>
      </c>
      <c r="CT62" s="7">
        <v>36.167260727465731</v>
      </c>
      <c r="CU62" s="14">
        <v>46.481289624013179</v>
      </c>
      <c r="CV62" s="12">
        <v>22.760065785265677</v>
      </c>
      <c r="CW62" s="7">
        <v>33.151518085253194</v>
      </c>
      <c r="CX62" s="7">
        <v>14.492498850573588</v>
      </c>
      <c r="CY62" s="14">
        <v>33.917001114876101</v>
      </c>
      <c r="CZ62" s="12">
        <v>16.599150905955895</v>
      </c>
      <c r="DA62" s="7">
        <v>21.480392223741543</v>
      </c>
      <c r="DB62" s="7">
        <v>13.183839046457862</v>
      </c>
      <c r="DC62" s="14">
        <v>27.333241318145795</v>
      </c>
      <c r="DD62" s="12">
        <v>28.301589176232266</v>
      </c>
      <c r="DE62" s="7">
        <v>50.63878211739685</v>
      </c>
      <c r="DF62" s="7">
        <v>11.862787681717531</v>
      </c>
      <c r="DG62" s="14">
        <v>39.08742607170587</v>
      </c>
      <c r="DH62" s="12">
        <v>30.052955023026474</v>
      </c>
      <c r="DI62" s="7">
        <v>28.353800372655524</v>
      </c>
      <c r="DJ62" s="31"/>
    </row>
    <row r="63" spans="1:114" x14ac:dyDescent="0.25">
      <c r="A63" s="5"/>
      <c r="B63" s="12">
        <v>100</v>
      </c>
      <c r="C63" s="12">
        <v>76.004038827222274</v>
      </c>
      <c r="D63" s="14">
        <v>23.995961172777726</v>
      </c>
      <c r="E63" s="12">
        <v>5.501775989175564</v>
      </c>
      <c r="F63" s="7">
        <v>10.053556788253713</v>
      </c>
      <c r="G63" s="7">
        <v>35.946691620589156</v>
      </c>
      <c r="H63" s="7">
        <v>46.000248408842864</v>
      </c>
      <c r="I63" s="7">
        <v>32.239540821221553</v>
      </c>
      <c r="J63" s="7">
        <v>8.8408796339378863</v>
      </c>
      <c r="K63" s="7">
        <v>7.4175551468221297</v>
      </c>
      <c r="L63" s="14">
        <v>16.258434780760016</v>
      </c>
      <c r="M63" s="12">
        <v>11.212104276183164</v>
      </c>
      <c r="N63" s="14">
        <v>55.053604632570575</v>
      </c>
      <c r="O63" s="14">
        <v>22.22346747297712</v>
      </c>
      <c r="P63" s="21">
        <v>11.510823618269139</v>
      </c>
      <c r="Q63" s="12">
        <v>8.8630228656322618</v>
      </c>
      <c r="R63" s="7">
        <v>25.585206827587719</v>
      </c>
      <c r="S63" s="7">
        <v>18.660559996266681</v>
      </c>
      <c r="T63" s="14">
        <v>46.891210310513337</v>
      </c>
      <c r="U63" s="12">
        <v>22.434357589617981</v>
      </c>
      <c r="V63" s="7">
        <v>14.596051319457493</v>
      </c>
      <c r="W63" s="7">
        <v>39.331865547847542</v>
      </c>
      <c r="X63" s="14">
        <v>23.637725543076982</v>
      </c>
      <c r="Y63" s="12">
        <v>5.501775989175564</v>
      </c>
      <c r="Z63" s="7">
        <v>6.7449063095537261</v>
      </c>
      <c r="AA63" s="7">
        <v>15.63961093756174</v>
      </c>
      <c r="AB63" s="7">
        <v>50.893181722640236</v>
      </c>
      <c r="AC63" s="14">
        <v>21.220525041068736</v>
      </c>
      <c r="AD63" s="12">
        <v>52.26081104625527</v>
      </c>
      <c r="AE63" s="7">
        <v>11.619981679335668</v>
      </c>
      <c r="AF63" s="14">
        <v>40.640829366919604</v>
      </c>
      <c r="AG63" s="12">
        <v>100</v>
      </c>
      <c r="AH63" s="7">
        <v>44.902945298777148</v>
      </c>
      <c r="AI63" s="7">
        <v>17.51525987487544</v>
      </c>
      <c r="AJ63" s="14">
        <v>37.581794826347412</v>
      </c>
      <c r="AK63" s="12">
        <v>100</v>
      </c>
      <c r="AL63" s="12">
        <v>90.525276968229875</v>
      </c>
      <c r="AM63" s="14">
        <v>20.096100269147215</v>
      </c>
      <c r="AN63" s="14">
        <v>40.632039429421333</v>
      </c>
      <c r="AO63" s="14">
        <v>29.797137269661324</v>
      </c>
      <c r="AP63" s="14">
        <v>79.820827365855436</v>
      </c>
      <c r="AQ63" s="14">
        <v>30.234825495768398</v>
      </c>
      <c r="AR63" s="12">
        <v>21.390408857386838</v>
      </c>
      <c r="AS63" s="14">
        <v>5.1876470536218982</v>
      </c>
      <c r="AT63" s="21">
        <v>16.20276180376494</v>
      </c>
      <c r="AU63" s="14">
        <v>16.286852482437332</v>
      </c>
      <c r="AV63" s="14">
        <v>14.010872684095318</v>
      </c>
      <c r="AW63" s="14">
        <v>11.812308089188257</v>
      </c>
      <c r="AX63" s="14">
        <v>9.9344841484684583</v>
      </c>
      <c r="AY63" s="12">
        <v>96.204403903546591</v>
      </c>
      <c r="AZ63" s="14">
        <v>48.327387358316464</v>
      </c>
      <c r="BA63" s="21">
        <v>96.204403903546591</v>
      </c>
      <c r="BB63" s="7">
        <v>100</v>
      </c>
      <c r="BD63" s="12">
        <v>100</v>
      </c>
      <c r="BE63" s="14">
        <v>7.4871480646186148</v>
      </c>
      <c r="BF63" s="14">
        <v>11.577113208118112</v>
      </c>
      <c r="BG63" s="14">
        <v>80.935738727263271</v>
      </c>
      <c r="BH63" s="31"/>
      <c r="BI63" s="7">
        <v>70.811913018044905</v>
      </c>
      <c r="BJ63" s="7">
        <v>13.168302723675657</v>
      </c>
      <c r="BK63" s="12">
        <v>57.643610294369253</v>
      </c>
      <c r="BL63" s="14">
        <v>2.0727715673742613</v>
      </c>
      <c r="BM63" s="14">
        <v>10.633397924781697</v>
      </c>
      <c r="BN63" s="14">
        <v>30.448954955211377</v>
      </c>
      <c r="BO63" s="21">
        <v>14.488485847001915</v>
      </c>
      <c r="BP63" s="7">
        <v>38.275732295277201</v>
      </c>
      <c r="BQ63" s="7">
        <v>5.0033830827450316</v>
      </c>
      <c r="BR63" s="12">
        <v>33.27234921253217</v>
      </c>
      <c r="BS63" s="14">
        <v>0.82514271315762455</v>
      </c>
      <c r="BT63" s="14">
        <v>3.1172634265039809</v>
      </c>
      <c r="BU63" s="14">
        <v>18.733080874953849</v>
      </c>
      <c r="BV63" s="21">
        <v>10.596862197916717</v>
      </c>
      <c r="BW63" s="7">
        <v>65.935785849955622</v>
      </c>
      <c r="BX63" s="7">
        <v>9.3790415731411496</v>
      </c>
      <c r="BY63" s="12">
        <v>56.556744276814477</v>
      </c>
      <c r="BZ63" s="14">
        <v>10.268699780624987</v>
      </c>
      <c r="CA63" s="14">
        <v>3.7355165747895254</v>
      </c>
      <c r="CB63" s="14">
        <v>22.224533642620131</v>
      </c>
      <c r="CC63" s="21">
        <v>20.327994278779833</v>
      </c>
      <c r="CD63" s="7">
        <v>90.950535411663054</v>
      </c>
      <c r="CE63" s="7">
        <v>21.533127154568607</v>
      </c>
      <c r="CF63" s="12">
        <v>69.417408257094451</v>
      </c>
      <c r="CG63" s="7">
        <v>7.8397306224121461</v>
      </c>
      <c r="CH63" s="7">
        <v>5.6380131324617135</v>
      </c>
      <c r="CI63" s="7">
        <v>31.073525375730664</v>
      </c>
      <c r="CJ63" s="14">
        <v>24.866139126489927</v>
      </c>
      <c r="CK63" s="12">
        <v>27.77384102046997</v>
      </c>
      <c r="CL63" s="7">
        <v>10.781101131213269</v>
      </c>
      <c r="CM63" s="14">
        <v>19.740594186616025</v>
      </c>
      <c r="CN63" s="12">
        <v>40.044988958738244</v>
      </c>
      <c r="CO63" s="7">
        <v>35.091614760628126</v>
      </c>
      <c r="CP63" s="14">
        <v>24.863396280633626</v>
      </c>
      <c r="CQ63" s="12">
        <v>33.018941591037255</v>
      </c>
      <c r="CR63" s="14">
        <v>2.1496695268248187</v>
      </c>
      <c r="CS63" s="12">
        <v>7.390562720698882</v>
      </c>
      <c r="CT63" s="7">
        <v>2.9761857115903596</v>
      </c>
      <c r="CU63" s="14">
        <v>4.4143770091085228</v>
      </c>
      <c r="CV63" s="12">
        <v>25.62837887033837</v>
      </c>
      <c r="CW63" s="7">
        <v>7.7590593617602872</v>
      </c>
      <c r="CX63" s="7">
        <v>9.2394872809633917</v>
      </c>
      <c r="CY63" s="14">
        <v>8.6298322276146919</v>
      </c>
      <c r="CZ63" s="12">
        <v>11.127070061485107</v>
      </c>
      <c r="DA63" s="7">
        <v>2.6266198500409588</v>
      </c>
      <c r="DB63" s="7">
        <v>6.0376160709257878</v>
      </c>
      <c r="DC63" s="14">
        <v>2.4628341405183591</v>
      </c>
      <c r="DD63" s="12">
        <v>15.569721358704211</v>
      </c>
      <c r="DE63" s="7">
        <v>6.2008520615702727</v>
      </c>
      <c r="DF63" s="7">
        <v>3.2018712100376048</v>
      </c>
      <c r="DG63" s="14">
        <v>6.1669980870963332</v>
      </c>
      <c r="DH63" s="12">
        <v>7.8049993237613871</v>
      </c>
      <c r="DI63" s="7">
        <v>25.213942267275868</v>
      </c>
      <c r="DJ63" s="31"/>
    </row>
    <row r="64" spans="1:114" s="41" customFormat="1" x14ac:dyDescent="0.25">
      <c r="A64" s="39"/>
      <c r="B64" s="42">
        <v>100</v>
      </c>
      <c r="C64" s="42">
        <v>126.75523260491349</v>
      </c>
      <c r="D64" s="43">
        <v>59.931863935206984</v>
      </c>
      <c r="E64" s="42">
        <v>138.28233444927872</v>
      </c>
      <c r="F64" s="40">
        <v>147.45292128592772</v>
      </c>
      <c r="G64" s="40">
        <v>178.98056880794374</v>
      </c>
      <c r="H64" s="40">
        <v>170.99016240494393</v>
      </c>
      <c r="I64" s="40">
        <v>122.72866725628259</v>
      </c>
      <c r="J64" s="40">
        <v>35.439906983370584</v>
      </c>
      <c r="K64" s="40">
        <v>41.42960473673908</v>
      </c>
      <c r="L64" s="43">
        <v>37.942573312376574</v>
      </c>
      <c r="M64" s="42">
        <v>134.08867340646552</v>
      </c>
      <c r="N64" s="43">
        <v>175.41439217223262</v>
      </c>
      <c r="O64" s="43">
        <v>87.004527580849484</v>
      </c>
      <c r="P64" s="44">
        <v>42.602790453900646</v>
      </c>
      <c r="Q64" s="42">
        <v>86.18154481300752</v>
      </c>
      <c r="R64" s="40">
        <v>132.39937347639091</v>
      </c>
      <c r="S64" s="40">
        <v>61.009896823367441</v>
      </c>
      <c r="T64" s="43">
        <v>117.80088039819113</v>
      </c>
      <c r="U64" s="42">
        <v>151.48398209973308</v>
      </c>
      <c r="V64" s="40">
        <v>72.042487335222035</v>
      </c>
      <c r="W64" s="40">
        <v>105.21388804055472</v>
      </c>
      <c r="X64" s="43">
        <v>85.808181983194842</v>
      </c>
      <c r="Y64" s="42">
        <v>138.10238863202059</v>
      </c>
      <c r="Z64" s="40">
        <v>75.260670909225297</v>
      </c>
      <c r="AA64" s="40">
        <v>79.309147586824665</v>
      </c>
      <c r="AB64" s="40">
        <v>129.12819203979205</v>
      </c>
      <c r="AC64" s="43">
        <v>76.73741012968631</v>
      </c>
      <c r="AD64" s="42">
        <v>271.4974692028544</v>
      </c>
      <c r="AE64" s="40">
        <v>149.47141941033715</v>
      </c>
      <c r="AF64" s="43">
        <v>354.16697395822428</v>
      </c>
      <c r="AG64" s="42">
        <v>187.36752056450723</v>
      </c>
      <c r="AH64" s="40">
        <v>171.79618731214254</v>
      </c>
      <c r="AI64" s="40">
        <v>105.06892568675936</v>
      </c>
      <c r="AJ64" s="43">
        <v>355.77194591152579</v>
      </c>
      <c r="AK64" s="42">
        <v>99.329867830381787</v>
      </c>
      <c r="AL64" s="42">
        <v>94.269509781564594</v>
      </c>
      <c r="AM64" s="43">
        <v>78.267507164954338</v>
      </c>
      <c r="AN64" s="43">
        <v>85.493315653384926</v>
      </c>
      <c r="AO64" s="43">
        <v>130.54365397488016</v>
      </c>
      <c r="AP64" s="43">
        <v>92.258525717378575</v>
      </c>
      <c r="AQ64" s="43">
        <v>189.97957281035534</v>
      </c>
      <c r="AR64" s="42">
        <v>162.98729015529267</v>
      </c>
      <c r="AS64" s="43">
        <v>84.254185759648465</v>
      </c>
      <c r="AT64" s="44">
        <v>232.56991266733991</v>
      </c>
      <c r="AU64" s="43">
        <v>227.13879600874893</v>
      </c>
      <c r="AV64" s="43">
        <v>153.47816738251581</v>
      </c>
      <c r="AW64" s="43">
        <v>262.36081523996671</v>
      </c>
      <c r="AX64" s="43">
        <v>153.6546683616271</v>
      </c>
      <c r="AY64" s="42">
        <v>130.86645071204305</v>
      </c>
      <c r="AZ64" s="43">
        <v>137.2861047318691</v>
      </c>
      <c r="BA64" s="44">
        <v>137.84319220299355</v>
      </c>
      <c r="BB64" s="40">
        <v>314.22034766342819</v>
      </c>
      <c r="BC64" s="48" t="s">
        <v>84</v>
      </c>
      <c r="BD64" s="42">
        <v>488.87326652899742</v>
      </c>
      <c r="BE64" s="43">
        <v>192.14929083146581</v>
      </c>
      <c r="BF64" s="43">
        <v>377.21464206285879</v>
      </c>
      <c r="BG64" s="43">
        <v>1519.6537293156564</v>
      </c>
      <c r="BH64" s="51" t="s">
        <v>84</v>
      </c>
      <c r="BI64" s="40">
        <v>102.65709566089178</v>
      </c>
      <c r="BJ64" s="40">
        <v>36.280908303492595</v>
      </c>
      <c r="BK64" s="42">
        <v>176.36824225801283</v>
      </c>
      <c r="BL64" s="43">
        <v>63.104167425794557</v>
      </c>
      <c r="BM64" s="43">
        <v>207.05530541355469</v>
      </c>
      <c r="BN64" s="43">
        <v>406.58744152426254</v>
      </c>
      <c r="BO64" s="44">
        <v>86.371865320113628</v>
      </c>
      <c r="BP64" s="40">
        <v>170.92169571342507</v>
      </c>
      <c r="BQ64" s="40">
        <v>40.930277656348792</v>
      </c>
      <c r="BR64" s="42">
        <v>327.17581396105129</v>
      </c>
      <c r="BS64" s="43">
        <v>40.902619556071848</v>
      </c>
      <c r="BT64" s="43">
        <v>143.49645185826429</v>
      </c>
      <c r="BU64" s="43">
        <v>641.71134787233916</v>
      </c>
      <c r="BV64" s="44">
        <v>346.23170437263303</v>
      </c>
      <c r="BW64" s="40">
        <v>172.56391276463168</v>
      </c>
      <c r="BX64" s="40">
        <v>54.535826790674932</v>
      </c>
      <c r="BY64" s="42">
        <v>269.16989052260965</v>
      </c>
      <c r="BZ64" s="43">
        <v>224.26065991691738</v>
      </c>
      <c r="CA64" s="43">
        <v>125.66763058257658</v>
      </c>
      <c r="CB64" s="43">
        <v>516.39336788106868</v>
      </c>
      <c r="CC64" s="44">
        <v>222.01117681509533</v>
      </c>
      <c r="CD64" s="40">
        <v>115.47822973796822</v>
      </c>
      <c r="CE64" s="40">
        <v>44.738806508767425</v>
      </c>
      <c r="CF64" s="42">
        <v>226.63846147907213</v>
      </c>
      <c r="CG64" s="40">
        <v>251.60247227832224</v>
      </c>
      <c r="CH64" s="40">
        <v>144.22367903607517</v>
      </c>
      <c r="CI64" s="40">
        <v>395.63564625547059</v>
      </c>
      <c r="CJ64" s="43">
        <v>157.88096940079362</v>
      </c>
      <c r="CK64" s="42">
        <v>273.5270971047434</v>
      </c>
      <c r="CL64" s="40">
        <v>220.56898464559205</v>
      </c>
      <c r="CM64" s="43">
        <v>336.63713125459844</v>
      </c>
      <c r="CN64" s="42">
        <v>215.82639090070725</v>
      </c>
      <c r="CO64" s="40">
        <v>118.20828749470296</v>
      </c>
      <c r="CP64" s="43">
        <v>48.03640639116712</v>
      </c>
      <c r="CQ64" s="42">
        <v>255.91461332456853</v>
      </c>
      <c r="CR64" s="43">
        <v>142.26683874109995</v>
      </c>
      <c r="CS64" s="42">
        <v>385.73162917145498</v>
      </c>
      <c r="CT64" s="40">
        <v>490.80284543406066</v>
      </c>
      <c r="CU64" s="43">
        <v>337.07971697297802</v>
      </c>
      <c r="CV64" s="42">
        <v>221.11467725973733</v>
      </c>
      <c r="CW64" s="40">
        <v>254.49757878094439</v>
      </c>
      <c r="CX64" s="40">
        <v>147.66839146483463</v>
      </c>
      <c r="CY64" s="43">
        <v>377.698668967603</v>
      </c>
      <c r="CZ64" s="42">
        <v>156.49351309426839</v>
      </c>
      <c r="DA64" s="40">
        <v>136.62353864165505</v>
      </c>
      <c r="DB64" s="40">
        <v>142.19683015578937</v>
      </c>
      <c r="DC64" s="43">
        <v>261.51312253641936</v>
      </c>
      <c r="DD64" s="42">
        <v>275.50437473286786</v>
      </c>
      <c r="DE64" s="40">
        <v>374.40539770576538</v>
      </c>
      <c r="DF64" s="40">
        <v>119.71833746526895</v>
      </c>
      <c r="DG64" s="43">
        <v>466.9627807582745</v>
      </c>
      <c r="DH64" s="42">
        <v>292.84807348204419</v>
      </c>
      <c r="DI64" s="40">
        <v>289.00818463269167</v>
      </c>
      <c r="DJ64" s="51" t="s">
        <v>84</v>
      </c>
    </row>
    <row r="65" spans="1:114" x14ac:dyDescent="0.25">
      <c r="A65" s="5" t="s">
        <v>325</v>
      </c>
      <c r="B65" s="11">
        <v>2586.8853302001953</v>
      </c>
      <c r="C65" s="11">
        <v>1594.4438190460205</v>
      </c>
      <c r="D65" s="13">
        <v>992.4415111541748</v>
      </c>
      <c r="E65" s="11">
        <v>273.978515625</v>
      </c>
      <c r="F65" s="6">
        <v>286.58010292053223</v>
      </c>
      <c r="G65" s="6">
        <v>1065.9787445068359</v>
      </c>
      <c r="H65" s="6">
        <v>1352.5588474273682</v>
      </c>
      <c r="I65" s="6">
        <v>360.92414093017578</v>
      </c>
      <c r="J65" s="6">
        <v>375.56638336181641</v>
      </c>
      <c r="K65" s="6">
        <v>223.85744285583496</v>
      </c>
      <c r="L65" s="13">
        <v>599.42382621765137</v>
      </c>
      <c r="M65" s="11">
        <v>449.90970802307129</v>
      </c>
      <c r="N65" s="13">
        <v>1261.3751792907715</v>
      </c>
      <c r="O65" s="13">
        <v>390.14157676696777</v>
      </c>
      <c r="P65" s="20">
        <v>485.45886611938477</v>
      </c>
      <c r="Q65" s="11">
        <v>71.093330383300781</v>
      </c>
      <c r="R65" s="6">
        <v>595.21977996826172</v>
      </c>
      <c r="S65" s="6">
        <v>1150.1058597564697</v>
      </c>
      <c r="T65" s="13">
        <v>770.46636009216309</v>
      </c>
      <c r="U65" s="11">
        <v>353.65217781066895</v>
      </c>
      <c r="V65" s="6">
        <v>550.35720252990723</v>
      </c>
      <c r="W65" s="6">
        <v>1001.8157806396484</v>
      </c>
      <c r="X65" s="13">
        <v>681.0601692199707</v>
      </c>
      <c r="Y65" s="11">
        <v>249.43181610107422</v>
      </c>
      <c r="Z65" s="6">
        <v>95.279281616210938</v>
      </c>
      <c r="AA65" s="6">
        <v>300.55254554748535</v>
      </c>
      <c r="AB65" s="6">
        <v>1054.6042137145996</v>
      </c>
      <c r="AC65" s="13">
        <v>820.59630584716797</v>
      </c>
      <c r="AD65" s="11">
        <v>669.78438377380371</v>
      </c>
      <c r="AE65" s="6">
        <v>324.3220329284668</v>
      </c>
      <c r="AF65" s="13">
        <v>345.46235084533691</v>
      </c>
      <c r="AG65" s="11">
        <v>433.57552146911621</v>
      </c>
      <c r="AH65" s="6">
        <v>236.19539642333984</v>
      </c>
      <c r="AI65" s="6">
        <v>57.821256637573242</v>
      </c>
      <c r="AJ65" s="13">
        <v>139.55886840820313</v>
      </c>
      <c r="AK65" s="11">
        <v>2537.7210922241211</v>
      </c>
      <c r="AL65" s="11">
        <v>2300.7136821746826</v>
      </c>
      <c r="AM65" s="13">
        <v>630.88130760192871</v>
      </c>
      <c r="AN65" s="13">
        <v>1243.1793956756592</v>
      </c>
      <c r="AO65" s="13">
        <v>426.65297889709473</v>
      </c>
      <c r="AP65" s="13">
        <v>1934.0922374725342</v>
      </c>
      <c r="AQ65" s="13">
        <v>586.31634140014648</v>
      </c>
      <c r="AR65" s="11">
        <v>762.23878860473633</v>
      </c>
      <c r="AS65" s="13">
        <v>213.43320846557617</v>
      </c>
      <c r="AT65" s="20">
        <v>548.80558013916016</v>
      </c>
      <c r="AU65" s="13">
        <v>545.76335144042969</v>
      </c>
      <c r="AV65" s="13">
        <v>325.64996719360352</v>
      </c>
      <c r="AW65" s="13">
        <v>163.5819263458252</v>
      </c>
      <c r="AX65" s="13">
        <v>289.75945663452148</v>
      </c>
      <c r="AY65" s="11">
        <v>2303.5748672485352</v>
      </c>
      <c r="AZ65" s="13">
        <v>1321.6932048797607</v>
      </c>
      <c r="BA65" s="20">
        <v>2303.5748672485352</v>
      </c>
      <c r="BB65" s="6">
        <v>2586.8853302001953</v>
      </c>
      <c r="BC65" s="23" t="s">
        <v>84</v>
      </c>
      <c r="BD65" s="11">
        <v>2586.8853302001953</v>
      </c>
      <c r="BE65" s="13">
        <v>46.412620544433594</v>
      </c>
      <c r="BF65" s="13">
        <v>58.810775756835938</v>
      </c>
      <c r="BG65" s="13">
        <v>762.19698715209961</v>
      </c>
      <c r="BH65" s="20">
        <v>1719.4649467468262</v>
      </c>
      <c r="BI65" s="6">
        <v>1933.1401596069336</v>
      </c>
      <c r="BJ65" s="6">
        <v>235.0276050567627</v>
      </c>
      <c r="BK65" s="11">
        <v>1698.1125545501709</v>
      </c>
      <c r="BL65" s="27" t="s">
        <v>84</v>
      </c>
      <c r="BM65" s="13">
        <v>166.94486999511719</v>
      </c>
      <c r="BN65" s="13">
        <v>412.41601371765137</v>
      </c>
      <c r="BO65" s="20">
        <v>1118.7516708374023</v>
      </c>
      <c r="BP65" s="6">
        <v>929.2761116027832</v>
      </c>
      <c r="BQ65" s="6">
        <v>380.34010124206543</v>
      </c>
      <c r="BR65" s="11">
        <v>548.93601036071777</v>
      </c>
      <c r="BS65" s="27" t="s">
        <v>84</v>
      </c>
      <c r="BT65" s="13">
        <v>63.237049102783203</v>
      </c>
      <c r="BU65" s="13">
        <v>83.250354766845703</v>
      </c>
      <c r="BV65" s="20">
        <v>402.44860649108887</v>
      </c>
      <c r="BW65" s="6">
        <v>1578.3323402404785</v>
      </c>
      <c r="BX65" s="6">
        <v>663.68663215637207</v>
      </c>
      <c r="BY65" s="11">
        <v>914.64570808410645</v>
      </c>
      <c r="BZ65" s="13">
        <v>75.408191680908203</v>
      </c>
      <c r="CA65" s="13">
        <v>92.248266220092773</v>
      </c>
      <c r="CB65" s="13">
        <v>189.16522598266602</v>
      </c>
      <c r="CC65" s="20">
        <v>557.82402420043945</v>
      </c>
      <c r="CD65" s="6">
        <v>2218.3739280700684</v>
      </c>
      <c r="CE65" s="6">
        <v>669.30848693847656</v>
      </c>
      <c r="CF65" s="11">
        <v>1549.0654411315918</v>
      </c>
      <c r="CG65" s="6">
        <v>44.355512619018555</v>
      </c>
      <c r="CH65" s="6">
        <v>192.51209259033203</v>
      </c>
      <c r="CI65" s="6">
        <v>355.74638366699219</v>
      </c>
      <c r="CJ65" s="13">
        <v>956.45145225524902</v>
      </c>
      <c r="CK65" s="11">
        <v>134.35814666748047</v>
      </c>
      <c r="CL65" s="6">
        <v>46.412620544433594</v>
      </c>
      <c r="CM65" s="13">
        <v>87.945526123046875</v>
      </c>
      <c r="CN65" s="11">
        <v>534.97692108154297</v>
      </c>
      <c r="CO65" s="6">
        <v>1448.0082054138184</v>
      </c>
      <c r="CP65" s="13">
        <v>603.90020370483398</v>
      </c>
      <c r="CQ65" s="11">
        <v>712.14049911499023</v>
      </c>
      <c r="CR65" s="13">
        <v>186.26973342895508</v>
      </c>
      <c r="CS65" s="11">
        <v>46.412620544433594</v>
      </c>
      <c r="CT65" s="23" t="s">
        <v>84</v>
      </c>
      <c r="CU65" s="13">
        <v>46.412620544433594</v>
      </c>
      <c r="CV65" s="11">
        <v>665.72787857055664</v>
      </c>
      <c r="CW65" s="6">
        <v>258.95660400390625</v>
      </c>
      <c r="CX65" s="6">
        <v>203.24238014221191</v>
      </c>
      <c r="CY65" s="13">
        <v>203.52889442443848</v>
      </c>
      <c r="CZ65" s="11">
        <v>332.3524227142334</v>
      </c>
      <c r="DA65" s="6">
        <v>70.437747955322266</v>
      </c>
      <c r="DB65" s="6">
        <v>196.51214027404785</v>
      </c>
      <c r="DC65" s="13">
        <v>65.402534484863281</v>
      </c>
      <c r="DD65" s="11">
        <v>450.00013542175293</v>
      </c>
      <c r="DE65" s="6">
        <v>188.51885604858398</v>
      </c>
      <c r="DF65" s="6">
        <v>123.35491943359375</v>
      </c>
      <c r="DG65" s="13">
        <v>138.1263599395752</v>
      </c>
      <c r="DH65" s="11">
        <v>192.74360084533691</v>
      </c>
      <c r="DI65" s="6">
        <v>437.25846672058105</v>
      </c>
      <c r="DJ65" s="20">
        <v>82.138431549072266</v>
      </c>
    </row>
    <row r="66" spans="1:114" x14ac:dyDescent="0.25">
      <c r="A66" s="5"/>
      <c r="B66" s="12">
        <v>3.6938572480478311</v>
      </c>
      <c r="C66" s="12">
        <v>3.7970068136239981</v>
      </c>
      <c r="D66" s="14">
        <v>3.5393823873893178</v>
      </c>
      <c r="E66" s="12">
        <v>9.8329365582244304</v>
      </c>
      <c r="F66" s="7">
        <v>6.0018150709536977</v>
      </c>
      <c r="G66" s="7">
        <v>7.5787648596552835</v>
      </c>
      <c r="H66" s="7">
        <v>7.1791007337463864</v>
      </c>
      <c r="I66" s="7">
        <v>1.9618962257127961</v>
      </c>
      <c r="J66" s="7">
        <v>2.1497439594493879</v>
      </c>
      <c r="K66" s="7">
        <v>1.7853545484152946</v>
      </c>
      <c r="L66" s="14">
        <v>1.9974916844279167</v>
      </c>
      <c r="M66" s="12">
        <v>7.6830429336758073</v>
      </c>
      <c r="N66" s="14">
        <v>5.7388737920446875</v>
      </c>
      <c r="O66" s="14">
        <v>2.1809976420396624</v>
      </c>
      <c r="P66" s="21">
        <v>2.5655885798355569</v>
      </c>
      <c r="Q66" s="12">
        <v>0.9871069142384945</v>
      </c>
      <c r="R66" s="7">
        <v>4.3982233780344009</v>
      </c>
      <c r="S66" s="7">
        <v>5.3692838510847762</v>
      </c>
      <c r="T66" s="14">
        <v>2.7638451357604805</v>
      </c>
      <c r="U66" s="12">
        <v>3.4098269712114773</v>
      </c>
      <c r="V66" s="7">
        <v>3.8788313887490591</v>
      </c>
      <c r="W66" s="7">
        <v>3.8266551119617511</v>
      </c>
      <c r="X66" s="14">
        <v>3.5302984876488259</v>
      </c>
      <c r="Y66" s="12">
        <v>8.9403200297214305</v>
      </c>
      <c r="Z66" s="7">
        <v>1.5180761869174655</v>
      </c>
      <c r="AA66" s="7">
        <v>2.176309598308261</v>
      </c>
      <c r="AB66" s="7">
        <v>3.820796432431909</v>
      </c>
      <c r="AC66" s="14">
        <v>4.2372442595768929</v>
      </c>
      <c r="AD66" s="12">
        <v>4.9685262385328652</v>
      </c>
      <c r="AE66" s="7">
        <v>5.9570617061032793</v>
      </c>
      <c r="AF66" s="14">
        <v>4.2988189286910981</v>
      </c>
      <c r="AG66" s="12">
        <v>3.1216715435833482</v>
      </c>
      <c r="AH66" s="7">
        <v>3.4724680790773057</v>
      </c>
      <c r="AI66" s="7">
        <v>1.3328257447179579</v>
      </c>
      <c r="AJ66" s="14">
        <v>5.0766796803464338</v>
      </c>
      <c r="AK66" s="12">
        <v>3.8092531537469694</v>
      </c>
      <c r="AL66" s="12">
        <v>3.6205958602206461</v>
      </c>
      <c r="AM66" s="14">
        <v>3.7130727759243745</v>
      </c>
      <c r="AN66" s="14">
        <v>3.9528781909602082</v>
      </c>
      <c r="AO66" s="14">
        <v>2.8246984657300929</v>
      </c>
      <c r="AP66" s="14">
        <v>3.3781859864288957</v>
      </c>
      <c r="AQ66" s="14">
        <v>5.5673372221498818</v>
      </c>
      <c r="AR66" s="12">
        <v>8.7769128795082842</v>
      </c>
      <c r="AS66" s="14">
        <v>5.2384059013005855</v>
      </c>
      <c r="AT66" s="21">
        <v>11.904169161485816</v>
      </c>
      <c r="AU66" s="14">
        <v>11.502033137475486</v>
      </c>
      <c r="AV66" s="14">
        <v>5.3907419838898889</v>
      </c>
      <c r="AW66" s="14">
        <v>5.4905469933828908</v>
      </c>
      <c r="AX66" s="14">
        <v>6.7725800330823276</v>
      </c>
      <c r="AY66" s="12">
        <v>4.4744394175205722</v>
      </c>
      <c r="AZ66" s="14">
        <v>5.3612597928238657</v>
      </c>
      <c r="BA66" s="21">
        <v>4.7129803648994359</v>
      </c>
      <c r="BB66" s="7">
        <v>11.606851087006637</v>
      </c>
      <c r="BD66" s="12">
        <v>18.058280589449566</v>
      </c>
      <c r="BE66" s="14">
        <v>1.7008318666626345</v>
      </c>
      <c r="BF66" s="14">
        <v>2.7362016461522916</v>
      </c>
      <c r="BG66" s="14">
        <v>20.434991560365521</v>
      </c>
      <c r="BH66" s="21">
        <v>30.075488761401402</v>
      </c>
      <c r="BI66" s="7">
        <v>4.0017404650358035</v>
      </c>
      <c r="BJ66" s="7">
        <v>0.92463462857897671</v>
      </c>
      <c r="BK66" s="12">
        <v>7.4188846011495766</v>
      </c>
      <c r="BL66" s="28"/>
      <c r="BM66" s="14">
        <v>4.6418414745866849</v>
      </c>
      <c r="BN66" s="14">
        <v>7.8635747315228945</v>
      </c>
      <c r="BO66" s="21">
        <v>9.5232662121343807</v>
      </c>
      <c r="BP66" s="7">
        <v>5.9254506747294542</v>
      </c>
      <c r="BQ66" s="7">
        <v>4.4427920133512968</v>
      </c>
      <c r="BR66" s="12">
        <v>7.7076569561789601</v>
      </c>
      <c r="BS66" s="28"/>
      <c r="BT66" s="14">
        <v>4.1566378129199766</v>
      </c>
      <c r="BU66" s="14">
        <v>4.0721103078090293</v>
      </c>
      <c r="BV66" s="21">
        <v>18.775992562563633</v>
      </c>
      <c r="BW66" s="7">
        <v>5.8983450913962532</v>
      </c>
      <c r="BX66" s="7">
        <v>5.5104801306010778</v>
      </c>
      <c r="BY66" s="12">
        <v>6.2158125269348208</v>
      </c>
      <c r="BZ66" s="14">
        <v>2.3515764109401665</v>
      </c>
      <c r="CA66" s="14">
        <v>4.4313280424250321</v>
      </c>
      <c r="CB66" s="14">
        <v>6.2761343641105372</v>
      </c>
      <c r="CC66" s="21">
        <v>8.6992227868040803</v>
      </c>
      <c r="CD66" s="7">
        <v>4.0219117763852203</v>
      </c>
      <c r="CE66" s="7">
        <v>1.9856676071907584</v>
      </c>
      <c r="CF66" s="12">
        <v>7.2216745592360203</v>
      </c>
      <c r="CG66" s="7">
        <v>2.0326579196329178</v>
      </c>
      <c r="CH66" s="7">
        <v>7.031879683905716</v>
      </c>
      <c r="CI66" s="7">
        <v>6.4676768067927979</v>
      </c>
      <c r="CJ66" s="14">
        <v>8.6713613788608406</v>
      </c>
      <c r="CK66" s="12">
        <v>1.8894323440358418</v>
      </c>
      <c r="CL66" s="7">
        <v>1.3558771569093044</v>
      </c>
      <c r="CM66" s="14">
        <v>2.1415019670360604</v>
      </c>
      <c r="CN66" s="12">
        <v>4.117127787830106</v>
      </c>
      <c r="CO66" s="7">
        <v>6.9649583760811735</v>
      </c>
      <c r="CP66" s="14">
        <v>1.6660121496903375</v>
      </c>
      <c r="CQ66" s="12">
        <v>7.8813488718057272</v>
      </c>
      <c r="CR66" s="14">
        <v>17.602615558815675</v>
      </c>
      <c r="CS66" s="12">
        <v>3.4589697542174349</v>
      </c>
      <c r="CU66" s="14">
        <v>5.0606024255170254</v>
      </c>
      <c r="CV66" s="12">
        <v>8.2015532634109647</v>
      </c>
      <c r="CW66" s="7">
        <v>12.12842763275394</v>
      </c>
      <c r="CX66" s="7">
        <v>4.6382790600706514</v>
      </c>
      <c r="CY66" s="14">
        <v>12.719560487619768</v>
      </c>
      <c r="CZ66" s="12">
        <v>6.6744778507164186</v>
      </c>
      <c r="DA66" s="7">
        <v>5.2316261224087519</v>
      </c>
      <c r="DB66" s="7">
        <v>6.6087106531052857</v>
      </c>
      <c r="DC66" s="14">
        <v>9.9164409313659458</v>
      </c>
      <c r="DD66" s="12">
        <v>11.370072483448103</v>
      </c>
      <c r="DE66" s="7">
        <v>16.253558419675997</v>
      </c>
      <c r="DF66" s="7">
        <v>6.5859165234534016</v>
      </c>
      <c r="DG66" s="14">
        <v>14.934405857141817</v>
      </c>
      <c r="DH66" s="12">
        <v>10.32648217154625</v>
      </c>
      <c r="DI66" s="7">
        <v>7.1566626385226453</v>
      </c>
      <c r="DJ66" s="21">
        <v>7.7528478562347054</v>
      </c>
    </row>
    <row r="67" spans="1:114" x14ac:dyDescent="0.25">
      <c r="A67" s="5"/>
      <c r="B67" s="12">
        <v>20.02387287175819</v>
      </c>
      <c r="C67" s="12">
        <v>18.263599853350296</v>
      </c>
      <c r="D67" s="14">
        <v>23.692552621637997</v>
      </c>
      <c r="E67" s="12">
        <v>31.155934280208204</v>
      </c>
      <c r="F67" s="7">
        <v>20.583478836344934</v>
      </c>
      <c r="G67" s="7">
        <v>19.854627464542606</v>
      </c>
      <c r="H67" s="7">
        <v>20.00471423581325</v>
      </c>
      <c r="I67" s="7">
        <v>13.090184765938941</v>
      </c>
      <c r="J67" s="7">
        <v>21.995439978419139</v>
      </c>
      <c r="K67" s="7">
        <v>27.509655787074973</v>
      </c>
      <c r="L67" s="14">
        <v>23.775195001128068</v>
      </c>
      <c r="M67" s="12">
        <v>25.300812276143642</v>
      </c>
      <c r="N67" s="14">
        <v>17.92068457754775</v>
      </c>
      <c r="O67" s="14">
        <v>18.135925226329793</v>
      </c>
      <c r="P67" s="21">
        <v>25.885026958833652</v>
      </c>
      <c r="Q67" s="12">
        <v>5.8912624828771571</v>
      </c>
      <c r="R67" s="7">
        <v>20.099146016482823</v>
      </c>
      <c r="S67" s="7">
        <v>24.727288297047131</v>
      </c>
      <c r="T67" s="14">
        <v>18.793382431726247</v>
      </c>
      <c r="U67" s="12">
        <v>21.306979588346564</v>
      </c>
      <c r="V67" s="7">
        <v>20.456915640011822</v>
      </c>
      <c r="W67" s="7">
        <v>19.658524816490342</v>
      </c>
      <c r="X67" s="14">
        <v>19.611273935615962</v>
      </c>
      <c r="Y67" s="12">
        <v>29.179059940063894</v>
      </c>
      <c r="Z67" s="7">
        <v>10.375747715392919</v>
      </c>
      <c r="AA67" s="7">
        <v>12.902064705938599</v>
      </c>
      <c r="AB67" s="7">
        <v>17.957085846251061</v>
      </c>
      <c r="AC67" s="14">
        <v>28.522053376964319</v>
      </c>
      <c r="AD67" s="12">
        <v>13.884913544795435</v>
      </c>
      <c r="AE67" s="7">
        <v>21.632431360117181</v>
      </c>
      <c r="AF67" s="14">
        <v>10.391131433367354</v>
      </c>
      <c r="AG67" s="12">
        <v>10.446025025432146</v>
      </c>
      <c r="AH67" s="7">
        <v>12.329548054996918</v>
      </c>
      <c r="AI67" s="7">
        <v>5.1059372477447926</v>
      </c>
      <c r="AJ67" s="14">
        <v>12.658293785449622</v>
      </c>
      <c r="AK67" s="12">
        <v>20.727724833639787</v>
      </c>
      <c r="AL67" s="12">
        <v>20.375232670538516</v>
      </c>
      <c r="AM67" s="14">
        <v>27.676241272168202</v>
      </c>
      <c r="AN67" s="14">
        <v>22.288921178112492</v>
      </c>
      <c r="AO67" s="14">
        <v>12.422036992410103</v>
      </c>
      <c r="AP67" s="14">
        <v>20.361611346289976</v>
      </c>
      <c r="AQ67" s="14">
        <v>15.486493078385427</v>
      </c>
      <c r="AR67" s="12">
        <v>22.699824506408078</v>
      </c>
      <c r="AS67" s="14">
        <v>13.249377656611905</v>
      </c>
      <c r="AT67" s="21">
        <v>31.413924379111158</v>
      </c>
      <c r="AU67" s="14">
        <v>25.996938438248812</v>
      </c>
      <c r="AV67" s="14">
        <v>15.292743767974102</v>
      </c>
      <c r="AW67" s="14">
        <v>13.210039719035818</v>
      </c>
      <c r="AX67" s="14">
        <v>20.20107398279935</v>
      </c>
      <c r="AY67" s="12">
        <v>19.769028115879134</v>
      </c>
      <c r="AZ67" s="14">
        <v>19.833813482766182</v>
      </c>
      <c r="BA67" s="21">
        <v>19.769028115879134</v>
      </c>
      <c r="BB67" s="7">
        <v>20.02387287175819</v>
      </c>
      <c r="BD67" s="12">
        <v>20.02387287175819</v>
      </c>
      <c r="BE67" s="14">
        <v>1.7008318666626345</v>
      </c>
      <c r="BF67" s="14">
        <v>2.8082572277375522</v>
      </c>
      <c r="BG67" s="14">
        <v>22.221367176076583</v>
      </c>
      <c r="BH67" s="21">
        <v>36.85126021121259</v>
      </c>
      <c r="BI67" s="7">
        <v>20.254139242722854</v>
      </c>
      <c r="BJ67" s="7">
        <v>10.322562002926318</v>
      </c>
      <c r="BK67" s="12">
        <v>23.365564761748971</v>
      </c>
      <c r="BL67" s="28"/>
      <c r="BM67" s="14">
        <v>10.175121990001974</v>
      </c>
      <c r="BN67" s="14">
        <v>21.826111306486158</v>
      </c>
      <c r="BO67" s="21">
        <v>38.086541934156237</v>
      </c>
      <c r="BP67" s="7">
        <v>17.150563880535714</v>
      </c>
      <c r="BQ67" s="7">
        <v>19.748381235425363</v>
      </c>
      <c r="BR67" s="12">
        <v>15.717967365917543</v>
      </c>
      <c r="BS67" s="28"/>
      <c r="BT67" s="14">
        <v>12.464202438964275</v>
      </c>
      <c r="BU67" s="14">
        <v>7.9237561285797176</v>
      </c>
      <c r="BV67" s="21">
        <v>41.669641320796593</v>
      </c>
      <c r="BW67" s="7">
        <v>18.705869504935205</v>
      </c>
      <c r="BX67" s="7">
        <v>28.813359821736999</v>
      </c>
      <c r="BY67" s="12">
        <v>14.910515715908105</v>
      </c>
      <c r="BZ67" s="14">
        <v>4.5321289829165901</v>
      </c>
      <c r="CA67" s="14">
        <v>18.071686523479361</v>
      </c>
      <c r="CB67" s="14">
        <v>13.248679162818034</v>
      </c>
      <c r="CC67" s="21">
        <v>22.029984213987689</v>
      </c>
      <c r="CD67" s="7">
        <v>19.778037883426727</v>
      </c>
      <c r="CE67" s="7">
        <v>19.992369750123171</v>
      </c>
      <c r="CF67" s="12">
        <v>19.6868462097401</v>
      </c>
      <c r="CG67" s="7">
        <v>4.230317030323234</v>
      </c>
      <c r="CH67" s="7">
        <v>17.71939010776849</v>
      </c>
      <c r="CI67" s="7">
        <v>16.054923755687554</v>
      </c>
      <c r="CJ67" s="14">
        <v>27.189235895910009</v>
      </c>
      <c r="CK67" s="12">
        <v>4.9097250182973644</v>
      </c>
      <c r="CL67" s="7">
        <v>3.9072058277518673</v>
      </c>
      <c r="CM67" s="14">
        <v>4.9057171935831372</v>
      </c>
      <c r="CN67" s="12">
        <v>11.26938098361264</v>
      </c>
      <c r="CO67" s="7">
        <v>29.940127811458488</v>
      </c>
      <c r="CP67" s="14">
        <v>18.105304702250276</v>
      </c>
      <c r="CQ67" s="12">
        <v>18.795603496877234</v>
      </c>
      <c r="CR67" s="14">
        <v>40.743688083845257</v>
      </c>
      <c r="CS67" s="12">
        <v>8.395048040899928</v>
      </c>
      <c r="CU67" s="14">
        <v>15.66909907860707</v>
      </c>
      <c r="CV67" s="12">
        <v>18.956070282928337</v>
      </c>
      <c r="CW67" s="7">
        <v>35.474846567083915</v>
      </c>
      <c r="CX67" s="7">
        <v>10.221364212771853</v>
      </c>
      <c r="CY67" s="14">
        <v>25.647223426610054</v>
      </c>
      <c r="CZ67" s="12">
        <v>15.896557608679165</v>
      </c>
      <c r="DA67" s="7">
        <v>18.469265993223694</v>
      </c>
      <c r="DB67" s="7">
        <v>13.758306295955769</v>
      </c>
      <c r="DC67" s="14">
        <v>23.272858957576702</v>
      </c>
      <c r="DD67" s="12">
        <v>26.226589294537213</v>
      </c>
      <c r="DE67" s="7">
        <v>49.361217882603157</v>
      </c>
      <c r="DF67" s="7">
        <v>14.653405268690239</v>
      </c>
      <c r="DG67" s="14">
        <v>28.069780384626419</v>
      </c>
      <c r="DH67" s="12">
        <v>23.795425142416292</v>
      </c>
      <c r="DI67" s="7">
        <v>15.765506920293012</v>
      </c>
      <c r="DJ67" s="21">
        <v>39.999013589980748</v>
      </c>
    </row>
    <row r="68" spans="1:114" x14ac:dyDescent="0.25">
      <c r="A68" s="5"/>
      <c r="B68" s="12">
        <v>100</v>
      </c>
      <c r="C68" s="12">
        <v>61.635658930526645</v>
      </c>
      <c r="D68" s="14">
        <v>38.364341069473355</v>
      </c>
      <c r="E68" s="12">
        <v>10.591057609955877</v>
      </c>
      <c r="F68" s="7">
        <v>11.078191196760709</v>
      </c>
      <c r="G68" s="7">
        <v>41.207035041802236</v>
      </c>
      <c r="H68" s="7">
        <v>52.285226238562942</v>
      </c>
      <c r="I68" s="7">
        <v>13.952073434281079</v>
      </c>
      <c r="J68" s="7">
        <v>14.518091659391482</v>
      </c>
      <c r="K68" s="7">
        <v>8.6535510578086186</v>
      </c>
      <c r="L68" s="14">
        <v>23.171642717200104</v>
      </c>
      <c r="M68" s="12">
        <v>17.391946321341326</v>
      </c>
      <c r="N68" s="14">
        <v>48.760382401378244</v>
      </c>
      <c r="O68" s="14">
        <v>15.081518002066804</v>
      </c>
      <c r="P68" s="21">
        <v>18.766153275213625</v>
      </c>
      <c r="Q68" s="12">
        <v>2.7482211736768005</v>
      </c>
      <c r="R68" s="7">
        <v>23.009128894097465</v>
      </c>
      <c r="S68" s="7">
        <v>44.459097058912342</v>
      </c>
      <c r="T68" s="14">
        <v>29.783552873313401</v>
      </c>
      <c r="U68" s="12">
        <v>13.670964602953633</v>
      </c>
      <c r="V68" s="7">
        <v>21.274897503373907</v>
      </c>
      <c r="W68" s="7">
        <v>38.726717761475705</v>
      </c>
      <c r="X68" s="14">
        <v>26.327420132196757</v>
      </c>
      <c r="Y68" s="12">
        <v>9.6421674818408381</v>
      </c>
      <c r="Z68" s="7">
        <v>3.6831660261043502</v>
      </c>
      <c r="AA68" s="7">
        <v>11.618317288313126</v>
      </c>
      <c r="AB68" s="7">
        <v>40.767335196608244</v>
      </c>
      <c r="AC68" s="14">
        <v>31.721402424268387</v>
      </c>
      <c r="AD68" s="12">
        <v>25.891537439039482</v>
      </c>
      <c r="AE68" s="7">
        <v>12.537163095024702</v>
      </c>
      <c r="AF68" s="14">
        <v>13.354374344014779</v>
      </c>
      <c r="AG68" s="12">
        <v>100</v>
      </c>
      <c r="AH68" s="7">
        <v>54.476183439282131</v>
      </c>
      <c r="AI68" s="7">
        <v>13.335913531661836</v>
      </c>
      <c r="AJ68" s="14">
        <v>32.187903029056024</v>
      </c>
      <c r="AK68" s="12">
        <v>100</v>
      </c>
      <c r="AL68" s="12">
        <v>90.660620240117908</v>
      </c>
      <c r="AM68" s="14">
        <v>24.860151477442656</v>
      </c>
      <c r="AN68" s="14">
        <v>48.988023131655737</v>
      </c>
      <c r="AO68" s="14">
        <v>16.812445631019507</v>
      </c>
      <c r="AP68" s="14">
        <v>76.213743243842785</v>
      </c>
      <c r="AQ68" s="14">
        <v>23.104049660803522</v>
      </c>
      <c r="AR68" s="12">
        <v>30.036349973223082</v>
      </c>
      <c r="AS68" s="14">
        <v>8.4104281246493517</v>
      </c>
      <c r="AT68" s="21">
        <v>21.625921848573732</v>
      </c>
      <c r="AU68" s="14">
        <v>21.506041507583848</v>
      </c>
      <c r="AV68" s="14">
        <v>12.832378159736848</v>
      </c>
      <c r="AW68" s="14">
        <v>6.4460167371055723</v>
      </c>
      <c r="AX68" s="14">
        <v>11.418097028959522</v>
      </c>
      <c r="AY68" s="12">
        <v>89.048201725673891</v>
      </c>
      <c r="AZ68" s="14">
        <v>51.092067725223714</v>
      </c>
      <c r="BA68" s="21">
        <v>89.048201725673891</v>
      </c>
      <c r="BB68" s="7">
        <v>100</v>
      </c>
      <c r="BD68" s="12">
        <v>100</v>
      </c>
      <c r="BE68" s="14">
        <v>1.7941506723393026</v>
      </c>
      <c r="BF68" s="14">
        <v>2.2734202815354267</v>
      </c>
      <c r="BG68" s="14">
        <v>29.463887643334942</v>
      </c>
      <c r="BH68" s="21">
        <v>66.468541402790322</v>
      </c>
      <c r="BI68" s="7">
        <v>74.728482822133074</v>
      </c>
      <c r="BJ68" s="7">
        <v>9.0853507232411523</v>
      </c>
      <c r="BK68" s="12">
        <v>65.643132098891925</v>
      </c>
      <c r="BL68" s="28"/>
      <c r="BM68" s="14">
        <v>6.4535087058612506</v>
      </c>
      <c r="BN68" s="14">
        <v>15.942570352963234</v>
      </c>
      <c r="BO68" s="21">
        <v>43.247053040067449</v>
      </c>
      <c r="BP68" s="7">
        <v>35.922586160047068</v>
      </c>
      <c r="BQ68" s="7">
        <v>14.702627008698196</v>
      </c>
      <c r="BR68" s="12">
        <v>21.219959151348871</v>
      </c>
      <c r="BS68" s="28"/>
      <c r="BT68" s="14">
        <v>2.4445246321718241</v>
      </c>
      <c r="BU68" s="14">
        <v>3.2181695027202104</v>
      </c>
      <c r="BV68" s="21">
        <v>15.557265016456833</v>
      </c>
      <c r="BW68" s="7">
        <v>61.012845131343099</v>
      </c>
      <c r="BX68" s="7">
        <v>25.655819545159751</v>
      </c>
      <c r="BY68" s="12">
        <v>35.35702558618334</v>
      </c>
      <c r="BZ68" s="14">
        <v>2.9150187215709509</v>
      </c>
      <c r="CA68" s="14">
        <v>3.5659975006682583</v>
      </c>
      <c r="CB68" s="14">
        <v>7.3124704746006959</v>
      </c>
      <c r="CC68" s="21">
        <v>21.563538889343437</v>
      </c>
      <c r="CD68" s="7">
        <v>85.754629405950183</v>
      </c>
      <c r="CE68" s="7">
        <v>25.873140920656105</v>
      </c>
      <c r="CF68" s="12">
        <v>59.881488485294085</v>
      </c>
      <c r="CG68" s="7">
        <v>1.7146300263562879</v>
      </c>
      <c r="CH68" s="7">
        <v>7.4418487106049573</v>
      </c>
      <c r="CI68" s="7">
        <v>13.751919326066977</v>
      </c>
      <c r="CJ68" s="14">
        <v>36.973090422265862</v>
      </c>
      <c r="CK68" s="12">
        <v>5.1938191886179466</v>
      </c>
      <c r="CL68" s="7">
        <v>1.7941506723393026</v>
      </c>
      <c r="CM68" s="14">
        <v>3.3996685162786435</v>
      </c>
      <c r="CN68" s="12">
        <v>20.680349253831899</v>
      </c>
      <c r="CO68" s="7">
        <v>55.974966826293723</v>
      </c>
      <c r="CP68" s="14">
        <v>23.34468391987437</v>
      </c>
      <c r="CQ68" s="12">
        <v>27.528877712560945</v>
      </c>
      <c r="CR68" s="14">
        <v>7.2005407914443555</v>
      </c>
      <c r="CS68" s="12">
        <v>1.7941506723393026</v>
      </c>
      <c r="CU68" s="14">
        <v>1.7941506723393026</v>
      </c>
      <c r="CV68" s="12">
        <v>25.734727040221646</v>
      </c>
      <c r="CW68" s="7">
        <v>10.010362692955779</v>
      </c>
      <c r="CX68" s="7">
        <v>7.8566443502342365</v>
      </c>
      <c r="CY68" s="14">
        <v>7.8677199970316298</v>
      </c>
      <c r="CZ68" s="12">
        <v>12.847590066487916</v>
      </c>
      <c r="DA68" s="7">
        <v>2.72287863451107</v>
      </c>
      <c r="DB68" s="7">
        <v>7.5964766578517056</v>
      </c>
      <c r="DC68" s="14">
        <v>2.5282347741251399</v>
      </c>
      <c r="DD68" s="12">
        <v>17.395441930428671</v>
      </c>
      <c r="DE68" s="7">
        <v>7.2874840584447087</v>
      </c>
      <c r="DF68" s="7">
        <v>4.7684726490774718</v>
      </c>
      <c r="DG68" s="14">
        <v>5.3394852229064904</v>
      </c>
      <c r="DH68" s="12">
        <v>7.4507980154814497</v>
      </c>
      <c r="DI68" s="7">
        <v>16.902893283126016</v>
      </c>
      <c r="DJ68" s="21">
        <v>3.1751864139534818</v>
      </c>
    </row>
    <row r="69" spans="1:114" s="41" customFormat="1" x14ac:dyDescent="0.25">
      <c r="A69" s="39"/>
      <c r="B69" s="42">
        <v>100</v>
      </c>
      <c r="C69" s="42">
        <v>102.79246215133735</v>
      </c>
      <c r="D69" s="43">
        <v>95.81806089717864</v>
      </c>
      <c r="E69" s="42">
        <v>266.19698320559206</v>
      </c>
      <c r="F69" s="40">
        <v>162.48096956441944</v>
      </c>
      <c r="G69" s="40">
        <v>205.17211009333374</v>
      </c>
      <c r="H69" s="40">
        <v>194.35241406636584</v>
      </c>
      <c r="I69" s="40">
        <v>53.112399694104042</v>
      </c>
      <c r="J69" s="40">
        <v>58.197808282534666</v>
      </c>
      <c r="K69" s="40">
        <v>48.333068349049974</v>
      </c>
      <c r="L69" s="43">
        <v>54.076038955852248</v>
      </c>
      <c r="M69" s="42">
        <v>207.9951231936812</v>
      </c>
      <c r="N69" s="43">
        <v>155.3626306235204</v>
      </c>
      <c r="O69" s="43">
        <v>59.043907102590367</v>
      </c>
      <c r="P69" s="44">
        <v>69.455542202976204</v>
      </c>
      <c r="Q69" s="42">
        <v>26.722930745636454</v>
      </c>
      <c r="R69" s="40">
        <v>119.06858015043274</v>
      </c>
      <c r="S69" s="40">
        <v>145.35710208948635</v>
      </c>
      <c r="T69" s="43">
        <v>74.822738134267283</v>
      </c>
      <c r="U69" s="42">
        <v>92.310740297653325</v>
      </c>
      <c r="V69" s="40">
        <v>105.00761475823097</v>
      </c>
      <c r="W69" s="40">
        <v>103.5951000538557</v>
      </c>
      <c r="X69" s="43">
        <v>95.572141817731477</v>
      </c>
      <c r="Y69" s="42">
        <v>242.03209353708255</v>
      </c>
      <c r="Z69" s="40">
        <v>41.097316029734351</v>
      </c>
      <c r="AA69" s="40">
        <v>58.916992513947854</v>
      </c>
      <c r="AB69" s="40">
        <v>103.43649404565281</v>
      </c>
      <c r="AC69" s="43">
        <v>114.71055796258062</v>
      </c>
      <c r="AD69" s="42">
        <v>134.50780322273377</v>
      </c>
      <c r="AE69" s="40">
        <v>161.26940772417589</v>
      </c>
      <c r="AF69" s="43">
        <v>116.37750568089722</v>
      </c>
      <c r="AG69" s="42">
        <v>84.509804628566044</v>
      </c>
      <c r="AH69" s="40">
        <v>94.006558615996127</v>
      </c>
      <c r="AI69" s="40">
        <v>36.082221245077726</v>
      </c>
      <c r="AJ69" s="43">
        <v>137.43573017147349</v>
      </c>
      <c r="AK69" s="42">
        <v>103.12399472827825</v>
      </c>
      <c r="AL69" s="42">
        <v>98.016669759885744</v>
      </c>
      <c r="AM69" s="43">
        <v>100.52020223268505</v>
      </c>
      <c r="AN69" s="43">
        <v>107.0122077145582</v>
      </c>
      <c r="AO69" s="43">
        <v>76.47015777945721</v>
      </c>
      <c r="AP69" s="43">
        <v>91.454156443491016</v>
      </c>
      <c r="AQ69" s="43">
        <v>150.7187974059411</v>
      </c>
      <c r="AR69" s="42">
        <v>237.60833974152087</v>
      </c>
      <c r="AS69" s="43">
        <v>141.81397789719767</v>
      </c>
      <c r="AT69" s="44">
        <v>322.26933425153499</v>
      </c>
      <c r="AU69" s="43">
        <v>311.3827190683723</v>
      </c>
      <c r="AV69" s="43">
        <v>145.93801606001006</v>
      </c>
      <c r="AW69" s="43">
        <v>148.6399344827035</v>
      </c>
      <c r="AX69" s="43">
        <v>183.34709703959385</v>
      </c>
      <c r="AY69" s="42">
        <v>121.13189863753591</v>
      </c>
      <c r="AZ69" s="43">
        <v>145.13987500890136</v>
      </c>
      <c r="BA69" s="44">
        <v>127.58967248640162</v>
      </c>
      <c r="BB69" s="40">
        <v>314.22034766342819</v>
      </c>
      <c r="BC69" s="48" t="s">
        <v>84</v>
      </c>
      <c r="BD69" s="42">
        <v>488.87326652899753</v>
      </c>
      <c r="BE69" s="43">
        <v>46.044872675074494</v>
      </c>
      <c r="BF69" s="43">
        <v>74.074374357545864</v>
      </c>
      <c r="BG69" s="43">
        <v>553.21551939142262</v>
      </c>
      <c r="BH69" s="44">
        <v>814.20278970704715</v>
      </c>
      <c r="BI69" s="40">
        <v>108.33500583030613</v>
      </c>
      <c r="BJ69" s="40">
        <v>25.031682777336279</v>
      </c>
      <c r="BK69" s="42">
        <v>200.84383621133131</v>
      </c>
      <c r="BL69" s="49" t="s">
        <v>84</v>
      </c>
      <c r="BM69" s="43">
        <v>125.66380243957329</v>
      </c>
      <c r="BN69" s="43">
        <v>212.88247497053982</v>
      </c>
      <c r="BO69" s="44">
        <v>257.81359626626983</v>
      </c>
      <c r="BP69" s="40">
        <v>160.41363476785679</v>
      </c>
      <c r="BQ69" s="40">
        <v>120.27514099791676</v>
      </c>
      <c r="BR69" s="42">
        <v>208.66147332175288</v>
      </c>
      <c r="BS69" s="49" t="s">
        <v>84</v>
      </c>
      <c r="BT69" s="43">
        <v>112.52838249547193</v>
      </c>
      <c r="BU69" s="43">
        <v>110.24005624367594</v>
      </c>
      <c r="BV69" s="44">
        <v>508.30314497092627</v>
      </c>
      <c r="BW69" s="40">
        <v>159.67983317475176</v>
      </c>
      <c r="BX69" s="40">
        <v>149.1795638153942</v>
      </c>
      <c r="BY69" s="42">
        <v>168.27430270132447</v>
      </c>
      <c r="BZ69" s="43">
        <v>63.661810758468064</v>
      </c>
      <c r="CA69" s="43">
        <v>119.96478869796464</v>
      </c>
      <c r="CB69" s="43">
        <v>169.90733378847858</v>
      </c>
      <c r="CC69" s="44">
        <v>235.50511572696911</v>
      </c>
      <c r="CD69" s="40">
        <v>108.88108300640917</v>
      </c>
      <c r="CE69" s="40">
        <v>53.755937867933724</v>
      </c>
      <c r="CF69" s="42">
        <v>195.50497147805609</v>
      </c>
      <c r="CG69" s="40">
        <v>55.028058290751716</v>
      </c>
      <c r="CH69" s="40">
        <v>190.36684992691579</v>
      </c>
      <c r="CI69" s="40">
        <v>175.09276543404334</v>
      </c>
      <c r="CJ69" s="43">
        <v>234.75085247118238</v>
      </c>
      <c r="CK69" s="42">
        <v>51.150659518160566</v>
      </c>
      <c r="CL69" s="40">
        <v>36.706268430537556</v>
      </c>
      <c r="CM69" s="43">
        <v>57.974681294677112</v>
      </c>
      <c r="CN69" s="42">
        <v>111.45876820242498</v>
      </c>
      <c r="CO69" s="40">
        <v>188.55515815512604</v>
      </c>
      <c r="CP69" s="43">
        <v>45.102234272069104</v>
      </c>
      <c r="CQ69" s="42">
        <v>213.36365599864334</v>
      </c>
      <c r="CR69" s="43">
        <v>476.53751557720574</v>
      </c>
      <c r="CS69" s="42">
        <v>93.641132343310446</v>
      </c>
      <c r="CT69" s="48" t="s">
        <v>84</v>
      </c>
      <c r="CU69" s="43">
        <v>137.00048717885636</v>
      </c>
      <c r="CV69" s="42">
        <v>222.03222032322469</v>
      </c>
      <c r="CW69" s="40">
        <v>328.34045330700582</v>
      </c>
      <c r="CX69" s="40">
        <v>125.56736085353428</v>
      </c>
      <c r="CY69" s="43">
        <v>344.34358540363019</v>
      </c>
      <c r="CZ69" s="42">
        <v>180.69127750520997</v>
      </c>
      <c r="DA69" s="40">
        <v>141.63043591285552</v>
      </c>
      <c r="DB69" s="40">
        <v>178.9108297728053</v>
      </c>
      <c r="DC69" s="43">
        <v>268.45761125735686</v>
      </c>
      <c r="DD69" s="42">
        <v>307.81028393712506</v>
      </c>
      <c r="DE69" s="40">
        <v>440.01587847678331</v>
      </c>
      <c r="DF69" s="40">
        <v>178.29374773305051</v>
      </c>
      <c r="DG69" s="43">
        <v>404.30381723696848</v>
      </c>
      <c r="DH69" s="42">
        <v>279.55823623134592</v>
      </c>
      <c r="DI69" s="40">
        <v>193.74497058068161</v>
      </c>
      <c r="DJ69" s="44">
        <v>209.88488010282512</v>
      </c>
    </row>
    <row r="70" spans="1:114" x14ac:dyDescent="0.25">
      <c r="A70" s="5" t="s">
        <v>326</v>
      </c>
      <c r="B70" s="11">
        <v>3090.0151348114014</v>
      </c>
      <c r="C70" s="11">
        <v>1901.164134979248</v>
      </c>
      <c r="D70" s="13">
        <v>1188.8509998321533</v>
      </c>
      <c r="E70" s="11">
        <v>67.373855590820313</v>
      </c>
      <c r="F70" s="6">
        <v>567.49469757080078</v>
      </c>
      <c r="G70" s="6">
        <v>1125.3514785766602</v>
      </c>
      <c r="H70" s="6">
        <v>1692.8461761474609</v>
      </c>
      <c r="I70" s="6">
        <v>523.15555953979492</v>
      </c>
      <c r="J70" s="6">
        <v>489.35765838623047</v>
      </c>
      <c r="K70" s="6">
        <v>317.28188514709473</v>
      </c>
      <c r="L70" s="13">
        <v>806.6395435333252</v>
      </c>
      <c r="M70" s="11">
        <v>456.59942626953125</v>
      </c>
      <c r="N70" s="13">
        <v>1468.1901340484619</v>
      </c>
      <c r="O70" s="13">
        <v>554.66184425354004</v>
      </c>
      <c r="P70" s="20">
        <v>576.36258125305176</v>
      </c>
      <c r="Q70" s="11">
        <v>309.09391021728516</v>
      </c>
      <c r="R70" s="6">
        <v>592.56814956665039</v>
      </c>
      <c r="S70" s="6">
        <v>1191.6768569946289</v>
      </c>
      <c r="T70" s="13">
        <v>996.67621803283691</v>
      </c>
      <c r="U70" s="11">
        <v>312.97379302978516</v>
      </c>
      <c r="V70" s="6">
        <v>816.36373901367188</v>
      </c>
      <c r="W70" s="6">
        <v>983.76343154907227</v>
      </c>
      <c r="X70" s="13">
        <v>976.91417121887207</v>
      </c>
      <c r="Y70" s="11">
        <v>67.373855590820313</v>
      </c>
      <c r="Z70" s="6">
        <v>250.85993957519531</v>
      </c>
      <c r="AA70" s="6">
        <v>659.40521430969238</v>
      </c>
      <c r="AB70" s="6">
        <v>1382.1372661590576</v>
      </c>
      <c r="AC70" s="13">
        <v>730.23885917663574</v>
      </c>
      <c r="AD70" s="11">
        <v>525.96615409851074</v>
      </c>
      <c r="AE70" s="6">
        <v>322.53444290161133</v>
      </c>
      <c r="AF70" s="13">
        <v>203.43171119689941</v>
      </c>
      <c r="AG70" s="11">
        <v>780.68204879760742</v>
      </c>
      <c r="AH70" s="6">
        <v>353.8408203125</v>
      </c>
      <c r="AI70" s="6">
        <v>203.94961547851563</v>
      </c>
      <c r="AJ70" s="13">
        <v>222.8916130065918</v>
      </c>
      <c r="AK70" s="11">
        <v>2965.9520359039307</v>
      </c>
      <c r="AL70" s="11">
        <v>2655.9381008148193</v>
      </c>
      <c r="AM70" s="13">
        <v>755.40115165710449</v>
      </c>
      <c r="AN70" s="13">
        <v>1335.480110168457</v>
      </c>
      <c r="AO70" s="13">
        <v>565.05683898925781</v>
      </c>
      <c r="AP70" s="13">
        <v>2148.0080013275146</v>
      </c>
      <c r="AQ70" s="13">
        <v>980.79758071899414</v>
      </c>
      <c r="AR70" s="11">
        <v>806.3027458190918</v>
      </c>
      <c r="AS70" s="13">
        <v>711.68974304199219</v>
      </c>
      <c r="AT70" s="20">
        <v>94.613002777099609</v>
      </c>
      <c r="AU70" s="13">
        <v>514.13493347167969</v>
      </c>
      <c r="AV70" s="13">
        <v>386.78081512451172</v>
      </c>
      <c r="AW70" s="13">
        <v>301.56110763549805</v>
      </c>
      <c r="AX70" s="13">
        <v>85.219707489013672</v>
      </c>
      <c r="AY70" s="11">
        <v>2472.6694068908691</v>
      </c>
      <c r="AZ70" s="13">
        <v>1424.2141284942627</v>
      </c>
      <c r="BA70" s="20">
        <v>2472.6694068908691</v>
      </c>
      <c r="BB70" s="6">
        <v>3090.0151348114014</v>
      </c>
      <c r="BC70" s="23" t="s">
        <v>84</v>
      </c>
      <c r="BD70" s="11">
        <v>3090.0151348114014</v>
      </c>
      <c r="BE70" s="27" t="s">
        <v>84</v>
      </c>
      <c r="BF70" s="27" t="s">
        <v>84</v>
      </c>
      <c r="BG70" s="13">
        <v>143.5203914642334</v>
      </c>
      <c r="BH70" s="20">
        <v>2946.494743347168</v>
      </c>
      <c r="BI70" s="6">
        <v>2379.5470752716064</v>
      </c>
      <c r="BJ70" s="6">
        <v>886.20602035522461</v>
      </c>
      <c r="BK70" s="11">
        <v>1493.3410549163818</v>
      </c>
      <c r="BL70" s="13">
        <v>60.123443603515625</v>
      </c>
      <c r="BM70" s="13">
        <v>139.71041870117188</v>
      </c>
      <c r="BN70" s="13">
        <v>250.31441116333008</v>
      </c>
      <c r="BO70" s="20">
        <v>1043.1927814483643</v>
      </c>
      <c r="BP70" s="6">
        <v>976.82132911682129</v>
      </c>
      <c r="BQ70" s="6">
        <v>676.62484169006348</v>
      </c>
      <c r="BR70" s="11">
        <v>300.19648742675781</v>
      </c>
      <c r="BS70" s="13">
        <v>60.123443603515625</v>
      </c>
      <c r="BT70" s="13">
        <v>61.368671417236328</v>
      </c>
      <c r="BU70" s="13">
        <v>36.268379211425781</v>
      </c>
      <c r="BV70" s="20">
        <v>142.43599319458008</v>
      </c>
      <c r="BW70" s="6">
        <v>2095.2757110595703</v>
      </c>
      <c r="BX70" s="6">
        <v>774.17762756347656</v>
      </c>
      <c r="BY70" s="11">
        <v>1321.0980834960938</v>
      </c>
      <c r="BZ70" s="13">
        <v>60.123443603515625</v>
      </c>
      <c r="CA70" s="13">
        <v>39.946643829345703</v>
      </c>
      <c r="CB70" s="13">
        <v>228.52360153198242</v>
      </c>
      <c r="CC70" s="20">
        <v>992.50439453125</v>
      </c>
      <c r="CD70" s="6">
        <v>2531.3224010467529</v>
      </c>
      <c r="CE70" s="6">
        <v>1149.3434181213379</v>
      </c>
      <c r="CF70" s="11">
        <v>1381.978982925415</v>
      </c>
      <c r="CG70" s="6">
        <v>39.946643829345703</v>
      </c>
      <c r="CH70" s="6">
        <v>261.20253372192383</v>
      </c>
      <c r="CI70" s="6">
        <v>57.602062225341797</v>
      </c>
      <c r="CJ70" s="13">
        <v>1023.2277431488037</v>
      </c>
      <c r="CK70" s="11">
        <v>616.45662498474121</v>
      </c>
      <c r="CL70" s="6">
        <v>111.94137573242188</v>
      </c>
      <c r="CM70" s="13">
        <v>504.51524925231934</v>
      </c>
      <c r="CN70" s="11">
        <v>755.24591064453125</v>
      </c>
      <c r="CO70" s="6">
        <v>1371.695240020752</v>
      </c>
      <c r="CP70" s="13">
        <v>963.07398414611816</v>
      </c>
      <c r="CQ70" s="11">
        <v>654.99148941040039</v>
      </c>
      <c r="CR70" s="13">
        <v>63.398509979248047</v>
      </c>
      <c r="CS70" s="25" t="s">
        <v>84</v>
      </c>
      <c r="CT70" s="23" t="s">
        <v>84</v>
      </c>
      <c r="CU70" s="27" t="s">
        <v>84</v>
      </c>
      <c r="CV70" s="11">
        <v>654.99148941040039</v>
      </c>
      <c r="CW70" s="6">
        <v>77.529090881347656</v>
      </c>
      <c r="CX70" s="6">
        <v>549.63264846801758</v>
      </c>
      <c r="CY70" s="13">
        <v>27.829750061035156</v>
      </c>
      <c r="CZ70" s="11">
        <v>320.58466339111328</v>
      </c>
      <c r="DA70" s="6">
        <v>77.529090881347656</v>
      </c>
      <c r="DB70" s="6">
        <v>243.05557250976563</v>
      </c>
      <c r="DC70" s="27" t="s">
        <v>84</v>
      </c>
      <c r="DD70" s="11">
        <v>334.40682601928711</v>
      </c>
      <c r="DE70" s="23" t="s">
        <v>84</v>
      </c>
      <c r="DF70" s="6">
        <v>306.57707595825195</v>
      </c>
      <c r="DG70" s="13">
        <v>27.829750061035156</v>
      </c>
      <c r="DH70" s="11">
        <v>139.71041870117188</v>
      </c>
      <c r="DI70" s="6">
        <v>515.28107070922852</v>
      </c>
      <c r="DJ70" s="30" t="s">
        <v>84</v>
      </c>
    </row>
    <row r="71" spans="1:114" x14ac:dyDescent="0.25">
      <c r="A71" s="5"/>
      <c r="B71" s="12">
        <v>4.4122847924678874</v>
      </c>
      <c r="C71" s="12">
        <v>4.5274302475284793</v>
      </c>
      <c r="D71" s="14">
        <v>4.2398451120233593</v>
      </c>
      <c r="E71" s="12">
        <v>2.4180102085605291</v>
      </c>
      <c r="F71" s="7">
        <v>11.884978035307689</v>
      </c>
      <c r="G71" s="7">
        <v>8.0008858380601726</v>
      </c>
      <c r="H71" s="7">
        <v>8.9852750203185661</v>
      </c>
      <c r="I71" s="7">
        <v>2.843746929968733</v>
      </c>
      <c r="J71" s="7">
        <v>2.8010858179301348</v>
      </c>
      <c r="K71" s="7">
        <v>2.5304526378510785</v>
      </c>
      <c r="L71" s="14">
        <v>2.6880075667087331</v>
      </c>
      <c r="M71" s="12">
        <v>7.7972822834502091</v>
      </c>
      <c r="N71" s="14">
        <v>6.6798189946680351</v>
      </c>
      <c r="O71" s="14">
        <v>3.1007107329371015</v>
      </c>
      <c r="P71" s="21">
        <v>3.046003193077385</v>
      </c>
      <c r="Q71" s="12">
        <v>4.2916646931504854</v>
      </c>
      <c r="R71" s="7">
        <v>4.3786298376065345</v>
      </c>
      <c r="S71" s="7">
        <v>5.563358581033202</v>
      </c>
      <c r="T71" s="14">
        <v>3.5753134203142842</v>
      </c>
      <c r="U71" s="12">
        <v>3.0176160298570207</v>
      </c>
      <c r="V71" s="7">
        <v>5.7536038067035218</v>
      </c>
      <c r="W71" s="7">
        <v>3.7577002050164205</v>
      </c>
      <c r="X71" s="14">
        <v>5.0638677419157476</v>
      </c>
      <c r="Y71" s="12">
        <v>2.4148636690921959</v>
      </c>
      <c r="Z71" s="7">
        <v>3.9969287557670286</v>
      </c>
      <c r="AA71" s="7">
        <v>4.7747720601154171</v>
      </c>
      <c r="AB71" s="7">
        <v>5.0074379250497136</v>
      </c>
      <c r="AC71" s="14">
        <v>3.770673097256739</v>
      </c>
      <c r="AD71" s="12">
        <v>3.9016685078480626</v>
      </c>
      <c r="AE71" s="7">
        <v>5.9242277231665064</v>
      </c>
      <c r="AF71" s="14">
        <v>2.5314367503414923</v>
      </c>
      <c r="AG71" s="12">
        <v>5.6207807305639808</v>
      </c>
      <c r="AH71" s="7">
        <v>5.2020529282774364</v>
      </c>
      <c r="AI71" s="7">
        <v>4.7012001112140203</v>
      </c>
      <c r="AJ71" s="14">
        <v>8.1080431188398361</v>
      </c>
      <c r="AK71" s="12">
        <v>4.4520503775012532</v>
      </c>
      <c r="AL71" s="12">
        <v>4.1796067747652561</v>
      </c>
      <c r="AM71" s="14">
        <v>4.4459384314009736</v>
      </c>
      <c r="AN71" s="14">
        <v>4.2463623675784428</v>
      </c>
      <c r="AO71" s="14">
        <v>3.7410149819397436</v>
      </c>
      <c r="AP71" s="14">
        <v>3.7518223734274194</v>
      </c>
      <c r="AQ71" s="14">
        <v>9.3131139164425907</v>
      </c>
      <c r="AR71" s="12">
        <v>9.2842939251576517</v>
      </c>
      <c r="AS71" s="14">
        <v>17.467383715255181</v>
      </c>
      <c r="AT71" s="21">
        <v>2.0522553536156263</v>
      </c>
      <c r="AU71" s="14">
        <v>10.835460142784042</v>
      </c>
      <c r="AV71" s="14">
        <v>6.4026893557623952</v>
      </c>
      <c r="AW71" s="14">
        <v>10.121750427054769</v>
      </c>
      <c r="AX71" s="14">
        <v>1.9918497089576916</v>
      </c>
      <c r="AY71" s="12">
        <v>4.8028868598938548</v>
      </c>
      <c r="AZ71" s="14">
        <v>5.7771212829702119</v>
      </c>
      <c r="BA71" s="21">
        <v>5.0589379703919457</v>
      </c>
      <c r="BB71" s="7">
        <v>13.864296614793167</v>
      </c>
      <c r="BD71" s="12">
        <v>21.570480793499957</v>
      </c>
      <c r="BE71" s="28"/>
      <c r="BF71" s="28"/>
      <c r="BG71" s="14">
        <v>3.8478740243651806</v>
      </c>
      <c r="BH71" s="21">
        <v>51.537700554307406</v>
      </c>
      <c r="BI71" s="7">
        <v>4.9258351869882855</v>
      </c>
      <c r="BJ71" s="7">
        <v>3.4864703415486225</v>
      </c>
      <c r="BK71" s="12">
        <v>6.5242583166216628</v>
      </c>
      <c r="BL71" s="14">
        <v>2.6136857816223973</v>
      </c>
      <c r="BM71" s="14">
        <v>3.8845974481152887</v>
      </c>
      <c r="BN71" s="14">
        <v>4.7727683045488609</v>
      </c>
      <c r="BO71" s="21">
        <v>8.8800784188983553</v>
      </c>
      <c r="BP71" s="7">
        <v>6.2286187403679891</v>
      </c>
      <c r="BQ71" s="7">
        <v>7.9037246739924498</v>
      </c>
      <c r="BR71" s="12">
        <v>4.2150842736931819</v>
      </c>
      <c r="BS71" s="14">
        <v>4.2556786916739542</v>
      </c>
      <c r="BT71" s="14">
        <v>4.0338273806378311</v>
      </c>
      <c r="BU71" s="14">
        <v>1.7740325701673818</v>
      </c>
      <c r="BV71" s="21">
        <v>6.6452637820775182</v>
      </c>
      <c r="BW71" s="7">
        <v>7.8302008330938815</v>
      </c>
      <c r="BX71" s="7">
        <v>6.4278685565558895</v>
      </c>
      <c r="BY71" s="12">
        <v>8.9780096753589049</v>
      </c>
      <c r="BZ71" s="14">
        <v>1.874927227015238</v>
      </c>
      <c r="CA71" s="14">
        <v>1.9189160973432813</v>
      </c>
      <c r="CB71" s="14">
        <v>7.581968732015282</v>
      </c>
      <c r="CC71" s="21">
        <v>15.478029755504094</v>
      </c>
      <c r="CD71" s="7">
        <v>4.5892873359968931</v>
      </c>
      <c r="CE71" s="7">
        <v>3.4098088391806503</v>
      </c>
      <c r="CF71" s="12">
        <v>6.4427248826239421</v>
      </c>
      <c r="CG71" s="7">
        <v>1.8306148919956193</v>
      </c>
      <c r="CH71" s="7">
        <v>9.5409320295141562</v>
      </c>
      <c r="CI71" s="7">
        <v>1.0472390978035</v>
      </c>
      <c r="CJ71" s="14">
        <v>9.2767672763714835</v>
      </c>
      <c r="CK71" s="12">
        <v>8.6690172113192432</v>
      </c>
      <c r="CL71" s="7">
        <v>3.2702043644203509</v>
      </c>
      <c r="CM71" s="14">
        <v>12.285109275051536</v>
      </c>
      <c r="CN71" s="12">
        <v>5.812295452060634</v>
      </c>
      <c r="CO71" s="7">
        <v>6.5978909620079698</v>
      </c>
      <c r="CP71" s="14">
        <v>2.6568842812020881</v>
      </c>
      <c r="CQ71" s="12">
        <v>7.2488735614985176</v>
      </c>
      <c r="CR71" s="14">
        <v>5.9912019930607086</v>
      </c>
      <c r="CS71" s="26"/>
      <c r="CU71" s="28"/>
      <c r="CV71" s="12">
        <v>8.0692844034335209</v>
      </c>
      <c r="CW71" s="7">
        <v>3.6311333777509858</v>
      </c>
      <c r="CX71" s="7">
        <v>12.543395734376652</v>
      </c>
      <c r="CY71" s="14">
        <v>1.7392232697853864</v>
      </c>
      <c r="CZ71" s="12">
        <v>6.4381514586495827</v>
      </c>
      <c r="DA71" s="7">
        <v>5.7583217646130498</v>
      </c>
      <c r="DB71" s="7">
        <v>8.1739680261068557</v>
      </c>
      <c r="DC71" s="28"/>
      <c r="DD71" s="12">
        <v>8.4493971257043174</v>
      </c>
      <c r="DF71" s="7">
        <v>16.368143561168853</v>
      </c>
      <c r="DG71" s="14">
        <v>3.0089896128163653</v>
      </c>
      <c r="DH71" s="12">
        <v>7.4851623689161624</v>
      </c>
      <c r="DI71" s="7">
        <v>8.433668111083616</v>
      </c>
      <c r="DJ71" s="31"/>
    </row>
    <row r="72" spans="1:114" x14ac:dyDescent="0.25">
      <c r="A72" s="5"/>
      <c r="B72" s="12">
        <v>23.918366040014575</v>
      </c>
      <c r="C72" s="12">
        <v>21.77693600868081</v>
      </c>
      <c r="D72" s="14">
        <v>28.381435637504826</v>
      </c>
      <c r="E72" s="12">
        <v>7.6615329205772849</v>
      </c>
      <c r="F72" s="7">
        <v>40.760035250687501</v>
      </c>
      <c r="G72" s="7">
        <v>20.960487710426857</v>
      </c>
      <c r="H72" s="7">
        <v>25.037656633891981</v>
      </c>
      <c r="I72" s="7">
        <v>18.974078370193965</v>
      </c>
      <c r="J72" s="7">
        <v>28.659745599873094</v>
      </c>
      <c r="K72" s="7">
        <v>38.990508140003634</v>
      </c>
      <c r="L72" s="14">
        <v>31.994077653099808</v>
      </c>
      <c r="M72" s="12">
        <v>25.677010661098908</v>
      </c>
      <c r="N72" s="14">
        <v>20.858958321142644</v>
      </c>
      <c r="O72" s="14">
        <v>25.783731681816686</v>
      </c>
      <c r="P72" s="21">
        <v>30.732080501603718</v>
      </c>
      <c r="Q72" s="12">
        <v>25.613561034926825</v>
      </c>
      <c r="R72" s="7">
        <v>20.009606810264621</v>
      </c>
      <c r="S72" s="7">
        <v>25.621065182699532</v>
      </c>
      <c r="T72" s="14">
        <v>24.311142311076484</v>
      </c>
      <c r="U72" s="12">
        <v>18.856171793018316</v>
      </c>
      <c r="V72" s="7">
        <v>30.344445505207673</v>
      </c>
      <c r="W72" s="7">
        <v>19.304285484817555</v>
      </c>
      <c r="X72" s="14">
        <v>28.130453503544501</v>
      </c>
      <c r="Y72" s="12">
        <v>7.8815357295122874</v>
      </c>
      <c r="Z72" s="7">
        <v>27.318210221350835</v>
      </c>
      <c r="AA72" s="7">
        <v>28.306826438483117</v>
      </c>
      <c r="AB72" s="7">
        <v>23.53409669424817</v>
      </c>
      <c r="AC72" s="14">
        <v>25.381434904056992</v>
      </c>
      <c r="AD72" s="12">
        <v>10.903500819172139</v>
      </c>
      <c r="AE72" s="7">
        <v>21.513198268838085</v>
      </c>
      <c r="AF72" s="14">
        <v>6.1190044113032593</v>
      </c>
      <c r="AG72" s="12">
        <v>18.808774515252086</v>
      </c>
      <c r="AH72" s="7">
        <v>18.470713078772754</v>
      </c>
      <c r="AI72" s="7">
        <v>18.009880775546673</v>
      </c>
      <c r="AJ72" s="14">
        <v>20.216755494875759</v>
      </c>
      <c r="AK72" s="12">
        <v>24.225450881251117</v>
      </c>
      <c r="AL72" s="12">
        <v>23.521117461038941</v>
      </c>
      <c r="AM72" s="14">
        <v>33.138823862138203</v>
      </c>
      <c r="AN72" s="14">
        <v>23.943777554569181</v>
      </c>
      <c r="AO72" s="14">
        <v>16.451676898831273</v>
      </c>
      <c r="AP72" s="14">
        <v>22.613659909471139</v>
      </c>
      <c r="AQ72" s="14">
        <v>25.906006489312016</v>
      </c>
      <c r="AR72" s="12">
        <v>24.012069580756329</v>
      </c>
      <c r="AS72" s="14">
        <v>44.179845524935168</v>
      </c>
      <c r="AT72" s="21">
        <v>5.4156987867484716</v>
      </c>
      <c r="AU72" s="14">
        <v>24.490347655517322</v>
      </c>
      <c r="AV72" s="14">
        <v>18.163489930741505</v>
      </c>
      <c r="AW72" s="14">
        <v>24.352532694593933</v>
      </c>
      <c r="AX72" s="14">
        <v>5.9412370376904713</v>
      </c>
      <c r="AY72" s="12">
        <v>21.220179001382469</v>
      </c>
      <c r="AZ72" s="14">
        <v>21.372280102359596</v>
      </c>
      <c r="BA72" s="21">
        <v>21.220179001382469</v>
      </c>
      <c r="BB72" s="7">
        <v>23.918366040014575</v>
      </c>
      <c r="BD72" s="12">
        <v>23.918366040014575</v>
      </c>
      <c r="BE72" s="28"/>
      <c r="BF72" s="28"/>
      <c r="BG72" s="14">
        <v>4.1842455031176291</v>
      </c>
      <c r="BH72" s="21">
        <v>63.14873978878741</v>
      </c>
      <c r="BI72" s="7">
        <v>24.931289931385361</v>
      </c>
      <c r="BJ72" s="7">
        <v>38.922732460614696</v>
      </c>
      <c r="BK72" s="12">
        <v>20.547964878141023</v>
      </c>
      <c r="BL72" s="14">
        <v>7.5161536620366398</v>
      </c>
      <c r="BM72" s="14">
        <v>8.515209563493956</v>
      </c>
      <c r="BN72" s="14">
        <v>13.247279489512584</v>
      </c>
      <c r="BO72" s="21">
        <v>35.514231309529585</v>
      </c>
      <c r="BP72" s="7">
        <v>18.028050431634131</v>
      </c>
      <c r="BQ72" s="7">
        <v>35.132359915291651</v>
      </c>
      <c r="BR72" s="12">
        <v>8.595680559627052</v>
      </c>
      <c r="BS72" s="14">
        <v>6.2071795536663368</v>
      </c>
      <c r="BT72" s="14">
        <v>12.095939877135235</v>
      </c>
      <c r="BU72" s="14">
        <v>3.4520188274877781</v>
      </c>
      <c r="BV72" s="21">
        <v>14.74786258881231</v>
      </c>
      <c r="BW72" s="7">
        <v>24.832510256977283</v>
      </c>
      <c r="BX72" s="7">
        <v>33.610227279173891</v>
      </c>
      <c r="BY72" s="12">
        <v>21.536485179038557</v>
      </c>
      <c r="BZ72" s="14">
        <v>3.6134960305278399</v>
      </c>
      <c r="CA72" s="14">
        <v>7.8256562917577908</v>
      </c>
      <c r="CB72" s="14">
        <v>16.005245478396443</v>
      </c>
      <c r="CC72" s="21">
        <v>39.196691421056983</v>
      </c>
      <c r="CD72" s="7">
        <v>22.568147646156465</v>
      </c>
      <c r="CE72" s="7">
        <v>34.331102971751754</v>
      </c>
      <c r="CF72" s="12">
        <v>17.56336884132611</v>
      </c>
      <c r="CG72" s="7">
        <v>3.8098301139480055</v>
      </c>
      <c r="CH72" s="7">
        <v>24.041864227228075</v>
      </c>
      <c r="CI72" s="7">
        <v>2.5995955536231632</v>
      </c>
      <c r="CJ72" s="14">
        <v>29.087498814616136</v>
      </c>
      <c r="CK72" s="12">
        <v>22.526602141016987</v>
      </c>
      <c r="CL72" s="7">
        <v>9.4236867149001409</v>
      </c>
      <c r="CM72" s="14">
        <v>28.142524603458913</v>
      </c>
      <c r="CN72" s="12">
        <v>15.90938518648993</v>
      </c>
      <c r="CO72" s="7">
        <v>28.36222243150462</v>
      </c>
      <c r="CP72" s="14">
        <v>28.873558622441053</v>
      </c>
      <c r="CQ72" s="12">
        <v>17.287263319648787</v>
      </c>
      <c r="CR72" s="14">
        <v>13.867465572769749</v>
      </c>
      <c r="CS72" s="26"/>
      <c r="CU72" s="28"/>
      <c r="CV72" s="12">
        <v>18.650360166143404</v>
      </c>
      <c r="CW72" s="7">
        <v>10.620824342675673</v>
      </c>
      <c r="CX72" s="7">
        <v>27.641850480647818</v>
      </c>
      <c r="CY72" s="14">
        <v>3.5069016600346656</v>
      </c>
      <c r="CZ72" s="12">
        <v>15.333700679647851</v>
      </c>
      <c r="DA72" s="7">
        <v>20.328665286242003</v>
      </c>
      <c r="DB72" s="7">
        <v>17.016928363127029</v>
      </c>
      <c r="DC72" s="28"/>
      <c r="DD72" s="12">
        <v>19.489661875496509</v>
      </c>
      <c r="DF72" s="7">
        <v>36.418475734360243</v>
      </c>
      <c r="DG72" s="14">
        <v>5.6555097282954065</v>
      </c>
      <c r="DH72" s="12">
        <v>17.248141029008913</v>
      </c>
      <c r="DI72" s="7">
        <v>18.578639190430039</v>
      </c>
      <c r="DJ72" s="31"/>
    </row>
    <row r="73" spans="1:114" x14ac:dyDescent="0.25">
      <c r="A73" s="5"/>
      <c r="B73" s="12">
        <v>100</v>
      </c>
      <c r="C73" s="12">
        <v>61.526046055929285</v>
      </c>
      <c r="D73" s="14">
        <v>38.473953944070722</v>
      </c>
      <c r="E73" s="12">
        <v>2.1803729966174572</v>
      </c>
      <c r="F73" s="7">
        <v>18.365434239384001</v>
      </c>
      <c r="G73" s="7">
        <v>36.418963321529034</v>
      </c>
      <c r="H73" s="7">
        <v>54.784397560913035</v>
      </c>
      <c r="I73" s="7">
        <v>16.930517706727208</v>
      </c>
      <c r="J73" s="7">
        <v>15.836739855194862</v>
      </c>
      <c r="K73" s="7">
        <v>10.267971880547439</v>
      </c>
      <c r="L73" s="14">
        <v>26.104711735742303</v>
      </c>
      <c r="M73" s="12">
        <v>14.776608086011841</v>
      </c>
      <c r="N73" s="14">
        <v>47.514011096844442</v>
      </c>
      <c r="O73" s="14">
        <v>17.950133577174007</v>
      </c>
      <c r="P73" s="21">
        <v>18.652419360665363</v>
      </c>
      <c r="Q73" s="12">
        <v>10.002990170989911</v>
      </c>
      <c r="R73" s="7">
        <v>19.176868840897043</v>
      </c>
      <c r="S73" s="7">
        <v>38.56540518424881</v>
      </c>
      <c r="T73" s="14">
        <v>32.254735803864236</v>
      </c>
      <c r="U73" s="12">
        <v>10.128552106554244</v>
      </c>
      <c r="V73" s="7">
        <v>26.419409077214716</v>
      </c>
      <c r="W73" s="7">
        <v>31.836848320457051</v>
      </c>
      <c r="X73" s="14">
        <v>31.615190495773994</v>
      </c>
      <c r="Y73" s="12">
        <v>2.1803729966174572</v>
      </c>
      <c r="Z73" s="7">
        <v>8.1184048825219275</v>
      </c>
      <c r="AA73" s="7">
        <v>21.33987005050508</v>
      </c>
      <c r="AB73" s="7">
        <v>44.729142281156371</v>
      </c>
      <c r="AC73" s="14">
        <v>23.632209789199162</v>
      </c>
      <c r="AD73" s="12">
        <v>17.021475013927819</v>
      </c>
      <c r="AE73" s="7">
        <v>10.437956735810525</v>
      </c>
      <c r="AF73" s="14">
        <v>6.583518278117297</v>
      </c>
      <c r="AG73" s="12">
        <v>100</v>
      </c>
      <c r="AH73" s="7">
        <v>45.324574947954716</v>
      </c>
      <c r="AI73" s="7">
        <v>26.124542737038105</v>
      </c>
      <c r="AJ73" s="14">
        <v>28.550882315007176</v>
      </c>
      <c r="AK73" s="12">
        <v>100</v>
      </c>
      <c r="AL73" s="12">
        <v>89.547574224522862</v>
      </c>
      <c r="AM73" s="14">
        <v>25.469095336428175</v>
      </c>
      <c r="AN73" s="14">
        <v>45.027029904798979</v>
      </c>
      <c r="AO73" s="14">
        <v>19.05144898329571</v>
      </c>
      <c r="AP73" s="14">
        <v>72.422209642134959</v>
      </c>
      <c r="AQ73" s="14">
        <v>33.068558386854605</v>
      </c>
      <c r="AR73" s="12">
        <v>27.1852928185791</v>
      </c>
      <c r="AS73" s="14">
        <v>23.995322056011979</v>
      </c>
      <c r="AT73" s="21">
        <v>3.189970762567119</v>
      </c>
      <c r="AU73" s="14">
        <v>17.334566683745685</v>
      </c>
      <c r="AV73" s="14">
        <v>13.040696897400531</v>
      </c>
      <c r="AW73" s="14">
        <v>10.167430355750561</v>
      </c>
      <c r="AX73" s="14">
        <v>2.8732665416499676</v>
      </c>
      <c r="AY73" s="12">
        <v>80.021271709460024</v>
      </c>
      <c r="AZ73" s="14">
        <v>46.090846366718182</v>
      </c>
      <c r="BA73" s="21">
        <v>80.021271709460024</v>
      </c>
      <c r="BB73" s="7">
        <v>100</v>
      </c>
      <c r="BD73" s="12">
        <v>100</v>
      </c>
      <c r="BE73" s="28"/>
      <c r="BF73" s="28"/>
      <c r="BG73" s="14">
        <v>4.6446501134368443</v>
      </c>
      <c r="BH73" s="21">
        <v>95.355349886563161</v>
      </c>
      <c r="BI73" s="7">
        <v>77.007618780379914</v>
      </c>
      <c r="BJ73" s="7">
        <v>28.679666011063539</v>
      </c>
      <c r="BK73" s="12">
        <v>48.327952769316376</v>
      </c>
      <c r="BL73" s="14">
        <v>1.9457329812459074</v>
      </c>
      <c r="BM73" s="14">
        <v>4.5213506279379141</v>
      </c>
      <c r="BN73" s="14">
        <v>8.1007503278331985</v>
      </c>
      <c r="BO73" s="21">
        <v>33.760118832299355</v>
      </c>
      <c r="BP73" s="7">
        <v>31.612185911718566</v>
      </c>
      <c r="BQ73" s="7">
        <v>21.897136815524405</v>
      </c>
      <c r="BR73" s="12">
        <v>9.7150490961941607</v>
      </c>
      <c r="BS73" s="14">
        <v>1.9457329812459074</v>
      </c>
      <c r="BT73" s="14">
        <v>1.9860314186125161</v>
      </c>
      <c r="BU73" s="14">
        <v>1.1737282061448355</v>
      </c>
      <c r="BV73" s="21">
        <v>4.6095564901909007</v>
      </c>
      <c r="BW73" s="7">
        <v>67.807943315703383</v>
      </c>
      <c r="BX73" s="7">
        <v>25.054169438905628</v>
      </c>
      <c r="BY73" s="12">
        <v>42.753773876797752</v>
      </c>
      <c r="BZ73" s="14">
        <v>1.9457329812459074</v>
      </c>
      <c r="CA73" s="14">
        <v>1.2927653130017385</v>
      </c>
      <c r="CB73" s="14">
        <v>7.3955495867152221</v>
      </c>
      <c r="CC73" s="21">
        <v>32.119725995834884</v>
      </c>
      <c r="CD73" s="7">
        <v>81.919417563022762</v>
      </c>
      <c r="CE73" s="7">
        <v>37.195397691522565</v>
      </c>
      <c r="CF73" s="12">
        <v>44.724019871500211</v>
      </c>
      <c r="CG73" s="7">
        <v>1.2927653130017385</v>
      </c>
      <c r="CH73" s="7">
        <v>8.4531150277963381</v>
      </c>
      <c r="CI73" s="7">
        <v>1.8641352780577085</v>
      </c>
      <c r="CJ73" s="14">
        <v>33.114004252644428</v>
      </c>
      <c r="CK73" s="12">
        <v>19.949954873679495</v>
      </c>
      <c r="CL73" s="7">
        <v>3.6226804998886903</v>
      </c>
      <c r="CM73" s="14">
        <v>16.327274373790804</v>
      </c>
      <c r="CN73" s="12">
        <v>24.441495516837577</v>
      </c>
      <c r="CO73" s="7">
        <v>44.39121428783789</v>
      </c>
      <c r="CP73" s="14">
        <v>31.167290195324536</v>
      </c>
      <c r="CQ73" s="12">
        <v>21.197031756622049</v>
      </c>
      <c r="CR73" s="14">
        <v>2.0517216652117649</v>
      </c>
      <c r="CS73" s="26"/>
      <c r="CU73" s="28"/>
      <c r="CV73" s="12">
        <v>21.197031756622049</v>
      </c>
      <c r="CW73" s="7">
        <v>2.5090197781856376</v>
      </c>
      <c r="CX73" s="7">
        <v>17.787377229191609</v>
      </c>
      <c r="CY73" s="14">
        <v>0.90063474924480402</v>
      </c>
      <c r="CZ73" s="12">
        <v>10.374857384337055</v>
      </c>
      <c r="DA73" s="7">
        <v>2.5090197781856376</v>
      </c>
      <c r="DB73" s="7">
        <v>7.865837606151417</v>
      </c>
      <c r="DC73" s="28"/>
      <c r="DD73" s="12">
        <v>10.822174372284994</v>
      </c>
      <c r="DF73" s="7">
        <v>9.9215396230401911</v>
      </c>
      <c r="DG73" s="14">
        <v>0.90063474924480402</v>
      </c>
      <c r="DH73" s="12">
        <v>4.5213506279379141</v>
      </c>
      <c r="DI73" s="7">
        <v>16.675681128684136</v>
      </c>
      <c r="DJ73" s="31"/>
    </row>
    <row r="74" spans="1:114" s="41" customFormat="1" x14ac:dyDescent="0.25">
      <c r="A74" s="39"/>
      <c r="B74" s="45">
        <v>100</v>
      </c>
      <c r="C74" s="45">
        <v>102.60965600536834</v>
      </c>
      <c r="D74" s="46">
        <v>96.091827963170104</v>
      </c>
      <c r="E74" s="45">
        <v>54.801771016418975</v>
      </c>
      <c r="F74" s="46">
        <v>269.36108148767437</v>
      </c>
      <c r="G74" s="46">
        <v>181.33203576791567</v>
      </c>
      <c r="H74" s="46">
        <v>203.64222716668533</v>
      </c>
      <c r="I74" s="46">
        <v>64.450665895892072</v>
      </c>
      <c r="J74" s="46">
        <v>63.483794670548143</v>
      </c>
      <c r="K74" s="46">
        <v>57.350165659541233</v>
      </c>
      <c r="L74" s="46">
        <v>60.920989762432619</v>
      </c>
      <c r="M74" s="45">
        <v>176.71756584617512</v>
      </c>
      <c r="N74" s="46">
        <v>151.39138357684899</v>
      </c>
      <c r="O74" s="46">
        <v>70.274492213881018</v>
      </c>
      <c r="P74" s="47">
        <v>69.034600809928421</v>
      </c>
      <c r="Q74" s="45">
        <v>97.266266685158001</v>
      </c>
      <c r="R74" s="46">
        <v>99.237244274920684</v>
      </c>
      <c r="S74" s="46">
        <v>126.08793046473987</v>
      </c>
      <c r="T74" s="46">
        <v>81.030885096483843</v>
      </c>
      <c r="U74" s="45">
        <v>68.391234287694331</v>
      </c>
      <c r="V74" s="46">
        <v>130.39964728762229</v>
      </c>
      <c r="W74" s="46">
        <v>85.164498253401646</v>
      </c>
      <c r="X74" s="46">
        <v>114.76747263821598</v>
      </c>
      <c r="Y74" s="45">
        <v>54.730457861980163</v>
      </c>
      <c r="Z74" s="46">
        <v>90.586372905713077</v>
      </c>
      <c r="AA74" s="46">
        <v>108.21540958249847</v>
      </c>
      <c r="AB74" s="46">
        <v>113.48854755698905</v>
      </c>
      <c r="AC74" s="46">
        <v>85.458515816874979</v>
      </c>
      <c r="AD74" s="45">
        <v>88.427395133435482</v>
      </c>
      <c r="AE74" s="46">
        <v>134.26666685884879</v>
      </c>
      <c r="AF74" s="46">
        <v>57.372469579997457</v>
      </c>
      <c r="AG74" s="45">
        <v>127.38934576841207</v>
      </c>
      <c r="AH74" s="46">
        <v>117.89930099611306</v>
      </c>
      <c r="AI74" s="46">
        <v>106.54797530837841</v>
      </c>
      <c r="AJ74" s="46">
        <v>183.76064783218197</v>
      </c>
      <c r="AK74" s="45">
        <v>100.90124701608674</v>
      </c>
      <c r="AL74" s="45">
        <v>94.726586595229961</v>
      </c>
      <c r="AM74" s="46">
        <v>100.7627259008878</v>
      </c>
      <c r="AN74" s="46">
        <v>96.239535009782529</v>
      </c>
      <c r="AO74" s="46">
        <v>84.786344442814439</v>
      </c>
      <c r="AP74" s="46">
        <v>85.031283108290552</v>
      </c>
      <c r="AQ74" s="46">
        <v>211.07236623394755</v>
      </c>
      <c r="AR74" s="45">
        <v>210.41919009866868</v>
      </c>
      <c r="AS74" s="46">
        <v>395.8806953049214</v>
      </c>
      <c r="AT74" s="47">
        <v>46.512304852102595</v>
      </c>
      <c r="AU74" s="46">
        <v>245.57481333210887</v>
      </c>
      <c r="AV74" s="46">
        <v>145.11051885617817</v>
      </c>
      <c r="AW74" s="46">
        <v>229.39929998021395</v>
      </c>
      <c r="AX74" s="46">
        <v>45.143271630107236</v>
      </c>
      <c r="AY74" s="45">
        <v>108.85260326107588</v>
      </c>
      <c r="AZ74" s="46">
        <v>130.93264724961105</v>
      </c>
      <c r="BA74" s="47">
        <v>114.65574432158019</v>
      </c>
      <c r="BB74" s="46">
        <v>314.22034766342819</v>
      </c>
      <c r="BC74" s="50" t="s">
        <v>84</v>
      </c>
      <c r="BD74" s="45">
        <v>488.87326652899742</v>
      </c>
      <c r="BE74" s="50" t="s">
        <v>84</v>
      </c>
      <c r="BF74" s="50" t="s">
        <v>84</v>
      </c>
      <c r="BG74" s="46">
        <v>87.208197234543888</v>
      </c>
      <c r="BH74" s="47">
        <v>1168.0501821252849</v>
      </c>
      <c r="BI74" s="46">
        <v>111.63910351836464</v>
      </c>
      <c r="BJ74" s="46">
        <v>79.017346013119962</v>
      </c>
      <c r="BK74" s="45">
        <v>147.86575716415854</v>
      </c>
      <c r="BL74" s="46">
        <v>59.236561204847014</v>
      </c>
      <c r="BM74" s="46">
        <v>88.040496722845234</v>
      </c>
      <c r="BN74" s="46">
        <v>108.16999647657258</v>
      </c>
      <c r="BO74" s="47">
        <v>201.25805192940715</v>
      </c>
      <c r="BP74" s="46">
        <v>141.16538331797449</v>
      </c>
      <c r="BQ74" s="46">
        <v>179.12997564175191</v>
      </c>
      <c r="BR74" s="45">
        <v>95.530648449725135</v>
      </c>
      <c r="BS74" s="46">
        <v>96.450680131498487</v>
      </c>
      <c r="BT74" s="46">
        <v>91.422643151318965</v>
      </c>
      <c r="BU74" s="46">
        <v>40.2066651091016</v>
      </c>
      <c r="BV74" s="47">
        <v>150.60822441519412</v>
      </c>
      <c r="BW74" s="46">
        <v>177.46363168716221</v>
      </c>
      <c r="BX74" s="46">
        <v>145.68118013435489</v>
      </c>
      <c r="BY74" s="45">
        <v>203.47756542562857</v>
      </c>
      <c r="BZ74" s="46">
        <v>42.493341096564855</v>
      </c>
      <c r="CA74" s="46">
        <v>43.490304628999013</v>
      </c>
      <c r="CB74" s="46">
        <v>171.83770061620436</v>
      </c>
      <c r="CC74" s="47">
        <v>350.79398732208517</v>
      </c>
      <c r="CD74" s="46">
        <v>104.0115847424709</v>
      </c>
      <c r="CE74" s="46">
        <v>77.279890115013856</v>
      </c>
      <c r="CF74" s="45">
        <v>146.01788383248001</v>
      </c>
      <c r="CG74" s="46">
        <v>41.489046562012973</v>
      </c>
      <c r="CH74" s="46">
        <v>216.23563478498187</v>
      </c>
      <c r="CI74" s="46">
        <v>23.734621563667385</v>
      </c>
      <c r="CJ74" s="46">
        <v>210.24860616902257</v>
      </c>
      <c r="CK74" s="45">
        <v>196.47456179886501</v>
      </c>
      <c r="CL74" s="46">
        <v>74.115895012099926</v>
      </c>
      <c r="CM74" s="46">
        <v>278.42965386149075</v>
      </c>
      <c r="CN74" s="45">
        <v>131.72983443821835</v>
      </c>
      <c r="CO74" s="46">
        <v>149.53456706310257</v>
      </c>
      <c r="CP74" s="46">
        <v>60.21561177867747</v>
      </c>
      <c r="CQ74" s="45">
        <v>164.28843337295243</v>
      </c>
      <c r="CR74" s="46">
        <v>135.78457136964857</v>
      </c>
      <c r="CS74" s="56" t="s">
        <v>84</v>
      </c>
      <c r="CT74" s="50" t="s">
        <v>84</v>
      </c>
      <c r="CU74" s="50" t="s">
        <v>84</v>
      </c>
      <c r="CV74" s="45">
        <v>182.88222050417994</v>
      </c>
      <c r="CW74" s="46">
        <v>82.295988326719353</v>
      </c>
      <c r="CX74" s="46">
        <v>284.28345685639334</v>
      </c>
      <c r="CY74" s="46">
        <v>39.417747303038453</v>
      </c>
      <c r="CZ74" s="45">
        <v>145.91423177488468</v>
      </c>
      <c r="DA74" s="46">
        <v>130.50657506158606</v>
      </c>
      <c r="DB74" s="46">
        <v>185.25476959375908</v>
      </c>
      <c r="DC74" s="50" t="s">
        <v>84</v>
      </c>
      <c r="DD74" s="45">
        <v>191.49709330023518</v>
      </c>
      <c r="DE74" s="50" t="s">
        <v>84</v>
      </c>
      <c r="DF74" s="46">
        <v>370.96752206726421</v>
      </c>
      <c r="DG74" s="46">
        <v>68.195725215945814</v>
      </c>
      <c r="DH74" s="45">
        <v>169.6436816973808</v>
      </c>
      <c r="DI74" s="46">
        <v>191.14061099321017</v>
      </c>
      <c r="DJ74" s="57" t="s">
        <v>84</v>
      </c>
    </row>
    <row r="75" spans="1:114" s="2" customFormat="1" x14ac:dyDescent="0.2">
      <c r="A75" s="67" t="s">
        <v>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row>
    <row r="76" spans="1:114" s="2" customFormat="1" x14ac:dyDescent="0.2">
      <c r="A76" s="67" t="s">
        <v>41</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5" tooltip="Jump to Table of Contents" display="Table 2605-1" xr:uid="{00000000-0004-0000-1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J7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332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333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320</v>
      </c>
      <c r="B11" s="11">
        <v>7121.9569511413574</v>
      </c>
      <c r="C11" s="11">
        <v>4304.2132091522217</v>
      </c>
      <c r="D11" s="13">
        <v>2817.7437419891357</v>
      </c>
      <c r="E11" s="11">
        <v>858.9700870513916</v>
      </c>
      <c r="F11" s="6">
        <v>1842.9752311706543</v>
      </c>
      <c r="G11" s="6">
        <v>2941.747932434082</v>
      </c>
      <c r="H11" s="6">
        <v>4784.7231636047363</v>
      </c>
      <c r="I11" s="6">
        <v>1115.6779823303223</v>
      </c>
      <c r="J11" s="6">
        <v>299.64264869689941</v>
      </c>
      <c r="K11" s="6">
        <v>62.943069458007813</v>
      </c>
      <c r="L11" s="13">
        <v>362.58571815490723</v>
      </c>
      <c r="M11" s="11">
        <v>2207.0031204223633</v>
      </c>
      <c r="N11" s="13">
        <v>3938.175163269043</v>
      </c>
      <c r="O11" s="13">
        <v>748.73154258728027</v>
      </c>
      <c r="P11" s="20">
        <v>228.0471248626709</v>
      </c>
      <c r="Q11" s="11">
        <v>1194.147439956665</v>
      </c>
      <c r="R11" s="6">
        <v>2040.0456771850586</v>
      </c>
      <c r="S11" s="6">
        <v>2176.5183181762695</v>
      </c>
      <c r="T11" s="13">
        <v>1711.2455158233643</v>
      </c>
      <c r="U11" s="11">
        <v>953.96052932739258</v>
      </c>
      <c r="V11" s="6">
        <v>1783.6941223144531</v>
      </c>
      <c r="W11" s="6">
        <v>2433.4437065124512</v>
      </c>
      <c r="X11" s="13">
        <v>1950.8585929870605</v>
      </c>
      <c r="Y11" s="11">
        <v>956.75018119812012</v>
      </c>
      <c r="Z11" s="6">
        <v>636.15768241882324</v>
      </c>
      <c r="AA11" s="6">
        <v>1474.4487609863281</v>
      </c>
      <c r="AB11" s="6">
        <v>2982.143274307251</v>
      </c>
      <c r="AC11" s="13">
        <v>1052.2875862121582</v>
      </c>
      <c r="AD11" s="11">
        <v>3854.9933052062988</v>
      </c>
      <c r="AE11" s="6">
        <v>1240.0356044769287</v>
      </c>
      <c r="AF11" s="13">
        <v>2614.9577007293701</v>
      </c>
      <c r="AG11" s="11">
        <v>2493.4487743377686</v>
      </c>
      <c r="AH11" s="6">
        <v>1565.1469497680664</v>
      </c>
      <c r="AI11" s="6">
        <v>619.34710884094238</v>
      </c>
      <c r="AJ11" s="13">
        <v>308.95471572875977</v>
      </c>
      <c r="AK11" s="11">
        <v>6478.0018730163574</v>
      </c>
      <c r="AL11" s="11">
        <v>5827.5816402435303</v>
      </c>
      <c r="AM11" s="13">
        <v>1581.3061046600342</v>
      </c>
      <c r="AN11" s="13">
        <v>2954.3321838378906</v>
      </c>
      <c r="AO11" s="13">
        <v>1291.9433517456055</v>
      </c>
      <c r="AP11" s="13">
        <v>5049.4724655151367</v>
      </c>
      <c r="AQ11" s="13">
        <v>2467.8407535552979</v>
      </c>
      <c r="AR11" s="11">
        <v>2161.6487407684326</v>
      </c>
      <c r="AS11" s="13">
        <v>1055.2675476074219</v>
      </c>
      <c r="AT11" s="20">
        <v>1106.3811931610107</v>
      </c>
      <c r="AU11" s="13">
        <v>1233.648286819458</v>
      </c>
      <c r="AV11" s="13">
        <v>1689.7643985748291</v>
      </c>
      <c r="AW11" s="13">
        <v>720.37671279907227</v>
      </c>
      <c r="AX11" s="13">
        <v>1306.5942726135254</v>
      </c>
      <c r="AY11" s="11">
        <v>6700.910270690918</v>
      </c>
      <c r="AZ11" s="13">
        <v>4270.2650966644287</v>
      </c>
      <c r="BA11" s="20">
        <v>6700.910270690918</v>
      </c>
      <c r="BB11" s="6">
        <v>3757.6023082733154</v>
      </c>
      <c r="BC11" s="6">
        <v>149.2544002532959</v>
      </c>
      <c r="BD11" s="11">
        <v>3608.3479080200195</v>
      </c>
      <c r="BE11" s="13">
        <v>1275.7683334350586</v>
      </c>
      <c r="BF11" s="13">
        <v>740.53547477722168</v>
      </c>
      <c r="BG11" s="13">
        <v>1079.5606594085693</v>
      </c>
      <c r="BH11" s="20">
        <v>512.48344039916992</v>
      </c>
      <c r="BI11" s="6">
        <v>5504.5111427307129</v>
      </c>
      <c r="BJ11" s="6">
        <v>492.09725570678711</v>
      </c>
      <c r="BK11" s="11">
        <v>5012.4138870239258</v>
      </c>
      <c r="BL11" s="13">
        <v>721.99662208557129</v>
      </c>
      <c r="BM11" s="13">
        <v>1701.7317237854004</v>
      </c>
      <c r="BN11" s="13">
        <v>1276.2752628326416</v>
      </c>
      <c r="BO11" s="20">
        <v>1312.4102783203125</v>
      </c>
      <c r="BP11" s="6">
        <v>7121.9569511413574</v>
      </c>
      <c r="BQ11" s="23" t="s">
        <v>84</v>
      </c>
      <c r="BR11" s="11">
        <v>7121.9569511413574</v>
      </c>
      <c r="BS11" s="13">
        <v>1412.7815551757813</v>
      </c>
      <c r="BT11" s="13">
        <v>1521.3509559631348</v>
      </c>
      <c r="BU11" s="13">
        <v>2044.4032325744629</v>
      </c>
      <c r="BV11" s="20">
        <v>2143.4212074279785</v>
      </c>
      <c r="BW11" s="6">
        <v>5419.2989387512207</v>
      </c>
      <c r="BX11" s="6">
        <v>338.69388389587402</v>
      </c>
      <c r="BY11" s="11">
        <v>5080.6050548553467</v>
      </c>
      <c r="BZ11" s="13">
        <v>1667.6137866973877</v>
      </c>
      <c r="CA11" s="13">
        <v>981.19217300415039</v>
      </c>
      <c r="CB11" s="13">
        <v>997.14230728149414</v>
      </c>
      <c r="CC11" s="20">
        <v>1434.6567878723145</v>
      </c>
      <c r="CD11" s="6">
        <v>6342.1585102081299</v>
      </c>
      <c r="CE11" s="6">
        <v>854.28428077697754</v>
      </c>
      <c r="CF11" s="11">
        <v>5487.8742294311523</v>
      </c>
      <c r="CG11" s="6">
        <v>852.5577278137207</v>
      </c>
      <c r="CH11" s="6">
        <v>1183.7923889160156</v>
      </c>
      <c r="CI11" s="6">
        <v>1996.4972057342529</v>
      </c>
      <c r="CJ11" s="13">
        <v>1455.0269069671631</v>
      </c>
      <c r="CK11" s="11">
        <v>2327.4011535644531</v>
      </c>
      <c r="CL11" s="6">
        <v>875.7171630859375</v>
      </c>
      <c r="CM11" s="13">
        <v>1635.1875381469727</v>
      </c>
      <c r="CN11" s="11">
        <v>3928.8307971954346</v>
      </c>
      <c r="CO11" s="6">
        <v>2580.6260509490967</v>
      </c>
      <c r="CP11" s="13">
        <v>612.50010299682617</v>
      </c>
      <c r="CQ11" s="11">
        <v>2574.8662662506104</v>
      </c>
      <c r="CR11" s="13">
        <v>448.67665100097656</v>
      </c>
      <c r="CS11" s="11">
        <v>454.41647338867188</v>
      </c>
      <c r="CT11" s="6">
        <v>84.102943420410156</v>
      </c>
      <c r="CU11" s="13">
        <v>370.31352996826172</v>
      </c>
      <c r="CV11" s="11">
        <v>2188.562593460083</v>
      </c>
      <c r="CW11" s="6">
        <v>439.27830696105957</v>
      </c>
      <c r="CX11" s="6">
        <v>1313.8643474578857</v>
      </c>
      <c r="CY11" s="13">
        <v>435.4199390411377</v>
      </c>
      <c r="CZ11" s="11">
        <v>1262.3643264770508</v>
      </c>
      <c r="DA11" s="6">
        <v>275.38764953613281</v>
      </c>
      <c r="DB11" s="6">
        <v>843.35717010498047</v>
      </c>
      <c r="DC11" s="13">
        <v>143.6195068359375</v>
      </c>
      <c r="DD11" s="11">
        <v>1317.0886936187744</v>
      </c>
      <c r="DE11" s="6">
        <v>279.93489265441895</v>
      </c>
      <c r="DF11" s="6">
        <v>764.39506721496582</v>
      </c>
      <c r="DG11" s="13">
        <v>272.75873374938965</v>
      </c>
      <c r="DH11" s="11">
        <v>923.12045669555664</v>
      </c>
      <c r="DI11" s="6">
        <v>1448.567777633667</v>
      </c>
      <c r="DJ11" s="20">
        <v>203.17803192138672</v>
      </c>
    </row>
    <row r="12" spans="1:114" x14ac:dyDescent="0.25">
      <c r="A12" s="5"/>
      <c r="B12" s="12">
        <v>10.169562599909382</v>
      </c>
      <c r="C12" s="12">
        <v>10.2500487550698</v>
      </c>
      <c r="D12" s="14">
        <v>10.049028038916351</v>
      </c>
      <c r="E12" s="12">
        <v>30.827958725600713</v>
      </c>
      <c r="F12" s="7">
        <v>38.597224319169307</v>
      </c>
      <c r="G12" s="7">
        <v>20.914878435600958</v>
      </c>
      <c r="H12" s="7">
        <v>25.396314282327499</v>
      </c>
      <c r="I12" s="7">
        <v>6.0645553301134827</v>
      </c>
      <c r="J12" s="7">
        <v>1.7151561017350239</v>
      </c>
      <c r="K12" s="7">
        <v>0.50199669001152858</v>
      </c>
      <c r="L12" s="14">
        <v>1.2082635444720733</v>
      </c>
      <c r="M12" s="12">
        <v>37.688672697171427</v>
      </c>
      <c r="N12" s="14">
        <v>17.917500363114502</v>
      </c>
      <c r="O12" s="14">
        <v>4.1856131880016463</v>
      </c>
      <c r="P12" s="21">
        <v>1.2052001519488558</v>
      </c>
      <c r="Q12" s="12">
        <v>16.580334445526276</v>
      </c>
      <c r="R12" s="7">
        <v>15.074392504448998</v>
      </c>
      <c r="S12" s="7">
        <v>10.161103482985972</v>
      </c>
      <c r="T12" s="14">
        <v>6.1386425676451122</v>
      </c>
      <c r="U12" s="12">
        <v>9.1978518625528132</v>
      </c>
      <c r="V12" s="7">
        <v>12.571196884053744</v>
      </c>
      <c r="W12" s="7">
        <v>9.295071987438094</v>
      </c>
      <c r="X12" s="14">
        <v>10.112341686824616</v>
      </c>
      <c r="Y12" s="12">
        <v>34.292549130697374</v>
      </c>
      <c r="Z12" s="7">
        <v>10.135842886543212</v>
      </c>
      <c r="AA12" s="7">
        <v>10.676525746614548</v>
      </c>
      <c r="AB12" s="7">
        <v>10.804207147381531</v>
      </c>
      <c r="AC12" s="14">
        <v>5.4336090746817494</v>
      </c>
      <c r="AD12" s="12">
        <v>28.596718362359582</v>
      </c>
      <c r="AE12" s="7">
        <v>22.776647478845298</v>
      </c>
      <c r="AF12" s="14">
        <v>32.539666432868849</v>
      </c>
      <c r="AG12" s="12">
        <v>17.952415897140146</v>
      </c>
      <c r="AH12" s="7">
        <v>23.010282606836473</v>
      </c>
      <c r="AI12" s="7">
        <v>14.276441218737384</v>
      </c>
      <c r="AJ12" s="14">
        <v>11.238727752504554</v>
      </c>
      <c r="AK12" s="12">
        <v>9.7238223461110831</v>
      </c>
      <c r="AL12" s="12">
        <v>9.170770846122867</v>
      </c>
      <c r="AM12" s="14">
        <v>9.3068293145895105</v>
      </c>
      <c r="AN12" s="14">
        <v>9.3937490429510113</v>
      </c>
      <c r="AO12" s="14">
        <v>8.5534394085789316</v>
      </c>
      <c r="AP12" s="14">
        <v>8.8196709502092911</v>
      </c>
      <c r="AQ12" s="14">
        <v>23.433257297241333</v>
      </c>
      <c r="AR12" s="12">
        <v>24.890628707773203</v>
      </c>
      <c r="AS12" s="14">
        <v>25.899998358171583</v>
      </c>
      <c r="AT12" s="21">
        <v>23.998569542852575</v>
      </c>
      <c r="AU12" s="14">
        <v>25.999297016806111</v>
      </c>
      <c r="AV12" s="14">
        <v>27.972009224445273</v>
      </c>
      <c r="AW12" s="14">
        <v>24.179090458931618</v>
      </c>
      <c r="AX12" s="14">
        <v>30.53917337097819</v>
      </c>
      <c r="AY12" s="12">
        <v>13.015777118744287</v>
      </c>
      <c r="AZ12" s="14">
        <v>17.321720716214827</v>
      </c>
      <c r="BA12" s="21">
        <v>13.709673161368071</v>
      </c>
      <c r="BB12" s="7">
        <v>16.859630354371198</v>
      </c>
      <c r="BC12" s="7">
        <v>1.8744972996952578</v>
      </c>
      <c r="BD12" s="12">
        <v>25.188808420176933</v>
      </c>
      <c r="BE12" s="14">
        <v>46.751668199990661</v>
      </c>
      <c r="BF12" s="14">
        <v>34.453794547746277</v>
      </c>
      <c r="BG12" s="14">
        <v>28.943715779231262</v>
      </c>
      <c r="BH12" s="21">
        <v>8.9639454304031219</v>
      </c>
      <c r="BI12" s="7">
        <v>11.39473766071098</v>
      </c>
      <c r="BJ12" s="7">
        <v>1.9359860436193741</v>
      </c>
      <c r="BK12" s="12">
        <v>21.898736983827781</v>
      </c>
      <c r="BL12" s="14">
        <v>31.386630445999824</v>
      </c>
      <c r="BM12" s="14">
        <v>47.316032498141453</v>
      </c>
      <c r="BN12" s="14">
        <v>24.334859882888583</v>
      </c>
      <c r="BO12" s="21">
        <v>11.17176651958021</v>
      </c>
      <c r="BP12" s="7">
        <v>45.412557252492157</v>
      </c>
      <c r="BR12" s="12">
        <v>100</v>
      </c>
      <c r="BS12" s="14">
        <v>100</v>
      </c>
      <c r="BT12" s="14">
        <v>100</v>
      </c>
      <c r="BU12" s="14">
        <v>100</v>
      </c>
      <c r="BV12" s="21">
        <v>100</v>
      </c>
      <c r="BW12" s="7">
        <v>20.252322327325523</v>
      </c>
      <c r="BX12" s="7">
        <v>2.8121191947174631</v>
      </c>
      <c r="BY12" s="12">
        <v>34.527127023346054</v>
      </c>
      <c r="BZ12" s="14">
        <v>52.003915701230518</v>
      </c>
      <c r="CA12" s="14">
        <v>47.133507971494019</v>
      </c>
      <c r="CB12" s="14">
        <v>33.083242800721308</v>
      </c>
      <c r="CC12" s="21">
        <v>22.373362348799596</v>
      </c>
      <c r="CD12" s="7">
        <v>11.49833293528599</v>
      </c>
      <c r="CE12" s="7">
        <v>2.5344436187121389</v>
      </c>
      <c r="CF12" s="12">
        <v>25.584226885869349</v>
      </c>
      <c r="CG12" s="7">
        <v>39.069737109559526</v>
      </c>
      <c r="CH12" s="7">
        <v>43.240326036530703</v>
      </c>
      <c r="CI12" s="7">
        <v>36.297484008836484</v>
      </c>
      <c r="CJ12" s="14">
        <v>13.191536378065196</v>
      </c>
      <c r="CK12" s="12">
        <v>32.729440872492724</v>
      </c>
      <c r="CL12" s="7">
        <v>25.582802337241585</v>
      </c>
      <c r="CM12" s="14">
        <v>39.817344710806495</v>
      </c>
      <c r="CN12" s="12">
        <v>30.235880860270807</v>
      </c>
      <c r="CO12" s="7">
        <v>12.412880646594482</v>
      </c>
      <c r="CP12" s="14">
        <v>1.689737156932718</v>
      </c>
      <c r="CQ12" s="12">
        <v>28.496370263711214</v>
      </c>
      <c r="CR12" s="14">
        <v>42.40024641898907</v>
      </c>
      <c r="CS12" s="12">
        <v>33.866065282066479</v>
      </c>
      <c r="CT12" s="7">
        <v>19.804376301745855</v>
      </c>
      <c r="CU12" s="14">
        <v>40.377154445848511</v>
      </c>
      <c r="CV12" s="12">
        <v>26.962386972756669</v>
      </c>
      <c r="CW12" s="7">
        <v>20.573930435601152</v>
      </c>
      <c r="CX12" s="7">
        <v>29.984245836538541</v>
      </c>
      <c r="CY12" s="14">
        <v>27.211616649377586</v>
      </c>
      <c r="CZ12" s="12">
        <v>25.351470790541608</v>
      </c>
      <c r="DA12" s="7">
        <v>20.453879672811397</v>
      </c>
      <c r="DB12" s="7">
        <v>28.362133284350421</v>
      </c>
      <c r="DC12" s="14">
        <v>21.77582822054238</v>
      </c>
      <c r="DD12" s="12">
        <v>33.278643126496107</v>
      </c>
      <c r="DE12" s="7">
        <v>24.135188526137373</v>
      </c>
      <c r="DF12" s="7">
        <v>40.811036371576769</v>
      </c>
      <c r="DG12" s="14">
        <v>29.491037284088716</v>
      </c>
      <c r="DH12" s="12">
        <v>49.45734590641753</v>
      </c>
      <c r="DI12" s="7">
        <v>23.708885436364472</v>
      </c>
      <c r="DJ12" s="21">
        <v>19.177482933486832</v>
      </c>
    </row>
    <row r="13" spans="1:114" x14ac:dyDescent="0.25">
      <c r="A13" s="5"/>
      <c r="B13" s="12">
        <v>100</v>
      </c>
      <c r="C13" s="12">
        <v>60.435821764724828</v>
      </c>
      <c r="D13" s="14">
        <v>39.564178235275165</v>
      </c>
      <c r="E13" s="12">
        <v>12.060871652892173</v>
      </c>
      <c r="F13" s="7">
        <v>25.877371118836951</v>
      </c>
      <c r="G13" s="7">
        <v>41.305331562873889</v>
      </c>
      <c r="H13" s="7">
        <v>67.182702681710836</v>
      </c>
      <c r="I13" s="7">
        <v>15.665328925521305</v>
      </c>
      <c r="J13" s="7">
        <v>4.2073077772378138</v>
      </c>
      <c r="K13" s="7">
        <v>0.88378896263786921</v>
      </c>
      <c r="L13" s="14">
        <v>5.0910967398756828</v>
      </c>
      <c r="M13" s="12">
        <v>30.988717505076625</v>
      </c>
      <c r="N13" s="14">
        <v>55.296250599182784</v>
      </c>
      <c r="O13" s="14">
        <v>10.513002924951538</v>
      </c>
      <c r="P13" s="21">
        <v>3.2020289707890512</v>
      </c>
      <c r="Q13" s="12">
        <v>16.767125217813796</v>
      </c>
      <c r="R13" s="7">
        <v>28.644453921588546</v>
      </c>
      <c r="S13" s="7">
        <v>30.560677818018306</v>
      </c>
      <c r="T13" s="14">
        <v>24.027743042579356</v>
      </c>
      <c r="U13" s="12">
        <v>13.394640488166834</v>
      </c>
      <c r="V13" s="7">
        <v>25.045000054775677</v>
      </c>
      <c r="W13" s="7">
        <v>34.168188929062119</v>
      </c>
      <c r="X13" s="14">
        <v>27.392170527995368</v>
      </c>
      <c r="Y13" s="12">
        <v>13.433810226061423</v>
      </c>
      <c r="Z13" s="7">
        <v>8.9323438316609494</v>
      </c>
      <c r="AA13" s="7">
        <v>20.702859777185743</v>
      </c>
      <c r="AB13" s="7">
        <v>41.872525975172259</v>
      </c>
      <c r="AC13" s="14">
        <v>14.77525901140865</v>
      </c>
      <c r="AD13" s="12">
        <v>54.128287093739061</v>
      </c>
      <c r="AE13" s="7">
        <v>17.411444817539959</v>
      </c>
      <c r="AF13" s="14">
        <v>36.716842276199095</v>
      </c>
      <c r="AG13" s="12">
        <v>100</v>
      </c>
      <c r="AH13" s="7">
        <v>62.770367126701906</v>
      </c>
      <c r="AI13" s="7">
        <v>24.83897464488453</v>
      </c>
      <c r="AJ13" s="14">
        <v>12.390658228413558</v>
      </c>
      <c r="AK13" s="12">
        <v>100</v>
      </c>
      <c r="AL13" s="12">
        <v>89.959554728100571</v>
      </c>
      <c r="AM13" s="14">
        <v>24.410399003539176</v>
      </c>
      <c r="AN13" s="14">
        <v>45.60560866991942</v>
      </c>
      <c r="AO13" s="14">
        <v>19.943547054641972</v>
      </c>
      <c r="AP13" s="14">
        <v>77.947993293245943</v>
      </c>
      <c r="AQ13" s="14">
        <v>38.095709169750442</v>
      </c>
      <c r="AR13" s="12">
        <v>33.369066313065176</v>
      </c>
      <c r="AS13" s="14">
        <v>16.290016092818089</v>
      </c>
      <c r="AT13" s="21">
        <v>17.079050220247087</v>
      </c>
      <c r="AU13" s="14">
        <v>19.043654370618963</v>
      </c>
      <c r="AV13" s="14">
        <v>26.084654368709266</v>
      </c>
      <c r="AW13" s="14">
        <v>11.120353573834993</v>
      </c>
      <c r="AX13" s="14">
        <v>20.169711250872712</v>
      </c>
      <c r="AY13" s="12">
        <v>94.088047943297909</v>
      </c>
      <c r="AZ13" s="14">
        <v>59.959153445600101</v>
      </c>
      <c r="BA13" s="21">
        <v>94.088047943297909</v>
      </c>
      <c r="BB13" s="7">
        <v>52.760811867461875</v>
      </c>
      <c r="BC13" s="7">
        <v>2.0956936594425293</v>
      </c>
      <c r="BD13" s="12">
        <v>50.665118208019344</v>
      </c>
      <c r="BE13" s="14">
        <v>17.913171087486077</v>
      </c>
      <c r="BF13" s="14">
        <v>10.397921243522038</v>
      </c>
      <c r="BG13" s="14">
        <v>15.158202539199007</v>
      </c>
      <c r="BH13" s="21">
        <v>7.1958233378122269</v>
      </c>
      <c r="BI13" s="7">
        <v>77.289306583755263</v>
      </c>
      <c r="BJ13" s="7">
        <v>6.9095791940714291</v>
      </c>
      <c r="BK13" s="12">
        <v>70.379727389683836</v>
      </c>
      <c r="BL13" s="14">
        <v>10.137615644670035</v>
      </c>
      <c r="BM13" s="14">
        <v>23.89415908379905</v>
      </c>
      <c r="BN13" s="14">
        <v>17.920288926038889</v>
      </c>
      <c r="BO13" s="21">
        <v>18.427663735175866</v>
      </c>
      <c r="BP13" s="7">
        <v>100</v>
      </c>
      <c r="BR13" s="12">
        <v>100</v>
      </c>
      <c r="BS13" s="14">
        <v>19.836985323947658</v>
      </c>
      <c r="BT13" s="14">
        <v>21.361417464329442</v>
      </c>
      <c r="BU13" s="14">
        <v>28.705638725418424</v>
      </c>
      <c r="BV13" s="21">
        <v>30.095958486304468</v>
      </c>
      <c r="BW13" s="7">
        <v>76.092834819546752</v>
      </c>
      <c r="BX13" s="7">
        <v>4.7556294740253282</v>
      </c>
      <c r="BY13" s="12">
        <v>71.337205345521411</v>
      </c>
      <c r="BZ13" s="14">
        <v>23.415106243097096</v>
      </c>
      <c r="CA13" s="14">
        <v>13.777002300567197</v>
      </c>
      <c r="CB13" s="14">
        <v>14.000959485183257</v>
      </c>
      <c r="CC13" s="21">
        <v>20.144137316673866</v>
      </c>
      <c r="CD13" s="7">
        <v>89.050784127412371</v>
      </c>
      <c r="CE13" s="7">
        <v>11.995077850619005</v>
      </c>
      <c r="CF13" s="12">
        <v>77.055706276793373</v>
      </c>
      <c r="CG13" s="7">
        <v>11.97083517441215</v>
      </c>
      <c r="CH13" s="7">
        <v>16.621729070214364</v>
      </c>
      <c r="CI13" s="7">
        <v>28.03298615016616</v>
      </c>
      <c r="CJ13" s="14">
        <v>20.43015588200069</v>
      </c>
      <c r="CK13" s="12">
        <v>32.679236472939735</v>
      </c>
      <c r="CL13" s="7">
        <v>12.296018764134708</v>
      </c>
      <c r="CM13" s="14">
        <v>22.959806544252125</v>
      </c>
      <c r="CN13" s="12">
        <v>55.165045564699803</v>
      </c>
      <c r="CO13" s="7">
        <v>36.234788677507076</v>
      </c>
      <c r="CP13" s="14">
        <v>8.6001657577931248</v>
      </c>
      <c r="CQ13" s="12">
        <v>36.153915053333272</v>
      </c>
      <c r="CR13" s="14">
        <v>6.2999068104318168</v>
      </c>
      <c r="CS13" s="12">
        <v>6.3805001421111864</v>
      </c>
      <c r="CT13" s="7">
        <v>1.1808965428656784</v>
      </c>
      <c r="CU13" s="14">
        <v>5.199603599245509</v>
      </c>
      <c r="CV13" s="12">
        <v>30.729792506108115</v>
      </c>
      <c r="CW13" s="7">
        <v>6.1679438667578763</v>
      </c>
      <c r="CX13" s="7">
        <v>18.448080442936785</v>
      </c>
      <c r="CY13" s="14">
        <v>6.1137681964134556</v>
      </c>
      <c r="CZ13" s="12">
        <v>17.724964291938687</v>
      </c>
      <c r="DA13" s="7">
        <v>3.8667412822819642</v>
      </c>
      <c r="DB13" s="7">
        <v>11.841649365345083</v>
      </c>
      <c r="DC13" s="14">
        <v>2.0165736443116407</v>
      </c>
      <c r="DD13" s="12">
        <v>18.493353760130482</v>
      </c>
      <c r="DE13" s="7">
        <v>3.93058950755883</v>
      </c>
      <c r="DF13" s="7">
        <v>10.732935799232326</v>
      </c>
      <c r="DG13" s="14">
        <v>3.8298284533393256</v>
      </c>
      <c r="DH13" s="12">
        <v>12.961612419569853</v>
      </c>
      <c r="DI13" s="7">
        <v>20.339462700648888</v>
      </c>
      <c r="DJ13" s="21">
        <v>2.85283993311453</v>
      </c>
    </row>
    <row r="14" spans="1:114" s="41" customFormat="1" x14ac:dyDescent="0.25">
      <c r="A14" s="39"/>
      <c r="B14" s="42">
        <v>100</v>
      </c>
      <c r="C14" s="42">
        <v>100.79144166103207</v>
      </c>
      <c r="D14" s="43">
        <v>98.814751767257874</v>
      </c>
      <c r="E14" s="42">
        <v>303.13947549598066</v>
      </c>
      <c r="F14" s="40">
        <v>379.53671989307816</v>
      </c>
      <c r="G14" s="40">
        <v>205.66153391678151</v>
      </c>
      <c r="H14" s="40">
        <v>249.72867842471217</v>
      </c>
      <c r="I14" s="40">
        <v>59.634377295317719</v>
      </c>
      <c r="J14" s="40">
        <v>16.86558379364622</v>
      </c>
      <c r="K14" s="40">
        <v>4.9362662855922803</v>
      </c>
      <c r="L14" s="43">
        <v>11.88117514988147</v>
      </c>
      <c r="M14" s="42">
        <v>370.60269138327794</v>
      </c>
      <c r="N14" s="43">
        <v>176.18752219760327</v>
      </c>
      <c r="O14" s="43">
        <v>41.158242027429409</v>
      </c>
      <c r="P14" s="44">
        <v>11.851052000600252</v>
      </c>
      <c r="Q14" s="42">
        <v>163.03881590417683</v>
      </c>
      <c r="R14" s="40">
        <v>148.23049031217255</v>
      </c>
      <c r="S14" s="40">
        <v>99.916819264935882</v>
      </c>
      <c r="T14" s="43">
        <v>60.3628967060964</v>
      </c>
      <c r="U14" s="42">
        <v>90.444911196424243</v>
      </c>
      <c r="V14" s="40">
        <v>123.61590540940044</v>
      </c>
      <c r="W14" s="40">
        <v>91.400902409715428</v>
      </c>
      <c r="X14" s="43">
        <v>99.437331620484088</v>
      </c>
      <c r="Y14" s="42">
        <v>337.20770971017913</v>
      </c>
      <c r="Z14" s="40">
        <v>99.668425135939771</v>
      </c>
      <c r="AA14" s="40">
        <v>104.98510276842863</v>
      </c>
      <c r="AB14" s="40">
        <v>106.24062776778428</v>
      </c>
      <c r="AC14" s="43">
        <v>53.43011581176723</v>
      </c>
      <c r="AD14" s="42">
        <v>281.19909859854147</v>
      </c>
      <c r="AE14" s="40">
        <v>223.96880155935372</v>
      </c>
      <c r="AF14" s="43">
        <v>319.97115031435868</v>
      </c>
      <c r="AG14" s="42">
        <v>176.53085588263272</v>
      </c>
      <c r="AH14" s="40">
        <v>226.26619759478652</v>
      </c>
      <c r="AI14" s="40">
        <v>140.38402417489024</v>
      </c>
      <c r="AJ14" s="43">
        <v>110.51338385590643</v>
      </c>
      <c r="AK14" s="42">
        <v>95.616918137636802</v>
      </c>
      <c r="AL14" s="42">
        <v>90.178616395995093</v>
      </c>
      <c r="AM14" s="43">
        <v>91.516515318686771</v>
      </c>
      <c r="AN14" s="43">
        <v>92.37122000738475</v>
      </c>
      <c r="AO14" s="43">
        <v>84.10823301933506</v>
      </c>
      <c r="AP14" s="43">
        <v>86.726158215377723</v>
      </c>
      <c r="AQ14" s="43">
        <v>230.42541964833512</v>
      </c>
      <c r="AR14" s="42">
        <v>244.7561383612998</v>
      </c>
      <c r="AS14" s="43">
        <v>254.68153722169302</v>
      </c>
      <c r="AT14" s="44">
        <v>235.98428454598843</v>
      </c>
      <c r="AU14" s="43">
        <v>255.65796720733874</v>
      </c>
      <c r="AV14" s="43">
        <v>275.05616834193563</v>
      </c>
      <c r="AW14" s="43">
        <v>237.75939448120488</v>
      </c>
      <c r="AX14" s="43">
        <v>300.29977268885011</v>
      </c>
      <c r="AY14" s="42">
        <v>127.98758049692587</v>
      </c>
      <c r="AZ14" s="43">
        <v>170.32906328114029</v>
      </c>
      <c r="BA14" s="44">
        <v>134.81084389499932</v>
      </c>
      <c r="BB14" s="40">
        <v>165.78520647998599</v>
      </c>
      <c r="BC14" s="40">
        <v>18.432427956261961</v>
      </c>
      <c r="BD14" s="42">
        <v>247.68821837432205</v>
      </c>
      <c r="BE14" s="43">
        <v>459.72152431027126</v>
      </c>
      <c r="BF14" s="43">
        <v>338.79327856296675</v>
      </c>
      <c r="BG14" s="43">
        <v>284.61121601718816</v>
      </c>
      <c r="BH14" s="44">
        <v>88.144847355411301</v>
      </c>
      <c r="BI14" s="40">
        <v>112.04747056488462</v>
      </c>
      <c r="BJ14" s="40">
        <v>19.037063045726519</v>
      </c>
      <c r="BK14" s="42">
        <v>215.33607535906131</v>
      </c>
      <c r="BL14" s="43">
        <v>308.6330423520821</v>
      </c>
      <c r="BM14" s="43">
        <v>465.2710677897108</v>
      </c>
      <c r="BN14" s="43">
        <v>239.29111644492386</v>
      </c>
      <c r="BO14" s="44">
        <v>109.85493633403425</v>
      </c>
      <c r="BP14" s="40">
        <v>446.55369202306508</v>
      </c>
      <c r="BQ14" s="48" t="s">
        <v>84</v>
      </c>
      <c r="BR14" s="42">
        <v>983.32646087346052</v>
      </c>
      <c r="BS14" s="43">
        <v>983.32646087346052</v>
      </c>
      <c r="BT14" s="43">
        <v>983.32646087346052</v>
      </c>
      <c r="BU14" s="43">
        <v>983.32646087346052</v>
      </c>
      <c r="BV14" s="44">
        <v>983.32646087346052</v>
      </c>
      <c r="BW14" s="40">
        <v>199.14644438597571</v>
      </c>
      <c r="BX14" s="40">
        <v>27.652312152958487</v>
      </c>
      <c r="BY14" s="42">
        <v>339.51437619995295</v>
      </c>
      <c r="BZ14" s="43">
        <v>511.36826378052785</v>
      </c>
      <c r="CA14" s="43">
        <v>463.47625582160259</v>
      </c>
      <c r="CB14" s="43">
        <v>325.31628057450678</v>
      </c>
      <c r="CC14" s="44">
        <v>220.00319216284637</v>
      </c>
      <c r="CD14" s="40">
        <v>113.06615031199523</v>
      </c>
      <c r="CE14" s="40">
        <v>24.921854738715339</v>
      </c>
      <c r="CF14" s="42">
        <v>251.57647277865544</v>
      </c>
      <c r="CG14" s="40">
        <v>384.18306319199672</v>
      </c>
      <c r="CH14" s="40">
        <v>425.19356768516286</v>
      </c>
      <c r="CI14" s="40">
        <v>356.92276489020207</v>
      </c>
      <c r="CJ14" s="43">
        <v>129.71586780126356</v>
      </c>
      <c r="CK14" s="42">
        <v>321.83725259515455</v>
      </c>
      <c r="CL14" s="40">
        <v>251.56246481505059</v>
      </c>
      <c r="CM14" s="43">
        <v>391.53448655855954</v>
      </c>
      <c r="CN14" s="42">
        <v>297.31741717721695</v>
      </c>
      <c r="CO14" s="40">
        <v>122.05913995460425</v>
      </c>
      <c r="CP14" s="43">
        <v>16.615632583330328</v>
      </c>
      <c r="CQ14" s="42">
        <v>280.2123491915487</v>
      </c>
      <c r="CR14" s="43">
        <v>416.93284251347143</v>
      </c>
      <c r="CS14" s="42">
        <v>333.01398117524002</v>
      </c>
      <c r="CT14" s="40">
        <v>194.74167258601983</v>
      </c>
      <c r="CU14" s="43">
        <v>397.03924381377328</v>
      </c>
      <c r="CV14" s="42">
        <v>265.1282855862151</v>
      </c>
      <c r="CW14" s="40">
        <v>202.30890201496456</v>
      </c>
      <c r="CX14" s="40">
        <v>294.84302340403235</v>
      </c>
      <c r="CY14" s="43">
        <v>267.57902694477792</v>
      </c>
      <c r="CZ14" s="42">
        <v>249.28772050400187</v>
      </c>
      <c r="DA14" s="40">
        <v>201.12841109797245</v>
      </c>
      <c r="DB14" s="40">
        <v>278.89236145321672</v>
      </c>
      <c r="DC14" s="43">
        <v>214.12748096694366</v>
      </c>
      <c r="DD14" s="42">
        <v>327.2377036824833</v>
      </c>
      <c r="DE14" s="40">
        <v>237.32769515920413</v>
      </c>
      <c r="DF14" s="40">
        <v>401.3057195984066</v>
      </c>
      <c r="DG14" s="43">
        <v>289.99317320050227</v>
      </c>
      <c r="DH14" s="42">
        <v>486.32716914352079</v>
      </c>
      <c r="DI14" s="40">
        <v>233.13574407394606</v>
      </c>
      <c r="DJ14" s="44">
        <v>188.57726421446796</v>
      </c>
    </row>
    <row r="15" spans="1:114" x14ac:dyDescent="0.25">
      <c r="A15" s="24" t="s">
        <v>321</v>
      </c>
      <c r="B15" s="11">
        <v>6873.4519195556641</v>
      </c>
      <c r="C15" s="11">
        <v>4134.4484977722168</v>
      </c>
      <c r="D15" s="13">
        <v>2739.0034217834473</v>
      </c>
      <c r="E15" s="11">
        <v>825.30451774597168</v>
      </c>
      <c r="F15" s="6">
        <v>1842.9752311706543</v>
      </c>
      <c r="G15" s="6">
        <v>2776.1438941955566</v>
      </c>
      <c r="H15" s="6">
        <v>4619.1191253662109</v>
      </c>
      <c r="I15" s="6">
        <v>1066.4425582885742</v>
      </c>
      <c r="J15" s="6">
        <v>299.64264869689941</v>
      </c>
      <c r="K15" s="6">
        <v>62.943069458007813</v>
      </c>
      <c r="L15" s="13">
        <v>362.58571815490723</v>
      </c>
      <c r="M15" s="11">
        <v>2173.3375511169434</v>
      </c>
      <c r="N15" s="13">
        <v>3772.5711250305176</v>
      </c>
      <c r="O15" s="13">
        <v>699.49611854553223</v>
      </c>
      <c r="P15" s="20">
        <v>228.0471248626709</v>
      </c>
      <c r="Q15" s="11">
        <v>1180.2066764831543</v>
      </c>
      <c r="R15" s="6">
        <v>2040.0456771850586</v>
      </c>
      <c r="S15" s="6">
        <v>2091.9939556121826</v>
      </c>
      <c r="T15" s="13">
        <v>1561.2056102752686</v>
      </c>
      <c r="U15" s="11">
        <v>953.96052932739258</v>
      </c>
      <c r="V15" s="6">
        <v>1572.8927135467529</v>
      </c>
      <c r="W15" s="6">
        <v>2395.740083694458</v>
      </c>
      <c r="X15" s="13">
        <v>1950.8585929870605</v>
      </c>
      <c r="Y15" s="11">
        <v>923.0846118927002</v>
      </c>
      <c r="Z15" s="6">
        <v>636.15768241882324</v>
      </c>
      <c r="AA15" s="6">
        <v>1474.4487609863281</v>
      </c>
      <c r="AB15" s="6">
        <v>2909.1449909210205</v>
      </c>
      <c r="AC15" s="13">
        <v>910.44640731811523</v>
      </c>
      <c r="AD15" s="11">
        <v>3754.1888236999512</v>
      </c>
      <c r="AE15" s="6">
        <v>1240.0356044769287</v>
      </c>
      <c r="AF15" s="13">
        <v>2514.1532192230225</v>
      </c>
      <c r="AG15" s="11">
        <v>2302.3721714019775</v>
      </c>
      <c r="AH15" s="6">
        <v>1474.874828338623</v>
      </c>
      <c r="AI15" s="6">
        <v>619.34710884094238</v>
      </c>
      <c r="AJ15" s="13">
        <v>208.15023422241211</v>
      </c>
      <c r="AK15" s="11">
        <v>6229.4968414306641</v>
      </c>
      <c r="AL15" s="11">
        <v>5579.0766086578369</v>
      </c>
      <c r="AM15" s="13">
        <v>1567.3653411865234</v>
      </c>
      <c r="AN15" s="13">
        <v>2820.5723972320557</v>
      </c>
      <c r="AO15" s="13">
        <v>1191.1388702392578</v>
      </c>
      <c r="AP15" s="13">
        <v>4800.9674339294434</v>
      </c>
      <c r="AQ15" s="13">
        <v>2467.8407535552979</v>
      </c>
      <c r="AR15" s="11">
        <v>2161.6487407684326</v>
      </c>
      <c r="AS15" s="13">
        <v>1055.2675476074219</v>
      </c>
      <c r="AT15" s="20">
        <v>1106.3811931610107</v>
      </c>
      <c r="AU15" s="13">
        <v>1233.648286819458</v>
      </c>
      <c r="AV15" s="13">
        <v>1689.7643985748291</v>
      </c>
      <c r="AW15" s="13">
        <v>720.37671279907227</v>
      </c>
      <c r="AX15" s="13">
        <v>1306.5942726135254</v>
      </c>
      <c r="AY15" s="11">
        <v>6452.4052391052246</v>
      </c>
      <c r="AZ15" s="13">
        <v>4145.6977558135986</v>
      </c>
      <c r="BA15" s="20">
        <v>6452.4052391052246</v>
      </c>
      <c r="BB15" s="6">
        <v>3593.621639251709</v>
      </c>
      <c r="BC15" s="6">
        <v>149.2544002532959</v>
      </c>
      <c r="BD15" s="11">
        <v>3444.3672389984131</v>
      </c>
      <c r="BE15" s="13">
        <v>1275.7683334350586</v>
      </c>
      <c r="BF15" s="13">
        <v>639.73099327087402</v>
      </c>
      <c r="BG15" s="13">
        <v>1065.6198959350586</v>
      </c>
      <c r="BH15" s="20">
        <v>463.24801635742188</v>
      </c>
      <c r="BI15" s="6">
        <v>5293.7097339630127</v>
      </c>
      <c r="BJ15" s="6">
        <v>431.33575248718262</v>
      </c>
      <c r="BK15" s="11">
        <v>4862.3739814758301</v>
      </c>
      <c r="BL15" s="13">
        <v>721.99662208557129</v>
      </c>
      <c r="BM15" s="13">
        <v>1701.7317237854004</v>
      </c>
      <c r="BN15" s="13">
        <v>1276.2752628326416</v>
      </c>
      <c r="BO15" s="20">
        <v>1162.3703727722168</v>
      </c>
      <c r="BP15" s="6">
        <v>6873.4519195556641</v>
      </c>
      <c r="BQ15" s="23" t="s">
        <v>84</v>
      </c>
      <c r="BR15" s="11">
        <v>6873.4519195556641</v>
      </c>
      <c r="BS15" s="13">
        <v>1412.7815551757813</v>
      </c>
      <c r="BT15" s="13">
        <v>1521.3509559631348</v>
      </c>
      <c r="BU15" s="13">
        <v>2010.737663269043</v>
      </c>
      <c r="BV15" s="20">
        <v>1928.5817451477051</v>
      </c>
      <c r="BW15" s="6">
        <v>5190.5187129974365</v>
      </c>
      <c r="BX15" s="6">
        <v>237.88940238952637</v>
      </c>
      <c r="BY15" s="11">
        <v>4952.6293106079102</v>
      </c>
      <c r="BZ15" s="13">
        <v>1667.6137866973877</v>
      </c>
      <c r="CA15" s="13">
        <v>967.25140953063965</v>
      </c>
      <c r="CB15" s="13">
        <v>997.14230728149414</v>
      </c>
      <c r="CC15" s="20">
        <v>1320.6218070983887</v>
      </c>
      <c r="CD15" s="6">
        <v>6093.6534786224365</v>
      </c>
      <c r="CE15" s="6">
        <v>639.4448184967041</v>
      </c>
      <c r="CF15" s="11">
        <v>5454.2086601257324</v>
      </c>
      <c r="CG15" s="6">
        <v>838.61696434020996</v>
      </c>
      <c r="CH15" s="6">
        <v>1183.7923889160156</v>
      </c>
      <c r="CI15" s="6">
        <v>1996.4972057342529</v>
      </c>
      <c r="CJ15" s="13">
        <v>1435.3021011352539</v>
      </c>
      <c r="CK15" s="11">
        <v>2307.6763477325439</v>
      </c>
      <c r="CL15" s="6">
        <v>855.99235725402832</v>
      </c>
      <c r="CM15" s="13">
        <v>1635.1875381469727</v>
      </c>
      <c r="CN15" s="11">
        <v>3928.8307971954346</v>
      </c>
      <c r="CO15" s="6">
        <v>2465.8808059692383</v>
      </c>
      <c r="CP15" s="13">
        <v>478.74031639099121</v>
      </c>
      <c r="CQ15" s="11">
        <v>2454.3369789123535</v>
      </c>
      <c r="CR15" s="13">
        <v>448.67665100097656</v>
      </c>
      <c r="CS15" s="11">
        <v>353.61199188232422</v>
      </c>
      <c r="CT15" s="6">
        <v>84.102943420410156</v>
      </c>
      <c r="CU15" s="13">
        <v>269.50904846191406</v>
      </c>
      <c r="CV15" s="11">
        <v>2168.8377876281738</v>
      </c>
      <c r="CW15" s="6">
        <v>419.55350112915039</v>
      </c>
      <c r="CX15" s="6">
        <v>1313.8643474578857</v>
      </c>
      <c r="CY15" s="13">
        <v>435.4199390411377</v>
      </c>
      <c r="CZ15" s="11">
        <v>1242.6395206451416</v>
      </c>
      <c r="DA15" s="6">
        <v>255.66284370422363</v>
      </c>
      <c r="DB15" s="6">
        <v>843.35717010498047</v>
      </c>
      <c r="DC15" s="13">
        <v>143.6195068359375</v>
      </c>
      <c r="DD15" s="11">
        <v>1317.0886936187744</v>
      </c>
      <c r="DE15" s="6">
        <v>279.93489265441895</v>
      </c>
      <c r="DF15" s="6">
        <v>764.39506721496582</v>
      </c>
      <c r="DG15" s="13">
        <v>272.75873374938965</v>
      </c>
      <c r="DH15" s="11">
        <v>822.31597518920898</v>
      </c>
      <c r="DI15" s="6">
        <v>1428.8429718017578</v>
      </c>
      <c r="DJ15" s="20">
        <v>203.17803192138672</v>
      </c>
    </row>
    <row r="16" spans="1:114" x14ac:dyDescent="0.25">
      <c r="A16" s="5"/>
      <c r="B16" s="12">
        <v>9.8147180687727307</v>
      </c>
      <c r="C16" s="12">
        <v>9.8457712520791567</v>
      </c>
      <c r="D16" s="14">
        <v>9.7682134021028411</v>
      </c>
      <c r="E16" s="12">
        <v>29.619720165648104</v>
      </c>
      <c r="F16" s="7">
        <v>38.597224319169307</v>
      </c>
      <c r="G16" s="7">
        <v>19.737487167635486</v>
      </c>
      <c r="H16" s="7">
        <v>24.517322529258209</v>
      </c>
      <c r="I16" s="7">
        <v>5.7969234882812071</v>
      </c>
      <c r="J16" s="7">
        <v>1.7151561017350239</v>
      </c>
      <c r="K16" s="7">
        <v>0.50199669001152858</v>
      </c>
      <c r="L16" s="14">
        <v>1.2082635444720733</v>
      </c>
      <c r="M16" s="12">
        <v>37.11377064516477</v>
      </c>
      <c r="N16" s="14">
        <v>17.164052308556929</v>
      </c>
      <c r="O16" s="14">
        <v>3.9103737617663468</v>
      </c>
      <c r="P16" s="21">
        <v>1.2052001519488558</v>
      </c>
      <c r="Q16" s="12">
        <v>16.386771646593196</v>
      </c>
      <c r="R16" s="7">
        <v>15.074392504448998</v>
      </c>
      <c r="S16" s="7">
        <v>9.7665004200690646</v>
      </c>
      <c r="T16" s="14">
        <v>5.6004139251000158</v>
      </c>
      <c r="U16" s="12">
        <v>9.1978518625528132</v>
      </c>
      <c r="V16" s="7">
        <v>11.085501562248187</v>
      </c>
      <c r="W16" s="7">
        <v>9.1510547301896317</v>
      </c>
      <c r="X16" s="14">
        <v>10.112341686824616</v>
      </c>
      <c r="Y16" s="12">
        <v>33.085882842980261</v>
      </c>
      <c r="Z16" s="7">
        <v>10.135842886543212</v>
      </c>
      <c r="AA16" s="7">
        <v>10.676525746614548</v>
      </c>
      <c r="AB16" s="7">
        <v>10.539736763982093</v>
      </c>
      <c r="AC16" s="14">
        <v>4.7011956860790249</v>
      </c>
      <c r="AD16" s="12">
        <v>27.848940833561397</v>
      </c>
      <c r="AE16" s="7">
        <v>22.776647478845298</v>
      </c>
      <c r="AF16" s="14">
        <v>31.285288894662415</v>
      </c>
      <c r="AG16" s="12">
        <v>16.576696179366085</v>
      </c>
      <c r="AH16" s="7">
        <v>21.683131168488806</v>
      </c>
      <c r="AI16" s="7">
        <v>14.276441218737384</v>
      </c>
      <c r="AJ16" s="14">
        <v>7.571801610238321</v>
      </c>
      <c r="AK16" s="12">
        <v>9.3508031919611856</v>
      </c>
      <c r="AL16" s="12">
        <v>8.7797025026022961</v>
      </c>
      <c r="AM16" s="14">
        <v>9.2247804906580289</v>
      </c>
      <c r="AN16" s="14">
        <v>8.9684394334603148</v>
      </c>
      <c r="AO16" s="14">
        <v>7.8860533165240696</v>
      </c>
      <c r="AP16" s="14">
        <v>8.3856191511302001</v>
      </c>
      <c r="AQ16" s="14">
        <v>23.433257297241333</v>
      </c>
      <c r="AR16" s="12">
        <v>24.890628707773203</v>
      </c>
      <c r="AS16" s="14">
        <v>25.899998358171583</v>
      </c>
      <c r="AT16" s="21">
        <v>23.998569542852575</v>
      </c>
      <c r="AU16" s="14">
        <v>25.999297016806111</v>
      </c>
      <c r="AV16" s="14">
        <v>27.972009224445273</v>
      </c>
      <c r="AW16" s="14">
        <v>24.179090458931618</v>
      </c>
      <c r="AX16" s="14">
        <v>30.53917337097819</v>
      </c>
      <c r="AY16" s="12">
        <v>12.533083578113963</v>
      </c>
      <c r="AZ16" s="14">
        <v>16.816431082026767</v>
      </c>
      <c r="BA16" s="21">
        <v>13.201246302274489</v>
      </c>
      <c r="BB16" s="7">
        <v>16.123881001950462</v>
      </c>
      <c r="BC16" s="7">
        <v>1.8744972996952578</v>
      </c>
      <c r="BD16" s="12">
        <v>24.044107919591283</v>
      </c>
      <c r="BE16" s="14">
        <v>46.751668199990661</v>
      </c>
      <c r="BF16" s="14">
        <v>29.763814103046286</v>
      </c>
      <c r="BG16" s="14">
        <v>28.569954942166454</v>
      </c>
      <c r="BH16" s="21">
        <v>8.1027592543010662</v>
      </c>
      <c r="BI16" s="7">
        <v>10.958363441614637</v>
      </c>
      <c r="BJ16" s="7">
        <v>1.6969409750718287</v>
      </c>
      <c r="BK16" s="12">
        <v>21.243227582023984</v>
      </c>
      <c r="BL16" s="14">
        <v>31.386630445999824</v>
      </c>
      <c r="BM16" s="14">
        <v>47.316032498141453</v>
      </c>
      <c r="BN16" s="14">
        <v>24.334859882888583</v>
      </c>
      <c r="BO16" s="21">
        <v>9.8945662255163054</v>
      </c>
      <c r="BP16" s="7">
        <v>43.827985897759511</v>
      </c>
      <c r="BR16" s="12">
        <v>96.510719830370945</v>
      </c>
      <c r="BS16" s="14">
        <v>100</v>
      </c>
      <c r="BT16" s="14">
        <v>100</v>
      </c>
      <c r="BU16" s="14">
        <v>98.353281350322177</v>
      </c>
      <c r="BV16" s="21">
        <v>89.97679683602307</v>
      </c>
      <c r="BW16" s="7">
        <v>19.397353644761647</v>
      </c>
      <c r="BX16" s="7">
        <v>1.9751562885768508</v>
      </c>
      <c r="BY16" s="12">
        <v>33.65742061439861</v>
      </c>
      <c r="BZ16" s="14">
        <v>52.003915701230518</v>
      </c>
      <c r="CA16" s="14">
        <v>46.463835806972327</v>
      </c>
      <c r="CB16" s="14">
        <v>33.083242800721308</v>
      </c>
      <c r="CC16" s="21">
        <v>20.594995587591679</v>
      </c>
      <c r="CD16" s="7">
        <v>11.047793330407478</v>
      </c>
      <c r="CE16" s="7">
        <v>1.8970697181546325</v>
      </c>
      <c r="CF16" s="12">
        <v>25.427279491059775</v>
      </c>
      <c r="CG16" s="7">
        <v>38.430880705766981</v>
      </c>
      <c r="CH16" s="7">
        <v>43.240326036530703</v>
      </c>
      <c r="CI16" s="7">
        <v>36.297484008836484</v>
      </c>
      <c r="CJ16" s="14">
        <v>13.012707730680068</v>
      </c>
      <c r="CK16" s="12">
        <v>32.452057721243463</v>
      </c>
      <c r="CL16" s="7">
        <v>25.006570843776288</v>
      </c>
      <c r="CM16" s="14">
        <v>39.817344710806495</v>
      </c>
      <c r="CN16" s="12">
        <v>30.235880860270807</v>
      </c>
      <c r="CO16" s="7">
        <v>11.860952935031859</v>
      </c>
      <c r="CP16" s="14">
        <v>1.3207268001582282</v>
      </c>
      <c r="CQ16" s="12">
        <v>27.162457413699954</v>
      </c>
      <c r="CR16" s="14">
        <v>42.40024641898907</v>
      </c>
      <c r="CS16" s="12">
        <v>26.353460983280652</v>
      </c>
      <c r="CT16" s="7">
        <v>19.804376301745855</v>
      </c>
      <c r="CU16" s="14">
        <v>29.385932712836698</v>
      </c>
      <c r="CV16" s="12">
        <v>26.719383711441846</v>
      </c>
      <c r="CW16" s="7">
        <v>19.650104294836563</v>
      </c>
      <c r="CX16" s="7">
        <v>29.984245836538541</v>
      </c>
      <c r="CY16" s="14">
        <v>27.211616649377586</v>
      </c>
      <c r="CZ16" s="12">
        <v>24.955346764847476</v>
      </c>
      <c r="DA16" s="7">
        <v>18.988858253967763</v>
      </c>
      <c r="DB16" s="7">
        <v>28.362133284350421</v>
      </c>
      <c r="DC16" s="14">
        <v>21.77582822054238</v>
      </c>
      <c r="DD16" s="12">
        <v>33.278643126496107</v>
      </c>
      <c r="DE16" s="7">
        <v>24.135188526137373</v>
      </c>
      <c r="DF16" s="7">
        <v>40.811036371576769</v>
      </c>
      <c r="DG16" s="14">
        <v>29.491037284088716</v>
      </c>
      <c r="DH16" s="12">
        <v>44.056618325725729</v>
      </c>
      <c r="DI16" s="7">
        <v>23.386047134322983</v>
      </c>
      <c r="DJ16" s="21">
        <v>19.177482933486832</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60.150977211454602</v>
      </c>
      <c r="D18" s="14">
        <v>39.84902278854539</v>
      </c>
      <c r="E18" s="12">
        <v>12.007133059269638</v>
      </c>
      <c r="F18" s="7">
        <v>26.812950068468567</v>
      </c>
      <c r="G18" s="7">
        <v>40.389369514568763</v>
      </c>
      <c r="H18" s="7">
        <v>67.202319583037323</v>
      </c>
      <c r="I18" s="7">
        <v>15.5153854390752</v>
      </c>
      <c r="J18" s="7">
        <v>4.3594201604056595</v>
      </c>
      <c r="K18" s="7">
        <v>0.91574175821217907</v>
      </c>
      <c r="L18" s="14">
        <v>5.2751619186178385</v>
      </c>
      <c r="M18" s="12">
        <v>31.619302448796926</v>
      </c>
      <c r="N18" s="14">
        <v>54.88612081939749</v>
      </c>
      <c r="O18" s="14">
        <v>10.176780557021068</v>
      </c>
      <c r="P18" s="21">
        <v>3.3177961747845188</v>
      </c>
      <c r="Q18" s="12">
        <v>17.170508942171363</v>
      </c>
      <c r="R18" s="7">
        <v>29.680074889022251</v>
      </c>
      <c r="S18" s="7">
        <v>30.435856394954168</v>
      </c>
      <c r="T18" s="14">
        <v>22.713559773852221</v>
      </c>
      <c r="U18" s="12">
        <v>13.87891470679061</v>
      </c>
      <c r="V18" s="7">
        <v>22.883592290384904</v>
      </c>
      <c r="W18" s="7">
        <v>34.854976971299322</v>
      </c>
      <c r="X18" s="14">
        <v>28.382516031525164</v>
      </c>
      <c r="Y18" s="12">
        <v>13.429709303216791</v>
      </c>
      <c r="Z18" s="7">
        <v>9.2552867156732486</v>
      </c>
      <c r="AA18" s="7">
        <v>21.451357749246384</v>
      </c>
      <c r="AB18" s="7">
        <v>42.324366635114004</v>
      </c>
      <c r="AC18" s="14">
        <v>13.245839470089308</v>
      </c>
      <c r="AD18" s="12">
        <v>54.618681670252258</v>
      </c>
      <c r="AE18" s="7">
        <v>18.040943895292298</v>
      </c>
      <c r="AF18" s="14">
        <v>36.577737774959957</v>
      </c>
      <c r="AG18" s="12">
        <v>100</v>
      </c>
      <c r="AH18" s="7">
        <v>64.058923516285006</v>
      </c>
      <c r="AI18" s="7">
        <v>26.900390672451753</v>
      </c>
      <c r="AJ18" s="14">
        <v>9.0406858112632467</v>
      </c>
      <c r="AK18" s="12">
        <v>100</v>
      </c>
      <c r="AL18" s="12">
        <v>89.559024599754792</v>
      </c>
      <c r="AM18" s="14">
        <v>25.160384234604777</v>
      </c>
      <c r="AN18" s="14">
        <v>45.277692067731813</v>
      </c>
      <c r="AO18" s="14">
        <v>19.120948297418209</v>
      </c>
      <c r="AP18" s="14">
        <v>77.068301921264876</v>
      </c>
      <c r="AQ18" s="14">
        <v>39.615410624215592</v>
      </c>
      <c r="AR18" s="12">
        <v>34.700214090998543</v>
      </c>
      <c r="AS18" s="14">
        <v>16.93985203731269</v>
      </c>
      <c r="AT18" s="21">
        <v>17.760362053685856</v>
      </c>
      <c r="AU18" s="14">
        <v>19.803337544290958</v>
      </c>
      <c r="AV18" s="14">
        <v>27.125214790007956</v>
      </c>
      <c r="AW18" s="14">
        <v>11.56396304767418</v>
      </c>
      <c r="AX18" s="14">
        <v>20.974314713890337</v>
      </c>
      <c r="AY18" s="12">
        <v>93.874305292621315</v>
      </c>
      <c r="AZ18" s="14">
        <v>60.314639635707209</v>
      </c>
      <c r="BA18" s="21">
        <v>93.874305292621315</v>
      </c>
      <c r="BB18" s="7">
        <v>52.28263296681385</v>
      </c>
      <c r="BC18" s="7">
        <v>2.1714620542940306</v>
      </c>
      <c r="BD18" s="12">
        <v>50.111170912519817</v>
      </c>
      <c r="BE18" s="14">
        <v>18.560809741105032</v>
      </c>
      <c r="BF18" s="14">
        <v>9.3072738524695975</v>
      </c>
      <c r="BG18" s="14">
        <v>15.503416746151414</v>
      </c>
      <c r="BH18" s="21">
        <v>6.7396705727937736</v>
      </c>
      <c r="BI18" s="7">
        <v>77.016756586335816</v>
      </c>
      <c r="BJ18" s="7">
        <v>6.2753876441615732</v>
      </c>
      <c r="BK18" s="12">
        <v>70.741368942174248</v>
      </c>
      <c r="BL18" s="14">
        <v>10.504134320506674</v>
      </c>
      <c r="BM18" s="14">
        <v>24.758036336062844</v>
      </c>
      <c r="BN18" s="14">
        <v>18.568184920323798</v>
      </c>
      <c r="BO18" s="21">
        <v>16.911013365280926</v>
      </c>
      <c r="BP18" s="7">
        <v>100</v>
      </c>
      <c r="BR18" s="12">
        <v>100</v>
      </c>
      <c r="BS18" s="14">
        <v>20.554178187473386</v>
      </c>
      <c r="BT18" s="14">
        <v>22.133725146672486</v>
      </c>
      <c r="BU18" s="14">
        <v>29.253680491286936</v>
      </c>
      <c r="BV18" s="21">
        <v>28.058416174567185</v>
      </c>
      <c r="BW18" s="7">
        <v>75.51545822601723</v>
      </c>
      <c r="BX18" s="7">
        <v>3.4609888186270283</v>
      </c>
      <c r="BY18" s="12">
        <v>72.054469407390201</v>
      </c>
      <c r="BZ18" s="14">
        <v>24.26166366208016</v>
      </c>
      <c r="CA18" s="14">
        <v>14.072280141783081</v>
      </c>
      <c r="CB18" s="14">
        <v>14.50715475937969</v>
      </c>
      <c r="CC18" s="21">
        <v>19.213370844147267</v>
      </c>
      <c r="CD18" s="7">
        <v>88.65492259115652</v>
      </c>
      <c r="CE18" s="7">
        <v>9.3031103727869109</v>
      </c>
      <c r="CF18" s="12">
        <v>79.351812218369616</v>
      </c>
      <c r="CG18" s="7">
        <v>12.200812257873807</v>
      </c>
      <c r="CH18" s="7">
        <v>17.222676506225451</v>
      </c>
      <c r="CI18" s="7">
        <v>29.046499911551237</v>
      </c>
      <c r="CJ18" s="14">
        <v>20.881823542719118</v>
      </c>
      <c r="CK18" s="12">
        <v>33.573761404614935</v>
      </c>
      <c r="CL18" s="7">
        <v>12.453602167764405</v>
      </c>
      <c r="CM18" s="14">
        <v>23.789902908823716</v>
      </c>
      <c r="CN18" s="12">
        <v>57.159500687238598</v>
      </c>
      <c r="CO18" s="7">
        <v>35.875435441012669</v>
      </c>
      <c r="CP18" s="14">
        <v>6.9650638717487308</v>
      </c>
      <c r="CQ18" s="12">
        <v>35.707487411521967</v>
      </c>
      <c r="CR18" s="14">
        <v>6.5276757043203615</v>
      </c>
      <c r="CS18" s="12">
        <v>5.1446055929519545</v>
      </c>
      <c r="CT18" s="7">
        <v>1.2235910631909537</v>
      </c>
      <c r="CU18" s="14">
        <v>3.9210145297610013</v>
      </c>
      <c r="CV18" s="12">
        <v>31.553836602211643</v>
      </c>
      <c r="CW18" s="7">
        <v>6.1039708437543343</v>
      </c>
      <c r="CX18" s="7">
        <v>19.115058384562335</v>
      </c>
      <c r="CY18" s="14">
        <v>6.3348073738949715</v>
      </c>
      <c r="CZ18" s="12">
        <v>18.078827570026448</v>
      </c>
      <c r="DA18" s="7">
        <v>3.7195698274521578</v>
      </c>
      <c r="DB18" s="7">
        <v>12.269776234348047</v>
      </c>
      <c r="DC18" s="14">
        <v>2.0894815082262452</v>
      </c>
      <c r="DD18" s="12">
        <v>19.161968528091748</v>
      </c>
      <c r="DE18" s="7">
        <v>4.0726973277862895</v>
      </c>
      <c r="DF18" s="7">
        <v>11.120977874889686</v>
      </c>
      <c r="DG18" s="14">
        <v>3.9682933254157717</v>
      </c>
      <c r="DH18" s="12">
        <v>11.963653558841914</v>
      </c>
      <c r="DI18" s="7">
        <v>20.787851410388942</v>
      </c>
      <c r="DJ18" s="21">
        <v>2.9559824422911105</v>
      </c>
    </row>
    <row r="19" spans="1:114" s="41" customFormat="1" x14ac:dyDescent="0.25">
      <c r="A19" s="39"/>
      <c r="B19" s="42">
        <v>100</v>
      </c>
      <c r="C19" s="42">
        <v>100.31639404299577</v>
      </c>
      <c r="D19" s="43">
        <v>99.526174197322575</v>
      </c>
      <c r="E19" s="42">
        <v>301.78880287849029</v>
      </c>
      <c r="F19" s="40">
        <v>393.25861475301298</v>
      </c>
      <c r="G19" s="40">
        <v>201.10090813951965</v>
      </c>
      <c r="H19" s="40">
        <v>249.80159753405883</v>
      </c>
      <c r="I19" s="40">
        <v>59.063576229715132</v>
      </c>
      <c r="J19" s="40">
        <v>17.475347633184672</v>
      </c>
      <c r="K19" s="40">
        <v>5.1147336733871169</v>
      </c>
      <c r="L19" s="43">
        <v>12.310731047042282</v>
      </c>
      <c r="M19" s="42">
        <v>378.14403210672782</v>
      </c>
      <c r="N19" s="43">
        <v>174.88074734583984</v>
      </c>
      <c r="O19" s="43">
        <v>39.841936715511942</v>
      </c>
      <c r="P19" s="44">
        <v>12.279518815557363</v>
      </c>
      <c r="Q19" s="42">
        <v>166.96120593347069</v>
      </c>
      <c r="R19" s="40">
        <v>153.58966400075062</v>
      </c>
      <c r="S19" s="40">
        <v>99.50872100078881</v>
      </c>
      <c r="T19" s="43">
        <v>57.061383585930272</v>
      </c>
      <c r="U19" s="42">
        <v>93.71488613429878</v>
      </c>
      <c r="V19" s="40">
        <v>112.94773303288946</v>
      </c>
      <c r="W19" s="40">
        <v>93.238080463109156</v>
      </c>
      <c r="X19" s="43">
        <v>103.03242147116612</v>
      </c>
      <c r="Y19" s="42">
        <v>337.10477072437641</v>
      </c>
      <c r="Z19" s="40">
        <v>103.27187001725702</v>
      </c>
      <c r="AA19" s="40">
        <v>108.78076855395176</v>
      </c>
      <c r="AB19" s="40">
        <v>107.38705574759338</v>
      </c>
      <c r="AC19" s="43">
        <v>47.89944706651039</v>
      </c>
      <c r="AD19" s="42">
        <v>283.74672240629866</v>
      </c>
      <c r="AE19" s="40">
        <v>232.06624295519248</v>
      </c>
      <c r="AF19" s="43">
        <v>318.75891569623502</v>
      </c>
      <c r="AG19" s="42">
        <v>168.89630515325538</v>
      </c>
      <c r="AH19" s="40">
        <v>220.92464619516215</v>
      </c>
      <c r="AI19" s="40">
        <v>145.45951415721677</v>
      </c>
      <c r="AJ19" s="43">
        <v>77.147418368840903</v>
      </c>
      <c r="AK19" s="42">
        <v>95.273273531029162</v>
      </c>
      <c r="AL19" s="42">
        <v>89.454454433454174</v>
      </c>
      <c r="AM19" s="43">
        <v>93.989255993081528</v>
      </c>
      <c r="AN19" s="43">
        <v>91.377453438983622</v>
      </c>
      <c r="AO19" s="43">
        <v>80.349259767480731</v>
      </c>
      <c r="AP19" s="43">
        <v>85.439225990714263</v>
      </c>
      <c r="AQ19" s="43">
        <v>238.75629572894616</v>
      </c>
      <c r="AR19" s="42">
        <v>253.60513193921648</v>
      </c>
      <c r="AS19" s="43">
        <v>263.88937692033181</v>
      </c>
      <c r="AT19" s="44">
        <v>244.51613764850046</v>
      </c>
      <c r="AU19" s="43">
        <v>264.90110907543533</v>
      </c>
      <c r="AV19" s="43">
        <v>285.00063912628514</v>
      </c>
      <c r="AW19" s="43">
        <v>246.35542548961942</v>
      </c>
      <c r="AX19" s="43">
        <v>311.15690901141619</v>
      </c>
      <c r="AY19" s="42">
        <v>127.69682725773038</v>
      </c>
      <c r="AZ19" s="43">
        <v>171.33891125748411</v>
      </c>
      <c r="BA19" s="44">
        <v>134.50459004295396</v>
      </c>
      <c r="BB19" s="40">
        <v>164.28267107591662</v>
      </c>
      <c r="BC19" s="40">
        <v>19.098839992758467</v>
      </c>
      <c r="BD19" s="42">
        <v>244.98011813596446</v>
      </c>
      <c r="BE19" s="43">
        <v>476.34244684765224</v>
      </c>
      <c r="BF19" s="43">
        <v>303.2569442595111</v>
      </c>
      <c r="BG19" s="43">
        <v>291.09297630328109</v>
      </c>
      <c r="BH19" s="44">
        <v>82.557228822307536</v>
      </c>
      <c r="BI19" s="40">
        <v>111.65235073313636</v>
      </c>
      <c r="BJ19" s="40">
        <v>17.289757720814702</v>
      </c>
      <c r="BK19" s="42">
        <v>216.44256547330775</v>
      </c>
      <c r="BL19" s="43">
        <v>319.79146243499309</v>
      </c>
      <c r="BM19" s="43">
        <v>482.09263033938612</v>
      </c>
      <c r="BN19" s="43">
        <v>247.9425258308159</v>
      </c>
      <c r="BO19" s="44">
        <v>100.8135552767188</v>
      </c>
      <c r="BP19" s="40">
        <v>446.5536920230652</v>
      </c>
      <c r="BQ19" s="48" t="s">
        <v>84</v>
      </c>
      <c r="BR19" s="42">
        <v>983.32646087346052</v>
      </c>
      <c r="BS19" s="43">
        <v>1018.8779677550573</v>
      </c>
      <c r="BT19" s="43">
        <v>1018.8779677550573</v>
      </c>
      <c r="BU19" s="43">
        <v>1002.0999142425763</v>
      </c>
      <c r="BV19" s="44">
        <v>916.75375905396857</v>
      </c>
      <c r="BW19" s="40">
        <v>197.63536261400901</v>
      </c>
      <c r="BX19" s="40">
        <v>20.12443225303803</v>
      </c>
      <c r="BY19" s="42">
        <v>342.92804315475627</v>
      </c>
      <c r="BZ19" s="43">
        <v>529.85643944975061</v>
      </c>
      <c r="CA19" s="43">
        <v>473.40978601112624</v>
      </c>
      <c r="CB19" s="43">
        <v>337.07787191546055</v>
      </c>
      <c r="CC19" s="44">
        <v>209.83787250209781</v>
      </c>
      <c r="CD19" s="40">
        <v>112.56353216663446</v>
      </c>
      <c r="CE19" s="40">
        <v>19.328825391230513</v>
      </c>
      <c r="CF19" s="42">
        <v>259.07294853390829</v>
      </c>
      <c r="CG19" s="40">
        <v>391.56377632528898</v>
      </c>
      <c r="CH19" s="40">
        <v>440.56615517166495</v>
      </c>
      <c r="CI19" s="40">
        <v>369.82706741545007</v>
      </c>
      <c r="CJ19" s="43">
        <v>132.58361207625831</v>
      </c>
      <c r="CK19" s="42">
        <v>330.64686620490352</v>
      </c>
      <c r="CL19" s="40">
        <v>254.78644081829654</v>
      </c>
      <c r="CM19" s="43">
        <v>405.69015260349096</v>
      </c>
      <c r="CN19" s="42">
        <v>308.06672844196754</v>
      </c>
      <c r="CO19" s="40">
        <v>120.84863622083641</v>
      </c>
      <c r="CP19" s="43">
        <v>13.45659438104855</v>
      </c>
      <c r="CQ19" s="42">
        <v>276.75229408903897</v>
      </c>
      <c r="CR19" s="43">
        <v>432.00676903693227</v>
      </c>
      <c r="CS19" s="42">
        <v>268.50960769957186</v>
      </c>
      <c r="CT19" s="40">
        <v>201.78242678979234</v>
      </c>
      <c r="CU19" s="43">
        <v>299.40679403041912</v>
      </c>
      <c r="CV19" s="42">
        <v>272.23791375581447</v>
      </c>
      <c r="CW19" s="40">
        <v>200.21058330098001</v>
      </c>
      <c r="CX19" s="40">
        <v>305.50287462600426</v>
      </c>
      <c r="CY19" s="43">
        <v>277.25316671047511</v>
      </c>
      <c r="CZ19" s="42">
        <v>254.26452996390537</v>
      </c>
      <c r="DA19" s="40">
        <v>193.47329307791517</v>
      </c>
      <c r="DB19" s="40">
        <v>288.97552721957027</v>
      </c>
      <c r="DC19" s="43">
        <v>221.86911603529444</v>
      </c>
      <c r="DD19" s="42">
        <v>339.06876278370157</v>
      </c>
      <c r="DE19" s="40">
        <v>245.9081183689602</v>
      </c>
      <c r="DF19" s="40">
        <v>415.81465800249867</v>
      </c>
      <c r="DG19" s="43">
        <v>300.47768135000933</v>
      </c>
      <c r="DH19" s="42">
        <v>448.88317745875639</v>
      </c>
      <c r="DI19" s="40">
        <v>238.27528178042979</v>
      </c>
      <c r="DJ19" s="44">
        <v>195.39514837928357</v>
      </c>
    </row>
    <row r="20" spans="1:114" x14ac:dyDescent="0.25">
      <c r="A20" s="5" t="s">
        <v>322</v>
      </c>
      <c r="B20" s="11">
        <v>1178.3419895172119</v>
      </c>
      <c r="C20" s="11">
        <v>442.10943412780762</v>
      </c>
      <c r="D20" s="13">
        <v>736.2325553894043</v>
      </c>
      <c r="E20" s="11">
        <v>169.98079109191895</v>
      </c>
      <c r="F20" s="6">
        <v>201.90634536743164</v>
      </c>
      <c r="G20" s="6">
        <v>756.25283050537109</v>
      </c>
      <c r="H20" s="6">
        <v>958.15917587280273</v>
      </c>
      <c r="I20" s="23" t="s">
        <v>84</v>
      </c>
      <c r="J20" s="6">
        <v>50.202022552490234</v>
      </c>
      <c r="K20" s="23" t="s">
        <v>84</v>
      </c>
      <c r="L20" s="13">
        <v>50.202022552490234</v>
      </c>
      <c r="M20" s="11">
        <v>346.15179824829102</v>
      </c>
      <c r="N20" s="13">
        <v>781.98816871643066</v>
      </c>
      <c r="O20" s="13" t="s">
        <v>84</v>
      </c>
      <c r="P20" s="20">
        <v>50.202022552490234</v>
      </c>
      <c r="Q20" s="11">
        <v>154.66728591918945</v>
      </c>
      <c r="R20" s="6">
        <v>565.17439270019531</v>
      </c>
      <c r="S20" s="6">
        <v>408.29828834533691</v>
      </c>
      <c r="T20" s="13">
        <v>50.202022552490234</v>
      </c>
      <c r="U20" s="11">
        <v>87.553777694702148</v>
      </c>
      <c r="V20" s="6">
        <v>312.03368759155273</v>
      </c>
      <c r="W20" s="6">
        <v>465.18808746337891</v>
      </c>
      <c r="X20" s="13">
        <v>313.56643676757813</v>
      </c>
      <c r="Y20" s="11">
        <v>169.98079109191895</v>
      </c>
      <c r="Z20" s="6">
        <v>116.98246955871582</v>
      </c>
      <c r="AA20" s="6">
        <v>248.24921035766602</v>
      </c>
      <c r="AB20" s="6">
        <v>362.27077674865723</v>
      </c>
      <c r="AC20" s="13">
        <v>280.85874176025391</v>
      </c>
      <c r="AD20" s="11">
        <v>851.67423629760742</v>
      </c>
      <c r="AE20" s="6">
        <v>222.59505653381348</v>
      </c>
      <c r="AF20" s="13">
        <v>629.07917976379395</v>
      </c>
      <c r="AG20" s="11">
        <v>493.50953674316406</v>
      </c>
      <c r="AH20" s="6">
        <v>210.93094825744629</v>
      </c>
      <c r="AI20" s="6">
        <v>246.46861457824707</v>
      </c>
      <c r="AJ20" s="13">
        <v>36.109973907470703</v>
      </c>
      <c r="AK20" s="11">
        <v>1133.1266574859619</v>
      </c>
      <c r="AL20" s="11">
        <v>1011.6720886230469</v>
      </c>
      <c r="AM20" s="13">
        <v>66.325952529907227</v>
      </c>
      <c r="AN20" s="13">
        <v>671.04392433166504</v>
      </c>
      <c r="AO20" s="13">
        <v>274.30221176147461</v>
      </c>
      <c r="AP20" s="13">
        <v>926.15705490112305</v>
      </c>
      <c r="AQ20" s="13">
        <v>589.16102409362793</v>
      </c>
      <c r="AR20" s="11">
        <v>618.76471900939941</v>
      </c>
      <c r="AS20" s="13">
        <v>192.39017105102539</v>
      </c>
      <c r="AT20" s="20">
        <v>426.37454795837402</v>
      </c>
      <c r="AU20" s="13">
        <v>402.64739608764648</v>
      </c>
      <c r="AV20" s="13">
        <v>471.5748119354248</v>
      </c>
      <c r="AW20" s="27" t="s">
        <v>84</v>
      </c>
      <c r="AX20" s="13">
        <v>471.5748119354248</v>
      </c>
      <c r="AY20" s="11">
        <v>1062.3057346343994</v>
      </c>
      <c r="AZ20" s="13">
        <v>603.86834907531738</v>
      </c>
      <c r="BA20" s="20">
        <v>1062.3057346343994</v>
      </c>
      <c r="BB20" s="6">
        <v>877.36554718017578</v>
      </c>
      <c r="BC20" s="6">
        <v>24.185380935668945</v>
      </c>
      <c r="BD20" s="11">
        <v>853.18016624450684</v>
      </c>
      <c r="BE20" s="13">
        <v>742.55669403076172</v>
      </c>
      <c r="BF20" s="13">
        <v>25.470912933349609</v>
      </c>
      <c r="BG20" s="27" t="s">
        <v>84</v>
      </c>
      <c r="BH20" s="20">
        <v>85.152559280395508</v>
      </c>
      <c r="BI20" s="6">
        <v>950.3910026550293</v>
      </c>
      <c r="BJ20" s="6">
        <v>24.185380935668945</v>
      </c>
      <c r="BK20" s="11">
        <v>926.20562171936035</v>
      </c>
      <c r="BL20" s="13">
        <v>537.72235679626465</v>
      </c>
      <c r="BM20" s="13">
        <v>178.57942581176758</v>
      </c>
      <c r="BN20" s="13">
        <v>209.90383911132813</v>
      </c>
      <c r="BO20" s="30" t="s">
        <v>84</v>
      </c>
      <c r="BP20" s="6">
        <v>1178.3419895172119</v>
      </c>
      <c r="BQ20" s="23" t="s">
        <v>84</v>
      </c>
      <c r="BR20" s="11">
        <v>1178.3419895172119</v>
      </c>
      <c r="BS20" s="13">
        <v>1178.3419895172119</v>
      </c>
      <c r="BT20" s="27" t="s">
        <v>84</v>
      </c>
      <c r="BU20" s="27" t="s">
        <v>84</v>
      </c>
      <c r="BV20" s="30" t="s">
        <v>84</v>
      </c>
      <c r="BW20" s="6">
        <v>1078.6774768829346</v>
      </c>
      <c r="BX20" s="23" t="s">
        <v>84</v>
      </c>
      <c r="BY20" s="11">
        <v>1078.6774768829346</v>
      </c>
      <c r="BZ20" s="13">
        <v>745.74271392822266</v>
      </c>
      <c r="CA20" s="13">
        <v>164.99439811706543</v>
      </c>
      <c r="CB20" s="13">
        <v>142.46945190429688</v>
      </c>
      <c r="CC20" s="20">
        <v>25.470912933349609</v>
      </c>
      <c r="CD20" s="6">
        <v>920.52813148498535</v>
      </c>
      <c r="CE20" s="6">
        <v>52.2904052734375</v>
      </c>
      <c r="CF20" s="11">
        <v>868.23772621154785</v>
      </c>
      <c r="CG20" s="6">
        <v>350.67562484741211</v>
      </c>
      <c r="CH20" s="6">
        <v>343.26791572570801</v>
      </c>
      <c r="CI20" s="6">
        <v>174.29418563842773</v>
      </c>
      <c r="CJ20" s="27" t="s">
        <v>84</v>
      </c>
      <c r="CK20" s="11">
        <v>298.63714981079102</v>
      </c>
      <c r="CL20" s="6">
        <v>20.186216354370117</v>
      </c>
      <c r="CM20" s="13">
        <v>278.4509334564209</v>
      </c>
      <c r="CN20" s="11">
        <v>871.27243423461914</v>
      </c>
      <c r="CO20" s="6">
        <v>217.70059013366699</v>
      </c>
      <c r="CP20" s="13">
        <v>89.368965148925781</v>
      </c>
      <c r="CQ20" s="11">
        <v>204.88460350036621</v>
      </c>
      <c r="CR20" s="13">
        <v>60.295354843139648</v>
      </c>
      <c r="CS20" s="25" t="s">
        <v>84</v>
      </c>
      <c r="CT20" s="23" t="s">
        <v>84</v>
      </c>
      <c r="CU20" s="27" t="s">
        <v>84</v>
      </c>
      <c r="CV20" s="11">
        <v>204.88460350036621</v>
      </c>
      <c r="CW20" s="6">
        <v>49.920719146728516</v>
      </c>
      <c r="CX20" s="6">
        <v>118.85391044616699</v>
      </c>
      <c r="CY20" s="13">
        <v>36.109973907470703</v>
      </c>
      <c r="CZ20" s="11">
        <v>148.82399559020996</v>
      </c>
      <c r="DA20" s="6">
        <v>25.73533821105957</v>
      </c>
      <c r="DB20" s="6">
        <v>86.978683471679688</v>
      </c>
      <c r="DC20" s="13">
        <v>36.109973907470703</v>
      </c>
      <c r="DD20" s="11">
        <v>92.170581817626953</v>
      </c>
      <c r="DE20" s="6">
        <v>24.185380935668945</v>
      </c>
      <c r="DF20" s="6">
        <v>31.875226974487305</v>
      </c>
      <c r="DG20" s="13">
        <v>36.109973907470703</v>
      </c>
      <c r="DH20" s="11">
        <v>60.423616409301758</v>
      </c>
      <c r="DI20" s="6">
        <v>129.34128570556641</v>
      </c>
      <c r="DJ20" s="20">
        <v>15.119701385498047</v>
      </c>
    </row>
    <row r="21" spans="1:114" x14ac:dyDescent="0.25">
      <c r="A21" s="5"/>
      <c r="B21" s="12">
        <v>1.6825744256396595</v>
      </c>
      <c r="C21" s="12">
        <v>1.0528389358711443</v>
      </c>
      <c r="D21" s="14">
        <v>2.6256545199700723</v>
      </c>
      <c r="E21" s="12">
        <v>6.1005160609430149</v>
      </c>
      <c r="F21" s="7">
        <v>4.2285020285705706</v>
      </c>
      <c r="G21" s="7">
        <v>5.37671356617955</v>
      </c>
      <c r="H21" s="7">
        <v>5.0857093986246351</v>
      </c>
      <c r="J21" s="7">
        <v>0.28735664190260468</v>
      </c>
      <c r="L21" s="14">
        <v>0.16729085198834071</v>
      </c>
      <c r="M21" s="12">
        <v>5.9111841333602149</v>
      </c>
      <c r="N21" s="14">
        <v>3.557808557529285</v>
      </c>
      <c r="O21" s="14"/>
      <c r="P21" s="21">
        <v>0.26531132652883072</v>
      </c>
      <c r="Q21" s="12">
        <v>2.1475030992948909</v>
      </c>
      <c r="R21" s="7">
        <v>4.176210721311949</v>
      </c>
      <c r="S21" s="7">
        <v>1.9061457581847094</v>
      </c>
      <c r="T21" s="14">
        <v>0.18008653333085267</v>
      </c>
      <c r="U21" s="12">
        <v>0.84417190490108374</v>
      </c>
      <c r="V21" s="7">
        <v>2.1991645720516608</v>
      </c>
      <c r="W21" s="7">
        <v>1.7768879342056936</v>
      </c>
      <c r="X21" s="14">
        <v>1.625382260668478</v>
      </c>
      <c r="Y21" s="12">
        <v>6.0925775028281652</v>
      </c>
      <c r="Z21" s="7">
        <v>1.8638711198434212</v>
      </c>
      <c r="AA21" s="7">
        <v>1.797579648808785</v>
      </c>
      <c r="AB21" s="7">
        <v>1.3124951269635194</v>
      </c>
      <c r="AC21" s="14">
        <v>1.4502467081508761</v>
      </c>
      <c r="AD21" s="12">
        <v>6.3178030008477553</v>
      </c>
      <c r="AE21" s="7">
        <v>4.0885673886298779</v>
      </c>
      <c r="AF21" s="14">
        <v>7.8280526922737774</v>
      </c>
      <c r="AG21" s="12">
        <v>3.5531864716856996</v>
      </c>
      <c r="AH21" s="7">
        <v>3.1010383597853703</v>
      </c>
      <c r="AI21" s="7">
        <v>5.6812967043229348</v>
      </c>
      <c r="AJ21" s="14">
        <v>1.3135587360718464</v>
      </c>
      <c r="AK21" s="12">
        <v>1.7008828538522303</v>
      </c>
      <c r="AL21" s="12">
        <v>1.5920519812387826</v>
      </c>
      <c r="AM21" s="14">
        <v>0.3903635845737301</v>
      </c>
      <c r="AN21" s="14">
        <v>2.1336863391508722</v>
      </c>
      <c r="AO21" s="14">
        <v>1.8160450648016899</v>
      </c>
      <c r="AP21" s="14">
        <v>1.6176740299562171</v>
      </c>
      <c r="AQ21" s="14">
        <v>5.5943487630644748</v>
      </c>
      <c r="AR21" s="12">
        <v>7.1248591817270013</v>
      </c>
      <c r="AS21" s="14">
        <v>4.7219353287680521</v>
      </c>
      <c r="AT21" s="21">
        <v>9.2485115471338801</v>
      </c>
      <c r="AU21" s="14">
        <v>8.4858458896059314</v>
      </c>
      <c r="AV21" s="14">
        <v>7.8063515840428002</v>
      </c>
      <c r="AW21" s="28"/>
      <c r="AX21" s="14">
        <v>11.02217057042172</v>
      </c>
      <c r="AY21" s="12">
        <v>2.0634114046328826</v>
      </c>
      <c r="AZ21" s="14">
        <v>2.4495057461924024</v>
      </c>
      <c r="BA21" s="21">
        <v>2.1734158242627784</v>
      </c>
      <c r="BB21" s="7">
        <v>3.9365684810630213</v>
      </c>
      <c r="BC21" s="7">
        <v>0.30374602811759643</v>
      </c>
      <c r="BD21" s="12">
        <v>5.9557981389937407</v>
      </c>
      <c r="BE21" s="14">
        <v>27.211652201410686</v>
      </c>
      <c r="BF21" s="14">
        <v>1.1850473488973148</v>
      </c>
      <c r="BG21" s="28"/>
      <c r="BH21" s="21">
        <v>1.4894196270109739</v>
      </c>
      <c r="BI21" s="7">
        <v>1.967378368314427</v>
      </c>
      <c r="BJ21" s="7">
        <v>9.5148996276809297E-2</v>
      </c>
      <c r="BK21" s="12">
        <v>4.0465001015743427</v>
      </c>
      <c r="BL21" s="14">
        <v>23.375861297750113</v>
      </c>
      <c r="BM21" s="14">
        <v>4.9653360733108096</v>
      </c>
      <c r="BN21" s="14">
        <v>4.0022561452124368</v>
      </c>
      <c r="BO21" s="31"/>
      <c r="BP21" s="7">
        <v>7.5135982187297836</v>
      </c>
      <c r="BR21" s="12">
        <v>16.545199551204419</v>
      </c>
      <c r="BS21" s="14">
        <v>83.405816362785117</v>
      </c>
      <c r="BT21" s="28"/>
      <c r="BU21" s="28"/>
      <c r="BV21" s="31"/>
      <c r="BW21" s="7">
        <v>4.0310977851488232</v>
      </c>
      <c r="BY21" s="12">
        <v>7.3305509598639533</v>
      </c>
      <c r="BZ21" s="14">
        <v>23.255709169168451</v>
      </c>
      <c r="CA21" s="14">
        <v>7.925832464696664</v>
      </c>
      <c r="CB21" s="14">
        <v>4.7268593806690795</v>
      </c>
      <c r="CC21" s="21">
        <v>0.3972169296725731</v>
      </c>
      <c r="CD21" s="7">
        <v>1.6689174379786558</v>
      </c>
      <c r="CE21" s="7">
        <v>0.15513229840141848</v>
      </c>
      <c r="CF21" s="12">
        <v>4.0476858706308345</v>
      </c>
      <c r="CG21" s="7">
        <v>16.070236684913922</v>
      </c>
      <c r="CH21" s="7">
        <v>12.538530178802324</v>
      </c>
      <c r="CI21" s="7">
        <v>3.1687699826844136</v>
      </c>
      <c r="CJ21" s="28"/>
      <c r="CK21" s="12">
        <v>4.1996313880366714</v>
      </c>
      <c r="CL21" s="7">
        <v>0.58971093030863198</v>
      </c>
      <c r="CM21" s="14">
        <v>6.7803701678428672</v>
      </c>
      <c r="CN21" s="12">
        <v>6.7052237365786569</v>
      </c>
      <c r="CO21" s="7">
        <v>1.0471456881668502</v>
      </c>
      <c r="CP21" s="14">
        <v>0.24654699705339889</v>
      </c>
      <c r="CQ21" s="12">
        <v>2.2674837909860766</v>
      </c>
      <c r="CR21" s="14">
        <v>5.6979517377737192</v>
      </c>
      <c r="CS21" s="26"/>
      <c r="CU21" s="28"/>
      <c r="CV21" s="12">
        <v>2.5241123926928908</v>
      </c>
      <c r="CW21" s="7">
        <v>2.338074488870721</v>
      </c>
      <c r="CX21" s="7">
        <v>2.7124146235850568</v>
      </c>
      <c r="CY21" s="14">
        <v>2.2566967634807482</v>
      </c>
      <c r="CZ21" s="12">
        <v>2.9887625133277962</v>
      </c>
      <c r="DA21" s="7">
        <v>1.9114419691470299</v>
      </c>
      <c r="DB21" s="7">
        <v>2.9250963897230262</v>
      </c>
      <c r="DC21" s="14">
        <v>5.4750542330966256</v>
      </c>
      <c r="DD21" s="12">
        <v>2.3288575127334123</v>
      </c>
      <c r="DE21" s="7">
        <v>2.085194606945346</v>
      </c>
      <c r="DF21" s="7">
        <v>1.7018176898337227</v>
      </c>
      <c r="DG21" s="14">
        <v>3.9042584345296776</v>
      </c>
      <c r="DH21" s="12">
        <v>3.2372716648149087</v>
      </c>
      <c r="DI21" s="7">
        <v>2.1169445933657003</v>
      </c>
      <c r="DJ21" s="21">
        <v>1.427112038332943</v>
      </c>
    </row>
    <row r="22" spans="1:114" x14ac:dyDescent="0.25">
      <c r="A22" s="5"/>
      <c r="B22" s="12">
        <v>17.143380113923691</v>
      </c>
      <c r="C22" s="12">
        <v>10.693310954678271</v>
      </c>
      <c r="D22" s="14">
        <v>26.879577788552787</v>
      </c>
      <c r="E22" s="12">
        <v>20.596129966204664</v>
      </c>
      <c r="F22" s="7">
        <v>10.955456261839238</v>
      </c>
      <c r="G22" s="7">
        <v>27.241125075921563</v>
      </c>
      <c r="H22" s="7">
        <v>20.743331138852984</v>
      </c>
      <c r="J22" s="7">
        <v>16.753964354143591</v>
      </c>
      <c r="L22" s="14">
        <v>13.845559832845503</v>
      </c>
      <c r="M22" s="12">
        <v>15.927199070866521</v>
      </c>
      <c r="N22" s="14">
        <v>20.728255155430762</v>
      </c>
      <c r="O22" s="14"/>
      <c r="P22" s="21">
        <v>22.013880939179433</v>
      </c>
      <c r="Q22" s="12">
        <v>13.10510175896273</v>
      </c>
      <c r="R22" s="7">
        <v>27.704006778909328</v>
      </c>
      <c r="S22" s="7">
        <v>19.517182984682961</v>
      </c>
      <c r="T22" s="14">
        <v>3.2155932711283759</v>
      </c>
      <c r="U22" s="12">
        <v>9.1779245579933519</v>
      </c>
      <c r="V22" s="7">
        <v>19.838205422666153</v>
      </c>
      <c r="W22" s="7">
        <v>19.417302011577771</v>
      </c>
      <c r="X22" s="14">
        <v>16.073252971526774</v>
      </c>
      <c r="Y22" s="12">
        <v>18.41443231768201</v>
      </c>
      <c r="Z22" s="7">
        <v>18.388910924398584</v>
      </c>
      <c r="AA22" s="7">
        <v>16.836747191648794</v>
      </c>
      <c r="AB22" s="7">
        <v>12.452826444857399</v>
      </c>
      <c r="AC22" s="14">
        <v>30.848465049971935</v>
      </c>
      <c r="AD22" s="12">
        <v>22.685972291032435</v>
      </c>
      <c r="AE22" s="7">
        <v>17.950698813015812</v>
      </c>
      <c r="AF22" s="14">
        <v>25.021513205873962</v>
      </c>
      <c r="AG22" s="12">
        <v>21.434828950466883</v>
      </c>
      <c r="AH22" s="7">
        <v>14.301616937557343</v>
      </c>
      <c r="AI22" s="7">
        <v>39.794908389819241</v>
      </c>
      <c r="AJ22" s="14">
        <v>17.348034241886356</v>
      </c>
      <c r="AK22" s="12">
        <v>18.189697921505463</v>
      </c>
      <c r="AL22" s="12">
        <v>18.133324913536644</v>
      </c>
      <c r="AM22" s="14">
        <v>4.2316842657562717</v>
      </c>
      <c r="AN22" s="14">
        <v>23.791054786971191</v>
      </c>
      <c r="AO22" s="14">
        <v>23.028566913140612</v>
      </c>
      <c r="AP22" s="14">
        <v>19.291050556931026</v>
      </c>
      <c r="AQ22" s="14">
        <v>23.873543025207454</v>
      </c>
      <c r="AR22" s="12">
        <v>28.624665392650154</v>
      </c>
      <c r="AS22" s="14">
        <v>18.231411691492472</v>
      </c>
      <c r="AT22" s="21">
        <v>38.537761722087055</v>
      </c>
      <c r="AU22" s="14">
        <v>32.638751286700654</v>
      </c>
      <c r="AV22" s="14">
        <v>27.907725617438594</v>
      </c>
      <c r="AW22" s="28"/>
      <c r="AX22" s="14">
        <v>36.091908698800097</v>
      </c>
      <c r="AY22" s="12">
        <v>16.4637169438185</v>
      </c>
      <c r="AZ22" s="14">
        <v>14.566145065170277</v>
      </c>
      <c r="BA22" s="21">
        <v>16.4637169438185</v>
      </c>
      <c r="BB22" s="7">
        <v>24.414522040858689</v>
      </c>
      <c r="BC22" s="7">
        <v>16.204132604884371</v>
      </c>
      <c r="BD22" s="12">
        <v>24.770301975482816</v>
      </c>
      <c r="BE22" s="14">
        <v>58.204665735149376</v>
      </c>
      <c r="BF22" s="14">
        <v>3.9815036634569854</v>
      </c>
      <c r="BG22" s="28"/>
      <c r="BH22" s="21">
        <v>18.381634950098853</v>
      </c>
      <c r="BI22" s="7">
        <v>17.953213349753145</v>
      </c>
      <c r="BJ22" s="7">
        <v>5.6070893257075021</v>
      </c>
      <c r="BK22" s="12">
        <v>19.048424190486436</v>
      </c>
      <c r="BL22" s="14">
        <v>74.47712916481396</v>
      </c>
      <c r="BM22" s="14">
        <v>10.493982295548228</v>
      </c>
      <c r="BN22" s="14">
        <v>16.446596218237044</v>
      </c>
      <c r="BO22" s="31"/>
      <c r="BP22" s="7">
        <v>17.143380113923691</v>
      </c>
      <c r="BR22" s="12">
        <v>17.143380113923691</v>
      </c>
      <c r="BS22" s="14">
        <v>83.405816362785117</v>
      </c>
      <c r="BT22" s="28"/>
      <c r="BU22" s="28"/>
      <c r="BV22" s="31"/>
      <c r="BW22" s="7">
        <v>20.781689394199613</v>
      </c>
      <c r="BY22" s="12">
        <v>21.779895268409103</v>
      </c>
      <c r="BZ22" s="14">
        <v>44.71915019395005</v>
      </c>
      <c r="CA22" s="14">
        <v>17.058067477733555</v>
      </c>
      <c r="CB22" s="14">
        <v>14.287775261758865</v>
      </c>
      <c r="CC22" s="21">
        <v>1.928706068341637</v>
      </c>
      <c r="CD22" s="7">
        <v>15.106341945999279</v>
      </c>
      <c r="CE22" s="7">
        <v>8.1774695424648307</v>
      </c>
      <c r="CF22" s="12">
        <v>15.918674556017681</v>
      </c>
      <c r="CG22" s="7">
        <v>41.815946941081684</v>
      </c>
      <c r="CH22" s="7">
        <v>28.997307208575169</v>
      </c>
      <c r="CI22" s="7">
        <v>8.7299989770998696</v>
      </c>
      <c r="CJ22" s="28"/>
      <c r="CK22" s="12">
        <v>12.94103265842384</v>
      </c>
      <c r="CL22" s="7">
        <v>2.358223900400966</v>
      </c>
      <c r="CM22" s="14">
        <v>17.028684903749149</v>
      </c>
      <c r="CN22" s="12">
        <v>22.176379671442461</v>
      </c>
      <c r="CO22" s="7">
        <v>8.8285122949443497</v>
      </c>
      <c r="CP22" s="14">
        <v>18.667524352792842</v>
      </c>
      <c r="CQ22" s="12">
        <v>8.347859534397001</v>
      </c>
      <c r="CR22" s="14">
        <v>13.438487317898879</v>
      </c>
      <c r="CS22" s="26"/>
      <c r="CU22" s="28"/>
      <c r="CV22" s="12">
        <v>9.4467463020563933</v>
      </c>
      <c r="CW22" s="7">
        <v>11.898534754775294</v>
      </c>
      <c r="CX22" s="7">
        <v>9.046132553648329</v>
      </c>
      <c r="CY22" s="14">
        <v>8.2931374220001199</v>
      </c>
      <c r="CZ22" s="12">
        <v>11.976441527704266</v>
      </c>
      <c r="DA22" s="7">
        <v>10.066123742577465</v>
      </c>
      <c r="DB22" s="7">
        <v>10.313386374702031</v>
      </c>
      <c r="DC22" s="14">
        <v>25.142805948164558</v>
      </c>
      <c r="DD22" s="12">
        <v>6.9980542892964293</v>
      </c>
      <c r="DE22" s="7">
        <v>8.6396449925682983</v>
      </c>
      <c r="DF22" s="7">
        <v>4.1699938083879919</v>
      </c>
      <c r="DG22" s="14">
        <v>13.238796577142237</v>
      </c>
      <c r="DH22" s="12">
        <v>7.3479803667195833</v>
      </c>
      <c r="DI22" s="7">
        <v>9.0521693606728704</v>
      </c>
      <c r="DJ22" s="21">
        <v>7.4416024422109439</v>
      </c>
    </row>
    <row r="23" spans="1:114" x14ac:dyDescent="0.25">
      <c r="A23" s="5"/>
      <c r="B23" s="12">
        <v>100</v>
      </c>
      <c r="C23" s="12">
        <v>37.519619775999651</v>
      </c>
      <c r="D23" s="14">
        <v>62.480380224000342</v>
      </c>
      <c r="E23" s="12">
        <v>14.42542085439586</v>
      </c>
      <c r="F23" s="7">
        <v>17.134783209257979</v>
      </c>
      <c r="G23" s="7">
        <v>64.179400991661311</v>
      </c>
      <c r="H23" s="7">
        <v>81.3141842009193</v>
      </c>
      <c r="J23" s="7">
        <v>4.2603949446848546</v>
      </c>
      <c r="L23" s="14">
        <v>4.2603949446848546</v>
      </c>
      <c r="M23" s="12">
        <v>29.376174432188034</v>
      </c>
      <c r="N23" s="14">
        <v>66.363430623127101</v>
      </c>
      <c r="O23" s="14"/>
      <c r="P23" s="21">
        <v>4.2603949446848546</v>
      </c>
      <c r="Q23" s="12">
        <v>13.125840146166686</v>
      </c>
      <c r="R23" s="7">
        <v>47.963528222545776</v>
      </c>
      <c r="S23" s="7">
        <v>34.650236686602682</v>
      </c>
      <c r="T23" s="14">
        <v>4.2603949446848546</v>
      </c>
      <c r="U23" s="12">
        <v>7.4302518686085799</v>
      </c>
      <c r="V23" s="7">
        <v>26.480740766897277</v>
      </c>
      <c r="W23" s="7">
        <v>39.478189829590548</v>
      </c>
      <c r="X23" s="14">
        <v>26.610817534903596</v>
      </c>
      <c r="Y23" s="12">
        <v>14.42542085439586</v>
      </c>
      <c r="Z23" s="7">
        <v>9.9277179799597626</v>
      </c>
      <c r="AA23" s="7">
        <v>21.067670724301205</v>
      </c>
      <c r="AB23" s="7">
        <v>30.744111639192806</v>
      </c>
      <c r="AC23" s="14">
        <v>23.83507880215037</v>
      </c>
      <c r="AD23" s="12">
        <v>72.277339165903257</v>
      </c>
      <c r="AE23" s="7">
        <v>18.890530806342113</v>
      </c>
      <c r="AF23" s="14">
        <v>53.386808359561144</v>
      </c>
      <c r="AG23" s="12">
        <v>100</v>
      </c>
      <c r="AH23" s="7">
        <v>42.741007529348018</v>
      </c>
      <c r="AI23" s="7">
        <v>49.942016562593018</v>
      </c>
      <c r="AJ23" s="14">
        <v>7.3169759080589616</v>
      </c>
      <c r="AK23" s="12">
        <v>100</v>
      </c>
      <c r="AL23" s="12">
        <v>89.281465751376544</v>
      </c>
      <c r="AM23" s="14">
        <v>5.853357353454455</v>
      </c>
      <c r="AN23" s="14">
        <v>59.220557551835597</v>
      </c>
      <c r="AO23" s="14">
        <v>24.207550846086495</v>
      </c>
      <c r="AP23" s="14">
        <v>81.734645353412049</v>
      </c>
      <c r="AQ23" s="14">
        <v>51.994277974254345</v>
      </c>
      <c r="AR23" s="12">
        <v>54.606845132585292</v>
      </c>
      <c r="AS23" s="14">
        <v>16.978699581375693</v>
      </c>
      <c r="AT23" s="21">
        <v>37.628145551209599</v>
      </c>
      <c r="AU23" s="14">
        <v>35.534191471674454</v>
      </c>
      <c r="AV23" s="14">
        <v>41.617131573066629</v>
      </c>
      <c r="AW23" s="28"/>
      <c r="AX23" s="14">
        <v>41.617131573066629</v>
      </c>
      <c r="AY23" s="12">
        <v>90.152582534179686</v>
      </c>
      <c r="AZ23" s="14">
        <v>51.247291062141741</v>
      </c>
      <c r="BA23" s="21">
        <v>90.152582534179686</v>
      </c>
      <c r="BB23" s="7">
        <v>74.457632417872873</v>
      </c>
      <c r="BC23" s="7">
        <v>2.0524924980037529</v>
      </c>
      <c r="BD23" s="12">
        <v>72.405139919869129</v>
      </c>
      <c r="BE23" s="14">
        <v>63.017078287688001</v>
      </c>
      <c r="BF23" s="14">
        <v>2.1615891786887356</v>
      </c>
      <c r="BG23" s="28"/>
      <c r="BH23" s="21">
        <v>7.2264724534923896</v>
      </c>
      <c r="BI23" s="7">
        <v>80.65493813425266</v>
      </c>
      <c r="BJ23" s="7">
        <v>2.0524924980037529</v>
      </c>
      <c r="BK23" s="12">
        <v>78.602445636248902</v>
      </c>
      <c r="BL23" s="14">
        <v>45.633811031089479</v>
      </c>
      <c r="BM23" s="14">
        <v>15.155144041411509</v>
      </c>
      <c r="BN23" s="14">
        <v>17.813490563747926</v>
      </c>
      <c r="BO23" s="31"/>
      <c r="BP23" s="7">
        <v>100</v>
      </c>
      <c r="BR23" s="12">
        <v>100</v>
      </c>
      <c r="BS23" s="14">
        <v>100</v>
      </c>
      <c r="BT23" s="28"/>
      <c r="BU23" s="28"/>
      <c r="BV23" s="31"/>
      <c r="BW23" s="7">
        <v>91.541970538187158</v>
      </c>
      <c r="BY23" s="12">
        <v>91.541970538187158</v>
      </c>
      <c r="BZ23" s="14">
        <v>63.287459885373941</v>
      </c>
      <c r="CA23" s="14">
        <v>14.002250584710692</v>
      </c>
      <c r="CB23" s="14">
        <v>12.090670889413794</v>
      </c>
      <c r="CC23" s="21">
        <v>2.1615891786887356</v>
      </c>
      <c r="CD23" s="7">
        <v>78.120625393493995</v>
      </c>
      <c r="CE23" s="7">
        <v>4.4376255568098548</v>
      </c>
      <c r="CF23" s="12">
        <v>73.682999836684132</v>
      </c>
      <c r="CG23" s="7">
        <v>29.76008900362536</v>
      </c>
      <c r="CH23" s="7">
        <v>29.131433724631261</v>
      </c>
      <c r="CI23" s="7">
        <v>14.791477108427515</v>
      </c>
      <c r="CJ23" s="28"/>
      <c r="CK23" s="12">
        <v>25.343843507872283</v>
      </c>
      <c r="CL23" s="7">
        <v>1.713103371852239</v>
      </c>
      <c r="CM23" s="14">
        <v>23.630740136020044</v>
      </c>
      <c r="CN23" s="12">
        <v>73.94054035124347</v>
      </c>
      <c r="CO23" s="7">
        <v>18.475161885970206</v>
      </c>
      <c r="CP23" s="14">
        <v>7.5842977627863251</v>
      </c>
      <c r="CQ23" s="12">
        <v>17.387533103552659</v>
      </c>
      <c r="CR23" s="14">
        <v>5.1169656500014691</v>
      </c>
      <c r="CS23" s="26"/>
      <c r="CU23" s="28"/>
      <c r="CV23" s="12">
        <v>17.387533103552659</v>
      </c>
      <c r="CW23" s="7">
        <v>4.2365221294695559</v>
      </c>
      <c r="CX23" s="7">
        <v>10.086537822085386</v>
      </c>
      <c r="CY23" s="14">
        <v>3.0644731519977162</v>
      </c>
      <c r="CZ23" s="12">
        <v>12.629949277389821</v>
      </c>
      <c r="DA23" s="7">
        <v>2.1840296314658025</v>
      </c>
      <c r="DB23" s="7">
        <v>7.3814464939263038</v>
      </c>
      <c r="DC23" s="14">
        <v>3.0644731519977162</v>
      </c>
      <c r="DD23" s="12">
        <v>7.8220569781605516</v>
      </c>
      <c r="DE23" s="7">
        <v>2.0524924980037529</v>
      </c>
      <c r="DF23" s="7">
        <v>2.7050913281590825</v>
      </c>
      <c r="DG23" s="14">
        <v>3.0644731519977162</v>
      </c>
      <c r="DH23" s="12">
        <v>5.1278505685822511</v>
      </c>
      <c r="DI23" s="7">
        <v>10.97654898630574</v>
      </c>
      <c r="DJ23" s="21">
        <v>1.2831335486646676</v>
      </c>
    </row>
    <row r="24" spans="1:114" s="41" customFormat="1" x14ac:dyDescent="0.25">
      <c r="A24" s="39"/>
      <c r="B24" s="42">
        <v>100</v>
      </c>
      <c r="C24" s="42">
        <v>62.573097500331343</v>
      </c>
      <c r="D24" s="43">
        <v>156.04982935431724</v>
      </c>
      <c r="E24" s="42">
        <v>362.57035456983124</v>
      </c>
      <c r="F24" s="40">
        <v>251.31144061951574</v>
      </c>
      <c r="G24" s="40">
        <v>319.55279268763996</v>
      </c>
      <c r="H24" s="40">
        <v>302.25761910598487</v>
      </c>
      <c r="I24" s="48" t="s">
        <v>84</v>
      </c>
      <c r="J24" s="40">
        <v>17.078391156062004</v>
      </c>
      <c r="K24" s="48" t="s">
        <v>84</v>
      </c>
      <c r="L24" s="43">
        <v>9.9425528784405603</v>
      </c>
      <c r="M24" s="42">
        <v>351.31784028590454</v>
      </c>
      <c r="N24" s="43">
        <v>211.4502932716764</v>
      </c>
      <c r="O24" s="43" t="s">
        <v>84</v>
      </c>
      <c r="P24" s="44">
        <v>15.768177768895308</v>
      </c>
      <c r="Q24" s="42">
        <v>127.63198266718459</v>
      </c>
      <c r="R24" s="40">
        <v>248.20362521106853</v>
      </c>
      <c r="S24" s="40">
        <v>113.28745576648447</v>
      </c>
      <c r="T24" s="43">
        <v>10.703035217142903</v>
      </c>
      <c r="U24" s="42">
        <v>50.171445140095791</v>
      </c>
      <c r="V24" s="40">
        <v>130.70236528857325</v>
      </c>
      <c r="W24" s="40">
        <v>105.60530976394575</v>
      </c>
      <c r="X24" s="43">
        <v>96.600913213723729</v>
      </c>
      <c r="Y24" s="42">
        <v>362.09854434890553</v>
      </c>
      <c r="Z24" s="40">
        <v>110.77495838764094</v>
      </c>
      <c r="AA24" s="40">
        <v>106.83507495517794</v>
      </c>
      <c r="AB24" s="40">
        <v>78.005175103297546</v>
      </c>
      <c r="AC24" s="43">
        <v>86.192128327371904</v>
      </c>
      <c r="AD24" s="42">
        <v>375.48431169372691</v>
      </c>
      <c r="AE24" s="40">
        <v>242.99474224300889</v>
      </c>
      <c r="AF24" s="43">
        <v>465.24258142683993</v>
      </c>
      <c r="AG24" s="42">
        <v>211.17559006846872</v>
      </c>
      <c r="AH24" s="40">
        <v>184.30319114154236</v>
      </c>
      <c r="AI24" s="40">
        <v>337.65500163020084</v>
      </c>
      <c r="AJ24" s="43">
        <v>78.068388301603633</v>
      </c>
      <c r="AK24" s="42">
        <v>101.08811996269409</v>
      </c>
      <c r="AL24" s="42">
        <v>94.620003548047322</v>
      </c>
      <c r="AM24" s="43">
        <v>23.200375485638723</v>
      </c>
      <c r="AN24" s="43">
        <v>126.81081482263197</v>
      </c>
      <c r="AO24" s="43">
        <v>107.93252513102291</v>
      </c>
      <c r="AP24" s="43">
        <v>96.142791980285253</v>
      </c>
      <c r="AQ24" s="43">
        <v>332.48744767635981</v>
      </c>
      <c r="AR24" s="42">
        <v>423.44986784274721</v>
      </c>
      <c r="AS24" s="43">
        <v>280.63753120299134</v>
      </c>
      <c r="AT24" s="44">
        <v>549.66433616259792</v>
      </c>
      <c r="AU24" s="43">
        <v>504.33703022556591</v>
      </c>
      <c r="AV24" s="43">
        <v>463.95282521158504</v>
      </c>
      <c r="AW24" s="49" t="s">
        <v>84</v>
      </c>
      <c r="AX24" s="43">
        <v>655.07774291954149</v>
      </c>
      <c r="AY24" s="42">
        <v>122.63418326047844</v>
      </c>
      <c r="AZ24" s="43">
        <v>145.58082595729343</v>
      </c>
      <c r="BA24" s="44">
        <v>129.17204678399395</v>
      </c>
      <c r="BB24" s="40">
        <v>233.96103144539757</v>
      </c>
      <c r="BC24" s="40">
        <v>18.052457204210874</v>
      </c>
      <c r="BD24" s="42">
        <v>353.96937266115532</v>
      </c>
      <c r="BE24" s="43">
        <v>1617.2629148969565</v>
      </c>
      <c r="BF24" s="43">
        <v>70.430605079879228</v>
      </c>
      <c r="BG24" s="49" t="s">
        <v>84</v>
      </c>
      <c r="BH24" s="44">
        <v>88.520282034165916</v>
      </c>
      <c r="BI24" s="40">
        <v>116.92667725925374</v>
      </c>
      <c r="BJ24" s="40">
        <v>5.6549650836774585</v>
      </c>
      <c r="BK24" s="42">
        <v>240.49456831818873</v>
      </c>
      <c r="BL24" s="43">
        <v>1389.2913705058472</v>
      </c>
      <c r="BM24" s="43">
        <v>295.10350315845028</v>
      </c>
      <c r="BN24" s="43">
        <v>237.86502898324454</v>
      </c>
      <c r="BO24" s="51" t="s">
        <v>84</v>
      </c>
      <c r="BP24" s="40">
        <v>446.5536920230652</v>
      </c>
      <c r="BQ24" s="48" t="s">
        <v>84</v>
      </c>
      <c r="BR24" s="42">
        <v>983.32646087346052</v>
      </c>
      <c r="BS24" s="43">
        <v>4957.0357834885644</v>
      </c>
      <c r="BT24" s="49" t="s">
        <v>84</v>
      </c>
      <c r="BU24" s="49" t="s">
        <v>84</v>
      </c>
      <c r="BV24" s="51" t="s">
        <v>84</v>
      </c>
      <c r="BW24" s="40">
        <v>239.5791665272894</v>
      </c>
      <c r="BX24" s="48" t="s">
        <v>84</v>
      </c>
      <c r="BY24" s="42">
        <v>435.67469278971822</v>
      </c>
      <c r="BZ24" s="43">
        <v>1382.1504008850839</v>
      </c>
      <c r="CA24" s="43">
        <v>471.05390073211908</v>
      </c>
      <c r="CB24" s="43">
        <v>280.93018107487774</v>
      </c>
      <c r="CC24" s="44">
        <v>23.60768852893769</v>
      </c>
      <c r="CD24" s="40">
        <v>99.188327871094799</v>
      </c>
      <c r="CE24" s="40">
        <v>9.2199367848136813</v>
      </c>
      <c r="CF24" s="42">
        <v>240.56504181632485</v>
      </c>
      <c r="CG24" s="40">
        <v>955.09811869418775</v>
      </c>
      <c r="CH24" s="40">
        <v>745.19914172804488</v>
      </c>
      <c r="CI24" s="40">
        <v>188.32866673815937</v>
      </c>
      <c r="CJ24" s="49" t="s">
        <v>84</v>
      </c>
      <c r="CK24" s="42">
        <v>249.5955794906433</v>
      </c>
      <c r="CL24" s="40">
        <v>35.048133462770501</v>
      </c>
      <c r="CM24" s="43">
        <v>402.9759435613193</v>
      </c>
      <c r="CN24" s="42">
        <v>398.50978562386928</v>
      </c>
      <c r="CO24" s="40">
        <v>62.234732218086563</v>
      </c>
      <c r="CP24" s="43">
        <v>14.652962347247719</v>
      </c>
      <c r="CQ24" s="42">
        <v>134.76276332466267</v>
      </c>
      <c r="CR24" s="43">
        <v>338.64485582012492</v>
      </c>
      <c r="CS24" s="52" t="s">
        <v>84</v>
      </c>
      <c r="CT24" s="48" t="s">
        <v>84</v>
      </c>
      <c r="CU24" s="49" t="s">
        <v>84</v>
      </c>
      <c r="CV24" s="42">
        <v>150.01490300991031</v>
      </c>
      <c r="CW24" s="40">
        <v>138.9581615673174</v>
      </c>
      <c r="CX24" s="40">
        <v>161.20621960326574</v>
      </c>
      <c r="CY24" s="43">
        <v>134.12166077722395</v>
      </c>
      <c r="CZ24" s="42">
        <v>177.63033050924727</v>
      </c>
      <c r="DA24" s="40">
        <v>113.60222406924807</v>
      </c>
      <c r="DB24" s="40">
        <v>173.84647865493383</v>
      </c>
      <c r="DC24" s="43">
        <v>325.39744748676958</v>
      </c>
      <c r="DD24" s="42">
        <v>138.41037146681089</v>
      </c>
      <c r="DE24" s="40">
        <v>123.9288185515255</v>
      </c>
      <c r="DF24" s="40">
        <v>101.1436798218746</v>
      </c>
      <c r="DG24" s="43">
        <v>232.04075701111449</v>
      </c>
      <c r="DH24" s="42">
        <v>192.39990906103333</v>
      </c>
      <c r="DI24" s="40">
        <v>125.81580708151483</v>
      </c>
      <c r="DJ24" s="44">
        <v>84.817171626176474</v>
      </c>
    </row>
    <row r="25" spans="1:114" x14ac:dyDescent="0.25">
      <c r="A25" s="5" t="s">
        <v>323</v>
      </c>
      <c r="B25" s="11">
        <v>1124.9098701477051</v>
      </c>
      <c r="C25" s="11">
        <v>680.62296485900879</v>
      </c>
      <c r="D25" s="13">
        <v>444.28690528869629</v>
      </c>
      <c r="E25" s="11">
        <v>96.930789947509766</v>
      </c>
      <c r="F25" s="6">
        <v>308.47480201721191</v>
      </c>
      <c r="G25" s="6">
        <v>298.69185447692871</v>
      </c>
      <c r="H25" s="6">
        <v>607.16665649414063</v>
      </c>
      <c r="I25" s="6">
        <v>420.81242370605469</v>
      </c>
      <c r="J25" s="23" t="s">
        <v>84</v>
      </c>
      <c r="K25" s="23" t="s">
        <v>84</v>
      </c>
      <c r="L25" s="27" t="s">
        <v>84</v>
      </c>
      <c r="M25" s="11">
        <v>319.99485778808594</v>
      </c>
      <c r="N25" s="13">
        <v>607.88941192626953</v>
      </c>
      <c r="O25" s="13">
        <v>197.02560043334961</v>
      </c>
      <c r="P25" s="20" t="s">
        <v>84</v>
      </c>
      <c r="Q25" s="11">
        <v>18.179542541503906</v>
      </c>
      <c r="R25" s="6">
        <v>450.63014793395996</v>
      </c>
      <c r="S25" s="6">
        <v>337.27208137512207</v>
      </c>
      <c r="T25" s="13">
        <v>318.82809829711914</v>
      </c>
      <c r="U25" s="11">
        <v>96.820915222167969</v>
      </c>
      <c r="V25" s="6">
        <v>384.06269073486328</v>
      </c>
      <c r="W25" s="6">
        <v>278.40782356262207</v>
      </c>
      <c r="X25" s="13">
        <v>365.61844062805176</v>
      </c>
      <c r="Y25" s="11">
        <v>96.930789947509766</v>
      </c>
      <c r="Z25" s="6">
        <v>102.45635223388672</v>
      </c>
      <c r="AA25" s="6">
        <v>245.93661880493164</v>
      </c>
      <c r="AB25" s="6">
        <v>495.69717407226563</v>
      </c>
      <c r="AC25" s="13">
        <v>183.88893508911133</v>
      </c>
      <c r="AD25" s="11">
        <v>594.96943283081055</v>
      </c>
      <c r="AE25" s="6">
        <v>230.93391799926758</v>
      </c>
      <c r="AF25" s="13">
        <v>364.03551483154297</v>
      </c>
      <c r="AG25" s="11">
        <v>376.66194534301758</v>
      </c>
      <c r="AH25" s="6">
        <v>213.04291152954102</v>
      </c>
      <c r="AI25" s="6">
        <v>43.591659545898438</v>
      </c>
      <c r="AJ25" s="13">
        <v>120.02737426757813</v>
      </c>
      <c r="AK25" s="11">
        <v>1010.7687740325928</v>
      </c>
      <c r="AL25" s="11">
        <v>922.32138442993164</v>
      </c>
      <c r="AM25" s="13">
        <v>261.51698303222656</v>
      </c>
      <c r="AN25" s="13">
        <v>427.41890335083008</v>
      </c>
      <c r="AO25" s="13">
        <v>233.385498046875</v>
      </c>
      <c r="AP25" s="13">
        <v>835.03686141967773</v>
      </c>
      <c r="AQ25" s="13">
        <v>317.96432685852051</v>
      </c>
      <c r="AR25" s="11">
        <v>330.7776050567627</v>
      </c>
      <c r="AS25" s="13">
        <v>159.21524047851563</v>
      </c>
      <c r="AT25" s="20">
        <v>171.56236457824707</v>
      </c>
      <c r="AU25" s="13">
        <v>116.9101734161377</v>
      </c>
      <c r="AV25" s="13">
        <v>299.56445503234863</v>
      </c>
      <c r="AW25" s="13">
        <v>162.41143798828125</v>
      </c>
      <c r="AX25" s="13">
        <v>222.56375122070313</v>
      </c>
      <c r="AY25" s="11">
        <v>1124.9098701477051</v>
      </c>
      <c r="AZ25" s="13">
        <v>655.95098304748535</v>
      </c>
      <c r="BA25" s="20">
        <v>1124.9098701477051</v>
      </c>
      <c r="BB25" s="6">
        <v>420.91630935668945</v>
      </c>
      <c r="BC25" s="23" t="s">
        <v>84</v>
      </c>
      <c r="BD25" s="11">
        <v>420.91630935668945</v>
      </c>
      <c r="BE25" s="13">
        <v>217.36320495605469</v>
      </c>
      <c r="BF25" s="13">
        <v>149.81473922729492</v>
      </c>
      <c r="BG25" s="13">
        <v>36.913936614990234</v>
      </c>
      <c r="BH25" s="20">
        <v>16.824428558349609</v>
      </c>
      <c r="BI25" s="6">
        <v>1094.1962013244629</v>
      </c>
      <c r="BJ25" s="23" t="s">
        <v>84</v>
      </c>
      <c r="BK25" s="11">
        <v>1094.1962013244629</v>
      </c>
      <c r="BL25" s="13">
        <v>99.258472442626953</v>
      </c>
      <c r="BM25" s="13">
        <v>686.14646339416504</v>
      </c>
      <c r="BN25" s="13">
        <v>123.61789894104004</v>
      </c>
      <c r="BO25" s="20">
        <v>185.17336654663086</v>
      </c>
      <c r="BP25" s="6">
        <v>1124.9098701477051</v>
      </c>
      <c r="BQ25" s="23" t="s">
        <v>84</v>
      </c>
      <c r="BR25" s="11">
        <v>1124.9098701477051</v>
      </c>
      <c r="BS25" s="13">
        <v>140.46026611328125</v>
      </c>
      <c r="BT25" s="13">
        <v>984.44960403442383</v>
      </c>
      <c r="BU25" s="27" t="s">
        <v>84</v>
      </c>
      <c r="BV25" s="30" t="s">
        <v>84</v>
      </c>
      <c r="BW25" s="6">
        <v>904.54443359375</v>
      </c>
      <c r="BX25" s="6">
        <v>89.831108093261719</v>
      </c>
      <c r="BY25" s="11">
        <v>814.71332550048828</v>
      </c>
      <c r="BZ25" s="13">
        <v>289.90533638000488</v>
      </c>
      <c r="CA25" s="13">
        <v>201.15476036071777</v>
      </c>
      <c r="CB25" s="13">
        <v>191.31232833862305</v>
      </c>
      <c r="CC25" s="20">
        <v>132.34090042114258</v>
      </c>
      <c r="CD25" s="6">
        <v>1035.0787620544434</v>
      </c>
      <c r="CE25" s="6">
        <v>94.281475067138672</v>
      </c>
      <c r="CF25" s="11">
        <v>940.79728698730469</v>
      </c>
      <c r="CG25" s="6">
        <v>158.63980865478516</v>
      </c>
      <c r="CH25" s="6">
        <v>359.36456108093262</v>
      </c>
      <c r="CI25" s="6">
        <v>324.65056610107422</v>
      </c>
      <c r="CJ25" s="13">
        <v>98.142351150512695</v>
      </c>
      <c r="CK25" s="11">
        <v>471.49221038818359</v>
      </c>
      <c r="CL25" s="6">
        <v>136.47296905517578</v>
      </c>
      <c r="CM25" s="13">
        <v>335.01924133300781</v>
      </c>
      <c r="CN25" s="11">
        <v>876.24691581726074</v>
      </c>
      <c r="CO25" s="6">
        <v>171.20590782165527</v>
      </c>
      <c r="CP25" s="13">
        <v>77.457046508789063</v>
      </c>
      <c r="CQ25" s="11">
        <v>473.98020172119141</v>
      </c>
      <c r="CR25" s="13">
        <v>140.46026611328125</v>
      </c>
      <c r="CS25" s="11">
        <v>46.412620544433594</v>
      </c>
      <c r="CT25" s="23" t="s">
        <v>84</v>
      </c>
      <c r="CU25" s="13">
        <v>46.412620544433594</v>
      </c>
      <c r="CV25" s="11">
        <v>427.56758117675781</v>
      </c>
      <c r="CW25" s="6">
        <v>43.591659545898438</v>
      </c>
      <c r="CX25" s="6">
        <v>328.82424926757813</v>
      </c>
      <c r="CY25" s="13">
        <v>55.15167236328125</v>
      </c>
      <c r="CZ25" s="11">
        <v>369.28987884521484</v>
      </c>
      <c r="DA25" s="6">
        <v>43.591659545898438</v>
      </c>
      <c r="DB25" s="6">
        <v>325.69821929931641</v>
      </c>
      <c r="DC25" s="27" t="s">
        <v>84</v>
      </c>
      <c r="DD25" s="11">
        <v>144.64252471923828</v>
      </c>
      <c r="DE25" s="23" t="s">
        <v>84</v>
      </c>
      <c r="DF25" s="6">
        <v>144.64252471923828</v>
      </c>
      <c r="DG25" s="27" t="s">
        <v>84</v>
      </c>
      <c r="DH25" s="11">
        <v>242.02455902099609</v>
      </c>
      <c r="DI25" s="6">
        <v>163.57283020019531</v>
      </c>
      <c r="DJ25" s="20">
        <v>68.3828125</v>
      </c>
    </row>
    <row r="26" spans="1:114" x14ac:dyDescent="0.25">
      <c r="A26" s="5"/>
      <c r="B26" s="12">
        <v>1.6062778000770817</v>
      </c>
      <c r="C26" s="12">
        <v>1.6208348040916654</v>
      </c>
      <c r="D26" s="14">
        <v>1.5844775030598564</v>
      </c>
      <c r="E26" s="12">
        <v>3.4787921451366244</v>
      </c>
      <c r="F26" s="7">
        <v>6.46035330746514</v>
      </c>
      <c r="G26" s="7">
        <v>2.123602691179646</v>
      </c>
      <c r="H26" s="7">
        <v>3.222714189060448</v>
      </c>
      <c r="I26" s="7">
        <v>2.2874344278391758</v>
      </c>
      <c r="L26" s="28"/>
      <c r="M26" s="12">
        <v>5.4645058488386189</v>
      </c>
      <c r="N26" s="14">
        <v>2.765712114714868</v>
      </c>
      <c r="O26" s="14">
        <v>1.1014267526356261</v>
      </c>
      <c r="P26" s="21"/>
      <c r="Q26" s="12">
        <v>0.25241681665016674</v>
      </c>
      <c r="R26" s="7">
        <v>3.3298155037722799</v>
      </c>
      <c r="S26" s="7">
        <v>1.5745590065358386</v>
      </c>
      <c r="T26" s="14">
        <v>1.1437118273623901</v>
      </c>
      <c r="U26" s="12">
        <v>0.9335233566090837</v>
      </c>
      <c r="V26" s="7">
        <v>2.7068137079369956</v>
      </c>
      <c r="W26" s="7">
        <v>1.0634397479403104</v>
      </c>
      <c r="X26" s="14">
        <v>1.8951955882019076</v>
      </c>
      <c r="Y26" s="12">
        <v>3.4742652176869191</v>
      </c>
      <c r="Z26" s="7">
        <v>1.632427804726734</v>
      </c>
      <c r="AA26" s="7">
        <v>1.7808341070799187</v>
      </c>
      <c r="AB26" s="7">
        <v>1.795894582661359</v>
      </c>
      <c r="AC26" s="14">
        <v>0.94953185756988268</v>
      </c>
      <c r="AD26" s="12">
        <v>4.4135415960119282</v>
      </c>
      <c r="AE26" s="7">
        <v>4.2417334003862033</v>
      </c>
      <c r="AF26" s="14">
        <v>4.5299372219413288</v>
      </c>
      <c r="AG26" s="12">
        <v>2.7119032742991194</v>
      </c>
      <c r="AH26" s="7">
        <v>3.1320877585356661</v>
      </c>
      <c r="AI26" s="7">
        <v>1.0048222656579093</v>
      </c>
      <c r="AJ26" s="14">
        <v>4.3661899740205543</v>
      </c>
      <c r="AK26" s="12">
        <v>1.5172172198080824</v>
      </c>
      <c r="AL26" s="12">
        <v>1.4514422251375318</v>
      </c>
      <c r="AM26" s="14">
        <v>1.5391668423809683</v>
      </c>
      <c r="AN26" s="14">
        <v>1.359043487477827</v>
      </c>
      <c r="AO26" s="14">
        <v>1.5451518936087534</v>
      </c>
      <c r="AP26" s="14">
        <v>1.4585187659332521</v>
      </c>
      <c r="AQ26" s="14">
        <v>3.0192142146472167</v>
      </c>
      <c r="AR26" s="12">
        <v>3.8087883554048325</v>
      </c>
      <c r="AS26" s="14">
        <v>3.9077051846604571</v>
      </c>
      <c r="AT26" s="21">
        <v>3.7213677914245866</v>
      </c>
      <c r="AU26" s="14">
        <v>2.4638970080921538</v>
      </c>
      <c r="AV26" s="14">
        <v>4.9589278283695037</v>
      </c>
      <c r="AW26" s="14">
        <v>5.4512601266986325</v>
      </c>
      <c r="AX26" s="14">
        <v>5.2020073308822443</v>
      </c>
      <c r="AY26" s="12">
        <v>2.1850130142107456</v>
      </c>
      <c r="AZ26" s="14">
        <v>2.6607715152743801</v>
      </c>
      <c r="BA26" s="21">
        <v>2.3015002488806475</v>
      </c>
      <c r="BB26" s="7">
        <v>1.8885695727446219</v>
      </c>
      <c r="BD26" s="12">
        <v>2.9382921346770408</v>
      </c>
      <c r="BE26" s="14">
        <v>7.965468471560337</v>
      </c>
      <c r="BF26" s="14">
        <v>6.9702079392134655</v>
      </c>
      <c r="BG26" s="14">
        <v>0.98968638803693199</v>
      </c>
      <c r="BH26" s="21">
        <v>0.29427928320433994</v>
      </c>
      <c r="BI26" s="7">
        <v>2.2650655689750332</v>
      </c>
      <c r="BK26" s="12">
        <v>4.7804342102592834</v>
      </c>
      <c r="BL26" s="14">
        <v>4.3149633916458301</v>
      </c>
      <c r="BM26" s="14">
        <v>19.078053201138584</v>
      </c>
      <c r="BN26" s="14">
        <v>2.3570340484940981</v>
      </c>
      <c r="BO26" s="21">
        <v>1.5762705084504873</v>
      </c>
      <c r="BP26" s="7">
        <v>7.1728928203910778</v>
      </c>
      <c r="BR26" s="12">
        <v>15.794954643294048</v>
      </c>
      <c r="BS26" s="14">
        <v>9.9421078650623294</v>
      </c>
      <c r="BT26" s="14">
        <v>64.708908892832667</v>
      </c>
      <c r="BU26" s="28"/>
      <c r="BV26" s="31"/>
      <c r="BW26" s="7">
        <v>3.3803496790952141</v>
      </c>
      <c r="BX26" s="7">
        <v>0.74585280503459916</v>
      </c>
      <c r="BY26" s="12">
        <v>5.5366851336506695</v>
      </c>
      <c r="BZ26" s="14">
        <v>9.0405900902871625</v>
      </c>
      <c r="CA26" s="14">
        <v>9.6628670323950452</v>
      </c>
      <c r="CB26" s="14">
        <v>6.3473710452155494</v>
      </c>
      <c r="CC26" s="21">
        <v>2.0638461712364276</v>
      </c>
      <c r="CD26" s="7">
        <v>1.8765977231866884</v>
      </c>
      <c r="CE26" s="7">
        <v>0.27970909476333755</v>
      </c>
      <c r="CF26" s="12">
        <v>4.3859553330886882</v>
      </c>
      <c r="CG26" s="7">
        <v>7.2699072649864194</v>
      </c>
      <c r="CH26" s="7">
        <v>13.126491547511293</v>
      </c>
      <c r="CI26" s="7">
        <v>5.9023367013326951</v>
      </c>
      <c r="CJ26" s="14">
        <v>0.88977625721670206</v>
      </c>
      <c r="CK26" s="12">
        <v>6.6304325741641428</v>
      </c>
      <c r="CL26" s="7">
        <v>3.9868591582833108</v>
      </c>
      <c r="CM26" s="14">
        <v>8.1578267359020593</v>
      </c>
      <c r="CN26" s="12">
        <v>6.7435068391703323</v>
      </c>
      <c r="CO26" s="7">
        <v>0.82350501693202616</v>
      </c>
      <c r="CP26" s="14">
        <v>0.21368494292782958</v>
      </c>
      <c r="CQ26" s="12">
        <v>5.2455987726241782</v>
      </c>
      <c r="CR26" s="14">
        <v>13.273589971738783</v>
      </c>
      <c r="CS26" s="12">
        <v>3.4589697542174349</v>
      </c>
      <c r="CU26" s="14">
        <v>5.0606024255170254</v>
      </c>
      <c r="CV26" s="12">
        <v>5.2674950285371196</v>
      </c>
      <c r="CW26" s="7">
        <v>2.0416482144865538</v>
      </c>
      <c r="CX26" s="7">
        <v>7.5042352326029054</v>
      </c>
      <c r="CY26" s="14">
        <v>3.4467097883174618</v>
      </c>
      <c r="CZ26" s="12">
        <v>7.4162754605988246</v>
      </c>
      <c r="DA26" s="7">
        <v>3.2376853522364675</v>
      </c>
      <c r="DB26" s="7">
        <v>10.953243339465448</v>
      </c>
      <c r="DC26" s="28"/>
      <c r="DD26" s="12">
        <v>3.654656656281472</v>
      </c>
      <c r="DF26" s="7">
        <v>7.7224613166341385</v>
      </c>
      <c r="DG26" s="28"/>
      <c r="DH26" s="12">
        <v>12.966771829753975</v>
      </c>
      <c r="DI26" s="7">
        <v>2.6772164558661626</v>
      </c>
      <c r="DJ26" s="21">
        <v>6.4544882498418357</v>
      </c>
    </row>
    <row r="27" spans="1:114" x14ac:dyDescent="0.25">
      <c r="A27" s="5"/>
      <c r="B27" s="12">
        <v>16.366010605926011</v>
      </c>
      <c r="C27" s="12">
        <v>16.462243155907057</v>
      </c>
      <c r="D27" s="14">
        <v>16.220750282940784</v>
      </c>
      <c r="E27" s="12">
        <v>11.744851489755812</v>
      </c>
      <c r="F27" s="7">
        <v>16.737870200310251</v>
      </c>
      <c r="G27" s="7">
        <v>10.759235322831875</v>
      </c>
      <c r="H27" s="7">
        <v>13.144641651691622</v>
      </c>
      <c r="I27" s="7">
        <v>39.459455217294966</v>
      </c>
      <c r="L27" s="28"/>
      <c r="M27" s="12">
        <v>14.723661201345875</v>
      </c>
      <c r="N27" s="14">
        <v>16.113398310584593</v>
      </c>
      <c r="O27" s="14">
        <v>28.166789666113729</v>
      </c>
      <c r="P27" s="21"/>
      <c r="Q27" s="12">
        <v>1.540369403406217</v>
      </c>
      <c r="R27" s="7">
        <v>22.089218539251458</v>
      </c>
      <c r="S27" s="7">
        <v>16.122038998742028</v>
      </c>
      <c r="T27" s="14">
        <v>20.421915998681559</v>
      </c>
      <c r="U27" s="12">
        <v>10.149362813829764</v>
      </c>
      <c r="V27" s="7">
        <v>24.417602512051268</v>
      </c>
      <c r="W27" s="7">
        <v>11.620952767684667</v>
      </c>
      <c r="X27" s="14">
        <v>18.741411701615668</v>
      </c>
      <c r="Y27" s="12">
        <v>10.500748111135998</v>
      </c>
      <c r="Z27" s="7">
        <v>16.105496336116421</v>
      </c>
      <c r="AA27" s="7">
        <v>16.679902707532072</v>
      </c>
      <c r="AB27" s="7">
        <v>17.039273587918711</v>
      </c>
      <c r="AC27" s="14">
        <v>20.19766716755899</v>
      </c>
      <c r="AD27" s="12">
        <v>15.848148848422513</v>
      </c>
      <c r="AE27" s="7">
        <v>18.623168332064143</v>
      </c>
      <c r="AF27" s="14">
        <v>14.479448271018464</v>
      </c>
      <c r="AG27" s="12">
        <v>16.359733236076153</v>
      </c>
      <c r="AH27" s="7">
        <v>14.44481304013601</v>
      </c>
      <c r="AI27" s="7">
        <v>7.0383245394455258</v>
      </c>
      <c r="AJ27" s="14">
        <v>57.663818979577421</v>
      </c>
      <c r="AK27" s="12">
        <v>16.22552831731527</v>
      </c>
      <c r="AL27" s="12">
        <v>16.531792788050911</v>
      </c>
      <c r="AM27" s="14">
        <v>16.685132442334954</v>
      </c>
      <c r="AN27" s="14">
        <v>15.153622852236445</v>
      </c>
      <c r="AO27" s="14">
        <v>19.593475108405798</v>
      </c>
      <c r="AP27" s="14">
        <v>17.393095723130656</v>
      </c>
      <c r="AQ27" s="14">
        <v>12.884312993066704</v>
      </c>
      <c r="AR27" s="12">
        <v>15.302097830157937</v>
      </c>
      <c r="AS27" s="14">
        <v>15.087665762061937</v>
      </c>
      <c r="AT27" s="21">
        <v>15.506623362611673</v>
      </c>
      <c r="AU27" s="14">
        <v>9.4767831857125806</v>
      </c>
      <c r="AV27" s="14">
        <v>17.728178868308831</v>
      </c>
      <c r="AW27" s="14">
        <v>22.545348163354788</v>
      </c>
      <c r="AX27" s="14">
        <v>17.033883883136745</v>
      </c>
      <c r="AY27" s="12">
        <v>17.43396188649335</v>
      </c>
      <c r="AZ27" s="14">
        <v>15.822450687043732</v>
      </c>
      <c r="BA27" s="21">
        <v>17.43396188649335</v>
      </c>
      <c r="BB27" s="7">
        <v>11.712872183292392</v>
      </c>
      <c r="BD27" s="12">
        <v>12.220424831328021</v>
      </c>
      <c r="BE27" s="14">
        <v>17.037827265299441</v>
      </c>
      <c r="BF27" s="14">
        <v>23.418396295184742</v>
      </c>
      <c r="BG27" s="14">
        <v>3.4640810251200351</v>
      </c>
      <c r="BH27" s="21">
        <v>3.6318403887926456</v>
      </c>
      <c r="BI27" s="7">
        <v>20.669743078363279</v>
      </c>
      <c r="BK27" s="12">
        <v>22.503332847144595</v>
      </c>
      <c r="BL27" s="14">
        <v>13.747775184308662</v>
      </c>
      <c r="BM27" s="14">
        <v>40.320483763908058</v>
      </c>
      <c r="BN27" s="14">
        <v>9.6858336552473077</v>
      </c>
      <c r="BO27" s="21">
        <v>15.930668131621267</v>
      </c>
      <c r="BP27" s="7">
        <v>16.366010605926011</v>
      </c>
      <c r="BR27" s="12">
        <v>16.366010605926011</v>
      </c>
      <c r="BS27" s="14">
        <v>9.9421078650623294</v>
      </c>
      <c r="BT27" s="14">
        <v>64.708908892832667</v>
      </c>
      <c r="BU27" s="28"/>
      <c r="BV27" s="31"/>
      <c r="BW27" s="7">
        <v>17.426860081030146</v>
      </c>
      <c r="BX27" s="7">
        <v>37.761710774391666</v>
      </c>
      <c r="BY27" s="12">
        <v>16.450117188368502</v>
      </c>
      <c r="BZ27" s="14">
        <v>17.384441091371976</v>
      </c>
      <c r="CA27" s="14">
        <v>20.796533184513883</v>
      </c>
      <c r="CB27" s="14">
        <v>19.186060699820995</v>
      </c>
      <c r="CC27" s="21">
        <v>10.021105187708212</v>
      </c>
      <c r="CD27" s="7">
        <v>16.986176941069495</v>
      </c>
      <c r="CE27" s="7">
        <v>14.744270707953925</v>
      </c>
      <c r="CF27" s="12">
        <v>17.249015312986156</v>
      </c>
      <c r="CG27" s="7">
        <v>18.916837531374835</v>
      </c>
      <c r="CH27" s="7">
        <v>30.357059603162206</v>
      </c>
      <c r="CI27" s="7">
        <v>16.261007787470323</v>
      </c>
      <c r="CJ27" s="14">
        <v>6.8377487271067805</v>
      </c>
      <c r="CK27" s="12">
        <v>20.431470420514479</v>
      </c>
      <c r="CL27" s="7">
        <v>15.943246209927949</v>
      </c>
      <c r="CM27" s="14">
        <v>20.488123442566003</v>
      </c>
      <c r="CN27" s="12">
        <v>22.302994479751145</v>
      </c>
      <c r="CO27" s="7">
        <v>6.9429920297530829</v>
      </c>
      <c r="CP27" s="14">
        <v>16.179344804862694</v>
      </c>
      <c r="CQ27" s="12">
        <v>19.311944765271683</v>
      </c>
      <c r="CR27" s="14">
        <v>31.305454785739574</v>
      </c>
      <c r="CS27" s="12">
        <v>13.125295976918929</v>
      </c>
      <c r="CU27" s="14">
        <v>17.221173392622639</v>
      </c>
      <c r="CV27" s="12">
        <v>19.714133699429077</v>
      </c>
      <c r="CW27" s="7">
        <v>10.39001210300464</v>
      </c>
      <c r="CX27" s="7">
        <v>25.027260226963282</v>
      </c>
      <c r="CY27" s="14">
        <v>12.666317597842164</v>
      </c>
      <c r="CZ27" s="12">
        <v>29.718182361807589</v>
      </c>
      <c r="DA27" s="7">
        <v>17.050447735897688</v>
      </c>
      <c r="DB27" s="7">
        <v>38.619250638347417</v>
      </c>
      <c r="DC27" s="28"/>
      <c r="DD27" s="12">
        <v>10.981988185004072</v>
      </c>
      <c r="DF27" s="7">
        <v>18.922482747859153</v>
      </c>
      <c r="DG27" s="28"/>
      <c r="DH27" s="12">
        <v>29.432063382364422</v>
      </c>
      <c r="DI27" s="7">
        <v>11.447922089992261</v>
      </c>
      <c r="DJ27" s="21">
        <v>33.65659754321203</v>
      </c>
    </row>
    <row r="28" spans="1:114" x14ac:dyDescent="0.25">
      <c r="A28" s="5"/>
      <c r="B28" s="12">
        <v>100</v>
      </c>
      <c r="C28" s="12">
        <v>60.504666455601487</v>
      </c>
      <c r="D28" s="14">
        <v>39.495333544398505</v>
      </c>
      <c r="E28" s="12">
        <v>8.6167605529838909</v>
      </c>
      <c r="F28" s="7">
        <v>27.422179341062048</v>
      </c>
      <c r="G28" s="7">
        <v>26.552514330566705</v>
      </c>
      <c r="H28" s="7">
        <v>53.974693671628756</v>
      </c>
      <c r="I28" s="7">
        <v>37.408545775387353</v>
      </c>
      <c r="L28" s="28"/>
      <c r="M28" s="12">
        <v>28.446266343637767</v>
      </c>
      <c r="N28" s="14">
        <v>54.038943746351094</v>
      </c>
      <c r="O28" s="14">
        <v>17.514789910011135</v>
      </c>
      <c r="P28" s="21"/>
      <c r="Q28" s="12">
        <v>1.6160888106632811</v>
      </c>
      <c r="R28" s="7">
        <v>40.059222511292433</v>
      </c>
      <c r="S28" s="7">
        <v>29.982142598752105</v>
      </c>
      <c r="T28" s="14">
        <v>28.34254607929218</v>
      </c>
      <c r="U28" s="12">
        <v>8.6069931282099077</v>
      </c>
      <c r="V28" s="7">
        <v>34.14164111516191</v>
      </c>
      <c r="W28" s="7">
        <v>24.749344898722068</v>
      </c>
      <c r="X28" s="14">
        <v>32.502020857906125</v>
      </c>
      <c r="Y28" s="12">
        <v>8.6167605529838909</v>
      </c>
      <c r="Z28" s="7">
        <v>9.1079609978383242</v>
      </c>
      <c r="AA28" s="7">
        <v>21.862784328902652</v>
      </c>
      <c r="AB28" s="7">
        <v>44.06550135498221</v>
      </c>
      <c r="AC28" s="14">
        <v>16.346992765292921</v>
      </c>
      <c r="AD28" s="12">
        <v>52.890409144751196</v>
      </c>
      <c r="AE28" s="7">
        <v>20.529104075595413</v>
      </c>
      <c r="AF28" s="14">
        <v>32.361305069155776</v>
      </c>
      <c r="AG28" s="12">
        <v>100</v>
      </c>
      <c r="AH28" s="7">
        <v>56.56077396816066</v>
      </c>
      <c r="AI28" s="7">
        <v>11.573152022618185</v>
      </c>
      <c r="AJ28" s="14">
        <v>31.866074009221158</v>
      </c>
      <c r="AK28" s="12">
        <v>100</v>
      </c>
      <c r="AL28" s="12">
        <v>91.249493269386548</v>
      </c>
      <c r="AM28" s="14">
        <v>25.873076983657768</v>
      </c>
      <c r="AN28" s="14">
        <v>42.286516395395459</v>
      </c>
      <c r="AO28" s="14">
        <v>23.089899890333314</v>
      </c>
      <c r="AP28" s="14">
        <v>82.614034274940067</v>
      </c>
      <c r="AQ28" s="14">
        <v>31.457672123166279</v>
      </c>
      <c r="AR28" s="12">
        <v>32.725348621236357</v>
      </c>
      <c r="AS28" s="14">
        <v>15.751895445216993</v>
      </c>
      <c r="AT28" s="21">
        <v>16.973453176019358</v>
      </c>
      <c r="AU28" s="14">
        <v>11.566460739552671</v>
      </c>
      <c r="AV28" s="14">
        <v>29.637288243204967</v>
      </c>
      <c r="AW28" s="14">
        <v>16.068109953606875</v>
      </c>
      <c r="AX28" s="14">
        <v>22.019254743372834</v>
      </c>
      <c r="AY28" s="12">
        <v>100</v>
      </c>
      <c r="AZ28" s="14">
        <v>58.31142569327411</v>
      </c>
      <c r="BA28" s="21">
        <v>100</v>
      </c>
      <c r="BB28" s="7">
        <v>37.417780795311316</v>
      </c>
      <c r="BD28" s="12">
        <v>37.417780795311316</v>
      </c>
      <c r="BE28" s="14">
        <v>19.322721821928191</v>
      </c>
      <c r="BF28" s="14">
        <v>13.317932680919908</v>
      </c>
      <c r="BG28" s="14">
        <v>3.2815017091229977</v>
      </c>
      <c r="BH28" s="21">
        <v>1.4956245833402186</v>
      </c>
      <c r="BI28" s="7">
        <v>97.26967736364432</v>
      </c>
      <c r="BK28" s="12">
        <v>97.26967736364432</v>
      </c>
      <c r="BL28" s="14">
        <v>8.8236822412798226</v>
      </c>
      <c r="BM28" s="14">
        <v>60.995683441205053</v>
      </c>
      <c r="BN28" s="14">
        <v>10.989138083107806</v>
      </c>
      <c r="BO28" s="21">
        <v>16.461173598051626</v>
      </c>
      <c r="BP28" s="7">
        <v>100</v>
      </c>
      <c r="BR28" s="12">
        <v>100</v>
      </c>
      <c r="BS28" s="14">
        <v>12.486357337662819</v>
      </c>
      <c r="BT28" s="14">
        <v>87.513642662337176</v>
      </c>
      <c r="BU28" s="28"/>
      <c r="BV28" s="31"/>
      <c r="BW28" s="7">
        <v>80.410391765429139</v>
      </c>
      <c r="BX28" s="7">
        <v>7.9856271579754692</v>
      </c>
      <c r="BY28" s="12">
        <v>72.424764607453682</v>
      </c>
      <c r="BZ28" s="14">
        <v>25.771427922660077</v>
      </c>
      <c r="CA28" s="14">
        <v>17.881855755635371</v>
      </c>
      <c r="CB28" s="14">
        <v>17.006902812000664</v>
      </c>
      <c r="CC28" s="21">
        <v>11.764578117157573</v>
      </c>
      <c r="CD28" s="7">
        <v>92.014372842024528</v>
      </c>
      <c r="CE28" s="7">
        <v>8.3812470286849869</v>
      </c>
      <c r="CF28" s="12">
        <v>83.633125813339547</v>
      </c>
      <c r="CG28" s="7">
        <v>14.102446148326099</v>
      </c>
      <c r="CH28" s="7">
        <v>31.946075913952697</v>
      </c>
      <c r="CI28" s="7">
        <v>28.860140240252878</v>
      </c>
      <c r="CJ28" s="14">
        <v>8.7244635108078672</v>
      </c>
      <c r="CK28" s="12">
        <v>41.913776641169918</v>
      </c>
      <c r="CL28" s="7">
        <v>12.131902535201005</v>
      </c>
      <c r="CM28" s="14">
        <v>29.781874105968903</v>
      </c>
      <c r="CN28" s="12">
        <v>77.894855318693772</v>
      </c>
      <c r="CO28" s="7">
        <v>15.219522235961469</v>
      </c>
      <c r="CP28" s="14">
        <v>6.8856224453447679</v>
      </c>
      <c r="CQ28" s="12">
        <v>42.134949145655192</v>
      </c>
      <c r="CR28" s="14">
        <v>12.486357337662819</v>
      </c>
      <c r="CS28" s="12">
        <v>4.1258968185904026</v>
      </c>
      <c r="CU28" s="14">
        <v>4.1258968185904026</v>
      </c>
      <c r="CV28" s="12">
        <v>38.009052327064794</v>
      </c>
      <c r="CW28" s="7">
        <v>3.8751246391121699</v>
      </c>
      <c r="CX28" s="7">
        <v>29.231164024225532</v>
      </c>
      <c r="CY28" s="14">
        <v>4.9027636637270877</v>
      </c>
      <c r="CZ28" s="12">
        <v>32.828397069422607</v>
      </c>
      <c r="DA28" s="7">
        <v>3.8751246391121699</v>
      </c>
      <c r="DB28" s="7">
        <v>28.953272430310435</v>
      </c>
      <c r="DC28" s="28"/>
      <c r="DD28" s="12">
        <v>12.858143443993974</v>
      </c>
      <c r="DF28" s="7">
        <v>12.858143443993974</v>
      </c>
      <c r="DG28" s="28"/>
      <c r="DH28" s="12">
        <v>21.515017819980308</v>
      </c>
      <c r="DI28" s="7">
        <v>14.540972085054026</v>
      </c>
      <c r="DJ28" s="21">
        <v>6.0789592406208568</v>
      </c>
    </row>
    <row r="29" spans="1:114" s="41" customFormat="1" x14ac:dyDescent="0.25">
      <c r="A29" s="39"/>
      <c r="B29" s="42">
        <v>100</v>
      </c>
      <c r="C29" s="42">
        <v>100.90625693848756</v>
      </c>
      <c r="D29" s="43">
        <v>98.642806554620933</v>
      </c>
      <c r="E29" s="42">
        <v>216.57475095339578</v>
      </c>
      <c r="F29" s="40">
        <v>402.19402317302286</v>
      </c>
      <c r="G29" s="40">
        <v>132.20643970038927</v>
      </c>
      <c r="H29" s="40">
        <v>200.6324303869354</v>
      </c>
      <c r="I29" s="40">
        <v>142.40590436656765</v>
      </c>
      <c r="J29" s="48" t="s">
        <v>84</v>
      </c>
      <c r="K29" s="48" t="s">
        <v>84</v>
      </c>
      <c r="L29" s="49" t="s">
        <v>84</v>
      </c>
      <c r="M29" s="42">
        <v>340.19681082415445</v>
      </c>
      <c r="N29" s="43">
        <v>172.18143179107298</v>
      </c>
      <c r="O29" s="43">
        <v>68.570128565729476</v>
      </c>
      <c r="P29" s="44" t="s">
        <v>84</v>
      </c>
      <c r="Q29" s="42">
        <v>15.714393652085201</v>
      </c>
      <c r="R29" s="40">
        <v>207.30010111653723</v>
      </c>
      <c r="S29" s="40">
        <v>98.025323294655436</v>
      </c>
      <c r="T29" s="43">
        <v>71.202616839223325</v>
      </c>
      <c r="U29" s="42">
        <v>58.117179765809254</v>
      </c>
      <c r="V29" s="40">
        <v>168.51466837225178</v>
      </c>
      <c r="W29" s="40">
        <v>66.205219787590806</v>
      </c>
      <c r="X29" s="43">
        <v>117.98678834451684</v>
      </c>
      <c r="Y29" s="42">
        <v>216.29292377197746</v>
      </c>
      <c r="Z29" s="40">
        <v>101.62798767737419</v>
      </c>
      <c r="AA29" s="40">
        <v>110.86713064168978</v>
      </c>
      <c r="AB29" s="40">
        <v>111.8047315710382</v>
      </c>
      <c r="AC29" s="43">
        <v>59.11380070896309</v>
      </c>
      <c r="AD29" s="42">
        <v>274.76826211506705</v>
      </c>
      <c r="AE29" s="40">
        <v>264.07221715836778</v>
      </c>
      <c r="AF29" s="43">
        <v>282.01455699157066</v>
      </c>
      <c r="AG29" s="42">
        <v>168.8315230509306</v>
      </c>
      <c r="AH29" s="40">
        <v>194.99041562956074</v>
      </c>
      <c r="AI29" s="40">
        <v>62.55594552883008</v>
      </c>
      <c r="AJ29" s="43">
        <v>271.82035223365665</v>
      </c>
      <c r="AK29" s="42">
        <v>94.455468396268344</v>
      </c>
      <c r="AL29" s="42">
        <v>90.360597965549943</v>
      </c>
      <c r="AM29" s="43">
        <v>95.821958213399157</v>
      </c>
      <c r="AN29" s="43">
        <v>84.608246930425707</v>
      </c>
      <c r="AO29" s="43">
        <v>96.194561957751333</v>
      </c>
      <c r="AP29" s="43">
        <v>90.801153191761799</v>
      </c>
      <c r="AQ29" s="43">
        <v>187.96339054815621</v>
      </c>
      <c r="AR29" s="42">
        <v>237.11890653173796</v>
      </c>
      <c r="AS29" s="43">
        <v>243.27704612943882</v>
      </c>
      <c r="AT29" s="44">
        <v>231.67647534231043</v>
      </c>
      <c r="AU29" s="43">
        <v>153.39171144455318</v>
      </c>
      <c r="AV29" s="43">
        <v>308.72168115201094</v>
      </c>
      <c r="AW29" s="43">
        <v>339.37218869843304</v>
      </c>
      <c r="AX29" s="43">
        <v>323.85477347894687</v>
      </c>
      <c r="AY29" s="42">
        <v>136.02958430390382</v>
      </c>
      <c r="AZ29" s="43">
        <v>165.64827797201053</v>
      </c>
      <c r="BA29" s="44">
        <v>143.28158234959133</v>
      </c>
      <c r="BB29" s="40">
        <v>117.57428090296671</v>
      </c>
      <c r="BC29" s="48" t="s">
        <v>84</v>
      </c>
      <c r="BD29" s="42">
        <v>182.92552723669831</v>
      </c>
      <c r="BE29" s="43">
        <v>495.89606923398259</v>
      </c>
      <c r="BF29" s="43">
        <v>433.93539641019635</v>
      </c>
      <c r="BG29" s="43">
        <v>61.613650390327201</v>
      </c>
      <c r="BH29" s="44">
        <v>18.320572144508137</v>
      </c>
      <c r="BI29" s="40">
        <v>141.01331468730615</v>
      </c>
      <c r="BJ29" s="48" t="s">
        <v>84</v>
      </c>
      <c r="BK29" s="42">
        <v>297.60943032580548</v>
      </c>
      <c r="BL29" s="43">
        <v>268.63120385768667</v>
      </c>
      <c r="BM29" s="43">
        <v>1187.718164331417</v>
      </c>
      <c r="BN29" s="43">
        <v>146.73887968699992</v>
      </c>
      <c r="BO29" s="44">
        <v>98.131874098916498</v>
      </c>
      <c r="BP29" s="40">
        <v>446.5536920230652</v>
      </c>
      <c r="BQ29" s="48" t="s">
        <v>84</v>
      </c>
      <c r="BR29" s="42">
        <v>983.32646087346052</v>
      </c>
      <c r="BS29" s="43">
        <v>618.95320128219601</v>
      </c>
      <c r="BT29" s="43">
        <v>4028.5004804105133</v>
      </c>
      <c r="BU29" s="49" t="s">
        <v>84</v>
      </c>
      <c r="BV29" s="51" t="s">
        <v>84</v>
      </c>
      <c r="BW29" s="40">
        <v>210.44614318475911</v>
      </c>
      <c r="BX29" s="40">
        <v>46.433612230637031</v>
      </c>
      <c r="BY29" s="42">
        <v>344.69038502461882</v>
      </c>
      <c r="BZ29" s="43">
        <v>562.82855243677807</v>
      </c>
      <c r="CA29" s="43">
        <v>601.56885888177908</v>
      </c>
      <c r="CB29" s="43">
        <v>395.16022975047986</v>
      </c>
      <c r="CC29" s="44">
        <v>128.48625381844835</v>
      </c>
      <c r="CD29" s="40">
        <v>116.82896464712609</v>
      </c>
      <c r="CE29" s="40">
        <v>17.413494399904859</v>
      </c>
      <c r="CF29" s="42">
        <v>273.05085912774342</v>
      </c>
      <c r="CG29" s="40">
        <v>452.59339727147773</v>
      </c>
      <c r="CH29" s="40">
        <v>817.19933792780944</v>
      </c>
      <c r="CI29" s="40">
        <v>367.45429097317134</v>
      </c>
      <c r="CJ29" s="43">
        <v>55.393672076773001</v>
      </c>
      <c r="CK29" s="42">
        <v>412.7824323940705</v>
      </c>
      <c r="CL29" s="40">
        <v>248.20483468625355</v>
      </c>
      <c r="CM29" s="43">
        <v>507.87147375818699</v>
      </c>
      <c r="CN29" s="42">
        <v>419.82195351555794</v>
      </c>
      <c r="CO29" s="40">
        <v>51.267907512169316</v>
      </c>
      <c r="CP29" s="43">
        <v>13.303112507536078</v>
      </c>
      <c r="CQ29" s="42">
        <v>326.56859058703628</v>
      </c>
      <c r="CR29" s="43">
        <v>826.35705798223785</v>
      </c>
      <c r="CS29" s="42">
        <v>215.34069349968274</v>
      </c>
      <c r="CT29" s="48" t="s">
        <v>84</v>
      </c>
      <c r="CU29" s="43">
        <v>315.05150760809732</v>
      </c>
      <c r="CV29" s="42">
        <v>327.93175802369581</v>
      </c>
      <c r="CW29" s="40">
        <v>127.10430377538553</v>
      </c>
      <c r="CX29" s="40">
        <v>467.18165638862683</v>
      </c>
      <c r="CY29" s="43">
        <v>214.57744035011018</v>
      </c>
      <c r="CZ29" s="42">
        <v>461.70565640905545</v>
      </c>
      <c r="DA29" s="40">
        <v>201.56447110712094</v>
      </c>
      <c r="DB29" s="40">
        <v>681.90218024178796</v>
      </c>
      <c r="DC29" s="49" t="s">
        <v>84</v>
      </c>
      <c r="DD29" s="42">
        <v>227.52332480135712</v>
      </c>
      <c r="DE29" s="48" t="s">
        <v>84</v>
      </c>
      <c r="DF29" s="40">
        <v>480.7674809589945</v>
      </c>
      <c r="DG29" s="49" t="s">
        <v>84</v>
      </c>
      <c r="DH29" s="42">
        <v>807.25587000777386</v>
      </c>
      <c r="DI29" s="40">
        <v>166.67206978380008</v>
      </c>
      <c r="DJ29" s="44">
        <v>401.82888971833506</v>
      </c>
    </row>
    <row r="30" spans="1:114" x14ac:dyDescent="0.25">
      <c r="A30" s="5" t="s">
        <v>324</v>
      </c>
      <c r="B30" s="11">
        <v>1954.938497543335</v>
      </c>
      <c r="C30" s="11">
        <v>1186.8817119598389</v>
      </c>
      <c r="D30" s="13">
        <v>768.05678558349609</v>
      </c>
      <c r="E30" s="11">
        <v>177.55841064453125</v>
      </c>
      <c r="F30" s="6">
        <v>341.47433090209961</v>
      </c>
      <c r="G30" s="6">
        <v>894.11023902893066</v>
      </c>
      <c r="H30" s="6">
        <v>1235.5845699310303</v>
      </c>
      <c r="I30" s="6">
        <v>339.48935508728027</v>
      </c>
      <c r="J30" s="6">
        <v>167.68143272399902</v>
      </c>
      <c r="K30" s="6">
        <v>34.624729156494141</v>
      </c>
      <c r="L30" s="13">
        <v>202.30616188049316</v>
      </c>
      <c r="M30" s="11">
        <v>365.88554763793945</v>
      </c>
      <c r="N30" s="13">
        <v>1137.5048122406006</v>
      </c>
      <c r="O30" s="13">
        <v>302.02137565612793</v>
      </c>
      <c r="P30" s="20">
        <v>149.52676200866699</v>
      </c>
      <c r="Q30" s="11">
        <v>388.52572250366211</v>
      </c>
      <c r="R30" s="6">
        <v>477.44312477111816</v>
      </c>
      <c r="S30" s="6">
        <v>529.52534103393555</v>
      </c>
      <c r="T30" s="13">
        <v>559.44430923461914</v>
      </c>
      <c r="U30" s="11">
        <v>275.9460277557373</v>
      </c>
      <c r="V30" s="6">
        <v>491.61021041870117</v>
      </c>
      <c r="W30" s="6">
        <v>663.38684463500977</v>
      </c>
      <c r="X30" s="13">
        <v>523.99541473388672</v>
      </c>
      <c r="Y30" s="11">
        <v>153.40555572509766</v>
      </c>
      <c r="Z30" s="6">
        <v>150.03186416625977</v>
      </c>
      <c r="AA30" s="6">
        <v>425.04035758972168</v>
      </c>
      <c r="AB30" s="6">
        <v>1002.3081912994385</v>
      </c>
      <c r="AC30" s="13">
        <v>224.15252876281738</v>
      </c>
      <c r="AD30" s="11">
        <v>1323.9549655914307</v>
      </c>
      <c r="AE30" s="6">
        <v>492.9561939239502</v>
      </c>
      <c r="AF30" s="13">
        <v>830.99877166748047</v>
      </c>
      <c r="AG30" s="11">
        <v>442.33551216125488</v>
      </c>
      <c r="AH30" s="6">
        <v>385.1480770111084</v>
      </c>
      <c r="AI30" s="6">
        <v>57.187435150146484</v>
      </c>
      <c r="AJ30" s="27" t="s">
        <v>84</v>
      </c>
      <c r="AK30" s="11">
        <v>1877.989688873291</v>
      </c>
      <c r="AL30" s="11">
        <v>1668.0220603942871</v>
      </c>
      <c r="AM30" s="13">
        <v>439.60544395446777</v>
      </c>
      <c r="AN30" s="13">
        <v>873.91884422302246</v>
      </c>
      <c r="AO30" s="13">
        <v>354.49777221679688</v>
      </c>
      <c r="AP30" s="13">
        <v>1447.0369987487793</v>
      </c>
      <c r="AQ30" s="13">
        <v>758.51758575439453</v>
      </c>
      <c r="AR30" s="11">
        <v>554.88174819946289</v>
      </c>
      <c r="AS30" s="13">
        <v>376.56635665893555</v>
      </c>
      <c r="AT30" s="20">
        <v>178.31539154052734</v>
      </c>
      <c r="AU30" s="13">
        <v>388.98143768310547</v>
      </c>
      <c r="AV30" s="13">
        <v>375.32889175415039</v>
      </c>
      <c r="AW30" s="13">
        <v>260.78743743896484</v>
      </c>
      <c r="AX30" s="13">
        <v>239.69974136352539</v>
      </c>
      <c r="AY30" s="11">
        <v>1783.4641609191895</v>
      </c>
      <c r="AZ30" s="13">
        <v>1416.0579948425293</v>
      </c>
      <c r="BA30" s="20">
        <v>1783.4641609191895</v>
      </c>
      <c r="BB30" s="6">
        <v>959.43207931518555</v>
      </c>
      <c r="BC30" s="23" t="s">
        <v>84</v>
      </c>
      <c r="BD30" s="11">
        <v>959.43207931518555</v>
      </c>
      <c r="BE30" s="13">
        <v>248.36621856689453</v>
      </c>
      <c r="BF30" s="13">
        <v>290.87972068786621</v>
      </c>
      <c r="BG30" s="13">
        <v>335.29213523864746</v>
      </c>
      <c r="BH30" s="20">
        <v>84.894004821777344</v>
      </c>
      <c r="BI30" s="6">
        <v>1508.6759510040283</v>
      </c>
      <c r="BJ30" s="6">
        <v>142.25687408447266</v>
      </c>
      <c r="BK30" s="11">
        <v>1366.4190769195557</v>
      </c>
      <c r="BL30" s="27" t="s">
        <v>84</v>
      </c>
      <c r="BM30" s="13">
        <v>626.17309379577637</v>
      </c>
      <c r="BN30" s="13">
        <v>593.1324577331543</v>
      </c>
      <c r="BO30" s="20">
        <v>147.113525390625</v>
      </c>
      <c r="BP30" s="6">
        <v>1954.938497543335</v>
      </c>
      <c r="BQ30" s="23" t="s">
        <v>84</v>
      </c>
      <c r="BR30" s="11">
        <v>1954.938497543335</v>
      </c>
      <c r="BS30" s="13">
        <v>61.613214492797852</v>
      </c>
      <c r="BT30" s="13">
        <v>343.42979431152344</v>
      </c>
      <c r="BU30" s="13">
        <v>1549.8954887390137</v>
      </c>
      <c r="BV30" s="30" t="s">
        <v>84</v>
      </c>
      <c r="BW30" s="6">
        <v>1506.7242565155029</v>
      </c>
      <c r="BX30" s="6">
        <v>62.92548942565918</v>
      </c>
      <c r="BY30" s="11">
        <v>1443.7987670898438</v>
      </c>
      <c r="BZ30" s="13">
        <v>368.25106811523438</v>
      </c>
      <c r="CA30" s="13">
        <v>497.98208427429199</v>
      </c>
      <c r="CB30" s="13">
        <v>341.40431022644043</v>
      </c>
      <c r="CC30" s="20">
        <v>236.16130447387695</v>
      </c>
      <c r="CD30" s="6">
        <v>1894.6509323120117</v>
      </c>
      <c r="CE30" s="6">
        <v>165.2761058807373</v>
      </c>
      <c r="CF30" s="11">
        <v>1729.3748264312744</v>
      </c>
      <c r="CG30" s="6">
        <v>248.36621856689453</v>
      </c>
      <c r="CH30" s="6">
        <v>199.87515258789063</v>
      </c>
      <c r="CI30" s="6">
        <v>1021.0636386871338</v>
      </c>
      <c r="CJ30" s="13">
        <v>260.06981658935547</v>
      </c>
      <c r="CK30" s="11">
        <v>862.25851058959961</v>
      </c>
      <c r="CL30" s="6">
        <v>309.86753082275391</v>
      </c>
      <c r="CM30" s="13">
        <v>552.3909797668457</v>
      </c>
      <c r="CN30" s="11">
        <v>1222.5560894012451</v>
      </c>
      <c r="CO30" s="6">
        <v>696.11402893066406</v>
      </c>
      <c r="CP30" s="13">
        <v>36.268379211425781</v>
      </c>
      <c r="CQ30" s="11">
        <v>800.64593505859375</v>
      </c>
      <c r="CR30" s="13">
        <v>120.69236755371094</v>
      </c>
      <c r="CS30" s="25" t="s">
        <v>84</v>
      </c>
      <c r="CT30" s="23" t="s">
        <v>84</v>
      </c>
      <c r="CU30" s="27" t="s">
        <v>84</v>
      </c>
      <c r="CV30" s="11">
        <v>800.64593505859375</v>
      </c>
      <c r="CW30" s="6">
        <v>326.04112243652344</v>
      </c>
      <c r="CX30" s="6">
        <v>295.07041549682617</v>
      </c>
      <c r="CY30" s="13">
        <v>179.53439712524414</v>
      </c>
      <c r="CZ30" s="11">
        <v>319.2077751159668</v>
      </c>
      <c r="DA30" s="6">
        <v>102.65769577026367</v>
      </c>
      <c r="DB30" s="6">
        <v>174.44308090209961</v>
      </c>
      <c r="DC30" s="13">
        <v>42.106998443603516</v>
      </c>
      <c r="DD30" s="11">
        <v>481.43815994262695</v>
      </c>
      <c r="DE30" s="6">
        <v>223.38342666625977</v>
      </c>
      <c r="DF30" s="6">
        <v>120.62733459472656</v>
      </c>
      <c r="DG30" s="13">
        <v>137.42739868164063</v>
      </c>
      <c r="DH30" s="11">
        <v>204.2596435546875</v>
      </c>
      <c r="DI30" s="6">
        <v>512.11599731445313</v>
      </c>
      <c r="DJ30" s="20">
        <v>84.270294189453125</v>
      </c>
    </row>
    <row r="31" spans="1:114" x14ac:dyDescent="0.25">
      <c r="A31" s="5"/>
      <c r="B31" s="12">
        <v>2.7914896939321783</v>
      </c>
      <c r="C31" s="12">
        <v>2.8264388455992062</v>
      </c>
      <c r="D31" s="14">
        <v>2.7391504978944514</v>
      </c>
      <c r="E31" s="12">
        <v>6.3724726125478917</v>
      </c>
      <c r="F31" s="7">
        <v>7.1514587532978933</v>
      </c>
      <c r="G31" s="7">
        <v>6.3568352512933162</v>
      </c>
      <c r="H31" s="7">
        <v>6.5582256250583644</v>
      </c>
      <c r="I31" s="7">
        <v>1.845381920696346</v>
      </c>
      <c r="J31" s="7">
        <v>0.95980940541997606</v>
      </c>
      <c r="K31" s="7">
        <v>0.27614635858681336</v>
      </c>
      <c r="L31" s="14">
        <v>0.67415551132610829</v>
      </c>
      <c r="M31" s="12">
        <v>6.248174514095215</v>
      </c>
      <c r="N31" s="14">
        <v>5.1753012604566759</v>
      </c>
      <c r="O31" s="14">
        <v>1.6883817244247141</v>
      </c>
      <c r="P31" s="21">
        <v>0.7902299860249824</v>
      </c>
      <c r="Q31" s="12">
        <v>5.3945486162363876</v>
      </c>
      <c r="R31" s="7">
        <v>3.5279430955101962</v>
      </c>
      <c r="S31" s="7">
        <v>2.4720957972996498</v>
      </c>
      <c r="T31" s="14">
        <v>2.0068591088415926</v>
      </c>
      <c r="U31" s="12">
        <v>2.6606034603409645</v>
      </c>
      <c r="V31" s="7">
        <v>3.4647917869267202</v>
      </c>
      <c r="W31" s="7">
        <v>2.5339515600461975</v>
      </c>
      <c r="X31" s="14">
        <v>2.7161480053790763</v>
      </c>
      <c r="Y31" s="12">
        <v>5.4984756313680663</v>
      </c>
      <c r="Z31" s="7">
        <v>2.3904441386015174</v>
      </c>
      <c r="AA31" s="7">
        <v>3.0777294140226794</v>
      </c>
      <c r="AB31" s="7">
        <v>3.6313296606555725</v>
      </c>
      <c r="AC31" s="14">
        <v>1.1574375962969372</v>
      </c>
      <c r="AD31" s="12">
        <v>9.8212277630504214</v>
      </c>
      <c r="AE31" s="7">
        <v>9.0544895735112849</v>
      </c>
      <c r="AF31" s="14">
        <v>10.340673131592675</v>
      </c>
      <c r="AG31" s="12">
        <v>3.1847420176106791</v>
      </c>
      <c r="AH31" s="7">
        <v>5.6623220578863247</v>
      </c>
      <c r="AI31" s="7">
        <v>1.318215657612918</v>
      </c>
      <c r="AJ31" s="28"/>
      <c r="AK31" s="12">
        <v>2.8189615348056871</v>
      </c>
      <c r="AL31" s="12">
        <v>2.6249393018395311</v>
      </c>
      <c r="AM31" s="14">
        <v>2.5873123619719252</v>
      </c>
      <c r="AN31" s="14">
        <v>2.7787580392778657</v>
      </c>
      <c r="AO31" s="14">
        <v>2.3469877460460422</v>
      </c>
      <c r="AP31" s="14">
        <v>2.5274700018471443</v>
      </c>
      <c r="AQ31" s="14">
        <v>7.2024654450892482</v>
      </c>
      <c r="AR31" s="12">
        <v>6.3892691308594429</v>
      </c>
      <c r="AS31" s="14">
        <v>9.2422703998828908</v>
      </c>
      <c r="AT31" s="21">
        <v>3.8678480354677953</v>
      </c>
      <c r="AU31" s="14">
        <v>8.1978340507575886</v>
      </c>
      <c r="AV31" s="14">
        <v>6.2131165925869123</v>
      </c>
      <c r="AW31" s="14">
        <v>8.7532022181684024</v>
      </c>
      <c r="AX31" s="14">
        <v>5.6025287358997709</v>
      </c>
      <c r="AY31" s="12">
        <v>3.4641818917236442</v>
      </c>
      <c r="AZ31" s="14">
        <v>5.7440370912300311</v>
      </c>
      <c r="BA31" s="21">
        <v>3.6488640727156874</v>
      </c>
      <c r="BB31" s="7">
        <v>4.3047850411856876</v>
      </c>
      <c r="BD31" s="12">
        <v>6.6975112860730626</v>
      </c>
      <c r="BE31" s="14">
        <v>9.1016015511697788</v>
      </c>
      <c r="BF31" s="14">
        <v>13.533328889747647</v>
      </c>
      <c r="BG31" s="14">
        <v>8.9893978451156134</v>
      </c>
      <c r="BH31" s="21">
        <v>1.4848972017477586</v>
      </c>
      <c r="BI31" s="7">
        <v>3.1230687396131516</v>
      </c>
      <c r="BJ31" s="7">
        <v>0.55966035096232547</v>
      </c>
      <c r="BK31" s="12">
        <v>5.9697488375032224</v>
      </c>
      <c r="BL31" s="28"/>
      <c r="BM31" s="14">
        <v>17.410515442232548</v>
      </c>
      <c r="BN31" s="14">
        <v>11.309312082798202</v>
      </c>
      <c r="BO31" s="21">
        <v>1.2522897638685466</v>
      </c>
      <c r="BP31" s="7">
        <v>12.465500290697504</v>
      </c>
      <c r="BR31" s="12">
        <v>27.449456812990686</v>
      </c>
      <c r="BS31" s="14">
        <v>4.3611281777480322</v>
      </c>
      <c r="BT31" s="14">
        <v>22.574001939881477</v>
      </c>
      <c r="BU31" s="14">
        <v>75.811633636837456</v>
      </c>
      <c r="BV31" s="31"/>
      <c r="BW31" s="7">
        <v>5.6307403681228587</v>
      </c>
      <c r="BX31" s="7">
        <v>0.52245991163303251</v>
      </c>
      <c r="BY31" s="12">
        <v>9.8118674624829278</v>
      </c>
      <c r="BZ31" s="14">
        <v>11.483772595259719</v>
      </c>
      <c r="CA31" s="14">
        <v>23.92155500684397</v>
      </c>
      <c r="CB31" s="14">
        <v>11.327131148639136</v>
      </c>
      <c r="CC31" s="21">
        <v>3.6829173935010102</v>
      </c>
      <c r="CD31" s="7">
        <v>3.4350020077247461</v>
      </c>
      <c r="CE31" s="7">
        <v>0.49033206076793251</v>
      </c>
      <c r="CF31" s="12">
        <v>8.0622689370042</v>
      </c>
      <c r="CG31" s="7">
        <v>11.381754630490144</v>
      </c>
      <c r="CH31" s="7">
        <v>7.3008298122407247</v>
      </c>
      <c r="CI31" s="7">
        <v>18.563532666513453</v>
      </c>
      <c r="CJ31" s="14">
        <v>2.3578398653301673</v>
      </c>
      <c r="CK31" s="12">
        <v>12.125644475136848</v>
      </c>
      <c r="CL31" s="7">
        <v>9.0523289092938484</v>
      </c>
      <c r="CM31" s="14">
        <v>13.450898776688033</v>
      </c>
      <c r="CN31" s="12">
        <v>9.4086668966558324</v>
      </c>
      <c r="CO31" s="7">
        <v>3.3483271837694053</v>
      </c>
      <c r="CP31" s="14">
        <v>0.10005553905284789</v>
      </c>
      <c r="CQ31" s="12">
        <v>8.8608497127067292</v>
      </c>
      <c r="CR31" s="14">
        <v>11.405510212648455</v>
      </c>
      <c r="CS31" s="26"/>
      <c r="CU31" s="28"/>
      <c r="CV31" s="12">
        <v>9.8637003089252229</v>
      </c>
      <c r="CW31" s="7">
        <v>15.270381591479287</v>
      </c>
      <c r="CX31" s="7">
        <v>6.7339249249474005</v>
      </c>
      <c r="CY31" s="14">
        <v>11.220021758093386</v>
      </c>
      <c r="CZ31" s="12">
        <v>6.4105000571032242</v>
      </c>
      <c r="DA31" s="7">
        <v>7.6246998015702614</v>
      </c>
      <c r="DB31" s="7">
        <v>5.8665273581087858</v>
      </c>
      <c r="DC31" s="14">
        <v>6.3843330560798055</v>
      </c>
      <c r="DD31" s="12">
        <v>12.164411394488077</v>
      </c>
      <c r="DE31" s="7">
        <v>19.259482321342748</v>
      </c>
      <c r="DF31" s="7">
        <v>6.4402908269517969</v>
      </c>
      <c r="DG31" s="14">
        <v>14.8588332357466</v>
      </c>
      <c r="DH31" s="12">
        <v>10.943468723646099</v>
      </c>
      <c r="DI31" s="7">
        <v>8.3818649689227449</v>
      </c>
      <c r="DJ31" s="21">
        <v>7.9540692137595235</v>
      </c>
    </row>
    <row r="32" spans="1:114" x14ac:dyDescent="0.25">
      <c r="A32" s="5"/>
      <c r="B32" s="12">
        <v>28.441873463628049</v>
      </c>
      <c r="C32" s="12">
        <v>28.70713500481072</v>
      </c>
      <c r="D32" s="14">
        <v>28.04146864056823</v>
      </c>
      <c r="E32" s="12">
        <v>21.514290401495614</v>
      </c>
      <c r="F32" s="7">
        <v>18.528427573342686</v>
      </c>
      <c r="G32" s="7">
        <v>32.206912649533862</v>
      </c>
      <c r="H32" s="7">
        <v>26.749354939683901</v>
      </c>
      <c r="I32" s="7">
        <v>31.833815375118974</v>
      </c>
      <c r="J32" s="7">
        <v>55.960469396869982</v>
      </c>
      <c r="K32" s="7">
        <v>55.009597489671002</v>
      </c>
      <c r="L32" s="14">
        <v>55.79540278364248</v>
      </c>
      <c r="M32" s="12">
        <v>16.835191912544829</v>
      </c>
      <c r="N32" s="14">
        <v>30.151977909532423</v>
      </c>
      <c r="O32" s="14">
        <v>43.176990929431227</v>
      </c>
      <c r="P32" s="21">
        <v>65.568360968686378</v>
      </c>
      <c r="Q32" s="12">
        <v>32.920142738169616</v>
      </c>
      <c r="R32" s="7">
        <v>23.40355071999733</v>
      </c>
      <c r="S32" s="7">
        <v>25.311991921075123</v>
      </c>
      <c r="T32" s="14">
        <v>35.83412111464159</v>
      </c>
      <c r="U32" s="12">
        <v>28.926356937461357</v>
      </c>
      <c r="V32" s="7">
        <v>31.255164842753814</v>
      </c>
      <c r="W32" s="7">
        <v>27.690267786145</v>
      </c>
      <c r="X32" s="14">
        <v>26.859733279364455</v>
      </c>
      <c r="Y32" s="12">
        <v>16.618796776446491</v>
      </c>
      <c r="Z32" s="7">
        <v>23.584068590636655</v>
      </c>
      <c r="AA32" s="7">
        <v>28.827068721288914</v>
      </c>
      <c r="AB32" s="7">
        <v>34.453703559894166</v>
      </c>
      <c r="AC32" s="14">
        <v>24.620068458845289</v>
      </c>
      <c r="AD32" s="12">
        <v>35.266072852633002</v>
      </c>
      <c r="AE32" s="7">
        <v>39.753390317521472</v>
      </c>
      <c r="AF32" s="14">
        <v>33.052829291139766</v>
      </c>
      <c r="AG32" s="12">
        <v>19.212163769852406</v>
      </c>
      <c r="AH32" s="7">
        <v>26.113950120428832</v>
      </c>
      <c r="AI32" s="7">
        <v>9.2335032058465742</v>
      </c>
      <c r="AJ32" s="28"/>
      <c r="AK32" s="12">
        <v>30.146731536699722</v>
      </c>
      <c r="AL32" s="12">
        <v>29.897816025787904</v>
      </c>
      <c r="AM32" s="14">
        <v>28.047413860872961</v>
      </c>
      <c r="AN32" s="14">
        <v>30.983740927218719</v>
      </c>
      <c r="AO32" s="14">
        <v>29.761246238701855</v>
      </c>
      <c r="AP32" s="14">
        <v>30.140529355026768</v>
      </c>
      <c r="AQ32" s="14">
        <v>30.736083139142394</v>
      </c>
      <c r="AR32" s="12">
        <v>25.669376237427503</v>
      </c>
      <c r="AS32" s="14">
        <v>35.684443960464222</v>
      </c>
      <c r="AT32" s="21">
        <v>16.11699409234058</v>
      </c>
      <c r="AU32" s="14">
        <v>31.530983493355443</v>
      </c>
      <c r="AV32" s="14">
        <v>22.211906705497405</v>
      </c>
      <c r="AW32" s="14">
        <v>36.20153633585096</v>
      </c>
      <c r="AX32" s="14">
        <v>18.34538436205327</v>
      </c>
      <c r="AY32" s="12">
        <v>27.640299932037561</v>
      </c>
      <c r="AZ32" s="14">
        <v>34.157289755548668</v>
      </c>
      <c r="BA32" s="21">
        <v>27.640299932037561</v>
      </c>
      <c r="BB32" s="7">
        <v>26.698194067947721</v>
      </c>
      <c r="BD32" s="12">
        <v>27.855104079847731</v>
      </c>
      <c r="BE32" s="14">
        <v>19.467971735758503</v>
      </c>
      <c r="BF32" s="14">
        <v>45.469068053218784</v>
      </c>
      <c r="BG32" s="14">
        <v>31.464515303971101</v>
      </c>
      <c r="BH32" s="21">
        <v>18.325821552202147</v>
      </c>
      <c r="BI32" s="7">
        <v>28.499408294428584</v>
      </c>
      <c r="BJ32" s="7">
        <v>32.980543176443483</v>
      </c>
      <c r="BK32" s="12">
        <v>28.101891835658833</v>
      </c>
      <c r="BL32" s="28"/>
      <c r="BM32" s="14">
        <v>36.796228514967787</v>
      </c>
      <c r="BN32" s="14">
        <v>46.473709473669551</v>
      </c>
      <c r="BO32" s="21">
        <v>12.65633818932978</v>
      </c>
      <c r="BP32" s="7">
        <v>28.441873463628049</v>
      </c>
      <c r="BR32" s="12">
        <v>28.441873463628049</v>
      </c>
      <c r="BS32" s="14">
        <v>4.3611281777480322</v>
      </c>
      <c r="BT32" s="14">
        <v>22.574001939881477</v>
      </c>
      <c r="BU32" s="14">
        <v>77.080939848672486</v>
      </c>
      <c r="BV32" s="31"/>
      <c r="BW32" s="7">
        <v>29.028394652398724</v>
      </c>
      <c r="BX32" s="7">
        <v>26.451573207377827</v>
      </c>
      <c r="BY32" s="12">
        <v>29.152166991327377</v>
      </c>
      <c r="BZ32" s="14">
        <v>22.082515211422798</v>
      </c>
      <c r="CA32" s="14">
        <v>51.484244878582153</v>
      </c>
      <c r="CB32" s="14">
        <v>34.23827348748344</v>
      </c>
      <c r="CC32" s="21">
        <v>17.882584037648147</v>
      </c>
      <c r="CD32" s="7">
        <v>31.092200089138096</v>
      </c>
      <c r="CE32" s="7">
        <v>25.846812907060752</v>
      </c>
      <c r="CF32" s="12">
        <v>31.707162930422399</v>
      </c>
      <c r="CG32" s="7">
        <v>29.616169136561538</v>
      </c>
      <c r="CH32" s="7">
        <v>16.884307963063851</v>
      </c>
      <c r="CI32" s="7">
        <v>51.142753205688393</v>
      </c>
      <c r="CJ32" s="14">
        <v>18.119517583347292</v>
      </c>
      <c r="CK32" s="12">
        <v>37.364793873145594</v>
      </c>
      <c r="CL32" s="7">
        <v>36.199801107662942</v>
      </c>
      <c r="CM32" s="14">
        <v>33.781506211380886</v>
      </c>
      <c r="CN32" s="12">
        <v>31.117555133042568</v>
      </c>
      <c r="CO32" s="7">
        <v>28.229832814528503</v>
      </c>
      <c r="CP32" s="14">
        <v>7.5757938008724324</v>
      </c>
      <c r="CQ32" s="12">
        <v>32.621679171920483</v>
      </c>
      <c r="CR32" s="14">
        <v>26.899631902942112</v>
      </c>
      <c r="CS32" s="26"/>
      <c r="CU32" s="28"/>
      <c r="CV32" s="12">
        <v>36.915897520126421</v>
      </c>
      <c r="CW32" s="7">
        <v>77.711453142220066</v>
      </c>
      <c r="CX32" s="7">
        <v>22.458210093586871</v>
      </c>
      <c r="CY32" s="14">
        <v>41.232470318333782</v>
      </c>
      <c r="CZ32" s="12">
        <v>25.687882110030074</v>
      </c>
      <c r="DA32" s="7">
        <v>40.153545303215189</v>
      </c>
      <c r="DB32" s="7">
        <v>20.684365662105542</v>
      </c>
      <c r="DC32" s="14">
        <v>29.318439654373744</v>
      </c>
      <c r="DD32" s="12">
        <v>36.553207257428419</v>
      </c>
      <c r="DE32" s="7">
        <v>79.798350447876373</v>
      </c>
      <c r="DF32" s="7">
        <v>15.780757852641051</v>
      </c>
      <c r="DG32" s="14">
        <v>50.384234005100168</v>
      </c>
      <c r="DH32" s="12">
        <v>24.83955677836477</v>
      </c>
      <c r="DI32" s="7">
        <v>35.84130708699778</v>
      </c>
      <c r="DJ32" s="21">
        <v>41.476085476632058</v>
      </c>
    </row>
    <row r="33" spans="1:114" x14ac:dyDescent="0.25">
      <c r="A33" s="5"/>
      <c r="B33" s="12">
        <v>100</v>
      </c>
      <c r="C33" s="12">
        <v>60.711971934223442</v>
      </c>
      <c r="D33" s="14">
        <v>39.288028065776565</v>
      </c>
      <c r="E33" s="12">
        <v>9.0825573729127171</v>
      </c>
      <c r="F33" s="7">
        <v>17.467267196958463</v>
      </c>
      <c r="G33" s="7">
        <v>45.73597789150454</v>
      </c>
      <c r="H33" s="7">
        <v>63.203245088462999</v>
      </c>
      <c r="I33" s="7">
        <v>17.365730712955834</v>
      </c>
      <c r="J33" s="7">
        <v>8.5773252168656544</v>
      </c>
      <c r="K33" s="7">
        <v>1.7711416088027911</v>
      </c>
      <c r="L33" s="14">
        <v>10.348466825668446</v>
      </c>
      <c r="M33" s="12">
        <v>18.715962067232699</v>
      </c>
      <c r="N33" s="14">
        <v>58.18621985653467</v>
      </c>
      <c r="O33" s="14">
        <v>15.449149732109824</v>
      </c>
      <c r="P33" s="21">
        <v>7.6486683441228029</v>
      </c>
      <c r="Q33" s="12">
        <v>19.874063710541343</v>
      </c>
      <c r="R33" s="7">
        <v>24.422411516837741</v>
      </c>
      <c r="S33" s="7">
        <v>27.08654731079066</v>
      </c>
      <c r="T33" s="14">
        <v>28.616977461830253</v>
      </c>
      <c r="U33" s="12">
        <v>14.115330385201567</v>
      </c>
      <c r="V33" s="7">
        <v>25.147093427055683</v>
      </c>
      <c r="W33" s="7">
        <v>33.933898456071738</v>
      </c>
      <c r="X33" s="14">
        <v>26.803677731671012</v>
      </c>
      <c r="Y33" s="12">
        <v>7.847078356576132</v>
      </c>
      <c r="Z33" s="7">
        <v>7.6745055844363721</v>
      </c>
      <c r="AA33" s="7">
        <v>21.74187874062774</v>
      </c>
      <c r="AB33" s="7">
        <v>51.270574115706694</v>
      </c>
      <c r="AC33" s="14">
        <v>11.465963202653059</v>
      </c>
      <c r="AD33" s="12">
        <v>67.723612136912394</v>
      </c>
      <c r="AE33" s="7">
        <v>25.215943854163264</v>
      </c>
      <c r="AF33" s="14">
        <v>42.507668282749123</v>
      </c>
      <c r="AG33" s="12">
        <v>100</v>
      </c>
      <c r="AH33" s="7">
        <v>87.071480001520058</v>
      </c>
      <c r="AI33" s="7">
        <v>12.928519998479935</v>
      </c>
      <c r="AJ33" s="28"/>
      <c r="AK33" s="12">
        <v>100</v>
      </c>
      <c r="AL33" s="12">
        <v>88.819553710916537</v>
      </c>
      <c r="AM33" s="14">
        <v>23.408299127468116</v>
      </c>
      <c r="AN33" s="14">
        <v>46.534805244182905</v>
      </c>
      <c r="AO33" s="14">
        <v>18.876449339265516</v>
      </c>
      <c r="AP33" s="14">
        <v>77.052446417686994</v>
      </c>
      <c r="AQ33" s="14">
        <v>40.389869563632743</v>
      </c>
      <c r="AR33" s="12">
        <v>29.546581191953553</v>
      </c>
      <c r="AS33" s="14">
        <v>20.051566783886781</v>
      </c>
      <c r="AT33" s="21">
        <v>9.4950144080667727</v>
      </c>
      <c r="AU33" s="14">
        <v>20.712650340294296</v>
      </c>
      <c r="AV33" s="14">
        <v>19.985673722166748</v>
      </c>
      <c r="AW33" s="14">
        <v>13.886521261755464</v>
      </c>
      <c r="AX33" s="14">
        <v>12.763634581366334</v>
      </c>
      <c r="AY33" s="12">
        <v>91.22865824988213</v>
      </c>
      <c r="AZ33" s="14">
        <v>72.434912741347745</v>
      </c>
      <c r="BA33" s="21">
        <v>91.22865824988213</v>
      </c>
      <c r="BB33" s="7">
        <v>49.077353610911636</v>
      </c>
      <c r="BD33" s="12">
        <v>49.077353610911636</v>
      </c>
      <c r="BE33" s="14">
        <v>12.704554075691018</v>
      </c>
      <c r="BF33" s="14">
        <v>14.879226177877152</v>
      </c>
      <c r="BG33" s="14">
        <v>17.15103240638981</v>
      </c>
      <c r="BH33" s="21">
        <v>4.3425409509536506</v>
      </c>
      <c r="BI33" s="7">
        <v>77.172553146807402</v>
      </c>
      <c r="BJ33" s="7">
        <v>7.276795370454832</v>
      </c>
      <c r="BK33" s="12">
        <v>69.895757776352568</v>
      </c>
      <c r="BL33" s="28"/>
      <c r="BM33" s="14">
        <v>32.030321904379811</v>
      </c>
      <c r="BN33" s="14">
        <v>30.340210624452464</v>
      </c>
      <c r="BO33" s="21">
        <v>7.5252252475202965</v>
      </c>
      <c r="BP33" s="7">
        <v>100</v>
      </c>
      <c r="BR33" s="12">
        <v>100</v>
      </c>
      <c r="BS33" s="14">
        <v>3.151670222373943</v>
      </c>
      <c r="BT33" s="14">
        <v>17.567294047515716</v>
      </c>
      <c r="BU33" s="14">
        <v>79.281035730110332</v>
      </c>
      <c r="BV33" s="31"/>
      <c r="BW33" s="7">
        <v>77.072719085992802</v>
      </c>
      <c r="BX33" s="7">
        <v>3.2187963715858183</v>
      </c>
      <c r="BY33" s="12">
        <v>73.853922714406977</v>
      </c>
      <c r="BZ33" s="14">
        <v>18.836964363738065</v>
      </c>
      <c r="CA33" s="14">
        <v>25.473030732172859</v>
      </c>
      <c r="CB33" s="14">
        <v>17.463685464042204</v>
      </c>
      <c r="CC33" s="21">
        <v>12.080242154453863</v>
      </c>
      <c r="CD33" s="7">
        <v>96.916140057240511</v>
      </c>
      <c r="CE33" s="7">
        <v>8.4542867250520057</v>
      </c>
      <c r="CF33" s="12">
        <v>88.461853332188497</v>
      </c>
      <c r="CG33" s="7">
        <v>12.704554075691018</v>
      </c>
      <c r="CH33" s="7">
        <v>10.224114612253167</v>
      </c>
      <c r="CI33" s="7">
        <v>52.229962219796121</v>
      </c>
      <c r="CJ33" s="14">
        <v>13.30322242444819</v>
      </c>
      <c r="CK33" s="12">
        <v>44.106682213949597</v>
      </c>
      <c r="CL33" s="7">
        <v>15.850500218403168</v>
      </c>
      <c r="CM33" s="14">
        <v>28.256181995546431</v>
      </c>
      <c r="CN33" s="12">
        <v>62.536805681486399</v>
      </c>
      <c r="CO33" s="7">
        <v>35.607975893125683</v>
      </c>
      <c r="CP33" s="14">
        <v>1.8552184253879234</v>
      </c>
      <c r="CQ33" s="12">
        <v>40.955044676071502</v>
      </c>
      <c r="CR33" s="14">
        <v>6.1737168563296736</v>
      </c>
      <c r="CS33" s="26"/>
      <c r="CU33" s="28"/>
      <c r="CV33" s="12">
        <v>40.955044676071502</v>
      </c>
      <c r="CW33" s="7">
        <v>16.677819933785212</v>
      </c>
      <c r="CX33" s="7">
        <v>15.093590712322927</v>
      </c>
      <c r="CY33" s="14">
        <v>9.1836340299633594</v>
      </c>
      <c r="CZ33" s="12">
        <v>16.328277105243867</v>
      </c>
      <c r="DA33" s="7">
        <v>5.2511982294720791</v>
      </c>
      <c r="DB33" s="7">
        <v>8.9232004547106083</v>
      </c>
      <c r="DC33" s="14">
        <v>2.1538784210611785</v>
      </c>
      <c r="DD33" s="12">
        <v>24.626767570827631</v>
      </c>
      <c r="DE33" s="7">
        <v>11.426621704313131</v>
      </c>
      <c r="DF33" s="7">
        <v>6.1703902576123184</v>
      </c>
      <c r="DG33" s="14">
        <v>7.0297556089021818</v>
      </c>
      <c r="DH33" s="12">
        <v>10.448392305505749</v>
      </c>
      <c r="DI33" s="7">
        <v>26.196015780445343</v>
      </c>
      <c r="DJ33" s="21">
        <v>4.3106365901204073</v>
      </c>
    </row>
    <row r="34" spans="1:114" s="41" customFormat="1" x14ac:dyDescent="0.25">
      <c r="A34" s="39"/>
      <c r="B34" s="42">
        <v>100</v>
      </c>
      <c r="C34" s="42">
        <v>101.25198927809033</v>
      </c>
      <c r="D34" s="43">
        <v>98.125044267528708</v>
      </c>
      <c r="E34" s="42">
        <v>228.2821472133551</v>
      </c>
      <c r="F34" s="40">
        <v>256.18789740986392</v>
      </c>
      <c r="G34" s="40">
        <v>227.72196741800906</v>
      </c>
      <c r="H34" s="40">
        <v>234.93640830248762</v>
      </c>
      <c r="I34" s="40">
        <v>66.107423742513788</v>
      </c>
      <c r="J34" s="40">
        <v>34.383412108104864</v>
      </c>
      <c r="K34" s="40">
        <v>9.8924369732429529</v>
      </c>
      <c r="L34" s="43">
        <v>24.150385107690369</v>
      </c>
      <c r="M34" s="42">
        <v>223.82939574080405</v>
      </c>
      <c r="N34" s="43">
        <v>185.39567857643019</v>
      </c>
      <c r="O34" s="43">
        <v>60.483179575934876</v>
      </c>
      <c r="P34" s="44">
        <v>28.308540337537131</v>
      </c>
      <c r="Q34" s="42">
        <v>193.24981310023969</v>
      </c>
      <c r="R34" s="40">
        <v>126.38209280080225</v>
      </c>
      <c r="S34" s="40">
        <v>88.558299272005542</v>
      </c>
      <c r="T34" s="43">
        <v>71.89204793425796</v>
      </c>
      <c r="U34" s="42">
        <v>95.311240665666091</v>
      </c>
      <c r="V34" s="40">
        <v>124.11981296073165</v>
      </c>
      <c r="W34" s="40">
        <v>90.774168557892665</v>
      </c>
      <c r="X34" s="43">
        <v>97.301022148966879</v>
      </c>
      <c r="Y34" s="42">
        <v>196.97280786384508</v>
      </c>
      <c r="Z34" s="40">
        <v>85.633278310057605</v>
      </c>
      <c r="AA34" s="40">
        <v>110.25401314261329</v>
      </c>
      <c r="AB34" s="40">
        <v>130.08572693458058</v>
      </c>
      <c r="AC34" s="43">
        <v>41.463079688699658</v>
      </c>
      <c r="AD34" s="42">
        <v>351.82747707787303</v>
      </c>
      <c r="AE34" s="40">
        <v>324.3604872764854</v>
      </c>
      <c r="AF34" s="43">
        <v>370.43565498629818</v>
      </c>
      <c r="AG34" s="42">
        <v>114.0875434551418</v>
      </c>
      <c r="AH34" s="40">
        <v>202.84230567622851</v>
      </c>
      <c r="AI34" s="40">
        <v>47.222658943656668</v>
      </c>
      <c r="AJ34" s="49" t="s">
        <v>84</v>
      </c>
      <c r="AK34" s="42">
        <v>100.98412832879964</v>
      </c>
      <c r="AL34" s="42">
        <v>94.033637578720942</v>
      </c>
      <c r="AM34" s="43">
        <v>92.685721448154709</v>
      </c>
      <c r="AN34" s="43">
        <v>99.543911815902916</v>
      </c>
      <c r="AO34" s="43">
        <v>84.076532725435328</v>
      </c>
      <c r="AP34" s="43">
        <v>90.541978619554655</v>
      </c>
      <c r="AQ34" s="43">
        <v>258.01511862089785</v>
      </c>
      <c r="AR34" s="42">
        <v>228.88385168491601</v>
      </c>
      <c r="AS34" s="43">
        <v>331.08739107913181</v>
      </c>
      <c r="AT34" s="44">
        <v>138.55856404826721</v>
      </c>
      <c r="AU34" s="43">
        <v>293.67237387897598</v>
      </c>
      <c r="AV34" s="43">
        <v>222.573509982583</v>
      </c>
      <c r="AW34" s="43">
        <v>313.5674201912733</v>
      </c>
      <c r="AX34" s="43">
        <v>200.70031954901742</v>
      </c>
      <c r="AY34" s="42">
        <v>124.0979645833437</v>
      </c>
      <c r="AZ34" s="43">
        <v>205.76959691865468</v>
      </c>
      <c r="BA34" s="44">
        <v>130.71386509673209</v>
      </c>
      <c r="BB34" s="40">
        <v>154.21103114021656</v>
      </c>
      <c r="BC34" s="48" t="s">
        <v>84</v>
      </c>
      <c r="BD34" s="42">
        <v>239.92606172365058</v>
      </c>
      <c r="BE34" s="43">
        <v>326.04818749479182</v>
      </c>
      <c r="BF34" s="43">
        <v>484.80669368634437</v>
      </c>
      <c r="BG34" s="43">
        <v>322.02869545446435</v>
      </c>
      <c r="BH34" s="44">
        <v>53.193719646375868</v>
      </c>
      <c r="BI34" s="40">
        <v>111.87821135079675</v>
      </c>
      <c r="BJ34" s="40">
        <v>20.048805918175205</v>
      </c>
      <c r="BK34" s="42">
        <v>213.85530637922759</v>
      </c>
      <c r="BL34" s="49" t="s">
        <v>84</v>
      </c>
      <c r="BM34" s="43">
        <v>623.69979298428143</v>
      </c>
      <c r="BN34" s="43">
        <v>405.13536938291742</v>
      </c>
      <c r="BO34" s="44">
        <v>44.860984677487117</v>
      </c>
      <c r="BP34" s="40">
        <v>446.5536920230652</v>
      </c>
      <c r="BQ34" s="48" t="s">
        <v>84</v>
      </c>
      <c r="BR34" s="42">
        <v>983.32646087346052</v>
      </c>
      <c r="BS34" s="43">
        <v>156.22942070063002</v>
      </c>
      <c r="BT34" s="43">
        <v>808.67222934586744</v>
      </c>
      <c r="BU34" s="43">
        <v>2715.8127719986978</v>
      </c>
      <c r="BV34" s="51" t="s">
        <v>84</v>
      </c>
      <c r="BW34" s="40">
        <v>201.71094954648478</v>
      </c>
      <c r="BX34" s="40">
        <v>18.716168387391729</v>
      </c>
      <c r="BY34" s="42">
        <v>351.4921614724513</v>
      </c>
      <c r="BZ34" s="43">
        <v>411.38509736295401</v>
      </c>
      <c r="CA34" s="43">
        <v>856.94584718839974</v>
      </c>
      <c r="CB34" s="43">
        <v>405.77370474484508</v>
      </c>
      <c r="CC34" s="44">
        <v>131.93376287601976</v>
      </c>
      <c r="CD34" s="40">
        <v>123.05264874132837</v>
      </c>
      <c r="CE34" s="40">
        <v>17.565247037585717</v>
      </c>
      <c r="CF34" s="42">
        <v>288.81600224170774</v>
      </c>
      <c r="CG34" s="40">
        <v>407.73049082826651</v>
      </c>
      <c r="CH34" s="40">
        <v>261.53884171990444</v>
      </c>
      <c r="CI34" s="40">
        <v>665.00452095039941</v>
      </c>
      <c r="CJ34" s="43">
        <v>84.465290001083318</v>
      </c>
      <c r="CK34" s="42">
        <v>434.37898056704955</v>
      </c>
      <c r="CL34" s="40">
        <v>324.2830854425423</v>
      </c>
      <c r="CM34" s="43">
        <v>481.85378602421719</v>
      </c>
      <c r="CN34" s="42">
        <v>337.04824048275441</v>
      </c>
      <c r="CO34" s="40">
        <v>119.94768209417418</v>
      </c>
      <c r="CP34" s="43">
        <v>3.5843062315557601</v>
      </c>
      <c r="CQ34" s="42">
        <v>317.42369430800454</v>
      </c>
      <c r="CR34" s="43">
        <v>408.58149100247266</v>
      </c>
      <c r="CS34" s="52" t="s">
        <v>84</v>
      </c>
      <c r="CT34" s="48" t="s">
        <v>84</v>
      </c>
      <c r="CU34" s="49" t="s">
        <v>84</v>
      </c>
      <c r="CV34" s="42">
        <v>353.34897815907431</v>
      </c>
      <c r="CW34" s="40">
        <v>547.03342178451533</v>
      </c>
      <c r="CX34" s="40">
        <v>241.23051357075894</v>
      </c>
      <c r="CY34" s="43">
        <v>401.9367072170171</v>
      </c>
      <c r="CZ34" s="42">
        <v>229.64441069002112</v>
      </c>
      <c r="DA34" s="40">
        <v>273.14089026171092</v>
      </c>
      <c r="DB34" s="40">
        <v>210.15758613978673</v>
      </c>
      <c r="DC34" s="43">
        <v>228.70702585638557</v>
      </c>
      <c r="DD34" s="42">
        <v>435.76773437242798</v>
      </c>
      <c r="DE34" s="40">
        <v>689.93564128883634</v>
      </c>
      <c r="DF34" s="40">
        <v>230.71161039752238</v>
      </c>
      <c r="DG34" s="43">
        <v>532.29045652738876</v>
      </c>
      <c r="DH34" s="42">
        <v>392.02970182672578</v>
      </c>
      <c r="DI34" s="40">
        <v>300.26494409570222</v>
      </c>
      <c r="DJ34" s="44">
        <v>284.9399455441004</v>
      </c>
    </row>
    <row r="35" spans="1:114" x14ac:dyDescent="0.25">
      <c r="A35" s="5" t="s">
        <v>325</v>
      </c>
      <c r="B35" s="11">
        <v>1315.922119140625</v>
      </c>
      <c r="C35" s="11">
        <v>1049.7248706817627</v>
      </c>
      <c r="D35" s="13">
        <v>266.1972484588623</v>
      </c>
      <c r="E35" s="11">
        <v>50.955516815185547</v>
      </c>
      <c r="F35" s="6">
        <v>581.42659950256348</v>
      </c>
      <c r="G35" s="6">
        <v>465.07754898071289</v>
      </c>
      <c r="H35" s="6">
        <v>1046.5041484832764</v>
      </c>
      <c r="I35" s="6">
        <v>152.04560661315918</v>
      </c>
      <c r="J35" s="6">
        <v>38.098506927490234</v>
      </c>
      <c r="K35" s="6">
        <v>28.318340301513672</v>
      </c>
      <c r="L35" s="13">
        <v>66.416847229003906</v>
      </c>
      <c r="M35" s="11">
        <v>564.26931571960449</v>
      </c>
      <c r="N35" s="13">
        <v>685.2359561920166</v>
      </c>
      <c r="O35" s="13">
        <v>38.098506927490234</v>
      </c>
      <c r="P35" s="20">
        <v>28.318340301513672</v>
      </c>
      <c r="Q35" s="11">
        <v>416.47527694702148</v>
      </c>
      <c r="R35" s="6">
        <v>246.89689254760742</v>
      </c>
      <c r="S35" s="6">
        <v>339.54013824462891</v>
      </c>
      <c r="T35" s="13">
        <v>313.00981140136719</v>
      </c>
      <c r="U35" s="11">
        <v>208.94561767578125</v>
      </c>
      <c r="V35" s="6">
        <v>190.94579315185547</v>
      </c>
      <c r="W35" s="6">
        <v>366.01767730712891</v>
      </c>
      <c r="X35" s="13">
        <v>550.01303100585938</v>
      </c>
      <c r="Y35" s="11">
        <v>135.0584602355957</v>
      </c>
      <c r="Z35" s="6">
        <v>266.68699645996094</v>
      </c>
      <c r="AA35" s="6">
        <v>232.99485206604004</v>
      </c>
      <c r="AB35" s="6">
        <v>483.29241943359375</v>
      </c>
      <c r="AC35" s="13">
        <v>177.71992492675781</v>
      </c>
      <c r="AD35" s="11">
        <v>443.72536277770996</v>
      </c>
      <c r="AE35" s="6">
        <v>129.48147201538086</v>
      </c>
      <c r="AF35" s="13">
        <v>314.2438907623291</v>
      </c>
      <c r="AG35" s="11">
        <v>373.42303466796875</v>
      </c>
      <c r="AH35" s="6">
        <v>236.22454833984375</v>
      </c>
      <c r="AI35" s="6">
        <v>85.185600280761719</v>
      </c>
      <c r="AJ35" s="13">
        <v>52.012886047363281</v>
      </c>
      <c r="AK35" s="11">
        <v>1145.7207260131836</v>
      </c>
      <c r="AL35" s="11">
        <v>938.10592079162598</v>
      </c>
      <c r="AM35" s="13">
        <v>247.59311485290527</v>
      </c>
      <c r="AN35" s="13">
        <v>554.00132369995117</v>
      </c>
      <c r="AO35" s="13">
        <v>136.51148223876953</v>
      </c>
      <c r="AP35" s="13">
        <v>693.21797180175781</v>
      </c>
      <c r="AQ35" s="13">
        <v>439.46317481994629</v>
      </c>
      <c r="AR35" s="11">
        <v>381.76831245422363</v>
      </c>
      <c r="AS35" s="13">
        <v>252.84787368774414</v>
      </c>
      <c r="AT35" s="20">
        <v>128.92043876647949</v>
      </c>
      <c r="AU35" s="13">
        <v>174.15350723266602</v>
      </c>
      <c r="AV35" s="13">
        <v>316.36577796936035</v>
      </c>
      <c r="AW35" s="13">
        <v>195.71742630004883</v>
      </c>
      <c r="AX35" s="13">
        <v>197.03323936462402</v>
      </c>
      <c r="AY35" s="11">
        <v>1266.1824989318848</v>
      </c>
      <c r="AZ35" s="13">
        <v>898.76092529296875</v>
      </c>
      <c r="BA35" s="20">
        <v>1266.1824989318848</v>
      </c>
      <c r="BB35" s="6">
        <v>766.23612403869629</v>
      </c>
      <c r="BC35" s="6">
        <v>50.955516815185547</v>
      </c>
      <c r="BD35" s="11">
        <v>715.28060722351074</v>
      </c>
      <c r="BE35" s="27" t="s">
        <v>84</v>
      </c>
      <c r="BF35" s="13">
        <v>150.62977981567383</v>
      </c>
      <c r="BG35" s="13">
        <v>417.71015548706055</v>
      </c>
      <c r="BH35" s="20">
        <v>146.94067192077637</v>
      </c>
      <c r="BI35" s="6">
        <v>837.26745796203613</v>
      </c>
      <c r="BJ35" s="6">
        <v>50.955516815185547</v>
      </c>
      <c r="BK35" s="11">
        <v>786.31194114685059</v>
      </c>
      <c r="BL35" s="13">
        <v>85.015792846679688</v>
      </c>
      <c r="BM35" s="13">
        <v>86.078630447387695</v>
      </c>
      <c r="BN35" s="13">
        <v>185.05292129516602</v>
      </c>
      <c r="BO35" s="20">
        <v>430.16459655761719</v>
      </c>
      <c r="BP35" s="6">
        <v>1315.922119140625</v>
      </c>
      <c r="BQ35" s="23" t="s">
        <v>84</v>
      </c>
      <c r="BR35" s="11">
        <v>1315.922119140625</v>
      </c>
      <c r="BS35" s="13">
        <v>32.366085052490234</v>
      </c>
      <c r="BT35" s="13">
        <v>193.4715576171875</v>
      </c>
      <c r="BU35" s="13">
        <v>412.79314422607422</v>
      </c>
      <c r="BV35" s="20">
        <v>677.29133224487305</v>
      </c>
      <c r="BW35" s="6">
        <v>585.48538589477539</v>
      </c>
      <c r="BX35" s="23" t="s">
        <v>84</v>
      </c>
      <c r="BY35" s="11">
        <v>585.48538589477539</v>
      </c>
      <c r="BZ35" s="13">
        <v>87.945228576660156</v>
      </c>
      <c r="CA35" s="13">
        <v>47.087093353271484</v>
      </c>
      <c r="CB35" s="13">
        <v>137.93736267089844</v>
      </c>
      <c r="CC35" s="20">
        <v>312.51570129394531</v>
      </c>
      <c r="CD35" s="6">
        <v>1123.1011276245117</v>
      </c>
      <c r="CE35" s="6">
        <v>50.955516815185547</v>
      </c>
      <c r="CF35" s="11">
        <v>1072.1456108093262</v>
      </c>
      <c r="CG35" s="6">
        <v>20.169466018676758</v>
      </c>
      <c r="CH35" s="6">
        <v>178.75054931640625</v>
      </c>
      <c r="CI35" s="6">
        <v>424.93505096435547</v>
      </c>
      <c r="CJ35" s="13">
        <v>448.2905445098877</v>
      </c>
      <c r="CK35" s="11">
        <v>493.87310218811035</v>
      </c>
      <c r="CL35" s="6">
        <v>271.44877624511719</v>
      </c>
      <c r="CM35" s="13">
        <v>405.9278736114502</v>
      </c>
      <c r="CN35" s="11">
        <v>500.2645320892334</v>
      </c>
      <c r="CO35" s="6">
        <v>783.29150199890137</v>
      </c>
      <c r="CP35" s="13">
        <v>32.366085052490234</v>
      </c>
      <c r="CQ35" s="11">
        <v>559.6877613067627</v>
      </c>
      <c r="CR35" s="13">
        <v>20.169466018676758</v>
      </c>
      <c r="CS35" s="11">
        <v>237.23153686523438</v>
      </c>
      <c r="CT35" s="6">
        <v>84.102943420410156</v>
      </c>
      <c r="CU35" s="13">
        <v>153.12859344482422</v>
      </c>
      <c r="CV35" s="11">
        <v>390.56902503967285</v>
      </c>
      <c r="CW35" s="23" t="s">
        <v>84</v>
      </c>
      <c r="CX35" s="6">
        <v>304.99702453613281</v>
      </c>
      <c r="CY35" s="13">
        <v>85.572000503540039</v>
      </c>
      <c r="CZ35" s="11">
        <v>203.97992706298828</v>
      </c>
      <c r="DA35" s="6">
        <v>32.366085052490234</v>
      </c>
      <c r="DB35" s="6">
        <v>106.21130752563477</v>
      </c>
      <c r="DC35" s="13">
        <v>65.402534484863281</v>
      </c>
      <c r="DD35" s="11">
        <v>352.47051811218262</v>
      </c>
      <c r="DE35" s="6">
        <v>32.366085052490234</v>
      </c>
      <c r="DF35" s="6">
        <v>299.93496704101563</v>
      </c>
      <c r="DG35" s="13">
        <v>20.169466018676758</v>
      </c>
      <c r="DH35" s="11">
        <v>173.29805946350098</v>
      </c>
      <c r="DI35" s="6">
        <v>386.38970184326172</v>
      </c>
      <c r="DJ35" s="30" t="s">
        <v>84</v>
      </c>
    </row>
    <row r="36" spans="1:114" x14ac:dyDescent="0.25">
      <c r="A36" s="5"/>
      <c r="B36" s="12">
        <v>1.8790274160617266</v>
      </c>
      <c r="C36" s="12">
        <v>2.4998136897629886</v>
      </c>
      <c r="D36" s="14">
        <v>0.94934950037617849</v>
      </c>
      <c r="E36" s="12">
        <v>1.8287651606268447</v>
      </c>
      <c r="F36" s="7">
        <v>12.176752300614201</v>
      </c>
      <c r="G36" s="7">
        <v>3.306551282934171</v>
      </c>
      <c r="H36" s="7">
        <v>5.5546261181426111</v>
      </c>
      <c r="I36" s="7">
        <v>0.82648309692389932</v>
      </c>
      <c r="J36" s="7">
        <v>0.21807605461990803</v>
      </c>
      <c r="K36" s="7">
        <v>0.22585033142471525</v>
      </c>
      <c r="L36" s="14">
        <v>0.22132436890769017</v>
      </c>
      <c r="M36" s="12">
        <v>9.6359453941973552</v>
      </c>
      <c r="N36" s="14">
        <v>3.1176153890772982</v>
      </c>
      <c r="O36" s="14">
        <v>0.21298102720213125</v>
      </c>
      <c r="P36" s="21">
        <v>0.14965883939504254</v>
      </c>
      <c r="Q36" s="12">
        <v>5.7826187529451012</v>
      </c>
      <c r="R36" s="7">
        <v>1.8243810459807588</v>
      </c>
      <c r="S36" s="7">
        <v>1.5851474589113128</v>
      </c>
      <c r="T36" s="14">
        <v>1.1228402555868755</v>
      </c>
      <c r="U36" s="12">
        <v>2.0146020507436182</v>
      </c>
      <c r="V36" s="7">
        <v>1.3457560519283918</v>
      </c>
      <c r="W36" s="7">
        <v>1.3980848006221351</v>
      </c>
      <c r="X36" s="14">
        <v>2.8510112018017502</v>
      </c>
      <c r="Y36" s="12">
        <v>4.8408654361011623</v>
      </c>
      <c r="Z36" s="7">
        <v>4.24909982337154</v>
      </c>
      <c r="AA36" s="7">
        <v>1.687122403119433</v>
      </c>
      <c r="AB36" s="7">
        <v>1.7509525639852825</v>
      </c>
      <c r="AC36" s="14">
        <v>0.91767745765186459</v>
      </c>
      <c r="AD36" s="12">
        <v>3.2915982532195223</v>
      </c>
      <c r="AE36" s="7">
        <v>2.3782815852132835</v>
      </c>
      <c r="AF36" s="14">
        <v>3.9103467643552992</v>
      </c>
      <c r="AG36" s="12">
        <v>2.6885836568718049</v>
      </c>
      <c r="AH36" s="7">
        <v>3.4728966610947229</v>
      </c>
      <c r="AI36" s="7">
        <v>1.9635955310537796</v>
      </c>
      <c r="AJ36" s="14">
        <v>1.8920529001459214</v>
      </c>
      <c r="AK36" s="12">
        <v>1.7197872146989848</v>
      </c>
      <c r="AL36" s="12">
        <v>1.4762820943700361</v>
      </c>
      <c r="AM36" s="14">
        <v>1.4572174562615443</v>
      </c>
      <c r="AN36" s="14">
        <v>1.7615315680376351</v>
      </c>
      <c r="AO36" s="14">
        <v>0.90378784048616156</v>
      </c>
      <c r="AP36" s="14">
        <v>1.2108105252217143</v>
      </c>
      <c r="AQ36" s="14">
        <v>4.1729003921271852</v>
      </c>
      <c r="AR36" s="12">
        <v>4.3959285051618773</v>
      </c>
      <c r="AS36" s="14">
        <v>6.2057812051811556</v>
      </c>
      <c r="AT36" s="21">
        <v>2.7964196556820644</v>
      </c>
      <c r="AU36" s="14">
        <v>3.6703076634055427</v>
      </c>
      <c r="AV36" s="14">
        <v>5.2370534419599855</v>
      </c>
      <c r="AW36" s="14">
        <v>6.5691592618403929</v>
      </c>
      <c r="AX36" s="14">
        <v>4.6052798354654367</v>
      </c>
      <c r="AY36" s="12">
        <v>2.4594194716851256</v>
      </c>
      <c r="AZ36" s="14">
        <v>3.645695381003887</v>
      </c>
      <c r="BA36" s="21">
        <v>2.5905358409180086</v>
      </c>
      <c r="BB36" s="7">
        <v>3.4379523844275046</v>
      </c>
      <c r="BC36" s="7">
        <v>0.63995418903927681</v>
      </c>
      <c r="BD36" s="12">
        <v>4.9931621454726081</v>
      </c>
      <c r="BE36" s="28"/>
      <c r="BF36" s="14">
        <v>7.0081281225625878</v>
      </c>
      <c r="BG36" s="14">
        <v>11.199077988947332</v>
      </c>
      <c r="BH36" s="21">
        <v>2.5701672693632291</v>
      </c>
      <c r="BI36" s="7">
        <v>1.7332044186933695</v>
      </c>
      <c r="BJ36" s="7">
        <v>0.20046681475173889</v>
      </c>
      <c r="BK36" s="12">
        <v>3.4353185460192939</v>
      </c>
      <c r="BL36" s="14">
        <v>3.69580575660388</v>
      </c>
      <c r="BM36" s="14">
        <v>2.3933850551861275</v>
      </c>
      <c r="BN36" s="14">
        <v>3.5284213694170652</v>
      </c>
      <c r="BO36" s="21">
        <v>3.6617348378905463</v>
      </c>
      <c r="BP36" s="7">
        <v>8.3908663005492414</v>
      </c>
      <c r="BR36" s="12">
        <v>18.476973789201811</v>
      </c>
      <c r="BS36" s="14">
        <v>2.2909475944045137</v>
      </c>
      <c r="BT36" s="14">
        <v>12.717089167285847</v>
      </c>
      <c r="BU36" s="14">
        <v>20.191376028409756</v>
      </c>
      <c r="BV36" s="21">
        <v>31.59861113148153</v>
      </c>
      <c r="BW36" s="7">
        <v>2.1880023388803664</v>
      </c>
      <c r="BY36" s="12">
        <v>3.9788820565343572</v>
      </c>
      <c r="BZ36" s="14">
        <v>2.7425392436240457</v>
      </c>
      <c r="CA36" s="14">
        <v>2.2619217223530752</v>
      </c>
      <c r="CB36" s="14">
        <v>4.5764934726054394</v>
      </c>
      <c r="CC36" s="21">
        <v>4.8736583438247063</v>
      </c>
      <c r="CD36" s="7">
        <v>2.0361822658068456</v>
      </c>
      <c r="CE36" s="7">
        <v>0.15117202474212549</v>
      </c>
      <c r="CF36" s="12">
        <v>4.9982954081799438</v>
      </c>
      <c r="CG36" s="7">
        <v>0.92429604387102848</v>
      </c>
      <c r="CH36" s="7">
        <v>6.5292124734202179</v>
      </c>
      <c r="CI36" s="7">
        <v>7.7255671447335121</v>
      </c>
      <c r="CJ36" s="14">
        <v>4.0642829335514801</v>
      </c>
      <c r="CK36" s="12">
        <v>6.945167347633471</v>
      </c>
      <c r="CL36" s="7">
        <v>7.9299809117518345</v>
      </c>
      <c r="CM36" s="14">
        <v>9.8844748349953839</v>
      </c>
      <c r="CN36" s="12">
        <v>3.8499847847015247</v>
      </c>
      <c r="CO36" s="7">
        <v>3.7676531716899544</v>
      </c>
      <c r="CP36" s="14">
        <v>8.9290069128234562E-2</v>
      </c>
      <c r="CQ36" s="12">
        <v>6.1941351624017971</v>
      </c>
      <c r="CR36" s="14">
        <v>1.9060281550721023</v>
      </c>
      <c r="CS36" s="12">
        <v>17.680034032505809</v>
      </c>
      <c r="CT36" s="7">
        <v>19.804376301745855</v>
      </c>
      <c r="CU36" s="14">
        <v>16.696383921287261</v>
      </c>
      <c r="CV36" s="12">
        <v>4.8116847213600229</v>
      </c>
      <c r="CX36" s="7">
        <v>6.9604642068250646</v>
      </c>
      <c r="CY36" s="14">
        <v>5.3478315181213603</v>
      </c>
      <c r="CZ36" s="12">
        <v>4.0964332200559577</v>
      </c>
      <c r="DA36" s="7">
        <v>2.4039277369871814</v>
      </c>
      <c r="DB36" s="7">
        <v>3.5718902585155061</v>
      </c>
      <c r="DC36" s="14">
        <v>9.9164409313659458</v>
      </c>
      <c r="DD36" s="12">
        <v>8.9058091848305168</v>
      </c>
      <c r="DE36" s="7">
        <v>2.7905115978492776</v>
      </c>
      <c r="DF36" s="7">
        <v>16.013521507427793</v>
      </c>
      <c r="DG36" s="14">
        <v>2.1807495077443608</v>
      </c>
      <c r="DH36" s="12">
        <v>9.2846626999015101</v>
      </c>
      <c r="DI36" s="7">
        <v>6.3240873614887487</v>
      </c>
      <c r="DJ36" s="31"/>
    </row>
    <row r="37" spans="1:114" x14ac:dyDescent="0.25">
      <c r="A37" s="5"/>
      <c r="B37" s="12">
        <v>19.144996350330086</v>
      </c>
      <c r="C37" s="12">
        <v>25.389719360330421</v>
      </c>
      <c r="D37" s="14">
        <v>9.7187629026594387</v>
      </c>
      <c r="E37" s="12">
        <v>6.1741473261715054</v>
      </c>
      <c r="F37" s="7">
        <v>31.548259014487268</v>
      </c>
      <c r="G37" s="7">
        <v>16.75264563746536</v>
      </c>
      <c r="H37" s="7">
        <v>22.655924648843257</v>
      </c>
      <c r="I37" s="7">
        <v>14.257271095516085</v>
      </c>
      <c r="J37" s="7">
        <v>12.714647628825496</v>
      </c>
      <c r="K37" s="7">
        <v>44.990402510328998</v>
      </c>
      <c r="L37" s="14">
        <v>18.3175574501334</v>
      </c>
      <c r="M37" s="12">
        <v>25.963261686138427</v>
      </c>
      <c r="N37" s="14">
        <v>18.163632532878317</v>
      </c>
      <c r="O37" s="14">
        <v>5.4465644508090705</v>
      </c>
      <c r="P37" s="21">
        <v>12.417758092134189</v>
      </c>
      <c r="Q37" s="12">
        <v>35.288334259221251</v>
      </c>
      <c r="R37" s="7">
        <v>12.102517865594372</v>
      </c>
      <c r="S37" s="7">
        <v>16.230455032326748</v>
      </c>
      <c r="T37" s="14">
        <v>20.04923690648139</v>
      </c>
      <c r="U37" s="12">
        <v>21.902962570485197</v>
      </c>
      <c r="V37" s="7">
        <v>12.139784964817295</v>
      </c>
      <c r="W37" s="7">
        <v>15.277854212911738</v>
      </c>
      <c r="X37" s="14">
        <v>28.193382799914062</v>
      </c>
      <c r="Y37" s="12">
        <v>14.631211320777057</v>
      </c>
      <c r="Z37" s="7">
        <v>41.921524148848341</v>
      </c>
      <c r="AA37" s="7">
        <v>15.802166764355977</v>
      </c>
      <c r="AB37" s="7">
        <v>16.612868074361113</v>
      </c>
      <c r="AC37" s="14">
        <v>19.520086355248964</v>
      </c>
      <c r="AD37" s="12">
        <v>11.819473756261285</v>
      </c>
      <c r="AE37" s="7">
        <v>10.441754377689717</v>
      </c>
      <c r="AF37" s="14">
        <v>12.498995222711347</v>
      </c>
      <c r="AG37" s="12">
        <v>16.219056124213889</v>
      </c>
      <c r="AH37" s="7">
        <v>16.016582817806956</v>
      </c>
      <c r="AI37" s="7">
        <v>13.754096703572191</v>
      </c>
      <c r="AJ37" s="14">
        <v>24.988146778536226</v>
      </c>
      <c r="AK37" s="12">
        <v>18.39186623217001</v>
      </c>
      <c r="AL37" s="12">
        <v>16.814716602669254</v>
      </c>
      <c r="AM37" s="14">
        <v>15.7967710747944</v>
      </c>
      <c r="AN37" s="14">
        <v>19.64145023342126</v>
      </c>
      <c r="AO37" s="14">
        <v>11.460584961965784</v>
      </c>
      <c r="AP37" s="14">
        <v>14.439130890633439</v>
      </c>
      <c r="AQ37" s="14">
        <v>17.807598573239911</v>
      </c>
      <c r="AR37" s="12">
        <v>17.660978180872757</v>
      </c>
      <c r="AS37" s="14">
        <v>23.960546712634056</v>
      </c>
      <c r="AT37" s="21">
        <v>11.652443078695555</v>
      </c>
      <c r="AU37" s="14">
        <v>14.116949627649669</v>
      </c>
      <c r="AV37" s="14">
        <v>18.722478603300416</v>
      </c>
      <c r="AW37" s="14">
        <v>27.168760847303847</v>
      </c>
      <c r="AX37" s="14">
        <v>15.079909922650032</v>
      </c>
      <c r="AY37" s="12">
        <v>19.623418740938696</v>
      </c>
      <c r="AZ37" s="14">
        <v>21.679364445529526</v>
      </c>
      <c r="BA37" s="21">
        <v>19.623418740938696</v>
      </c>
      <c r="BB37" s="7">
        <v>21.322114595187259</v>
      </c>
      <c r="BC37" s="7">
        <v>34.140043260842035</v>
      </c>
      <c r="BD37" s="12">
        <v>20.766676651805195</v>
      </c>
      <c r="BE37" s="28"/>
      <c r="BF37" s="14">
        <v>23.545799937802041</v>
      </c>
      <c r="BG37" s="14">
        <v>39.198794718498462</v>
      </c>
      <c r="BH37" s="21">
        <v>31.719654857065461</v>
      </c>
      <c r="BI37" s="7">
        <v>15.816270631356193</v>
      </c>
      <c r="BJ37" s="7">
        <v>11.813422959113439</v>
      </c>
      <c r="BK37" s="12">
        <v>16.171358767187812</v>
      </c>
      <c r="BL37" s="14">
        <v>11.775095650877379</v>
      </c>
      <c r="BM37" s="14">
        <v>5.0582961605670089</v>
      </c>
      <c r="BN37" s="14">
        <v>14.499452170251152</v>
      </c>
      <c r="BO37" s="21">
        <v>37.007532765282733</v>
      </c>
      <c r="BP37" s="7">
        <v>19.144996350330086</v>
      </c>
      <c r="BR37" s="12">
        <v>19.144996350330086</v>
      </c>
      <c r="BS37" s="14">
        <v>2.2909475944045137</v>
      </c>
      <c r="BT37" s="14">
        <v>12.717089167285847</v>
      </c>
      <c r="BU37" s="14">
        <v>20.52943811451555</v>
      </c>
      <c r="BV37" s="21">
        <v>35.118621958801185</v>
      </c>
      <c r="BW37" s="7">
        <v>11.279901263599674</v>
      </c>
      <c r="BY37" s="12">
        <v>11.821708211449202</v>
      </c>
      <c r="BZ37" s="14">
        <v>5.2737168089039717</v>
      </c>
      <c r="CA37" s="14">
        <v>4.8681338573722606</v>
      </c>
      <c r="CB37" s="14">
        <v>13.833267494883113</v>
      </c>
      <c r="CC37" s="21">
        <v>23.664284476764085</v>
      </c>
      <c r="CD37" s="7">
        <v>18.430669409813667</v>
      </c>
      <c r="CE37" s="7">
        <v>7.9687121298408314</v>
      </c>
      <c r="CF37" s="12">
        <v>19.657216612329069</v>
      </c>
      <c r="CG37" s="7">
        <v>2.405086812731636</v>
      </c>
      <c r="CH37" s="7">
        <v>15.09982248492795</v>
      </c>
      <c r="CI37" s="7">
        <v>21.284029336173145</v>
      </c>
      <c r="CJ37" s="14">
        <v>31.23318388200726</v>
      </c>
      <c r="CK37" s="12">
        <v>21.401315772611518</v>
      </c>
      <c r="CL37" s="7">
        <v>31.7115887711788</v>
      </c>
      <c r="CM37" s="14">
        <v>24.824545450698324</v>
      </c>
      <c r="CN37" s="12">
        <v>12.733165613707348</v>
      </c>
      <c r="CO37" s="7">
        <v>31.765181029949304</v>
      </c>
      <c r="CP37" s="14">
        <v>6.7606767060028812</v>
      </c>
      <c r="CQ37" s="12">
        <v>22.804030828512794</v>
      </c>
      <c r="CR37" s="14">
        <v>4.4953232965610361</v>
      </c>
      <c r="CS37" s="12">
        <v>67.088091555498153</v>
      </c>
      <c r="CT37" s="7">
        <v>100</v>
      </c>
      <c r="CU37" s="14">
        <v>56.817607541834988</v>
      </c>
      <c r="CV37" s="12">
        <v>18.008217454879208</v>
      </c>
      <c r="CX37" s="7">
        <v>23.213737790073424</v>
      </c>
      <c r="CY37" s="14">
        <v>19.652751936896337</v>
      </c>
      <c r="CZ37" s="12">
        <v>16.415052287817787</v>
      </c>
      <c r="DA37" s="7">
        <v>12.659674978009146</v>
      </c>
      <c r="DB37" s="7">
        <v>12.593870223740868</v>
      </c>
      <c r="DC37" s="14">
        <v>45.538754397461688</v>
      </c>
      <c r="DD37" s="12">
        <v>26.761335042953732</v>
      </c>
      <c r="DE37" s="7">
        <v>11.56200455955533</v>
      </c>
      <c r="DF37" s="7">
        <v>39.238213314721307</v>
      </c>
      <c r="DG37" s="14">
        <v>7.3946178519835914</v>
      </c>
      <c r="DH37" s="12">
        <v>21.074388032365093</v>
      </c>
      <c r="DI37" s="7">
        <v>27.042138952192058</v>
      </c>
      <c r="DJ37" s="31"/>
    </row>
    <row r="38" spans="1:114" x14ac:dyDescent="0.25">
      <c r="A38" s="5"/>
      <c r="B38" s="12">
        <v>100</v>
      </c>
      <c r="C38" s="12">
        <v>79.771048408799089</v>
      </c>
      <c r="D38" s="14">
        <v>20.228951591200918</v>
      </c>
      <c r="E38" s="12">
        <v>3.8722289164394104</v>
      </c>
      <c r="F38" s="7">
        <v>44.183967352282934</v>
      </c>
      <c r="G38" s="7">
        <v>35.342330842834073</v>
      </c>
      <c r="H38" s="7">
        <v>79.526298195117008</v>
      </c>
      <c r="I38" s="7">
        <v>11.554301307166563</v>
      </c>
      <c r="J38" s="7">
        <v>2.89519466033224</v>
      </c>
      <c r="K38" s="7">
        <v>2.1519769209447763</v>
      </c>
      <c r="L38" s="14">
        <v>5.0471715812770164</v>
      </c>
      <c r="M38" s="12">
        <v>42.88014522379985</v>
      </c>
      <c r="N38" s="14">
        <v>52.07268319492313</v>
      </c>
      <c r="O38" s="14">
        <v>2.89519466033224</v>
      </c>
      <c r="P38" s="21">
        <v>2.1519769209447763</v>
      </c>
      <c r="Q38" s="12">
        <v>31.64893050198172</v>
      </c>
      <c r="R38" s="7">
        <v>18.762272398677034</v>
      </c>
      <c r="S38" s="7">
        <v>25.802449347562355</v>
      </c>
      <c r="T38" s="14">
        <v>23.786347751778891</v>
      </c>
      <c r="U38" s="12">
        <v>15.878266246655622</v>
      </c>
      <c r="V38" s="7">
        <v>14.510417476419832</v>
      </c>
      <c r="W38" s="7">
        <v>27.814539476406104</v>
      </c>
      <c r="X38" s="14">
        <v>41.796776800518444</v>
      </c>
      <c r="Y38" s="12">
        <v>10.263408318099925</v>
      </c>
      <c r="Z38" s="7">
        <v>20.266168687408591</v>
      </c>
      <c r="AA38" s="7">
        <v>17.70582382323655</v>
      </c>
      <c r="AB38" s="7">
        <v>36.726521456240306</v>
      </c>
      <c r="AC38" s="14">
        <v>13.505352812430832</v>
      </c>
      <c r="AD38" s="12">
        <v>33.719728266858901</v>
      </c>
      <c r="AE38" s="7">
        <v>9.8395999377181926</v>
      </c>
      <c r="AF38" s="14">
        <v>23.880128329140707</v>
      </c>
      <c r="AG38" s="12">
        <v>100</v>
      </c>
      <c r="AH38" s="7">
        <v>63.259233204476573</v>
      </c>
      <c r="AI38" s="7">
        <v>22.812090410144354</v>
      </c>
      <c r="AJ38" s="14">
        <v>13.928676385379074</v>
      </c>
      <c r="AK38" s="12">
        <v>100</v>
      </c>
      <c r="AL38" s="12">
        <v>81.879108886857239</v>
      </c>
      <c r="AM38" s="14">
        <v>21.610250144855655</v>
      </c>
      <c r="AN38" s="14">
        <v>48.353958440442526</v>
      </c>
      <c r="AO38" s="14">
        <v>11.914900301559065</v>
      </c>
      <c r="AP38" s="14">
        <v>60.504969148457313</v>
      </c>
      <c r="AQ38" s="14">
        <v>38.356919347105318</v>
      </c>
      <c r="AR38" s="12">
        <v>33.321236474675651</v>
      </c>
      <c r="AS38" s="14">
        <v>22.068892352815364</v>
      </c>
      <c r="AT38" s="21">
        <v>11.252344121860288</v>
      </c>
      <c r="AU38" s="14">
        <v>15.2003453615329</v>
      </c>
      <c r="AV38" s="14">
        <v>27.612817922063147</v>
      </c>
      <c r="AW38" s="14">
        <v>17.082472356164459</v>
      </c>
      <c r="AX38" s="14">
        <v>17.197318237425062</v>
      </c>
      <c r="AY38" s="12">
        <v>96.22016991087412</v>
      </c>
      <c r="AZ38" s="14">
        <v>68.298945068262313</v>
      </c>
      <c r="BA38" s="21">
        <v>96.22016991087412</v>
      </c>
      <c r="BB38" s="7">
        <v>58.228075422814065</v>
      </c>
      <c r="BC38" s="7">
        <v>3.8722289164394104</v>
      </c>
      <c r="BD38" s="12">
        <v>54.355846506374647</v>
      </c>
      <c r="BE38" s="28"/>
      <c r="BF38" s="14">
        <v>11.446709316965048</v>
      </c>
      <c r="BG38" s="14">
        <v>31.742771810831023</v>
      </c>
      <c r="BH38" s="21">
        <v>11.166365378578583</v>
      </c>
      <c r="BI38" s="7">
        <v>63.62591264206587</v>
      </c>
      <c r="BJ38" s="7">
        <v>3.8722289164394104</v>
      </c>
      <c r="BK38" s="12">
        <v>59.753683725626473</v>
      </c>
      <c r="BL38" s="14">
        <v>6.4605489648733947</v>
      </c>
      <c r="BM38" s="14">
        <v>6.5413164803098027</v>
      </c>
      <c r="BN38" s="14">
        <v>14.062604359596639</v>
      </c>
      <c r="BO38" s="21">
        <v>32.689213920846633</v>
      </c>
      <c r="BP38" s="7">
        <v>100</v>
      </c>
      <c r="BR38" s="12">
        <v>100</v>
      </c>
      <c r="BS38" s="14">
        <v>2.4595745129375288</v>
      </c>
      <c r="BT38" s="14">
        <v>14.702356226334723</v>
      </c>
      <c r="BU38" s="14">
        <v>31.369116623379849</v>
      </c>
      <c r="BV38" s="21">
        <v>51.468952637347897</v>
      </c>
      <c r="BW38" s="7">
        <v>44.492404024421447</v>
      </c>
      <c r="BY38" s="12">
        <v>44.492404024421447</v>
      </c>
      <c r="BZ38" s="14">
        <v>6.6831636384449249</v>
      </c>
      <c r="CA38" s="14">
        <v>3.5782583686656273</v>
      </c>
      <c r="CB38" s="14">
        <v>10.482182848402891</v>
      </c>
      <c r="CC38" s="21">
        <v>23.748799168908004</v>
      </c>
      <c r="CD38" s="7">
        <v>85.347081813471092</v>
      </c>
      <c r="CE38" s="7">
        <v>3.8722289164394104</v>
      </c>
      <c r="CF38" s="12">
        <v>81.474852897031681</v>
      </c>
      <c r="CG38" s="7">
        <v>1.5327249025837952</v>
      </c>
      <c r="CH38" s="7">
        <v>13.583672370606623</v>
      </c>
      <c r="CI38" s="7">
        <v>32.291808518414697</v>
      </c>
      <c r="CJ38" s="14">
        <v>34.066647105426568</v>
      </c>
      <c r="CK38" s="12">
        <v>37.530572288779425</v>
      </c>
      <c r="CL38" s="7">
        <v>20.628027471898509</v>
      </c>
      <c r="CM38" s="14">
        <v>30.847408650334497</v>
      </c>
      <c r="CN38" s="12">
        <v>38.016271997611511</v>
      </c>
      <c r="CO38" s="7">
        <v>59.52415348945096</v>
      </c>
      <c r="CP38" s="14">
        <v>2.4595745129375288</v>
      </c>
      <c r="CQ38" s="12">
        <v>42.531982186930023</v>
      </c>
      <c r="CR38" s="14">
        <v>1.5327249025837952</v>
      </c>
      <c r="CS38" s="12">
        <v>18.0277794114564</v>
      </c>
      <c r="CT38" s="7">
        <v>6.3911794016605139</v>
      </c>
      <c r="CU38" s="14">
        <v>11.636600009795888</v>
      </c>
      <c r="CV38" s="12">
        <v>29.680253820396114</v>
      </c>
      <c r="CX38" s="7">
        <v>23.177437334613231</v>
      </c>
      <c r="CY38" s="14">
        <v>6.5028164857828834</v>
      </c>
      <c r="CZ38" s="12">
        <v>15.500911801391352</v>
      </c>
      <c r="DA38" s="7">
        <v>2.4595745129375288</v>
      </c>
      <c r="DB38" s="7">
        <v>8.0712457052547322</v>
      </c>
      <c r="DC38" s="14">
        <v>4.9700915831990882</v>
      </c>
      <c r="DD38" s="12">
        <v>26.785059160063874</v>
      </c>
      <c r="DE38" s="7">
        <v>2.4595745129375288</v>
      </c>
      <c r="DF38" s="7">
        <v>22.792759744542547</v>
      </c>
      <c r="DG38" s="14">
        <v>1.5327249025837952</v>
      </c>
      <c r="DH38" s="12">
        <v>13.169324912379683</v>
      </c>
      <c r="DI38" s="7">
        <v>29.36265727455034</v>
      </c>
      <c r="DJ38" s="31"/>
    </row>
    <row r="39" spans="1:114" s="41" customFormat="1" x14ac:dyDescent="0.25">
      <c r="A39" s="39"/>
      <c r="B39" s="42">
        <v>100</v>
      </c>
      <c r="C39" s="42">
        <v>133.03763789686337</v>
      </c>
      <c r="D39" s="43">
        <v>50.523451241915893</v>
      </c>
      <c r="E39" s="42">
        <v>97.325091959529402</v>
      </c>
      <c r="F39" s="40">
        <v>648.03483954138278</v>
      </c>
      <c r="G39" s="40">
        <v>175.97142301757398</v>
      </c>
      <c r="H39" s="40">
        <v>295.61176546240131</v>
      </c>
      <c r="I39" s="40">
        <v>43.984621504678941</v>
      </c>
      <c r="J39" s="40">
        <v>11.605794186706223</v>
      </c>
      <c r="K39" s="40">
        <v>12.019533589247853</v>
      </c>
      <c r="L39" s="43">
        <v>11.778666293840793</v>
      </c>
      <c r="M39" s="42">
        <v>512.81558277597856</v>
      </c>
      <c r="N39" s="43">
        <v>165.91643966598107</v>
      </c>
      <c r="O39" s="43">
        <v>11.334641814248799</v>
      </c>
      <c r="P39" s="44">
        <v>7.9646969552319824</v>
      </c>
      <c r="Q39" s="42">
        <v>307.74531034065234</v>
      </c>
      <c r="R39" s="40">
        <v>97.091773668981276</v>
      </c>
      <c r="S39" s="40">
        <v>84.359996313073495</v>
      </c>
      <c r="T39" s="43">
        <v>59.756459431563179</v>
      </c>
      <c r="U39" s="42">
        <v>107.21514936519894</v>
      </c>
      <c r="V39" s="40">
        <v>71.619819935835523</v>
      </c>
      <c r="W39" s="40">
        <v>74.404704724979254</v>
      </c>
      <c r="X39" s="43">
        <v>151.72802575585695</v>
      </c>
      <c r="Y39" s="42">
        <v>257.62612055161935</v>
      </c>
      <c r="Z39" s="40">
        <v>226.13293382793069</v>
      </c>
      <c r="AA39" s="40">
        <v>89.787003036682165</v>
      </c>
      <c r="AB39" s="40">
        <v>93.183981724711742</v>
      </c>
      <c r="AC39" s="43">
        <v>48.8378961268822</v>
      </c>
      <c r="AD39" s="42">
        <v>175.17563741131664</v>
      </c>
      <c r="AE39" s="40">
        <v>126.56981824128724</v>
      </c>
      <c r="AF39" s="43">
        <v>208.10482757888846</v>
      </c>
      <c r="AG39" s="42">
        <v>143.08379078932418</v>
      </c>
      <c r="AH39" s="40">
        <v>184.82416123409223</v>
      </c>
      <c r="AI39" s="40">
        <v>104.50063230952213</v>
      </c>
      <c r="AJ39" s="43">
        <v>100.6932035143742</v>
      </c>
      <c r="AK39" s="42">
        <v>91.525392338527183</v>
      </c>
      <c r="AL39" s="42">
        <v>78.566288163277108</v>
      </c>
      <c r="AM39" s="43">
        <v>77.551686782502713</v>
      </c>
      <c r="AN39" s="43">
        <v>93.746985966263736</v>
      </c>
      <c r="AO39" s="43">
        <v>48.098704295673343</v>
      </c>
      <c r="AP39" s="43">
        <v>64.438151081343179</v>
      </c>
      <c r="AQ39" s="43">
        <v>222.07767467667989</v>
      </c>
      <c r="AR39" s="42">
        <v>233.94701256543397</v>
      </c>
      <c r="AS39" s="43">
        <v>330.26560188184578</v>
      </c>
      <c r="AT39" s="44">
        <v>148.82271710239917</v>
      </c>
      <c r="AU39" s="43">
        <v>195.3301815626607</v>
      </c>
      <c r="AV39" s="43">
        <v>278.71085845763662</v>
      </c>
      <c r="AW39" s="43">
        <v>349.60422640393205</v>
      </c>
      <c r="AX39" s="43">
        <v>245.08848546327715</v>
      </c>
      <c r="AY39" s="42">
        <v>130.88789714627202</v>
      </c>
      <c r="AZ39" s="43">
        <v>194.02033998231587</v>
      </c>
      <c r="BA39" s="44">
        <v>137.86578198776579</v>
      </c>
      <c r="BB39" s="40">
        <v>182.96446103128955</v>
      </c>
      <c r="BC39" s="40">
        <v>34.05773559071126</v>
      </c>
      <c r="BD39" s="42">
        <v>265.73120236520174</v>
      </c>
      <c r="BE39" s="49" t="s">
        <v>84</v>
      </c>
      <c r="BF39" s="43">
        <v>372.9657195343641</v>
      </c>
      <c r="BG39" s="43">
        <v>596.00396956525503</v>
      </c>
      <c r="BH39" s="44">
        <v>136.78178654519419</v>
      </c>
      <c r="BI39" s="40">
        <v>92.239442803129023</v>
      </c>
      <c r="BJ39" s="40">
        <v>10.668647675822601</v>
      </c>
      <c r="BK39" s="42">
        <v>182.82429072905248</v>
      </c>
      <c r="BL39" s="43">
        <v>196.68716512662482</v>
      </c>
      <c r="BM39" s="43">
        <v>127.37361013084356</v>
      </c>
      <c r="BN39" s="43">
        <v>187.77913186665049</v>
      </c>
      <c r="BO39" s="44">
        <v>194.87394417933587</v>
      </c>
      <c r="BP39" s="40">
        <v>446.55369202306508</v>
      </c>
      <c r="BQ39" s="48" t="s">
        <v>84</v>
      </c>
      <c r="BR39" s="42">
        <v>983.32646087346052</v>
      </c>
      <c r="BS39" s="43">
        <v>121.92198872787789</v>
      </c>
      <c r="BT39" s="43">
        <v>676.79103873533302</v>
      </c>
      <c r="BU39" s="43">
        <v>1074.5652700868557</v>
      </c>
      <c r="BV39" s="44">
        <v>1681.6471575337307</v>
      </c>
      <c r="BW39" s="40">
        <v>116.44334298571457</v>
      </c>
      <c r="BX39" s="48" t="s">
        <v>84</v>
      </c>
      <c r="BY39" s="42">
        <v>211.75220875029797</v>
      </c>
      <c r="BZ39" s="43">
        <v>145.9552543076866</v>
      </c>
      <c r="CA39" s="43">
        <v>120.3772602261366</v>
      </c>
      <c r="CB39" s="43">
        <v>243.55650340628668</v>
      </c>
      <c r="CC39" s="44">
        <v>259.37132700487456</v>
      </c>
      <c r="CD39" s="40">
        <v>108.36362728940388</v>
      </c>
      <c r="CE39" s="40">
        <v>8.0452271983858825</v>
      </c>
      <c r="CF39" s="42">
        <v>266.00438958234702</v>
      </c>
      <c r="CG39" s="40">
        <v>49.190130807578655</v>
      </c>
      <c r="CH39" s="40">
        <v>347.47829742180471</v>
      </c>
      <c r="CI39" s="40">
        <v>411.1471221066912</v>
      </c>
      <c r="CJ39" s="43">
        <v>216.29715983973529</v>
      </c>
      <c r="CK39" s="42">
        <v>369.61500871498305</v>
      </c>
      <c r="CL39" s="40">
        <v>422.02582271909392</v>
      </c>
      <c r="CM39" s="43">
        <v>526.04207636908029</v>
      </c>
      <c r="CN39" s="42">
        <v>204.89242210051137</v>
      </c>
      <c r="CO39" s="40">
        <v>200.51081423743238</v>
      </c>
      <c r="CP39" s="43">
        <v>4.7519300870755021</v>
      </c>
      <c r="CQ39" s="42">
        <v>329.64581088359796</v>
      </c>
      <c r="CR39" s="43">
        <v>101.43695290337844</v>
      </c>
      <c r="CS39" s="42">
        <v>940.91410702040628</v>
      </c>
      <c r="CT39" s="40">
        <v>1053.9695234066385</v>
      </c>
      <c r="CU39" s="43">
        <v>888.56521084090355</v>
      </c>
      <c r="CV39" s="42">
        <v>256.07315147348322</v>
      </c>
      <c r="CW39" s="48" t="s">
        <v>84</v>
      </c>
      <c r="CX39" s="40">
        <v>370.4290925894831</v>
      </c>
      <c r="CY39" s="43">
        <v>284.60635924780371</v>
      </c>
      <c r="CZ39" s="42">
        <v>218.00816662067203</v>
      </c>
      <c r="DA39" s="40">
        <v>127.93468133773156</v>
      </c>
      <c r="DB39" s="40">
        <v>190.09250359964778</v>
      </c>
      <c r="DC39" s="43">
        <v>527.74328073136473</v>
      </c>
      <c r="DD39" s="42">
        <v>473.95844832835365</v>
      </c>
      <c r="DE39" s="40">
        <v>148.50829604700181</v>
      </c>
      <c r="DF39" s="40">
        <v>852.22394152133779</v>
      </c>
      <c r="DG39" s="43">
        <v>116.05735441130587</v>
      </c>
      <c r="DH39" s="42">
        <v>494.12066160063449</v>
      </c>
      <c r="DI39" s="40">
        <v>336.56173972934732</v>
      </c>
      <c r="DJ39" s="51" t="s">
        <v>84</v>
      </c>
    </row>
    <row r="40" spans="1:114" x14ac:dyDescent="0.25">
      <c r="A40" s="5" t="s">
        <v>326</v>
      </c>
      <c r="B40" s="11">
        <v>1299.3394432067871</v>
      </c>
      <c r="C40" s="11">
        <v>775.10951614379883</v>
      </c>
      <c r="D40" s="13">
        <v>524.22992706298828</v>
      </c>
      <c r="E40" s="11">
        <v>329.87900924682617</v>
      </c>
      <c r="F40" s="6">
        <v>409.69315338134766</v>
      </c>
      <c r="G40" s="6">
        <v>362.01142120361328</v>
      </c>
      <c r="H40" s="6">
        <v>771.70457458496094</v>
      </c>
      <c r="I40" s="6">
        <v>154.09517288208008</v>
      </c>
      <c r="J40" s="6">
        <v>43.660686492919922</v>
      </c>
      <c r="K40" s="23" t="s">
        <v>84</v>
      </c>
      <c r="L40" s="13">
        <v>43.660686492919922</v>
      </c>
      <c r="M40" s="11">
        <v>577.03603172302246</v>
      </c>
      <c r="N40" s="13">
        <v>559.9527759552002</v>
      </c>
      <c r="O40" s="13">
        <v>162.35063552856445</v>
      </c>
      <c r="P40" s="20" t="s">
        <v>84</v>
      </c>
      <c r="Q40" s="11">
        <v>202.35884857177734</v>
      </c>
      <c r="R40" s="6">
        <v>299.90111923217773</v>
      </c>
      <c r="S40" s="6">
        <v>477.35810661315918</v>
      </c>
      <c r="T40" s="13">
        <v>319.72136878967285</v>
      </c>
      <c r="U40" s="11">
        <v>284.69419097900391</v>
      </c>
      <c r="V40" s="6">
        <v>194.24033164978027</v>
      </c>
      <c r="W40" s="6">
        <v>622.73965072631836</v>
      </c>
      <c r="X40" s="13">
        <v>197.66526985168457</v>
      </c>
      <c r="Y40" s="11">
        <v>367.70901489257813</v>
      </c>
      <c r="Z40" s="23" t="s">
        <v>84</v>
      </c>
      <c r="AA40" s="6">
        <v>322.22772216796875</v>
      </c>
      <c r="AB40" s="6">
        <v>565.57642936706543</v>
      </c>
      <c r="AC40" s="13">
        <v>43.826276779174805</v>
      </c>
      <c r="AD40" s="11">
        <v>539.86482620239258</v>
      </c>
      <c r="AE40" s="6">
        <v>164.0689640045166</v>
      </c>
      <c r="AF40" s="13">
        <v>375.79586219787598</v>
      </c>
      <c r="AG40" s="11">
        <v>616.44214248657227</v>
      </c>
      <c r="AH40" s="6">
        <v>429.52834320068359</v>
      </c>
      <c r="AI40" s="6">
        <v>186.91379928588867</v>
      </c>
      <c r="AJ40" s="27" t="s">
        <v>84</v>
      </c>
      <c r="AK40" s="11">
        <v>1061.8909950256348</v>
      </c>
      <c r="AL40" s="11">
        <v>1038.9551544189453</v>
      </c>
      <c r="AM40" s="13">
        <v>552.3238468170166</v>
      </c>
      <c r="AN40" s="13">
        <v>294.18940162658691</v>
      </c>
      <c r="AO40" s="13">
        <v>192.4419059753418</v>
      </c>
      <c r="AP40" s="13">
        <v>899.51854705810547</v>
      </c>
      <c r="AQ40" s="13">
        <v>362.73464202880859</v>
      </c>
      <c r="AR40" s="11">
        <v>275.45635604858398</v>
      </c>
      <c r="AS40" s="13">
        <v>74.247905731201172</v>
      </c>
      <c r="AT40" s="20">
        <v>201.20845031738281</v>
      </c>
      <c r="AU40" s="13">
        <v>150.95577239990234</v>
      </c>
      <c r="AV40" s="13">
        <v>226.93046188354492</v>
      </c>
      <c r="AW40" s="13">
        <v>101.46041107177734</v>
      </c>
      <c r="AX40" s="13">
        <v>175.72272872924805</v>
      </c>
      <c r="AY40" s="11">
        <v>1215.5429744720459</v>
      </c>
      <c r="AZ40" s="13">
        <v>571.05950355529785</v>
      </c>
      <c r="BA40" s="20">
        <v>1215.5429744720459</v>
      </c>
      <c r="BB40" s="6">
        <v>569.67157936096191</v>
      </c>
      <c r="BC40" s="6">
        <v>74.113502502441406</v>
      </c>
      <c r="BD40" s="11">
        <v>495.55807685852051</v>
      </c>
      <c r="BE40" s="13">
        <v>67.482215881347656</v>
      </c>
      <c r="BF40" s="13">
        <v>22.935840606689453</v>
      </c>
      <c r="BG40" s="13">
        <v>275.70366859436035</v>
      </c>
      <c r="BH40" s="20">
        <v>129.43635177612305</v>
      </c>
      <c r="BI40" s="6">
        <v>903.17912101745605</v>
      </c>
      <c r="BJ40" s="6">
        <v>213.93798065185547</v>
      </c>
      <c r="BK40" s="11">
        <v>689.24114036560059</v>
      </c>
      <c r="BL40" s="27" t="s">
        <v>84</v>
      </c>
      <c r="BM40" s="13">
        <v>124.75411033630371</v>
      </c>
      <c r="BN40" s="13">
        <v>164.56814575195313</v>
      </c>
      <c r="BO40" s="20">
        <v>399.91888427734375</v>
      </c>
      <c r="BP40" s="6">
        <v>1299.3394432067871</v>
      </c>
      <c r="BQ40" s="23" t="s">
        <v>84</v>
      </c>
      <c r="BR40" s="11">
        <v>1299.3394432067871</v>
      </c>
      <c r="BS40" s="27" t="s">
        <v>84</v>
      </c>
      <c r="BT40" s="27" t="s">
        <v>84</v>
      </c>
      <c r="BU40" s="13">
        <v>48.049030303955078</v>
      </c>
      <c r="BV40" s="20">
        <v>1251.290412902832</v>
      </c>
      <c r="BW40" s="6">
        <v>1115.0871601104736</v>
      </c>
      <c r="BX40" s="6">
        <v>85.132804870605469</v>
      </c>
      <c r="BY40" s="11">
        <v>1029.9543552398682</v>
      </c>
      <c r="BZ40" s="13">
        <v>175.76943969726563</v>
      </c>
      <c r="CA40" s="13">
        <v>56.033073425292969</v>
      </c>
      <c r="CB40" s="13">
        <v>184.01885414123535</v>
      </c>
      <c r="CC40" s="20">
        <v>614.13298797607422</v>
      </c>
      <c r="CD40" s="6">
        <v>1120.2945251464844</v>
      </c>
      <c r="CE40" s="6">
        <v>276.64131546020508</v>
      </c>
      <c r="CF40" s="11">
        <v>843.6532096862793</v>
      </c>
      <c r="CG40" s="6">
        <v>60.765846252441406</v>
      </c>
      <c r="CH40" s="6">
        <v>102.53421020507813</v>
      </c>
      <c r="CI40" s="6">
        <v>51.553764343261719</v>
      </c>
      <c r="CJ40" s="13">
        <v>628.79938888549805</v>
      </c>
      <c r="CK40" s="11">
        <v>181.41537475585938</v>
      </c>
      <c r="CL40" s="6">
        <v>118.01686477661133</v>
      </c>
      <c r="CM40" s="13">
        <v>63.398509979248047</v>
      </c>
      <c r="CN40" s="11">
        <v>458.49082565307617</v>
      </c>
      <c r="CO40" s="6">
        <v>597.56877708435059</v>
      </c>
      <c r="CP40" s="13">
        <v>243.27984046936035</v>
      </c>
      <c r="CQ40" s="11">
        <v>415.13847732543945</v>
      </c>
      <c r="CR40" s="13">
        <v>107.05919647216797</v>
      </c>
      <c r="CS40" s="11">
        <v>69.96783447265625</v>
      </c>
      <c r="CT40" s="23" t="s">
        <v>84</v>
      </c>
      <c r="CU40" s="13">
        <v>69.96783447265625</v>
      </c>
      <c r="CV40" s="11">
        <v>345.1706428527832</v>
      </c>
      <c r="CW40" s="23" t="s">
        <v>84</v>
      </c>
      <c r="CX40" s="6">
        <v>266.11874771118164</v>
      </c>
      <c r="CY40" s="13">
        <v>79.051895141601563</v>
      </c>
      <c r="CZ40" s="11">
        <v>201.33794403076172</v>
      </c>
      <c r="DA40" s="6">
        <v>51.312065124511719</v>
      </c>
      <c r="DB40" s="6">
        <v>150.02587890625</v>
      </c>
      <c r="DC40" s="27" t="s">
        <v>84</v>
      </c>
      <c r="DD40" s="11">
        <v>246.36690902709961</v>
      </c>
      <c r="DE40" s="23" t="s">
        <v>84</v>
      </c>
      <c r="DF40" s="6">
        <v>167.31501388549805</v>
      </c>
      <c r="DG40" s="13">
        <v>79.051895141601563</v>
      </c>
      <c r="DH40" s="11">
        <v>142.31009674072266</v>
      </c>
      <c r="DI40" s="6">
        <v>237.42315673828125</v>
      </c>
      <c r="DJ40" s="20">
        <v>35.405223846435547</v>
      </c>
    </row>
    <row r="41" spans="1:114" x14ac:dyDescent="0.25">
      <c r="A41" s="5"/>
      <c r="B41" s="12">
        <v>1.8553487330620844</v>
      </c>
      <c r="C41" s="12">
        <v>1.8458449767541529</v>
      </c>
      <c r="D41" s="14">
        <v>1.8695813808022839</v>
      </c>
      <c r="E41" s="12">
        <v>11.839174186393732</v>
      </c>
      <c r="F41" s="7">
        <v>8.580157929221496</v>
      </c>
      <c r="G41" s="7">
        <v>2.5737843760488022</v>
      </c>
      <c r="H41" s="7">
        <v>4.0960471983721503</v>
      </c>
      <c r="I41" s="7">
        <v>0.83762404282178549</v>
      </c>
      <c r="J41" s="7">
        <v>0.24991399979253495</v>
      </c>
      <c r="L41" s="14">
        <v>0.14549281224993396</v>
      </c>
      <c r="M41" s="12">
        <v>9.8539607546733645</v>
      </c>
      <c r="N41" s="14">
        <v>2.5476149867788029</v>
      </c>
      <c r="O41" s="14">
        <v>0.9075842575038755</v>
      </c>
      <c r="P41" s="21"/>
      <c r="Q41" s="12">
        <v>2.8096843614666485</v>
      </c>
      <c r="R41" s="7">
        <v>2.2160421378738113</v>
      </c>
      <c r="S41" s="7">
        <v>2.2285523991375547</v>
      </c>
      <c r="T41" s="14">
        <v>1.1469161999783051</v>
      </c>
      <c r="U41" s="12">
        <v>2.7449510899580636</v>
      </c>
      <c r="V41" s="7">
        <v>1.3689754434044186</v>
      </c>
      <c r="W41" s="7">
        <v>2.3786906873752938</v>
      </c>
      <c r="X41" s="14">
        <v>1.0246046307734025</v>
      </c>
      <c r="Y41" s="12">
        <v>13.17969905499595</v>
      </c>
      <c r="AA41" s="7">
        <v>2.3332601735837311</v>
      </c>
      <c r="AB41" s="7">
        <v>2.0490648297163596</v>
      </c>
      <c r="AC41" s="14">
        <v>0.22630206640946388</v>
      </c>
      <c r="AD41" s="12">
        <v>4.0047702204317694</v>
      </c>
      <c r="AE41" s="7">
        <v>3.0135755311046473</v>
      </c>
      <c r="AF41" s="14">
        <v>4.6762790844993374</v>
      </c>
      <c r="AG41" s="12">
        <v>4.4382807588987818</v>
      </c>
      <c r="AH41" s="7">
        <v>6.3147863311867214</v>
      </c>
      <c r="AI41" s="7">
        <v>4.3085110600898417</v>
      </c>
      <c r="AJ41" s="28"/>
      <c r="AK41" s="12">
        <v>1.5939543687962014</v>
      </c>
      <c r="AL41" s="12">
        <v>1.634986900016415</v>
      </c>
      <c r="AM41" s="14">
        <v>3.2507202454698612</v>
      </c>
      <c r="AN41" s="14">
        <v>0.93541999951611465</v>
      </c>
      <c r="AO41" s="14">
        <v>1.2740807715814224</v>
      </c>
      <c r="AP41" s="14">
        <v>1.5711458281718715</v>
      </c>
      <c r="AQ41" s="14">
        <v>3.4443284823132072</v>
      </c>
      <c r="AR41" s="12">
        <v>3.1717835346200514</v>
      </c>
      <c r="AS41" s="14">
        <v>1.8223062396790262</v>
      </c>
      <c r="AT41" s="21">
        <v>4.3644225131442465</v>
      </c>
      <c r="AU41" s="14">
        <v>3.1814124049448966</v>
      </c>
      <c r="AV41" s="14">
        <v>3.7565597774860708</v>
      </c>
      <c r="AW41" s="14">
        <v>3.4054688522241894</v>
      </c>
      <c r="AX41" s="14">
        <v>4.1071868983090214</v>
      </c>
      <c r="AY41" s="12">
        <v>2.3610577958615657</v>
      </c>
      <c r="AZ41" s="14">
        <v>2.3164213483260672</v>
      </c>
      <c r="BA41" s="21">
        <v>2.4869303154973688</v>
      </c>
      <c r="BB41" s="7">
        <v>2.5560055225296234</v>
      </c>
      <c r="BC41" s="7">
        <v>0.93079708253838456</v>
      </c>
      <c r="BD41" s="12">
        <v>3.4593442143748336</v>
      </c>
      <c r="BE41" s="14">
        <v>2.4729459758498566</v>
      </c>
      <c r="BF41" s="14">
        <v>1.0671018026252719</v>
      </c>
      <c r="BG41" s="14">
        <v>7.3917927200665741</v>
      </c>
      <c r="BH41" s="21">
        <v>2.2639958729747645</v>
      </c>
      <c r="BI41" s="7">
        <v>1.8696463460186548</v>
      </c>
      <c r="BJ41" s="7">
        <v>0.84166481308095498</v>
      </c>
      <c r="BK41" s="12">
        <v>3.0112258866678396</v>
      </c>
      <c r="BL41" s="28"/>
      <c r="BM41" s="14">
        <v>3.4687427262733812</v>
      </c>
      <c r="BN41" s="14">
        <v>3.1378362369667809</v>
      </c>
      <c r="BO41" s="21">
        <v>3.4042711153067264</v>
      </c>
      <c r="BP41" s="7">
        <v>8.2851282673919009</v>
      </c>
      <c r="BR41" s="12">
        <v>18.244135033679981</v>
      </c>
      <c r="BS41" s="28"/>
      <c r="BT41" s="28"/>
      <c r="BU41" s="14">
        <v>2.3502716850749743</v>
      </c>
      <c r="BV41" s="21">
        <v>58.378185704541551</v>
      </c>
      <c r="BW41" s="7">
        <v>4.1671634735143845</v>
      </c>
      <c r="BX41" s="7">
        <v>0.7068435719092192</v>
      </c>
      <c r="BY41" s="12">
        <v>6.9994350018667033</v>
      </c>
      <c r="BZ41" s="14">
        <v>5.4813046028911447</v>
      </c>
      <c r="CA41" s="14">
        <v>2.6916595806835737</v>
      </c>
      <c r="CB41" s="14">
        <v>6.1053877535921037</v>
      </c>
      <c r="CC41" s="21">
        <v>9.577356749356964</v>
      </c>
      <c r="CD41" s="7">
        <v>2.0310938957105424</v>
      </c>
      <c r="CE41" s="7">
        <v>0.82072423947981843</v>
      </c>
      <c r="CF41" s="12">
        <v>3.9330739421561045</v>
      </c>
      <c r="CG41" s="7">
        <v>2.7846860815054724</v>
      </c>
      <c r="CH41" s="7">
        <v>3.7452620245561445</v>
      </c>
      <c r="CI41" s="7">
        <v>0.93727751357241085</v>
      </c>
      <c r="CJ41" s="14">
        <v>5.7008086745817188</v>
      </c>
      <c r="CK41" s="12">
        <v>2.5511819362723265</v>
      </c>
      <c r="CL41" s="7">
        <v>3.4476909341386635</v>
      </c>
      <c r="CM41" s="14">
        <v>1.5437741953781527</v>
      </c>
      <c r="CN41" s="12">
        <v>3.528498603164461</v>
      </c>
      <c r="CO41" s="7">
        <v>2.8743218744736216</v>
      </c>
      <c r="CP41" s="14">
        <v>0.67114925199591724</v>
      </c>
      <c r="CQ41" s="12">
        <v>4.5943899749811719</v>
      </c>
      <c r="CR41" s="14">
        <v>10.117166341756008</v>
      </c>
      <c r="CS41" s="12">
        <v>5.2144571965574089</v>
      </c>
      <c r="CU41" s="14">
        <v>7.6289463660324115</v>
      </c>
      <c r="CV41" s="12">
        <v>4.252391259926589</v>
      </c>
      <c r="CX41" s="7">
        <v>6.0732068485781161</v>
      </c>
      <c r="CY41" s="14">
        <v>4.9403568213646301</v>
      </c>
      <c r="CZ41" s="12">
        <v>4.043375513761676</v>
      </c>
      <c r="DA41" s="7">
        <v>3.8111033940268229</v>
      </c>
      <c r="DB41" s="7">
        <v>5.0453759385376582</v>
      </c>
      <c r="DC41" s="28"/>
      <c r="DD41" s="12">
        <v>6.2249083781626284</v>
      </c>
      <c r="DF41" s="7">
        <v>8.9329450307293197</v>
      </c>
      <c r="DG41" s="14">
        <v>8.5471961060680801</v>
      </c>
      <c r="DH41" s="12">
        <v>7.6244434076092338</v>
      </c>
      <c r="DI41" s="7">
        <v>3.8859337546796247</v>
      </c>
      <c r="DJ41" s="21">
        <v>3.3418134315525294</v>
      </c>
    </row>
    <row r="42" spans="1:114" x14ac:dyDescent="0.25">
      <c r="A42" s="5"/>
      <c r="B42" s="12">
        <v>18.903739466192164</v>
      </c>
      <c r="C42" s="12">
        <v>18.747591524273542</v>
      </c>
      <c r="D42" s="14">
        <v>19.13944038527876</v>
      </c>
      <c r="E42" s="12">
        <v>39.970580816372411</v>
      </c>
      <c r="F42" s="7">
        <v>22.229986950020557</v>
      </c>
      <c r="G42" s="7">
        <v>13.040081314247342</v>
      </c>
      <c r="H42" s="7">
        <v>16.706747620928244</v>
      </c>
      <c r="I42" s="7">
        <v>14.449458312069977</v>
      </c>
      <c r="J42" s="7">
        <v>14.57091862016093</v>
      </c>
      <c r="L42" s="14">
        <v>12.041479933378623</v>
      </c>
      <c r="M42" s="12">
        <v>26.550686129104349</v>
      </c>
      <c r="N42" s="14">
        <v>14.842736091573903</v>
      </c>
      <c r="O42" s="14">
        <v>23.209654953645977</v>
      </c>
      <c r="P42" s="21"/>
      <c r="Q42" s="12">
        <v>17.14605184024018</v>
      </c>
      <c r="R42" s="7">
        <v>14.700706096247512</v>
      </c>
      <c r="S42" s="7">
        <v>22.81833106317314</v>
      </c>
      <c r="T42" s="14">
        <v>20.47913270906708</v>
      </c>
      <c r="U42" s="12">
        <v>29.843393120230328</v>
      </c>
      <c r="V42" s="7">
        <v>12.349242257711472</v>
      </c>
      <c r="W42" s="7">
        <v>25.993623221680828</v>
      </c>
      <c r="X42" s="14">
        <v>10.132219247579039</v>
      </c>
      <c r="Y42" s="12">
        <v>39.834811473958446</v>
      </c>
      <c r="AA42" s="7">
        <v>21.854114615174247</v>
      </c>
      <c r="AB42" s="7">
        <v>19.44132833296861</v>
      </c>
      <c r="AC42" s="14">
        <v>4.8137129683748263</v>
      </c>
      <c r="AD42" s="12">
        <v>14.380332251650765</v>
      </c>
      <c r="AE42" s="7">
        <v>13.230988159708859</v>
      </c>
      <c r="AF42" s="14">
        <v>14.947214009256463</v>
      </c>
      <c r="AG42" s="12">
        <v>26.774217919390669</v>
      </c>
      <c r="AH42" s="7">
        <v>29.123037084070859</v>
      </c>
      <c r="AI42" s="7">
        <v>30.179167161316471</v>
      </c>
      <c r="AJ42" s="28"/>
      <c r="AK42" s="12">
        <v>17.046175992309536</v>
      </c>
      <c r="AL42" s="12">
        <v>18.622349669955288</v>
      </c>
      <c r="AM42" s="14">
        <v>35.23899835624141</v>
      </c>
      <c r="AN42" s="14">
        <v>10.430131200152392</v>
      </c>
      <c r="AO42" s="14">
        <v>16.156126777785953</v>
      </c>
      <c r="AP42" s="14">
        <v>18.736193474278107</v>
      </c>
      <c r="AQ42" s="14">
        <v>14.698462269343535</v>
      </c>
      <c r="AR42" s="12">
        <v>12.742882358891643</v>
      </c>
      <c r="AS42" s="14">
        <v>7.0359318733473177</v>
      </c>
      <c r="AT42" s="21">
        <v>18.186177744265137</v>
      </c>
      <c r="AU42" s="14">
        <v>12.236532406581652</v>
      </c>
      <c r="AV42" s="14">
        <v>13.42971020545475</v>
      </c>
      <c r="AW42" s="14">
        <v>14.084354653490404</v>
      </c>
      <c r="AX42" s="14">
        <v>13.448913133359852</v>
      </c>
      <c r="AY42" s="12">
        <v>18.838602496711896</v>
      </c>
      <c r="AZ42" s="14">
        <v>13.774750046707798</v>
      </c>
      <c r="BA42" s="21">
        <v>18.838602496711896</v>
      </c>
      <c r="BB42" s="7">
        <v>15.852297112713936</v>
      </c>
      <c r="BC42" s="7">
        <v>49.655824134273594</v>
      </c>
      <c r="BD42" s="12">
        <v>14.387492461536237</v>
      </c>
      <c r="BE42" s="14">
        <v>5.2895352637926845</v>
      </c>
      <c r="BF42" s="14">
        <v>3.585232050337444</v>
      </c>
      <c r="BG42" s="14">
        <v>25.872608952410399</v>
      </c>
      <c r="BH42" s="21">
        <v>27.941048251840893</v>
      </c>
      <c r="BI42" s="7">
        <v>17.061364646098795</v>
      </c>
      <c r="BJ42" s="7">
        <v>49.59894453873558</v>
      </c>
      <c r="BK42" s="12">
        <v>14.174992359522328</v>
      </c>
      <c r="BL42" s="28"/>
      <c r="BM42" s="14">
        <v>7.3310092650089196</v>
      </c>
      <c r="BN42" s="14">
        <v>12.894408482594949</v>
      </c>
      <c r="BO42" s="21">
        <v>34.40546091376622</v>
      </c>
      <c r="BP42" s="7">
        <v>18.903739466192164</v>
      </c>
      <c r="BR42" s="12">
        <v>18.903739466192164</v>
      </c>
      <c r="BS42" s="28"/>
      <c r="BT42" s="28"/>
      <c r="BU42" s="14">
        <v>2.3896220368119678</v>
      </c>
      <c r="BV42" s="21">
        <v>64.881378041198815</v>
      </c>
      <c r="BW42" s="7">
        <v>21.483154608771841</v>
      </c>
      <c r="BX42" s="7">
        <v>35.786716018230514</v>
      </c>
      <c r="BY42" s="12">
        <v>20.796112340445816</v>
      </c>
      <c r="BZ42" s="14">
        <v>10.540176694351203</v>
      </c>
      <c r="CA42" s="14">
        <v>5.793020601798152</v>
      </c>
      <c r="CB42" s="14">
        <v>18.454623056053592</v>
      </c>
      <c r="CC42" s="21">
        <v>46.50332022953792</v>
      </c>
      <c r="CD42" s="7">
        <v>18.38461161397947</v>
      </c>
      <c r="CE42" s="7">
        <v>43.262734712679659</v>
      </c>
      <c r="CF42" s="12">
        <v>15.467930588244695</v>
      </c>
      <c r="CG42" s="7">
        <v>7.2459595782503081</v>
      </c>
      <c r="CH42" s="7">
        <v>8.6615027402708229</v>
      </c>
      <c r="CI42" s="7">
        <v>2.5822106935682769</v>
      </c>
      <c r="CJ42" s="14">
        <v>43.809549807538666</v>
      </c>
      <c r="CK42" s="12">
        <v>7.8613872753045673</v>
      </c>
      <c r="CL42" s="7">
        <v>13.787140010829335</v>
      </c>
      <c r="CM42" s="14">
        <v>3.8771399916056422</v>
      </c>
      <c r="CN42" s="12">
        <v>11.669905102056477</v>
      </c>
      <c r="CO42" s="7">
        <v>24.233481830824761</v>
      </c>
      <c r="CP42" s="14">
        <v>50.816660335469152</v>
      </c>
      <c r="CQ42" s="12">
        <v>16.914485699898034</v>
      </c>
      <c r="CR42" s="14">
        <v>23.861102696858399</v>
      </c>
      <c r="CS42" s="12">
        <v>19.786612467582916</v>
      </c>
      <c r="CU42" s="14">
        <v>25.96121906554237</v>
      </c>
      <c r="CV42" s="12">
        <v>15.915005023508902</v>
      </c>
      <c r="CX42" s="7">
        <v>20.254659335728093</v>
      </c>
      <c r="CY42" s="14">
        <v>18.155322724927597</v>
      </c>
      <c r="CZ42" s="12">
        <v>16.202441712640287</v>
      </c>
      <c r="DA42" s="7">
        <v>20.070208240300516</v>
      </c>
      <c r="DB42" s="7">
        <v>17.789127101104139</v>
      </c>
      <c r="DC42" s="28"/>
      <c r="DD42" s="12">
        <v>18.705415225317349</v>
      </c>
      <c r="DF42" s="7">
        <v>21.888552276390495</v>
      </c>
      <c r="DG42" s="14">
        <v>28.982351565774</v>
      </c>
      <c r="DH42" s="12">
        <v>17.306011440186133</v>
      </c>
      <c r="DI42" s="7">
        <v>16.616462510145034</v>
      </c>
      <c r="DJ42" s="21">
        <v>17.425714537944963</v>
      </c>
    </row>
    <row r="43" spans="1:114" x14ac:dyDescent="0.25">
      <c r="A43" s="5"/>
      <c r="B43" s="12">
        <v>100</v>
      </c>
      <c r="C43" s="12">
        <v>59.654120422206077</v>
      </c>
      <c r="D43" s="14">
        <v>40.345879577793916</v>
      </c>
      <c r="E43" s="12">
        <v>25.38820867568527</v>
      </c>
      <c r="F43" s="7">
        <v>31.530879442112486</v>
      </c>
      <c r="G43" s="7">
        <v>27.861189244756879</v>
      </c>
      <c r="H43" s="7">
        <v>59.392068686869358</v>
      </c>
      <c r="I43" s="7">
        <v>11.859500893913536</v>
      </c>
      <c r="J43" s="7">
        <v>3.3602217435318336</v>
      </c>
      <c r="L43" s="14">
        <v>3.3602217435318336</v>
      </c>
      <c r="M43" s="12">
        <v>44.409952667864047</v>
      </c>
      <c r="N43" s="14">
        <v>43.095188011319756</v>
      </c>
      <c r="O43" s="14">
        <v>12.494859320816193</v>
      </c>
      <c r="P43" s="21"/>
      <c r="Q43" s="12">
        <v>15.57397873432927</v>
      </c>
      <c r="R43" s="7">
        <v>23.081044818590112</v>
      </c>
      <c r="S43" s="7">
        <v>36.738521955050714</v>
      </c>
      <c r="T43" s="14">
        <v>24.606454492029908</v>
      </c>
      <c r="U43" s="12">
        <v>21.91068642358573</v>
      </c>
      <c r="V43" s="7">
        <v>14.949159949334911</v>
      </c>
      <c r="W43" s="7">
        <v>47.927402957104768</v>
      </c>
      <c r="X43" s="14">
        <v>15.212750669974588</v>
      </c>
      <c r="Y43" s="12">
        <v>28.29968849287507</v>
      </c>
      <c r="AA43" s="7">
        <v>24.799348919379099</v>
      </c>
      <c r="AB43" s="7">
        <v>43.527996654301141</v>
      </c>
      <c r="AC43" s="14">
        <v>3.3729659334446866</v>
      </c>
      <c r="AD43" s="12">
        <v>41.549175546460667</v>
      </c>
      <c r="AE43" s="7">
        <v>12.627105631427012</v>
      </c>
      <c r="AF43" s="14">
        <v>28.922069915033653</v>
      </c>
      <c r="AG43" s="12">
        <v>100</v>
      </c>
      <c r="AH43" s="7">
        <v>69.678614357557464</v>
      </c>
      <c r="AI43" s="7">
        <v>30.321385642442532</v>
      </c>
      <c r="AJ43" s="28"/>
      <c r="AK43" s="12">
        <v>100</v>
      </c>
      <c r="AL43" s="12">
        <v>97.840094631734232</v>
      </c>
      <c r="AM43" s="14">
        <v>52.013233882229429</v>
      </c>
      <c r="AN43" s="14">
        <v>27.704293849811297</v>
      </c>
      <c r="AO43" s="14">
        <v>18.122566899693517</v>
      </c>
      <c r="AP43" s="14">
        <v>84.709122807505338</v>
      </c>
      <c r="AQ43" s="14">
        <v>34.159310487424555</v>
      </c>
      <c r="AR43" s="12">
        <v>25.940172516665356</v>
      </c>
      <c r="AS43" s="14">
        <v>6.9920458953895519</v>
      </c>
      <c r="AT43" s="21">
        <v>18.948126621275801</v>
      </c>
      <c r="AU43" s="14">
        <v>14.215750308369286</v>
      </c>
      <c r="AV43" s="14">
        <v>21.370410234815736</v>
      </c>
      <c r="AW43" s="14">
        <v>9.5546917289121591</v>
      </c>
      <c r="AX43" s="14">
        <v>16.548094818810096</v>
      </c>
      <c r="AY43" s="12">
        <v>93.550840838947337</v>
      </c>
      <c r="AZ43" s="14">
        <v>43.949986013348088</v>
      </c>
      <c r="BA43" s="21">
        <v>93.550840838947337</v>
      </c>
      <c r="BB43" s="7">
        <v>43.843168337521163</v>
      </c>
      <c r="BC43" s="7">
        <v>5.7039369419532351</v>
      </c>
      <c r="BD43" s="12">
        <v>38.139231395567933</v>
      </c>
      <c r="BE43" s="14">
        <v>5.1935786475319068</v>
      </c>
      <c r="BF43" s="14">
        <v>1.765192361903791</v>
      </c>
      <c r="BG43" s="14">
        <v>21.218756194603007</v>
      </c>
      <c r="BH43" s="21">
        <v>9.9617041915292273</v>
      </c>
      <c r="BI43" s="7">
        <v>69.510636788520628</v>
      </c>
      <c r="BJ43" s="7">
        <v>16.465134016393261</v>
      </c>
      <c r="BK43" s="12">
        <v>53.045502772127371</v>
      </c>
      <c r="BL43" s="28"/>
      <c r="BM43" s="14">
        <v>9.6013486690136105</v>
      </c>
      <c r="BN43" s="14">
        <v>12.665523748420714</v>
      </c>
      <c r="BO43" s="21">
        <v>30.778630354693043</v>
      </c>
      <c r="BP43" s="7">
        <v>100</v>
      </c>
      <c r="BR43" s="12">
        <v>100</v>
      </c>
      <c r="BS43" s="28"/>
      <c r="BT43" s="28"/>
      <c r="BU43" s="14">
        <v>3.6979582629593257</v>
      </c>
      <c r="BV43" s="21">
        <v>96.302041737040682</v>
      </c>
      <c r="BW43" s="7">
        <v>85.819542071194547</v>
      </c>
      <c r="BX43" s="7">
        <v>6.5520065072831608</v>
      </c>
      <c r="BY43" s="12">
        <v>79.26753556391138</v>
      </c>
      <c r="BZ43" s="14">
        <v>13.527599782814589</v>
      </c>
      <c r="CA43" s="14">
        <v>4.312427650699389</v>
      </c>
      <c r="CB43" s="14">
        <v>14.162492726848525</v>
      </c>
      <c r="CC43" s="21">
        <v>47.26501540354888</v>
      </c>
      <c r="CD43" s="7">
        <v>86.220312252014949</v>
      </c>
      <c r="CE43" s="7">
        <v>21.290919544276328</v>
      </c>
      <c r="CF43" s="12">
        <v>64.929392707738629</v>
      </c>
      <c r="CG43" s="7">
        <v>4.6766721790935923</v>
      </c>
      <c r="CH43" s="7">
        <v>7.8912566489956095</v>
      </c>
      <c r="CI43" s="7">
        <v>3.9676902454393552</v>
      </c>
      <c r="CJ43" s="14">
        <v>48.393773634210071</v>
      </c>
      <c r="CK43" s="12">
        <v>13.962123269968915</v>
      </c>
      <c r="CL43" s="7">
        <v>9.0828355433699546</v>
      </c>
      <c r="CM43" s="14">
        <v>4.879287726598962</v>
      </c>
      <c r="CN43" s="12">
        <v>35.286454825192919</v>
      </c>
      <c r="CO43" s="7">
        <v>45.990197573741227</v>
      </c>
      <c r="CP43" s="14">
        <v>18.72334760106585</v>
      </c>
      <c r="CQ43" s="12">
        <v>31.94996345996179</v>
      </c>
      <c r="CR43" s="14">
        <v>8.2395094701307965</v>
      </c>
      <c r="CS43" s="12">
        <v>5.3848772804106293</v>
      </c>
      <c r="CU43" s="14">
        <v>5.3848772804106293</v>
      </c>
      <c r="CV43" s="12">
        <v>26.565086179551162</v>
      </c>
      <c r="CX43" s="7">
        <v>20.481079759604391</v>
      </c>
      <c r="CY43" s="14">
        <v>6.0840064199467712</v>
      </c>
      <c r="CZ43" s="12">
        <v>15.495407692223747</v>
      </c>
      <c r="DA43" s="7">
        <v>3.9490885459362994</v>
      </c>
      <c r="DB43" s="7">
        <v>11.54631914628745</v>
      </c>
      <c r="DC43" s="28"/>
      <c r="DD43" s="12">
        <v>18.96093513632302</v>
      </c>
      <c r="DF43" s="7">
        <v>12.876928716376252</v>
      </c>
      <c r="DG43" s="14">
        <v>6.0840064199467712</v>
      </c>
      <c r="DH43" s="12">
        <v>10.952495707318747</v>
      </c>
      <c r="DI43" s="7">
        <v>18.272604436013868</v>
      </c>
      <c r="DJ43" s="21">
        <v>2.7248633166291771</v>
      </c>
    </row>
    <row r="44" spans="1:114" s="41" customFormat="1" x14ac:dyDescent="0.25">
      <c r="A44" s="39"/>
      <c r="B44" s="42">
        <v>100</v>
      </c>
      <c r="C44" s="42">
        <v>99.4877644219345</v>
      </c>
      <c r="D44" s="43">
        <v>100.76711442364315</v>
      </c>
      <c r="E44" s="42">
        <v>638.11045198248269</v>
      </c>
      <c r="F44" s="40">
        <v>462.45526656655676</v>
      </c>
      <c r="G44" s="40">
        <v>138.72240459080732</v>
      </c>
      <c r="H44" s="40">
        <v>220.76966585209007</v>
      </c>
      <c r="I44" s="40">
        <v>45.146447559719036</v>
      </c>
      <c r="J44" s="40">
        <v>13.469920524325074</v>
      </c>
      <c r="K44" s="48" t="s">
        <v>84</v>
      </c>
      <c r="L44" s="43">
        <v>7.8418040585723912</v>
      </c>
      <c r="M44" s="42">
        <v>531.11097547738632</v>
      </c>
      <c r="N44" s="43">
        <v>137.3119210087365</v>
      </c>
      <c r="O44" s="43">
        <v>48.917178820931966</v>
      </c>
      <c r="P44" s="44" t="s">
        <v>84</v>
      </c>
      <c r="Q44" s="42">
        <v>151.43699464140738</v>
      </c>
      <c r="R44" s="40">
        <v>119.44073361434513</v>
      </c>
      <c r="S44" s="40">
        <v>120.11501446736277</v>
      </c>
      <c r="T44" s="43">
        <v>61.816745258743033</v>
      </c>
      <c r="U44" s="42">
        <v>147.94798632965197</v>
      </c>
      <c r="V44" s="40">
        <v>73.785343909177072</v>
      </c>
      <c r="W44" s="40">
        <v>128.20720142727458</v>
      </c>
      <c r="X44" s="43">
        <v>55.224369010260709</v>
      </c>
      <c r="Y44" s="42">
        <v>710.36236046277168</v>
      </c>
      <c r="Z44" s="48" t="s">
        <v>84</v>
      </c>
      <c r="AA44" s="40">
        <v>125.75857745799073</v>
      </c>
      <c r="AB44" s="40">
        <v>110.44095340149688</v>
      </c>
      <c r="AC44" s="43">
        <v>12.197279270295072</v>
      </c>
      <c r="AD44" s="42">
        <v>215.84999892835569</v>
      </c>
      <c r="AE44" s="40">
        <v>162.42636639695303</v>
      </c>
      <c r="AF44" s="43">
        <v>252.04313351816961</v>
      </c>
      <c r="AG44" s="42">
        <v>239.21544666019759</v>
      </c>
      <c r="AH44" s="40">
        <v>340.35576270153484</v>
      </c>
      <c r="AI44" s="40">
        <v>232.22109047817852</v>
      </c>
      <c r="AJ44" s="49" t="s">
        <v>84</v>
      </c>
      <c r="AK44" s="42">
        <v>85.911308229667668</v>
      </c>
      <c r="AL44" s="42">
        <v>88.122888752995649</v>
      </c>
      <c r="AM44" s="43">
        <v>175.20804512609567</v>
      </c>
      <c r="AN44" s="43">
        <v>50.417475854918607</v>
      </c>
      <c r="AO44" s="43">
        <v>68.670689713338589</v>
      </c>
      <c r="AP44" s="43">
        <v>84.681968417809955</v>
      </c>
      <c r="AQ44" s="43">
        <v>185.64318507543626</v>
      </c>
      <c r="AR44" s="42">
        <v>170.95349667150234</v>
      </c>
      <c r="AS44" s="43">
        <v>98.219068318842432</v>
      </c>
      <c r="AT44" s="44">
        <v>235.23461845047126</v>
      </c>
      <c r="AU44" s="43">
        <v>171.47247567276827</v>
      </c>
      <c r="AV44" s="43">
        <v>202.47189709107735</v>
      </c>
      <c r="AW44" s="43">
        <v>183.5487200621186</v>
      </c>
      <c r="AX44" s="43">
        <v>221.37007588489755</v>
      </c>
      <c r="AY44" s="42">
        <v>127.25681990602675</v>
      </c>
      <c r="AZ44" s="43">
        <v>124.85099469699286</v>
      </c>
      <c r="BA44" s="44">
        <v>134.0411250553914</v>
      </c>
      <c r="BB44" s="40">
        <v>137.76415597682106</v>
      </c>
      <c r="BC44" s="40">
        <v>50.168308844137812</v>
      </c>
      <c r="BD44" s="42">
        <v>186.4525063525659</v>
      </c>
      <c r="BE44" s="43">
        <v>133.28739399673313</v>
      </c>
      <c r="BF44" s="43">
        <v>57.5148910611601</v>
      </c>
      <c r="BG44" s="43">
        <v>398.40449336266249</v>
      </c>
      <c r="BH44" s="44">
        <v>122.02535472877085</v>
      </c>
      <c r="BI44" s="40">
        <v>100.77061593337085</v>
      </c>
      <c r="BJ44" s="40">
        <v>45.364237896767996</v>
      </c>
      <c r="BK44" s="42">
        <v>162.29972473681997</v>
      </c>
      <c r="BL44" s="49" t="s">
        <v>84</v>
      </c>
      <c r="BM44" s="43">
        <v>186.95906944397115</v>
      </c>
      <c r="BN44" s="43">
        <v>169.12379764789921</v>
      </c>
      <c r="BO44" s="44">
        <v>183.48416417048921</v>
      </c>
      <c r="BP44" s="40">
        <v>446.55369202306508</v>
      </c>
      <c r="BQ44" s="48" t="s">
        <v>84</v>
      </c>
      <c r="BR44" s="42">
        <v>983.32646087346041</v>
      </c>
      <c r="BS44" s="49" t="s">
        <v>84</v>
      </c>
      <c r="BT44" s="49" t="s">
        <v>84</v>
      </c>
      <c r="BU44" s="43">
        <v>126.67546770013767</v>
      </c>
      <c r="BV44" s="44">
        <v>3146.4804790737999</v>
      </c>
      <c r="BW44" s="40">
        <v>224.60270671793654</v>
      </c>
      <c r="BX44" s="40">
        <v>38.097612557324368</v>
      </c>
      <c r="BY44" s="42">
        <v>377.25710952004005</v>
      </c>
      <c r="BZ44" s="43">
        <v>295.43257853442731</v>
      </c>
      <c r="CA44" s="43">
        <v>145.07566867179921</v>
      </c>
      <c r="CB44" s="43">
        <v>329.06955144307108</v>
      </c>
      <c r="CC44" s="44">
        <v>516.2025110799741</v>
      </c>
      <c r="CD44" s="40">
        <v>109.47235199058274</v>
      </c>
      <c r="CE44" s="40">
        <v>44.23557818832731</v>
      </c>
      <c r="CF44" s="42">
        <v>211.98569692420702</v>
      </c>
      <c r="CG44" s="40">
        <v>150.08963177017407</v>
      </c>
      <c r="CH44" s="40">
        <v>201.86296828278373</v>
      </c>
      <c r="CI44" s="40">
        <v>50.517592561993432</v>
      </c>
      <c r="CJ44" s="43">
        <v>307.26345796852178</v>
      </c>
      <c r="CK44" s="42">
        <v>137.50417324843468</v>
      </c>
      <c r="CL44" s="40">
        <v>185.82441525419122</v>
      </c>
      <c r="CM44" s="43">
        <v>83.20668604604019</v>
      </c>
      <c r="CN44" s="42">
        <v>190.17980503002229</v>
      </c>
      <c r="CO44" s="40">
        <v>154.92084174007624</v>
      </c>
      <c r="CP44" s="43">
        <v>36.173752138135583</v>
      </c>
      <c r="CQ44" s="42">
        <v>247.62945602137819</v>
      </c>
      <c r="CR44" s="43">
        <v>545.29728893923595</v>
      </c>
      <c r="CS44" s="42">
        <v>281.04997748598032</v>
      </c>
      <c r="CT44" s="48" t="s">
        <v>84</v>
      </c>
      <c r="CU44" s="43">
        <v>411.18665348920842</v>
      </c>
      <c r="CV44" s="42">
        <v>229.19633296692444</v>
      </c>
      <c r="CW44" s="48" t="s">
        <v>84</v>
      </c>
      <c r="CX44" s="40">
        <v>327.33505784407663</v>
      </c>
      <c r="CY44" s="43">
        <v>266.27645430360792</v>
      </c>
      <c r="CZ44" s="42">
        <v>217.93075564228039</v>
      </c>
      <c r="DA44" s="40">
        <v>205.41170110575081</v>
      </c>
      <c r="DB44" s="40">
        <v>271.9367981139979</v>
      </c>
      <c r="DC44" s="49" t="s">
        <v>84</v>
      </c>
      <c r="DD44" s="42">
        <v>335.51150073490408</v>
      </c>
      <c r="DE44" s="48" t="s">
        <v>84</v>
      </c>
      <c r="DF44" s="40">
        <v>481.46986448128848</v>
      </c>
      <c r="DG44" s="43">
        <v>460.67868286743652</v>
      </c>
      <c r="DH44" s="42">
        <v>410.9439520313673</v>
      </c>
      <c r="DI44" s="40">
        <v>209.44492458117264</v>
      </c>
      <c r="DJ44" s="44">
        <v>180.11780599527347</v>
      </c>
    </row>
    <row r="45" spans="1:114" x14ac:dyDescent="0.25">
      <c r="A45" s="24" t="s">
        <v>327</v>
      </c>
      <c r="B45" s="11">
        <v>6345.8738708496094</v>
      </c>
      <c r="C45" s="11">
        <v>3730.3586349487305</v>
      </c>
      <c r="D45" s="13">
        <v>2615.5152359008789</v>
      </c>
      <c r="E45" s="11">
        <v>665.20746612548828</v>
      </c>
      <c r="F45" s="6">
        <v>1715.2541732788086</v>
      </c>
      <c r="G45" s="6">
        <v>2680.3173789978027</v>
      </c>
      <c r="H45" s="6">
        <v>4395.5715522766113</v>
      </c>
      <c r="I45" s="6">
        <v>966.16982078552246</v>
      </c>
      <c r="J45" s="6">
        <v>255.98196220397949</v>
      </c>
      <c r="K45" s="6">
        <v>62.943069458007813</v>
      </c>
      <c r="L45" s="13">
        <v>318.9250316619873</v>
      </c>
      <c r="M45" s="11">
        <v>1975.410493850708</v>
      </c>
      <c r="N45" s="13">
        <v>3556.0353450775146</v>
      </c>
      <c r="O45" s="13">
        <v>586.38090705871582</v>
      </c>
      <c r="P45" s="20">
        <v>228.0471248626709</v>
      </c>
      <c r="Q45" s="11">
        <v>1061.7012310028076</v>
      </c>
      <c r="R45" s="6">
        <v>2025.1088943481445</v>
      </c>
      <c r="S45" s="6">
        <v>1781.2444019317627</v>
      </c>
      <c r="T45" s="13">
        <v>1477.8193435668945</v>
      </c>
      <c r="U45" s="11">
        <v>768.49819183349609</v>
      </c>
      <c r="V45" s="6">
        <v>1608.8354377746582</v>
      </c>
      <c r="W45" s="6">
        <v>2068.9937133789063</v>
      </c>
      <c r="X45" s="13">
        <v>1899.5465278625488</v>
      </c>
      <c r="Y45" s="11">
        <v>725.15755462646484</v>
      </c>
      <c r="Z45" s="6">
        <v>636.15768241882324</v>
      </c>
      <c r="AA45" s="6">
        <v>1371.072774887085</v>
      </c>
      <c r="AB45" s="6">
        <v>2595.9128894805908</v>
      </c>
      <c r="AC45" s="13">
        <v>997.40350341796875</v>
      </c>
      <c r="AD45" s="11">
        <v>3645.7062568664551</v>
      </c>
      <c r="AE45" s="6">
        <v>1115.6037006378174</v>
      </c>
      <c r="AF45" s="13">
        <v>2530.1025562286377</v>
      </c>
      <c r="AG45" s="11">
        <v>2165.9073619842529</v>
      </c>
      <c r="AH45" s="6">
        <v>1305.0877532958984</v>
      </c>
      <c r="AI45" s="6">
        <v>551.86489295959473</v>
      </c>
      <c r="AJ45" s="13">
        <v>308.95471572875977</v>
      </c>
      <c r="AK45" s="11">
        <v>5701.9187927246094</v>
      </c>
      <c r="AL45" s="11">
        <v>5102.5534992218018</v>
      </c>
      <c r="AM45" s="13">
        <v>1242.2841396331787</v>
      </c>
      <c r="AN45" s="13">
        <v>2846.8801918029785</v>
      </c>
      <c r="AO45" s="13">
        <v>1013.3891677856445</v>
      </c>
      <c r="AP45" s="13">
        <v>4517.6706371307373</v>
      </c>
      <c r="AQ45" s="13">
        <v>2189.8636283874512</v>
      </c>
      <c r="AR45" s="11">
        <v>2008.0740032196045</v>
      </c>
      <c r="AS45" s="13">
        <v>967.83732604980469</v>
      </c>
      <c r="AT45" s="20">
        <v>1040.2366771697998</v>
      </c>
      <c r="AU45" s="13">
        <v>1146.3223972320557</v>
      </c>
      <c r="AV45" s="13">
        <v>1572.3078174591064</v>
      </c>
      <c r="AW45" s="13">
        <v>654.23219680786133</v>
      </c>
      <c r="AX45" s="13">
        <v>1255.2822074890137</v>
      </c>
      <c r="AY45" s="11">
        <v>6041.8780536651611</v>
      </c>
      <c r="AZ45" s="13">
        <v>3916.1113128662109</v>
      </c>
      <c r="BA45" s="20">
        <v>6041.8780536651611</v>
      </c>
      <c r="BB45" s="6">
        <v>3376.6559314727783</v>
      </c>
      <c r="BC45" s="6">
        <v>24.185380935668945</v>
      </c>
      <c r="BD45" s="11">
        <v>3352.4705505371094</v>
      </c>
      <c r="BE45" s="13">
        <v>1155.9957122802734</v>
      </c>
      <c r="BF45" s="13">
        <v>706.99239540100098</v>
      </c>
      <c r="BG45" s="13">
        <v>1028.3529262542725</v>
      </c>
      <c r="BH45" s="20">
        <v>461.1295166015625</v>
      </c>
      <c r="BI45" s="6">
        <v>5057.8876419067383</v>
      </c>
      <c r="BJ45" s="6">
        <v>266.2916259765625</v>
      </c>
      <c r="BK45" s="11">
        <v>4791.5960159301758</v>
      </c>
      <c r="BL45" s="13">
        <v>669.70621681213379</v>
      </c>
      <c r="BM45" s="13">
        <v>1624.5279579162598</v>
      </c>
      <c r="BN45" s="13">
        <v>1203.7174892425537</v>
      </c>
      <c r="BO45" s="20">
        <v>1293.6443519592285</v>
      </c>
      <c r="BP45" s="6">
        <v>6345.8738708496094</v>
      </c>
      <c r="BQ45" s="23" t="s">
        <v>84</v>
      </c>
      <c r="BR45" s="11">
        <v>6345.8738708496094</v>
      </c>
      <c r="BS45" s="13">
        <v>1360.4911499023438</v>
      </c>
      <c r="BT45" s="13">
        <v>1481.3811798095703</v>
      </c>
      <c r="BU45" s="13">
        <v>1960.0938987731934</v>
      </c>
      <c r="BV45" s="20">
        <v>1543.907642364502</v>
      </c>
      <c r="BW45" s="6">
        <v>4906.8810062408447</v>
      </c>
      <c r="BX45" s="6">
        <v>245.27267265319824</v>
      </c>
      <c r="BY45" s="11">
        <v>4661.6083335876465</v>
      </c>
      <c r="BZ45" s="13">
        <v>1526.1813106536865</v>
      </c>
      <c r="CA45" s="13">
        <v>981.19217300415039</v>
      </c>
      <c r="CB45" s="13">
        <v>894.97905731201172</v>
      </c>
      <c r="CC45" s="20">
        <v>1259.2557926177979</v>
      </c>
      <c r="CD45" s="6">
        <v>5682.9367961883545</v>
      </c>
      <c r="CE45" s="6">
        <v>520.44091987609863</v>
      </c>
      <c r="CF45" s="11">
        <v>5162.4958763122559</v>
      </c>
      <c r="CG45" s="6">
        <v>814.72772216796875</v>
      </c>
      <c r="CH45" s="6">
        <v>1132.4803237915039</v>
      </c>
      <c r="CI45" s="6">
        <v>1955.067008972168</v>
      </c>
      <c r="CJ45" s="13">
        <v>1260.2208213806152</v>
      </c>
      <c r="CK45" s="11">
        <v>2257.739917755127</v>
      </c>
      <c r="CL45" s="6">
        <v>839.59900665283203</v>
      </c>
      <c r="CM45" s="13">
        <v>1601.644458770752</v>
      </c>
      <c r="CN45" s="11">
        <v>3743.9152851104736</v>
      </c>
      <c r="CO45" s="6">
        <v>2289.5932807922363</v>
      </c>
      <c r="CP45" s="13">
        <v>312.36530494689941</v>
      </c>
      <c r="CQ45" s="11">
        <v>2376.5481700897217</v>
      </c>
      <c r="CR45" s="13">
        <v>405.01596450805664</v>
      </c>
      <c r="CS45" s="11">
        <v>454.41647338867188</v>
      </c>
      <c r="CT45" s="6">
        <v>84.102943420410156</v>
      </c>
      <c r="CU45" s="13">
        <v>370.31352996826172</v>
      </c>
      <c r="CV45" s="11">
        <v>1990.2444972991943</v>
      </c>
      <c r="CW45" s="6">
        <v>403.1601505279541</v>
      </c>
      <c r="CX45" s="6">
        <v>1166.6011905670166</v>
      </c>
      <c r="CY45" s="13">
        <v>420.48315620422363</v>
      </c>
      <c r="CZ45" s="11">
        <v>1122.6436996459961</v>
      </c>
      <c r="DA45" s="6">
        <v>187.95742797851563</v>
      </c>
      <c r="DB45" s="6">
        <v>791.06676483154297</v>
      </c>
      <c r="DC45" s="13">
        <v>143.6195068359375</v>
      </c>
      <c r="DD45" s="11">
        <v>1207.1791591644287</v>
      </c>
      <c r="DE45" s="6">
        <v>279.93489265441895</v>
      </c>
      <c r="DF45" s="6">
        <v>669.42231559753418</v>
      </c>
      <c r="DG45" s="13">
        <v>257.82195091247559</v>
      </c>
      <c r="DH45" s="11">
        <v>923.12045669555664</v>
      </c>
      <c r="DI45" s="6">
        <v>1250.2496814727783</v>
      </c>
      <c r="DJ45" s="20">
        <v>203.17803192138672</v>
      </c>
    </row>
    <row r="46" spans="1:114" x14ac:dyDescent="0.25">
      <c r="A46" s="5"/>
      <c r="B46" s="12">
        <v>9.0613804637490958</v>
      </c>
      <c r="C46" s="12">
        <v>8.8834720828458522</v>
      </c>
      <c r="D46" s="14">
        <v>9.3278127283592358</v>
      </c>
      <c r="E46" s="12">
        <v>23.873926017695034</v>
      </c>
      <c r="F46" s="7">
        <v>35.922376476205152</v>
      </c>
      <c r="G46" s="7">
        <v>19.056191569813834</v>
      </c>
      <c r="H46" s="7">
        <v>23.330778558142047</v>
      </c>
      <c r="I46" s="7">
        <v>5.2518651700924393</v>
      </c>
      <c r="J46" s="7">
        <v>1.4652421019424888</v>
      </c>
      <c r="K46" s="7">
        <v>0.50199669001152858</v>
      </c>
      <c r="L46" s="14">
        <v>1.0627707322221391</v>
      </c>
      <c r="M46" s="12">
        <v>33.733798949522637</v>
      </c>
      <c r="N46" s="14">
        <v>16.178880305005254</v>
      </c>
      <c r="O46" s="14">
        <v>3.2780289304977712</v>
      </c>
      <c r="P46" s="21">
        <v>1.2052001519488558</v>
      </c>
      <c r="Q46" s="12">
        <v>14.741363505240457</v>
      </c>
      <c r="R46" s="7">
        <v>14.964020991813037</v>
      </c>
      <c r="S46" s="7">
        <v>8.3157621717991361</v>
      </c>
      <c r="T46" s="14">
        <v>5.3012876561690829</v>
      </c>
      <c r="U46" s="12">
        <v>7.4096698006027477</v>
      </c>
      <c r="V46" s="7">
        <v>11.338820254710969</v>
      </c>
      <c r="W46" s="7">
        <v>7.9029753003720842</v>
      </c>
      <c r="X46" s="14">
        <v>9.8463638568266099</v>
      </c>
      <c r="Y46" s="12">
        <v>25.991634554365394</v>
      </c>
      <c r="Z46" s="7">
        <v>10.135842886543212</v>
      </c>
      <c r="AA46" s="7">
        <v>9.9279772677702081</v>
      </c>
      <c r="AB46" s="7">
        <v>9.404907147199788</v>
      </c>
      <c r="AC46" s="14">
        <v>5.1502087435996655</v>
      </c>
      <c r="AD46" s="12">
        <v>27.044206514886014</v>
      </c>
      <c r="AE46" s="7">
        <v>20.491115032330981</v>
      </c>
      <c r="AF46" s="14">
        <v>31.483757155102488</v>
      </c>
      <c r="AG46" s="12">
        <v>15.594172279454959</v>
      </c>
      <c r="AH46" s="7">
        <v>19.186976682611178</v>
      </c>
      <c r="AI46" s="7">
        <v>12.7209227145126</v>
      </c>
      <c r="AJ46" s="14">
        <v>11.238727752504554</v>
      </c>
      <c r="AK46" s="12">
        <v>8.5588807257614512</v>
      </c>
      <c r="AL46" s="12">
        <v>8.0298058028561581</v>
      </c>
      <c r="AM46" s="14">
        <v>7.3115043404409912</v>
      </c>
      <c r="AN46" s="14">
        <v>9.0520890722601468</v>
      </c>
      <c r="AO46" s="14">
        <v>6.7092437390950987</v>
      </c>
      <c r="AP46" s="14">
        <v>7.8907982473473348</v>
      </c>
      <c r="AQ46" s="14">
        <v>20.793739537668987</v>
      </c>
      <c r="AR46" s="12">
        <v>23.122269353578254</v>
      </c>
      <c r="AS46" s="14">
        <v>23.754151459031199</v>
      </c>
      <c r="AT46" s="21">
        <v>22.5638255534341</v>
      </c>
      <c r="AU46" s="14">
        <v>24.158892612327772</v>
      </c>
      <c r="AV46" s="14">
        <v>26.027657353135975</v>
      </c>
      <c r="AW46" s="14">
        <v>21.958982275118323</v>
      </c>
      <c r="AX46" s="14">
        <v>29.339850761270185</v>
      </c>
      <c r="AY46" s="12">
        <v>11.735679922338354</v>
      </c>
      <c r="AZ46" s="14">
        <v>15.885146453334698</v>
      </c>
      <c r="BA46" s="21">
        <v>12.361331528179283</v>
      </c>
      <c r="BB46" s="7">
        <v>15.150398091139659</v>
      </c>
      <c r="BC46" s="7">
        <v>0.30374602811759643</v>
      </c>
      <c r="BD46" s="12">
        <v>23.402604345350124</v>
      </c>
      <c r="BE46" s="14">
        <v>42.362493694777299</v>
      </c>
      <c r="BF46" s="14">
        <v>32.89318549566174</v>
      </c>
      <c r="BG46" s="14">
        <v>27.570803510523113</v>
      </c>
      <c r="BH46" s="21">
        <v>8.0657041717191689</v>
      </c>
      <c r="BI46" s="7">
        <v>10.470194591755931</v>
      </c>
      <c r="BJ46" s="7">
        <v>1.0476320797255463</v>
      </c>
      <c r="BK46" s="12">
        <v>20.934005700776869</v>
      </c>
      <c r="BL46" s="14">
        <v>29.113462433872439</v>
      </c>
      <c r="BM46" s="14">
        <v>45.169409829136178</v>
      </c>
      <c r="BN46" s="14">
        <v>22.95139402317249</v>
      </c>
      <c r="BO46" s="21">
        <v>11.012023372720691</v>
      </c>
      <c r="BP46" s="7">
        <v>40.463929009128321</v>
      </c>
      <c r="BR46" s="12">
        <v>89.102951820463133</v>
      </c>
      <c r="BS46" s="14">
        <v>96.29876217721916</v>
      </c>
      <c r="BT46" s="14">
        <v>97.372744533606948</v>
      </c>
      <c r="BU46" s="14">
        <v>95.876090760475805</v>
      </c>
      <c r="BV46" s="21">
        <v>72.030062827321302</v>
      </c>
      <c r="BW46" s="7">
        <v>18.337378484442919</v>
      </c>
      <c r="BX46" s="7">
        <v>2.0364583581313203</v>
      </c>
      <c r="BY46" s="12">
        <v>31.679680142240805</v>
      </c>
      <c r="BZ46" s="14">
        <v>47.593396538901466</v>
      </c>
      <c r="CA46" s="14">
        <v>47.133507971494019</v>
      </c>
      <c r="CB46" s="14">
        <v>29.693664824368305</v>
      </c>
      <c r="CC46" s="21">
        <v>19.637997307945902</v>
      </c>
      <c r="CD46" s="7">
        <v>10.303164013889777</v>
      </c>
      <c r="CE46" s="7">
        <v>1.5440154969221587</v>
      </c>
      <c r="CF46" s="12">
        <v>24.067327397666745</v>
      </c>
      <c r="CG46" s="7">
        <v>37.336120338267278</v>
      </c>
      <c r="CH46" s="7">
        <v>41.366052771753878</v>
      </c>
      <c r="CI46" s="7">
        <v>35.544258860243467</v>
      </c>
      <c r="CJ46" s="14">
        <v>11.425389269459579</v>
      </c>
      <c r="CK46" s="12">
        <v>31.749818904430061</v>
      </c>
      <c r="CL46" s="7">
        <v>24.527662966034548</v>
      </c>
      <c r="CM46" s="14">
        <v>39.000559893758265</v>
      </c>
      <c r="CN46" s="12">
        <v>28.812789950728966</v>
      </c>
      <c r="CO46" s="7">
        <v>11.013005202077345</v>
      </c>
      <c r="CP46" s="14">
        <v>0.86173905885552204</v>
      </c>
      <c r="CQ46" s="12">
        <v>26.301558839029276</v>
      </c>
      <c r="CR46" s="14">
        <v>38.274282070293772</v>
      </c>
      <c r="CS46" s="12">
        <v>33.866065282066479</v>
      </c>
      <c r="CT46" s="7">
        <v>19.804376301745855</v>
      </c>
      <c r="CU46" s="14">
        <v>40.377154445848511</v>
      </c>
      <c r="CV46" s="12">
        <v>24.519171837686429</v>
      </c>
      <c r="CW46" s="7">
        <v>18.88230936954486</v>
      </c>
      <c r="CX46" s="7">
        <v>26.623491960064165</v>
      </c>
      <c r="CY46" s="14">
        <v>26.278140774505658</v>
      </c>
      <c r="CZ46" s="12">
        <v>22.545526963034344</v>
      </c>
      <c r="DA46" s="7">
        <v>13.960170770037575</v>
      </c>
      <c r="DB46" s="7">
        <v>26.603604992389236</v>
      </c>
      <c r="DC46" s="14">
        <v>21.77582822054238</v>
      </c>
      <c r="DD46" s="12">
        <v>30.501578688067188</v>
      </c>
      <c r="DE46" s="7">
        <v>24.135188526137373</v>
      </c>
      <c r="DF46" s="7">
        <v>35.740443183829626</v>
      </c>
      <c r="DG46" s="14">
        <v>27.876052445683868</v>
      </c>
      <c r="DH46" s="12">
        <v>49.45734590641753</v>
      </c>
      <c r="DI46" s="7">
        <v>20.462988976126141</v>
      </c>
      <c r="DJ46" s="21">
        <v>19.177482933486832</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58.784002185806074</v>
      </c>
      <c r="D48" s="14">
        <v>41.215997814193933</v>
      </c>
      <c r="E48" s="12">
        <v>10.482519502651694</v>
      </c>
      <c r="F48" s="7">
        <v>27.029440045412752</v>
      </c>
      <c r="G48" s="7">
        <v>42.237167544569424</v>
      </c>
      <c r="H48" s="7">
        <v>69.266607589982172</v>
      </c>
      <c r="I48" s="7">
        <v>15.225165839234812</v>
      </c>
      <c r="J48" s="7">
        <v>4.0338331239115481</v>
      </c>
      <c r="K48" s="7">
        <v>0.99187394421976993</v>
      </c>
      <c r="L48" s="14">
        <v>5.0257070681313181</v>
      </c>
      <c r="M48" s="12">
        <v>31.12905383961299</v>
      </c>
      <c r="N48" s="14">
        <v>56.036968547586639</v>
      </c>
      <c r="O48" s="14">
        <v>9.2403492252235537</v>
      </c>
      <c r="P48" s="21">
        <v>3.5936283875768096</v>
      </c>
      <c r="Q48" s="12">
        <v>16.730575687610745</v>
      </c>
      <c r="R48" s="7">
        <v>31.912214701440568</v>
      </c>
      <c r="S48" s="7">
        <v>28.069331949916034</v>
      </c>
      <c r="T48" s="14">
        <v>23.287877661032656</v>
      </c>
      <c r="U48" s="12">
        <v>12.110202747074245</v>
      </c>
      <c r="V48" s="7">
        <v>25.352464775024931</v>
      </c>
      <c r="W48" s="7">
        <v>32.603763571208539</v>
      </c>
      <c r="X48" s="14">
        <v>29.933568906692287</v>
      </c>
      <c r="Y48" s="12">
        <v>11.42722924194171</v>
      </c>
      <c r="Z48" s="7">
        <v>10.024745139374351</v>
      </c>
      <c r="AA48" s="7">
        <v>21.605736306629751</v>
      </c>
      <c r="AB48" s="7">
        <v>40.907098727649945</v>
      </c>
      <c r="AC48" s="14">
        <v>15.717354673556294</v>
      </c>
      <c r="AD48" s="12">
        <v>57.450027073707886</v>
      </c>
      <c r="AE48" s="7">
        <v>17.579985410085943</v>
      </c>
      <c r="AF48" s="14">
        <v>39.87004166362194</v>
      </c>
      <c r="AG48" s="12">
        <v>100</v>
      </c>
      <c r="AH48" s="7">
        <v>60.255935974116092</v>
      </c>
      <c r="AI48" s="7">
        <v>25.479616656088865</v>
      </c>
      <c r="AJ48" s="14">
        <v>14.264447369795032</v>
      </c>
      <c r="AK48" s="12">
        <v>100</v>
      </c>
      <c r="AL48" s="12">
        <v>89.488357949475343</v>
      </c>
      <c r="AM48" s="14">
        <v>21.787124383782476</v>
      </c>
      <c r="AN48" s="14">
        <v>49.928459090569106</v>
      </c>
      <c r="AO48" s="14">
        <v>17.772774475123764</v>
      </c>
      <c r="AP48" s="14">
        <v>79.230708141530897</v>
      </c>
      <c r="AQ48" s="14">
        <v>38.405731614094854</v>
      </c>
      <c r="AR48" s="12">
        <v>35.217513195414426</v>
      </c>
      <c r="AS48" s="14">
        <v>16.97388828625061</v>
      </c>
      <c r="AT48" s="21">
        <v>18.24362490916382</v>
      </c>
      <c r="AU48" s="14">
        <v>20.10415158305501</v>
      </c>
      <c r="AV48" s="14">
        <v>27.57506507222271</v>
      </c>
      <c r="AW48" s="14">
        <v>11.473895377861783</v>
      </c>
      <c r="AX48" s="14">
        <v>22.015083923866069</v>
      </c>
      <c r="AY48" s="12">
        <v>95.209551538979014</v>
      </c>
      <c r="AZ48" s="14">
        <v>61.711143217882892</v>
      </c>
      <c r="BA48" s="21">
        <v>95.209551538979014</v>
      </c>
      <c r="BB48" s="7">
        <v>53.210259141515195</v>
      </c>
      <c r="BC48" s="7">
        <v>0.381119786303457</v>
      </c>
      <c r="BD48" s="12">
        <v>52.829139355211737</v>
      </c>
      <c r="BE48" s="14">
        <v>18.216493674582036</v>
      </c>
      <c r="BF48" s="14">
        <v>11.140977740648763</v>
      </c>
      <c r="BG48" s="14">
        <v>16.20506406498421</v>
      </c>
      <c r="BH48" s="21">
        <v>7.2666038749967274</v>
      </c>
      <c r="BI48" s="7">
        <v>79.703563998342901</v>
      </c>
      <c r="BJ48" s="7">
        <v>4.1962955992522799</v>
      </c>
      <c r="BK48" s="12">
        <v>75.50726839909062</v>
      </c>
      <c r="BL48" s="14">
        <v>10.553412034999539</v>
      </c>
      <c r="BM48" s="14">
        <v>25.599751759622695</v>
      </c>
      <c r="BN48" s="14">
        <v>18.968506367136406</v>
      </c>
      <c r="BO48" s="21">
        <v>20.38559823733198</v>
      </c>
      <c r="BP48" s="7">
        <v>100</v>
      </c>
      <c r="BR48" s="12">
        <v>100</v>
      </c>
      <c r="BS48" s="14">
        <v>21.438988192814428</v>
      </c>
      <c r="BT48" s="14">
        <v>23.344006041696471</v>
      </c>
      <c r="BU48" s="14">
        <v>30.887690784039624</v>
      </c>
      <c r="BV48" s="21">
        <v>24.329314981449478</v>
      </c>
      <c r="BW48" s="7">
        <v>77.323960515211013</v>
      </c>
      <c r="BX48" s="7">
        <v>3.8650732372712637</v>
      </c>
      <c r="BY48" s="12">
        <v>73.458887277939752</v>
      </c>
      <c r="BZ48" s="14">
        <v>24.049978643041573</v>
      </c>
      <c r="CA48" s="14">
        <v>15.461892136106774</v>
      </c>
      <c r="CB48" s="14">
        <v>14.103322497838878</v>
      </c>
      <c r="CC48" s="21">
        <v>19.843694000952528</v>
      </c>
      <c r="CD48" s="7">
        <v>89.55325794125028</v>
      </c>
      <c r="CE48" s="7">
        <v>8.2012490394237858</v>
      </c>
      <c r="CF48" s="12">
        <v>81.352008901826494</v>
      </c>
      <c r="CG48" s="7">
        <v>12.838700212913151</v>
      </c>
      <c r="CH48" s="7">
        <v>17.845931810804856</v>
      </c>
      <c r="CI48" s="7">
        <v>30.808475692417382</v>
      </c>
      <c r="CJ48" s="14">
        <v>19.858901185691106</v>
      </c>
      <c r="CK48" s="12">
        <v>35.57807740437886</v>
      </c>
      <c r="CL48" s="7">
        <v>13.230628653204279</v>
      </c>
      <c r="CM48" s="14">
        <v>25.239147379339862</v>
      </c>
      <c r="CN48" s="12">
        <v>58.997631552503961</v>
      </c>
      <c r="CO48" s="7">
        <v>36.080031330431986</v>
      </c>
      <c r="CP48" s="14">
        <v>4.9223371170640489</v>
      </c>
      <c r="CQ48" s="12">
        <v>37.450290038171538</v>
      </c>
      <c r="CR48" s="14">
        <v>6.3823513160029375</v>
      </c>
      <c r="CS48" s="12">
        <v>7.1608179210128684</v>
      </c>
      <c r="CT48" s="7">
        <v>1.3253169718160525</v>
      </c>
      <c r="CU48" s="14">
        <v>5.8355009491968168</v>
      </c>
      <c r="CV48" s="12">
        <v>31.362812085528152</v>
      </c>
      <c r="CW48" s="7">
        <v>6.3531068964340687</v>
      </c>
      <c r="CX48" s="7">
        <v>18.383617675193843</v>
      </c>
      <c r="CY48" s="14">
        <v>6.626087513900238</v>
      </c>
      <c r="CZ48" s="12">
        <v>17.690923622087251</v>
      </c>
      <c r="DA48" s="7">
        <v>2.9618840809603291</v>
      </c>
      <c r="DB48" s="7">
        <v>12.465844435789771</v>
      </c>
      <c r="DC48" s="14">
        <v>2.2631951053371502</v>
      </c>
      <c r="DD48" s="12">
        <v>19.023056299774943</v>
      </c>
      <c r="DE48" s="7">
        <v>4.4112898924815882</v>
      </c>
      <c r="DF48" s="7">
        <v>10.54893824273109</v>
      </c>
      <c r="DG48" s="14">
        <v>4.0628281645622657</v>
      </c>
      <c r="DH48" s="12">
        <v>14.546782294807347</v>
      </c>
      <c r="DI48" s="7">
        <v>19.701773261140946</v>
      </c>
      <c r="DJ48" s="21">
        <v>3.2017344822232419</v>
      </c>
    </row>
    <row r="49" spans="1:114" s="41" customFormat="1" x14ac:dyDescent="0.25">
      <c r="A49" s="39"/>
      <c r="B49" s="42">
        <v>100</v>
      </c>
      <c r="C49" s="42">
        <v>98.03663049338914</v>
      </c>
      <c r="D49" s="43">
        <v>102.94030546091766</v>
      </c>
      <c r="E49" s="42">
        <v>263.46897267149217</v>
      </c>
      <c r="F49" s="40">
        <v>396.43381734070203</v>
      </c>
      <c r="G49" s="40">
        <v>210.30119688771393</v>
      </c>
      <c r="H49" s="40">
        <v>257.47488091333344</v>
      </c>
      <c r="I49" s="40">
        <v>57.958775609334801</v>
      </c>
      <c r="J49" s="40">
        <v>16.170186295612766</v>
      </c>
      <c r="K49" s="40">
        <v>5.5399581997446576</v>
      </c>
      <c r="L49" s="43">
        <v>11.728574210892626</v>
      </c>
      <c r="M49" s="42">
        <v>372.28101263905506</v>
      </c>
      <c r="N49" s="43">
        <v>178.54763266734452</v>
      </c>
      <c r="O49" s="43">
        <v>36.175822697345446</v>
      </c>
      <c r="P49" s="44">
        <v>13.300403363156112</v>
      </c>
      <c r="Q49" s="42">
        <v>162.68341853887131</v>
      </c>
      <c r="R49" s="40">
        <v>165.14063228751965</v>
      </c>
      <c r="S49" s="40">
        <v>91.771471301388615</v>
      </c>
      <c r="T49" s="43">
        <v>58.504194558184395</v>
      </c>
      <c r="U49" s="42">
        <v>81.771975365628109</v>
      </c>
      <c r="V49" s="40">
        <v>125.13347497186533</v>
      </c>
      <c r="W49" s="40">
        <v>87.216018927675307</v>
      </c>
      <c r="X49" s="43">
        <v>108.66295589527351</v>
      </c>
      <c r="Y49" s="42">
        <v>286.83967810806939</v>
      </c>
      <c r="Z49" s="40">
        <v>111.8576019083693</v>
      </c>
      <c r="AA49" s="40">
        <v>109.56362893587807</v>
      </c>
      <c r="AB49" s="40">
        <v>103.79110760027133</v>
      </c>
      <c r="AC49" s="43">
        <v>56.836910934305862</v>
      </c>
      <c r="AD49" s="42">
        <v>298.45570024433806</v>
      </c>
      <c r="AE49" s="40">
        <v>226.1367913455087</v>
      </c>
      <c r="AF49" s="43">
        <v>347.44989773971213</v>
      </c>
      <c r="AG49" s="42">
        <v>172.09488490016406</v>
      </c>
      <c r="AH49" s="40">
        <v>211.7445212610869</v>
      </c>
      <c r="AI49" s="40">
        <v>140.3861449743099</v>
      </c>
      <c r="AJ49" s="43">
        <v>124.0288695245293</v>
      </c>
      <c r="AK49" s="42">
        <v>94.454490240223961</v>
      </c>
      <c r="AL49" s="42">
        <v>88.615700830355266</v>
      </c>
      <c r="AM49" s="43">
        <v>80.688636457671663</v>
      </c>
      <c r="AN49" s="43">
        <v>99.897461633730984</v>
      </c>
      <c r="AO49" s="43">
        <v>74.042181165839565</v>
      </c>
      <c r="AP49" s="43">
        <v>87.081634844880583</v>
      </c>
      <c r="AQ49" s="43">
        <v>229.47650880410876</v>
      </c>
      <c r="AR49" s="42">
        <v>255.17380542712078</v>
      </c>
      <c r="AS49" s="43">
        <v>262.14715907870681</v>
      </c>
      <c r="AT49" s="44">
        <v>249.01090560872933</v>
      </c>
      <c r="AU49" s="43">
        <v>266.61382014559143</v>
      </c>
      <c r="AV49" s="43">
        <v>287.23722017039307</v>
      </c>
      <c r="AW49" s="43">
        <v>242.33594829140324</v>
      </c>
      <c r="AX49" s="43">
        <v>323.79007678407299</v>
      </c>
      <c r="AY49" s="42">
        <v>129.51315717608421</v>
      </c>
      <c r="AZ49" s="43">
        <v>175.30603109410006</v>
      </c>
      <c r="BA49" s="44">
        <v>136.41775199299877</v>
      </c>
      <c r="BB49" s="40">
        <v>167.19746126708012</v>
      </c>
      <c r="BC49" s="40">
        <v>3.3520944113621645</v>
      </c>
      <c r="BD49" s="42">
        <v>258.26753924497979</v>
      </c>
      <c r="BE49" s="43">
        <v>467.50595965209089</v>
      </c>
      <c r="BF49" s="43">
        <v>363.0041319559864</v>
      </c>
      <c r="BG49" s="43">
        <v>304.2671436302968</v>
      </c>
      <c r="BH49" s="44">
        <v>89.011869703372199</v>
      </c>
      <c r="BI49" s="40">
        <v>115.54745586109011</v>
      </c>
      <c r="BJ49" s="40">
        <v>11.561506372198991</v>
      </c>
      <c r="BK49" s="42">
        <v>231.02446458931203</v>
      </c>
      <c r="BL49" s="43">
        <v>321.291690050358</v>
      </c>
      <c r="BM49" s="43">
        <v>498.48265404858176</v>
      </c>
      <c r="BN49" s="43">
        <v>253.28805158321845</v>
      </c>
      <c r="BO49" s="44">
        <v>121.52699488533038</v>
      </c>
      <c r="BP49" s="40">
        <v>446.55369202306508</v>
      </c>
      <c r="BQ49" s="48" t="s">
        <v>84</v>
      </c>
      <c r="BR49" s="42">
        <v>983.32646087346041</v>
      </c>
      <c r="BS49" s="43">
        <v>1062.7383163356997</v>
      </c>
      <c r="BT49" s="43">
        <v>1074.5906203051045</v>
      </c>
      <c r="BU49" s="43">
        <v>1058.0737796413816</v>
      </c>
      <c r="BV49" s="44">
        <v>794.91268593658924</v>
      </c>
      <c r="BW49" s="40">
        <v>202.36848632284369</v>
      </c>
      <c r="BX49" s="40">
        <v>22.474040972877845</v>
      </c>
      <c r="BY49" s="42">
        <v>349.61207366778541</v>
      </c>
      <c r="BZ49" s="43">
        <v>525.2333982587237</v>
      </c>
      <c r="CA49" s="43">
        <v>520.15813881842894</v>
      </c>
      <c r="CB49" s="43">
        <v>327.69471432262003</v>
      </c>
      <c r="CC49" s="44">
        <v>216.72191545768942</v>
      </c>
      <c r="CD49" s="40">
        <v>113.70413211440082</v>
      </c>
      <c r="CE49" s="40">
        <v>17.039517357196708</v>
      </c>
      <c r="CF49" s="42">
        <v>265.60332053102007</v>
      </c>
      <c r="CG49" s="40">
        <v>412.03567698800356</v>
      </c>
      <c r="CH49" s="40">
        <v>456.50939100551693</v>
      </c>
      <c r="CI49" s="40">
        <v>392.26096953374395</v>
      </c>
      <c r="CJ49" s="43">
        <v>126.08883729325706</v>
      </c>
      <c r="CK49" s="42">
        <v>350.38611425100396</v>
      </c>
      <c r="CL49" s="40">
        <v>270.68351300510744</v>
      </c>
      <c r="CM49" s="43">
        <v>430.40417571896103</v>
      </c>
      <c r="CN49" s="42">
        <v>317.97351480822641</v>
      </c>
      <c r="CO49" s="40">
        <v>121.53783020297963</v>
      </c>
      <c r="CP49" s="43">
        <v>9.5100196079724295</v>
      </c>
      <c r="CQ49" s="42">
        <v>290.25995480767125</v>
      </c>
      <c r="CR49" s="43">
        <v>422.38908545352041</v>
      </c>
      <c r="CS49" s="42">
        <v>373.74068352554951</v>
      </c>
      <c r="CT49" s="40">
        <v>218.55804842292105</v>
      </c>
      <c r="CU49" s="43">
        <v>445.59606129972263</v>
      </c>
      <c r="CV49" s="42">
        <v>270.58980621967794</v>
      </c>
      <c r="CW49" s="40">
        <v>208.38225969084198</v>
      </c>
      <c r="CX49" s="40">
        <v>293.81275917697025</v>
      </c>
      <c r="CY49" s="43">
        <v>290.00151665227867</v>
      </c>
      <c r="CZ49" s="42">
        <v>248.80896518173853</v>
      </c>
      <c r="DA49" s="40">
        <v>154.06229576041477</v>
      </c>
      <c r="DB49" s="40">
        <v>293.59328966286603</v>
      </c>
      <c r="DC49" s="43">
        <v>240.31468833759519</v>
      </c>
      <c r="DD49" s="42">
        <v>336.61072736203516</v>
      </c>
      <c r="DE49" s="40">
        <v>266.35222549911089</v>
      </c>
      <c r="DF49" s="40">
        <v>394.42602953062868</v>
      </c>
      <c r="DG49" s="43">
        <v>307.63582389244817</v>
      </c>
      <c r="DH49" s="42">
        <v>545.80365656509275</v>
      </c>
      <c r="DI49" s="40">
        <v>225.82639651861274</v>
      </c>
      <c r="DJ49" s="44">
        <v>211.63974970710208</v>
      </c>
    </row>
    <row r="50" spans="1:114" x14ac:dyDescent="0.25">
      <c r="A50" s="5" t="s">
        <v>322</v>
      </c>
      <c r="B50" s="11">
        <v>852.99777603149414</v>
      </c>
      <c r="C50" s="11">
        <v>590.75040435791016</v>
      </c>
      <c r="D50" s="13">
        <v>262.24737167358398</v>
      </c>
      <c r="E50" s="11">
        <v>120.32449722290039</v>
      </c>
      <c r="F50" s="6">
        <v>140.06103324890137</v>
      </c>
      <c r="G50" s="6">
        <v>368.91537666320801</v>
      </c>
      <c r="H50" s="6">
        <v>508.97640991210938</v>
      </c>
      <c r="I50" s="6">
        <v>173.49484634399414</v>
      </c>
      <c r="J50" s="6">
        <v>50.202022552490234</v>
      </c>
      <c r="K50" s="23" t="s">
        <v>84</v>
      </c>
      <c r="L50" s="13">
        <v>50.202022552490234</v>
      </c>
      <c r="M50" s="11">
        <v>260.38553047180176</v>
      </c>
      <c r="N50" s="13">
        <v>542.41022300720215</v>
      </c>
      <c r="O50" s="13" t="s">
        <v>84</v>
      </c>
      <c r="P50" s="20">
        <v>50.202022552490234</v>
      </c>
      <c r="Q50" s="11">
        <v>154.66728591918945</v>
      </c>
      <c r="R50" s="6">
        <v>394.92470932006836</v>
      </c>
      <c r="S50" s="6">
        <v>220.1691780090332</v>
      </c>
      <c r="T50" s="13">
        <v>83.236602783203125</v>
      </c>
      <c r="U50" s="11">
        <v>51.443803787231445</v>
      </c>
      <c r="V50" s="6">
        <v>427.02304077148438</v>
      </c>
      <c r="W50" s="6">
        <v>281.45223045349121</v>
      </c>
      <c r="X50" s="13">
        <v>93.078701019287109</v>
      </c>
      <c r="Y50" s="11">
        <v>120.32449722290039</v>
      </c>
      <c r="Z50" s="6">
        <v>124.28171157836914</v>
      </c>
      <c r="AA50" s="6">
        <v>91.894598007202148</v>
      </c>
      <c r="AB50" s="6">
        <v>307.9711856842041</v>
      </c>
      <c r="AC50" s="13">
        <v>208.52578353881836</v>
      </c>
      <c r="AD50" s="11">
        <v>586.15176773071289</v>
      </c>
      <c r="AE50" s="6">
        <v>197.12414360046387</v>
      </c>
      <c r="AF50" s="13">
        <v>389.02762413024902</v>
      </c>
      <c r="AG50" s="11">
        <v>341.61087036132813</v>
      </c>
      <c r="AH50" s="6">
        <v>62.107675552368164</v>
      </c>
      <c r="AI50" s="6">
        <v>279.50319480895996</v>
      </c>
      <c r="AJ50" s="27" t="s">
        <v>84</v>
      </c>
      <c r="AK50" s="11">
        <v>807.78244400024414</v>
      </c>
      <c r="AL50" s="11">
        <v>791.02691841125488</v>
      </c>
      <c r="AM50" s="13">
        <v>43.698335647583008</v>
      </c>
      <c r="AN50" s="13">
        <v>569.78975677490234</v>
      </c>
      <c r="AO50" s="13">
        <v>177.53882598876953</v>
      </c>
      <c r="AP50" s="13">
        <v>730.98279762268066</v>
      </c>
      <c r="AQ50" s="13">
        <v>391.74143218994141</v>
      </c>
      <c r="AR50" s="11">
        <v>292.46070289611816</v>
      </c>
      <c r="AS50" s="27" t="s">
        <v>84</v>
      </c>
      <c r="AT50" s="20">
        <v>292.46070289611816</v>
      </c>
      <c r="AU50" s="13">
        <v>242.99821281433105</v>
      </c>
      <c r="AV50" s="13">
        <v>275.70517730712891</v>
      </c>
      <c r="AW50" s="27" t="s">
        <v>84</v>
      </c>
      <c r="AX50" s="13">
        <v>275.70517730712891</v>
      </c>
      <c r="AY50" s="11">
        <v>703.92694091796875</v>
      </c>
      <c r="AZ50" s="13">
        <v>508.44854545593262</v>
      </c>
      <c r="BA50" s="20">
        <v>703.92694091796875</v>
      </c>
      <c r="BB50" s="6">
        <v>598.85105133056641</v>
      </c>
      <c r="BC50" s="23" t="s">
        <v>84</v>
      </c>
      <c r="BD50" s="11">
        <v>598.85105133056641</v>
      </c>
      <c r="BE50" s="13">
        <v>513.6984920501709</v>
      </c>
      <c r="BF50" s="27" t="s">
        <v>84</v>
      </c>
      <c r="BG50" s="27" t="s">
        <v>84</v>
      </c>
      <c r="BH50" s="20">
        <v>85.152559280395508</v>
      </c>
      <c r="BI50" s="6">
        <v>799.34097480773926</v>
      </c>
      <c r="BJ50" s="23" t="s">
        <v>84</v>
      </c>
      <c r="BK50" s="11">
        <v>799.34097480773926</v>
      </c>
      <c r="BL50" s="13">
        <v>459.69661331176758</v>
      </c>
      <c r="BM50" s="13">
        <v>201.40498542785645</v>
      </c>
      <c r="BN50" s="13">
        <v>138.23937606811523</v>
      </c>
      <c r="BO50" s="30" t="s">
        <v>84</v>
      </c>
      <c r="BP50" s="6">
        <v>852.99777603149414</v>
      </c>
      <c r="BQ50" s="23" t="s">
        <v>84</v>
      </c>
      <c r="BR50" s="11">
        <v>852.99777603149414</v>
      </c>
      <c r="BS50" s="13">
        <v>852.99777603149414</v>
      </c>
      <c r="BT50" s="27" t="s">
        <v>84</v>
      </c>
      <c r="BU50" s="27" t="s">
        <v>84</v>
      </c>
      <c r="BV50" s="30" t="s">
        <v>84</v>
      </c>
      <c r="BW50" s="6">
        <v>687.93259811401367</v>
      </c>
      <c r="BX50" s="23" t="s">
        <v>84</v>
      </c>
      <c r="BY50" s="11">
        <v>687.93259811401367</v>
      </c>
      <c r="BZ50" s="13">
        <v>659.35396385192871</v>
      </c>
      <c r="CA50" s="13">
        <v>28.578634262084961</v>
      </c>
      <c r="CB50" s="27" t="s">
        <v>84</v>
      </c>
      <c r="CC50" s="30" t="s">
        <v>84</v>
      </c>
      <c r="CD50" s="6">
        <v>699.88296127319336</v>
      </c>
      <c r="CE50" s="23" t="s">
        <v>84</v>
      </c>
      <c r="CF50" s="11">
        <v>699.88296127319336</v>
      </c>
      <c r="CG50" s="6">
        <v>466.95051002502441</v>
      </c>
      <c r="CH50" s="6">
        <v>171.31923675537109</v>
      </c>
      <c r="CI50" s="6">
        <v>28.578634262084961</v>
      </c>
      <c r="CJ50" s="13">
        <v>33.034580230712891</v>
      </c>
      <c r="CK50" s="11">
        <v>270.89262580871582</v>
      </c>
      <c r="CL50" s="6">
        <v>20.186216354370117</v>
      </c>
      <c r="CM50" s="13">
        <v>250.7064094543457</v>
      </c>
      <c r="CN50" s="11">
        <v>708.32199287414551</v>
      </c>
      <c r="CO50" s="6">
        <v>75.231138229370117</v>
      </c>
      <c r="CP50" s="13">
        <v>69.444644927978516</v>
      </c>
      <c r="CQ50" s="11">
        <v>239.38985633850098</v>
      </c>
      <c r="CR50" s="13">
        <v>140.46026611328125</v>
      </c>
      <c r="CS50" s="25" t="s">
        <v>84</v>
      </c>
      <c r="CT50" s="23" t="s">
        <v>84</v>
      </c>
      <c r="CU50" s="27" t="s">
        <v>84</v>
      </c>
      <c r="CV50" s="11">
        <v>239.38985633850098</v>
      </c>
      <c r="CW50" s="23" t="s">
        <v>84</v>
      </c>
      <c r="CX50" s="6">
        <v>239.38985633850098</v>
      </c>
      <c r="CY50" s="27" t="s">
        <v>84</v>
      </c>
      <c r="CZ50" s="11">
        <v>207.51462936401367</v>
      </c>
      <c r="DA50" s="6">
        <v>32.366085052490234</v>
      </c>
      <c r="DB50" s="6">
        <v>175.14854431152344</v>
      </c>
      <c r="DC50" s="27" t="s">
        <v>84</v>
      </c>
      <c r="DD50" s="11">
        <v>64.241312026977539</v>
      </c>
      <c r="DE50" s="6">
        <v>32.366085052490234</v>
      </c>
      <c r="DF50" s="6">
        <v>31.875226974487305</v>
      </c>
      <c r="DG50" s="27" t="s">
        <v>84</v>
      </c>
      <c r="DH50" s="11">
        <v>175.14854431152344</v>
      </c>
      <c r="DI50" s="6">
        <v>49.121610641479492</v>
      </c>
      <c r="DJ50" s="20">
        <v>15.119701385498047</v>
      </c>
    </row>
    <row r="51" spans="1:114" x14ac:dyDescent="0.25">
      <c r="A51" s="5"/>
      <c r="B51" s="12">
        <v>1.2180099290751227</v>
      </c>
      <c r="C51" s="12">
        <v>1.4068123841705422</v>
      </c>
      <c r="D51" s="14">
        <v>0.93526290265828016</v>
      </c>
      <c r="E51" s="12">
        <v>4.3183792893177921</v>
      </c>
      <c r="F51" s="7">
        <v>2.9332825679098335</v>
      </c>
      <c r="G51" s="7">
        <v>2.6228692713147095</v>
      </c>
      <c r="H51" s="7">
        <v>2.701540805274163</v>
      </c>
      <c r="I51" s="7">
        <v>0.94307596977491503</v>
      </c>
      <c r="J51" s="7">
        <v>0.28735664190260468</v>
      </c>
      <c r="L51" s="14">
        <v>0.16729085198834071</v>
      </c>
      <c r="M51" s="12">
        <v>4.4465659981273733</v>
      </c>
      <c r="N51" s="14">
        <v>2.4678017012379949</v>
      </c>
      <c r="O51" s="14"/>
      <c r="P51" s="21">
        <v>0.26531132652883072</v>
      </c>
      <c r="Q51" s="12">
        <v>2.1475030992948909</v>
      </c>
      <c r="R51" s="7">
        <v>2.9181945015126738</v>
      </c>
      <c r="S51" s="7">
        <v>1.027862611047671</v>
      </c>
      <c r="T51" s="14">
        <v>0.29858938901896287</v>
      </c>
      <c r="U51" s="12">
        <v>0.49600845311158442</v>
      </c>
      <c r="V51" s="7">
        <v>3.0095915282829329</v>
      </c>
      <c r="W51" s="7">
        <v>1.0750685278187804</v>
      </c>
      <c r="X51" s="14">
        <v>0.48247660381762214</v>
      </c>
      <c r="Y51" s="12">
        <v>4.312759813095167</v>
      </c>
      <c r="Z51" s="7">
        <v>1.9801692835640192</v>
      </c>
      <c r="AA51" s="7">
        <v>0.66541141853066066</v>
      </c>
      <c r="AB51" s="7">
        <v>1.1157694917692347</v>
      </c>
      <c r="AC51" s="14">
        <v>1.0767470837703152</v>
      </c>
      <c r="AD51" s="12">
        <v>4.3481312916307102</v>
      </c>
      <c r="AE51" s="7">
        <v>3.6207243664192532</v>
      </c>
      <c r="AF51" s="14">
        <v>4.8409307419538568</v>
      </c>
      <c r="AG51" s="12">
        <v>2.4595413721059391</v>
      </c>
      <c r="AH51" s="7">
        <v>0.91308689367824247</v>
      </c>
      <c r="AI51" s="7">
        <v>6.4427699333366739</v>
      </c>
      <c r="AJ51" s="28"/>
      <c r="AK51" s="12">
        <v>1.2125240365372714</v>
      </c>
      <c r="AL51" s="12">
        <v>1.2448262503554037</v>
      </c>
      <c r="AM51" s="14">
        <v>0.25718799795004427</v>
      </c>
      <c r="AN51" s="14">
        <v>1.8117332951483793</v>
      </c>
      <c r="AO51" s="14">
        <v>1.1754134488275902</v>
      </c>
      <c r="AP51" s="14">
        <v>1.2767725320466248</v>
      </c>
      <c r="AQ51" s="14">
        <v>3.7197609940073555</v>
      </c>
      <c r="AR51" s="12">
        <v>3.3675826373224216</v>
      </c>
      <c r="AS51" s="28"/>
      <c r="AT51" s="21">
        <v>6.3437796668897466</v>
      </c>
      <c r="AU51" s="14">
        <v>5.1212187274227938</v>
      </c>
      <c r="AV51" s="14">
        <v>4.563966295755054</v>
      </c>
      <c r="AW51" s="28"/>
      <c r="AX51" s="14">
        <v>6.4440877979794795</v>
      </c>
      <c r="AY51" s="12">
        <v>1.3673002324687249</v>
      </c>
      <c r="AZ51" s="14">
        <v>2.062448935508189</v>
      </c>
      <c r="BA51" s="21">
        <v>1.4401936303606029</v>
      </c>
      <c r="BB51" s="7">
        <v>2.6869281351382286</v>
      </c>
      <c r="BD51" s="12">
        <v>4.1804018871518114</v>
      </c>
      <c r="BE51" s="14">
        <v>18.824939313629425</v>
      </c>
      <c r="BF51" s="28"/>
      <c r="BG51" s="28"/>
      <c r="BH51" s="21">
        <v>1.4894196270109739</v>
      </c>
      <c r="BI51" s="7">
        <v>1.6546938453235067</v>
      </c>
      <c r="BK51" s="12">
        <v>3.4922410962563903</v>
      </c>
      <c r="BL51" s="14">
        <v>19.983926902062546</v>
      </c>
      <c r="BM51" s="14">
        <v>5.5999924680218962</v>
      </c>
      <c r="BN51" s="14">
        <v>2.635823121298444</v>
      </c>
      <c r="BO51" s="31"/>
      <c r="BP51" s="7">
        <v>5.4390683074924775</v>
      </c>
      <c r="BR51" s="12">
        <v>11.977013928661751</v>
      </c>
      <c r="BS51" s="14">
        <v>60.377188030697525</v>
      </c>
      <c r="BT51" s="28"/>
      <c r="BU51" s="28"/>
      <c r="BV51" s="31"/>
      <c r="BW51" s="7">
        <v>2.5708551740624084</v>
      </c>
      <c r="BY51" s="12">
        <v>4.6750999028912501</v>
      </c>
      <c r="BZ51" s="14">
        <v>20.561708128676035</v>
      </c>
      <c r="CA51" s="14">
        <v>1.372831258612879</v>
      </c>
      <c r="CB51" s="28"/>
      <c r="CC51" s="31"/>
      <c r="CD51" s="7">
        <v>1.2688877598218458</v>
      </c>
      <c r="CF51" s="12">
        <v>3.2628234041405024</v>
      </c>
      <c r="CG51" s="7">
        <v>21.398707764500589</v>
      </c>
      <c r="CH51" s="7">
        <v>6.2577692870750461</v>
      </c>
      <c r="CI51" s="7">
        <v>0.5195762444059695</v>
      </c>
      <c r="CJ51" s="14">
        <v>0.29949746273482281</v>
      </c>
      <c r="CK51" s="12">
        <v>3.8094697021276214</v>
      </c>
      <c r="CL51" s="7">
        <v>0.58971093030863198</v>
      </c>
      <c r="CM51" s="14">
        <v>6.1047820470577996</v>
      </c>
      <c r="CN51" s="12">
        <v>5.4511737696976992</v>
      </c>
      <c r="CO51" s="7">
        <v>0.36186379634708365</v>
      </c>
      <c r="CP51" s="14">
        <v>0.19158069739200118</v>
      </c>
      <c r="CQ51" s="12">
        <v>2.6493577833586026</v>
      </c>
      <c r="CR51" s="14">
        <v>13.273589971738783</v>
      </c>
      <c r="CS51" s="26"/>
      <c r="CU51" s="28"/>
      <c r="CV51" s="12">
        <v>2.9492060054571212</v>
      </c>
      <c r="CX51" s="7">
        <v>5.4632156790884663</v>
      </c>
      <c r="CY51" s="28"/>
      <c r="CZ51" s="12">
        <v>4.1674189887902378</v>
      </c>
      <c r="DA51" s="7">
        <v>2.4039277369871814</v>
      </c>
      <c r="DB51" s="7">
        <v>5.8902521190458632</v>
      </c>
      <c r="DC51" s="28"/>
      <c r="DD51" s="12">
        <v>1.6231736763678142</v>
      </c>
      <c r="DE51" s="7">
        <v>2.7905115978492776</v>
      </c>
      <c r="DF51" s="7">
        <v>1.7018176898337227</v>
      </c>
      <c r="DG51" s="28"/>
      <c r="DH51" s="12">
        <v>9.3838047658793773</v>
      </c>
      <c r="DI51" s="7">
        <v>0.80397939063025559</v>
      </c>
      <c r="DJ51" s="21">
        <v>1.427112038332943</v>
      </c>
    </row>
    <row r="52" spans="1:114" x14ac:dyDescent="0.25">
      <c r="A52" s="5"/>
      <c r="B52" s="12">
        <v>13.441770091741384</v>
      </c>
      <c r="C52" s="12">
        <v>15.83628980933168</v>
      </c>
      <c r="D52" s="14">
        <v>10.026604627415081</v>
      </c>
      <c r="E52" s="12">
        <v>18.088266195166508</v>
      </c>
      <c r="F52" s="7">
        <v>8.1656139032249975</v>
      </c>
      <c r="G52" s="7">
        <v>13.763869143032201</v>
      </c>
      <c r="H52" s="7">
        <v>11.579299844373907</v>
      </c>
      <c r="I52" s="7">
        <v>17.956972222847746</v>
      </c>
      <c r="J52" s="7">
        <v>19.611546891919946</v>
      </c>
      <c r="L52" s="14">
        <v>15.741010447150114</v>
      </c>
      <c r="M52" s="12">
        <v>13.181337817246627</v>
      </c>
      <c r="N52" s="14">
        <v>15.253229239074919</v>
      </c>
      <c r="O52" s="14"/>
      <c r="P52" s="21">
        <v>22.013880939179433</v>
      </c>
      <c r="Q52" s="12">
        <v>14.567872900844403</v>
      </c>
      <c r="R52" s="7">
        <v>19.501406093383899</v>
      </c>
      <c r="S52" s="7">
        <v>12.360413751771478</v>
      </c>
      <c r="T52" s="14">
        <v>5.632393644428932</v>
      </c>
      <c r="U52" s="12">
        <v>6.6940695936441879</v>
      </c>
      <c r="V52" s="7">
        <v>26.542369141379858</v>
      </c>
      <c r="W52" s="7">
        <v>13.603339083802588</v>
      </c>
      <c r="X52" s="14">
        <v>4.9000484933645323</v>
      </c>
      <c r="Y52" s="12">
        <v>16.59287646598133</v>
      </c>
      <c r="Z52" s="7">
        <v>19.536306015486669</v>
      </c>
      <c r="AA52" s="7">
        <v>6.7023866048809957</v>
      </c>
      <c r="AB52" s="7">
        <v>11.863694923361825</v>
      </c>
      <c r="AC52" s="14">
        <v>20.906862952077901</v>
      </c>
      <c r="AD52" s="12">
        <v>16.077866027377645</v>
      </c>
      <c r="AE52" s="7">
        <v>17.669728371084041</v>
      </c>
      <c r="AF52" s="14">
        <v>15.375962653076494</v>
      </c>
      <c r="AG52" s="12">
        <v>15.772182890055287</v>
      </c>
      <c r="AH52" s="7">
        <v>4.7588888483184384</v>
      </c>
      <c r="AI52" s="7">
        <v>50.647033064562784</v>
      </c>
      <c r="AJ52" s="28"/>
      <c r="AK52" s="12">
        <v>14.16685283261028</v>
      </c>
      <c r="AL52" s="12">
        <v>15.502569811995027</v>
      </c>
      <c r="AM52" s="14">
        <v>3.5175797753069795</v>
      </c>
      <c r="AN52" s="14">
        <v>20.014532343703745</v>
      </c>
      <c r="AO52" s="14">
        <v>17.519313569998918</v>
      </c>
      <c r="AP52" s="14">
        <v>16.18052435285416</v>
      </c>
      <c r="AQ52" s="14">
        <v>17.888850570955775</v>
      </c>
      <c r="AR52" s="12">
        <v>14.564239287357303</v>
      </c>
      <c r="AS52" s="28"/>
      <c r="AT52" s="21">
        <v>28.114823223867084</v>
      </c>
      <c r="AU52" s="14">
        <v>21.198069007556843</v>
      </c>
      <c r="AV52" s="14">
        <v>17.535063697175797</v>
      </c>
      <c r="AW52" s="28"/>
      <c r="AX52" s="14">
        <v>21.963601145803853</v>
      </c>
      <c r="AY52" s="12">
        <v>11.650796899003089</v>
      </c>
      <c r="AZ52" s="14">
        <v>12.983505953608809</v>
      </c>
      <c r="BA52" s="21">
        <v>11.650796899003089</v>
      </c>
      <c r="BB52" s="7">
        <v>17.735033224701951</v>
      </c>
      <c r="BD52" s="12">
        <v>17.862977237327936</v>
      </c>
      <c r="BE52" s="14">
        <v>44.437750641554601</v>
      </c>
      <c r="BF52" s="28"/>
      <c r="BG52" s="28"/>
      <c r="BH52" s="21">
        <v>18.466083001572702</v>
      </c>
      <c r="BI52" s="7">
        <v>15.803849974539988</v>
      </c>
      <c r="BK52" s="12">
        <v>16.682144574589433</v>
      </c>
      <c r="BL52" s="14">
        <v>68.641532924685663</v>
      </c>
      <c r="BM52" s="14">
        <v>12.397754341279139</v>
      </c>
      <c r="BN52" s="14">
        <v>11.484370485893926</v>
      </c>
      <c r="BO52" s="31"/>
      <c r="BP52" s="7">
        <v>13.441770091741384</v>
      </c>
      <c r="BR52" s="12">
        <v>13.441770091741384</v>
      </c>
      <c r="BS52" s="14">
        <v>62.697782054129682</v>
      </c>
      <c r="BT52" s="28"/>
      <c r="BU52" s="28"/>
      <c r="BV52" s="31"/>
      <c r="BW52" s="7">
        <v>14.019753021095532</v>
      </c>
      <c r="BY52" s="12">
        <v>14.757408792955584</v>
      </c>
      <c r="BZ52" s="14">
        <v>43.202859270339083</v>
      </c>
      <c r="CA52" s="14">
        <v>2.9126439293318818</v>
      </c>
      <c r="CB52" s="28"/>
      <c r="CC52" s="31"/>
      <c r="CD52" s="7">
        <v>12.315515487390554</v>
      </c>
      <c r="CF52" s="12">
        <v>13.557065768992793</v>
      </c>
      <c r="CG52" s="7">
        <v>57.313688649562764</v>
      </c>
      <c r="CH52" s="7">
        <v>15.127789256576255</v>
      </c>
      <c r="CI52" s="7">
        <v>1.4617726211394426</v>
      </c>
      <c r="CJ52" s="14">
        <v>2.6213326799760672</v>
      </c>
      <c r="CK52" s="12">
        <v>11.998398206914135</v>
      </c>
      <c r="CL52" s="7">
        <v>2.4042687276209422</v>
      </c>
      <c r="CM52" s="14">
        <v>15.65306258086521</v>
      </c>
      <c r="CN52" s="12">
        <v>18.91928473091091</v>
      </c>
      <c r="CO52" s="7">
        <v>3.2857861202029262</v>
      </c>
      <c r="CP52" s="14">
        <v>22.23186884976991</v>
      </c>
      <c r="CQ52" s="12">
        <v>10.073006697333776</v>
      </c>
      <c r="CR52" s="14">
        <v>34.680180146451292</v>
      </c>
      <c r="CS52" s="26"/>
      <c r="CU52" s="28"/>
      <c r="CV52" s="12">
        <v>12.028163206247186</v>
      </c>
      <c r="CX52" s="7">
        <v>20.520282190192827</v>
      </c>
      <c r="CY52" s="28"/>
      <c r="CZ52" s="12">
        <v>18.484460334961963</v>
      </c>
      <c r="DA52" s="7">
        <v>17.219902081331856</v>
      </c>
      <c r="DB52" s="7">
        <v>22.14080430351807</v>
      </c>
      <c r="DC52" s="28"/>
      <c r="DD52" s="12">
        <v>5.3216054584178991</v>
      </c>
      <c r="DE52" s="7">
        <v>11.56200455955533</v>
      </c>
      <c r="DF52" s="7">
        <v>4.7616020906077958</v>
      </c>
      <c r="DG52" s="28"/>
      <c r="DH52" s="12">
        <v>18.97353081508918</v>
      </c>
      <c r="DI52" s="7">
        <v>3.9289440636861315</v>
      </c>
      <c r="DJ52" s="21">
        <v>7.4416024422109439</v>
      </c>
    </row>
    <row r="53" spans="1:114" x14ac:dyDescent="0.25">
      <c r="A53" s="5"/>
      <c r="B53" s="12">
        <v>100</v>
      </c>
      <c r="C53" s="12">
        <v>69.255796551584282</v>
      </c>
      <c r="D53" s="14">
        <v>30.744203448415714</v>
      </c>
      <c r="E53" s="12">
        <v>14.106073966886616</v>
      </c>
      <c r="F53" s="7">
        <v>16.41985913498209</v>
      </c>
      <c r="G53" s="7">
        <v>43.249277668642719</v>
      </c>
      <c r="H53" s="7">
        <v>59.669136803624809</v>
      </c>
      <c r="I53" s="7">
        <v>20.33942540286159</v>
      </c>
      <c r="J53" s="7">
        <v>5.8853638266269863</v>
      </c>
      <c r="L53" s="14">
        <v>5.8853638266269863</v>
      </c>
      <c r="M53" s="12">
        <v>30.525933101868709</v>
      </c>
      <c r="N53" s="14">
        <v>63.588703071504305</v>
      </c>
      <c r="O53" s="14"/>
      <c r="P53" s="21">
        <v>5.8853638266269863</v>
      </c>
      <c r="Q53" s="12">
        <v>18.132202716725356</v>
      </c>
      <c r="R53" s="7">
        <v>46.298445367281602</v>
      </c>
      <c r="S53" s="7">
        <v>25.811225327380477</v>
      </c>
      <c r="T53" s="14">
        <v>9.7581265886125692</v>
      </c>
      <c r="U53" s="12">
        <v>6.0309423110772631</v>
      </c>
      <c r="V53" s="7">
        <v>50.061448314458204</v>
      </c>
      <c r="W53" s="7">
        <v>32.995658178961008</v>
      </c>
      <c r="X53" s="14">
        <v>10.911951195503525</v>
      </c>
      <c r="Y53" s="12">
        <v>14.106073966886616</v>
      </c>
      <c r="Z53" s="7">
        <v>14.56999245139655</v>
      </c>
      <c r="AA53" s="7">
        <v>10.773134536731693</v>
      </c>
      <c r="AB53" s="7">
        <v>36.10457076652839</v>
      </c>
      <c r="AC53" s="14">
        <v>24.446228278456758</v>
      </c>
      <c r="AD53" s="12">
        <v>68.716681825096714</v>
      </c>
      <c r="AE53" s="7">
        <v>23.109572983597758</v>
      </c>
      <c r="AF53" s="14">
        <v>45.607108841498956</v>
      </c>
      <c r="AG53" s="12">
        <v>100</v>
      </c>
      <c r="AH53" s="7">
        <v>18.180825301804866</v>
      </c>
      <c r="AI53" s="7">
        <v>81.819174698195127</v>
      </c>
      <c r="AJ53" s="28"/>
      <c r="AK53" s="12">
        <v>100</v>
      </c>
      <c r="AL53" s="12">
        <v>97.925737837775515</v>
      </c>
      <c r="AM53" s="14">
        <v>5.4096664234472769</v>
      </c>
      <c r="AN53" s="14">
        <v>70.537526657948774</v>
      </c>
      <c r="AO53" s="14">
        <v>21.978544756379463</v>
      </c>
      <c r="AP53" s="14">
        <v>90.492533361180577</v>
      </c>
      <c r="AQ53" s="14">
        <v>48.495908161854409</v>
      </c>
      <c r="AR53" s="12">
        <v>36.205379934703039</v>
      </c>
      <c r="AS53" s="28"/>
      <c r="AT53" s="21">
        <v>36.205379934703039</v>
      </c>
      <c r="AU53" s="14">
        <v>30.082135928947917</v>
      </c>
      <c r="AV53" s="14">
        <v>34.131117772478547</v>
      </c>
      <c r="AW53" s="28"/>
      <c r="AX53" s="14">
        <v>34.131117772478547</v>
      </c>
      <c r="AY53" s="12">
        <v>82.523889357945819</v>
      </c>
      <c r="AZ53" s="14">
        <v>59.607253353162292</v>
      </c>
      <c r="BA53" s="21">
        <v>82.523889357945819</v>
      </c>
      <c r="BB53" s="7">
        <v>70.205464557794556</v>
      </c>
      <c r="BD53" s="12">
        <v>70.205464557794556</v>
      </c>
      <c r="BE53" s="14">
        <v>60.222723491743814</v>
      </c>
      <c r="BF53" s="28"/>
      <c r="BG53" s="28"/>
      <c r="BH53" s="21">
        <v>9.9827410660507425</v>
      </c>
      <c r="BI53" s="7">
        <v>93.709620032845933</v>
      </c>
      <c r="BK53" s="12">
        <v>93.709620032845933</v>
      </c>
      <c r="BL53" s="14">
        <v>53.891888845299263</v>
      </c>
      <c r="BM53" s="14">
        <v>23.611431481671321</v>
      </c>
      <c r="BN53" s="14">
        <v>16.206299705875342</v>
      </c>
      <c r="BO53" s="31"/>
      <c r="BP53" s="7">
        <v>100</v>
      </c>
      <c r="BR53" s="12">
        <v>100</v>
      </c>
      <c r="BS53" s="14">
        <v>100</v>
      </c>
      <c r="BT53" s="28"/>
      <c r="BU53" s="28"/>
      <c r="BV53" s="31"/>
      <c r="BW53" s="7">
        <v>80.648814972832241</v>
      </c>
      <c r="BY53" s="12">
        <v>80.648814972832241</v>
      </c>
      <c r="BZ53" s="14">
        <v>77.298438797756518</v>
      </c>
      <c r="CA53" s="14">
        <v>3.3503761750757235</v>
      </c>
      <c r="CB53" s="28"/>
      <c r="CC53" s="31"/>
      <c r="CD53" s="7">
        <v>82.049799066223187</v>
      </c>
      <c r="CF53" s="12">
        <v>82.049799066223187</v>
      </c>
      <c r="CG53" s="7">
        <v>54.742289270374812</v>
      </c>
      <c r="CH53" s="7">
        <v>20.084370858787057</v>
      </c>
      <c r="CI53" s="7">
        <v>3.3503761750757235</v>
      </c>
      <c r="CJ53" s="14">
        <v>3.8727627619855833</v>
      </c>
      <c r="CK53" s="12">
        <v>31.757717712820156</v>
      </c>
      <c r="CL53" s="7">
        <v>2.3665028117992195</v>
      </c>
      <c r="CM53" s="14">
        <v>29.391214901020934</v>
      </c>
      <c r="CN53" s="12">
        <v>83.039137120563026</v>
      </c>
      <c r="CO53" s="7">
        <v>8.8196171600091553</v>
      </c>
      <c r="CP53" s="14">
        <v>8.14124571942782</v>
      </c>
      <c r="CQ53" s="12">
        <v>28.06453464066972</v>
      </c>
      <c r="CR53" s="14">
        <v>16.46666264087601</v>
      </c>
      <c r="CS53" s="26"/>
      <c r="CU53" s="28"/>
      <c r="CV53" s="12">
        <v>28.06453464066972</v>
      </c>
      <c r="CX53" s="7">
        <v>28.06453464066972</v>
      </c>
      <c r="CY53" s="28"/>
      <c r="CZ53" s="12">
        <v>24.327687034479663</v>
      </c>
      <c r="DA53" s="7">
        <v>3.7943926657195903</v>
      </c>
      <c r="DB53" s="7">
        <v>20.533294368760071</v>
      </c>
      <c r="DC53" s="28"/>
      <c r="DD53" s="12">
        <v>7.5312402719096463</v>
      </c>
      <c r="DE53" s="7">
        <v>3.7943926657195903</v>
      </c>
      <c r="DF53" s="7">
        <v>3.736847606190056</v>
      </c>
      <c r="DG53" s="28"/>
      <c r="DH53" s="12">
        <v>20.533294368760071</v>
      </c>
      <c r="DI53" s="7">
        <v>5.7587032489127896</v>
      </c>
      <c r="DJ53" s="21">
        <v>1.7725370229968573</v>
      </c>
    </row>
    <row r="54" spans="1:114" s="41" customFormat="1" x14ac:dyDescent="0.25">
      <c r="A54" s="39"/>
      <c r="B54" s="42">
        <v>100</v>
      </c>
      <c r="C54" s="42">
        <v>115.50089622329958</v>
      </c>
      <c r="D54" s="43">
        <v>76.786147660426536</v>
      </c>
      <c r="E54" s="42">
        <v>354.54384945752355</v>
      </c>
      <c r="F54" s="40">
        <v>240.82583383677152</v>
      </c>
      <c r="G54" s="40">
        <v>215.3405492602466</v>
      </c>
      <c r="H54" s="40">
        <v>221.79957164434092</v>
      </c>
      <c r="I54" s="40">
        <v>77.42760935381088</v>
      </c>
      <c r="J54" s="40">
        <v>23.592307011881633</v>
      </c>
      <c r="K54" s="48" t="s">
        <v>84</v>
      </c>
      <c r="L54" s="43">
        <v>13.734769150475683</v>
      </c>
      <c r="M54" s="42">
        <v>365.0681239933574</v>
      </c>
      <c r="N54" s="43">
        <v>202.6093254520415</v>
      </c>
      <c r="O54" s="43" t="s">
        <v>84</v>
      </c>
      <c r="P54" s="44">
        <v>21.782361555155042</v>
      </c>
      <c r="Q54" s="42">
        <v>176.31244606729638</v>
      </c>
      <c r="R54" s="40">
        <v>239.58708643110654</v>
      </c>
      <c r="S54" s="40">
        <v>84.388689000931436</v>
      </c>
      <c r="T54" s="43">
        <v>24.51452832126682</v>
      </c>
      <c r="U54" s="42">
        <v>40.722857939936574</v>
      </c>
      <c r="V54" s="40">
        <v>247.09088624328541</v>
      </c>
      <c r="W54" s="40">
        <v>88.26434843886021</v>
      </c>
      <c r="X54" s="43">
        <v>39.611877727793512</v>
      </c>
      <c r="Y54" s="42">
        <v>354.08248407055231</v>
      </c>
      <c r="Z54" s="40">
        <v>162.57414954471105</v>
      </c>
      <c r="AA54" s="40">
        <v>54.631034004454349</v>
      </c>
      <c r="AB54" s="40">
        <v>91.605943854372128</v>
      </c>
      <c r="AC54" s="43">
        <v>88.402159790924429</v>
      </c>
      <c r="AD54" s="42">
        <v>356.98652267411296</v>
      </c>
      <c r="AE54" s="40">
        <v>297.26558708504081</v>
      </c>
      <c r="AF54" s="43">
        <v>397.44591783662582</v>
      </c>
      <c r="AG54" s="42">
        <v>201.93114303867409</v>
      </c>
      <c r="AH54" s="40">
        <v>74.965472110032877</v>
      </c>
      <c r="AI54" s="40">
        <v>528.95873666882937</v>
      </c>
      <c r="AJ54" s="49" t="s">
        <v>84</v>
      </c>
      <c r="AK54" s="42">
        <v>99.549601985427401</v>
      </c>
      <c r="AL54" s="42">
        <v>102.20165046607161</v>
      </c>
      <c r="AM54" s="43">
        <v>21.115427042974606</v>
      </c>
      <c r="AN54" s="43">
        <v>148.7453633915851</v>
      </c>
      <c r="AO54" s="43">
        <v>96.502780541380517</v>
      </c>
      <c r="AP54" s="43">
        <v>104.82447651441747</v>
      </c>
      <c r="AQ54" s="43">
        <v>305.39660681024981</v>
      </c>
      <c r="AR54" s="42">
        <v>276.48236331534213</v>
      </c>
      <c r="AS54" s="49" t="s">
        <v>84</v>
      </c>
      <c r="AT54" s="44">
        <v>520.83152324602133</v>
      </c>
      <c r="AU54" s="43">
        <v>420.45788011855649</v>
      </c>
      <c r="AV54" s="43">
        <v>374.70682190748909</v>
      </c>
      <c r="AW54" s="49" t="s">
        <v>84</v>
      </c>
      <c r="AX54" s="43">
        <v>529.06693485435699</v>
      </c>
      <c r="AY54" s="42">
        <v>112.25690364502722</v>
      </c>
      <c r="AZ54" s="43">
        <v>169.32940251761971</v>
      </c>
      <c r="BA54" s="44">
        <v>118.24153448849076</v>
      </c>
      <c r="BB54" s="40">
        <v>220.59985481222691</v>
      </c>
      <c r="BC54" s="48" t="s">
        <v>84</v>
      </c>
      <c r="BD54" s="42">
        <v>343.21574786554783</v>
      </c>
      <c r="BE54" s="43">
        <v>1545.5489207648623</v>
      </c>
      <c r="BF54" s="49" t="s">
        <v>84</v>
      </c>
      <c r="BG54" s="49" t="s">
        <v>84</v>
      </c>
      <c r="BH54" s="44">
        <v>122.28304478124754</v>
      </c>
      <c r="BI54" s="40">
        <v>135.85224601411693</v>
      </c>
      <c r="BJ54" s="48" t="s">
        <v>84</v>
      </c>
      <c r="BK54" s="42">
        <v>286.71696452492552</v>
      </c>
      <c r="BL54" s="43">
        <v>1640.7031194923868</v>
      </c>
      <c r="BM54" s="43">
        <v>459.76574856611927</v>
      </c>
      <c r="BN54" s="43">
        <v>216.40407507186055</v>
      </c>
      <c r="BO54" s="51" t="s">
        <v>84</v>
      </c>
      <c r="BP54" s="40">
        <v>446.55369202306508</v>
      </c>
      <c r="BQ54" s="48" t="s">
        <v>84</v>
      </c>
      <c r="BR54" s="42">
        <v>983.32646087346052</v>
      </c>
      <c r="BS54" s="43">
        <v>4957.0357834885644</v>
      </c>
      <c r="BT54" s="49" t="s">
        <v>84</v>
      </c>
      <c r="BU54" s="49" t="s">
        <v>84</v>
      </c>
      <c r="BV54" s="51" t="s">
        <v>84</v>
      </c>
      <c r="BW54" s="40">
        <v>211.07013273812538</v>
      </c>
      <c r="BX54" s="48" t="s">
        <v>84</v>
      </c>
      <c r="BY54" s="42">
        <v>383.83101740732246</v>
      </c>
      <c r="BZ54" s="43">
        <v>1688.1396151088238</v>
      </c>
      <c r="CA54" s="43">
        <v>112.71100717999217</v>
      </c>
      <c r="CB54" s="49" t="s">
        <v>84</v>
      </c>
      <c r="CC54" s="51" t="s">
        <v>84</v>
      </c>
      <c r="CD54" s="40">
        <v>104.17712775012895</v>
      </c>
      <c r="CE54" s="48" t="s">
        <v>84</v>
      </c>
      <c r="CF54" s="42">
        <v>267.88151116453361</v>
      </c>
      <c r="CG54" s="40">
        <v>1756.8582368412524</v>
      </c>
      <c r="CH54" s="40">
        <v>513.76997327327103</v>
      </c>
      <c r="CI54" s="40">
        <v>42.657800400732512</v>
      </c>
      <c r="CJ54" s="43">
        <v>24.589082205778208</v>
      </c>
      <c r="CK54" s="42">
        <v>312.76179374172131</v>
      </c>
      <c r="CL54" s="40">
        <v>48.415937853349028</v>
      </c>
      <c r="CM54" s="43">
        <v>501.20954692819072</v>
      </c>
      <c r="CN54" s="42">
        <v>447.54756423348408</v>
      </c>
      <c r="CO54" s="40">
        <v>29.709429103082879</v>
      </c>
      <c r="CP54" s="43">
        <v>15.728993074586434</v>
      </c>
      <c r="CQ54" s="42">
        <v>217.5152862153063</v>
      </c>
      <c r="CR54" s="43">
        <v>1089.7768281591827</v>
      </c>
      <c r="CS54" s="52" t="s">
        <v>84</v>
      </c>
      <c r="CT54" s="48" t="s">
        <v>84</v>
      </c>
      <c r="CU54" s="49" t="s">
        <v>84</v>
      </c>
      <c r="CV54" s="42">
        <v>242.13316616364168</v>
      </c>
      <c r="CW54" s="48" t="s">
        <v>84</v>
      </c>
      <c r="CX54" s="40">
        <v>448.53621868557968</v>
      </c>
      <c r="CY54" s="49" t="s">
        <v>84</v>
      </c>
      <c r="CZ54" s="42">
        <v>342.14983714908664</v>
      </c>
      <c r="DA54" s="40">
        <v>197.3652003652029</v>
      </c>
      <c r="DB54" s="40">
        <v>483.59639592745651</v>
      </c>
      <c r="DC54" s="49" t="s">
        <v>84</v>
      </c>
      <c r="DD54" s="42">
        <v>133.26440430582915</v>
      </c>
      <c r="DE54" s="40">
        <v>229.10417487057845</v>
      </c>
      <c r="DF54" s="40">
        <v>139.72116722611383</v>
      </c>
      <c r="DG54" s="49" t="s">
        <v>84</v>
      </c>
      <c r="DH54" s="42">
        <v>770.42104024593834</v>
      </c>
      <c r="DI54" s="40">
        <v>66.007622059431412</v>
      </c>
      <c r="DJ54" s="44">
        <v>117.16752090983353</v>
      </c>
    </row>
    <row r="55" spans="1:114" x14ac:dyDescent="0.25">
      <c r="A55" s="5" t="s">
        <v>323</v>
      </c>
      <c r="B55" s="11">
        <v>1255.3172130584717</v>
      </c>
      <c r="C55" s="11">
        <v>639.49431610107422</v>
      </c>
      <c r="D55" s="13">
        <v>615.82289695739746</v>
      </c>
      <c r="E55" s="11">
        <v>148.4181957244873</v>
      </c>
      <c r="F55" s="6">
        <v>546.75815200805664</v>
      </c>
      <c r="G55" s="6">
        <v>308.86500930786133</v>
      </c>
      <c r="H55" s="6">
        <v>855.62316131591797</v>
      </c>
      <c r="I55" s="6">
        <v>251.27585601806641</v>
      </c>
      <c r="J55" s="23" t="s">
        <v>84</v>
      </c>
      <c r="K55" s="23" t="s">
        <v>84</v>
      </c>
      <c r="L55" s="27" t="s">
        <v>84</v>
      </c>
      <c r="M55" s="11">
        <v>584.03027534484863</v>
      </c>
      <c r="N55" s="13">
        <v>560.55043792724609</v>
      </c>
      <c r="O55" s="13">
        <v>110.73649978637695</v>
      </c>
      <c r="P55" s="30" t="s">
        <v>84</v>
      </c>
      <c r="Q55" s="11">
        <v>135.48553848266602</v>
      </c>
      <c r="R55" s="6">
        <v>303.27712249755859</v>
      </c>
      <c r="S55" s="6">
        <v>433.66985511779785</v>
      </c>
      <c r="T55" s="13">
        <v>382.88469696044922</v>
      </c>
      <c r="U55" s="11">
        <v>132.93088912963867</v>
      </c>
      <c r="V55" s="6">
        <v>289.27038955688477</v>
      </c>
      <c r="W55" s="6">
        <v>301.80489921569824</v>
      </c>
      <c r="X55" s="13">
        <v>531.31103515625</v>
      </c>
      <c r="Y55" s="11">
        <v>148.4181957244873</v>
      </c>
      <c r="Z55" s="6">
        <v>196.17396354675293</v>
      </c>
      <c r="AA55" s="6">
        <v>312.18885803222656</v>
      </c>
      <c r="AB55" s="6">
        <v>341.90027046203613</v>
      </c>
      <c r="AC55" s="13">
        <v>256.63592529296875</v>
      </c>
      <c r="AD55" s="11">
        <v>824.3179931640625</v>
      </c>
      <c r="AE55" s="6">
        <v>177.05056571960449</v>
      </c>
      <c r="AF55" s="13">
        <v>647.26742744445801</v>
      </c>
      <c r="AG55" s="11">
        <v>423.18557929992676</v>
      </c>
      <c r="AH55" s="6">
        <v>246.91891479492188</v>
      </c>
      <c r="AI55" s="6">
        <v>90.678752899169922</v>
      </c>
      <c r="AJ55" s="13">
        <v>85.587911605834961</v>
      </c>
      <c r="AK55" s="11">
        <v>1079.6226673126221</v>
      </c>
      <c r="AL55" s="11">
        <v>875.14192008972168</v>
      </c>
      <c r="AM55" s="13">
        <v>356.55673789978027</v>
      </c>
      <c r="AN55" s="13">
        <v>389.54997634887695</v>
      </c>
      <c r="AO55" s="13">
        <v>129.03520584106445</v>
      </c>
      <c r="AP55" s="13">
        <v>844.65160179138184</v>
      </c>
      <c r="AQ55" s="13">
        <v>458.50097274780273</v>
      </c>
      <c r="AR55" s="11">
        <v>644.14181327819824</v>
      </c>
      <c r="AS55" s="13">
        <v>455.19247627258301</v>
      </c>
      <c r="AT55" s="20">
        <v>188.94933700561523</v>
      </c>
      <c r="AU55" s="13">
        <v>283.96986389160156</v>
      </c>
      <c r="AV55" s="13">
        <v>481.97894668579102</v>
      </c>
      <c r="AW55" s="13">
        <v>325.74947547912598</v>
      </c>
      <c r="AX55" s="13">
        <v>241.64020538330078</v>
      </c>
      <c r="AY55" s="11">
        <v>1255.3172130584717</v>
      </c>
      <c r="AZ55" s="13">
        <v>864.85068130493164</v>
      </c>
      <c r="BA55" s="20">
        <v>1255.3172130584717</v>
      </c>
      <c r="BB55" s="6">
        <v>468.31487464904785</v>
      </c>
      <c r="BC55" s="23" t="s">
        <v>84</v>
      </c>
      <c r="BD55" s="11">
        <v>468.31487464904785</v>
      </c>
      <c r="BE55" s="13">
        <v>102.63827705383301</v>
      </c>
      <c r="BF55" s="13">
        <v>237.35490036010742</v>
      </c>
      <c r="BG55" s="13">
        <v>66.953025817871094</v>
      </c>
      <c r="BH55" s="20">
        <v>61.368671417236328</v>
      </c>
      <c r="BI55" s="6">
        <v>1014.1784133911133</v>
      </c>
      <c r="BJ55" s="23" t="s">
        <v>84</v>
      </c>
      <c r="BK55" s="11">
        <v>1014.1784133911133</v>
      </c>
      <c r="BL55" s="13">
        <v>191.8300609588623</v>
      </c>
      <c r="BM55" s="13">
        <v>543.17968940734863</v>
      </c>
      <c r="BN55" s="13">
        <v>52.910026550292969</v>
      </c>
      <c r="BO55" s="20">
        <v>226.25863647460938</v>
      </c>
      <c r="BP55" s="6">
        <v>1255.3172130584717</v>
      </c>
      <c r="BQ55" s="23" t="s">
        <v>84</v>
      </c>
      <c r="BR55" s="11">
        <v>1255.3172130584717</v>
      </c>
      <c r="BS55" s="13">
        <v>61.845312118530273</v>
      </c>
      <c r="BT55" s="13">
        <v>1193.4719009399414</v>
      </c>
      <c r="BU55" s="27" t="s">
        <v>84</v>
      </c>
      <c r="BV55" s="30" t="s">
        <v>84</v>
      </c>
      <c r="BW55" s="6">
        <v>1162.6782703399658</v>
      </c>
      <c r="BX55" s="6">
        <v>89.831108093261719</v>
      </c>
      <c r="BY55" s="11">
        <v>1072.8471622467041</v>
      </c>
      <c r="BZ55" s="13">
        <v>126.26276969909668</v>
      </c>
      <c r="CA55" s="13">
        <v>388.5979118347168</v>
      </c>
      <c r="CB55" s="13">
        <v>235.41540908813477</v>
      </c>
      <c r="CC55" s="20">
        <v>322.57107162475586</v>
      </c>
      <c r="CD55" s="6">
        <v>1165.48610496521</v>
      </c>
      <c r="CE55" s="6">
        <v>142.7016487121582</v>
      </c>
      <c r="CF55" s="11">
        <v>1022.7844562530518</v>
      </c>
      <c r="CG55" s="23" t="s">
        <v>84</v>
      </c>
      <c r="CH55" s="6">
        <v>491.38577842712402</v>
      </c>
      <c r="CI55" s="6">
        <v>463.99442291259766</v>
      </c>
      <c r="CJ55" s="13">
        <v>67.404254913330078</v>
      </c>
      <c r="CK55" s="11">
        <v>626.42608070373535</v>
      </c>
      <c r="CL55" s="6">
        <v>261.53066635131836</v>
      </c>
      <c r="CM55" s="13">
        <v>364.89541435241699</v>
      </c>
      <c r="CN55" s="11">
        <v>823.04577255249023</v>
      </c>
      <c r="CO55" s="6">
        <v>394.78417015075684</v>
      </c>
      <c r="CP55" s="13">
        <v>37.487270355224609</v>
      </c>
      <c r="CQ55" s="11">
        <v>701.45660972595215</v>
      </c>
      <c r="CR55" s="13">
        <v>156.80234146118164</v>
      </c>
      <c r="CS55" s="11">
        <v>131.42841339111328</v>
      </c>
      <c r="CT55" s="23" t="s">
        <v>84</v>
      </c>
      <c r="CU55" s="13">
        <v>131.42841339111328</v>
      </c>
      <c r="CV55" s="11">
        <v>570.02819633483887</v>
      </c>
      <c r="CW55" s="6">
        <v>250.32961463928223</v>
      </c>
      <c r="CX55" s="6">
        <v>228.43693542480469</v>
      </c>
      <c r="CY55" s="13">
        <v>91.261646270751953</v>
      </c>
      <c r="CZ55" s="11">
        <v>252.56327247619629</v>
      </c>
      <c r="DA55" s="6">
        <v>99.59815788269043</v>
      </c>
      <c r="DB55" s="6">
        <v>116.85514068603516</v>
      </c>
      <c r="DC55" s="13">
        <v>36.109973907470703</v>
      </c>
      <c r="DD55" s="11">
        <v>439.93972015380859</v>
      </c>
      <c r="DE55" s="6">
        <v>150.7314567565918</v>
      </c>
      <c r="DF55" s="6">
        <v>253.09828948974609</v>
      </c>
      <c r="DG55" s="13">
        <v>36.109973907470703</v>
      </c>
      <c r="DH55" s="11">
        <v>333.00779151916504</v>
      </c>
      <c r="DI55" s="6">
        <v>368.44881820678711</v>
      </c>
      <c r="DJ55" s="30" t="s">
        <v>84</v>
      </c>
    </row>
    <row r="56" spans="1:114" x14ac:dyDescent="0.25">
      <c r="A56" s="5"/>
      <c r="B56" s="12">
        <v>1.7924886472244179</v>
      </c>
      <c r="C56" s="12">
        <v>1.5228910837149499</v>
      </c>
      <c r="D56" s="14">
        <v>2.1962329172499468</v>
      </c>
      <c r="E56" s="12">
        <v>5.3266465048029978</v>
      </c>
      <c r="F56" s="7">
        <v>11.450694878837099</v>
      </c>
      <c r="G56" s="7">
        <v>2.1959305389362855</v>
      </c>
      <c r="H56" s="7">
        <v>4.5414695832991212</v>
      </c>
      <c r="I56" s="7">
        <v>1.3658747022687177</v>
      </c>
      <c r="L56" s="28"/>
      <c r="M56" s="12">
        <v>9.9734004401853795</v>
      </c>
      <c r="N56" s="14">
        <v>2.5503341671497095</v>
      </c>
      <c r="O56" s="14">
        <v>0.61904718518649871</v>
      </c>
      <c r="P56" s="31"/>
      <c r="Q56" s="12">
        <v>1.8811710056978757</v>
      </c>
      <c r="R56" s="7">
        <v>2.2409882451535634</v>
      </c>
      <c r="S56" s="7">
        <v>2.0245932407294371</v>
      </c>
      <c r="T56" s="14">
        <v>1.3734980033712016</v>
      </c>
      <c r="U56" s="12">
        <v>1.2816868083985831</v>
      </c>
      <c r="V56" s="7">
        <v>2.0387324117702268</v>
      </c>
      <c r="W56" s="7">
        <v>1.1528100103009555</v>
      </c>
      <c r="X56" s="14">
        <v>2.7540687719728139</v>
      </c>
      <c r="Y56" s="12">
        <v>5.319714977631655</v>
      </c>
      <c r="Z56" s="7">
        <v>3.1256220397748185</v>
      </c>
      <c r="AA56" s="7">
        <v>2.2605684705907301</v>
      </c>
      <c r="AB56" s="7">
        <v>1.2386934516671448</v>
      </c>
      <c r="AC56" s="14">
        <v>1.3251693841421759</v>
      </c>
      <c r="AD56" s="12">
        <v>6.114871706703692</v>
      </c>
      <c r="AE56" s="7">
        <v>3.2520181733222091</v>
      </c>
      <c r="AF56" s="14">
        <v>8.054381214667135</v>
      </c>
      <c r="AG56" s="12">
        <v>3.0468656903858782</v>
      </c>
      <c r="AH56" s="7">
        <v>3.6301217666791445</v>
      </c>
      <c r="AI56" s="7">
        <v>2.090217048039658</v>
      </c>
      <c r="AJ56" s="14">
        <v>3.1133987878271552</v>
      </c>
      <c r="AK56" s="12">
        <v>1.6205705437522984</v>
      </c>
      <c r="AL56" s="12">
        <v>1.3771966662046484</v>
      </c>
      <c r="AM56" s="14">
        <v>2.0985264591219113</v>
      </c>
      <c r="AN56" s="14">
        <v>1.2386334676675095</v>
      </c>
      <c r="AO56" s="14">
        <v>0.85429040928443267</v>
      </c>
      <c r="AP56" s="14">
        <v>1.4753123709938298</v>
      </c>
      <c r="AQ56" s="14">
        <v>4.3536728413112122</v>
      </c>
      <c r="AR56" s="12">
        <v>7.4170675406587536</v>
      </c>
      <c r="AS56" s="14">
        <v>11.172033495052434</v>
      </c>
      <c r="AT56" s="21">
        <v>4.0985094759697711</v>
      </c>
      <c r="AU56" s="14">
        <v>5.9847015669063577</v>
      </c>
      <c r="AV56" s="14">
        <v>7.9785794718211624</v>
      </c>
      <c r="AW56" s="14">
        <v>10.933621110481651</v>
      </c>
      <c r="AX56" s="14">
        <v>5.6478834174272885</v>
      </c>
      <c r="AY56" s="12">
        <v>2.4383148555140446</v>
      </c>
      <c r="AZ56" s="14">
        <v>3.5081433174942243</v>
      </c>
      <c r="BA56" s="21">
        <v>2.5683060971799292</v>
      </c>
      <c r="BB56" s="7">
        <v>2.101237711785632</v>
      </c>
      <c r="BD56" s="12">
        <v>3.2691674856615829</v>
      </c>
      <c r="BE56" s="14">
        <v>3.7612711866889881</v>
      </c>
      <c r="BF56" s="14">
        <v>11.043059043684684</v>
      </c>
      <c r="BG56" s="14">
        <v>1.7950536942441413</v>
      </c>
      <c r="BH56" s="21">
        <v>1.0734111160586435</v>
      </c>
      <c r="BI56" s="7">
        <v>2.099422939130414</v>
      </c>
      <c r="BK56" s="12">
        <v>4.4308444653827808</v>
      </c>
      <c r="BL56" s="14">
        <v>8.3392346273828277</v>
      </c>
      <c r="BM56" s="14">
        <v>15.102913977038584</v>
      </c>
      <c r="BN56" s="14">
        <v>1.0088404280778827</v>
      </c>
      <c r="BO56" s="21">
        <v>1.9260049250513316</v>
      </c>
      <c r="BP56" s="7">
        <v>8.0044242332749338</v>
      </c>
      <c r="BR56" s="12">
        <v>17.626015176310435</v>
      </c>
      <c r="BS56" s="14">
        <v>4.3775565933712484</v>
      </c>
      <c r="BT56" s="14">
        <v>78.448164525218303</v>
      </c>
      <c r="BU56" s="28"/>
      <c r="BV56" s="31"/>
      <c r="BW56" s="7">
        <v>4.3450149844157284</v>
      </c>
      <c r="BX56" s="7">
        <v>0.74585280503459916</v>
      </c>
      <c r="BY56" s="12">
        <v>7.2909289046445984</v>
      </c>
      <c r="BZ56" s="14">
        <v>3.9374575120535571</v>
      </c>
      <c r="CA56" s="14">
        <v>18.667069794379699</v>
      </c>
      <c r="CB56" s="14">
        <v>7.8106255055280194</v>
      </c>
      <c r="CC56" s="21">
        <v>5.0304710713455796</v>
      </c>
      <c r="CD56" s="7">
        <v>2.1130262267601183</v>
      </c>
      <c r="CE56" s="7">
        <v>0.42335940283167794</v>
      </c>
      <c r="CF56" s="12">
        <v>4.768175889269779</v>
      </c>
      <c r="CH56" s="7">
        <v>17.948824023407958</v>
      </c>
      <c r="CI56" s="7">
        <v>8.4356893150097818</v>
      </c>
      <c r="CJ56" s="14">
        <v>0.61109913257819914</v>
      </c>
      <c r="CK56" s="12">
        <v>8.8092142336443491</v>
      </c>
      <c r="CL56" s="7">
        <v>7.6402377667414454</v>
      </c>
      <c r="CM56" s="14">
        <v>8.8853211987705691</v>
      </c>
      <c r="CN56" s="12">
        <v>6.3340762700218534</v>
      </c>
      <c r="CO56" s="7">
        <v>1.8989224662922128</v>
      </c>
      <c r="CP56" s="14">
        <v>0.10341815996647045</v>
      </c>
      <c r="CQ56" s="12">
        <v>7.7631089181906239</v>
      </c>
      <c r="CR56" s="14">
        <v>14.817927124569932</v>
      </c>
      <c r="CS56" s="12">
        <v>9.7948984873505278</v>
      </c>
      <c r="CU56" s="14">
        <v>14.330303692983145</v>
      </c>
      <c r="CV56" s="12">
        <v>7.0225639700182318</v>
      </c>
      <c r="CW56" s="7">
        <v>11.724376086743545</v>
      </c>
      <c r="CX56" s="7">
        <v>5.2132545062018867</v>
      </c>
      <c r="CY56" s="14">
        <v>5.70340655179821</v>
      </c>
      <c r="CZ56" s="12">
        <v>5.0721097631241507</v>
      </c>
      <c r="DA56" s="7">
        <v>7.3974586020747859</v>
      </c>
      <c r="DB56" s="7">
        <v>3.9298427671947014</v>
      </c>
      <c r="DC56" s="14">
        <v>5.4750542330966256</v>
      </c>
      <c r="DD56" s="12">
        <v>11.115877780366718</v>
      </c>
      <c r="DE56" s="7">
        <v>12.995636560858143</v>
      </c>
      <c r="DF56" s="7">
        <v>13.5129122896931</v>
      </c>
      <c r="DG56" s="14">
        <v>3.9042584345296776</v>
      </c>
      <c r="DH56" s="12">
        <v>17.841313574233993</v>
      </c>
      <c r="DI56" s="7">
        <v>6.0304467315286008</v>
      </c>
      <c r="DJ56" s="31"/>
    </row>
    <row r="57" spans="1:114" x14ac:dyDescent="0.25">
      <c r="A57" s="5"/>
      <c r="B57" s="12">
        <v>19.781628797018701</v>
      </c>
      <c r="C57" s="12">
        <v>17.142971458824984</v>
      </c>
      <c r="D57" s="14">
        <v>23.544993678665595</v>
      </c>
      <c r="E57" s="12">
        <v>22.311564930103913</v>
      </c>
      <c r="F57" s="7">
        <v>31.876217561558036</v>
      </c>
      <c r="G57" s="7">
        <v>11.523449115692001</v>
      </c>
      <c r="H57" s="7">
        <v>19.46557236391164</v>
      </c>
      <c r="I57" s="7">
        <v>26.007421326177653</v>
      </c>
      <c r="L57" s="28"/>
      <c r="M57" s="12">
        <v>29.565008243242978</v>
      </c>
      <c r="N57" s="14">
        <v>15.763353947063402</v>
      </c>
      <c r="O57" s="14">
        <v>18.884738308044639</v>
      </c>
      <c r="P57" s="31"/>
      <c r="Q57" s="12">
        <v>12.761173720661132</v>
      </c>
      <c r="R57" s="7">
        <v>14.975842698828274</v>
      </c>
      <c r="S57" s="7">
        <v>24.346454346606347</v>
      </c>
      <c r="T57" s="14">
        <v>25.908762030162023</v>
      </c>
      <c r="U57" s="12">
        <v>17.297488861032956</v>
      </c>
      <c r="V57" s="7">
        <v>17.980110505087062</v>
      </c>
      <c r="W57" s="7">
        <v>14.587038001329445</v>
      </c>
      <c r="X57" s="14">
        <v>27.970414378536123</v>
      </c>
      <c r="Y57" s="12">
        <v>20.467027444944545</v>
      </c>
      <c r="Z57" s="7">
        <v>30.837317377171765</v>
      </c>
      <c r="AA57" s="7">
        <v>22.769678149136681</v>
      </c>
      <c r="AB57" s="7">
        <v>13.170714312006288</v>
      </c>
      <c r="AC57" s="14">
        <v>25.730401428660681</v>
      </c>
      <c r="AD57" s="12">
        <v>22.610653055536556</v>
      </c>
      <c r="AE57" s="7">
        <v>15.870381715153906</v>
      </c>
      <c r="AF57" s="14">
        <v>25.582655764328884</v>
      </c>
      <c r="AG57" s="12">
        <v>19.538489352205428</v>
      </c>
      <c r="AH57" s="7">
        <v>18.919717403779725</v>
      </c>
      <c r="AI57" s="7">
        <v>16.431332026371361</v>
      </c>
      <c r="AJ57" s="14">
        <v>27.702413087934559</v>
      </c>
      <c r="AK57" s="12">
        <v>18.9343746650719</v>
      </c>
      <c r="AL57" s="12">
        <v>17.151058195140745</v>
      </c>
      <c r="AM57" s="14">
        <v>28.701705714850728</v>
      </c>
      <c r="AN57" s="14">
        <v>13.683399022920181</v>
      </c>
      <c r="AO57" s="14">
        <v>12.733035830945294</v>
      </c>
      <c r="AP57" s="14">
        <v>18.696617563245756</v>
      </c>
      <c r="AQ57" s="14">
        <v>20.93742125327817</v>
      </c>
      <c r="AR57" s="12">
        <v>32.077593367845338</v>
      </c>
      <c r="AS57" s="14">
        <v>47.031919933325547</v>
      </c>
      <c r="AT57" s="21">
        <v>18.164071807167463</v>
      </c>
      <c r="AU57" s="14">
        <v>24.772251207625683</v>
      </c>
      <c r="AV57" s="14">
        <v>30.65423585215537</v>
      </c>
      <c r="AW57" s="14">
        <v>49.79111041439527</v>
      </c>
      <c r="AX57" s="14">
        <v>19.249870980539303</v>
      </c>
      <c r="AY57" s="12">
        <v>20.776937268652144</v>
      </c>
      <c r="AZ57" s="14">
        <v>22.084425395761937</v>
      </c>
      <c r="BA57" s="21">
        <v>20.776937268652144</v>
      </c>
      <c r="BB57" s="7">
        <v>13.86919141758057</v>
      </c>
      <c r="BD57" s="12">
        <v>13.969246488206069</v>
      </c>
      <c r="BE57" s="14">
        <v>8.8787766220492816</v>
      </c>
      <c r="BF57" s="14">
        <v>33.572482802376037</v>
      </c>
      <c r="BG57" s="14">
        <v>6.5107050418716037</v>
      </c>
      <c r="BH57" s="21">
        <v>13.308337290900798</v>
      </c>
      <c r="BI57" s="7">
        <v>20.051422356404601</v>
      </c>
      <c r="BK57" s="12">
        <v>21.165774619132502</v>
      </c>
      <c r="BL57" s="14">
        <v>28.643912232440055</v>
      </c>
      <c r="BM57" s="14">
        <v>33.436155208068641</v>
      </c>
      <c r="BN57" s="14">
        <v>4.3955518652127346</v>
      </c>
      <c r="BO57" s="21">
        <v>17.490018499438424</v>
      </c>
      <c r="BP57" s="7">
        <v>19.781628797018701</v>
      </c>
      <c r="BR57" s="12">
        <v>19.781628797018701</v>
      </c>
      <c r="BS57" s="14">
        <v>4.545807749133064</v>
      </c>
      <c r="BT57" s="14">
        <v>80.564807843269676</v>
      </c>
      <c r="BU57" s="28"/>
      <c r="BV57" s="31"/>
      <c r="BW57" s="7">
        <v>23.694853591542302</v>
      </c>
      <c r="BX57" s="7">
        <v>36.624996629884585</v>
      </c>
      <c r="BY57" s="12">
        <v>23.014528151510838</v>
      </c>
      <c r="BZ57" s="14">
        <v>8.2731172775937356</v>
      </c>
      <c r="CA57" s="14">
        <v>39.604668945221299</v>
      </c>
      <c r="CB57" s="14">
        <v>26.304013168216873</v>
      </c>
      <c r="CC57" s="21">
        <v>25.616008559641447</v>
      </c>
      <c r="CD57" s="7">
        <v>20.508517809786692</v>
      </c>
      <c r="CE57" s="7">
        <v>27.419375237852396</v>
      </c>
      <c r="CF57" s="12">
        <v>19.81182127323385</v>
      </c>
      <c r="CH57" s="7">
        <v>43.390226576474362</v>
      </c>
      <c r="CI57" s="7">
        <v>23.732916610184741</v>
      </c>
      <c r="CJ57" s="14">
        <v>5.3486066703362676</v>
      </c>
      <c r="CK57" s="12">
        <v>27.745714897338193</v>
      </c>
      <c r="CL57" s="7">
        <v>31.149473055470079</v>
      </c>
      <c r="CM57" s="14">
        <v>22.782547796685854</v>
      </c>
      <c r="CN57" s="12">
        <v>21.983557582772715</v>
      </c>
      <c r="CO57" s="7">
        <v>17.242545803338274</v>
      </c>
      <c r="CP57" s="14">
        <v>12.001099277526121</v>
      </c>
      <c r="CQ57" s="12">
        <v>29.515774961105461</v>
      </c>
      <c r="CR57" s="14">
        <v>38.715101428566648</v>
      </c>
      <c r="CS57" s="12">
        <v>28.922457940625719</v>
      </c>
      <c r="CU57" s="14">
        <v>35.49111840509245</v>
      </c>
      <c r="CV57" s="12">
        <v>28.641114049473803</v>
      </c>
      <c r="CW57" s="7">
        <v>62.091854641751112</v>
      </c>
      <c r="CX57" s="7">
        <v>19.581407705728026</v>
      </c>
      <c r="CY57" s="14">
        <v>21.703995730670187</v>
      </c>
      <c r="CZ57" s="12">
        <v>22.497188783568394</v>
      </c>
      <c r="DA57" s="7">
        <v>52.989742918845941</v>
      </c>
      <c r="DB57" s="7">
        <v>14.77184302021832</v>
      </c>
      <c r="DC57" s="14">
        <v>25.142805948164558</v>
      </c>
      <c r="DD57" s="12">
        <v>36.443614588104801</v>
      </c>
      <c r="DE57" s="7">
        <v>53.845183545114736</v>
      </c>
      <c r="DF57" s="7">
        <v>37.80846314688921</v>
      </c>
      <c r="DG57" s="14">
        <v>14.00577948451301</v>
      </c>
      <c r="DH57" s="12">
        <v>36.074142773437678</v>
      </c>
      <c r="DI57" s="7">
        <v>29.470018962353105</v>
      </c>
      <c r="DJ57" s="31"/>
    </row>
    <row r="58" spans="1:114" x14ac:dyDescent="0.25">
      <c r="A58" s="5"/>
      <c r="B58" s="12">
        <v>100</v>
      </c>
      <c r="C58" s="12">
        <v>50.942846114808034</v>
      </c>
      <c r="D58" s="14">
        <v>49.057153885191958</v>
      </c>
      <c r="E58" s="12">
        <v>11.823162638141417</v>
      </c>
      <c r="F58" s="7">
        <v>43.555377582685075</v>
      </c>
      <c r="G58" s="7">
        <v>24.604538685113582</v>
      </c>
      <c r="H58" s="7">
        <v>68.159916267798664</v>
      </c>
      <c r="I58" s="7">
        <v>20.016921094059924</v>
      </c>
      <c r="L58" s="28"/>
      <c r="M58" s="12">
        <v>46.524517410377051</v>
      </c>
      <c r="N58" s="14">
        <v>44.654086799424462</v>
      </c>
      <c r="O58" s="14">
        <v>8.8213957901984852</v>
      </c>
      <c r="P58" s="31"/>
      <c r="Q58" s="12">
        <v>10.792932421644027</v>
      </c>
      <c r="R58" s="7">
        <v>24.15940125274393</v>
      </c>
      <c r="S58" s="7">
        <v>34.546634954618263</v>
      </c>
      <c r="T58" s="14">
        <v>30.501031370993775</v>
      </c>
      <c r="U58" s="12">
        <v>10.589426142398228</v>
      </c>
      <c r="V58" s="7">
        <v>23.043608941846859</v>
      </c>
      <c r="W58" s="7">
        <v>24.042122268074117</v>
      </c>
      <c r="X58" s="14">
        <v>42.324842647680796</v>
      </c>
      <c r="Y58" s="12">
        <v>11.823162638141417</v>
      </c>
      <c r="Z58" s="7">
        <v>15.627441534780843</v>
      </c>
      <c r="AA58" s="7">
        <v>24.869320263011886</v>
      </c>
      <c r="AB58" s="7">
        <v>27.236165242172195</v>
      </c>
      <c r="AC58" s="14">
        <v>20.443910321893664</v>
      </c>
      <c r="AD58" s="12">
        <v>65.666110891260956</v>
      </c>
      <c r="AE58" s="7">
        <v>14.104049867063969</v>
      </c>
      <c r="AF58" s="14">
        <v>51.562061024196979</v>
      </c>
      <c r="AG58" s="12">
        <v>100</v>
      </c>
      <c r="AH58" s="7">
        <v>58.347667518207572</v>
      </c>
      <c r="AI58" s="7">
        <v>21.427656643966746</v>
      </c>
      <c r="AJ58" s="14">
        <v>20.224675837825689</v>
      </c>
      <c r="AK58" s="12">
        <v>100</v>
      </c>
      <c r="AL58" s="12">
        <v>81.059980175120785</v>
      </c>
      <c r="AM58" s="14">
        <v>33.026051480311644</v>
      </c>
      <c r="AN58" s="14">
        <v>36.082048677112162</v>
      </c>
      <c r="AO58" s="14">
        <v>11.951880017696983</v>
      </c>
      <c r="AP58" s="14">
        <v>78.235815842388149</v>
      </c>
      <c r="AQ58" s="14">
        <v>42.468631553382941</v>
      </c>
      <c r="AR58" s="12">
        <v>59.663605885710503</v>
      </c>
      <c r="AS58" s="14">
        <v>42.162182219241487</v>
      </c>
      <c r="AT58" s="21">
        <v>17.501423666469009</v>
      </c>
      <c r="AU58" s="14">
        <v>26.302695607387939</v>
      </c>
      <c r="AV58" s="14">
        <v>44.643277811638086</v>
      </c>
      <c r="AW58" s="14">
        <v>30.172530212798875</v>
      </c>
      <c r="AX58" s="14">
        <v>22.381912931189873</v>
      </c>
      <c r="AY58" s="12">
        <v>100</v>
      </c>
      <c r="AZ58" s="14">
        <v>68.894991027630198</v>
      </c>
      <c r="BA58" s="21">
        <v>100</v>
      </c>
      <c r="BB58" s="7">
        <v>37.306496698793701</v>
      </c>
      <c r="BD58" s="12">
        <v>37.306496698793701</v>
      </c>
      <c r="BE58" s="14">
        <v>8.1762821369878083</v>
      </c>
      <c r="BF58" s="14">
        <v>18.907961899272678</v>
      </c>
      <c r="BG58" s="14">
        <v>5.3335543495612434</v>
      </c>
      <c r="BH58" s="21">
        <v>4.8886983129719761</v>
      </c>
      <c r="BI58" s="7">
        <v>80.790608369031716</v>
      </c>
      <c r="BK58" s="12">
        <v>80.790608369031716</v>
      </c>
      <c r="BL58" s="14">
        <v>15.281401303458985</v>
      </c>
      <c r="BM58" s="14">
        <v>43.270313173188981</v>
      </c>
      <c r="BN58" s="14">
        <v>4.2148730217266968</v>
      </c>
      <c r="BO58" s="21">
        <v>18.024020870657051</v>
      </c>
      <c r="BP58" s="7">
        <v>100</v>
      </c>
      <c r="BR58" s="12">
        <v>100</v>
      </c>
      <c r="BS58" s="14">
        <v>4.9266680545110608</v>
      </c>
      <c r="BT58" s="14">
        <v>95.073331945488931</v>
      </c>
      <c r="BU58" s="28"/>
      <c r="BV58" s="31"/>
      <c r="BW58" s="7">
        <v>92.62027623338335</v>
      </c>
      <c r="BX58" s="7">
        <v>7.1560484600060574</v>
      </c>
      <c r="BY58" s="12">
        <v>85.464227773377289</v>
      </c>
      <c r="BZ58" s="14">
        <v>10.058236148253584</v>
      </c>
      <c r="CA58" s="14">
        <v>30.956152579787517</v>
      </c>
      <c r="CB58" s="14">
        <v>18.753459813919505</v>
      </c>
      <c r="CC58" s="21">
        <v>25.696379231416682</v>
      </c>
      <c r="CD58" s="7">
        <v>92.843951539993938</v>
      </c>
      <c r="CE58" s="7">
        <v>11.367775987431735</v>
      </c>
      <c r="CF58" s="12">
        <v>81.476175552562211</v>
      </c>
      <c r="CH58" s="7">
        <v>39.144351189919966</v>
      </c>
      <c r="CI58" s="7">
        <v>36.962324589026821</v>
      </c>
      <c r="CJ58" s="14">
        <v>5.3694997736154235</v>
      </c>
      <c r="CK58" s="12">
        <v>49.901815587910441</v>
      </c>
      <c r="CL58" s="7">
        <v>20.833830973616742</v>
      </c>
      <c r="CM58" s="14">
        <v>29.067984614293696</v>
      </c>
      <c r="CN58" s="12">
        <v>65.564764347268891</v>
      </c>
      <c r="CO58" s="7">
        <v>31.448956968326709</v>
      </c>
      <c r="CP58" s="14">
        <v>2.9862786844044078</v>
      </c>
      <c r="CQ58" s="12">
        <v>55.878833049450016</v>
      </c>
      <c r="CR58" s="14">
        <v>12.491053243757115</v>
      </c>
      <c r="CS58" s="12">
        <v>10.469737212548798</v>
      </c>
      <c r="CU58" s="14">
        <v>10.469737212548798</v>
      </c>
      <c r="CV58" s="12">
        <v>45.409095836901223</v>
      </c>
      <c r="CW58" s="7">
        <v>19.941542427302164</v>
      </c>
      <c r="CX58" s="7">
        <v>18.197546647849901</v>
      </c>
      <c r="CY58" s="14">
        <v>7.2700067617491566</v>
      </c>
      <c r="CZ58" s="12">
        <v>20.119478156508961</v>
      </c>
      <c r="DA58" s="7">
        <v>7.9341027786935348</v>
      </c>
      <c r="DB58" s="7">
        <v>9.3088136982785183</v>
      </c>
      <c r="DC58" s="14">
        <v>2.87656167953691</v>
      </c>
      <c r="DD58" s="12">
        <v>35.046099549765081</v>
      </c>
      <c r="DE58" s="7">
        <v>12.00743964860863</v>
      </c>
      <c r="DF58" s="7">
        <v>20.162098221619541</v>
      </c>
      <c r="DG58" s="14">
        <v>2.87656167953691</v>
      </c>
      <c r="DH58" s="12">
        <v>26.527780233955401</v>
      </c>
      <c r="DI58" s="7">
        <v>29.351052815494615</v>
      </c>
      <c r="DJ58" s="31"/>
    </row>
    <row r="59" spans="1:114" s="41" customFormat="1" x14ac:dyDescent="0.25">
      <c r="A59" s="39"/>
      <c r="B59" s="42">
        <v>100</v>
      </c>
      <c r="C59" s="42">
        <v>84.959594364688058</v>
      </c>
      <c r="D59" s="43">
        <v>122.5242302455141</v>
      </c>
      <c r="E59" s="42">
        <v>297.16486701609256</v>
      </c>
      <c r="F59" s="40">
        <v>638.81547571126589</v>
      </c>
      <c r="G59" s="40">
        <v>122.50736105562385</v>
      </c>
      <c r="H59" s="40">
        <v>253.36113510851894</v>
      </c>
      <c r="I59" s="40">
        <v>76.19990812124297</v>
      </c>
      <c r="J59" s="48" t="s">
        <v>84</v>
      </c>
      <c r="K59" s="48" t="s">
        <v>84</v>
      </c>
      <c r="L59" s="49" t="s">
        <v>84</v>
      </c>
      <c r="M59" s="42">
        <v>556.39964334662352</v>
      </c>
      <c r="N59" s="43">
        <v>142.27895786669438</v>
      </c>
      <c r="O59" s="43">
        <v>34.535626551669566</v>
      </c>
      <c r="P59" s="51" t="s">
        <v>84</v>
      </c>
      <c r="Q59" s="42">
        <v>104.9474432438263</v>
      </c>
      <c r="R59" s="40">
        <v>125.02105654189918</v>
      </c>
      <c r="S59" s="40">
        <v>112.948734367965</v>
      </c>
      <c r="T59" s="43">
        <v>76.625199579255181</v>
      </c>
      <c r="U59" s="42">
        <v>71.503203681831579</v>
      </c>
      <c r="V59" s="40">
        <v>113.73753551673008</v>
      </c>
      <c r="W59" s="40">
        <v>64.313378613919042</v>
      </c>
      <c r="X59" s="43">
        <v>153.64497712369652</v>
      </c>
      <c r="Y59" s="42">
        <v>296.77816849043796</v>
      </c>
      <c r="Z59" s="40">
        <v>174.37332418337451</v>
      </c>
      <c r="AA59" s="40">
        <v>126.11340518619802</v>
      </c>
      <c r="AB59" s="40">
        <v>69.104674865595484</v>
      </c>
      <c r="AC59" s="43">
        <v>73.929025223905128</v>
      </c>
      <c r="AD59" s="42">
        <v>341.13865748451326</v>
      </c>
      <c r="AE59" s="40">
        <v>181.42475704701405</v>
      </c>
      <c r="AF59" s="43">
        <v>449.34071003121579</v>
      </c>
      <c r="AG59" s="42">
        <v>169.97963669693544</v>
      </c>
      <c r="AH59" s="40">
        <v>202.51853601975179</v>
      </c>
      <c r="AI59" s="40">
        <v>116.60977888346787</v>
      </c>
      <c r="AJ59" s="43">
        <v>173.6914090166263</v>
      </c>
      <c r="AK59" s="42">
        <v>90.408971139743258</v>
      </c>
      <c r="AL59" s="42">
        <v>76.831541908908093</v>
      </c>
      <c r="AM59" s="43">
        <v>117.07334729128567</v>
      </c>
      <c r="AN59" s="43">
        <v>69.101328456694759</v>
      </c>
      <c r="AO59" s="43">
        <v>47.659459969649461</v>
      </c>
      <c r="AP59" s="43">
        <v>82.305256062752747</v>
      </c>
      <c r="AQ59" s="43">
        <v>242.88426306368325</v>
      </c>
      <c r="AR59" s="42">
        <v>413.78602604505892</v>
      </c>
      <c r="AS59" s="43">
        <v>623.26941441731242</v>
      </c>
      <c r="AT59" s="44">
        <v>228.64911765639994</v>
      </c>
      <c r="AU59" s="43">
        <v>333.87667900565947</v>
      </c>
      <c r="AV59" s="43">
        <v>445.11185519504448</v>
      </c>
      <c r="AW59" s="43">
        <v>609.96877873741823</v>
      </c>
      <c r="AX59" s="43">
        <v>315.08614719388947</v>
      </c>
      <c r="AY59" s="42">
        <v>136.02958430390382</v>
      </c>
      <c r="AZ59" s="43">
        <v>195.71355851689296</v>
      </c>
      <c r="BA59" s="44">
        <v>143.2815823495913</v>
      </c>
      <c r="BB59" s="40">
        <v>117.22460362799492</v>
      </c>
      <c r="BC59" s="48" t="s">
        <v>84</v>
      </c>
      <c r="BD59" s="42">
        <v>182.38148903892534</v>
      </c>
      <c r="BE59" s="43">
        <v>209.83514693457806</v>
      </c>
      <c r="BF59" s="43">
        <v>616.07414143371716</v>
      </c>
      <c r="BG59" s="43">
        <v>100.14309976376671</v>
      </c>
      <c r="BH59" s="44">
        <v>59.883844604581945</v>
      </c>
      <c r="BI59" s="40">
        <v>117.12336043975893</v>
      </c>
      <c r="BJ59" s="48" t="s">
        <v>84</v>
      </c>
      <c r="BK59" s="42">
        <v>247.18954132533725</v>
      </c>
      <c r="BL59" s="43">
        <v>465.23221445757719</v>
      </c>
      <c r="BM59" s="43">
        <v>842.56678559301986</v>
      </c>
      <c r="BN59" s="43">
        <v>56.281551888209911</v>
      </c>
      <c r="BO59" s="44">
        <v>107.44865402822256</v>
      </c>
      <c r="BP59" s="40">
        <v>446.5536920230652</v>
      </c>
      <c r="BQ59" s="48" t="s">
        <v>84</v>
      </c>
      <c r="BR59" s="42">
        <v>983.32646087346041</v>
      </c>
      <c r="BS59" s="43">
        <v>244.21669839581318</v>
      </c>
      <c r="BT59" s="43">
        <v>4376.4943586499976</v>
      </c>
      <c r="BU59" s="49" t="s">
        <v>84</v>
      </c>
      <c r="BV59" s="51" t="s">
        <v>84</v>
      </c>
      <c r="BW59" s="40">
        <v>242.40125543577497</v>
      </c>
      <c r="BX59" s="40">
        <v>41.60990398402334</v>
      </c>
      <c r="BY59" s="42">
        <v>406.74895854622281</v>
      </c>
      <c r="BZ59" s="43">
        <v>219.66429288969385</v>
      </c>
      <c r="CA59" s="43">
        <v>1041.4051895550219</v>
      </c>
      <c r="CB59" s="43">
        <v>435.74197904251139</v>
      </c>
      <c r="CC59" s="44">
        <v>280.64172563296404</v>
      </c>
      <c r="CD59" s="40">
        <v>117.88226553245052</v>
      </c>
      <c r="CE59" s="40">
        <v>23.61852631464247</v>
      </c>
      <c r="CF59" s="42">
        <v>266.00870787399793</v>
      </c>
      <c r="CG59" s="48" t="s">
        <v>84</v>
      </c>
      <c r="CH59" s="40">
        <v>1001.3354366958389</v>
      </c>
      <c r="CI59" s="40">
        <v>470.61326318981378</v>
      </c>
      <c r="CJ59" s="43">
        <v>34.092217740093176</v>
      </c>
      <c r="CK59" s="42">
        <v>491.45160541379119</v>
      </c>
      <c r="CL59" s="40">
        <v>426.23632671660062</v>
      </c>
      <c r="CM59" s="43">
        <v>495.69748810008144</v>
      </c>
      <c r="CN59" s="42">
        <v>353.36772033841692</v>
      </c>
      <c r="CO59" s="40">
        <v>105.93776809870469</v>
      </c>
      <c r="CP59" s="43">
        <v>5.769529426398794</v>
      </c>
      <c r="CQ59" s="42">
        <v>433.09110661378094</v>
      </c>
      <c r="CR59" s="43">
        <v>826.66783678182708</v>
      </c>
      <c r="CS59" s="42">
        <v>546.4413123350854</v>
      </c>
      <c r="CT59" s="48" t="s">
        <v>84</v>
      </c>
      <c r="CU59" s="43">
        <v>799.46412576575744</v>
      </c>
      <c r="CV59" s="42">
        <v>391.7773192534487</v>
      </c>
      <c r="CW59" s="40">
        <v>654.08370116587207</v>
      </c>
      <c r="CX59" s="40">
        <v>290.83891350019758</v>
      </c>
      <c r="CY59" s="43">
        <v>318.18369174218532</v>
      </c>
      <c r="CZ59" s="42">
        <v>282.96467991460185</v>
      </c>
      <c r="DA59" s="40">
        <v>412.69207554142076</v>
      </c>
      <c r="DB59" s="40">
        <v>219.23947877047218</v>
      </c>
      <c r="DC59" s="43">
        <v>305.444290627697</v>
      </c>
      <c r="DD59" s="42">
        <v>620.13657925137306</v>
      </c>
      <c r="DE59" s="40">
        <v>725.00523676851503</v>
      </c>
      <c r="DF59" s="40">
        <v>753.8632007860798</v>
      </c>
      <c r="DG59" s="43">
        <v>217.81217083718957</v>
      </c>
      <c r="DH59" s="42">
        <v>995.33760517035375</v>
      </c>
      <c r="DI59" s="40">
        <v>336.42872666816919</v>
      </c>
      <c r="DJ59" s="51" t="s">
        <v>84</v>
      </c>
    </row>
    <row r="60" spans="1:114" x14ac:dyDescent="0.25">
      <c r="A60" s="5" t="s">
        <v>324</v>
      </c>
      <c r="B60" s="11">
        <v>2068.5390720367432</v>
      </c>
      <c r="C60" s="11">
        <v>1450.9478435516357</v>
      </c>
      <c r="D60" s="13">
        <v>617.59122848510742</v>
      </c>
      <c r="E60" s="11">
        <v>102.01233863830566</v>
      </c>
      <c r="F60" s="6">
        <v>334.74380874633789</v>
      </c>
      <c r="G60" s="6">
        <v>1099.0649719238281</v>
      </c>
      <c r="H60" s="6">
        <v>1433.808780670166</v>
      </c>
      <c r="I60" s="6">
        <v>330.41179084777832</v>
      </c>
      <c r="J60" s="6">
        <v>167.68143272399902</v>
      </c>
      <c r="K60" s="6">
        <v>34.624729156494141</v>
      </c>
      <c r="L60" s="13">
        <v>202.30616188049316</v>
      </c>
      <c r="M60" s="11">
        <v>311.74516487121582</v>
      </c>
      <c r="N60" s="13">
        <v>1287.3394813537598</v>
      </c>
      <c r="O60" s="13">
        <v>319.92766380310059</v>
      </c>
      <c r="P60" s="20">
        <v>149.52676200866699</v>
      </c>
      <c r="Q60" s="11">
        <v>548.39776420593262</v>
      </c>
      <c r="R60" s="6">
        <v>568.76959419250488</v>
      </c>
      <c r="S60" s="6">
        <v>551.76337623596191</v>
      </c>
      <c r="T60" s="13">
        <v>399.60833740234375</v>
      </c>
      <c r="U60" s="11">
        <v>234.0468807220459</v>
      </c>
      <c r="V60" s="6">
        <v>488.58226585388184</v>
      </c>
      <c r="W60" s="6">
        <v>715.3789234161377</v>
      </c>
      <c r="X60" s="13">
        <v>630.53100204467773</v>
      </c>
      <c r="Y60" s="11">
        <v>77.85948371887207</v>
      </c>
      <c r="Z60" s="6">
        <v>206.51577377319336</v>
      </c>
      <c r="AA60" s="6">
        <v>460.89604187011719</v>
      </c>
      <c r="AB60" s="6">
        <v>1144.7168636322021</v>
      </c>
      <c r="AC60" s="13">
        <v>178.5509090423584</v>
      </c>
      <c r="AD60" s="11">
        <v>1060.3941707611084</v>
      </c>
      <c r="AE60" s="6">
        <v>481.11520576477051</v>
      </c>
      <c r="AF60" s="13">
        <v>579.27896499633789</v>
      </c>
      <c r="AG60" s="11">
        <v>630.79664039611816</v>
      </c>
      <c r="AH60" s="6">
        <v>606.64378547668457</v>
      </c>
      <c r="AI60" s="6">
        <v>24.152854919433594</v>
      </c>
      <c r="AJ60" s="27" t="s">
        <v>84</v>
      </c>
      <c r="AK60" s="11">
        <v>1943.5412330627441</v>
      </c>
      <c r="AL60" s="11">
        <v>1818.4851093292236</v>
      </c>
      <c r="AM60" s="13">
        <v>527.28464317321777</v>
      </c>
      <c r="AN60" s="13">
        <v>875.48368072509766</v>
      </c>
      <c r="AO60" s="13">
        <v>415.7167854309082</v>
      </c>
      <c r="AP60" s="13">
        <v>1440.9534130096436</v>
      </c>
      <c r="AQ60" s="13">
        <v>800.94306182861328</v>
      </c>
      <c r="AR60" s="11">
        <v>436.34050559997559</v>
      </c>
      <c r="AS60" s="13">
        <v>152.38309478759766</v>
      </c>
      <c r="AT60" s="20">
        <v>283.95741081237793</v>
      </c>
      <c r="AU60" s="13">
        <v>349.50470352172852</v>
      </c>
      <c r="AV60" s="13">
        <v>398.12018394470215</v>
      </c>
      <c r="AW60" s="13">
        <v>220.26617622375488</v>
      </c>
      <c r="AX60" s="13">
        <v>379.39718246459961</v>
      </c>
      <c r="AY60" s="11">
        <v>1963.3537101745605</v>
      </c>
      <c r="AZ60" s="13">
        <v>1254.2172527313232</v>
      </c>
      <c r="BA60" s="20">
        <v>1963.3537101745605</v>
      </c>
      <c r="BB60" s="6">
        <v>1154.3055019378662</v>
      </c>
      <c r="BC60" s="23" t="s">
        <v>84</v>
      </c>
      <c r="BD60" s="11">
        <v>1154.3055019378662</v>
      </c>
      <c r="BE60" s="13">
        <v>397.18949127197266</v>
      </c>
      <c r="BF60" s="13">
        <v>291.54730796813965</v>
      </c>
      <c r="BG60" s="13">
        <v>416.94307708740234</v>
      </c>
      <c r="BH60" s="20">
        <v>48.625625610351563</v>
      </c>
      <c r="BI60" s="6">
        <v>1396.2673091888428</v>
      </c>
      <c r="BJ60" s="6">
        <v>128.72728538513184</v>
      </c>
      <c r="BK60" s="11">
        <v>1267.5400238037109</v>
      </c>
      <c r="BL60" s="27" t="s">
        <v>84</v>
      </c>
      <c r="BM60" s="13">
        <v>528.01678848266602</v>
      </c>
      <c r="BN60" s="13">
        <v>676.25970840454102</v>
      </c>
      <c r="BO60" s="20">
        <v>63.263526916503906</v>
      </c>
      <c r="BP60" s="6">
        <v>2068.5390720367432</v>
      </c>
      <c r="BQ60" s="23" t="s">
        <v>84</v>
      </c>
      <c r="BR60" s="11">
        <v>2068.5390720367432</v>
      </c>
      <c r="BS60" s="13">
        <v>174.29418563842773</v>
      </c>
      <c r="BT60" s="13">
        <v>66.668378829956055</v>
      </c>
      <c r="BU60" s="13">
        <v>1827.5765075683594</v>
      </c>
      <c r="BV60" s="30" t="s">
        <v>84</v>
      </c>
      <c r="BW60" s="6">
        <v>1324.2469863891602</v>
      </c>
      <c r="BX60" s="6">
        <v>26.807332992553711</v>
      </c>
      <c r="BY60" s="11">
        <v>1297.4396533966064</v>
      </c>
      <c r="BZ60" s="13">
        <v>605.01956939697266</v>
      </c>
      <c r="CA60" s="13">
        <v>239.54102325439453</v>
      </c>
      <c r="CB60" s="13">
        <v>311.36522102355957</v>
      </c>
      <c r="CC60" s="20">
        <v>141.51383972167969</v>
      </c>
      <c r="CD60" s="6">
        <v>1933.0571060180664</v>
      </c>
      <c r="CE60" s="6">
        <v>26.807332992553711</v>
      </c>
      <c r="CF60" s="11">
        <v>1906.2497730255127</v>
      </c>
      <c r="CG60" s="6">
        <v>262.30698204040527</v>
      </c>
      <c r="CH60" s="6">
        <v>236.27237129211426</v>
      </c>
      <c r="CI60" s="6">
        <v>1239.0779037475586</v>
      </c>
      <c r="CJ60" s="13">
        <v>168.59251594543457</v>
      </c>
      <c r="CK60" s="11">
        <v>804.27841567993164</v>
      </c>
      <c r="CL60" s="6">
        <v>372.57980346679688</v>
      </c>
      <c r="CM60" s="13">
        <v>548.78531265258789</v>
      </c>
      <c r="CN60" s="11">
        <v>1245.3764057159424</v>
      </c>
      <c r="CO60" s="6">
        <v>803.4378604888916</v>
      </c>
      <c r="CP60" s="13">
        <v>19.72480583190918</v>
      </c>
      <c r="CQ60" s="11">
        <v>578.25845909118652</v>
      </c>
      <c r="CR60" s="27" t="s">
        <v>84</v>
      </c>
      <c r="CS60" s="11">
        <v>68.112800598144531</v>
      </c>
      <c r="CT60" s="23" t="s">
        <v>84</v>
      </c>
      <c r="CU60" s="13">
        <v>68.112800598144531</v>
      </c>
      <c r="CV60" s="11">
        <v>578.25845909118652</v>
      </c>
      <c r="CW60" s="6">
        <v>92.376775741577148</v>
      </c>
      <c r="CX60" s="6">
        <v>321.2840690612793</v>
      </c>
      <c r="CY60" s="13">
        <v>164.59761428833008</v>
      </c>
      <c r="CZ60" s="11">
        <v>304.38768577575684</v>
      </c>
      <c r="DA60" s="6">
        <v>19.72480583190918</v>
      </c>
      <c r="DB60" s="6">
        <v>242.55588150024414</v>
      </c>
      <c r="DC60" s="13">
        <v>42.106998443603516</v>
      </c>
      <c r="DD60" s="11">
        <v>341.98357391357422</v>
      </c>
      <c r="DE60" s="6">
        <v>72.651969909667969</v>
      </c>
      <c r="DF60" s="6">
        <v>146.84098815917969</v>
      </c>
      <c r="DG60" s="13">
        <v>122.49061584472656</v>
      </c>
      <c r="DH60" s="11">
        <v>151.68007659912109</v>
      </c>
      <c r="DI60" s="6">
        <v>342.3080883026123</v>
      </c>
      <c r="DJ60" s="20">
        <v>84.270294189453125</v>
      </c>
    </row>
    <row r="61" spans="1:114" x14ac:dyDescent="0.25">
      <c r="A61" s="5"/>
      <c r="B61" s="12">
        <v>2.9537018726383755</v>
      </c>
      <c r="C61" s="12">
        <v>3.4552856503121441</v>
      </c>
      <c r="D61" s="14">
        <v>2.2025393860885623</v>
      </c>
      <c r="E61" s="12">
        <v>3.6611661016497496</v>
      </c>
      <c r="F61" s="7">
        <v>7.0105021799064744</v>
      </c>
      <c r="G61" s="7">
        <v>7.8139972589677784</v>
      </c>
      <c r="H61" s="7">
        <v>7.6103584616224644</v>
      </c>
      <c r="I61" s="7">
        <v>1.796038479788663</v>
      </c>
      <c r="J61" s="7">
        <v>0.95980940541997606</v>
      </c>
      <c r="K61" s="7">
        <v>0.27614635858681336</v>
      </c>
      <c r="L61" s="14">
        <v>0.67415551132610829</v>
      </c>
      <c r="M61" s="12">
        <v>5.3236270375134271</v>
      </c>
      <c r="N61" s="14">
        <v>5.8570034770776491</v>
      </c>
      <c r="O61" s="14">
        <v>1.7884827506979455</v>
      </c>
      <c r="P61" s="21">
        <v>0.7902299860249824</v>
      </c>
      <c r="Q61" s="12">
        <v>7.6143179941357886</v>
      </c>
      <c r="R61" s="7">
        <v>4.2027765374766322</v>
      </c>
      <c r="S61" s="7">
        <v>2.5759143478071462</v>
      </c>
      <c r="T61" s="14">
        <v>1.4334896586616523</v>
      </c>
      <c r="U61" s="12">
        <v>2.2566222307874382</v>
      </c>
      <c r="V61" s="7">
        <v>3.4434513077480631</v>
      </c>
      <c r="W61" s="7">
        <v>2.7325467088691582</v>
      </c>
      <c r="X61" s="14">
        <v>3.2683788357252719</v>
      </c>
      <c r="Y61" s="12">
        <v>2.7906973243282405</v>
      </c>
      <c r="Z61" s="7">
        <v>3.2903971678831265</v>
      </c>
      <c r="AA61" s="7">
        <v>3.3373614517789751</v>
      </c>
      <c r="AB61" s="7">
        <v>4.1472716037281021</v>
      </c>
      <c r="AC61" s="14">
        <v>0.92196834057266075</v>
      </c>
      <c r="AD61" s="12">
        <v>7.8661079419748772</v>
      </c>
      <c r="AE61" s="7">
        <v>8.8369974207625095</v>
      </c>
      <c r="AF61" s="14">
        <v>7.2083553348877434</v>
      </c>
      <c r="AG61" s="12">
        <v>4.5416307531392848</v>
      </c>
      <c r="AH61" s="7">
        <v>8.9186800942672715</v>
      </c>
      <c r="AI61" s="7">
        <v>0.55674242859917811</v>
      </c>
      <c r="AJ61" s="28"/>
      <c r="AK61" s="12">
        <v>2.9173578586577351</v>
      </c>
      <c r="AL61" s="12">
        <v>2.8617205651104496</v>
      </c>
      <c r="AM61" s="14">
        <v>3.1033511852990707</v>
      </c>
      <c r="AN61" s="14">
        <v>2.7837336752182522</v>
      </c>
      <c r="AO61" s="14">
        <v>2.7522943095825854</v>
      </c>
      <c r="AP61" s="14">
        <v>2.5168440949265709</v>
      </c>
      <c r="AQ61" s="14">
        <v>7.6053144114874556</v>
      </c>
      <c r="AR61" s="12">
        <v>5.0243082098482779</v>
      </c>
      <c r="AS61" s="14">
        <v>3.7400201624319576</v>
      </c>
      <c r="AT61" s="21">
        <v>6.1593343349587197</v>
      </c>
      <c r="AU61" s="14">
        <v>7.3658567784012394</v>
      </c>
      <c r="AV61" s="14">
        <v>6.590398914269648</v>
      </c>
      <c r="AW61" s="14">
        <v>7.3931259927368389</v>
      </c>
      <c r="AX61" s="14">
        <v>8.8676925764959265</v>
      </c>
      <c r="AY61" s="12">
        <v>3.8135974464043771</v>
      </c>
      <c r="AZ61" s="14">
        <v>5.0875532262013685</v>
      </c>
      <c r="BA61" s="21">
        <v>4.0169076407998592</v>
      </c>
      <c r="BB61" s="7">
        <v>5.1791441675029422</v>
      </c>
      <c r="BD61" s="12">
        <v>8.0578649531118796</v>
      </c>
      <c r="BE61" s="14">
        <v>14.555363087334067</v>
      </c>
      <c r="BF61" s="14">
        <v>13.564388731957299</v>
      </c>
      <c r="BG61" s="14">
        <v>11.178512123577381</v>
      </c>
      <c r="BH61" s="21">
        <v>0.85052007563581355</v>
      </c>
      <c r="BI61" s="7">
        <v>2.8903746908469166</v>
      </c>
      <c r="BJ61" s="7">
        <v>0.50643287490129008</v>
      </c>
      <c r="BK61" s="12">
        <v>5.5377561038226721</v>
      </c>
      <c r="BL61" s="28"/>
      <c r="BM61" s="14">
        <v>14.681315024107002</v>
      </c>
      <c r="BN61" s="14">
        <v>12.894307151219595</v>
      </c>
      <c r="BO61" s="21">
        <v>0.53852470038630984</v>
      </c>
      <c r="BP61" s="7">
        <v>13.189864763621079</v>
      </c>
      <c r="BR61" s="12">
        <v>29.044532088968069</v>
      </c>
      <c r="BS61" s="14">
        <v>12.336952234398451</v>
      </c>
      <c r="BT61" s="14">
        <v>4.3821827283599877</v>
      </c>
      <c r="BU61" s="14">
        <v>89.394131179637228</v>
      </c>
      <c r="BV61" s="31"/>
      <c r="BW61" s="7">
        <v>4.9488092671120842</v>
      </c>
      <c r="BX61" s="7">
        <v>0.22257684372806405</v>
      </c>
      <c r="BY61" s="12">
        <v>8.8172300807243413</v>
      </c>
      <c r="BZ61" s="14">
        <v>18.86731024623295</v>
      </c>
      <c r="CA61" s="14">
        <v>11.506827143242083</v>
      </c>
      <c r="CB61" s="14">
        <v>10.330492580247828</v>
      </c>
      <c r="CC61" s="21">
        <v>2.2068974546578994</v>
      </c>
      <c r="CD61" s="7">
        <v>3.5046323979667822</v>
      </c>
      <c r="CE61" s="7">
        <v>7.9530521123338138E-2</v>
      </c>
      <c r="CF61" s="12">
        <v>8.8868521134597724</v>
      </c>
      <c r="CG61" s="7">
        <v>12.020611034282688</v>
      </c>
      <c r="CH61" s="7">
        <v>8.6303092195502096</v>
      </c>
      <c r="CI61" s="7">
        <v>22.527159200525407</v>
      </c>
      <c r="CJ61" s="14">
        <v>1.5284901581644275</v>
      </c>
      <c r="CK61" s="12">
        <v>11.310290368595654</v>
      </c>
      <c r="CL61" s="7">
        <v>10.884376678596631</v>
      </c>
      <c r="CM61" s="14">
        <v>13.363099617844446</v>
      </c>
      <c r="CN61" s="12">
        <v>9.5842897220972922</v>
      </c>
      <c r="CO61" s="7">
        <v>3.8645576973602975</v>
      </c>
      <c r="CP61" s="14">
        <v>5.4415888527014372E-2</v>
      </c>
      <c r="CQ61" s="12">
        <v>6.3996594209066924</v>
      </c>
      <c r="CR61" s="28"/>
      <c r="CS61" s="12">
        <v>5.0762080309270843</v>
      </c>
      <c r="CU61" s="14">
        <v>7.4266826538211417</v>
      </c>
      <c r="CV61" s="12">
        <v>7.1239581590568379</v>
      </c>
      <c r="CW61" s="7">
        <v>4.3265358836415606</v>
      </c>
      <c r="CX61" s="7">
        <v>7.3321576376861195</v>
      </c>
      <c r="CY61" s="14">
        <v>10.286545883221457</v>
      </c>
      <c r="CZ61" s="12">
        <v>6.1128751526748273</v>
      </c>
      <c r="DA61" s="7">
        <v>1.4650214188436346</v>
      </c>
      <c r="DB61" s="7">
        <v>8.1571633987017478</v>
      </c>
      <c r="DC61" s="14">
        <v>6.3843330560798055</v>
      </c>
      <c r="DD61" s="12">
        <v>8.6408374519747024</v>
      </c>
      <c r="DE61" s="7">
        <v>6.2638457604846085</v>
      </c>
      <c r="DF61" s="7">
        <v>7.8398372329072847</v>
      </c>
      <c r="DG61" s="14">
        <v>13.24384839734175</v>
      </c>
      <c r="DH61" s="12">
        <v>8.1264519284168379</v>
      </c>
      <c r="DI61" s="7">
        <v>5.6025982179205878</v>
      </c>
      <c r="DJ61" s="21">
        <v>7.9540692137595235</v>
      </c>
    </row>
    <row r="62" spans="1:114" x14ac:dyDescent="0.25">
      <c r="A62" s="5"/>
      <c r="B62" s="12">
        <v>32.596599209744447</v>
      </c>
      <c r="C62" s="12">
        <v>38.895666222493844</v>
      </c>
      <c r="D62" s="14">
        <v>23.612602978104483</v>
      </c>
      <c r="E62" s="12">
        <v>15.335416968856075</v>
      </c>
      <c r="F62" s="7">
        <v>19.515697087998074</v>
      </c>
      <c r="G62" s="7">
        <v>41.005030991321611</v>
      </c>
      <c r="H62" s="7">
        <v>32.619393487692157</v>
      </c>
      <c r="I62" s="7">
        <v>34.198107179454695</v>
      </c>
      <c r="J62" s="7">
        <v>65.50517516167092</v>
      </c>
      <c r="K62" s="7">
        <v>55.009597489671002</v>
      </c>
      <c r="L62" s="14">
        <v>63.433767122709682</v>
      </c>
      <c r="M62" s="12">
        <v>15.781285248896527</v>
      </c>
      <c r="N62" s="14">
        <v>36.201537848485536</v>
      </c>
      <c r="O62" s="14">
        <v>54.559700009309033</v>
      </c>
      <c r="P62" s="21">
        <v>65.568360968686378</v>
      </c>
      <c r="Q62" s="12">
        <v>51.652738848946711</v>
      </c>
      <c r="R62" s="7">
        <v>28.085877049865221</v>
      </c>
      <c r="S62" s="7">
        <v>30.976286894576262</v>
      </c>
      <c r="T62" s="14">
        <v>27.040405117302164</v>
      </c>
      <c r="U62" s="12">
        <v>30.45509842562581</v>
      </c>
      <c r="V62" s="7">
        <v>30.368691190050427</v>
      </c>
      <c r="W62" s="7">
        <v>34.576176756373087</v>
      </c>
      <c r="X62" s="14">
        <v>33.193764553594704</v>
      </c>
      <c r="Y62" s="12">
        <v>10.736905824414695</v>
      </c>
      <c r="Z62" s="7">
        <v>32.462985118401953</v>
      </c>
      <c r="AA62" s="7">
        <v>33.615724147689704</v>
      </c>
      <c r="AB62" s="7">
        <v>44.096890472362709</v>
      </c>
      <c r="AC62" s="14">
        <v>17.901572275462062</v>
      </c>
      <c r="AD62" s="12">
        <v>29.086111059110252</v>
      </c>
      <c r="AE62" s="7">
        <v>43.125995861227906</v>
      </c>
      <c r="AF62" s="14">
        <v>22.895473686244923</v>
      </c>
      <c r="AG62" s="12">
        <v>29.123897516015013</v>
      </c>
      <c r="AH62" s="7">
        <v>46.482988131997445</v>
      </c>
      <c r="AI62" s="7">
        <v>4.3765884055251849</v>
      </c>
      <c r="AJ62" s="28"/>
      <c r="AK62" s="12">
        <v>34.085740322058165</v>
      </c>
      <c r="AL62" s="12">
        <v>35.638726955171826</v>
      </c>
      <c r="AM62" s="14">
        <v>42.444769787442851</v>
      </c>
      <c r="AN62" s="14">
        <v>30.752389343460173</v>
      </c>
      <c r="AO62" s="14">
        <v>41.0224224459879</v>
      </c>
      <c r="AP62" s="14">
        <v>31.895937724331798</v>
      </c>
      <c r="AQ62" s="14">
        <v>36.575020080972045</v>
      </c>
      <c r="AR62" s="12">
        <v>21.729304044590883</v>
      </c>
      <c r="AS62" s="14">
        <v>15.744701168898301</v>
      </c>
      <c r="AT62" s="21">
        <v>27.297385012894239</v>
      </c>
      <c r="AU62" s="14">
        <v>30.489215282337067</v>
      </c>
      <c r="AV62" s="14">
        <v>25.3207533234857</v>
      </c>
      <c r="AW62" s="14">
        <v>33.66788997827998</v>
      </c>
      <c r="AX62" s="14">
        <v>30.224054814217556</v>
      </c>
      <c r="AY62" s="12">
        <v>32.495752028353813</v>
      </c>
      <c r="AZ62" s="14">
        <v>32.027109357454876</v>
      </c>
      <c r="BA62" s="21">
        <v>32.495752028353813</v>
      </c>
      <c r="BB62" s="7">
        <v>34.184871818858923</v>
      </c>
      <c r="BD62" s="12">
        <v>34.431488197649685</v>
      </c>
      <c r="BE62" s="14">
        <v>34.359079973444857</v>
      </c>
      <c r="BF62" s="14">
        <v>41.237686552876731</v>
      </c>
      <c r="BG62" s="14">
        <v>40.544745528764921</v>
      </c>
      <c r="BH62" s="21">
        <v>10.54489549242331</v>
      </c>
      <c r="BI62" s="7">
        <v>27.605739946063206</v>
      </c>
      <c r="BJ62" s="7">
        <v>48.340718531067026</v>
      </c>
      <c r="BK62" s="12">
        <v>26.453399234610721</v>
      </c>
      <c r="BL62" s="28"/>
      <c r="BM62" s="14">
        <v>32.502782479652709</v>
      </c>
      <c r="BN62" s="14">
        <v>56.180932357315946</v>
      </c>
      <c r="BO62" s="21">
        <v>4.8903337938816867</v>
      </c>
      <c r="BP62" s="7">
        <v>32.596599209744447</v>
      </c>
      <c r="BR62" s="12">
        <v>32.596599209744447</v>
      </c>
      <c r="BS62" s="14">
        <v>12.811122339968076</v>
      </c>
      <c r="BT62" s="14">
        <v>4.5004202658039834</v>
      </c>
      <c r="BU62" s="14">
        <v>93.239232503719563</v>
      </c>
      <c r="BV62" s="31"/>
      <c r="BW62" s="7">
        <v>26.987550435906414</v>
      </c>
      <c r="BX62" s="7">
        <v>10.929604469413423</v>
      </c>
      <c r="BY62" s="12">
        <v>27.832446669711452</v>
      </c>
      <c r="BZ62" s="14">
        <v>39.642705959872728</v>
      </c>
      <c r="CA62" s="14">
        <v>24.413262747600545</v>
      </c>
      <c r="CB62" s="14">
        <v>34.790224249349109</v>
      </c>
      <c r="CC62" s="21">
        <v>11.237894679642038</v>
      </c>
      <c r="CD62" s="7">
        <v>34.015108303062632</v>
      </c>
      <c r="CE62" s="7">
        <v>5.1508887884787633</v>
      </c>
      <c r="CF62" s="12">
        <v>36.924964565535127</v>
      </c>
      <c r="CG62" s="7">
        <v>32.195661802499295</v>
      </c>
      <c r="CH62" s="7">
        <v>20.863265023544315</v>
      </c>
      <c r="CI62" s="7">
        <v>63.377771608911537</v>
      </c>
      <c r="CJ62" s="14">
        <v>13.378013843695715</v>
      </c>
      <c r="CK62" s="12">
        <v>35.623164978171026</v>
      </c>
      <c r="CL62" s="7">
        <v>44.375922376579922</v>
      </c>
      <c r="CM62" s="14">
        <v>34.263866093838068</v>
      </c>
      <c r="CN62" s="12">
        <v>33.264011359145762</v>
      </c>
      <c r="CO62" s="7">
        <v>35.090855097674343</v>
      </c>
      <c r="CP62" s="14">
        <v>6.3146596371393748</v>
      </c>
      <c r="CQ62" s="12">
        <v>24.331863598176323</v>
      </c>
      <c r="CR62" s="28"/>
      <c r="CS62" s="12">
        <v>14.989069408116777</v>
      </c>
      <c r="CU62" s="14">
        <v>18.3932789612041</v>
      </c>
      <c r="CV62" s="12">
        <v>29.054644284955742</v>
      </c>
      <c r="CW62" s="7">
        <v>22.913171259760201</v>
      </c>
      <c r="CX62" s="7">
        <v>27.540180111175943</v>
      </c>
      <c r="CY62" s="14">
        <v>39.144876996782003</v>
      </c>
      <c r="CZ62" s="12">
        <v>27.113472054556542</v>
      </c>
      <c r="DA62" s="7">
        <v>10.494294396369275</v>
      </c>
      <c r="DB62" s="7">
        <v>30.661872332848699</v>
      </c>
      <c r="DC62" s="14">
        <v>29.318439654373744</v>
      </c>
      <c r="DD62" s="12">
        <v>28.329148272430782</v>
      </c>
      <c r="DE62" s="7">
        <v>25.953166902761637</v>
      </c>
      <c r="DF62" s="7">
        <v>21.935478507032993</v>
      </c>
      <c r="DG62" s="14">
        <v>47.509769983204109</v>
      </c>
      <c r="DH62" s="12">
        <v>16.431233377936604</v>
      </c>
      <c r="DI62" s="7">
        <v>27.379178205378764</v>
      </c>
      <c r="DJ62" s="21">
        <v>41.476085476632058</v>
      </c>
    </row>
    <row r="63" spans="1:114" x14ac:dyDescent="0.25">
      <c r="A63" s="5"/>
      <c r="B63" s="12">
        <v>100</v>
      </c>
      <c r="C63" s="12">
        <v>70.14360343326706</v>
      </c>
      <c r="D63" s="14">
        <v>29.856396566732929</v>
      </c>
      <c r="E63" s="12">
        <v>4.9316128477989727</v>
      </c>
      <c r="F63" s="7">
        <v>16.182619572988752</v>
      </c>
      <c r="G63" s="7">
        <v>53.132425042455544</v>
      </c>
      <c r="H63" s="7">
        <v>69.315044615444293</v>
      </c>
      <c r="I63" s="7">
        <v>15.97319554241948</v>
      </c>
      <c r="J63" s="7">
        <v>8.1062734076806713</v>
      </c>
      <c r="K63" s="7">
        <v>1.6738735866565786</v>
      </c>
      <c r="L63" s="14">
        <v>9.7801469943372492</v>
      </c>
      <c r="M63" s="12">
        <v>15.070789287255886</v>
      </c>
      <c r="N63" s="14">
        <v>62.234235686261819</v>
      </c>
      <c r="O63" s="14">
        <v>15.466358268402955</v>
      </c>
      <c r="P63" s="21">
        <v>7.2286167580793457</v>
      </c>
      <c r="Q63" s="12">
        <v>26.511356329661417</v>
      </c>
      <c r="R63" s="7">
        <v>27.496197769785319</v>
      </c>
      <c r="S63" s="7">
        <v>26.674061113705712</v>
      </c>
      <c r="T63" s="14">
        <v>19.318384786847552</v>
      </c>
      <c r="U63" s="12">
        <v>11.314598011996777</v>
      </c>
      <c r="V63" s="7">
        <v>23.619677890483821</v>
      </c>
      <c r="W63" s="7">
        <v>34.58377620644869</v>
      </c>
      <c r="X63" s="14">
        <v>30.481947891070714</v>
      </c>
      <c r="Y63" s="12">
        <v>3.7639841940335881</v>
      </c>
      <c r="Z63" s="7">
        <v>9.9836535149346712</v>
      </c>
      <c r="AA63" s="7">
        <v>22.281234524436886</v>
      </c>
      <c r="AB63" s="7">
        <v>55.339388030272062</v>
      </c>
      <c r="AC63" s="14">
        <v>8.6317397363227961</v>
      </c>
      <c r="AD63" s="12">
        <v>51.262950992606285</v>
      </c>
      <c r="AE63" s="7">
        <v>23.258695582242524</v>
      </c>
      <c r="AF63" s="14">
        <v>28.004255410363754</v>
      </c>
      <c r="AG63" s="12">
        <v>100</v>
      </c>
      <c r="AH63" s="7">
        <v>96.171055238298919</v>
      </c>
      <c r="AI63" s="7">
        <v>3.8289447617010843</v>
      </c>
      <c r="AJ63" s="28"/>
      <c r="AK63" s="12">
        <v>100</v>
      </c>
      <c r="AL63" s="12">
        <v>93.565553351474321</v>
      </c>
      <c r="AM63" s="14">
        <v>27.130098101509908</v>
      </c>
      <c r="AN63" s="14">
        <v>45.045799174811442</v>
      </c>
      <c r="AO63" s="14">
        <v>21.389656075152971</v>
      </c>
      <c r="AP63" s="14">
        <v>74.140614487448062</v>
      </c>
      <c r="AQ63" s="14">
        <v>41.210500101736514</v>
      </c>
      <c r="AR63" s="12">
        <v>22.450797450402689</v>
      </c>
      <c r="AS63" s="14">
        <v>7.8404868492274584</v>
      </c>
      <c r="AT63" s="21">
        <v>14.610310601175232</v>
      </c>
      <c r="AU63" s="14">
        <v>17.982880814468693</v>
      </c>
      <c r="AV63" s="14">
        <v>20.484267437811003</v>
      </c>
      <c r="AW63" s="14">
        <v>11.333239165533255</v>
      </c>
      <c r="AX63" s="14">
        <v>19.520922736829398</v>
      </c>
      <c r="AY63" s="12">
        <v>94.914992746131006</v>
      </c>
      <c r="AZ63" s="14">
        <v>60.632997930098789</v>
      </c>
      <c r="BA63" s="21">
        <v>94.914992746131006</v>
      </c>
      <c r="BB63" s="7">
        <v>55.802934425662251</v>
      </c>
      <c r="BD63" s="12">
        <v>55.802934425662251</v>
      </c>
      <c r="BE63" s="14">
        <v>19.201449788467784</v>
      </c>
      <c r="BF63" s="14">
        <v>14.094358279685467</v>
      </c>
      <c r="BG63" s="14">
        <v>20.15640326662373</v>
      </c>
      <c r="BH63" s="21">
        <v>2.3507230908852677</v>
      </c>
      <c r="BI63" s="7">
        <v>67.500166086494943</v>
      </c>
      <c r="BJ63" s="7">
        <v>6.2231014693081548</v>
      </c>
      <c r="BK63" s="12">
        <v>61.277064617186781</v>
      </c>
      <c r="BL63" s="28"/>
      <c r="BM63" s="14">
        <v>25.52607275446654</v>
      </c>
      <c r="BN63" s="14">
        <v>32.692624352445812</v>
      </c>
      <c r="BO63" s="21">
        <v>3.0583675102744281</v>
      </c>
      <c r="BP63" s="7">
        <v>100</v>
      </c>
      <c r="BR63" s="12">
        <v>100</v>
      </c>
      <c r="BS63" s="14">
        <v>8.4259556899165862</v>
      </c>
      <c r="BT63" s="14">
        <v>3.2229692796816471</v>
      </c>
      <c r="BU63" s="14">
        <v>88.351075030401759</v>
      </c>
      <c r="BV63" s="31"/>
      <c r="BW63" s="7">
        <v>64.018466186634242</v>
      </c>
      <c r="BX63" s="7">
        <v>1.2959548772824696</v>
      </c>
      <c r="BY63" s="12">
        <v>62.722511309351766</v>
      </c>
      <c r="BZ63" s="14">
        <v>29.248641109846329</v>
      </c>
      <c r="CA63" s="14">
        <v>11.580202979609929</v>
      </c>
      <c r="CB63" s="14">
        <v>15.052421548749399</v>
      </c>
      <c r="CC63" s="21">
        <v>6.8412456711461136</v>
      </c>
      <c r="CD63" s="7">
        <v>93.450354994490041</v>
      </c>
      <c r="CE63" s="7">
        <v>1.2959548772824696</v>
      </c>
      <c r="CF63" s="12">
        <v>92.154400117207572</v>
      </c>
      <c r="CG63" s="7">
        <v>12.680784500827933</v>
      </c>
      <c r="CH63" s="7">
        <v>11.42218556497817</v>
      </c>
      <c r="CI63" s="7">
        <v>59.901111876389493</v>
      </c>
      <c r="CJ63" s="14">
        <v>8.1503181750119662</v>
      </c>
      <c r="CK63" s="12">
        <v>38.881470819307076</v>
      </c>
      <c r="CL63" s="7">
        <v>18.011736326543932</v>
      </c>
      <c r="CM63" s="14">
        <v>26.530091699560604</v>
      </c>
      <c r="CN63" s="12">
        <v>60.205602231613099</v>
      </c>
      <c r="CO63" s="7">
        <v>38.840835609539809</v>
      </c>
      <c r="CP63" s="14">
        <v>0.95356215884709239</v>
      </c>
      <c r="CQ63" s="12">
        <v>27.954920789667103</v>
      </c>
      <c r="CR63" s="28"/>
      <c r="CS63" s="12">
        <v>3.2927973911113364</v>
      </c>
      <c r="CU63" s="14">
        <v>3.2927973911113364</v>
      </c>
      <c r="CV63" s="12">
        <v>27.954920789667103</v>
      </c>
      <c r="CW63" s="7">
        <v>4.4657979629372102</v>
      </c>
      <c r="CX63" s="7">
        <v>15.531931371493688</v>
      </c>
      <c r="CY63" s="14">
        <v>7.9571914552362077</v>
      </c>
      <c r="CZ63" s="12">
        <v>14.715104485604325</v>
      </c>
      <c r="DA63" s="7">
        <v>0.95356215884709239</v>
      </c>
      <c r="DB63" s="7">
        <v>11.72595116907396</v>
      </c>
      <c r="DC63" s="14">
        <v>2.0355911576832706</v>
      </c>
      <c r="DD63" s="12">
        <v>16.532613695174117</v>
      </c>
      <c r="DE63" s="7">
        <v>3.5122358040901176</v>
      </c>
      <c r="DF63" s="7">
        <v>7.0987775935310626</v>
      </c>
      <c r="DG63" s="14">
        <v>5.9216002975529376</v>
      </c>
      <c r="DH63" s="12">
        <v>7.3327150861971644</v>
      </c>
      <c r="DI63" s="7">
        <v>16.548301790865661</v>
      </c>
      <c r="DJ63" s="21">
        <v>4.0739039126042789</v>
      </c>
    </row>
    <row r="64" spans="1:114" s="41" customFormat="1" x14ac:dyDescent="0.25">
      <c r="A64" s="39"/>
      <c r="B64" s="42">
        <v>100</v>
      </c>
      <c r="C64" s="42">
        <v>116.98153027291586</v>
      </c>
      <c r="D64" s="43">
        <v>74.568777793445946</v>
      </c>
      <c r="E64" s="42">
        <v>123.95178184924384</v>
      </c>
      <c r="F64" s="40">
        <v>237.34630244332641</v>
      </c>
      <c r="G64" s="40">
        <v>264.54928750097497</v>
      </c>
      <c r="H64" s="40">
        <v>257.65492895952156</v>
      </c>
      <c r="I64" s="40">
        <v>60.806356133172066</v>
      </c>
      <c r="J64" s="40">
        <v>32.495134810698836</v>
      </c>
      <c r="K64" s="40">
        <v>9.3491615096599912</v>
      </c>
      <c r="L64" s="43">
        <v>22.824087886836161</v>
      </c>
      <c r="M64" s="42">
        <v>180.23576065102776</v>
      </c>
      <c r="N64" s="43">
        <v>198.29365757370491</v>
      </c>
      <c r="O64" s="43">
        <v>60.550550726380337</v>
      </c>
      <c r="P64" s="44">
        <v>26.753884450738912</v>
      </c>
      <c r="Q64" s="42">
        <v>257.78898218100619</v>
      </c>
      <c r="R64" s="40">
        <v>142.28844747024277</v>
      </c>
      <c r="S64" s="40">
        <v>87.209693424686336</v>
      </c>
      <c r="T64" s="43">
        <v>48.531968373002954</v>
      </c>
      <c r="U64" s="42">
        <v>76.399796868183074</v>
      </c>
      <c r="V64" s="40">
        <v>116.58086889697579</v>
      </c>
      <c r="W64" s="40">
        <v>92.512610503521415</v>
      </c>
      <c r="X64" s="43">
        <v>110.65364673401561</v>
      </c>
      <c r="Y64" s="42">
        <v>94.481347294385799</v>
      </c>
      <c r="Z64" s="40">
        <v>111.39909543220081</v>
      </c>
      <c r="AA64" s="40">
        <v>112.98910979116177</v>
      </c>
      <c r="AB64" s="40">
        <v>140.40928240410321</v>
      </c>
      <c r="AC64" s="43">
        <v>31.213994516959097</v>
      </c>
      <c r="AD64" s="42">
        <v>266.31353742375245</v>
      </c>
      <c r="AE64" s="40">
        <v>299.18379720797338</v>
      </c>
      <c r="AF64" s="43">
        <v>244.04478331622971</v>
      </c>
      <c r="AG64" s="42">
        <v>153.76063492428577</v>
      </c>
      <c r="AH64" s="40">
        <v>301.94923112875699</v>
      </c>
      <c r="AI64" s="40">
        <v>18.848971650001747</v>
      </c>
      <c r="AJ64" s="49" t="s">
        <v>84</v>
      </c>
      <c r="AK64" s="42">
        <v>98.769543591473692</v>
      </c>
      <c r="AL64" s="42">
        <v>96.885897375764458</v>
      </c>
      <c r="AM64" s="43">
        <v>105.06650024658792</v>
      </c>
      <c r="AN64" s="43">
        <v>94.245587241060989</v>
      </c>
      <c r="AO64" s="43">
        <v>93.181181725835998</v>
      </c>
      <c r="AP64" s="43">
        <v>85.209821554482616</v>
      </c>
      <c r="AQ64" s="43">
        <v>257.48415850425886</v>
      </c>
      <c r="AR64" s="42">
        <v>170.10207619093077</v>
      </c>
      <c r="AS64" s="43">
        <v>126.62145076582181</v>
      </c>
      <c r="AT64" s="44">
        <v>208.52931678771404</v>
      </c>
      <c r="AU64" s="43">
        <v>249.37712389442117</v>
      </c>
      <c r="AV64" s="43">
        <v>223.12336174885573</v>
      </c>
      <c r="AW64" s="43">
        <v>250.30034551635288</v>
      </c>
      <c r="AX64" s="43">
        <v>300.22300688643691</v>
      </c>
      <c r="AY64" s="42">
        <v>129.11247007464249</v>
      </c>
      <c r="AZ64" s="43">
        <v>172.24328810330962</v>
      </c>
      <c r="BA64" s="44">
        <v>135.99570349365629</v>
      </c>
      <c r="BB64" s="40">
        <v>175.34417455871079</v>
      </c>
      <c r="BC64" s="48" t="s">
        <v>84</v>
      </c>
      <c r="BD64" s="42">
        <v>272.80562834576949</v>
      </c>
      <c r="BE64" s="43">
        <v>492.78375797394142</v>
      </c>
      <c r="BF64" s="43">
        <v>459.23350821594579</v>
      </c>
      <c r="BG64" s="43">
        <v>378.45769835911864</v>
      </c>
      <c r="BH64" s="44">
        <v>28.795054894151921</v>
      </c>
      <c r="BI64" s="40">
        <v>97.856006309299843</v>
      </c>
      <c r="BJ64" s="40">
        <v>17.145700437563868</v>
      </c>
      <c r="BK64" s="42">
        <v>187.48527585406262</v>
      </c>
      <c r="BL64" s="49" t="s">
        <v>84</v>
      </c>
      <c r="BM64" s="43">
        <v>497.04796411944619</v>
      </c>
      <c r="BN64" s="43">
        <v>436.54734659127382</v>
      </c>
      <c r="BO64" s="44">
        <v>18.232195516241319</v>
      </c>
      <c r="BP64" s="40">
        <v>446.5536920230652</v>
      </c>
      <c r="BQ64" s="48" t="s">
        <v>84</v>
      </c>
      <c r="BR64" s="42">
        <v>983.32646087346052</v>
      </c>
      <c r="BS64" s="43">
        <v>417.677638650056</v>
      </c>
      <c r="BT64" s="43">
        <v>148.3623912404413</v>
      </c>
      <c r="BU64" s="43">
        <v>3026.5116465456445</v>
      </c>
      <c r="BV64" s="51" t="s">
        <v>84</v>
      </c>
      <c r="BW64" s="40">
        <v>167.54599754820859</v>
      </c>
      <c r="BX64" s="40">
        <v>7.5355216377761476</v>
      </c>
      <c r="BY64" s="42">
        <v>298.51455769462632</v>
      </c>
      <c r="BZ64" s="43">
        <v>638.76826639175488</v>
      </c>
      <c r="CA64" s="43">
        <v>389.57307268670559</v>
      </c>
      <c r="CB64" s="43">
        <v>349.74730103753433</v>
      </c>
      <c r="CC64" s="44">
        <v>74.716323780050359</v>
      </c>
      <c r="CD64" s="40">
        <v>118.652204896911</v>
      </c>
      <c r="CE64" s="40">
        <v>2.6925710363686095</v>
      </c>
      <c r="CF64" s="42">
        <v>300.8716687280849</v>
      </c>
      <c r="CG64" s="40">
        <v>406.96764780615291</v>
      </c>
      <c r="CH64" s="40">
        <v>292.18619859699112</v>
      </c>
      <c r="CI64" s="40">
        <v>762.67545513668131</v>
      </c>
      <c r="CJ64" s="43">
        <v>51.748288218374363</v>
      </c>
      <c r="CK64" s="42">
        <v>382.91915894994537</v>
      </c>
      <c r="CL64" s="40">
        <v>368.49950157204694</v>
      </c>
      <c r="CM64" s="43">
        <v>452.41870012791583</v>
      </c>
      <c r="CN64" s="42">
        <v>324.48399111912357</v>
      </c>
      <c r="CO64" s="40">
        <v>130.83777117655771</v>
      </c>
      <c r="CP64" s="43">
        <v>1.8422945467549074</v>
      </c>
      <c r="CQ64" s="42">
        <v>216.66571972581096</v>
      </c>
      <c r="CR64" s="49" t="s">
        <v>84</v>
      </c>
      <c r="CS64" s="42">
        <v>171.85918721014298</v>
      </c>
      <c r="CT64" s="48" t="s">
        <v>84</v>
      </c>
      <c r="CU64" s="43">
        <v>251.43643380593807</v>
      </c>
      <c r="CV64" s="42">
        <v>241.18744769232273</v>
      </c>
      <c r="CW64" s="40">
        <v>146.47842166199766</v>
      </c>
      <c r="CX64" s="40">
        <v>248.23621184004995</v>
      </c>
      <c r="CY64" s="43">
        <v>348.25944955755011</v>
      </c>
      <c r="CZ64" s="42">
        <v>206.95640305819154</v>
      </c>
      <c r="DA64" s="40">
        <v>49.59950198139034</v>
      </c>
      <c r="DB64" s="40">
        <v>276.1674586817868</v>
      </c>
      <c r="DC64" s="43">
        <v>216.14683307144472</v>
      </c>
      <c r="DD64" s="42">
        <v>292.54264054267367</v>
      </c>
      <c r="DE64" s="40">
        <v>212.06763683599075</v>
      </c>
      <c r="DF64" s="40">
        <v>265.42412101680389</v>
      </c>
      <c r="DG64" s="43">
        <v>448.38135222874638</v>
      </c>
      <c r="DH64" s="42">
        <v>275.12769666079862</v>
      </c>
      <c r="DI64" s="40">
        <v>189.68055882078926</v>
      </c>
      <c r="DJ64" s="44">
        <v>269.29153844001871</v>
      </c>
    </row>
    <row r="65" spans="1:114" x14ac:dyDescent="0.25">
      <c r="A65" s="5" t="s">
        <v>325</v>
      </c>
      <c r="B65" s="11">
        <v>886.86962509155273</v>
      </c>
      <c r="C65" s="11">
        <v>421.67400932312012</v>
      </c>
      <c r="D65" s="13">
        <v>465.19561576843262</v>
      </c>
      <c r="E65" s="11">
        <v>90.012947082519531</v>
      </c>
      <c r="F65" s="6">
        <v>354.74627113342285</v>
      </c>
      <c r="G65" s="6">
        <v>249.34687995910645</v>
      </c>
      <c r="H65" s="6">
        <v>604.0931510925293</v>
      </c>
      <c r="I65" s="6">
        <v>126.3466796875</v>
      </c>
      <c r="J65" s="6">
        <v>38.098506927490234</v>
      </c>
      <c r="K65" s="6">
        <v>28.318340301513672</v>
      </c>
      <c r="L65" s="13">
        <v>66.416847229003906</v>
      </c>
      <c r="M65" s="11">
        <v>348.51020622253418</v>
      </c>
      <c r="N65" s="13">
        <v>403.55975914001465</v>
      </c>
      <c r="O65" s="13">
        <v>106.48131942749023</v>
      </c>
      <c r="P65" s="20">
        <v>28.318340301513672</v>
      </c>
      <c r="Q65" s="25" t="s">
        <v>84</v>
      </c>
      <c r="R65" s="6">
        <v>443.00311279296875</v>
      </c>
      <c r="S65" s="6">
        <v>306.85326385498047</v>
      </c>
      <c r="T65" s="13">
        <v>137.01324844360352</v>
      </c>
      <c r="U65" s="11">
        <v>189.28200912475586</v>
      </c>
      <c r="V65" s="6">
        <v>119.48703193664551</v>
      </c>
      <c r="W65" s="6">
        <v>263.83182907104492</v>
      </c>
      <c r="X65" s="13">
        <v>314.26875495910645</v>
      </c>
      <c r="Y65" s="11">
        <v>90.012947082519531</v>
      </c>
      <c r="Z65" s="6">
        <v>72.917854309082031</v>
      </c>
      <c r="AA65" s="6">
        <v>279.8520622253418</v>
      </c>
      <c r="AB65" s="6">
        <v>341.82698249816895</v>
      </c>
      <c r="AC65" s="13">
        <v>82.090312957763672</v>
      </c>
      <c r="AD65" s="11">
        <v>536.15185928344727</v>
      </c>
      <c r="AE65" s="6">
        <v>89.461671829223633</v>
      </c>
      <c r="AF65" s="13">
        <v>446.69018745422363</v>
      </c>
      <c r="AG65" s="11">
        <v>252.63081169128418</v>
      </c>
      <c r="AH65" s="6">
        <v>68.3828125</v>
      </c>
      <c r="AI65" s="6">
        <v>101.49701690673828</v>
      </c>
      <c r="AJ65" s="13">
        <v>82.750982284545898</v>
      </c>
      <c r="AK65" s="11">
        <v>754.63451194763184</v>
      </c>
      <c r="AL65" s="11">
        <v>606.26065826416016</v>
      </c>
      <c r="AM65" s="13">
        <v>52.444786071777344</v>
      </c>
      <c r="AN65" s="13">
        <v>447.45312118530273</v>
      </c>
      <c r="AO65" s="13">
        <v>106.36275100708008</v>
      </c>
      <c r="AP65" s="13">
        <v>489.44393157958984</v>
      </c>
      <c r="AQ65" s="13">
        <v>366.58786010742188</v>
      </c>
      <c r="AR65" s="11">
        <v>406.4985179901123</v>
      </c>
      <c r="AS65" s="13">
        <v>336.07637405395508</v>
      </c>
      <c r="AT65" s="20">
        <v>70.422143936157227</v>
      </c>
      <c r="AU65" s="13">
        <v>65.402534484863281</v>
      </c>
      <c r="AV65" s="13">
        <v>341.09598350524902</v>
      </c>
      <c r="AW65" s="13">
        <v>108.21654510498047</v>
      </c>
      <c r="AX65" s="13">
        <v>283.13211631774902</v>
      </c>
      <c r="AY65" s="11">
        <v>837.1300048828125</v>
      </c>
      <c r="AZ65" s="13">
        <v>666.63814544677734</v>
      </c>
      <c r="BA65" s="20">
        <v>837.1300048828125</v>
      </c>
      <c r="BB65" s="6">
        <v>626.20619773864746</v>
      </c>
      <c r="BC65" s="23" t="s">
        <v>84</v>
      </c>
      <c r="BD65" s="11">
        <v>626.20619773864746</v>
      </c>
      <c r="BE65" s="13">
        <v>142.46945190429688</v>
      </c>
      <c r="BF65" s="13">
        <v>77.28570556640625</v>
      </c>
      <c r="BG65" s="13">
        <v>253.80193328857422</v>
      </c>
      <c r="BH65" s="20">
        <v>152.64910697937012</v>
      </c>
      <c r="BI65" s="6">
        <v>701.36737442016602</v>
      </c>
      <c r="BJ65" s="23" t="s">
        <v>84</v>
      </c>
      <c r="BK65" s="11">
        <v>701.36737442016602</v>
      </c>
      <c r="BL65" s="27" t="s">
        <v>84</v>
      </c>
      <c r="BM65" s="13">
        <v>231.02173042297363</v>
      </c>
      <c r="BN65" s="13">
        <v>147.6782169342041</v>
      </c>
      <c r="BO65" s="20">
        <v>322.66742706298828</v>
      </c>
      <c r="BP65" s="6">
        <v>886.86962509155273</v>
      </c>
      <c r="BQ65" s="23" t="s">
        <v>84</v>
      </c>
      <c r="BR65" s="11">
        <v>886.86962509155273</v>
      </c>
      <c r="BS65" s="13">
        <v>142.46945190429688</v>
      </c>
      <c r="BT65" s="13">
        <v>163.2500171661377</v>
      </c>
      <c r="BU65" s="13">
        <v>96.249011993408203</v>
      </c>
      <c r="BV65" s="20">
        <v>484.90114402770996</v>
      </c>
      <c r="BW65" s="6">
        <v>728.40506553649902</v>
      </c>
      <c r="BX65" s="23" t="s">
        <v>84</v>
      </c>
      <c r="BY65" s="11">
        <v>728.40506553649902</v>
      </c>
      <c r="BZ65" s="13">
        <v>30.738096237182617</v>
      </c>
      <c r="CA65" s="13">
        <v>139.55710601806641</v>
      </c>
      <c r="CB65" s="13">
        <v>238.32314682006836</v>
      </c>
      <c r="CC65" s="20">
        <v>319.78671646118164</v>
      </c>
      <c r="CD65" s="6">
        <v>836.61694717407227</v>
      </c>
      <c r="CE65" s="6">
        <v>16.824428558349609</v>
      </c>
      <c r="CF65" s="11">
        <v>819.79251861572266</v>
      </c>
      <c r="CG65" s="6">
        <v>43.105306625366211</v>
      </c>
      <c r="CH65" s="6">
        <v>142.46945190429688</v>
      </c>
      <c r="CI65" s="6">
        <v>198.35569763183594</v>
      </c>
      <c r="CJ65" s="13">
        <v>435.86206245422363</v>
      </c>
      <c r="CK65" s="11">
        <v>428.18407821655273</v>
      </c>
      <c r="CL65" s="6">
        <v>97.154943466186523</v>
      </c>
      <c r="CM65" s="13">
        <v>397.44598197937012</v>
      </c>
      <c r="CN65" s="11">
        <v>451.95940399169922</v>
      </c>
      <c r="CO65" s="6">
        <v>434.91022109985352</v>
      </c>
      <c r="CP65" s="27" t="s">
        <v>84</v>
      </c>
      <c r="CQ65" s="11">
        <v>355.31484413146973</v>
      </c>
      <c r="CR65" s="13">
        <v>83.567975997924805</v>
      </c>
      <c r="CS65" s="25" t="s">
        <v>84</v>
      </c>
      <c r="CT65" s="23" t="s">
        <v>84</v>
      </c>
      <c r="CU65" s="27" t="s">
        <v>84</v>
      </c>
      <c r="CV65" s="11">
        <v>355.31484413146973</v>
      </c>
      <c r="CW65" s="23" t="s">
        <v>84</v>
      </c>
      <c r="CX65" s="6">
        <v>269.74284362792969</v>
      </c>
      <c r="CY65" s="13">
        <v>85.572000503540039</v>
      </c>
      <c r="CZ65" s="11">
        <v>235.28236389160156</v>
      </c>
      <c r="DA65" s="23" t="s">
        <v>84</v>
      </c>
      <c r="DB65" s="6">
        <v>169.87982940673828</v>
      </c>
      <c r="DC65" s="13">
        <v>65.402534484863281</v>
      </c>
      <c r="DD65" s="11">
        <v>185.43501472473145</v>
      </c>
      <c r="DE65" s="23" t="s">
        <v>84</v>
      </c>
      <c r="DF65" s="6">
        <v>165.26554870605469</v>
      </c>
      <c r="DG65" s="13">
        <v>20.169466018676758</v>
      </c>
      <c r="DH65" s="11">
        <v>20.169466018676758</v>
      </c>
      <c r="DI65" s="6">
        <v>266.76256561279297</v>
      </c>
      <c r="DJ65" s="20">
        <v>68.3828125</v>
      </c>
    </row>
    <row r="66" spans="1:114" x14ac:dyDescent="0.25">
      <c r="A66" s="5"/>
      <c r="B66" s="12">
        <v>1.266376114346117</v>
      </c>
      <c r="C66" s="12">
        <v>1.0041740369917818</v>
      </c>
      <c r="D66" s="14">
        <v>1.6590450425906618</v>
      </c>
      <c r="E66" s="12">
        <v>3.2305146119291717</v>
      </c>
      <c r="F66" s="7">
        <v>7.4294115144609414</v>
      </c>
      <c r="G66" s="7">
        <v>1.7727758470203172</v>
      </c>
      <c r="H66" s="7">
        <v>3.2064006623507968</v>
      </c>
      <c r="I66" s="7">
        <v>0.68678995362131912</v>
      </c>
      <c r="J66" s="7">
        <v>0.21807605461990803</v>
      </c>
      <c r="K66" s="7">
        <v>0.22585033142471525</v>
      </c>
      <c r="L66" s="14">
        <v>0.22132436890769017</v>
      </c>
      <c r="M66" s="12">
        <v>5.951458324821548</v>
      </c>
      <c r="N66" s="14">
        <v>1.8360742808929318</v>
      </c>
      <c r="O66" s="14">
        <v>0.59525956837802729</v>
      </c>
      <c r="P66" s="21">
        <v>0.14965883939504254</v>
      </c>
      <c r="Q66" s="26"/>
      <c r="R66" s="7">
        <v>3.2734574904952582</v>
      </c>
      <c r="S66" s="7">
        <v>1.432548369606665</v>
      </c>
      <c r="T66" s="14">
        <v>0.49149894123904092</v>
      </c>
      <c r="U66" s="12">
        <v>1.8250103926243049</v>
      </c>
      <c r="V66" s="7">
        <v>0.84212589186408671</v>
      </c>
      <c r="W66" s="7">
        <v>1.0077635398878613</v>
      </c>
      <c r="X66" s="14">
        <v>1.6290227508358013</v>
      </c>
      <c r="Y66" s="12">
        <v>3.2263107662657102</v>
      </c>
      <c r="Z66" s="7">
        <v>1.1617935856571442</v>
      </c>
      <c r="AA66" s="7">
        <v>2.026416805147794</v>
      </c>
      <c r="AB66" s="7">
        <v>1.238427931780876</v>
      </c>
      <c r="AC66" s="14">
        <v>0.42388285795176084</v>
      </c>
      <c r="AD66" s="12">
        <v>3.9772270677299368</v>
      </c>
      <c r="AE66" s="7">
        <v>1.6432084326980974</v>
      </c>
      <c r="AF66" s="14">
        <v>5.5584645573968228</v>
      </c>
      <c r="AG66" s="12">
        <v>1.8188997691033622</v>
      </c>
      <c r="AH66" s="7">
        <v>1.0053419209668983</v>
      </c>
      <c r="AI66" s="7">
        <v>2.3395865986328075</v>
      </c>
      <c r="AJ66" s="14">
        <v>3.0102008928869251</v>
      </c>
      <c r="AK66" s="12">
        <v>1.13274618844873</v>
      </c>
      <c r="AL66" s="12">
        <v>0.95406257916068848</v>
      </c>
      <c r="AM66" s="14">
        <v>0.30866552084495291</v>
      </c>
      <c r="AN66" s="14">
        <v>1.4227453337490099</v>
      </c>
      <c r="AO66" s="14">
        <v>0.70418516790198094</v>
      </c>
      <c r="AP66" s="14">
        <v>0.85488819962668083</v>
      </c>
      <c r="AQ66" s="14">
        <v>3.4809165200658243</v>
      </c>
      <c r="AR66" s="12">
        <v>4.680688166734785</v>
      </c>
      <c r="AS66" s="14">
        <v>8.2485030037670377</v>
      </c>
      <c r="AT66" s="21">
        <v>1.5275302301371407</v>
      </c>
      <c r="AU66" s="14">
        <v>1.3783668634662629</v>
      </c>
      <c r="AV66" s="14">
        <v>5.646432132832949</v>
      </c>
      <c r="AW66" s="14">
        <v>3.6322351718998349</v>
      </c>
      <c r="AX66" s="14">
        <v>6.6176784701682712</v>
      </c>
      <c r="AY66" s="12">
        <v>1.626032452728926</v>
      </c>
      <c r="AZ66" s="14">
        <v>2.7041224637843375</v>
      </c>
      <c r="BA66" s="21">
        <v>1.7127193615345142</v>
      </c>
      <c r="BB66" s="7">
        <v>2.8096653539531382</v>
      </c>
      <c r="BD66" s="12">
        <v>4.3713600651721611</v>
      </c>
      <c r="BE66" s="14">
        <v>5.2209201071248161</v>
      </c>
      <c r="BF66" s="14">
        <v>3.5957572753197655</v>
      </c>
      <c r="BG66" s="14">
        <v>6.8045931067443224</v>
      </c>
      <c r="BH66" s="21">
        <v>2.6700145938316613</v>
      </c>
      <c r="BI66" s="7">
        <v>1.4518813802118629</v>
      </c>
      <c r="BK66" s="12">
        <v>3.0642041953531445</v>
      </c>
      <c r="BL66" s="28"/>
      <c r="BM66" s="14">
        <v>6.4234753055874556</v>
      </c>
      <c r="BN66" s="14">
        <v>2.8157943834722179</v>
      </c>
      <c r="BO66" s="21">
        <v>2.7466755009225761</v>
      </c>
      <c r="BP66" s="7">
        <v>5.6550492935108183</v>
      </c>
      <c r="BR66" s="12">
        <v>12.452611426546518</v>
      </c>
      <c r="BS66" s="14">
        <v>10.084322759053189</v>
      </c>
      <c r="BT66" s="14">
        <v>10.730595496473565</v>
      </c>
      <c r="BU66" s="14">
        <v>4.7079270106711961</v>
      </c>
      <c r="BV66" s="21">
        <v>22.622765061169304</v>
      </c>
      <c r="BW66" s="7">
        <v>2.7221037884839689</v>
      </c>
      <c r="BY66" s="12">
        <v>4.9501454946183499</v>
      </c>
      <c r="BZ66" s="14">
        <v>0.95855609871185765</v>
      </c>
      <c r="CA66" s="14">
        <v>6.7039017941221841</v>
      </c>
      <c r="CB66" s="14">
        <v>7.9070985893435486</v>
      </c>
      <c r="CC66" s="21">
        <v>4.987049266556447</v>
      </c>
      <c r="CD66" s="7">
        <v>1.5167864666937134</v>
      </c>
      <c r="CF66" s="12">
        <v>3.8218364559307627</v>
      </c>
      <c r="CG66" s="7">
        <v>1.9753653540842482</v>
      </c>
      <c r="CH66" s="7">
        <v>5.2039746228041341</v>
      </c>
      <c r="CI66" s="7">
        <v>3.6062223088387899</v>
      </c>
      <c r="CJ66" s="14">
        <v>3.9516040735411457</v>
      </c>
      <c r="CK66" s="12">
        <v>6.0214052266273246</v>
      </c>
      <c r="CL66" s="7">
        <v>2.8382402670089264</v>
      </c>
      <c r="CM66" s="14">
        <v>9.6779380341480898</v>
      </c>
      <c r="CN66" s="12">
        <v>3.4782334486196129</v>
      </c>
      <c r="CO66" s="7">
        <v>2.0919298495460259</v>
      </c>
      <c r="CP66" s="28"/>
      <c r="CQ66" s="12">
        <v>3.9323142686190757</v>
      </c>
      <c r="CR66" s="14">
        <v>7.8972301481328113</v>
      </c>
      <c r="CS66" s="26"/>
      <c r="CU66" s="28"/>
      <c r="CV66" s="12">
        <v>4.3773645557431191</v>
      </c>
      <c r="CX66" s="7">
        <v>6.1559138518644296</v>
      </c>
      <c r="CY66" s="14">
        <v>5.3478315181213603</v>
      </c>
      <c r="CZ66" s="12">
        <v>4.725065379797039</v>
      </c>
      <c r="DB66" s="7">
        <v>5.7130650390472919</v>
      </c>
      <c r="DC66" s="14">
        <v>9.9164409313659458</v>
      </c>
      <c r="DD66" s="12">
        <v>4.6853531642016089</v>
      </c>
      <c r="DF66" s="7">
        <v>8.823524128413343</v>
      </c>
      <c r="DG66" s="14">
        <v>2.1807495077443608</v>
      </c>
      <c r="DH66" s="12">
        <v>1.0806046495862818</v>
      </c>
      <c r="DI66" s="7">
        <v>4.3661354370011596</v>
      </c>
      <c r="DJ66" s="21">
        <v>6.4544882498418357</v>
      </c>
    </row>
    <row r="67" spans="1:114" x14ac:dyDescent="0.25">
      <c r="A67" s="5"/>
      <c r="B67" s="12">
        <v>13.975531867493851</v>
      </c>
      <c r="C67" s="12">
        <v>11.303846374784701</v>
      </c>
      <c r="D67" s="14">
        <v>17.786002902338371</v>
      </c>
      <c r="E67" s="12">
        <v>13.531559951784878</v>
      </c>
      <c r="F67" s="7">
        <v>20.681848594794825</v>
      </c>
      <c r="G67" s="7">
        <v>9.3028863638655999</v>
      </c>
      <c r="H67" s="7">
        <v>13.743221874744583</v>
      </c>
      <c r="I67" s="7">
        <v>13.077067506080525</v>
      </c>
      <c r="J67" s="7">
        <v>14.883277946409128</v>
      </c>
      <c r="K67" s="7">
        <v>44.990402510328998</v>
      </c>
      <c r="L67" s="14">
        <v>20.825222430140197</v>
      </c>
      <c r="M67" s="12">
        <v>17.642419502549878</v>
      </c>
      <c r="N67" s="14">
        <v>11.348586838391446</v>
      </c>
      <c r="O67" s="14">
        <v>18.159070008196565</v>
      </c>
      <c r="P67" s="21">
        <v>12.417758092134189</v>
      </c>
      <c r="Q67" s="26"/>
      <c r="R67" s="7">
        <v>21.87552057221918</v>
      </c>
      <c r="S67" s="7">
        <v>17.226904040916427</v>
      </c>
      <c r="T67" s="14">
        <v>9.2713124266532851</v>
      </c>
      <c r="U67" s="12">
        <v>24.63011769398749</v>
      </c>
      <c r="V67" s="7">
        <v>7.4269269019782422</v>
      </c>
      <c r="W67" s="7">
        <v>12.751697956596351</v>
      </c>
      <c r="X67" s="14">
        <v>16.544409434010291</v>
      </c>
      <c r="Y67" s="12">
        <v>12.412881381189775</v>
      </c>
      <c r="Z67" s="7">
        <v>11.462229620780647</v>
      </c>
      <c r="AA67" s="7">
        <v>20.411174909981643</v>
      </c>
      <c r="AB67" s="7">
        <v>13.16789110618285</v>
      </c>
      <c r="AC67" s="14">
        <v>8.2304015051532424</v>
      </c>
      <c r="AD67" s="12">
        <v>14.706392164032401</v>
      </c>
      <c r="AE67" s="7">
        <v>8.0191264853349136</v>
      </c>
      <c r="AF67" s="14">
        <v>17.655022969505968</v>
      </c>
      <c r="AG67" s="12">
        <v>11.663971235586065</v>
      </c>
      <c r="AH67" s="7">
        <v>5.239709921980686</v>
      </c>
      <c r="AI67" s="7">
        <v>18.391642266356207</v>
      </c>
      <c r="AJ67" s="14">
        <v>26.784178415711697</v>
      </c>
      <c r="AK67" s="12">
        <v>13.234746747191689</v>
      </c>
      <c r="AL67" s="12">
        <v>11.881514977875723</v>
      </c>
      <c r="AM67" s="14">
        <v>4.2216417644407205</v>
      </c>
      <c r="AN67" s="14">
        <v>15.717314781059436</v>
      </c>
      <c r="AO67" s="14">
        <v>10.49574579916748</v>
      </c>
      <c r="AP67" s="14">
        <v>10.833988816202092</v>
      </c>
      <c r="AQ67" s="14">
        <v>16.740214109924555</v>
      </c>
      <c r="AR67" s="12">
        <v>20.243204052159491</v>
      </c>
      <c r="AS67" s="14">
        <v>34.724469185915716</v>
      </c>
      <c r="AT67" s="21">
        <v>6.7698193576250993</v>
      </c>
      <c r="AU67" s="14">
        <v>5.7054223700754862</v>
      </c>
      <c r="AV67" s="14">
        <v>21.693969826879684</v>
      </c>
      <c r="AW67" s="14">
        <v>16.540999607324753</v>
      </c>
      <c r="AX67" s="14">
        <v>22.555256071390385</v>
      </c>
      <c r="AY67" s="12">
        <v>13.855460130894029</v>
      </c>
      <c r="AZ67" s="14">
        <v>17.022962122056313</v>
      </c>
      <c r="BA67" s="21">
        <v>13.855460130894029</v>
      </c>
      <c r="BB67" s="7">
        <v>18.545158596171166</v>
      </c>
      <c r="BD67" s="12">
        <v>18.678947012325615</v>
      </c>
      <c r="BE67" s="14">
        <v>12.324392762951259</v>
      </c>
      <c r="BF67" s="14">
        <v>10.93161766224803</v>
      </c>
      <c r="BG67" s="14">
        <v>24.680430891856933</v>
      </c>
      <c r="BH67" s="21">
        <v>33.103304274331698</v>
      </c>
      <c r="BI67" s="7">
        <v>13.866804169571518</v>
      </c>
      <c r="BK67" s="12">
        <v>14.63744798368633</v>
      </c>
      <c r="BL67" s="28"/>
      <c r="BM67" s="14">
        <v>14.220852851267592</v>
      </c>
      <c r="BN67" s="14">
        <v>12.268511362008331</v>
      </c>
      <c r="BO67" s="21">
        <v>24.942514267874895</v>
      </c>
      <c r="BP67" s="7">
        <v>13.975531867493851</v>
      </c>
      <c r="BR67" s="12">
        <v>13.975531867493851</v>
      </c>
      <c r="BS67" s="14">
        <v>10.471913170072687</v>
      </c>
      <c r="BT67" s="14">
        <v>11.020122260978317</v>
      </c>
      <c r="BU67" s="14">
        <v>4.9104286306717073</v>
      </c>
      <c r="BV67" s="21">
        <v>31.40739320942032</v>
      </c>
      <c r="BW67" s="7">
        <v>14.844563473417693</v>
      </c>
      <c r="BY67" s="12">
        <v>15.625617027673089</v>
      </c>
      <c r="BZ67" s="14">
        <v>2.0140527224787612</v>
      </c>
      <c r="CA67" s="14">
        <v>14.223218433426709</v>
      </c>
      <c r="CB67" s="14">
        <v>26.62890766805765</v>
      </c>
      <c r="CC67" s="21">
        <v>25.394897393832476</v>
      </c>
      <c r="CD67" s="7">
        <v>14.721559946526344</v>
      </c>
      <c r="CE67" s="7">
        <v>3.2327259283061371</v>
      </c>
      <c r="CF67" s="12">
        <v>15.879770914244837</v>
      </c>
      <c r="CG67" s="7">
        <v>5.2907622328922521</v>
      </c>
      <c r="CH67" s="7">
        <v>12.58030262524246</v>
      </c>
      <c r="CI67" s="7">
        <v>10.14572373844705</v>
      </c>
      <c r="CJ67" s="14">
        <v>34.586165778210344</v>
      </c>
      <c r="CK67" s="12">
        <v>18.965164005351713</v>
      </c>
      <c r="CL67" s="7">
        <v>11.571588662724487</v>
      </c>
      <c r="CM67" s="14">
        <v>24.814869480109614</v>
      </c>
      <c r="CN67" s="12">
        <v>12.071838425114446</v>
      </c>
      <c r="CO67" s="7">
        <v>18.995086365267788</v>
      </c>
      <c r="CP67" s="28"/>
      <c r="CQ67" s="12">
        <v>14.950879119696342</v>
      </c>
      <c r="CR67" s="14">
        <v>20.633254814888279</v>
      </c>
      <c r="CS67" s="26"/>
      <c r="CU67" s="28"/>
      <c r="CV67" s="12">
        <v>17.852823842178175</v>
      </c>
      <c r="CX67" s="7">
        <v>23.122112835906115</v>
      </c>
      <c r="CY67" s="14">
        <v>20.350874759410992</v>
      </c>
      <c r="CZ67" s="12">
        <v>20.957883963165987</v>
      </c>
      <c r="DB67" s="7">
        <v>21.47477772535597</v>
      </c>
      <c r="DC67" s="14">
        <v>45.538754397461688</v>
      </c>
      <c r="DD67" s="12">
        <v>15.361018562736264</v>
      </c>
      <c r="DF67" s="7">
        <v>24.687785999266655</v>
      </c>
      <c r="DG67" s="14">
        <v>7.8230212545105635</v>
      </c>
      <c r="DH67" s="12">
        <v>2.1849224413113193</v>
      </c>
      <c r="DI67" s="7">
        <v>21.33674333742281</v>
      </c>
      <c r="DJ67" s="21">
        <v>33.65659754321203</v>
      </c>
    </row>
    <row r="68" spans="1:114" x14ac:dyDescent="0.25">
      <c r="A68" s="5"/>
      <c r="B68" s="12">
        <v>100</v>
      </c>
      <c r="C68" s="12">
        <v>47.546335717562791</v>
      </c>
      <c r="D68" s="14">
        <v>52.453664282437217</v>
      </c>
      <c r="E68" s="12">
        <v>10.149512908757854</v>
      </c>
      <c r="F68" s="7">
        <v>39.99982196896211</v>
      </c>
      <c r="G68" s="7">
        <v>28.115392939899824</v>
      </c>
      <c r="H68" s="7">
        <v>68.11521490886193</v>
      </c>
      <c r="I68" s="7">
        <v>14.246364528997942</v>
      </c>
      <c r="J68" s="7">
        <v>4.2958407695558716</v>
      </c>
      <c r="K68" s="7">
        <v>3.1930668838263947</v>
      </c>
      <c r="L68" s="14">
        <v>7.4889076533822667</v>
      </c>
      <c r="M68" s="12">
        <v>39.296667329942323</v>
      </c>
      <c r="N68" s="14">
        <v>45.503842698226883</v>
      </c>
      <c r="O68" s="14">
        <v>12.006423088004398</v>
      </c>
      <c r="P68" s="21">
        <v>3.1930668838263947</v>
      </c>
      <c r="Q68" s="26"/>
      <c r="R68" s="7">
        <v>49.951323200096851</v>
      </c>
      <c r="S68" s="7">
        <v>34.599591098105719</v>
      </c>
      <c r="T68" s="14">
        <v>15.449085701797427</v>
      </c>
      <c r="U68" s="12">
        <v>21.342709657602267</v>
      </c>
      <c r="V68" s="7">
        <v>13.472897092885633</v>
      </c>
      <c r="W68" s="7">
        <v>29.748659961582202</v>
      </c>
      <c r="X68" s="14">
        <v>35.435733287929899</v>
      </c>
      <c r="Y68" s="12">
        <v>10.149512908757854</v>
      </c>
      <c r="Z68" s="7">
        <v>8.2219361500349759</v>
      </c>
      <c r="AA68" s="7">
        <v>31.555039693286631</v>
      </c>
      <c r="AB68" s="7">
        <v>38.543092786933784</v>
      </c>
      <c r="AC68" s="14">
        <v>9.2561872269883381</v>
      </c>
      <c r="AD68" s="12">
        <v>60.454416761437692</v>
      </c>
      <c r="AE68" s="7">
        <v>10.087353236388989</v>
      </c>
      <c r="AF68" s="14">
        <v>50.367063525048707</v>
      </c>
      <c r="AG68" s="12">
        <v>100</v>
      </c>
      <c r="AH68" s="7">
        <v>27.068278822443897</v>
      </c>
      <c r="AI68" s="7">
        <v>40.17602454239352</v>
      </c>
      <c r="AJ68" s="14">
        <v>32.755696635162586</v>
      </c>
      <c r="AK68" s="12">
        <v>100</v>
      </c>
      <c r="AL68" s="12">
        <v>80.338315921897802</v>
      </c>
      <c r="AM68" s="14">
        <v>6.9496935591274376</v>
      </c>
      <c r="AN68" s="14">
        <v>59.294017713352865</v>
      </c>
      <c r="AO68" s="14">
        <v>14.094604649417514</v>
      </c>
      <c r="AP68" s="14">
        <v>64.858408120824848</v>
      </c>
      <c r="AQ68" s="14">
        <v>48.578199685208858</v>
      </c>
      <c r="AR68" s="12">
        <v>53.866939764122726</v>
      </c>
      <c r="AS68" s="14">
        <v>44.534985974412635</v>
      </c>
      <c r="AT68" s="21">
        <v>9.3319537897100844</v>
      </c>
      <c r="AU68" s="14">
        <v>8.6667828530749613</v>
      </c>
      <c r="AV68" s="14">
        <v>45.200156911047756</v>
      </c>
      <c r="AW68" s="14">
        <v>14.340259210473294</v>
      </c>
      <c r="AX68" s="14">
        <v>37.5191051873595</v>
      </c>
      <c r="AY68" s="12">
        <v>94.391552173905438</v>
      </c>
      <c r="AZ68" s="14">
        <v>75.167547358266944</v>
      </c>
      <c r="BA68" s="21">
        <v>94.391552173905438</v>
      </c>
      <c r="BB68" s="7">
        <v>70.608596801813277</v>
      </c>
      <c r="BD68" s="12">
        <v>70.608596801813277</v>
      </c>
      <c r="BE68" s="14">
        <v>16.064306170096824</v>
      </c>
      <c r="BF68" s="14">
        <v>8.714438219532882</v>
      </c>
      <c r="BG68" s="14">
        <v>28.617727578884427</v>
      </c>
      <c r="BH68" s="21">
        <v>17.212124833299139</v>
      </c>
      <c r="BI68" s="7">
        <v>79.083481334447882</v>
      </c>
      <c r="BK68" s="12">
        <v>79.083481334447882</v>
      </c>
      <c r="BL68" s="28"/>
      <c r="BM68" s="14">
        <v>26.049119722543768</v>
      </c>
      <c r="BN68" s="14">
        <v>16.6516264348279</v>
      </c>
      <c r="BO68" s="21">
        <v>36.382735177076214</v>
      </c>
      <c r="BP68" s="7">
        <v>100</v>
      </c>
      <c r="BR68" s="12">
        <v>100</v>
      </c>
      <c r="BS68" s="14">
        <v>16.064306170096824</v>
      </c>
      <c r="BT68" s="14">
        <v>18.407442598937266</v>
      </c>
      <c r="BU68" s="14">
        <v>10.852667547777644</v>
      </c>
      <c r="BV68" s="21">
        <v>54.675583683188265</v>
      </c>
      <c r="BW68" s="7">
        <v>82.132147153117884</v>
      </c>
      <c r="BY68" s="12">
        <v>82.132147153117884</v>
      </c>
      <c r="BZ68" s="14">
        <v>3.4659092348561926</v>
      </c>
      <c r="CA68" s="14">
        <v>15.735921275199807</v>
      </c>
      <c r="CB68" s="14">
        <v>26.872399288166616</v>
      </c>
      <c r="CC68" s="21">
        <v>36.057917354895274</v>
      </c>
      <c r="CD68" s="7">
        <v>94.333701764530176</v>
      </c>
      <c r="CE68" s="7">
        <v>1.8970577052532158</v>
      </c>
      <c r="CF68" s="12">
        <v>92.436644059276958</v>
      </c>
      <c r="CG68" s="7">
        <v>4.860388202033235</v>
      </c>
      <c r="CH68" s="7">
        <v>16.064306170096824</v>
      </c>
      <c r="CI68" s="7">
        <v>22.365823794152316</v>
      </c>
      <c r="CJ68" s="14">
        <v>49.14612589299459</v>
      </c>
      <c r="CK68" s="12">
        <v>48.280385989355615</v>
      </c>
      <c r="CL68" s="7">
        <v>10.954816888238458</v>
      </c>
      <c r="CM68" s="14">
        <v>44.814476754499424</v>
      </c>
      <c r="CN68" s="12">
        <v>50.96120006872971</v>
      </c>
      <c r="CO68" s="7">
        <v>49.038799931270297</v>
      </c>
      <c r="CP68" s="28"/>
      <c r="CQ68" s="12">
        <v>40.063932068345459</v>
      </c>
      <c r="CR68" s="14">
        <v>9.4228028149343785</v>
      </c>
      <c r="CS68" s="26"/>
      <c r="CU68" s="28"/>
      <c r="CV68" s="12">
        <v>40.063932068345459</v>
      </c>
      <c r="CX68" s="7">
        <v>30.415163175769354</v>
      </c>
      <c r="CY68" s="14">
        <v>9.6487688925761024</v>
      </c>
      <c r="CZ68" s="12">
        <v>26.529532327518048</v>
      </c>
      <c r="DB68" s="7">
        <v>19.154994668940358</v>
      </c>
      <c r="DC68" s="14">
        <v>7.374537658577685</v>
      </c>
      <c r="DD68" s="12">
        <v>20.908937399405097</v>
      </c>
      <c r="DF68" s="7">
        <v>18.63470616540668</v>
      </c>
      <c r="DG68" s="14">
        <v>2.2742312339984174</v>
      </c>
      <c r="DH68" s="12">
        <v>2.2742312339984174</v>
      </c>
      <c r="DI68" s="7">
        <v>30.079118515898511</v>
      </c>
      <c r="DJ68" s="21">
        <v>7.7105823184485267</v>
      </c>
    </row>
    <row r="69" spans="1:114" s="41" customFormat="1" x14ac:dyDescent="0.25">
      <c r="A69" s="39"/>
      <c r="B69" s="42">
        <v>100</v>
      </c>
      <c r="C69" s="42">
        <v>79.295086634690577</v>
      </c>
      <c r="D69" s="43">
        <v>131.00729110381999</v>
      </c>
      <c r="E69" s="42">
        <v>255.09914276906761</v>
      </c>
      <c r="F69" s="40">
        <v>586.66705967500491</v>
      </c>
      <c r="G69" s="40">
        <v>139.98809887026934</v>
      </c>
      <c r="H69" s="40">
        <v>253.19497312268845</v>
      </c>
      <c r="I69" s="40">
        <v>54.232699578034726</v>
      </c>
      <c r="J69" s="40">
        <v>17.220480720493519</v>
      </c>
      <c r="K69" s="40">
        <v>17.834380233974269</v>
      </c>
      <c r="L69" s="43">
        <v>17.476985423242066</v>
      </c>
      <c r="M69" s="42">
        <v>469.959773988199</v>
      </c>
      <c r="N69" s="43">
        <v>144.98649019773828</v>
      </c>
      <c r="O69" s="43">
        <v>47.004958608634588</v>
      </c>
      <c r="P69" s="44">
        <v>11.817882357353026</v>
      </c>
      <c r="Q69" s="52" t="s">
        <v>84</v>
      </c>
      <c r="R69" s="40">
        <v>258.49014786460037</v>
      </c>
      <c r="S69" s="40">
        <v>113.12187219721446</v>
      </c>
      <c r="T69" s="43">
        <v>38.811450695500717</v>
      </c>
      <c r="U69" s="42">
        <v>144.11282493010651</v>
      </c>
      <c r="V69" s="40">
        <v>66.498876781082643</v>
      </c>
      <c r="W69" s="40">
        <v>79.578533460275494</v>
      </c>
      <c r="X69" s="43">
        <v>128.636566370879</v>
      </c>
      <c r="Y69" s="42">
        <v>254.76718407087054</v>
      </c>
      <c r="Z69" s="40">
        <v>91.741590234985352</v>
      </c>
      <c r="AA69" s="40">
        <v>160.01697933114585</v>
      </c>
      <c r="AB69" s="40">
        <v>97.793058298507802</v>
      </c>
      <c r="AC69" s="43">
        <v>33.472114101791099</v>
      </c>
      <c r="AD69" s="42">
        <v>314.06365160192126</v>
      </c>
      <c r="AE69" s="40">
        <v>129.75674557369197</v>
      </c>
      <c r="AF69" s="43">
        <v>438.92683180201095</v>
      </c>
      <c r="AG69" s="42">
        <v>143.63029659972199</v>
      </c>
      <c r="AH69" s="40">
        <v>79.387309155463541</v>
      </c>
      <c r="AI69" s="40">
        <v>184.7465829565835</v>
      </c>
      <c r="AJ69" s="43">
        <v>237.70196379937394</v>
      </c>
      <c r="AK69" s="42">
        <v>89.447848519601479</v>
      </c>
      <c r="AL69" s="42">
        <v>75.338011223728031</v>
      </c>
      <c r="AM69" s="43">
        <v>24.373921566289951</v>
      </c>
      <c r="AN69" s="43">
        <v>112.34777074768445</v>
      </c>
      <c r="AO69" s="43">
        <v>55.606321054592954</v>
      </c>
      <c r="AP69" s="43">
        <v>67.506658562341528</v>
      </c>
      <c r="AQ69" s="43">
        <v>274.87225008686835</v>
      </c>
      <c r="AR69" s="42">
        <v>369.61279620720109</v>
      </c>
      <c r="AS69" s="43">
        <v>651.34701376029079</v>
      </c>
      <c r="AT69" s="44">
        <v>120.62216057556239</v>
      </c>
      <c r="AU69" s="43">
        <v>108.84340346058812</v>
      </c>
      <c r="AV69" s="43">
        <v>445.8732337784528</v>
      </c>
      <c r="AW69" s="43">
        <v>286.82120033314982</v>
      </c>
      <c r="AX69" s="43">
        <v>522.56816874544859</v>
      </c>
      <c r="AY69" s="42">
        <v>128.40043604016606</v>
      </c>
      <c r="AZ69" s="43">
        <v>213.53233317896155</v>
      </c>
      <c r="BA69" s="44">
        <v>135.24570955911176</v>
      </c>
      <c r="BB69" s="40">
        <v>221.86657835092589</v>
      </c>
      <c r="BC69" s="48" t="s">
        <v>84</v>
      </c>
      <c r="BD69" s="42">
        <v>345.18655363531377</v>
      </c>
      <c r="BE69" s="43">
        <v>412.27247165985881</v>
      </c>
      <c r="BF69" s="43">
        <v>283.94070565492353</v>
      </c>
      <c r="BG69" s="43">
        <v>537.32797307676788</v>
      </c>
      <c r="BH69" s="44">
        <v>210.83898879522863</v>
      </c>
      <c r="BI69" s="40">
        <v>114.64851269415564</v>
      </c>
      <c r="BJ69" s="48" t="s">
        <v>84</v>
      </c>
      <c r="BK69" s="42">
        <v>241.96636059701123</v>
      </c>
      <c r="BL69" s="49" t="s">
        <v>84</v>
      </c>
      <c r="BM69" s="43">
        <v>507.23282228867407</v>
      </c>
      <c r="BN69" s="43">
        <v>222.35056011982115</v>
      </c>
      <c r="BO69" s="44">
        <v>216.89255425832155</v>
      </c>
      <c r="BP69" s="40">
        <v>446.55369202306508</v>
      </c>
      <c r="BQ69" s="48" t="s">
        <v>84</v>
      </c>
      <c r="BR69" s="42">
        <v>983.32646087346041</v>
      </c>
      <c r="BS69" s="43">
        <v>796.313405220861</v>
      </c>
      <c r="BT69" s="43">
        <v>847.34664330069279</v>
      </c>
      <c r="BU69" s="43">
        <v>371.76372464211363</v>
      </c>
      <c r="BV69" s="44">
        <v>1786.4175425363567</v>
      </c>
      <c r="BW69" s="40">
        <v>214.9522371471374</v>
      </c>
      <c r="BX69" s="48" t="s">
        <v>84</v>
      </c>
      <c r="BY69" s="42">
        <v>390.89062392607724</v>
      </c>
      <c r="BZ69" s="43">
        <v>75.692844160030631</v>
      </c>
      <c r="CA69" s="43">
        <v>529.37683506322992</v>
      </c>
      <c r="CB69" s="43">
        <v>624.38784968921459</v>
      </c>
      <c r="CC69" s="44">
        <v>393.80474805713385</v>
      </c>
      <c r="CD69" s="40">
        <v>119.77377411898627</v>
      </c>
      <c r="CE69" s="40">
        <v>3.9414664206486587</v>
      </c>
      <c r="CF69" s="42">
        <v>301.79315707515036</v>
      </c>
      <c r="CG69" s="40">
        <v>155.98567690170088</v>
      </c>
      <c r="CH69" s="40">
        <v>410.93436332626698</v>
      </c>
      <c r="CI69" s="40">
        <v>284.76708206872911</v>
      </c>
      <c r="CJ69" s="43">
        <v>312.04031952083403</v>
      </c>
      <c r="CK69" s="42">
        <v>475.48316478919287</v>
      </c>
      <c r="CL69" s="40">
        <v>224.12301012755825</v>
      </c>
      <c r="CM69" s="43">
        <v>764.22303962557089</v>
      </c>
      <c r="CN69" s="42">
        <v>274.66038005743422</v>
      </c>
      <c r="CO69" s="40">
        <v>165.19024844575316</v>
      </c>
      <c r="CP69" s="49" t="s">
        <v>84</v>
      </c>
      <c r="CQ69" s="42">
        <v>310.51709078147718</v>
      </c>
      <c r="CR69" s="43">
        <v>623.60858347446651</v>
      </c>
      <c r="CS69" s="52" t="s">
        <v>84</v>
      </c>
      <c r="CT69" s="48" t="s">
        <v>84</v>
      </c>
      <c r="CU69" s="49" t="s">
        <v>84</v>
      </c>
      <c r="CV69" s="42">
        <v>345.66070112616865</v>
      </c>
      <c r="CW69" s="48" t="s">
        <v>84</v>
      </c>
      <c r="CX69" s="40">
        <v>486.10470318630303</v>
      </c>
      <c r="CY69" s="43">
        <v>422.29409237418139</v>
      </c>
      <c r="CZ69" s="42">
        <v>373.11706421727547</v>
      </c>
      <c r="DA69" s="48" t="s">
        <v>84</v>
      </c>
      <c r="DB69" s="40">
        <v>451.13493332091048</v>
      </c>
      <c r="DC69" s="43">
        <v>783.05653581331319</v>
      </c>
      <c r="DD69" s="42">
        <v>369.98116997973011</v>
      </c>
      <c r="DE69" s="48" t="s">
        <v>84</v>
      </c>
      <c r="DF69" s="40">
        <v>696.75383390891716</v>
      </c>
      <c r="DG69" s="43">
        <v>172.20393554804002</v>
      </c>
      <c r="DH69" s="42">
        <v>85.330466781919938</v>
      </c>
      <c r="DI69" s="40">
        <v>344.77398835460338</v>
      </c>
      <c r="DJ69" s="44">
        <v>509.68177437352875</v>
      </c>
    </row>
    <row r="70" spans="1:114" x14ac:dyDescent="0.25">
      <c r="A70" s="5" t="s">
        <v>326</v>
      </c>
      <c r="B70" s="11">
        <v>1282.1501846313477</v>
      </c>
      <c r="C70" s="11">
        <v>627.49206161499023</v>
      </c>
      <c r="D70" s="13">
        <v>654.65812301635742</v>
      </c>
      <c r="E70" s="11">
        <v>204.43948745727539</v>
      </c>
      <c r="F70" s="6">
        <v>338.94490814208984</v>
      </c>
      <c r="G70" s="6">
        <v>654.12514114379883</v>
      </c>
      <c r="H70" s="6">
        <v>993.07004928588867</v>
      </c>
      <c r="I70" s="6">
        <v>84.640647888183594</v>
      </c>
      <c r="J70" s="23" t="s">
        <v>84</v>
      </c>
      <c r="K70" s="23" t="s">
        <v>84</v>
      </c>
      <c r="L70" s="27" t="s">
        <v>84</v>
      </c>
      <c r="M70" s="11">
        <v>470.73931694030762</v>
      </c>
      <c r="N70" s="6">
        <v>762.17544364929199</v>
      </c>
      <c r="O70" s="6">
        <v>49.235424041748047</v>
      </c>
      <c r="P70" s="30" t="s">
        <v>84</v>
      </c>
      <c r="Q70" s="11">
        <v>223.15064239501953</v>
      </c>
      <c r="R70" s="6">
        <v>315.13435554504395</v>
      </c>
      <c r="S70" s="6">
        <v>268.78872871398926</v>
      </c>
      <c r="T70" s="13">
        <v>475.07645797729492</v>
      </c>
      <c r="U70" s="11">
        <v>160.79460906982422</v>
      </c>
      <c r="V70" s="6">
        <v>284.47270965576172</v>
      </c>
      <c r="W70" s="6">
        <v>506.52583122253418</v>
      </c>
      <c r="X70" s="13">
        <v>330.35703468322754</v>
      </c>
      <c r="Y70" s="11">
        <v>288.54243087768555</v>
      </c>
      <c r="Z70" s="6">
        <v>36.268379211425781</v>
      </c>
      <c r="AA70" s="6">
        <v>226.24121475219727</v>
      </c>
      <c r="AB70" s="6">
        <v>459.49758720397949</v>
      </c>
      <c r="AC70" s="13">
        <v>271.60057258605957</v>
      </c>
      <c r="AD70" s="11">
        <v>638.69046592712402</v>
      </c>
      <c r="AE70" s="6">
        <v>170.85211372375488</v>
      </c>
      <c r="AF70" s="13">
        <v>467.83835220336914</v>
      </c>
      <c r="AG70" s="11">
        <v>517.6834602355957</v>
      </c>
      <c r="AH70" s="6">
        <v>321.03456497192383</v>
      </c>
      <c r="AI70" s="6">
        <v>56.033073425292969</v>
      </c>
      <c r="AJ70" s="13">
        <v>140.61582183837891</v>
      </c>
      <c r="AK70" s="11">
        <v>1116.3379364013672</v>
      </c>
      <c r="AL70" s="11">
        <v>1011.6388931274414</v>
      </c>
      <c r="AM70" s="13">
        <v>262.29963684082031</v>
      </c>
      <c r="AN70" s="13">
        <v>564.60365676879883</v>
      </c>
      <c r="AO70" s="13">
        <v>184.73559951782227</v>
      </c>
      <c r="AP70" s="13">
        <v>1011.6388931274414</v>
      </c>
      <c r="AQ70" s="13">
        <v>172.09030151367188</v>
      </c>
      <c r="AR70" s="11">
        <v>228.6324634552002</v>
      </c>
      <c r="AS70" s="13">
        <v>24.185380935668945</v>
      </c>
      <c r="AT70" s="20">
        <v>204.44708251953125</v>
      </c>
      <c r="AU70" s="13">
        <v>204.44708251953125</v>
      </c>
      <c r="AV70" s="13">
        <v>75.407526016235352</v>
      </c>
      <c r="AW70" s="27" t="s">
        <v>84</v>
      </c>
      <c r="AX70" s="13">
        <v>75.407526016235352</v>
      </c>
      <c r="AY70" s="11">
        <v>1282.1501846313477</v>
      </c>
      <c r="AZ70" s="13">
        <v>621.95668792724609</v>
      </c>
      <c r="BA70" s="20">
        <v>1282.1501846313477</v>
      </c>
      <c r="BB70" s="6">
        <v>528.97830581665039</v>
      </c>
      <c r="BC70" s="6">
        <v>24.185380935668945</v>
      </c>
      <c r="BD70" s="11">
        <v>504.79292488098145</v>
      </c>
      <c r="BE70" s="27" t="s">
        <v>84</v>
      </c>
      <c r="BF70" s="13">
        <v>100.80448150634766</v>
      </c>
      <c r="BG70" s="13">
        <v>290.6548900604248</v>
      </c>
      <c r="BH70" s="20">
        <v>113.33355331420898</v>
      </c>
      <c r="BI70" s="6">
        <v>1146.733570098877</v>
      </c>
      <c r="BJ70" s="6">
        <v>137.56434059143066</v>
      </c>
      <c r="BK70" s="11">
        <v>1009.1692295074463</v>
      </c>
      <c r="BL70" s="13">
        <v>18.179542541503906</v>
      </c>
      <c r="BM70" s="13">
        <v>120.90476417541504</v>
      </c>
      <c r="BN70" s="13">
        <v>188.63016128540039</v>
      </c>
      <c r="BO70" s="20">
        <v>681.45476150512695</v>
      </c>
      <c r="BP70" s="6">
        <v>1282.1501846313477</v>
      </c>
      <c r="BQ70" s="23" t="s">
        <v>84</v>
      </c>
      <c r="BR70" s="11">
        <v>1282.1501846313477</v>
      </c>
      <c r="BS70" s="13">
        <v>128.88442420959473</v>
      </c>
      <c r="BT70" s="13">
        <v>57.990882873535156</v>
      </c>
      <c r="BU70" s="13">
        <v>36.268379211425781</v>
      </c>
      <c r="BV70" s="20">
        <v>1059.006498336792</v>
      </c>
      <c r="BW70" s="6">
        <v>1003.6180858612061</v>
      </c>
      <c r="BX70" s="6">
        <v>128.63423156738281</v>
      </c>
      <c r="BY70" s="11">
        <v>874.98385429382324</v>
      </c>
      <c r="BZ70" s="13">
        <v>104.80691146850586</v>
      </c>
      <c r="CA70" s="13">
        <v>184.9174976348877</v>
      </c>
      <c r="CB70" s="13">
        <v>109.87528038024902</v>
      </c>
      <c r="CC70" s="20">
        <v>475.38416481018066</v>
      </c>
      <c r="CD70" s="6">
        <v>1047.8936767578125</v>
      </c>
      <c r="CE70" s="6">
        <v>334.10750961303711</v>
      </c>
      <c r="CF70" s="11">
        <v>713.78616714477539</v>
      </c>
      <c r="CG70" s="6">
        <v>42.364923477172852</v>
      </c>
      <c r="CH70" s="6">
        <v>91.033485412597656</v>
      </c>
      <c r="CI70" s="6">
        <v>25.06035041809082</v>
      </c>
      <c r="CJ70" s="13">
        <v>555.32740783691406</v>
      </c>
      <c r="CK70" s="11">
        <v>127.95871734619141</v>
      </c>
      <c r="CL70" s="6">
        <v>88.147377014160156</v>
      </c>
      <c r="CM70" s="13">
        <v>39.81134033203125</v>
      </c>
      <c r="CN70" s="11">
        <v>515.21170997619629</v>
      </c>
      <c r="CO70" s="6">
        <v>581.22989082336426</v>
      </c>
      <c r="CP70" s="13">
        <v>185.70858383178711</v>
      </c>
      <c r="CQ70" s="11">
        <v>502.1284008026123</v>
      </c>
      <c r="CR70" s="13">
        <v>24.185380935668945</v>
      </c>
      <c r="CS70" s="11">
        <v>254.87525939941406</v>
      </c>
      <c r="CT70" s="6">
        <v>84.102943420410156</v>
      </c>
      <c r="CU70" s="13">
        <v>170.77231597900391</v>
      </c>
      <c r="CV70" s="11">
        <v>247.25314140319824</v>
      </c>
      <c r="CW70" s="6">
        <v>60.453760147094727</v>
      </c>
      <c r="CX70" s="6">
        <v>107.74748611450195</v>
      </c>
      <c r="CY70" s="13">
        <v>79.051895141601563</v>
      </c>
      <c r="CZ70" s="11">
        <v>122.89574813842773</v>
      </c>
      <c r="DA70" s="6">
        <v>36.268379211425781</v>
      </c>
      <c r="DB70" s="6">
        <v>86.627368927001953</v>
      </c>
      <c r="DC70" s="27" t="s">
        <v>84</v>
      </c>
      <c r="DD70" s="11">
        <v>175.57953834533691</v>
      </c>
      <c r="DE70" s="6">
        <v>24.185380935668945</v>
      </c>
      <c r="DF70" s="6">
        <v>72.342262268066406</v>
      </c>
      <c r="DG70" s="13">
        <v>79.051895141601563</v>
      </c>
      <c r="DH70" s="11">
        <v>243.11457824707031</v>
      </c>
      <c r="DI70" s="6">
        <v>223.60859870910645</v>
      </c>
      <c r="DJ70" s="20">
        <v>35.405223846435547</v>
      </c>
    </row>
    <row r="71" spans="1:114" x14ac:dyDescent="0.25">
      <c r="A71" s="5"/>
      <c r="B71" s="12">
        <v>1.8308039004650625</v>
      </c>
      <c r="C71" s="12">
        <v>1.4943089276564336</v>
      </c>
      <c r="D71" s="14">
        <v>2.3347324797717857</v>
      </c>
      <c r="E71" s="12">
        <v>7.3372195099953217</v>
      </c>
      <c r="F71" s="7">
        <v>7.098485335090805</v>
      </c>
      <c r="G71" s="7">
        <v>4.6506186535747416</v>
      </c>
      <c r="H71" s="7">
        <v>5.271009045595501</v>
      </c>
      <c r="I71" s="7">
        <v>0.46008606463882479</v>
      </c>
      <c r="L71" s="28"/>
      <c r="M71" s="12">
        <v>8.0387471488749078</v>
      </c>
      <c r="N71" s="7">
        <v>3.4676666786469683</v>
      </c>
      <c r="O71" s="7">
        <v>0.27523942623529979</v>
      </c>
      <c r="P71" s="31"/>
      <c r="Q71" s="12">
        <v>3.0983714061119003</v>
      </c>
      <c r="R71" s="7">
        <v>2.3286042171749113</v>
      </c>
      <c r="S71" s="7">
        <v>1.2548436026082173</v>
      </c>
      <c r="T71" s="14">
        <v>1.7042116638782252</v>
      </c>
      <c r="U71" s="12">
        <v>1.5503419156808362</v>
      </c>
      <c r="V71" s="7">
        <v>2.0049191150456593</v>
      </c>
      <c r="W71" s="7">
        <v>1.9347865134953279</v>
      </c>
      <c r="X71" s="14">
        <v>1.7124168944751008</v>
      </c>
      <c r="Y71" s="12">
        <v>10.342151673044622</v>
      </c>
      <c r="Z71" s="7">
        <v>0.57786080966410491</v>
      </c>
      <c r="AA71" s="7">
        <v>1.6382191217220485</v>
      </c>
      <c r="AB71" s="7">
        <v>1.6647446682544298</v>
      </c>
      <c r="AC71" s="14">
        <v>1.4024410771627531</v>
      </c>
      <c r="AD71" s="12">
        <v>4.7378685068468016</v>
      </c>
      <c r="AE71" s="7">
        <v>3.1381666391289116</v>
      </c>
      <c r="AF71" s="14">
        <v>5.8216253061969319</v>
      </c>
      <c r="AG71" s="12">
        <v>3.7272346947204951</v>
      </c>
      <c r="AH71" s="7">
        <v>4.7197460070196211</v>
      </c>
      <c r="AI71" s="7">
        <v>1.2916067059042828</v>
      </c>
      <c r="AJ71" s="14">
        <v>5.1151280717904735</v>
      </c>
      <c r="AK71" s="12">
        <v>1.6756820983654164</v>
      </c>
      <c r="AL71" s="12">
        <v>1.5919997420249692</v>
      </c>
      <c r="AM71" s="14">
        <v>1.5437731772250127</v>
      </c>
      <c r="AN71" s="14">
        <v>1.7952433004769959</v>
      </c>
      <c r="AO71" s="14">
        <v>1.2230604034985089</v>
      </c>
      <c r="AP71" s="14">
        <v>1.766981049753628</v>
      </c>
      <c r="AQ71" s="14">
        <v>1.6340747707971393</v>
      </c>
      <c r="AR71" s="12">
        <v>2.6326227990140163</v>
      </c>
      <c r="AS71" s="14">
        <v>0.59359479777976865</v>
      </c>
      <c r="AT71" s="21">
        <v>4.4346718454787215</v>
      </c>
      <c r="AU71" s="14">
        <v>4.3087486761311187</v>
      </c>
      <c r="AV71" s="14">
        <v>1.2482805384571634</v>
      </c>
      <c r="AW71" s="28"/>
      <c r="AX71" s="14">
        <v>1.7625084991992188</v>
      </c>
      <c r="AY71" s="12">
        <v>2.4904349352222814</v>
      </c>
      <c r="AZ71" s="14">
        <v>2.5228785103465783</v>
      </c>
      <c r="BA71" s="21">
        <v>2.623204798304378</v>
      </c>
      <c r="BB71" s="7">
        <v>2.3734227227597171</v>
      </c>
      <c r="BC71" s="7">
        <v>0.30374602811759643</v>
      </c>
      <c r="BD71" s="12">
        <v>3.5238099542526879</v>
      </c>
      <c r="BE71" s="28"/>
      <c r="BF71" s="14">
        <v>4.6899804446999882</v>
      </c>
      <c r="BG71" s="14">
        <v>7.7926445859572677</v>
      </c>
      <c r="BH71" s="21">
        <v>1.9823387591820767</v>
      </c>
      <c r="BI71" s="7">
        <v>2.3738217362432303</v>
      </c>
      <c r="BJ71" s="7">
        <v>0.54119920482425632</v>
      </c>
      <c r="BK71" s="12">
        <v>4.4089598399618772</v>
      </c>
      <c r="BL71" s="14">
        <v>0.79030090442706868</v>
      </c>
      <c r="BM71" s="14">
        <v>3.3617130543812372</v>
      </c>
      <c r="BN71" s="14">
        <v>3.5966289391043529</v>
      </c>
      <c r="BO71" s="21">
        <v>5.8008182463604721</v>
      </c>
      <c r="BP71" s="7">
        <v>8.1755224112290197</v>
      </c>
      <c r="BR71" s="12">
        <v>18.00277919997637</v>
      </c>
      <c r="BS71" s="14">
        <v>9.1227425596987395</v>
      </c>
      <c r="BT71" s="14">
        <v>3.8118017835550884</v>
      </c>
      <c r="BU71" s="14">
        <v>1.7740325701673818</v>
      </c>
      <c r="BV71" s="21">
        <v>49.407297766152006</v>
      </c>
      <c r="BW71" s="7">
        <v>3.7505952703687298</v>
      </c>
      <c r="BX71" s="7">
        <v>1.0680287093686573</v>
      </c>
      <c r="BY71" s="12">
        <v>5.9462757593622673</v>
      </c>
      <c r="BZ71" s="14">
        <v>3.2683645532270695</v>
      </c>
      <c r="CA71" s="14">
        <v>8.8828779811371756</v>
      </c>
      <c r="CB71" s="14">
        <v>3.6454481492489079</v>
      </c>
      <c r="CC71" s="21">
        <v>7.4135795153859787</v>
      </c>
      <c r="CD71" s="7">
        <v>1.8998311626473168</v>
      </c>
      <c r="CE71" s="7">
        <v>0.9912117836610751</v>
      </c>
      <c r="CF71" s="12">
        <v>3.327639534865928</v>
      </c>
      <c r="CG71" s="7">
        <v>1.9414361853997519</v>
      </c>
      <c r="CH71" s="7">
        <v>3.3251756189165254</v>
      </c>
      <c r="CI71" s="7">
        <v>0.45561179146351766</v>
      </c>
      <c r="CJ71" s="14">
        <v>5.0346984424409849</v>
      </c>
      <c r="CK71" s="12">
        <v>1.7994393734351137</v>
      </c>
      <c r="CL71" s="7">
        <v>2.5750973233789116</v>
      </c>
      <c r="CM71" s="14">
        <v>0.96941899593736003</v>
      </c>
      <c r="CN71" s="12">
        <v>3.9650167402925103</v>
      </c>
      <c r="CO71" s="7">
        <v>2.795731392531724</v>
      </c>
      <c r="CP71" s="14">
        <v>0.512324312970036</v>
      </c>
      <c r="CQ71" s="12">
        <v>5.5571184479542817</v>
      </c>
      <c r="CR71" s="14">
        <v>2.285534825852241</v>
      </c>
      <c r="CS71" s="12">
        <v>18.994958763788873</v>
      </c>
      <c r="CT71" s="7">
        <v>19.804376301745855</v>
      </c>
      <c r="CU71" s="14">
        <v>18.620168099044225</v>
      </c>
      <c r="CV71" s="12">
        <v>3.0460791474111177</v>
      </c>
      <c r="CW71" s="7">
        <v>2.8313973991597545</v>
      </c>
      <c r="CX71" s="7">
        <v>2.458950285223267</v>
      </c>
      <c r="CY71" s="14">
        <v>4.9403568213646301</v>
      </c>
      <c r="CZ71" s="12">
        <v>2.4680576786480897</v>
      </c>
      <c r="DA71" s="7">
        <v>2.6937630121319729</v>
      </c>
      <c r="DB71" s="7">
        <v>2.9132816683996272</v>
      </c>
      <c r="DC71" s="28"/>
      <c r="DD71" s="12">
        <v>4.4363366151563453</v>
      </c>
      <c r="DE71" s="7">
        <v>2.085194606945346</v>
      </c>
      <c r="DF71" s="7">
        <v>3.862351842982171</v>
      </c>
      <c r="DG71" s="14">
        <v>8.5471961060680801</v>
      </c>
      <c r="DH71" s="12">
        <v>13.025170988301035</v>
      </c>
      <c r="DI71" s="7">
        <v>3.6598291990455403</v>
      </c>
      <c r="DJ71" s="21">
        <v>3.3418134315525294</v>
      </c>
    </row>
    <row r="72" spans="1:114" x14ac:dyDescent="0.25">
      <c r="A72" s="5"/>
      <c r="B72" s="12">
        <v>20.204470034001616</v>
      </c>
      <c r="C72" s="12">
        <v>16.821226134564789</v>
      </c>
      <c r="D72" s="14">
        <v>25.029795813476468</v>
      </c>
      <c r="E72" s="12">
        <v>30.733191954088628</v>
      </c>
      <c r="F72" s="7">
        <v>19.760622852424074</v>
      </c>
      <c r="G72" s="7">
        <v>24.404764386088587</v>
      </c>
      <c r="H72" s="7">
        <v>22.592512429277711</v>
      </c>
      <c r="I72" s="7">
        <v>8.7604317654393746</v>
      </c>
      <c r="L72" s="28"/>
      <c r="M72" s="12">
        <v>23.829949188063988</v>
      </c>
      <c r="N72" s="7">
        <v>21.433292126984696</v>
      </c>
      <c r="O72" s="7">
        <v>8.3964916744497575</v>
      </c>
      <c r="P72" s="31"/>
      <c r="Q72" s="12">
        <v>21.018214529547759</v>
      </c>
      <c r="R72" s="7">
        <v>15.561353585703424</v>
      </c>
      <c r="S72" s="7">
        <v>15.08994096612949</v>
      </c>
      <c r="T72" s="14">
        <v>32.147126781453601</v>
      </c>
      <c r="U72" s="12">
        <v>20.923225425709553</v>
      </c>
      <c r="V72" s="7">
        <v>17.681902261504415</v>
      </c>
      <c r="W72" s="7">
        <v>24.481748201898537</v>
      </c>
      <c r="X72" s="14">
        <v>17.391363140494349</v>
      </c>
      <c r="Y72" s="12">
        <v>39.790308883469656</v>
      </c>
      <c r="Z72" s="7">
        <v>5.7011618681589686</v>
      </c>
      <c r="AA72" s="7">
        <v>16.50103618831097</v>
      </c>
      <c r="AB72" s="7">
        <v>17.700809186086332</v>
      </c>
      <c r="AC72" s="14">
        <v>27.230761838646107</v>
      </c>
      <c r="AD72" s="12">
        <v>17.51897769394315</v>
      </c>
      <c r="AE72" s="7">
        <v>15.314767567199233</v>
      </c>
      <c r="AF72" s="14">
        <v>18.49088492684373</v>
      </c>
      <c r="AG72" s="12">
        <v>23.901459006138211</v>
      </c>
      <c r="AH72" s="7">
        <v>24.598695693923709</v>
      </c>
      <c r="AI72" s="7">
        <v>10.153404237184459</v>
      </c>
      <c r="AJ72" s="14">
        <v>45.513408496353748</v>
      </c>
      <c r="AK72" s="12">
        <v>19.578285433067968</v>
      </c>
      <c r="AL72" s="12">
        <v>19.826130059816677</v>
      </c>
      <c r="AM72" s="14">
        <v>21.114302957958721</v>
      </c>
      <c r="AN72" s="14">
        <v>19.832364508856468</v>
      </c>
      <c r="AO72" s="14">
        <v>18.229482353900408</v>
      </c>
      <c r="AP72" s="14">
        <v>22.392931543366196</v>
      </c>
      <c r="AQ72" s="14">
        <v>7.8584939848694564</v>
      </c>
      <c r="AR72" s="12">
        <v>11.385659248046984</v>
      </c>
      <c r="AS72" s="14">
        <v>2.498909711860438</v>
      </c>
      <c r="AT72" s="21">
        <v>19.653900598446114</v>
      </c>
      <c r="AU72" s="14">
        <v>17.835042132404926</v>
      </c>
      <c r="AV72" s="14">
        <v>4.7959773003034503</v>
      </c>
      <c r="AW72" s="28"/>
      <c r="AX72" s="14">
        <v>6.0072169880489064</v>
      </c>
      <c r="AY72" s="12">
        <v>21.221053673096925</v>
      </c>
      <c r="AZ72" s="14">
        <v>15.881997171118064</v>
      </c>
      <c r="BA72" s="21">
        <v>21.221053673096925</v>
      </c>
      <c r="BB72" s="7">
        <v>15.665744942687384</v>
      </c>
      <c r="BC72" s="7">
        <v>100</v>
      </c>
      <c r="BD72" s="12">
        <v>15.057341064490695</v>
      </c>
      <c r="BE72" s="28"/>
      <c r="BF72" s="14">
        <v>14.258212982499208</v>
      </c>
      <c r="BG72" s="14">
        <v>28.264118537506544</v>
      </c>
      <c r="BH72" s="21">
        <v>24.577379940771497</v>
      </c>
      <c r="BI72" s="7">
        <v>22.672183553420687</v>
      </c>
      <c r="BJ72" s="7">
        <v>51.659281468932974</v>
      </c>
      <c r="BK72" s="12">
        <v>21.061233587981015</v>
      </c>
      <c r="BL72" s="14">
        <v>2.7145548428742803</v>
      </c>
      <c r="BM72" s="14">
        <v>7.4424551197319166</v>
      </c>
      <c r="BN72" s="14">
        <v>15.670633929569059</v>
      </c>
      <c r="BO72" s="21">
        <v>52.677133438804994</v>
      </c>
      <c r="BP72" s="7">
        <v>20.204470034001616</v>
      </c>
      <c r="BR72" s="12">
        <v>20.204470034001616</v>
      </c>
      <c r="BS72" s="14">
        <v>9.4733746866964967</v>
      </c>
      <c r="BT72" s="14">
        <v>3.9146496299480331</v>
      </c>
      <c r="BU72" s="14">
        <v>1.8503388656087274</v>
      </c>
      <c r="BV72" s="21">
        <v>68.59260679057968</v>
      </c>
      <c r="BW72" s="7">
        <v>20.453279478038059</v>
      </c>
      <c r="BX72" s="7">
        <v>52.445398900701989</v>
      </c>
      <c r="BY72" s="12">
        <v>18.769999358149036</v>
      </c>
      <c r="BZ72" s="14">
        <v>6.8672647697156943</v>
      </c>
      <c r="CA72" s="14">
        <v>18.846205944419562</v>
      </c>
      <c r="CB72" s="14">
        <v>12.27685491437637</v>
      </c>
      <c r="CC72" s="21">
        <v>37.751199366884038</v>
      </c>
      <c r="CD72" s="7">
        <v>18.439298453233778</v>
      </c>
      <c r="CE72" s="7">
        <v>64.197010045362703</v>
      </c>
      <c r="CF72" s="12">
        <v>13.826377477993393</v>
      </c>
      <c r="CG72" s="7">
        <v>5.1998873150456841</v>
      </c>
      <c r="CH72" s="7">
        <v>8.0384165181626095</v>
      </c>
      <c r="CI72" s="7">
        <v>1.281815421317233</v>
      </c>
      <c r="CJ72" s="14">
        <v>44.065881027781607</v>
      </c>
      <c r="CK72" s="12">
        <v>5.6675579122249342</v>
      </c>
      <c r="CL72" s="7">
        <v>10.498747177604564</v>
      </c>
      <c r="CM72" s="14">
        <v>2.4856540485012575</v>
      </c>
      <c r="CN72" s="12">
        <v>13.761307902056167</v>
      </c>
      <c r="CO72" s="7">
        <v>25.385726613516674</v>
      </c>
      <c r="CP72" s="14">
        <v>59.452372235564596</v>
      </c>
      <c r="CQ72" s="12">
        <v>21.128475623688097</v>
      </c>
      <c r="CR72" s="14">
        <v>5.9714636100937808</v>
      </c>
      <c r="CS72" s="12">
        <v>56.088472651257504</v>
      </c>
      <c r="CT72" s="7">
        <v>100</v>
      </c>
      <c r="CU72" s="14">
        <v>46.115602633703446</v>
      </c>
      <c r="CV72" s="12">
        <v>12.423254617145089</v>
      </c>
      <c r="CW72" s="7">
        <v>14.99497409848869</v>
      </c>
      <c r="CX72" s="7">
        <v>9.2360171569970877</v>
      </c>
      <c r="CY72" s="14">
        <v>18.800252513136819</v>
      </c>
      <c r="CZ72" s="12">
        <v>10.946994863747111</v>
      </c>
      <c r="DA72" s="7">
        <v>19.296060603452936</v>
      </c>
      <c r="DB72" s="7">
        <v>10.950702618058942</v>
      </c>
      <c r="DC72" s="28"/>
      <c r="DD72" s="12">
        <v>14.544613118310254</v>
      </c>
      <c r="DE72" s="7">
        <v>8.6396449925682983</v>
      </c>
      <c r="DF72" s="7">
        <v>10.806670256203345</v>
      </c>
      <c r="DG72" s="14">
        <v>30.661429277772317</v>
      </c>
      <c r="DH72" s="12">
        <v>26.336170592225216</v>
      </c>
      <c r="DI72" s="7">
        <v>17.885115431159186</v>
      </c>
      <c r="DJ72" s="21">
        <v>17.425714537944963</v>
      </c>
    </row>
    <row r="73" spans="1:114" x14ac:dyDescent="0.25">
      <c r="A73" s="5"/>
      <c r="B73" s="12">
        <v>100</v>
      </c>
      <c r="C73" s="12">
        <v>48.940605331302194</v>
      </c>
      <c r="D73" s="14">
        <v>51.059394668697813</v>
      </c>
      <c r="E73" s="12">
        <v>15.945049956535099</v>
      </c>
      <c r="F73" s="7">
        <v>26.435663481930206</v>
      </c>
      <c r="G73" s="7">
        <v>51.017825289466941</v>
      </c>
      <c r="H73" s="7">
        <v>77.453488771397147</v>
      </c>
      <c r="I73" s="7">
        <v>6.6014612720677519</v>
      </c>
      <c r="L73" s="28"/>
      <c r="M73" s="12">
        <v>36.714834391702539</v>
      </c>
      <c r="N73" s="7">
        <v>59.445098771205011</v>
      </c>
      <c r="O73" s="7">
        <v>3.8400668370924542</v>
      </c>
      <c r="P73" s="31"/>
      <c r="Q73" s="12">
        <v>17.404407460985649</v>
      </c>
      <c r="R73" s="7">
        <v>24.578583641950921</v>
      </c>
      <c r="S73" s="7">
        <v>20.963903600050816</v>
      </c>
      <c r="T73" s="14">
        <v>37.053105297012614</v>
      </c>
      <c r="U73" s="12">
        <v>12.541012043457059</v>
      </c>
      <c r="V73" s="7">
        <v>22.187159746621667</v>
      </c>
      <c r="W73" s="7">
        <v>39.505967186533134</v>
      </c>
      <c r="X73" s="14">
        <v>25.765861023388144</v>
      </c>
      <c r="Y73" s="12">
        <v>22.504573515359997</v>
      </c>
      <c r="Z73" s="7">
        <v>2.8287153600382551</v>
      </c>
      <c r="AA73" s="7">
        <v>17.645453509586137</v>
      </c>
      <c r="AB73" s="7">
        <v>35.838047111157834</v>
      </c>
      <c r="AC73" s="14">
        <v>21.183210503857779</v>
      </c>
      <c r="AD73" s="12">
        <v>49.8140134894388</v>
      </c>
      <c r="AE73" s="7">
        <v>13.325436892783307</v>
      </c>
      <c r="AF73" s="14">
        <v>36.488576596655498</v>
      </c>
      <c r="AG73" s="12">
        <v>100</v>
      </c>
      <c r="AH73" s="7">
        <v>62.013680102088308</v>
      </c>
      <c r="AI73" s="7">
        <v>10.823809862457754</v>
      </c>
      <c r="AJ73" s="14">
        <v>27.162510035453941</v>
      </c>
      <c r="AK73" s="12">
        <v>100</v>
      </c>
      <c r="AL73" s="12">
        <v>90.621205294569293</v>
      </c>
      <c r="AM73" s="14">
        <v>23.496436722948857</v>
      </c>
      <c r="AN73" s="14">
        <v>50.576410454065382</v>
      </c>
      <c r="AO73" s="14">
        <v>16.548358117555058</v>
      </c>
      <c r="AP73" s="14">
        <v>90.621205294569293</v>
      </c>
      <c r="AQ73" s="14">
        <v>15.415609906478952</v>
      </c>
      <c r="AR73" s="12">
        <v>20.480578147529503</v>
      </c>
      <c r="AS73" s="14">
        <v>2.1664927928215953</v>
      </c>
      <c r="AT73" s="21">
        <v>18.314085354707906</v>
      </c>
      <c r="AU73" s="14">
        <v>18.314085354707906</v>
      </c>
      <c r="AV73" s="14">
        <v>6.7549013213077256</v>
      </c>
      <c r="AW73" s="28"/>
      <c r="AX73" s="14">
        <v>6.7549013213077256</v>
      </c>
      <c r="AY73" s="12">
        <v>100</v>
      </c>
      <c r="AZ73" s="14">
        <v>48.508879488721924</v>
      </c>
      <c r="BA73" s="21">
        <v>100</v>
      </c>
      <c r="BB73" s="7">
        <v>41.257125113525269</v>
      </c>
      <c r="BC73" s="7">
        <v>1.8863141951364213</v>
      </c>
      <c r="BD73" s="12">
        <v>39.370810918388855</v>
      </c>
      <c r="BE73" s="28"/>
      <c r="BF73" s="14">
        <v>7.8621430402345291</v>
      </c>
      <c r="BG73" s="14">
        <v>22.669332621435125</v>
      </c>
      <c r="BH73" s="21">
        <v>8.8393352567191972</v>
      </c>
      <c r="BI73" s="7">
        <v>89.438318836930435</v>
      </c>
      <c r="BJ73" s="7">
        <v>10.729190873297272</v>
      </c>
      <c r="BK73" s="12">
        <v>78.709127963633165</v>
      </c>
      <c r="BL73" s="14">
        <v>1.4178949361326971</v>
      </c>
      <c r="BM73" s="14">
        <v>9.4298441496678773</v>
      </c>
      <c r="BN73" s="14">
        <v>14.712017636189522</v>
      </c>
      <c r="BO73" s="21">
        <v>53.14937124164306</v>
      </c>
      <c r="BP73" s="7">
        <v>100</v>
      </c>
      <c r="BR73" s="12">
        <v>100</v>
      </c>
      <c r="BS73" s="14">
        <v>10.052209620564257</v>
      </c>
      <c r="BT73" s="14">
        <v>4.5229399464002018</v>
      </c>
      <c r="BU73" s="14">
        <v>2.8287153600382551</v>
      </c>
      <c r="BV73" s="21">
        <v>82.596135072997285</v>
      </c>
      <c r="BW73" s="7">
        <v>78.276172159174394</v>
      </c>
      <c r="BX73" s="7">
        <v>10.032696099823015</v>
      </c>
      <c r="BY73" s="12">
        <v>68.24347605935138</v>
      </c>
      <c r="BZ73" s="14">
        <v>8.174308495587093</v>
      </c>
      <c r="CA73" s="14">
        <v>14.4224522096884</v>
      </c>
      <c r="CB73" s="14">
        <v>8.569610775499056</v>
      </c>
      <c r="CC73" s="21">
        <v>37.077104578576829</v>
      </c>
      <c r="CD73" s="7">
        <v>81.729401853115192</v>
      </c>
      <c r="CE73" s="7">
        <v>26.058375502172698</v>
      </c>
      <c r="CF73" s="12">
        <v>55.671026350942498</v>
      </c>
      <c r="CG73" s="7">
        <v>3.3042091312691189</v>
      </c>
      <c r="CH73" s="7">
        <v>7.100064134746602</v>
      </c>
      <c r="CI73" s="7">
        <v>1.954556550276233</v>
      </c>
      <c r="CJ73" s="14">
        <v>43.312196534650539</v>
      </c>
      <c r="CK73" s="12">
        <v>9.9800100549829853</v>
      </c>
      <c r="CL73" s="7">
        <v>6.8749650447154806</v>
      </c>
      <c r="CM73" s="14">
        <v>3.1050450102675038</v>
      </c>
      <c r="CN73" s="12">
        <v>40.183413468394377</v>
      </c>
      <c r="CO73" s="7">
        <v>45.332434358341828</v>
      </c>
      <c r="CP73" s="14">
        <v>14.484152173263794</v>
      </c>
      <c r="CQ73" s="12">
        <v>39.162994072101434</v>
      </c>
      <c r="CR73" s="14">
        <v>1.8863141951364213</v>
      </c>
      <c r="CS73" s="12">
        <v>19.878736707642208</v>
      </c>
      <c r="CT73" s="7">
        <v>6.5595235588248961</v>
      </c>
      <c r="CU73" s="14">
        <v>13.319213148817314</v>
      </c>
      <c r="CV73" s="12">
        <v>19.284257364459229</v>
      </c>
      <c r="CW73" s="7">
        <v>4.7150295551746773</v>
      </c>
      <c r="CX73" s="7">
        <v>8.4036556252169667</v>
      </c>
      <c r="CY73" s="14">
        <v>6.1655721840675861</v>
      </c>
      <c r="CZ73" s="12">
        <v>9.5851289194926519</v>
      </c>
      <c r="DA73" s="7">
        <v>2.8287153600382551</v>
      </c>
      <c r="DB73" s="7">
        <v>6.7564135594543968</v>
      </c>
      <c r="DC73" s="28"/>
      <c r="DD73" s="12">
        <v>13.694147569445676</v>
      </c>
      <c r="DE73" s="7">
        <v>1.8863141951364213</v>
      </c>
      <c r="DF73" s="7">
        <v>5.6422611902416664</v>
      </c>
      <c r="DG73" s="14">
        <v>6.1655721840675861</v>
      </c>
      <c r="DH73" s="12">
        <v>18.961474339058977</v>
      </c>
      <c r="DI73" s="7">
        <v>17.440125298067159</v>
      </c>
      <c r="DJ73" s="21">
        <v>2.7613944349752986</v>
      </c>
    </row>
    <row r="74" spans="1:114" s="41" customFormat="1" x14ac:dyDescent="0.25">
      <c r="A74" s="39"/>
      <c r="B74" s="45">
        <v>100</v>
      </c>
      <c r="C74" s="45">
        <v>81.620370552894713</v>
      </c>
      <c r="D74" s="46">
        <v>127.52498938737867</v>
      </c>
      <c r="E74" s="45">
        <v>400.7649048667372</v>
      </c>
      <c r="F74" s="46">
        <v>387.72504981487322</v>
      </c>
      <c r="G74" s="46">
        <v>254.02057819482397</v>
      </c>
      <c r="H74" s="46">
        <v>287.90680663595674</v>
      </c>
      <c r="I74" s="46">
        <v>25.130275532073824</v>
      </c>
      <c r="J74" s="50" t="s">
        <v>84</v>
      </c>
      <c r="K74" s="50" t="s">
        <v>84</v>
      </c>
      <c r="L74" s="50" t="s">
        <v>84</v>
      </c>
      <c r="M74" s="45">
        <v>439.08291580725268</v>
      </c>
      <c r="N74" s="46">
        <v>189.40677796055101</v>
      </c>
      <c r="O74" s="46">
        <v>15.033801608429128</v>
      </c>
      <c r="P74" s="57" t="s">
        <v>84</v>
      </c>
      <c r="Q74" s="45">
        <v>169.23556943072106</v>
      </c>
      <c r="R74" s="46">
        <v>127.19025869364802</v>
      </c>
      <c r="S74" s="46">
        <v>68.540579484753167</v>
      </c>
      <c r="T74" s="46">
        <v>93.085428944373547</v>
      </c>
      <c r="U74" s="45">
        <v>84.680937990519737</v>
      </c>
      <c r="V74" s="46">
        <v>109.51031481505846</v>
      </c>
      <c r="W74" s="46">
        <v>105.67961500430776</v>
      </c>
      <c r="X74" s="46">
        <v>93.533605321690175</v>
      </c>
      <c r="Y74" s="45">
        <v>564.89674674701632</v>
      </c>
      <c r="Z74" s="46">
        <v>31.563228017884175</v>
      </c>
      <c r="AA74" s="46">
        <v>89.480862549282676</v>
      </c>
      <c r="AB74" s="46">
        <v>90.929709502560584</v>
      </c>
      <c r="AC74" s="46">
        <v>76.602473744266319</v>
      </c>
      <c r="AD74" s="45">
        <v>258.7862362344369</v>
      </c>
      <c r="AE74" s="46">
        <v>171.40921746625904</v>
      </c>
      <c r="AF74" s="46">
        <v>317.9819151968224</v>
      </c>
      <c r="AG74" s="45">
        <v>203.58459438357647</v>
      </c>
      <c r="AH74" s="46">
        <v>257.79637053540836</v>
      </c>
      <c r="AI74" s="46">
        <v>70.548610125649603</v>
      </c>
      <c r="AJ74" s="46">
        <v>279.39246090152659</v>
      </c>
      <c r="AK74" s="45">
        <v>91.527120842366458</v>
      </c>
      <c r="AL74" s="45">
        <v>86.956322390430131</v>
      </c>
      <c r="AM74" s="46">
        <v>84.322148146661803</v>
      </c>
      <c r="AN74" s="46">
        <v>98.057651069072264</v>
      </c>
      <c r="AO74" s="46">
        <v>66.804555266013253</v>
      </c>
      <c r="AP74" s="46">
        <v>96.513943918558283</v>
      </c>
      <c r="AQ74" s="46">
        <v>89.25449472671815</v>
      </c>
      <c r="AR74" s="45">
        <v>143.79600121811379</v>
      </c>
      <c r="AS74" s="46">
        <v>32.422631262091109</v>
      </c>
      <c r="AT74" s="47">
        <v>242.22538767544805</v>
      </c>
      <c r="AU74" s="46">
        <v>235.34736161729862</v>
      </c>
      <c r="AV74" s="46">
        <v>68.182099576042745</v>
      </c>
      <c r="AW74" s="50" t="s">
        <v>84</v>
      </c>
      <c r="AX74" s="46">
        <v>96.269649564953681</v>
      </c>
      <c r="AY74" s="45">
        <v>136.02958430390382</v>
      </c>
      <c r="AZ74" s="46">
        <v>137.8016787983527</v>
      </c>
      <c r="BA74" s="47">
        <v>143.2815823495913</v>
      </c>
      <c r="BB74" s="46">
        <v>129.63828196765465</v>
      </c>
      <c r="BC74" s="46">
        <v>16.590855418236689</v>
      </c>
      <c r="BD74" s="45">
        <v>192.47336939568277</v>
      </c>
      <c r="BE74" s="50" t="s">
        <v>84</v>
      </c>
      <c r="BF74" s="46">
        <v>256.1705512812506</v>
      </c>
      <c r="BG74" s="46">
        <v>425.64059340149828</v>
      </c>
      <c r="BH74" s="47">
        <v>108.27695738896566</v>
      </c>
      <c r="BI74" s="46">
        <v>129.6600764090698</v>
      </c>
      <c r="BJ74" s="46">
        <v>29.560741305323873</v>
      </c>
      <c r="BK74" s="45">
        <v>240.8209769949643</v>
      </c>
      <c r="BL74" s="46">
        <v>43.166878999237206</v>
      </c>
      <c r="BM74" s="46">
        <v>183.61950471742449</v>
      </c>
      <c r="BN74" s="46">
        <v>196.45080165006934</v>
      </c>
      <c r="BO74" s="47">
        <v>316.84541664385478</v>
      </c>
      <c r="BP74" s="46">
        <v>446.5536920230652</v>
      </c>
      <c r="BQ74" s="50" t="s">
        <v>84</v>
      </c>
      <c r="BR74" s="45">
        <v>983.32646087346041</v>
      </c>
      <c r="BS74" s="46">
        <v>498.29162792265038</v>
      </c>
      <c r="BT74" s="46">
        <v>208.20371764484503</v>
      </c>
      <c r="BU74" s="46">
        <v>96.899103706122787</v>
      </c>
      <c r="BV74" s="47">
        <v>2698.6668399385385</v>
      </c>
      <c r="BW74" s="46">
        <v>204.86056804969667</v>
      </c>
      <c r="BX74" s="46">
        <v>58.336597879071363</v>
      </c>
      <c r="BY74" s="45">
        <v>324.79042446063113</v>
      </c>
      <c r="BZ74" s="46">
        <v>178.52073356391892</v>
      </c>
      <c r="CA74" s="46">
        <v>485.1900293024687</v>
      </c>
      <c r="CB74" s="46">
        <v>199.11734666519379</v>
      </c>
      <c r="CC74" s="47">
        <v>404.93575054667372</v>
      </c>
      <c r="CD74" s="46">
        <v>103.77032527430818</v>
      </c>
      <c r="CE74" s="46">
        <v>54.140794839320947</v>
      </c>
      <c r="CF74" s="45">
        <v>181.75838133295642</v>
      </c>
      <c r="CG74" s="46">
        <v>106.04282549903823</v>
      </c>
      <c r="CH74" s="46">
        <v>181.6238002372543</v>
      </c>
      <c r="CI74" s="46">
        <v>24.885887087512909</v>
      </c>
      <c r="CJ74" s="46">
        <v>274.99932904676825</v>
      </c>
      <c r="CK74" s="45">
        <v>98.286843991211654</v>
      </c>
      <c r="CL74" s="46">
        <v>140.65391289175116</v>
      </c>
      <c r="CM74" s="46">
        <v>52.950455026401642</v>
      </c>
      <c r="CN74" s="45">
        <v>216.57244335591122</v>
      </c>
      <c r="CO74" s="46">
        <v>152.70512542722625</v>
      </c>
      <c r="CP74" s="46">
        <v>27.983571197324569</v>
      </c>
      <c r="CQ74" s="45">
        <v>303.53433519246147</v>
      </c>
      <c r="CR74" s="46">
        <v>124.83777346507003</v>
      </c>
      <c r="CS74" s="45">
        <v>1037.5201166527861</v>
      </c>
      <c r="CT74" s="46">
        <v>1081.7311617434902</v>
      </c>
      <c r="CU74" s="46">
        <v>1017.0487453251718</v>
      </c>
      <c r="CV74" s="45">
        <v>166.37932367509978</v>
      </c>
      <c r="CW74" s="46">
        <v>154.65323175466909</v>
      </c>
      <c r="CX74" s="46">
        <v>134.30986708072024</v>
      </c>
      <c r="CY74" s="46">
        <v>269.84631287434314</v>
      </c>
      <c r="CZ74" s="45">
        <v>134.80732032639605</v>
      </c>
      <c r="DA74" s="46">
        <v>147.13552944953312</v>
      </c>
      <c r="DB74" s="46">
        <v>159.12581722485913</v>
      </c>
      <c r="DC74" s="50" t="s">
        <v>84</v>
      </c>
      <c r="DD74" s="45">
        <v>242.31631875098273</v>
      </c>
      <c r="DE74" s="46">
        <v>113.89502755678326</v>
      </c>
      <c r="DF74" s="46">
        <v>210.96480305733743</v>
      </c>
      <c r="DG74" s="46">
        <v>466.85481191606124</v>
      </c>
      <c r="DH74" s="45">
        <v>711.44544672383358</v>
      </c>
      <c r="DI74" s="46">
        <v>199.90285131661929</v>
      </c>
      <c r="DJ74" s="47">
        <v>182.53257111281218</v>
      </c>
    </row>
    <row r="75" spans="1:114" s="2" customFormat="1" x14ac:dyDescent="0.2">
      <c r="A75" s="67" t="s">
        <v>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row>
    <row r="76" spans="1:114" s="2" customFormat="1" x14ac:dyDescent="0.2">
      <c r="A76" s="67" t="s">
        <v>41</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6" tooltip="Jump to Table of Contents" display="Table 2705-1" xr:uid="{00000000-0004-0000-1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J7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335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336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320</v>
      </c>
      <c r="B11" s="11">
        <v>14714.821338653564</v>
      </c>
      <c r="C11" s="11">
        <v>7948.800386428833</v>
      </c>
      <c r="D11" s="13">
        <v>6766.0209522247314</v>
      </c>
      <c r="E11" s="11">
        <v>1483.6288890838623</v>
      </c>
      <c r="F11" s="6">
        <v>2411.904842376709</v>
      </c>
      <c r="G11" s="6">
        <v>5724.1857643127441</v>
      </c>
      <c r="H11" s="6">
        <v>8136.0906066894531</v>
      </c>
      <c r="I11" s="6">
        <v>3804.2077445983887</v>
      </c>
      <c r="J11" s="6">
        <v>1072.5738716125488</v>
      </c>
      <c r="K11" s="6">
        <v>218.32022666931152</v>
      </c>
      <c r="L11" s="13">
        <v>1290.8940982818604</v>
      </c>
      <c r="M11" s="11">
        <v>3269.367561340332</v>
      </c>
      <c r="N11" s="13">
        <v>8180.6463851928711</v>
      </c>
      <c r="O11" s="13">
        <v>2383.9107151031494</v>
      </c>
      <c r="P11" s="20">
        <v>846.69552803039551</v>
      </c>
      <c r="Q11" s="11">
        <v>1833.9003849029541</v>
      </c>
      <c r="R11" s="6">
        <v>3559.3687496185303</v>
      </c>
      <c r="S11" s="6">
        <v>4723.8219318389893</v>
      </c>
      <c r="T11" s="13">
        <v>4597.7302722930908</v>
      </c>
      <c r="U11" s="11">
        <v>2153.528736114502</v>
      </c>
      <c r="V11" s="6">
        <v>2260.8977203369141</v>
      </c>
      <c r="W11" s="6">
        <v>5423.9720497131348</v>
      </c>
      <c r="X11" s="13">
        <v>4876.4228324890137</v>
      </c>
      <c r="Y11" s="11">
        <v>1528.3747482299805</v>
      </c>
      <c r="Z11" s="6">
        <v>933.15507316589355</v>
      </c>
      <c r="AA11" s="6">
        <v>3188.7155742645264</v>
      </c>
      <c r="AB11" s="6">
        <v>5941.3844051361084</v>
      </c>
      <c r="AC11" s="13">
        <v>3076.9398365020752</v>
      </c>
      <c r="AD11" s="11">
        <v>6555.7445278167725</v>
      </c>
      <c r="AE11" s="6">
        <v>2232.2383518218994</v>
      </c>
      <c r="AF11" s="13">
        <v>4323.506175994873</v>
      </c>
      <c r="AG11" s="11">
        <v>4615.0784091949463</v>
      </c>
      <c r="AH11" s="6">
        <v>2398.8773555755615</v>
      </c>
      <c r="AI11" s="6">
        <v>1428.0272102355957</v>
      </c>
      <c r="AJ11" s="13">
        <v>788.17384338378906</v>
      </c>
      <c r="AK11" s="11">
        <v>13486.090297698975</v>
      </c>
      <c r="AL11" s="11">
        <v>12196.14186668396</v>
      </c>
      <c r="AM11" s="13">
        <v>3691.5405178070068</v>
      </c>
      <c r="AN11" s="13">
        <v>5729.7407684326172</v>
      </c>
      <c r="AO11" s="13">
        <v>2774.8605804443359</v>
      </c>
      <c r="AP11" s="13">
        <v>10313.303409576416</v>
      </c>
      <c r="AQ11" s="13">
        <v>4228.6050701141357</v>
      </c>
      <c r="AR11" s="11">
        <v>3926.4760990142822</v>
      </c>
      <c r="AS11" s="13">
        <v>1929.425085067749</v>
      </c>
      <c r="AT11" s="20">
        <v>1997.0510139465332</v>
      </c>
      <c r="AU11" s="13">
        <v>2147.3265590667725</v>
      </c>
      <c r="AV11" s="13">
        <v>2921.6031074523926</v>
      </c>
      <c r="AW11" s="13">
        <v>1585.4722270965576</v>
      </c>
      <c r="AX11" s="13">
        <v>2056.7463531494141</v>
      </c>
      <c r="AY11" s="11">
        <v>13856.251310348511</v>
      </c>
      <c r="AZ11" s="13">
        <v>7121.3409652709961</v>
      </c>
      <c r="BA11" s="20">
        <v>13817.604280471802</v>
      </c>
      <c r="BB11" s="6">
        <v>7341.7928695678711</v>
      </c>
      <c r="BC11" s="6">
        <v>811.01799774169922</v>
      </c>
      <c r="BD11" s="11">
        <v>6530.7748718261719</v>
      </c>
      <c r="BE11" s="13">
        <v>1727.7859668731689</v>
      </c>
      <c r="BF11" s="13">
        <v>796.89053916931152</v>
      </c>
      <c r="BG11" s="13">
        <v>1942.2088375091553</v>
      </c>
      <c r="BH11" s="20">
        <v>2063.8895282745361</v>
      </c>
      <c r="BI11" s="6">
        <v>11205.967576980591</v>
      </c>
      <c r="BJ11" s="6">
        <v>1477.951343536377</v>
      </c>
      <c r="BK11" s="11">
        <v>9728.0162334442139</v>
      </c>
      <c r="BL11" s="13">
        <v>1282.3620853424072</v>
      </c>
      <c r="BM11" s="13">
        <v>2020.337739944458</v>
      </c>
      <c r="BN11" s="13">
        <v>2803.9248428344727</v>
      </c>
      <c r="BO11" s="20">
        <v>3621.391565322876</v>
      </c>
      <c r="BP11" s="6">
        <v>6880.9084625244141</v>
      </c>
      <c r="BQ11" s="6">
        <v>1800.3034076690674</v>
      </c>
      <c r="BR11" s="11">
        <v>5080.6050548553467</v>
      </c>
      <c r="BS11" s="13">
        <v>1247.7163772583008</v>
      </c>
      <c r="BT11" s="13">
        <v>1211.154411315918</v>
      </c>
      <c r="BU11" s="13">
        <v>1236.9398574829102</v>
      </c>
      <c r="BV11" s="20">
        <v>1384.7944087982178</v>
      </c>
      <c r="BW11" s="6">
        <v>14714.821338653564</v>
      </c>
      <c r="BX11" s="23" t="s">
        <v>84</v>
      </c>
      <c r="BY11" s="11">
        <v>14714.821338653564</v>
      </c>
      <c r="BZ11" s="13">
        <v>3206.7081184387207</v>
      </c>
      <c r="CA11" s="13">
        <v>2081.7295703887939</v>
      </c>
      <c r="CB11" s="13">
        <v>3014.0404109954834</v>
      </c>
      <c r="CC11" s="20">
        <v>6412.3432388305664</v>
      </c>
      <c r="CD11" s="6">
        <v>13064.797582626343</v>
      </c>
      <c r="CE11" s="6">
        <v>3370.0155086517334</v>
      </c>
      <c r="CF11" s="11">
        <v>9694.7820739746094</v>
      </c>
      <c r="CG11" s="6">
        <v>1418.6601581573486</v>
      </c>
      <c r="CH11" s="6">
        <v>1773.5169849395752</v>
      </c>
      <c r="CI11" s="6">
        <v>3023.1905307769775</v>
      </c>
      <c r="CJ11" s="13">
        <v>3479.414400100708</v>
      </c>
      <c r="CK11" s="11">
        <v>4287.5427875518799</v>
      </c>
      <c r="CL11" s="6">
        <v>1749.8849487304688</v>
      </c>
      <c r="CM11" s="13">
        <v>2674.0333919525146</v>
      </c>
      <c r="CN11" s="11">
        <v>6306.0596103668213</v>
      </c>
      <c r="CO11" s="6">
        <v>5637.5086555480957</v>
      </c>
      <c r="CP11" s="13">
        <v>2771.2530727386475</v>
      </c>
      <c r="CQ11" s="11">
        <v>4393.3603668212891</v>
      </c>
      <c r="CR11" s="13">
        <v>692.47773742675781</v>
      </c>
      <c r="CS11" s="11">
        <v>687.81879043579102</v>
      </c>
      <c r="CT11" s="6">
        <v>123.06265449523926</v>
      </c>
      <c r="CU11" s="13">
        <v>564.75613594055176</v>
      </c>
      <c r="CV11" s="11">
        <v>3843.589225769043</v>
      </c>
      <c r="CW11" s="6">
        <v>925.85744285583496</v>
      </c>
      <c r="CX11" s="6">
        <v>2126.5666599273682</v>
      </c>
      <c r="CY11" s="13">
        <v>791.16512298583984</v>
      </c>
      <c r="CZ11" s="11">
        <v>2276.870267868042</v>
      </c>
      <c r="DA11" s="6">
        <v>566.31116676330566</v>
      </c>
      <c r="DB11" s="6">
        <v>1471.914379119873</v>
      </c>
      <c r="DC11" s="13">
        <v>238.64472198486328</v>
      </c>
      <c r="DD11" s="11">
        <v>1914.7061061859131</v>
      </c>
      <c r="DE11" s="6">
        <v>444.18101119995117</v>
      </c>
      <c r="DF11" s="6">
        <v>940.86515235900879</v>
      </c>
      <c r="DG11" s="13">
        <v>529.65994262695313</v>
      </c>
      <c r="DH11" s="11">
        <v>1207.4959602355957</v>
      </c>
      <c r="DI11" s="6">
        <v>2667.6148529052734</v>
      </c>
      <c r="DJ11" s="20">
        <v>518.24955368041992</v>
      </c>
    </row>
    <row r="12" spans="1:114" x14ac:dyDescent="0.25">
      <c r="A12" s="5"/>
      <c r="B12" s="12">
        <v>21.011541880485264</v>
      </c>
      <c r="C12" s="12">
        <v>18.929264779906436</v>
      </c>
      <c r="D12" s="14">
        <v>24.129921130728569</v>
      </c>
      <c r="E12" s="12">
        <v>53.246615739308879</v>
      </c>
      <c r="F12" s="7">
        <v>50.512253590392596</v>
      </c>
      <c r="G12" s="7">
        <v>40.697113468977093</v>
      </c>
      <c r="H12" s="7">
        <v>43.184674851973796</v>
      </c>
      <c r="I12" s="7">
        <v>20.678752041135549</v>
      </c>
      <c r="J12" s="7">
        <v>6.1394184988622316</v>
      </c>
      <c r="K12" s="7">
        <v>1.7411929874770016</v>
      </c>
      <c r="L12" s="14">
        <v>4.3017146032810771</v>
      </c>
      <c r="M12" s="12">
        <v>55.83051641654432</v>
      </c>
      <c r="N12" s="14">
        <v>37.21945533157357</v>
      </c>
      <c r="O12" s="14">
        <v>13.326709989636932</v>
      </c>
      <c r="P12" s="21">
        <v>4.4746785544924226</v>
      </c>
      <c r="Q12" s="12">
        <v>25.463088312255465</v>
      </c>
      <c r="R12" s="7">
        <v>26.301039334499336</v>
      </c>
      <c r="S12" s="7">
        <v>22.053222839325244</v>
      </c>
      <c r="T12" s="14">
        <v>16.493146367994456</v>
      </c>
      <c r="U12" s="12">
        <v>20.763792303333201</v>
      </c>
      <c r="V12" s="7">
        <v>15.934453122592613</v>
      </c>
      <c r="W12" s="7">
        <v>20.718050935392689</v>
      </c>
      <c r="X12" s="14">
        <v>25.277103152852192</v>
      </c>
      <c r="Y12" s="12">
        <v>54.781140546176275</v>
      </c>
      <c r="Z12" s="7">
        <v>14.867875483995526</v>
      </c>
      <c r="AA12" s="7">
        <v>23.089580884785789</v>
      </c>
      <c r="AB12" s="7">
        <v>21.525440581061432</v>
      </c>
      <c r="AC12" s="14">
        <v>15.888135940146553</v>
      </c>
      <c r="AD12" s="12">
        <v>48.631155769938147</v>
      </c>
      <c r="AE12" s="7">
        <v>41.001166292844132</v>
      </c>
      <c r="AF12" s="14">
        <v>53.800277055373094</v>
      </c>
      <c r="AG12" s="12">
        <v>33.227795915632598</v>
      </c>
      <c r="AH12" s="7">
        <v>35.267516509624819</v>
      </c>
      <c r="AI12" s="7">
        <v>32.917157817752468</v>
      </c>
      <c r="AJ12" s="14">
        <v>28.671099020260055</v>
      </c>
      <c r="AK12" s="12">
        <v>20.243332553619041</v>
      </c>
      <c r="AL12" s="12">
        <v>19.192870931875909</v>
      </c>
      <c r="AM12" s="14">
        <v>21.726683660977532</v>
      </c>
      <c r="AN12" s="14">
        <v>18.218583256910659</v>
      </c>
      <c r="AO12" s="14">
        <v>18.37124035664246</v>
      </c>
      <c r="AP12" s="14">
        <v>18.013751555897635</v>
      </c>
      <c r="AQ12" s="14">
        <v>40.152505980643063</v>
      </c>
      <c r="AR12" s="12">
        <v>45.211998076878977</v>
      </c>
      <c r="AS12" s="14">
        <v>47.354916436850637</v>
      </c>
      <c r="AT12" s="21">
        <v>43.318132968159951</v>
      </c>
      <c r="AU12" s="14">
        <v>45.255184640339664</v>
      </c>
      <c r="AV12" s="14">
        <v>48.363611602157505</v>
      </c>
      <c r="AW12" s="14">
        <v>53.215596392805566</v>
      </c>
      <c r="AX12" s="14">
        <v>48.072561448871376</v>
      </c>
      <c r="AY12" s="12">
        <v>26.914235748781213</v>
      </c>
      <c r="AZ12" s="14">
        <v>28.886702940695081</v>
      </c>
      <c r="BA12" s="21">
        <v>28.270015700248525</v>
      </c>
      <c r="BB12" s="7">
        <v>32.941195944749026</v>
      </c>
      <c r="BC12" s="7">
        <v>10.185636364429389</v>
      </c>
      <c r="BD12" s="12">
        <v>45.589405809818693</v>
      </c>
      <c r="BE12" s="14">
        <v>63.316257448058302</v>
      </c>
      <c r="BF12" s="14">
        <v>37.075742957272759</v>
      </c>
      <c r="BG12" s="14">
        <v>52.071868390955487</v>
      </c>
      <c r="BH12" s="21">
        <v>36.099884693685709</v>
      </c>
      <c r="BI12" s="7">
        <v>23.197166371940909</v>
      </c>
      <c r="BJ12" s="7">
        <v>5.8144871588957026</v>
      </c>
      <c r="BK12" s="12">
        <v>42.500733912276182</v>
      </c>
      <c r="BL12" s="14">
        <v>55.746832657388104</v>
      </c>
      <c r="BM12" s="14">
        <v>56.174757057351954</v>
      </c>
      <c r="BN12" s="14">
        <v>53.462697397336235</v>
      </c>
      <c r="BO12" s="21">
        <v>30.826748092481854</v>
      </c>
      <c r="BP12" s="7">
        <v>43.875531914507022</v>
      </c>
      <c r="BQ12" s="7">
        <v>21.029530083946458</v>
      </c>
      <c r="BR12" s="12">
        <v>71.337205345521411</v>
      </c>
      <c r="BS12" s="14">
        <v>88.316298629978746</v>
      </c>
      <c r="BT12" s="14">
        <v>79.610454548218428</v>
      </c>
      <c r="BU12" s="14">
        <v>60.503712661678023</v>
      </c>
      <c r="BV12" s="21">
        <v>64.606732638421391</v>
      </c>
      <c r="BW12" s="7">
        <v>54.990379402855098</v>
      </c>
      <c r="BY12" s="12">
        <v>100</v>
      </c>
      <c r="BZ12" s="14">
        <v>100</v>
      </c>
      <c r="CA12" s="14">
        <v>100</v>
      </c>
      <c r="CB12" s="14">
        <v>100</v>
      </c>
      <c r="CC12" s="21">
        <v>100</v>
      </c>
      <c r="CD12" s="7">
        <v>23.686477103239003</v>
      </c>
      <c r="CE12" s="7">
        <v>9.9979766607611289</v>
      </c>
      <c r="CF12" s="12">
        <v>45.196645152586775</v>
      </c>
      <c r="CG12" s="7">
        <v>65.012230396583988</v>
      </c>
      <c r="CH12" s="7">
        <v>64.781167186193784</v>
      </c>
      <c r="CI12" s="7">
        <v>54.963367657800553</v>
      </c>
      <c r="CJ12" s="14">
        <v>31.544998524434998</v>
      </c>
      <c r="CK12" s="12">
        <v>60.2942376042677</v>
      </c>
      <c r="CL12" s="7">
        <v>51.120341867608865</v>
      </c>
      <c r="CM12" s="14">
        <v>65.113576792688661</v>
      </c>
      <c r="CN12" s="12">
        <v>48.530791199489869</v>
      </c>
      <c r="CO12" s="7">
        <v>27.116568113278401</v>
      </c>
      <c r="CP12" s="14">
        <v>7.6452057156547539</v>
      </c>
      <c r="CQ12" s="12">
        <v>48.62187421374545</v>
      </c>
      <c r="CR12" s="14">
        <v>65.439613675137807</v>
      </c>
      <c r="CS12" s="12">
        <v>51.260720997689056</v>
      </c>
      <c r="CT12" s="7">
        <v>28.9785234522957</v>
      </c>
      <c r="CU12" s="14">
        <v>61.578213809975189</v>
      </c>
      <c r="CV12" s="12">
        <v>47.351782571437461</v>
      </c>
      <c r="CW12" s="7">
        <v>43.363230828259638</v>
      </c>
      <c r="CX12" s="7">
        <v>48.531264009424476</v>
      </c>
      <c r="CY12" s="14">
        <v>49.443950776480946</v>
      </c>
      <c r="CZ12" s="12">
        <v>45.725317865086765</v>
      </c>
      <c r="DA12" s="7">
        <v>42.061655567550346</v>
      </c>
      <c r="DB12" s="7">
        <v>49.500535815155459</v>
      </c>
      <c r="DC12" s="14">
        <v>36.183709206144712</v>
      </c>
      <c r="DD12" s="12">
        <v>48.378534800730051</v>
      </c>
      <c r="DE12" s="7">
        <v>38.296020704626976</v>
      </c>
      <c r="DF12" s="7">
        <v>50.232770461971462</v>
      </c>
      <c r="DG12" s="14">
        <v>57.26753787562162</v>
      </c>
      <c r="DH12" s="12">
        <v>64.693123148574145</v>
      </c>
      <c r="DI12" s="7">
        <v>43.661177552349173</v>
      </c>
      <c r="DJ12" s="21">
        <v>48.91632169583616</v>
      </c>
    </row>
    <row r="13" spans="1:114" x14ac:dyDescent="0.25">
      <c r="A13" s="5"/>
      <c r="B13" s="12">
        <v>100</v>
      </c>
      <c r="C13" s="12">
        <v>54.01900711868354</v>
      </c>
      <c r="D13" s="14">
        <v>45.98099288131646</v>
      </c>
      <c r="E13" s="12">
        <v>10.082547758745791</v>
      </c>
      <c r="F13" s="7">
        <v>16.390989648246745</v>
      </c>
      <c r="G13" s="7">
        <v>38.900817295526323</v>
      </c>
      <c r="H13" s="7">
        <v>55.291806943773068</v>
      </c>
      <c r="I13" s="7">
        <v>25.852897952660303</v>
      </c>
      <c r="J13" s="7">
        <v>7.2890716572620748</v>
      </c>
      <c r="K13" s="7">
        <v>1.4836756875587609</v>
      </c>
      <c r="L13" s="14">
        <v>8.7727473448208357</v>
      </c>
      <c r="M13" s="12">
        <v>22.218194065001715</v>
      </c>
      <c r="N13" s="14">
        <v>55.594602183198617</v>
      </c>
      <c r="O13" s="14">
        <v>16.20074522305605</v>
      </c>
      <c r="P13" s="21">
        <v>5.7540319963400242</v>
      </c>
      <c r="Q13" s="12">
        <v>12.462947002187386</v>
      </c>
      <c r="R13" s="7">
        <v>24.189004186334344</v>
      </c>
      <c r="S13" s="7">
        <v>32.102475613687801</v>
      </c>
      <c r="T13" s="14">
        <v>31.24557319779047</v>
      </c>
      <c r="U13" s="12">
        <v>14.635099445329413</v>
      </c>
      <c r="V13" s="7">
        <v>15.364765010077864</v>
      </c>
      <c r="W13" s="7">
        <v>36.860604181888348</v>
      </c>
      <c r="X13" s="14">
        <v>33.139531362704375</v>
      </c>
      <c r="Y13" s="12">
        <v>10.38663476134213</v>
      </c>
      <c r="Z13" s="7">
        <v>6.3415997495983127</v>
      </c>
      <c r="AA13" s="7">
        <v>21.670093716246917</v>
      </c>
      <c r="AB13" s="7">
        <v>40.376870832464739</v>
      </c>
      <c r="AC13" s="14">
        <v>20.910480431178797</v>
      </c>
      <c r="AD13" s="12">
        <v>44.551981821184903</v>
      </c>
      <c r="AE13" s="7">
        <v>15.169999692474375</v>
      </c>
      <c r="AF13" s="14">
        <v>29.381982128710526</v>
      </c>
      <c r="AG13" s="12">
        <v>100</v>
      </c>
      <c r="AH13" s="7">
        <v>51.979124575567539</v>
      </c>
      <c r="AI13" s="7">
        <v>30.942642434642853</v>
      </c>
      <c r="AJ13" s="14">
        <v>17.078232989789615</v>
      </c>
      <c r="AK13" s="12">
        <v>100</v>
      </c>
      <c r="AL13" s="12">
        <v>90.434971125507673</v>
      </c>
      <c r="AM13" s="14">
        <v>27.372948247550035</v>
      </c>
      <c r="AN13" s="14">
        <v>42.486299898275469</v>
      </c>
      <c r="AO13" s="14">
        <v>20.575722979682173</v>
      </c>
      <c r="AP13" s="14">
        <v>76.473634551713573</v>
      </c>
      <c r="AQ13" s="14">
        <v>31.355307407630434</v>
      </c>
      <c r="AR13" s="12">
        <v>29.11500673908602</v>
      </c>
      <c r="AS13" s="14">
        <v>14.306778632476988</v>
      </c>
      <c r="AT13" s="21">
        <v>14.808228106609031</v>
      </c>
      <c r="AU13" s="14">
        <v>15.922528410129019</v>
      </c>
      <c r="AV13" s="14">
        <v>21.663825786120405</v>
      </c>
      <c r="AW13" s="14">
        <v>11.756351856602015</v>
      </c>
      <c r="AX13" s="14">
        <v>15.250871881677527</v>
      </c>
      <c r="AY13" s="12">
        <v>94.165270453880922</v>
      </c>
      <c r="AZ13" s="14">
        <v>48.395701187104002</v>
      </c>
      <c r="BA13" s="21">
        <v>93.90263029680888</v>
      </c>
      <c r="BB13" s="7">
        <v>49.893863476834163</v>
      </c>
      <c r="BC13" s="7">
        <v>5.5115721698317879</v>
      </c>
      <c r="BD13" s="12">
        <v>44.382291307002383</v>
      </c>
      <c r="BE13" s="14">
        <v>11.741807305091378</v>
      </c>
      <c r="BF13" s="14">
        <v>5.41556381031962</v>
      </c>
      <c r="BG13" s="14">
        <v>13.198997071118168</v>
      </c>
      <c r="BH13" s="21">
        <v>14.025923120473212</v>
      </c>
      <c r="BI13" s="7">
        <v>76.154289060542268</v>
      </c>
      <c r="BJ13" s="7">
        <v>10.043963902259737</v>
      </c>
      <c r="BK13" s="12">
        <v>66.110325158282535</v>
      </c>
      <c r="BL13" s="14">
        <v>8.714764901520347</v>
      </c>
      <c r="BM13" s="14">
        <v>13.729950866867426</v>
      </c>
      <c r="BN13" s="14">
        <v>19.055106265333951</v>
      </c>
      <c r="BO13" s="21">
        <v>24.610503124560807</v>
      </c>
      <c r="BP13" s="7">
        <v>46.761753365291156</v>
      </c>
      <c r="BQ13" s="7">
        <v>12.234626341945098</v>
      </c>
      <c r="BR13" s="12">
        <v>34.527127023346054</v>
      </c>
      <c r="BS13" s="14">
        <v>8.4793172036737037</v>
      </c>
      <c r="BT13" s="14">
        <v>8.2308468682144458</v>
      </c>
      <c r="BU13" s="14">
        <v>8.4060813856683403</v>
      </c>
      <c r="BV13" s="21">
        <v>9.4108815657895661</v>
      </c>
      <c r="BW13" s="7">
        <v>100</v>
      </c>
      <c r="BY13" s="12">
        <v>100</v>
      </c>
      <c r="BZ13" s="14">
        <v>21.792368691661878</v>
      </c>
      <c r="CA13" s="14">
        <v>14.147161711847712</v>
      </c>
      <c r="CB13" s="14">
        <v>20.483024167463483</v>
      </c>
      <c r="CC13" s="21">
        <v>43.577445429026923</v>
      </c>
      <c r="CD13" s="7">
        <v>88.78665450260776</v>
      </c>
      <c r="CE13" s="7">
        <v>22.902184342525604</v>
      </c>
      <c r="CF13" s="12">
        <v>65.884470160082159</v>
      </c>
      <c r="CG13" s="7">
        <v>9.6410287662191809</v>
      </c>
      <c r="CH13" s="7">
        <v>12.052589318776299</v>
      </c>
      <c r="CI13" s="7">
        <v>20.545207183967111</v>
      </c>
      <c r="CJ13" s="14">
        <v>23.645644891119563</v>
      </c>
      <c r="CK13" s="12">
        <v>29.137579647597668</v>
      </c>
      <c r="CL13" s="7">
        <v>11.891989093566439</v>
      </c>
      <c r="CM13" s="14">
        <v>18.172380964818387</v>
      </c>
      <c r="CN13" s="12">
        <v>42.855155799967314</v>
      </c>
      <c r="CO13" s="7">
        <v>38.311771008318196</v>
      </c>
      <c r="CP13" s="14">
        <v>18.83307319171449</v>
      </c>
      <c r="CQ13" s="12">
        <v>29.856702067327245</v>
      </c>
      <c r="CR13" s="14">
        <v>4.7059880748108425</v>
      </c>
      <c r="CS13" s="12">
        <v>4.674326480804746</v>
      </c>
      <c r="CT13" s="7">
        <v>0.83631769399722611</v>
      </c>
      <c r="CU13" s="14">
        <v>3.8380087868075203</v>
      </c>
      <c r="CV13" s="12">
        <v>26.120529344603916</v>
      </c>
      <c r="CW13" s="7">
        <v>6.2920060090960837</v>
      </c>
      <c r="CX13" s="7">
        <v>14.451868704251311</v>
      </c>
      <c r="CY13" s="14">
        <v>5.376654631256522</v>
      </c>
      <c r="CZ13" s="12">
        <v>15.473312352675702</v>
      </c>
      <c r="DA13" s="7">
        <v>3.8485765727626853</v>
      </c>
      <c r="DB13" s="7">
        <v>10.002937482179149</v>
      </c>
      <c r="DC13" s="14">
        <v>1.6217982977338667</v>
      </c>
      <c r="DD13" s="12">
        <v>13.012092108493874</v>
      </c>
      <c r="DE13" s="7">
        <v>3.0185960194647841</v>
      </c>
      <c r="DF13" s="7">
        <v>6.3939964387301202</v>
      </c>
      <c r="DG13" s="14">
        <v>3.5994996502989691</v>
      </c>
      <c r="DH13" s="12">
        <v>8.2059845134761513</v>
      </c>
      <c r="DI13" s="7">
        <v>18.128761413486284</v>
      </c>
      <c r="DJ13" s="21">
        <v>3.5219561403648054</v>
      </c>
    </row>
    <row r="14" spans="1:114" s="41" customFormat="1" x14ac:dyDescent="0.25">
      <c r="A14" s="39"/>
      <c r="B14" s="42">
        <v>100</v>
      </c>
      <c r="C14" s="42">
        <v>90.089841514616452</v>
      </c>
      <c r="D14" s="43">
        <v>114.84126804201618</v>
      </c>
      <c r="E14" s="42">
        <v>253.41603220828998</v>
      </c>
      <c r="F14" s="40">
        <v>240.40241252978439</v>
      </c>
      <c r="G14" s="40">
        <v>193.68932418412879</v>
      </c>
      <c r="H14" s="40">
        <v>205.52834769390299</v>
      </c>
      <c r="I14" s="40">
        <v>98.416156980565063</v>
      </c>
      <c r="J14" s="40">
        <v>29.219266885712443</v>
      </c>
      <c r="K14" s="40">
        <v>8.286840620174365</v>
      </c>
      <c r="L14" s="43">
        <v>20.473102962883218</v>
      </c>
      <c r="M14" s="42">
        <v>265.71356226073834</v>
      </c>
      <c r="N14" s="43">
        <v>177.13814408899523</v>
      </c>
      <c r="O14" s="43">
        <v>63.425664168007977</v>
      </c>
      <c r="P14" s="44">
        <v>21.296288392087671</v>
      </c>
      <c r="Q14" s="42">
        <v>121.18619593502859</v>
      </c>
      <c r="R14" s="40">
        <v>125.17424701195661</v>
      </c>
      <c r="S14" s="40">
        <v>104.95766072173625</v>
      </c>
      <c r="T14" s="43">
        <v>78.495649970898498</v>
      </c>
      <c r="U14" s="42">
        <v>98.820888164413262</v>
      </c>
      <c r="V14" s="40">
        <v>75.836667357534282</v>
      </c>
      <c r="W14" s="40">
        <v>98.603191775444344</v>
      </c>
      <c r="X14" s="43">
        <v>120.30103881299937</v>
      </c>
      <c r="Y14" s="42">
        <v>260.71927923126361</v>
      </c>
      <c r="Z14" s="40">
        <v>70.760516141865125</v>
      </c>
      <c r="AA14" s="40">
        <v>109.88998816041449</v>
      </c>
      <c r="AB14" s="40">
        <v>102.44579242922414</v>
      </c>
      <c r="AC14" s="43">
        <v>75.616230500927017</v>
      </c>
      <c r="AD14" s="42">
        <v>231.44972437793797</v>
      </c>
      <c r="AE14" s="40">
        <v>195.13639944208228</v>
      </c>
      <c r="AF14" s="43">
        <v>256.05106641574355</v>
      </c>
      <c r="AG14" s="42">
        <v>158.14068336647551</v>
      </c>
      <c r="AH14" s="40">
        <v>167.84830313847635</v>
      </c>
      <c r="AI14" s="40">
        <v>156.66226688639492</v>
      </c>
      <c r="AJ14" s="43">
        <v>136.45404598740421</v>
      </c>
      <c r="AK14" s="42">
        <v>96.343869806243447</v>
      </c>
      <c r="AL14" s="42">
        <v>91.344419372200051</v>
      </c>
      <c r="AM14" s="43">
        <v>103.40356640440777</v>
      </c>
      <c r="AN14" s="43">
        <v>86.707502764618141</v>
      </c>
      <c r="AO14" s="43">
        <v>87.434042019091336</v>
      </c>
      <c r="AP14" s="43">
        <v>85.732649504547481</v>
      </c>
      <c r="AQ14" s="43">
        <v>191.09737975933697</v>
      </c>
      <c r="AR14" s="42">
        <v>215.17696480366436</v>
      </c>
      <c r="AS14" s="43">
        <v>225.37573256740436</v>
      </c>
      <c r="AT14" s="44">
        <v>206.16351343730855</v>
      </c>
      <c r="AU14" s="43">
        <v>215.38250213979296</v>
      </c>
      <c r="AV14" s="43">
        <v>230.17640436504956</v>
      </c>
      <c r="AW14" s="43">
        <v>253.26840217390338</v>
      </c>
      <c r="AX14" s="43">
        <v>228.7912125740728</v>
      </c>
      <c r="AY14" s="42">
        <v>128.09262595706102</v>
      </c>
      <c r="AZ14" s="43">
        <v>137.48016735280132</v>
      </c>
      <c r="BA14" s="44">
        <v>134.54517455715452</v>
      </c>
      <c r="BB14" s="40">
        <v>156.77667127962457</v>
      </c>
      <c r="BC14" s="40">
        <v>48.476387037019052</v>
      </c>
      <c r="BD14" s="42">
        <v>216.97315727295779</v>
      </c>
      <c r="BE14" s="43">
        <v>301.34036715727217</v>
      </c>
      <c r="BF14" s="43">
        <v>176.45417536781213</v>
      </c>
      <c r="BG14" s="43">
        <v>247.82507008359011</v>
      </c>
      <c r="BH14" s="44">
        <v>171.80978387508978</v>
      </c>
      <c r="BI14" s="40">
        <v>110.40201858524992</v>
      </c>
      <c r="BJ14" s="40">
        <v>27.672824735894231</v>
      </c>
      <c r="BK14" s="42">
        <v>202.27327510766489</v>
      </c>
      <c r="BL14" s="43">
        <v>265.31528706688431</v>
      </c>
      <c r="BM14" s="43">
        <v>267.35190295351418</v>
      </c>
      <c r="BN14" s="43">
        <v>254.44442726495188</v>
      </c>
      <c r="BO14" s="44">
        <v>146.71340288983069</v>
      </c>
      <c r="BP14" s="40">
        <v>208.81633610742762</v>
      </c>
      <c r="BQ14" s="40">
        <v>100.08561105873864</v>
      </c>
      <c r="BR14" s="42">
        <v>339.51437619995295</v>
      </c>
      <c r="BS14" s="43">
        <v>420.32278798160752</v>
      </c>
      <c r="BT14" s="43">
        <v>378.88916006758001</v>
      </c>
      <c r="BU14" s="43">
        <v>287.95465371283206</v>
      </c>
      <c r="BV14" s="44">
        <v>307.48211152664481</v>
      </c>
      <c r="BW14" s="40">
        <v>261.71510741878541</v>
      </c>
      <c r="BX14" s="48" t="s">
        <v>84</v>
      </c>
      <c r="BY14" s="42">
        <v>475.92889931069868</v>
      </c>
      <c r="BZ14" s="43">
        <v>475.92889931069868</v>
      </c>
      <c r="CA14" s="43">
        <v>475.92889931069868</v>
      </c>
      <c r="CB14" s="43">
        <v>475.92889931069868</v>
      </c>
      <c r="CC14" s="44">
        <v>475.92889931069868</v>
      </c>
      <c r="CD14" s="40">
        <v>112.73078976292605</v>
      </c>
      <c r="CE14" s="40">
        <v>47.583260274900994</v>
      </c>
      <c r="CF14" s="42">
        <v>215.10389580006847</v>
      </c>
      <c r="CG14" s="40">
        <v>309.41199254379768</v>
      </c>
      <c r="CH14" s="40">
        <v>308.31229594987559</v>
      </c>
      <c r="CI14" s="40">
        <v>261.58655071786274</v>
      </c>
      <c r="CJ14" s="43">
        <v>150.13176426491964</v>
      </c>
      <c r="CK14" s="42">
        <v>286.95770137776867</v>
      </c>
      <c r="CL14" s="40">
        <v>243.29648037437713</v>
      </c>
      <c r="CM14" s="43">
        <v>309.89432933126972</v>
      </c>
      <c r="CN14" s="42">
        <v>230.97206038250556</v>
      </c>
      <c r="CO14" s="40">
        <v>129.05558415236177</v>
      </c>
      <c r="CP14" s="43">
        <v>36.385743412554291</v>
      </c>
      <c r="CQ14" s="42">
        <v>231.40555076971117</v>
      </c>
      <c r="CR14" s="43">
        <v>311.4460330772568</v>
      </c>
      <c r="CS14" s="42">
        <v>243.9645852230297</v>
      </c>
      <c r="CT14" s="40">
        <v>137.91716770300363</v>
      </c>
      <c r="CU14" s="43">
        <v>293.06851520100355</v>
      </c>
      <c r="CV14" s="42">
        <v>225.36081759623755</v>
      </c>
      <c r="CW14" s="40">
        <v>206.37814718649366</v>
      </c>
      <c r="CX14" s="40">
        <v>230.97431062162315</v>
      </c>
      <c r="CY14" s="43">
        <v>235.31805070622943</v>
      </c>
      <c r="CZ14" s="42">
        <v>217.62000202162574</v>
      </c>
      <c r="DA14" s="40">
        <v>200.18357437449956</v>
      </c>
      <c r="DB14" s="40">
        <v>235.58735525796757</v>
      </c>
      <c r="DC14" s="43">
        <v>172.20872895458848</v>
      </c>
      <c r="DD14" s="42">
        <v>230.24742817975783</v>
      </c>
      <c r="DE14" s="40">
        <v>182.26182981932843</v>
      </c>
      <c r="DF14" s="40">
        <v>239.07227155293054</v>
      </c>
      <c r="DG14" s="43">
        <v>272.55276267378343</v>
      </c>
      <c r="DH14" s="42">
        <v>307.89326893072376</v>
      </c>
      <c r="DI14" s="40">
        <v>207.79616175098528</v>
      </c>
      <c r="DJ14" s="44">
        <v>232.80691143027354</v>
      </c>
    </row>
    <row r="15" spans="1:114" x14ac:dyDescent="0.25">
      <c r="A15" s="24" t="s">
        <v>321</v>
      </c>
      <c r="B15" s="11">
        <v>14370.980781555176</v>
      </c>
      <c r="C15" s="11">
        <v>7654.8308544158936</v>
      </c>
      <c r="D15" s="13">
        <v>6716.1499271392822</v>
      </c>
      <c r="E15" s="11">
        <v>1433.7578639984131</v>
      </c>
      <c r="F15" s="6">
        <v>2392.1142234802246</v>
      </c>
      <c r="G15" s="6">
        <v>5615.4181709289551</v>
      </c>
      <c r="H15" s="6">
        <v>8007.5323944091797</v>
      </c>
      <c r="I15" s="6">
        <v>3691.7083511352539</v>
      </c>
      <c r="J15" s="6">
        <v>1019.6619453430176</v>
      </c>
      <c r="K15" s="6">
        <v>218.32022666931152</v>
      </c>
      <c r="L15" s="13">
        <v>1237.9821720123291</v>
      </c>
      <c r="M15" s="11">
        <v>3199.7059173583984</v>
      </c>
      <c r="N15" s="13">
        <v>8048.0069541931152</v>
      </c>
      <c r="O15" s="13">
        <v>2242.3712329864502</v>
      </c>
      <c r="P15" s="20">
        <v>846.69552803039551</v>
      </c>
      <c r="Q15" s="11">
        <v>1833.9003849029541</v>
      </c>
      <c r="R15" s="6">
        <v>3450.6011562347412</v>
      </c>
      <c r="S15" s="6">
        <v>4583.9263439178467</v>
      </c>
      <c r="T15" s="13">
        <v>4502.5528964996338</v>
      </c>
      <c r="U15" s="11">
        <v>1991.8492164611816</v>
      </c>
      <c r="V15" s="6">
        <v>2260.8977203369141</v>
      </c>
      <c r="W15" s="6">
        <v>5335.0032424926758</v>
      </c>
      <c r="X15" s="13">
        <v>4783.2306022644043</v>
      </c>
      <c r="Y15" s="11">
        <v>1478.5037231445313</v>
      </c>
      <c r="Z15" s="6">
        <v>804.59686088562012</v>
      </c>
      <c r="AA15" s="6">
        <v>3090.4972972869873</v>
      </c>
      <c r="AB15" s="6">
        <v>5874.1913623809814</v>
      </c>
      <c r="AC15" s="13">
        <v>3076.9398365020752</v>
      </c>
      <c r="AD15" s="11">
        <v>6535.9539089202881</v>
      </c>
      <c r="AE15" s="6">
        <v>2212.447732925415</v>
      </c>
      <c r="AF15" s="13">
        <v>4323.506175994873</v>
      </c>
      <c r="AG15" s="11">
        <v>4516.8601322174072</v>
      </c>
      <c r="AH15" s="6">
        <v>2353.5710048675537</v>
      </c>
      <c r="AI15" s="6">
        <v>1375.1152839660645</v>
      </c>
      <c r="AJ15" s="13">
        <v>788.17384338378906</v>
      </c>
      <c r="AK15" s="11">
        <v>13187.556091308594</v>
      </c>
      <c r="AL15" s="11">
        <v>11897.607660293579</v>
      </c>
      <c r="AM15" s="13">
        <v>3539.4517192840576</v>
      </c>
      <c r="AN15" s="13">
        <v>5583.2953605651855</v>
      </c>
      <c r="AO15" s="13">
        <v>2774.8605804443359</v>
      </c>
      <c r="AP15" s="13">
        <v>10014.769203186035</v>
      </c>
      <c r="AQ15" s="13">
        <v>4155.9025249481201</v>
      </c>
      <c r="AR15" s="11">
        <v>3906.6854801177979</v>
      </c>
      <c r="AS15" s="13">
        <v>1909.6344661712646</v>
      </c>
      <c r="AT15" s="20">
        <v>1997.0510139465332</v>
      </c>
      <c r="AU15" s="13">
        <v>2147.3265590667725</v>
      </c>
      <c r="AV15" s="13">
        <v>2901.8124885559082</v>
      </c>
      <c r="AW15" s="13">
        <v>1585.4722270965576</v>
      </c>
      <c r="AX15" s="13">
        <v>2036.9557342529297</v>
      </c>
      <c r="AY15" s="11">
        <v>13512.410753250122</v>
      </c>
      <c r="AZ15" s="13">
        <v>7051.6793212890625</v>
      </c>
      <c r="BA15" s="20">
        <v>13473.763723373413</v>
      </c>
      <c r="BB15" s="6">
        <v>7070.654857635498</v>
      </c>
      <c r="BC15" s="6">
        <v>761.14697265625</v>
      </c>
      <c r="BD15" s="11">
        <v>6309.507884979248</v>
      </c>
      <c r="BE15" s="13">
        <v>1682.4796161651611</v>
      </c>
      <c r="BF15" s="13">
        <v>796.89053916931152</v>
      </c>
      <c r="BG15" s="13">
        <v>1833.4412441253662</v>
      </c>
      <c r="BH15" s="20">
        <v>1996.6964855194092</v>
      </c>
      <c r="BI15" s="6">
        <v>10979.191087722778</v>
      </c>
      <c r="BJ15" s="6">
        <v>1323.8773994445801</v>
      </c>
      <c r="BK15" s="11">
        <v>9655.3136882781982</v>
      </c>
      <c r="BL15" s="13">
        <v>1282.3620853424072</v>
      </c>
      <c r="BM15" s="13">
        <v>2020.337739944458</v>
      </c>
      <c r="BN15" s="13">
        <v>2731.222297668457</v>
      </c>
      <c r="BO15" s="20">
        <v>3621.391565322876</v>
      </c>
      <c r="BP15" s="6">
        <v>6785.731086730957</v>
      </c>
      <c r="BQ15" s="6">
        <v>1705.1260318756104</v>
      </c>
      <c r="BR15" s="11">
        <v>5080.6050548553467</v>
      </c>
      <c r="BS15" s="13">
        <v>1247.7163772583008</v>
      </c>
      <c r="BT15" s="13">
        <v>1211.154411315918</v>
      </c>
      <c r="BU15" s="13">
        <v>1236.9398574829102</v>
      </c>
      <c r="BV15" s="20">
        <v>1384.7944087982178</v>
      </c>
      <c r="BW15" s="6">
        <v>14370.980781555176</v>
      </c>
      <c r="BX15" s="23" t="s">
        <v>84</v>
      </c>
      <c r="BY15" s="11">
        <v>14370.980781555176</v>
      </c>
      <c r="BZ15" s="13">
        <v>3097.9405250549316</v>
      </c>
      <c r="CA15" s="13">
        <v>2036.4232196807861</v>
      </c>
      <c r="CB15" s="13">
        <v>2994.249792098999</v>
      </c>
      <c r="CC15" s="20">
        <v>6242.367244720459</v>
      </c>
      <c r="CD15" s="6">
        <v>12773.868951797485</v>
      </c>
      <c r="CE15" s="6">
        <v>3079.086877822876</v>
      </c>
      <c r="CF15" s="11">
        <v>9694.7820739746094</v>
      </c>
      <c r="CG15" s="6">
        <v>1418.6601581573486</v>
      </c>
      <c r="CH15" s="6">
        <v>1773.5169849395752</v>
      </c>
      <c r="CI15" s="6">
        <v>3023.1905307769775</v>
      </c>
      <c r="CJ15" s="13">
        <v>3479.414400100708</v>
      </c>
      <c r="CK15" s="11">
        <v>4222.4458179473877</v>
      </c>
      <c r="CL15" s="6">
        <v>1684.7879791259766</v>
      </c>
      <c r="CM15" s="13">
        <v>2674.0333919525146</v>
      </c>
      <c r="CN15" s="11">
        <v>6286.2689914703369</v>
      </c>
      <c r="CO15" s="6">
        <v>5570.3156127929688</v>
      </c>
      <c r="CP15" s="13">
        <v>2514.3961772918701</v>
      </c>
      <c r="CQ15" s="11">
        <v>4348.0540161132813</v>
      </c>
      <c r="CR15" s="13">
        <v>692.47773742675781</v>
      </c>
      <c r="CS15" s="11">
        <v>687.81879043579102</v>
      </c>
      <c r="CT15" s="6">
        <v>123.06265449523926</v>
      </c>
      <c r="CU15" s="13">
        <v>564.75613594055176</v>
      </c>
      <c r="CV15" s="11">
        <v>3798.2828750610352</v>
      </c>
      <c r="CW15" s="6">
        <v>880.55109214782715</v>
      </c>
      <c r="CX15" s="6">
        <v>2126.5666599273682</v>
      </c>
      <c r="CY15" s="13">
        <v>791.16512298583984</v>
      </c>
      <c r="CZ15" s="11">
        <v>2231.5639171600342</v>
      </c>
      <c r="DA15" s="6">
        <v>521.00481605529785</v>
      </c>
      <c r="DB15" s="6">
        <v>1471.914379119873</v>
      </c>
      <c r="DC15" s="13">
        <v>238.64472198486328</v>
      </c>
      <c r="DD15" s="11">
        <v>1914.7061061859131</v>
      </c>
      <c r="DE15" s="6">
        <v>444.18101119995117</v>
      </c>
      <c r="DF15" s="6">
        <v>940.86515235900879</v>
      </c>
      <c r="DG15" s="13">
        <v>529.65994262695313</v>
      </c>
      <c r="DH15" s="11">
        <v>1207.4959602355957</v>
      </c>
      <c r="DI15" s="6">
        <v>2622.3085021972656</v>
      </c>
      <c r="DJ15" s="20">
        <v>518.24955368041992</v>
      </c>
    </row>
    <row r="16" spans="1:114" x14ac:dyDescent="0.25">
      <c r="A16" s="5"/>
      <c r="B16" s="12">
        <v>20.520566142526135</v>
      </c>
      <c r="C16" s="12">
        <v>18.229206049258384</v>
      </c>
      <c r="D16" s="14">
        <v>23.952064173069459</v>
      </c>
      <c r="E16" s="12">
        <v>51.45677238374433</v>
      </c>
      <c r="F16" s="7">
        <v>50.097780870388874</v>
      </c>
      <c r="G16" s="7">
        <v>39.923810981611176</v>
      </c>
      <c r="H16" s="7">
        <v>42.502314629447511</v>
      </c>
      <c r="I16" s="7">
        <v>20.067232582056192</v>
      </c>
      <c r="J16" s="7">
        <v>5.8365503537887315</v>
      </c>
      <c r="K16" s="7">
        <v>1.7411929874770016</v>
      </c>
      <c r="L16" s="14">
        <v>4.1253933959687821</v>
      </c>
      <c r="M16" s="12">
        <v>54.640914609783152</v>
      </c>
      <c r="N16" s="14">
        <v>36.615986223528957</v>
      </c>
      <c r="O16" s="14">
        <v>12.535465746174971</v>
      </c>
      <c r="P16" s="21">
        <v>4.4746785544924226</v>
      </c>
      <c r="Q16" s="12">
        <v>25.463088312255465</v>
      </c>
      <c r="R16" s="7">
        <v>25.497329195668556</v>
      </c>
      <c r="S16" s="7">
        <v>21.400118505762375</v>
      </c>
      <c r="T16" s="14">
        <v>16.151722600849418</v>
      </c>
      <c r="U16" s="12">
        <v>19.204918298317033</v>
      </c>
      <c r="V16" s="7">
        <v>15.934453122592613</v>
      </c>
      <c r="W16" s="7">
        <v>20.378215061837242</v>
      </c>
      <c r="X16" s="14">
        <v>24.794038066548048</v>
      </c>
      <c r="Y16" s="12">
        <v>52.993626301026772</v>
      </c>
      <c r="Z16" s="7">
        <v>12.819569101066641</v>
      </c>
      <c r="AA16" s="7">
        <v>22.378379525548766</v>
      </c>
      <c r="AB16" s="7">
        <v>21.282002393820779</v>
      </c>
      <c r="AC16" s="14">
        <v>15.888135940146553</v>
      </c>
      <c r="AD16" s="12">
        <v>48.484347018276964</v>
      </c>
      <c r="AE16" s="7">
        <v>40.637657415868347</v>
      </c>
      <c r="AF16" s="14">
        <v>53.800277055373094</v>
      </c>
      <c r="AG16" s="12">
        <v>32.520640679419813</v>
      </c>
      <c r="AH16" s="7">
        <v>34.601437242224279</v>
      </c>
      <c r="AI16" s="7">
        <v>31.697496024915832</v>
      </c>
      <c r="AJ16" s="14">
        <v>28.671099020260055</v>
      </c>
      <c r="AK16" s="12">
        <v>19.795216970437579</v>
      </c>
      <c r="AL16" s="12">
        <v>18.723072486217252</v>
      </c>
      <c r="AM16" s="14">
        <v>20.831560013289856</v>
      </c>
      <c r="AN16" s="14">
        <v>17.752937782943626</v>
      </c>
      <c r="AO16" s="14">
        <v>18.37124035664246</v>
      </c>
      <c r="AP16" s="14">
        <v>17.492316200872597</v>
      </c>
      <c r="AQ16" s="14">
        <v>39.462162633089058</v>
      </c>
      <c r="AR16" s="12">
        <v>44.984116026683203</v>
      </c>
      <c r="AS16" s="14">
        <v>46.869184644862628</v>
      </c>
      <c r="AT16" s="21">
        <v>43.318132968159951</v>
      </c>
      <c r="AU16" s="14">
        <v>45.255184640339664</v>
      </c>
      <c r="AV16" s="14">
        <v>48.036001803538923</v>
      </c>
      <c r="AW16" s="14">
        <v>53.215596392805566</v>
      </c>
      <c r="AX16" s="14">
        <v>47.609993110507418</v>
      </c>
      <c r="AY16" s="12">
        <v>26.246363493402384</v>
      </c>
      <c r="AZ16" s="14">
        <v>28.604130427192352</v>
      </c>
      <c r="BA16" s="21">
        <v>27.566537893948102</v>
      </c>
      <c r="BB16" s="7">
        <v>31.724652446749236</v>
      </c>
      <c r="BC16" s="7">
        <v>9.5593023890352882</v>
      </c>
      <c r="BD16" s="12">
        <v>44.044806485288689</v>
      </c>
      <c r="BE16" s="14">
        <v>61.655965826028456</v>
      </c>
      <c r="BF16" s="14">
        <v>37.075742957272759</v>
      </c>
      <c r="BG16" s="14">
        <v>49.155739240217372</v>
      </c>
      <c r="BH16" s="21">
        <v>34.924598389623739</v>
      </c>
      <c r="BI16" s="7">
        <v>22.727722576532784</v>
      </c>
      <c r="BJ16" s="7">
        <v>5.2083366429398863</v>
      </c>
      <c r="BK16" s="12">
        <v>42.183103734375862</v>
      </c>
      <c r="BL16" s="14">
        <v>55.746832657388104</v>
      </c>
      <c r="BM16" s="14">
        <v>56.174757057351954</v>
      </c>
      <c r="BN16" s="14">
        <v>52.076471164432768</v>
      </c>
      <c r="BO16" s="21">
        <v>30.826748092481854</v>
      </c>
      <c r="BP16" s="7">
        <v>43.268641412779168</v>
      </c>
      <c r="BQ16" s="7">
        <v>19.917753325077207</v>
      </c>
      <c r="BR16" s="12">
        <v>71.337205345521411</v>
      </c>
      <c r="BS16" s="14">
        <v>88.316298629978746</v>
      </c>
      <c r="BT16" s="14">
        <v>79.610454548218428</v>
      </c>
      <c r="BU16" s="14">
        <v>60.503712661678023</v>
      </c>
      <c r="BV16" s="21">
        <v>64.606732638421391</v>
      </c>
      <c r="BW16" s="7">
        <v>53.705421722855185</v>
      </c>
      <c r="BY16" s="12">
        <v>97.663304574448546</v>
      </c>
      <c r="BZ16" s="14">
        <v>96.608123054344404</v>
      </c>
      <c r="CA16" s="14">
        <v>97.823619774995734</v>
      </c>
      <c r="CB16" s="14">
        <v>99.343385748104552</v>
      </c>
      <c r="CC16" s="21">
        <v>97.349237435064282</v>
      </c>
      <c r="CD16" s="7">
        <v>23.159023515900749</v>
      </c>
      <c r="CE16" s="7">
        <v>9.1348655998456234</v>
      </c>
      <c r="CF16" s="12">
        <v>45.196645152586775</v>
      </c>
      <c r="CG16" s="7">
        <v>65.012230396583988</v>
      </c>
      <c r="CH16" s="7">
        <v>64.781167186193784</v>
      </c>
      <c r="CI16" s="7">
        <v>54.963367657800553</v>
      </c>
      <c r="CJ16" s="14">
        <v>31.544998524434998</v>
      </c>
      <c r="CK16" s="12">
        <v>59.378801339923811</v>
      </c>
      <c r="CL16" s="7">
        <v>49.218628647467575</v>
      </c>
      <c r="CM16" s="14">
        <v>65.113576792688661</v>
      </c>
      <c r="CN16" s="12">
        <v>48.378484616184657</v>
      </c>
      <c r="CO16" s="7">
        <v>26.793367772146386</v>
      </c>
      <c r="CP16" s="14">
        <v>6.93660070787233</v>
      </c>
      <c r="CQ16" s="12">
        <v>48.12046310669291</v>
      </c>
      <c r="CR16" s="14">
        <v>65.439613675137807</v>
      </c>
      <c r="CS16" s="12">
        <v>51.260720997689056</v>
      </c>
      <c r="CT16" s="7">
        <v>28.9785234522957</v>
      </c>
      <c r="CU16" s="14">
        <v>61.578213809975189</v>
      </c>
      <c r="CV16" s="12">
        <v>46.793622908212356</v>
      </c>
      <c r="CW16" s="7">
        <v>41.241273761437917</v>
      </c>
      <c r="CX16" s="7">
        <v>48.531264009424476</v>
      </c>
      <c r="CY16" s="14">
        <v>49.443950776480946</v>
      </c>
      <c r="CZ16" s="12">
        <v>44.81545166995631</v>
      </c>
      <c r="DA16" s="7">
        <v>38.696614879063709</v>
      </c>
      <c r="DB16" s="7">
        <v>49.500535815155459</v>
      </c>
      <c r="DC16" s="14">
        <v>36.183709206144712</v>
      </c>
      <c r="DD16" s="12">
        <v>48.378534800730051</v>
      </c>
      <c r="DE16" s="7">
        <v>38.296020704626976</v>
      </c>
      <c r="DF16" s="7">
        <v>50.232770461971462</v>
      </c>
      <c r="DG16" s="14">
        <v>57.26753787562162</v>
      </c>
      <c r="DH16" s="12">
        <v>64.693123148574145</v>
      </c>
      <c r="DI16" s="7">
        <v>42.919642986234066</v>
      </c>
      <c r="DJ16" s="21">
        <v>48.91632169583616</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53.265890274104976</v>
      </c>
      <c r="D18" s="14">
        <v>46.734109725895024</v>
      </c>
      <c r="E18" s="12">
        <v>9.9767572289749946</v>
      </c>
      <c r="F18" s="7">
        <v>16.645448629020841</v>
      </c>
      <c r="G18" s="7">
        <v>39.074703781778176</v>
      </c>
      <c r="H18" s="7">
        <v>55.720152410799017</v>
      </c>
      <c r="I18" s="7">
        <v>25.688631884286401</v>
      </c>
      <c r="J18" s="7">
        <v>7.0952843152621163</v>
      </c>
      <c r="K18" s="7">
        <v>1.5191741606774711</v>
      </c>
      <c r="L18" s="14">
        <v>8.6144584759395872</v>
      </c>
      <c r="M18" s="12">
        <v>22.26504903176231</v>
      </c>
      <c r="N18" s="14">
        <v>56.001793311995428</v>
      </c>
      <c r="O18" s="14">
        <v>15.603466924571233</v>
      </c>
      <c r="P18" s="21">
        <v>5.8917031544368204</v>
      </c>
      <c r="Q18" s="12">
        <v>12.761135880556761</v>
      </c>
      <c r="R18" s="7">
        <v>24.010895350048123</v>
      </c>
      <c r="S18" s="7">
        <v>31.897101621631911</v>
      </c>
      <c r="T18" s="14">
        <v>31.330867147763204</v>
      </c>
      <c r="U18" s="12">
        <v>13.860217661815222</v>
      </c>
      <c r="V18" s="7">
        <v>15.73238288119294</v>
      </c>
      <c r="W18" s="7">
        <v>37.123445668649353</v>
      </c>
      <c r="X18" s="14">
        <v>33.283953788342487</v>
      </c>
      <c r="Y18" s="12">
        <v>10.288119827159999</v>
      </c>
      <c r="Z18" s="7">
        <v>5.5987609552599338</v>
      </c>
      <c r="AA18" s="7">
        <v>21.505124418881486</v>
      </c>
      <c r="AB18" s="7">
        <v>40.875368575541984</v>
      </c>
      <c r="AC18" s="14">
        <v>21.410785271185226</v>
      </c>
      <c r="AD18" s="12">
        <v>45.48022162348888</v>
      </c>
      <c r="AE18" s="7">
        <v>15.395245227556362</v>
      </c>
      <c r="AF18" s="14">
        <v>30.084976395932518</v>
      </c>
      <c r="AG18" s="12">
        <v>100</v>
      </c>
      <c r="AH18" s="7">
        <v>52.106351225716253</v>
      </c>
      <c r="AI18" s="7">
        <v>30.444052809113568</v>
      </c>
      <c r="AJ18" s="14">
        <v>17.449595965170179</v>
      </c>
      <c r="AK18" s="12">
        <v>100</v>
      </c>
      <c r="AL18" s="12">
        <v>90.218442127687553</v>
      </c>
      <c r="AM18" s="14">
        <v>26.83933015926107</v>
      </c>
      <c r="AN18" s="14">
        <v>42.33760464719402</v>
      </c>
      <c r="AO18" s="14">
        <v>21.041507321232466</v>
      </c>
      <c r="AP18" s="14">
        <v>75.941054838707984</v>
      </c>
      <c r="AQ18" s="14">
        <v>31.513818755903639</v>
      </c>
      <c r="AR18" s="12">
        <v>29.624029297532562</v>
      </c>
      <c r="AS18" s="14">
        <v>14.480578910521796</v>
      </c>
      <c r="AT18" s="21">
        <v>15.143450387010768</v>
      </c>
      <c r="AU18" s="14">
        <v>16.28297574015243</v>
      </c>
      <c r="AV18" s="14">
        <v>22.004171724193693</v>
      </c>
      <c r="AW18" s="14">
        <v>12.022487078871883</v>
      </c>
      <c r="AX18" s="14">
        <v>15.446044135466527</v>
      </c>
      <c r="AY18" s="12">
        <v>94.025668523563752</v>
      </c>
      <c r="AZ18" s="14">
        <v>49.068880047071886</v>
      </c>
      <c r="BA18" s="21">
        <v>93.756744429487242</v>
      </c>
      <c r="BB18" s="7">
        <v>49.200920696453238</v>
      </c>
      <c r="BC18" s="7">
        <v>5.2964163283355346</v>
      </c>
      <c r="BD18" s="12">
        <v>43.904504368117699</v>
      </c>
      <c r="BE18" s="14">
        <v>11.707479411040513</v>
      </c>
      <c r="BF18" s="14">
        <v>5.5451367675065173</v>
      </c>
      <c r="BG18" s="14">
        <v>12.757940964464625</v>
      </c>
      <c r="BH18" s="21">
        <v>13.893947225106052</v>
      </c>
      <c r="BI18" s="7">
        <v>76.398342288609271</v>
      </c>
      <c r="BJ18" s="7">
        <v>9.2121576082249472</v>
      </c>
      <c r="BK18" s="12">
        <v>67.186184680384315</v>
      </c>
      <c r="BL18" s="14">
        <v>8.9232746521259685</v>
      </c>
      <c r="BM18" s="14">
        <v>14.058454121221253</v>
      </c>
      <c r="BN18" s="14">
        <v>19.005121078262928</v>
      </c>
      <c r="BO18" s="21">
        <v>25.199334828774173</v>
      </c>
      <c r="BP18" s="7">
        <v>47.218287950397148</v>
      </c>
      <c r="BQ18" s="7">
        <v>11.865063754480143</v>
      </c>
      <c r="BR18" s="12">
        <v>35.353224195917008</v>
      </c>
      <c r="BS18" s="14">
        <v>8.6821936249453202</v>
      </c>
      <c r="BT18" s="14">
        <v>8.4277783800978074</v>
      </c>
      <c r="BU18" s="14">
        <v>8.6072055643585159</v>
      </c>
      <c r="BV18" s="21">
        <v>9.6360466265153573</v>
      </c>
      <c r="BW18" s="7">
        <v>100</v>
      </c>
      <c r="BY18" s="12">
        <v>100</v>
      </c>
      <c r="BZ18" s="14">
        <v>21.556917875995403</v>
      </c>
      <c r="CA18" s="14">
        <v>14.170384406153328</v>
      </c>
      <c r="CB18" s="14">
        <v>20.835389300235168</v>
      </c>
      <c r="CC18" s="21">
        <v>43.437308417616109</v>
      </c>
      <c r="CD18" s="7">
        <v>88.886549540115269</v>
      </c>
      <c r="CE18" s="7">
        <v>21.425725388032063</v>
      </c>
      <c r="CF18" s="12">
        <v>67.460824152083205</v>
      </c>
      <c r="CG18" s="7">
        <v>9.8717003364040856</v>
      </c>
      <c r="CH18" s="7">
        <v>12.340959965765478</v>
      </c>
      <c r="CI18" s="7">
        <v>21.036772484291212</v>
      </c>
      <c r="CJ18" s="14">
        <v>24.211391365622426</v>
      </c>
      <c r="CK18" s="12">
        <v>29.381751197989214</v>
      </c>
      <c r="CL18" s="7">
        <v>11.723542079246</v>
      </c>
      <c r="CM18" s="14">
        <v>18.607173947268617</v>
      </c>
      <c r="CN18" s="12">
        <v>43.742797287284795</v>
      </c>
      <c r="CO18" s="7">
        <v>38.760859105332187</v>
      </c>
      <c r="CP18" s="14">
        <v>17.496343607383011</v>
      </c>
      <c r="CQ18" s="12">
        <v>30.255791738959871</v>
      </c>
      <c r="CR18" s="14">
        <v>4.8185836996980553</v>
      </c>
      <c r="CS18" s="12">
        <v>4.7861645693562593</v>
      </c>
      <c r="CT18" s="7">
        <v>0.85632745854887904</v>
      </c>
      <c r="CU18" s="14">
        <v>3.9298371108073797</v>
      </c>
      <c r="CV18" s="12">
        <v>26.430227225242998</v>
      </c>
      <c r="CW18" s="7">
        <v>6.1272859906541264</v>
      </c>
      <c r="CX18" s="7">
        <v>14.797644588438722</v>
      </c>
      <c r="CY18" s="14">
        <v>5.5052966461501516</v>
      </c>
      <c r="CZ18" s="12">
        <v>15.52826457067005</v>
      </c>
      <c r="DA18" s="7">
        <v>3.6253949815589173</v>
      </c>
      <c r="DB18" s="7">
        <v>10.242268092161403</v>
      </c>
      <c r="DC18" s="14">
        <v>1.66060149694973</v>
      </c>
      <c r="DD18" s="12">
        <v>13.323419850671531</v>
      </c>
      <c r="DE18" s="7">
        <v>3.0908190467420797</v>
      </c>
      <c r="DF18" s="7">
        <v>6.5469794070463703</v>
      </c>
      <c r="DG18" s="14">
        <v>3.6856213968830822</v>
      </c>
      <c r="DH18" s="12">
        <v>8.4023211678453364</v>
      </c>
      <c r="DI18" s="7">
        <v>18.247247992725303</v>
      </c>
      <c r="DJ18" s="21">
        <v>3.606222578389231</v>
      </c>
    </row>
    <row r="19" spans="1:114" s="41" customFormat="1" x14ac:dyDescent="0.25">
      <c r="A19" s="39"/>
      <c r="B19" s="42">
        <v>100</v>
      </c>
      <c r="C19" s="42">
        <v>88.833835882728323</v>
      </c>
      <c r="D19" s="43">
        <v>116.72223859083499</v>
      </c>
      <c r="E19" s="42">
        <v>250.75707963586362</v>
      </c>
      <c r="F19" s="40">
        <v>244.13449669192073</v>
      </c>
      <c r="G19" s="40">
        <v>194.55511463143506</v>
      </c>
      <c r="H19" s="40">
        <v>207.12057520365937</v>
      </c>
      <c r="I19" s="40">
        <v>97.790833072921558</v>
      </c>
      <c r="J19" s="40">
        <v>28.442443123892474</v>
      </c>
      <c r="K19" s="40">
        <v>8.4851118404019648</v>
      </c>
      <c r="L19" s="43">
        <v>20.103701658695737</v>
      </c>
      <c r="M19" s="42">
        <v>266.27391383977044</v>
      </c>
      <c r="N19" s="43">
        <v>178.4355556723516</v>
      </c>
      <c r="O19" s="43">
        <v>61.087328970894674</v>
      </c>
      <c r="P19" s="44">
        <v>21.805824086009245</v>
      </c>
      <c r="Q19" s="42">
        <v>124.08570083008877</v>
      </c>
      <c r="R19" s="40">
        <v>124.25256212999281</v>
      </c>
      <c r="S19" s="40">
        <v>104.28619930428471</v>
      </c>
      <c r="T19" s="43">
        <v>78.709926854196908</v>
      </c>
      <c r="U19" s="42">
        <v>93.588637686352143</v>
      </c>
      <c r="V19" s="40">
        <v>77.651137945802503</v>
      </c>
      <c r="W19" s="40">
        <v>99.306300422219394</v>
      </c>
      <c r="X19" s="43">
        <v>120.82531200328685</v>
      </c>
      <c r="Y19" s="42">
        <v>258.24641451389863</v>
      </c>
      <c r="Z19" s="40">
        <v>62.471810046701357</v>
      </c>
      <c r="AA19" s="40">
        <v>109.05342167520691</v>
      </c>
      <c r="AB19" s="40">
        <v>103.71060060432089</v>
      </c>
      <c r="AC19" s="43">
        <v>77.425426909740608</v>
      </c>
      <c r="AD19" s="42">
        <v>236.27197554652076</v>
      </c>
      <c r="AE19" s="40">
        <v>198.03380244783901</v>
      </c>
      <c r="AF19" s="43">
        <v>262.17735262127684</v>
      </c>
      <c r="AG19" s="42">
        <v>158.47828200034465</v>
      </c>
      <c r="AH19" s="40">
        <v>168.61833636508408</v>
      </c>
      <c r="AI19" s="40">
        <v>154.4669664801645</v>
      </c>
      <c r="AJ19" s="43">
        <v>139.71884996312568</v>
      </c>
      <c r="AK19" s="42">
        <v>96.465257502884555</v>
      </c>
      <c r="AL19" s="42">
        <v>91.24052599804341</v>
      </c>
      <c r="AM19" s="43">
        <v>101.51552285937777</v>
      </c>
      <c r="AN19" s="43">
        <v>86.51290446686572</v>
      </c>
      <c r="AO19" s="43">
        <v>89.525991773543296</v>
      </c>
      <c r="AP19" s="43">
        <v>85.242853824691053</v>
      </c>
      <c r="AQ19" s="43">
        <v>192.30542841266444</v>
      </c>
      <c r="AR19" s="42">
        <v>219.21479024625751</v>
      </c>
      <c r="AS19" s="43">
        <v>228.40103104042777</v>
      </c>
      <c r="AT19" s="44">
        <v>211.09618841552765</v>
      </c>
      <c r="AU19" s="43">
        <v>220.53575094380236</v>
      </c>
      <c r="AV19" s="43">
        <v>234.08711762581791</v>
      </c>
      <c r="AW19" s="43">
        <v>259.32811026360201</v>
      </c>
      <c r="AX19" s="43">
        <v>232.01110914694533</v>
      </c>
      <c r="AY19" s="42">
        <v>127.90272603157034</v>
      </c>
      <c r="AZ19" s="43">
        <v>139.39250130099535</v>
      </c>
      <c r="BA19" s="44">
        <v>134.33614697803162</v>
      </c>
      <c r="BB19" s="40">
        <v>154.59930406600299</v>
      </c>
      <c r="BC19" s="40">
        <v>46.584009050437011</v>
      </c>
      <c r="BD19" s="42">
        <v>214.6373846577834</v>
      </c>
      <c r="BE19" s="43">
        <v>300.45938010576958</v>
      </c>
      <c r="BF19" s="43">
        <v>180.67602374984298</v>
      </c>
      <c r="BG19" s="43">
        <v>239.54377719798217</v>
      </c>
      <c r="BH19" s="44">
        <v>170.19315230902507</v>
      </c>
      <c r="BI19" s="40">
        <v>110.7558262217367</v>
      </c>
      <c r="BJ19" s="40">
        <v>25.381057261116709</v>
      </c>
      <c r="BK19" s="42">
        <v>205.5650094709473</v>
      </c>
      <c r="BL19" s="43">
        <v>271.66322931929363</v>
      </c>
      <c r="BM19" s="43">
        <v>273.74857334436433</v>
      </c>
      <c r="BN19" s="43">
        <v>253.77697088245159</v>
      </c>
      <c r="BO19" s="44">
        <v>150.22367257498578</v>
      </c>
      <c r="BP19" s="40">
        <v>210.85500815258052</v>
      </c>
      <c r="BQ19" s="40">
        <v>97.06239675230168</v>
      </c>
      <c r="BR19" s="42">
        <v>347.63760829037057</v>
      </c>
      <c r="BS19" s="43">
        <v>430.37944478030266</v>
      </c>
      <c r="BT19" s="43">
        <v>387.95447452707646</v>
      </c>
      <c r="BU19" s="43">
        <v>294.84426619347579</v>
      </c>
      <c r="BV19" s="44">
        <v>314.838938602832</v>
      </c>
      <c r="BW19" s="40">
        <v>261.71510741878541</v>
      </c>
      <c r="BX19" s="48" t="s">
        <v>84</v>
      </c>
      <c r="BY19" s="42">
        <v>475.92889931069874</v>
      </c>
      <c r="BZ19" s="43">
        <v>470.78683104233153</v>
      </c>
      <c r="CA19" s="43">
        <v>476.71014091696691</v>
      </c>
      <c r="CB19" s="43">
        <v>484.11620351072406</v>
      </c>
      <c r="CC19" s="44">
        <v>474.39839992192503</v>
      </c>
      <c r="CD19" s="40">
        <v>112.85762466322392</v>
      </c>
      <c r="CE19" s="40">
        <v>44.5156607103292</v>
      </c>
      <c r="CF19" s="42">
        <v>220.25047865966405</v>
      </c>
      <c r="CG19" s="40">
        <v>316.81499401644095</v>
      </c>
      <c r="CH19" s="40">
        <v>315.68898604577703</v>
      </c>
      <c r="CI19" s="40">
        <v>267.84527910219936</v>
      </c>
      <c r="CJ19" s="43">
        <v>153.72382177635049</v>
      </c>
      <c r="CK19" s="42">
        <v>289.36239345204598</v>
      </c>
      <c r="CL19" s="40">
        <v>239.85024733537216</v>
      </c>
      <c r="CM19" s="43">
        <v>317.30887120969567</v>
      </c>
      <c r="CN19" s="42">
        <v>235.7560911339902</v>
      </c>
      <c r="CO19" s="40">
        <v>130.56836534651305</v>
      </c>
      <c r="CP19" s="43">
        <v>33.803164394656491</v>
      </c>
      <c r="CQ19" s="42">
        <v>234.49871106123953</v>
      </c>
      <c r="CR19" s="43">
        <v>318.89770107035662</v>
      </c>
      <c r="CS19" s="42">
        <v>249.80168988348743</v>
      </c>
      <c r="CT19" s="40">
        <v>141.21697837683715</v>
      </c>
      <c r="CU19" s="43">
        <v>300.08048209918809</v>
      </c>
      <c r="CV19" s="42">
        <v>228.03280661559731</v>
      </c>
      <c r="CW19" s="40">
        <v>200.97532141655137</v>
      </c>
      <c r="CX19" s="40">
        <v>236.50060954629271</v>
      </c>
      <c r="CY19" s="43">
        <v>240.94827809850213</v>
      </c>
      <c r="CZ19" s="42">
        <v>218.39286186691638</v>
      </c>
      <c r="DA19" s="40">
        <v>188.57479179811779</v>
      </c>
      <c r="DB19" s="40">
        <v>241.22402603976997</v>
      </c>
      <c r="DC19" s="43">
        <v>176.32900064661862</v>
      </c>
      <c r="DD19" s="42">
        <v>235.75633569130429</v>
      </c>
      <c r="DE19" s="40">
        <v>186.6226323320758</v>
      </c>
      <c r="DF19" s="40">
        <v>244.79232255620252</v>
      </c>
      <c r="DG19" s="43">
        <v>279.07386900472642</v>
      </c>
      <c r="DH19" s="42">
        <v>315.25993337243403</v>
      </c>
      <c r="DI19" s="40">
        <v>209.15428301604618</v>
      </c>
      <c r="DJ19" s="44">
        <v>238.37705722194289</v>
      </c>
    </row>
    <row r="20" spans="1:114" x14ac:dyDescent="0.25">
      <c r="A20" s="5" t="s">
        <v>322</v>
      </c>
      <c r="B20" s="11">
        <v>2755.1968612670898</v>
      </c>
      <c r="C20" s="11">
        <v>1588.5707187652588</v>
      </c>
      <c r="D20" s="13">
        <v>1166.6261425018311</v>
      </c>
      <c r="E20" s="11">
        <v>262.31689453125</v>
      </c>
      <c r="F20" s="6">
        <v>420.95393371582031</v>
      </c>
      <c r="G20" s="6">
        <v>1117.462682723999</v>
      </c>
      <c r="H20" s="6">
        <v>1538.4166164398193</v>
      </c>
      <c r="I20" s="6">
        <v>826.07451438903809</v>
      </c>
      <c r="J20" s="6">
        <v>128.38883590698242</v>
      </c>
      <c r="K20" s="23" t="s">
        <v>84</v>
      </c>
      <c r="L20" s="13">
        <v>128.38883590698242</v>
      </c>
      <c r="M20" s="11">
        <v>576.05428314208984</v>
      </c>
      <c r="N20" s="13">
        <v>1678.8468475341797</v>
      </c>
      <c r="O20" s="13">
        <v>407.79135894775391</v>
      </c>
      <c r="P20" s="20">
        <v>92.504371643066406</v>
      </c>
      <c r="Q20" s="11">
        <v>549.56234741210938</v>
      </c>
      <c r="R20" s="6">
        <v>628.67825508117676</v>
      </c>
      <c r="S20" s="6">
        <v>902.59452629089355</v>
      </c>
      <c r="T20" s="13">
        <v>674.36173248291016</v>
      </c>
      <c r="U20" s="11">
        <v>327.71913146972656</v>
      </c>
      <c r="V20" s="6">
        <v>662.09964370727539</v>
      </c>
      <c r="W20" s="6">
        <v>1014.0297985076904</v>
      </c>
      <c r="X20" s="13">
        <v>751.34828758239746</v>
      </c>
      <c r="Y20" s="11">
        <v>300.14690017700195</v>
      </c>
      <c r="Z20" s="6">
        <v>183.1293830871582</v>
      </c>
      <c r="AA20" s="6">
        <v>671.10161972045898</v>
      </c>
      <c r="AB20" s="6">
        <v>1091.635534286499</v>
      </c>
      <c r="AC20" s="13">
        <v>509.18342399597168</v>
      </c>
      <c r="AD20" s="11">
        <v>1670.6068515777588</v>
      </c>
      <c r="AE20" s="6">
        <v>608.17476272583008</v>
      </c>
      <c r="AF20" s="13">
        <v>1062.4320888519287</v>
      </c>
      <c r="AG20" s="11">
        <v>1033.3437194824219</v>
      </c>
      <c r="AH20" s="6">
        <v>557.22851753234863</v>
      </c>
      <c r="AI20" s="6">
        <v>346.15706443786621</v>
      </c>
      <c r="AJ20" s="13">
        <v>129.95813751220703</v>
      </c>
      <c r="AK20" s="11">
        <v>2622.9296798706055</v>
      </c>
      <c r="AL20" s="11">
        <v>2556.0882091522217</v>
      </c>
      <c r="AM20" s="13">
        <v>350.85950660705566</v>
      </c>
      <c r="AN20" s="13">
        <v>1067.596118927002</v>
      </c>
      <c r="AO20" s="13">
        <v>1137.6325836181641</v>
      </c>
      <c r="AP20" s="13">
        <v>2230.5534076690674</v>
      </c>
      <c r="AQ20" s="13">
        <v>940.57836723327637</v>
      </c>
      <c r="AR20" s="11">
        <v>706.09269905090332</v>
      </c>
      <c r="AS20" s="13">
        <v>246.98137092590332</v>
      </c>
      <c r="AT20" s="20">
        <v>459.111328125</v>
      </c>
      <c r="AU20" s="13">
        <v>343.5117301940918</v>
      </c>
      <c r="AV20" s="13">
        <v>663.60183525085449</v>
      </c>
      <c r="AW20" s="13">
        <v>246.62789726257324</v>
      </c>
      <c r="AX20" s="13">
        <v>516.49616813659668</v>
      </c>
      <c r="AY20" s="11">
        <v>2639.1606063842773</v>
      </c>
      <c r="AZ20" s="13">
        <v>1239.1411552429199</v>
      </c>
      <c r="BA20" s="20">
        <v>2639.1606063842773</v>
      </c>
      <c r="BB20" s="6">
        <v>1633.6729049682617</v>
      </c>
      <c r="BC20" s="6">
        <v>124.14274215698242</v>
      </c>
      <c r="BD20" s="11">
        <v>1509.5301628112793</v>
      </c>
      <c r="BE20" s="13">
        <v>1314.8777561187744</v>
      </c>
      <c r="BF20" s="13">
        <v>58.277702331542969</v>
      </c>
      <c r="BG20" s="13">
        <v>51.222145080566406</v>
      </c>
      <c r="BH20" s="20">
        <v>85.152559280395508</v>
      </c>
      <c r="BI20" s="6">
        <v>1932.3276138305664</v>
      </c>
      <c r="BJ20" s="6">
        <v>198.02290534973145</v>
      </c>
      <c r="BK20" s="11">
        <v>1734.304708480835</v>
      </c>
      <c r="BL20" s="13">
        <v>903.1452579498291</v>
      </c>
      <c r="BM20" s="13">
        <v>407.35991096496582</v>
      </c>
      <c r="BN20" s="13">
        <v>197.51379013061523</v>
      </c>
      <c r="BO20" s="20">
        <v>226.2857494354248</v>
      </c>
      <c r="BP20" s="6">
        <v>1718.2060260772705</v>
      </c>
      <c r="BQ20" s="6">
        <v>256.95323944091797</v>
      </c>
      <c r="BR20" s="11">
        <v>1461.2527866363525</v>
      </c>
      <c r="BS20" s="13">
        <v>842.45559310913086</v>
      </c>
      <c r="BT20" s="13">
        <v>106.71630668640137</v>
      </c>
      <c r="BU20" s="13">
        <v>336.31144714355469</v>
      </c>
      <c r="BV20" s="20">
        <v>175.76943969726563</v>
      </c>
      <c r="BW20" s="6">
        <v>2755.1968612670898</v>
      </c>
      <c r="BX20" s="23" t="s">
        <v>84</v>
      </c>
      <c r="BY20" s="11">
        <v>2755.1968612670898</v>
      </c>
      <c r="BZ20" s="13">
        <v>2755.1968612670898</v>
      </c>
      <c r="CA20" s="27" t="s">
        <v>84</v>
      </c>
      <c r="CB20" s="27" t="s">
        <v>84</v>
      </c>
      <c r="CC20" s="30" t="s">
        <v>84</v>
      </c>
      <c r="CD20" s="6">
        <v>2458.6755065917969</v>
      </c>
      <c r="CE20" s="6">
        <v>578.64997863769531</v>
      </c>
      <c r="CF20" s="11">
        <v>1880.0255279541016</v>
      </c>
      <c r="CG20" s="6">
        <v>987.6939640045166</v>
      </c>
      <c r="CH20" s="6">
        <v>253.86043548583984</v>
      </c>
      <c r="CI20" s="6">
        <v>381.2503776550293</v>
      </c>
      <c r="CJ20" s="13">
        <v>257.22075080871582</v>
      </c>
      <c r="CK20" s="11">
        <v>890.31351089477539</v>
      </c>
      <c r="CL20" s="6">
        <v>449.59267616271973</v>
      </c>
      <c r="CM20" s="13">
        <v>440.72083473205566</v>
      </c>
      <c r="CN20" s="11">
        <v>1741.1356430053711</v>
      </c>
      <c r="CO20" s="6">
        <v>399.38435935974121</v>
      </c>
      <c r="CP20" s="13">
        <v>614.67685890197754</v>
      </c>
      <c r="CQ20" s="11">
        <v>567.83001899719238</v>
      </c>
      <c r="CR20" s="13">
        <v>140.46026611328125</v>
      </c>
      <c r="CS20" s="25" t="s">
        <v>84</v>
      </c>
      <c r="CT20" s="23" t="s">
        <v>84</v>
      </c>
      <c r="CU20" s="27" t="s">
        <v>84</v>
      </c>
      <c r="CV20" s="11">
        <v>567.83001899719238</v>
      </c>
      <c r="CW20" s="6">
        <v>111.02966499328613</v>
      </c>
      <c r="CX20" s="6">
        <v>405.57820892333984</v>
      </c>
      <c r="CY20" s="13">
        <v>51.222145080566406</v>
      </c>
      <c r="CZ20" s="11">
        <v>442.71084594726563</v>
      </c>
      <c r="DA20" s="6">
        <v>112.25578498840332</v>
      </c>
      <c r="DB20" s="6">
        <v>330.4550609588623</v>
      </c>
      <c r="DC20" s="27" t="s">
        <v>84</v>
      </c>
      <c r="DD20" s="11">
        <v>227.65338325500488</v>
      </c>
      <c r="DE20" s="6">
        <v>50.085945129394531</v>
      </c>
      <c r="DF20" s="6">
        <v>126.34529304504395</v>
      </c>
      <c r="DG20" s="13">
        <v>51.222145080566406</v>
      </c>
      <c r="DH20" s="11">
        <v>200.88388252258301</v>
      </c>
      <c r="DI20" s="6">
        <v>281.4549674987793</v>
      </c>
      <c r="DJ20" s="20">
        <v>85.491168975830078</v>
      </c>
    </row>
    <row r="21" spans="1:114" x14ac:dyDescent="0.25">
      <c r="A21" s="5"/>
      <c r="B21" s="12">
        <v>3.9341921255560521</v>
      </c>
      <c r="C21" s="12">
        <v>3.7830206188664479</v>
      </c>
      <c r="D21" s="14">
        <v>4.1605837472848952</v>
      </c>
      <c r="E21" s="12">
        <v>9.414407462542183</v>
      </c>
      <c r="F21" s="7">
        <v>8.8159911934061981</v>
      </c>
      <c r="G21" s="7">
        <v>7.9447990454282973</v>
      </c>
      <c r="H21" s="7">
        <v>8.165595072552895</v>
      </c>
      <c r="I21" s="7">
        <v>4.4903410111625632</v>
      </c>
      <c r="J21" s="7">
        <v>0.73489837397367874</v>
      </c>
      <c r="L21" s="14">
        <v>0.42783690083826997</v>
      </c>
      <c r="M21" s="12">
        <v>9.8371955763211929</v>
      </c>
      <c r="N21" s="14">
        <v>7.6382430321706547</v>
      </c>
      <c r="O21" s="14">
        <v>2.2796647301203588</v>
      </c>
      <c r="P21" s="21">
        <v>0.48887388002498899</v>
      </c>
      <c r="Q21" s="12">
        <v>7.6304878391666122</v>
      </c>
      <c r="R21" s="7">
        <v>4.6454561689924763</v>
      </c>
      <c r="S21" s="7">
        <v>4.2137740391283547</v>
      </c>
      <c r="T21" s="14">
        <v>2.4190950969526437</v>
      </c>
      <c r="U21" s="12">
        <v>3.1597869420324041</v>
      </c>
      <c r="V21" s="7">
        <v>4.6663746175862757</v>
      </c>
      <c r="W21" s="7">
        <v>3.8733092322257514</v>
      </c>
      <c r="X21" s="14">
        <v>3.8946393332436475</v>
      </c>
      <c r="Y21" s="12">
        <v>10.758087662817976</v>
      </c>
      <c r="Z21" s="7">
        <v>2.9177839176969709</v>
      </c>
      <c r="AA21" s="7">
        <v>4.8594660669979319</v>
      </c>
      <c r="AB21" s="7">
        <v>3.9549596907323794</v>
      </c>
      <c r="AC21" s="14">
        <v>2.6292277031045619</v>
      </c>
      <c r="AD21" s="12">
        <v>12.392725446313275</v>
      </c>
      <c r="AE21" s="7">
        <v>11.170793907953746</v>
      </c>
      <c r="AF21" s="14">
        <v>13.220552580707198</v>
      </c>
      <c r="AG21" s="12">
        <v>7.4399026792812668</v>
      </c>
      <c r="AH21" s="7">
        <v>8.1921928588928452</v>
      </c>
      <c r="AI21" s="7">
        <v>7.979194400610397</v>
      </c>
      <c r="AJ21" s="14">
        <v>4.7274375575626939</v>
      </c>
      <c r="AK21" s="12">
        <v>3.937155736191214</v>
      </c>
      <c r="AL21" s="12">
        <v>4.0224746173838257</v>
      </c>
      <c r="AM21" s="14">
        <v>2.0649952161507565</v>
      </c>
      <c r="AN21" s="14">
        <v>3.3945844259803906</v>
      </c>
      <c r="AO21" s="14">
        <v>7.5318096262158116</v>
      </c>
      <c r="AP21" s="14">
        <v>3.8960004687345577</v>
      </c>
      <c r="AQ21" s="14">
        <v>8.9312144050799809</v>
      </c>
      <c r="AR21" s="12">
        <v>8.1304103085211743</v>
      </c>
      <c r="AS21" s="14">
        <v>6.0617964761478582</v>
      </c>
      <c r="AT21" s="21">
        <v>9.9586066755527156</v>
      </c>
      <c r="AU21" s="14">
        <v>7.2395540913033347</v>
      </c>
      <c r="AV21" s="14">
        <v>10.985127082007052</v>
      </c>
      <c r="AW21" s="14">
        <v>8.2779442084368444</v>
      </c>
      <c r="AX21" s="14">
        <v>12.072122429113843</v>
      </c>
      <c r="AY21" s="12">
        <v>5.1262776019422711</v>
      </c>
      <c r="AZ21" s="14">
        <v>5.0263991890928681</v>
      </c>
      <c r="BA21" s="21">
        <v>5.399569293166457</v>
      </c>
      <c r="BB21" s="7">
        <v>7.3299724233917756</v>
      </c>
      <c r="BC21" s="7">
        <v>1.5591180866702086</v>
      </c>
      <c r="BD21" s="12">
        <v>10.537583139092597</v>
      </c>
      <c r="BE21" s="14">
        <v>48.184867868679056</v>
      </c>
      <c r="BF21" s="14">
        <v>2.711400130358018</v>
      </c>
      <c r="BG21" s="14">
        <v>1.3732986617228844</v>
      </c>
      <c r="BH21" s="21">
        <v>1.4894196270109739</v>
      </c>
      <c r="BI21" s="7">
        <v>4.0000584362926608</v>
      </c>
      <c r="BJ21" s="7">
        <v>0.77905246702385311</v>
      </c>
      <c r="BK21" s="12">
        <v>7.5770045165575199</v>
      </c>
      <c r="BL21" s="14">
        <v>39.261522260929375</v>
      </c>
      <c r="BM21" s="14">
        <v>11.326494368209234</v>
      </c>
      <c r="BN21" s="14">
        <v>3.7660139217138915</v>
      </c>
      <c r="BO21" s="21">
        <v>1.9262357215277752</v>
      </c>
      <c r="BP21" s="7">
        <v>10.955995671710198</v>
      </c>
      <c r="BQ21" s="7">
        <v>3.0014973342668774</v>
      </c>
      <c r="BR21" s="12">
        <v>20.517573985085289</v>
      </c>
      <c r="BS21" s="14">
        <v>59.630987538219294</v>
      </c>
      <c r="BT21" s="14">
        <v>7.0145751884608085</v>
      </c>
      <c r="BU21" s="14">
        <v>16.450348042154413</v>
      </c>
      <c r="BV21" s="21">
        <v>8.2004152561400687</v>
      </c>
      <c r="BW21" s="7">
        <v>10.296375147460417</v>
      </c>
      <c r="BY21" s="12">
        <v>18.723957279927095</v>
      </c>
      <c r="BZ21" s="14">
        <v>85.919789376045159</v>
      </c>
      <c r="CA21" s="28"/>
      <c r="CB21" s="28"/>
      <c r="CC21" s="31"/>
      <c r="CD21" s="7">
        <v>4.4575785214327084</v>
      </c>
      <c r="CE21" s="7">
        <v>1.7167069309672651</v>
      </c>
      <c r="CF21" s="12">
        <v>8.7645958430409863</v>
      </c>
      <c r="CG21" s="7">
        <v>45.262557900110536</v>
      </c>
      <c r="CH21" s="7">
        <v>9.2727475704037072</v>
      </c>
      <c r="CI21" s="7">
        <v>6.931354297191179</v>
      </c>
      <c r="CJ21" s="14">
        <v>2.3320097210841428</v>
      </c>
      <c r="CK21" s="12">
        <v>12.52017228236928</v>
      </c>
      <c r="CL21" s="7">
        <v>13.13419566428391</v>
      </c>
      <c r="CM21" s="14">
        <v>10.73169467622458</v>
      </c>
      <c r="CN21" s="12">
        <v>13.399602217805223</v>
      </c>
      <c r="CO21" s="7">
        <v>1.9210494999947032</v>
      </c>
      <c r="CP21" s="14">
        <v>1.6957422911629174</v>
      </c>
      <c r="CQ21" s="12">
        <v>6.284246556911965</v>
      </c>
      <c r="CR21" s="14">
        <v>13.273589971738783</v>
      </c>
      <c r="CS21" s="26"/>
      <c r="CU21" s="28"/>
      <c r="CV21" s="12">
        <v>6.9954831324906808</v>
      </c>
      <c r="CW21" s="7">
        <v>5.2001580038471289</v>
      </c>
      <c r="CX21" s="7">
        <v>9.2558693337176621</v>
      </c>
      <c r="CY21" s="14">
        <v>3.2011335515792441</v>
      </c>
      <c r="CZ21" s="12">
        <v>8.8907543125919481</v>
      </c>
      <c r="DA21" s="7">
        <v>8.3375791274493203</v>
      </c>
      <c r="DB21" s="7">
        <v>11.113216103014487</v>
      </c>
      <c r="DC21" s="28"/>
      <c r="DD21" s="12">
        <v>5.7520770883449641</v>
      </c>
      <c r="DE21" s="7">
        <v>4.3182674254903279</v>
      </c>
      <c r="DF21" s="7">
        <v>6.7455725069308263</v>
      </c>
      <c r="DG21" s="14">
        <v>5.5382064932517139</v>
      </c>
      <c r="DH21" s="12">
        <v>10.762608057141273</v>
      </c>
      <c r="DI21" s="7">
        <v>4.6066077700727357</v>
      </c>
      <c r="DJ21" s="21">
        <v>8.069304631477948</v>
      </c>
    </row>
    <row r="22" spans="1:114" x14ac:dyDescent="0.25">
      <c r="A22" s="5"/>
      <c r="B22" s="12">
        <v>19.171947295367076</v>
      </c>
      <c r="C22" s="12">
        <v>20.752525417969874</v>
      </c>
      <c r="D22" s="14">
        <v>17.370460087372571</v>
      </c>
      <c r="E22" s="12">
        <v>18.295759773530374</v>
      </c>
      <c r="F22" s="7">
        <v>17.597568275957386</v>
      </c>
      <c r="G22" s="7">
        <v>19.899901462532359</v>
      </c>
      <c r="H22" s="7">
        <v>19.212118548704645</v>
      </c>
      <c r="I22" s="7">
        <v>22.376483617266466</v>
      </c>
      <c r="J22" s="7">
        <v>12.59131386567457</v>
      </c>
      <c r="L22" s="14">
        <v>10.370814605374122</v>
      </c>
      <c r="M22" s="12">
        <v>18.003350870997128</v>
      </c>
      <c r="N22" s="14">
        <v>20.860405030583117</v>
      </c>
      <c r="O22" s="14">
        <v>18.185720229948117</v>
      </c>
      <c r="P22" s="21">
        <v>10.925340760716242</v>
      </c>
      <c r="Q22" s="12">
        <v>29.966859265433381</v>
      </c>
      <c r="R22" s="7">
        <v>18.219383423820087</v>
      </c>
      <c r="S22" s="7">
        <v>19.690423854399302</v>
      </c>
      <c r="T22" s="14">
        <v>14.977319489287316</v>
      </c>
      <c r="U22" s="12">
        <v>16.453009031073581</v>
      </c>
      <c r="V22" s="7">
        <v>29.284811858212269</v>
      </c>
      <c r="W22" s="7">
        <v>19.007107445241306</v>
      </c>
      <c r="X22" s="14">
        <v>15.707967063655797</v>
      </c>
      <c r="Y22" s="12">
        <v>20.300719942634942</v>
      </c>
      <c r="Z22" s="7">
        <v>22.760389952999272</v>
      </c>
      <c r="AA22" s="7">
        <v>21.715004258686452</v>
      </c>
      <c r="AB22" s="7">
        <v>18.583588224201591</v>
      </c>
      <c r="AC22" s="14">
        <v>16.548371143155702</v>
      </c>
      <c r="AD22" s="12">
        <v>25.560260596356255</v>
      </c>
      <c r="AE22" s="7">
        <v>27.488774251026911</v>
      </c>
      <c r="AF22" s="14">
        <v>24.573391261721852</v>
      </c>
      <c r="AG22" s="12">
        <v>22.877478806835114</v>
      </c>
      <c r="AH22" s="7">
        <v>23.675874506437779</v>
      </c>
      <c r="AI22" s="7">
        <v>25.172948659220108</v>
      </c>
      <c r="AJ22" s="14">
        <v>16.488511843309919</v>
      </c>
      <c r="AK22" s="12">
        <v>19.889429563065718</v>
      </c>
      <c r="AL22" s="12">
        <v>21.484051938296552</v>
      </c>
      <c r="AM22" s="14">
        <v>9.9128208105075029</v>
      </c>
      <c r="AN22" s="14">
        <v>19.121254563522346</v>
      </c>
      <c r="AO22" s="14">
        <v>40.99782856247127</v>
      </c>
      <c r="AP22" s="14">
        <v>22.272639163361379</v>
      </c>
      <c r="AQ22" s="14">
        <v>22.632349088722144</v>
      </c>
      <c r="AR22" s="12">
        <v>18.073958158249599</v>
      </c>
      <c r="AS22" s="14">
        <v>12.933437016409238</v>
      </c>
      <c r="AT22" s="21">
        <v>22.989464210917333</v>
      </c>
      <c r="AU22" s="14">
        <v>15.997181646343625</v>
      </c>
      <c r="AV22" s="14">
        <v>22.868529164718602</v>
      </c>
      <c r="AW22" s="14">
        <v>15.55548517643969</v>
      </c>
      <c r="AX22" s="14">
        <v>25.356278462576697</v>
      </c>
      <c r="AY22" s="12">
        <v>19.531382331235626</v>
      </c>
      <c r="AZ22" s="14">
        <v>17.572284540817748</v>
      </c>
      <c r="BA22" s="21">
        <v>19.587404533493729</v>
      </c>
      <c r="BB22" s="7">
        <v>23.104973129951066</v>
      </c>
      <c r="BC22" s="7">
        <v>16.309956764821543</v>
      </c>
      <c r="BD22" s="12">
        <v>23.924689378785747</v>
      </c>
      <c r="BE22" s="14">
        <v>78.15118492286679</v>
      </c>
      <c r="BF22" s="14">
        <v>7.3131376854206804</v>
      </c>
      <c r="BG22" s="14">
        <v>2.7937707436597825</v>
      </c>
      <c r="BH22" s="21">
        <v>4.2646721671493504</v>
      </c>
      <c r="BI22" s="7">
        <v>17.599908758226697</v>
      </c>
      <c r="BJ22" s="7">
        <v>14.957797862008221</v>
      </c>
      <c r="BK22" s="12">
        <v>17.962178800946944</v>
      </c>
      <c r="BL22" s="14">
        <v>70.428256439652742</v>
      </c>
      <c r="BM22" s="14">
        <v>20.162961019387023</v>
      </c>
      <c r="BN22" s="14">
        <v>7.2316995324483626</v>
      </c>
      <c r="BO22" s="21">
        <v>6.2485855327618962</v>
      </c>
      <c r="BP22" s="7">
        <v>25.320868217679703</v>
      </c>
      <c r="BQ22" s="7">
        <v>15.069457309162871</v>
      </c>
      <c r="BR22" s="12">
        <v>28.761393000620807</v>
      </c>
      <c r="BS22" s="14">
        <v>67.519799247992623</v>
      </c>
      <c r="BT22" s="14">
        <v>8.8111231474155485</v>
      </c>
      <c r="BU22" s="14">
        <v>27.188989432996845</v>
      </c>
      <c r="BV22" s="21">
        <v>12.692818412648391</v>
      </c>
      <c r="BW22" s="7">
        <v>19.171947295367076</v>
      </c>
      <c r="BY22" s="12">
        <v>19.171947295367076</v>
      </c>
      <c r="BZ22" s="14">
        <v>88.936402716066851</v>
      </c>
      <c r="CA22" s="28"/>
      <c r="CB22" s="28"/>
      <c r="CC22" s="31"/>
      <c r="CD22" s="7">
        <v>19.247696339062742</v>
      </c>
      <c r="CE22" s="7">
        <v>18.792908469242033</v>
      </c>
      <c r="CF22" s="12">
        <v>19.392138096646661</v>
      </c>
      <c r="CG22" s="7">
        <v>69.621604464271414</v>
      </c>
      <c r="CH22" s="7">
        <v>14.313955696031242</v>
      </c>
      <c r="CI22" s="7">
        <v>12.610861729480401</v>
      </c>
      <c r="CJ22" s="14">
        <v>7.39264488878562</v>
      </c>
      <c r="CK22" s="12">
        <v>21.085256017034553</v>
      </c>
      <c r="CL22" s="7">
        <v>26.685415715985609</v>
      </c>
      <c r="CM22" s="14">
        <v>16.481500794208557</v>
      </c>
      <c r="CN22" s="12">
        <v>27.697440968050675</v>
      </c>
      <c r="CO22" s="7">
        <v>7.169869485357383</v>
      </c>
      <c r="CP22" s="14">
        <v>24.446301042503777</v>
      </c>
      <c r="CQ22" s="12">
        <v>13.059405814483757</v>
      </c>
      <c r="CR22" s="14">
        <v>20.283723002450674</v>
      </c>
      <c r="CS22" s="26"/>
      <c r="CU22" s="28"/>
      <c r="CV22" s="12">
        <v>14.94965060989745</v>
      </c>
      <c r="CW22" s="7">
        <v>12.609111042320578</v>
      </c>
      <c r="CX22" s="7">
        <v>19.071972516356116</v>
      </c>
      <c r="CY22" s="14">
        <v>6.4742673295879305</v>
      </c>
      <c r="CZ22" s="12">
        <v>19.838591336907562</v>
      </c>
      <c r="DA22" s="7">
        <v>21.546016760138517</v>
      </c>
      <c r="DB22" s="7">
        <v>22.450698603573461</v>
      </c>
      <c r="DC22" s="28"/>
      <c r="DD22" s="12">
        <v>11.889729839974738</v>
      </c>
      <c r="DE22" s="7">
        <v>11.276021231544272</v>
      </c>
      <c r="DF22" s="7">
        <v>13.428629249182139</v>
      </c>
      <c r="DG22" s="14">
        <v>9.6707606066111129</v>
      </c>
      <c r="DH22" s="12">
        <v>16.636402036772722</v>
      </c>
      <c r="DI22" s="7">
        <v>10.733098995139001</v>
      </c>
      <c r="DJ22" s="21">
        <v>16.496139431033345</v>
      </c>
    </row>
    <row r="23" spans="1:114" x14ac:dyDescent="0.25">
      <c r="A23" s="5"/>
      <c r="B23" s="12">
        <v>100</v>
      </c>
      <c r="C23" s="12">
        <v>57.657249146062462</v>
      </c>
      <c r="D23" s="14">
        <v>42.342750853937545</v>
      </c>
      <c r="E23" s="12">
        <v>9.5208040564699559</v>
      </c>
      <c r="F23" s="7">
        <v>15.278542874146112</v>
      </c>
      <c r="G23" s="7">
        <v>40.558360763015969</v>
      </c>
      <c r="H23" s="7">
        <v>55.836903637162081</v>
      </c>
      <c r="I23" s="7">
        <v>29.982413452994933</v>
      </c>
      <c r="J23" s="7">
        <v>4.6598788533730247</v>
      </c>
      <c r="L23" s="14">
        <v>4.6598788533730247</v>
      </c>
      <c r="M23" s="12">
        <v>20.907917370273417</v>
      </c>
      <c r="N23" s="14">
        <v>60.933825496668625</v>
      </c>
      <c r="O23" s="14">
        <v>14.800806602262693</v>
      </c>
      <c r="P23" s="21">
        <v>3.3574505307952656</v>
      </c>
      <c r="Q23" s="12">
        <v>19.946391313736132</v>
      </c>
      <c r="R23" s="7">
        <v>22.817906913266931</v>
      </c>
      <c r="S23" s="7">
        <v>32.759710893246243</v>
      </c>
      <c r="T23" s="14">
        <v>24.47599087975069</v>
      </c>
      <c r="U23" s="12">
        <v>11.894581330170778</v>
      </c>
      <c r="V23" s="7">
        <v>24.030937789424666</v>
      </c>
      <c r="W23" s="7">
        <v>36.804259353044827</v>
      </c>
      <c r="X23" s="14">
        <v>27.270221527359727</v>
      </c>
      <c r="Y23" s="12">
        <v>10.89384589524275</v>
      </c>
      <c r="Z23" s="7">
        <v>6.6466895945481985</v>
      </c>
      <c r="AA23" s="7">
        <v>24.357664933308087</v>
      </c>
      <c r="AB23" s="7">
        <v>39.620963192607071</v>
      </c>
      <c r="AC23" s="14">
        <v>18.480836384293895</v>
      </c>
      <c r="AD23" s="12">
        <v>60.634754454876308</v>
      </c>
      <c r="AE23" s="7">
        <v>22.073731691394862</v>
      </c>
      <c r="AF23" s="14">
        <v>38.561022763481439</v>
      </c>
      <c r="AG23" s="12">
        <v>100</v>
      </c>
      <c r="AH23" s="7">
        <v>53.924798402166864</v>
      </c>
      <c r="AI23" s="7">
        <v>33.498734052523041</v>
      </c>
      <c r="AJ23" s="14">
        <v>12.576467545310098</v>
      </c>
      <c r="AK23" s="12">
        <v>100</v>
      </c>
      <c r="AL23" s="12">
        <v>97.451648390296114</v>
      </c>
      <c r="AM23" s="14">
        <v>13.376626498975158</v>
      </c>
      <c r="AN23" s="14">
        <v>40.70243007733508</v>
      </c>
      <c r="AO23" s="14">
        <v>43.372591813985871</v>
      </c>
      <c r="AP23" s="14">
        <v>85.040534055762606</v>
      </c>
      <c r="AQ23" s="14">
        <v>35.859839264912239</v>
      </c>
      <c r="AR23" s="12">
        <v>26.920001114392676</v>
      </c>
      <c r="AS23" s="14">
        <v>9.4162406572061599</v>
      </c>
      <c r="AT23" s="21">
        <v>17.50376045718652</v>
      </c>
      <c r="AU23" s="14">
        <v>13.096490265459115</v>
      </c>
      <c r="AV23" s="14">
        <v>25.300023875729345</v>
      </c>
      <c r="AW23" s="14">
        <v>9.4027643651788608</v>
      </c>
      <c r="AX23" s="14">
        <v>19.691575115428808</v>
      </c>
      <c r="AY23" s="12">
        <v>95.788458657380716</v>
      </c>
      <c r="AZ23" s="14">
        <v>44.974686660794546</v>
      </c>
      <c r="BA23" s="21">
        <v>95.788458657380716</v>
      </c>
      <c r="BB23" s="7">
        <v>59.294235121077719</v>
      </c>
      <c r="BC23" s="7">
        <v>4.5057666804937595</v>
      </c>
      <c r="BD23" s="12">
        <v>54.788468440583962</v>
      </c>
      <c r="BE23" s="14">
        <v>47.723550160915693</v>
      </c>
      <c r="BF23" s="14">
        <v>2.1151919541873165</v>
      </c>
      <c r="BG23" s="14">
        <v>1.8591101710608733</v>
      </c>
      <c r="BH23" s="21">
        <v>3.0906161544200739</v>
      </c>
      <c r="BI23" s="7">
        <v>70.13392186218978</v>
      </c>
      <c r="BJ23" s="7">
        <v>7.1872506873669462</v>
      </c>
      <c r="BK23" s="12">
        <v>62.946671174822846</v>
      </c>
      <c r="BL23" s="14">
        <v>32.779699724776869</v>
      </c>
      <c r="BM23" s="14">
        <v>14.785147177382626</v>
      </c>
      <c r="BN23" s="14">
        <v>7.1687723264819798</v>
      </c>
      <c r="BO23" s="21">
        <v>8.2130519461813734</v>
      </c>
      <c r="BP23" s="7">
        <v>62.362368737857935</v>
      </c>
      <c r="BQ23" s="7">
        <v>9.3261299420451405</v>
      </c>
      <c r="BR23" s="12">
        <v>53.036238795812785</v>
      </c>
      <c r="BS23" s="14">
        <v>30.57696547758454</v>
      </c>
      <c r="BT23" s="14">
        <v>3.8732733833517621</v>
      </c>
      <c r="BU23" s="14">
        <v>12.206439832719907</v>
      </c>
      <c r="BV23" s="21">
        <v>6.3795601021565798</v>
      </c>
      <c r="BW23" s="7">
        <v>100</v>
      </c>
      <c r="BY23" s="12">
        <v>100</v>
      </c>
      <c r="BZ23" s="14">
        <v>100</v>
      </c>
      <c r="CA23" s="28"/>
      <c r="CB23" s="28"/>
      <c r="CC23" s="31"/>
      <c r="CD23" s="7">
        <v>89.237743449703061</v>
      </c>
      <c r="CE23" s="7">
        <v>21.002128260685499</v>
      </c>
      <c r="CF23" s="12">
        <v>68.235615189017565</v>
      </c>
      <c r="CG23" s="7">
        <v>35.848398997895387</v>
      </c>
      <c r="CH23" s="7">
        <v>9.2138764766555283</v>
      </c>
      <c r="CI23" s="7">
        <v>13.837500434712885</v>
      </c>
      <c r="CJ23" s="14">
        <v>9.335839279753765</v>
      </c>
      <c r="CK23" s="12">
        <v>32.313970860337307</v>
      </c>
      <c r="CL23" s="7">
        <v>16.317987381705866</v>
      </c>
      <c r="CM23" s="14">
        <v>15.995983478631439</v>
      </c>
      <c r="CN23" s="12">
        <v>63.19460026550113</v>
      </c>
      <c r="CO23" s="7">
        <v>14.495674155786748</v>
      </c>
      <c r="CP23" s="14">
        <v>22.309725578712126</v>
      </c>
      <c r="CQ23" s="12">
        <v>20.609417315322165</v>
      </c>
      <c r="CR23" s="14">
        <v>5.0980119819345635</v>
      </c>
      <c r="CS23" s="26"/>
      <c r="CU23" s="28"/>
      <c r="CV23" s="12">
        <v>20.609417315322165</v>
      </c>
      <c r="CW23" s="7">
        <v>4.0298269264949944</v>
      </c>
      <c r="CX23" s="7">
        <v>14.720480217766296</v>
      </c>
      <c r="CY23" s="14">
        <v>1.8591101710608733</v>
      </c>
      <c r="CZ23" s="12">
        <v>16.068211029525745</v>
      </c>
      <c r="DA23" s="7">
        <v>4.0743290095350178</v>
      </c>
      <c r="DB23" s="7">
        <v>11.993882019990727</v>
      </c>
      <c r="DC23" s="28"/>
      <c r="DD23" s="12">
        <v>8.2626902801533095</v>
      </c>
      <c r="DE23" s="7">
        <v>1.8178717402559927</v>
      </c>
      <c r="DF23" s="7">
        <v>4.5857083688364435</v>
      </c>
      <c r="DG23" s="14">
        <v>1.8591101710608733</v>
      </c>
      <c r="DH23" s="12">
        <v>7.2910899887639369</v>
      </c>
      <c r="DI23" s="7">
        <v>10.215421317275338</v>
      </c>
      <c r="DJ23" s="21">
        <v>3.1029060092828891</v>
      </c>
    </row>
    <row r="24" spans="1:114" s="41" customFormat="1" x14ac:dyDescent="0.25">
      <c r="A24" s="39"/>
      <c r="B24" s="42">
        <v>100</v>
      </c>
      <c r="C24" s="42">
        <v>96.157495570498156</v>
      </c>
      <c r="D24" s="43">
        <v>105.75446278432183</v>
      </c>
      <c r="E24" s="42">
        <v>239.29709485683966</v>
      </c>
      <c r="F24" s="40">
        <v>224.08644296089531</v>
      </c>
      <c r="G24" s="40">
        <v>201.94232492663008</v>
      </c>
      <c r="H24" s="40">
        <v>207.55455788521724</v>
      </c>
      <c r="I24" s="40">
        <v>114.13629197196123</v>
      </c>
      <c r="J24" s="40">
        <v>18.679778478530949</v>
      </c>
      <c r="K24" s="48" t="s">
        <v>84</v>
      </c>
      <c r="L24" s="43">
        <v>10.874834964441403</v>
      </c>
      <c r="M24" s="42">
        <v>250.04359884764958</v>
      </c>
      <c r="N24" s="43">
        <v>194.1502292822336</v>
      </c>
      <c r="O24" s="43">
        <v>57.944926362693963</v>
      </c>
      <c r="P24" s="44">
        <v>12.426283832183014</v>
      </c>
      <c r="Q24" s="42">
        <v>193.95310639762241</v>
      </c>
      <c r="R24" s="40">
        <v>118.07903683239402</v>
      </c>
      <c r="S24" s="40">
        <v>107.10646314795282</v>
      </c>
      <c r="T24" s="43">
        <v>61.48899239664695</v>
      </c>
      <c r="U24" s="42">
        <v>80.316030361272837</v>
      </c>
      <c r="V24" s="40">
        <v>118.61074570491998</v>
      </c>
      <c r="W24" s="40">
        <v>98.452467714151197</v>
      </c>
      <c r="X24" s="43">
        <v>98.99464004171341</v>
      </c>
      <c r="Y24" s="42">
        <v>273.45099881967371</v>
      </c>
      <c r="Z24" s="40">
        <v>74.164754149737306</v>
      </c>
      <c r="AA24" s="40">
        <v>123.51877874574066</v>
      </c>
      <c r="AB24" s="40">
        <v>100.52787369079978</v>
      </c>
      <c r="AC24" s="43">
        <v>66.830180611297706</v>
      </c>
      <c r="AD24" s="42">
        <v>315.00051473875868</v>
      </c>
      <c r="AE24" s="40">
        <v>283.94124006780385</v>
      </c>
      <c r="AF24" s="43">
        <v>336.04237309174692</v>
      </c>
      <c r="AG24" s="42">
        <v>189.10877867281897</v>
      </c>
      <c r="AH24" s="40">
        <v>208.23062518165591</v>
      </c>
      <c r="AI24" s="40">
        <v>202.81659222432182</v>
      </c>
      <c r="AJ24" s="43">
        <v>120.16285444866335</v>
      </c>
      <c r="AK24" s="42">
        <v>100.07532958586111</v>
      </c>
      <c r="AL24" s="42">
        <v>102.24398018729947</v>
      </c>
      <c r="AM24" s="43">
        <v>52.488418212643687</v>
      </c>
      <c r="AN24" s="43">
        <v>86.284154856840033</v>
      </c>
      <c r="AO24" s="43">
        <v>191.44488590910589</v>
      </c>
      <c r="AP24" s="43">
        <v>99.029237627379558</v>
      </c>
      <c r="AQ24" s="43">
        <v>227.01520718990454</v>
      </c>
      <c r="AR24" s="42">
        <v>206.66022525201501</v>
      </c>
      <c r="AS24" s="43">
        <v>154.07982840418842</v>
      </c>
      <c r="AT24" s="44">
        <v>253.12964791075584</v>
      </c>
      <c r="AU24" s="43">
        <v>184.01628238428006</v>
      </c>
      <c r="AV24" s="43">
        <v>279.2219274358502</v>
      </c>
      <c r="AW24" s="43">
        <v>210.41026834109823</v>
      </c>
      <c r="AX24" s="43">
        <v>306.8513698325699</v>
      </c>
      <c r="AY24" s="42">
        <v>130.30064212275175</v>
      </c>
      <c r="AZ24" s="43">
        <v>127.76191473827541</v>
      </c>
      <c r="BA24" s="44">
        <v>137.24721927257914</v>
      </c>
      <c r="BB24" s="40">
        <v>186.31455174182094</v>
      </c>
      <c r="BC24" s="40">
        <v>39.629942740781765</v>
      </c>
      <c r="BD24" s="42">
        <v>267.84617534669161</v>
      </c>
      <c r="BE24" s="43">
        <v>1224.77160064644</v>
      </c>
      <c r="BF24" s="43">
        <v>68.918854083029643</v>
      </c>
      <c r="BG24" s="43">
        <v>34.906751320101954</v>
      </c>
      <c r="BH24" s="44">
        <v>37.858334811253322</v>
      </c>
      <c r="BI24" s="40">
        <v>101.67420168193486</v>
      </c>
      <c r="BJ24" s="40">
        <v>19.802095122991563</v>
      </c>
      <c r="BK24" s="42">
        <v>192.59365772551331</v>
      </c>
      <c r="BL24" s="43">
        <v>997.95640395625605</v>
      </c>
      <c r="BM24" s="43">
        <v>287.89886225010849</v>
      </c>
      <c r="BN24" s="43">
        <v>95.72521629663953</v>
      </c>
      <c r="BO24" s="44">
        <v>48.96140452864956</v>
      </c>
      <c r="BP24" s="40">
        <v>278.48146003194228</v>
      </c>
      <c r="BQ24" s="40">
        <v>76.292596763882003</v>
      </c>
      <c r="BR24" s="42">
        <v>521.51936993126299</v>
      </c>
      <c r="BS24" s="43">
        <v>1515.7111202288106</v>
      </c>
      <c r="BT24" s="43">
        <v>178.29772834160659</v>
      </c>
      <c r="BU24" s="43">
        <v>418.13789253694233</v>
      </c>
      <c r="BV24" s="44">
        <v>208.43962354738932</v>
      </c>
      <c r="BW24" s="40">
        <v>261.71510741878535</v>
      </c>
      <c r="BX24" s="48" t="s">
        <v>84</v>
      </c>
      <c r="BY24" s="42">
        <v>475.92889931069857</v>
      </c>
      <c r="BZ24" s="43">
        <v>2183.9245932581753</v>
      </c>
      <c r="CA24" s="49" t="s">
        <v>84</v>
      </c>
      <c r="CB24" s="49" t="s">
        <v>84</v>
      </c>
      <c r="CC24" s="51" t="s">
        <v>84</v>
      </c>
      <c r="CD24" s="40">
        <v>113.30352914075546</v>
      </c>
      <c r="CE24" s="40">
        <v>43.635564206835184</v>
      </c>
      <c r="CF24" s="42">
        <v>222.78006674120454</v>
      </c>
      <c r="CG24" s="40">
        <v>1150.4918025251043</v>
      </c>
      <c r="CH24" s="40">
        <v>235.6963583493806</v>
      </c>
      <c r="CI24" s="40">
        <v>176.18240482374799</v>
      </c>
      <c r="CJ24" s="43">
        <v>59.275440717185127</v>
      </c>
      <c r="CK24" s="42">
        <v>318.2399812413762</v>
      </c>
      <c r="CL24" s="40">
        <v>333.84733752491928</v>
      </c>
      <c r="CM24" s="43">
        <v>272.78013715986941</v>
      </c>
      <c r="CN24" s="42">
        <v>340.59348883250954</v>
      </c>
      <c r="CO24" s="40">
        <v>48.829580220950326</v>
      </c>
      <c r="CP24" s="43">
        <v>43.102681237847378</v>
      </c>
      <c r="CQ24" s="42">
        <v>159.73410439439991</v>
      </c>
      <c r="CR24" s="43">
        <v>337.39048699515956</v>
      </c>
      <c r="CS24" s="52" t="s">
        <v>84</v>
      </c>
      <c r="CT24" s="48" t="s">
        <v>84</v>
      </c>
      <c r="CU24" s="49" t="s">
        <v>84</v>
      </c>
      <c r="CV24" s="42">
        <v>177.81244304386763</v>
      </c>
      <c r="CW24" s="40">
        <v>132.17854740920023</v>
      </c>
      <c r="CX24" s="40">
        <v>235.26734430666508</v>
      </c>
      <c r="CY24" s="43">
        <v>81.366985887269067</v>
      </c>
      <c r="CZ24" s="42">
        <v>225.98678531327047</v>
      </c>
      <c r="DA24" s="40">
        <v>211.92607939224374</v>
      </c>
      <c r="DB24" s="40">
        <v>282.47771711056851</v>
      </c>
      <c r="DC24" s="49" t="s">
        <v>84</v>
      </c>
      <c r="DD24" s="42">
        <v>146.20732553908954</v>
      </c>
      <c r="DE24" s="40">
        <v>109.76249475564164</v>
      </c>
      <c r="DF24" s="40">
        <v>171.46017000828141</v>
      </c>
      <c r="DG24" s="43">
        <v>140.77112445211233</v>
      </c>
      <c r="DH24" s="42">
        <v>273.56589901211555</v>
      </c>
      <c r="DI24" s="40">
        <v>117.09158127150808</v>
      </c>
      <c r="DJ24" s="44">
        <v>205.10703020985397</v>
      </c>
    </row>
    <row r="25" spans="1:114" x14ac:dyDescent="0.25">
      <c r="A25" s="5" t="s">
        <v>323</v>
      </c>
      <c r="B25" s="11">
        <v>1698.4495620727539</v>
      </c>
      <c r="C25" s="11">
        <v>993.86716079711914</v>
      </c>
      <c r="D25" s="13">
        <v>704.58240127563477</v>
      </c>
      <c r="E25" s="11">
        <v>139.34781074523926</v>
      </c>
      <c r="F25" s="6">
        <v>162.53009033203125</v>
      </c>
      <c r="G25" s="6">
        <v>1047.7698993682861</v>
      </c>
      <c r="H25" s="6">
        <v>1210.2999897003174</v>
      </c>
      <c r="I25" s="6">
        <v>316.6478157043457</v>
      </c>
      <c r="J25" s="6">
        <v>32.153945922851563</v>
      </c>
      <c r="K25" s="23" t="s">
        <v>84</v>
      </c>
      <c r="L25" s="13">
        <v>32.153945922851563</v>
      </c>
      <c r="M25" s="11">
        <v>301.87790107727051</v>
      </c>
      <c r="N25" s="13">
        <v>1154.122465133667</v>
      </c>
      <c r="O25" s="13">
        <v>242.44919586181641</v>
      </c>
      <c r="P25" s="20" t="s">
        <v>84</v>
      </c>
      <c r="Q25" s="11">
        <v>188.2828197479248</v>
      </c>
      <c r="R25" s="6">
        <v>494.61725234985352</v>
      </c>
      <c r="S25" s="6">
        <v>680.58336448669434</v>
      </c>
      <c r="T25" s="13">
        <v>334.96612548828125</v>
      </c>
      <c r="U25" s="11">
        <v>229.58987236022949</v>
      </c>
      <c r="V25" s="6">
        <v>290.76241683959961</v>
      </c>
      <c r="W25" s="6">
        <v>475.32720565795898</v>
      </c>
      <c r="X25" s="13">
        <v>702.77006721496582</v>
      </c>
      <c r="Y25" s="11">
        <v>139.34781074523926</v>
      </c>
      <c r="Z25" s="6">
        <v>189.72678375244141</v>
      </c>
      <c r="AA25" s="6">
        <v>318.29065132141113</v>
      </c>
      <c r="AB25" s="6">
        <v>731.16555786132813</v>
      </c>
      <c r="AC25" s="13">
        <v>273.66705703735352</v>
      </c>
      <c r="AD25" s="11">
        <v>940.91862106323242</v>
      </c>
      <c r="AE25" s="6">
        <v>339.96284294128418</v>
      </c>
      <c r="AF25" s="13">
        <v>600.95577812194824</v>
      </c>
      <c r="AG25" s="11">
        <v>440.48069190979004</v>
      </c>
      <c r="AH25" s="6">
        <v>139.05393028259277</v>
      </c>
      <c r="AI25" s="6">
        <v>190.03303146362305</v>
      </c>
      <c r="AJ25" s="13">
        <v>111.39373016357422</v>
      </c>
      <c r="AK25" s="11">
        <v>1467.24875831604</v>
      </c>
      <c r="AL25" s="11">
        <v>1101.1587352752686</v>
      </c>
      <c r="AM25" s="13">
        <v>346.26576232910156</v>
      </c>
      <c r="AN25" s="13">
        <v>479.44033813476563</v>
      </c>
      <c r="AO25" s="13">
        <v>275.45263481140137</v>
      </c>
      <c r="AP25" s="13">
        <v>942.62335395812988</v>
      </c>
      <c r="AQ25" s="13">
        <v>429.98184204101563</v>
      </c>
      <c r="AR25" s="11">
        <v>749.54590606689453</v>
      </c>
      <c r="AS25" s="13">
        <v>278.50308036804199</v>
      </c>
      <c r="AT25" s="20">
        <v>471.04282569885254</v>
      </c>
      <c r="AU25" s="13">
        <v>529.56412887573242</v>
      </c>
      <c r="AV25" s="13">
        <v>483.74292373657227</v>
      </c>
      <c r="AW25" s="13">
        <v>231.17743301391602</v>
      </c>
      <c r="AX25" s="13">
        <v>451.5889778137207</v>
      </c>
      <c r="AY25" s="11">
        <v>1553.262170791626</v>
      </c>
      <c r="AZ25" s="13">
        <v>1123.4236831665039</v>
      </c>
      <c r="BA25" s="20">
        <v>1553.262170791626</v>
      </c>
      <c r="BB25" s="6">
        <v>419.36777877807617</v>
      </c>
      <c r="BC25" s="6">
        <v>61.516962051391602</v>
      </c>
      <c r="BD25" s="11">
        <v>357.85081672668457</v>
      </c>
      <c r="BE25" s="13">
        <v>58.970432281494141</v>
      </c>
      <c r="BF25" s="13">
        <v>147.21018600463867</v>
      </c>
      <c r="BG25" s="13">
        <v>94.899126052856445</v>
      </c>
      <c r="BH25" s="20">
        <v>56.771072387695313</v>
      </c>
      <c r="BI25" s="6">
        <v>1287.2017955780029</v>
      </c>
      <c r="BJ25" s="6">
        <v>113.23099708557129</v>
      </c>
      <c r="BK25" s="11">
        <v>1173.9707984924316</v>
      </c>
      <c r="BL25" s="13">
        <v>169.7305793762207</v>
      </c>
      <c r="BM25" s="13">
        <v>609.90931510925293</v>
      </c>
      <c r="BN25" s="13">
        <v>346.29332542419434</v>
      </c>
      <c r="BO25" s="20">
        <v>48.037578582763672</v>
      </c>
      <c r="BP25" s="6">
        <v>911.59882926940918</v>
      </c>
      <c r="BQ25" s="6">
        <v>142.7964973449707</v>
      </c>
      <c r="BR25" s="11">
        <v>768.80233192443848</v>
      </c>
      <c r="BS25" s="13">
        <v>222.20071792602539</v>
      </c>
      <c r="BT25" s="13">
        <v>234.13596343994141</v>
      </c>
      <c r="BU25" s="13">
        <v>256.43257713317871</v>
      </c>
      <c r="BV25" s="20">
        <v>56.033073425292969</v>
      </c>
      <c r="BW25" s="6">
        <v>1698.4495620727539</v>
      </c>
      <c r="BX25" s="23" t="s">
        <v>84</v>
      </c>
      <c r="BY25" s="11">
        <v>1698.4495620727539</v>
      </c>
      <c r="BZ25" s="13">
        <v>215.42734527587891</v>
      </c>
      <c r="CA25" s="13">
        <v>1483.022216796875</v>
      </c>
      <c r="CB25" s="27" t="s">
        <v>84</v>
      </c>
      <c r="CC25" s="30" t="s">
        <v>84</v>
      </c>
      <c r="CD25" s="6">
        <v>1496.65993309021</v>
      </c>
      <c r="CE25" s="6">
        <v>180.94733810424805</v>
      </c>
      <c r="CF25" s="11">
        <v>1315.7125949859619</v>
      </c>
      <c r="CG25" s="6">
        <v>174.32051086425781</v>
      </c>
      <c r="CH25" s="6">
        <v>452.13363838195801</v>
      </c>
      <c r="CI25" s="6">
        <v>616.9293384552002</v>
      </c>
      <c r="CJ25" s="13">
        <v>72.329107284545898</v>
      </c>
      <c r="CK25" s="11">
        <v>863.01976203918457</v>
      </c>
      <c r="CL25" s="6">
        <v>441.24062156677246</v>
      </c>
      <c r="CM25" s="13">
        <v>465.10034561157227</v>
      </c>
      <c r="CN25" s="11">
        <v>1254.9675197601318</v>
      </c>
      <c r="CO25" s="6">
        <v>351.00962257385254</v>
      </c>
      <c r="CP25" s="13">
        <v>92.472419738769531</v>
      </c>
      <c r="CQ25" s="11">
        <v>742.69553184509277</v>
      </c>
      <c r="CR25" s="13">
        <v>126.98123359680176</v>
      </c>
      <c r="CS25" s="11">
        <v>226.85319519042969</v>
      </c>
      <c r="CT25" s="23" t="s">
        <v>84</v>
      </c>
      <c r="CU25" s="13">
        <v>226.85319519042969</v>
      </c>
      <c r="CV25" s="11">
        <v>574.81276893615723</v>
      </c>
      <c r="CW25" s="6">
        <v>274.1906909942627</v>
      </c>
      <c r="CX25" s="6">
        <v>150.40083312988281</v>
      </c>
      <c r="CY25" s="13">
        <v>150.22124481201172</v>
      </c>
      <c r="CZ25" s="11">
        <v>330.97494506835938</v>
      </c>
      <c r="DA25" s="6">
        <v>144.30056762695313</v>
      </c>
      <c r="DB25" s="6">
        <v>150.56440353393555</v>
      </c>
      <c r="DC25" s="13">
        <v>36.109973907470703</v>
      </c>
      <c r="DD25" s="11">
        <v>390.5655574798584</v>
      </c>
      <c r="DE25" s="6">
        <v>129.89012336730957</v>
      </c>
      <c r="DF25" s="6">
        <v>169.42462158203125</v>
      </c>
      <c r="DG25" s="13">
        <v>91.250812530517578</v>
      </c>
      <c r="DH25" s="11">
        <v>79.404609680175781</v>
      </c>
      <c r="DI25" s="6">
        <v>585.35399436950684</v>
      </c>
      <c r="DJ25" s="20">
        <v>77.936927795410156</v>
      </c>
    </row>
    <row r="26" spans="1:114" x14ac:dyDescent="0.25">
      <c r="A26" s="5"/>
      <c r="B26" s="12">
        <v>2.4252448116131164</v>
      </c>
      <c r="C26" s="12">
        <v>2.3667941988960592</v>
      </c>
      <c r="D26" s="14">
        <v>2.5127793562758853</v>
      </c>
      <c r="E26" s="12">
        <v>5.0011154322071745</v>
      </c>
      <c r="F26" s="7">
        <v>3.4038495195486318</v>
      </c>
      <c r="G26" s="7">
        <v>7.4493058470979632</v>
      </c>
      <c r="H26" s="7">
        <v>6.4240203379227685</v>
      </c>
      <c r="I26" s="7">
        <v>1.7212208441073491</v>
      </c>
      <c r="J26" s="7">
        <v>0.18404935607221359</v>
      </c>
      <c r="L26" s="14">
        <v>0.10714829273256138</v>
      </c>
      <c r="M26" s="12">
        <v>5.1551252025565804</v>
      </c>
      <c r="N26" s="14">
        <v>5.2509065317820047</v>
      </c>
      <c r="O26" s="14">
        <v>1.3553570190363886</v>
      </c>
      <c r="P26" s="21"/>
      <c r="Q26" s="12">
        <v>2.6142434487659418</v>
      </c>
      <c r="R26" s="7">
        <v>3.654846891311752</v>
      </c>
      <c r="S26" s="7">
        <v>3.1773121032781488</v>
      </c>
      <c r="T26" s="14">
        <v>1.2016027493589434</v>
      </c>
      <c r="U26" s="12">
        <v>2.2136488567307038</v>
      </c>
      <c r="V26" s="7">
        <v>2.0492479864378441</v>
      </c>
      <c r="W26" s="7">
        <v>1.8156165200593737</v>
      </c>
      <c r="X26" s="14">
        <v>3.6428324802717111</v>
      </c>
      <c r="Y26" s="12">
        <v>4.9946075163028425</v>
      </c>
      <c r="Z26" s="7">
        <v>3.0228997065193735</v>
      </c>
      <c r="AA26" s="7">
        <v>2.3047517307190235</v>
      </c>
      <c r="AB26" s="7">
        <v>2.6489888042014513</v>
      </c>
      <c r="AC26" s="14">
        <v>1.4131116094529397</v>
      </c>
      <c r="AD26" s="12">
        <v>6.9798265984290895</v>
      </c>
      <c r="AE26" s="7">
        <v>6.2443479861579618</v>
      </c>
      <c r="AF26" s="14">
        <v>7.4780944087696106</v>
      </c>
      <c r="AG26" s="12">
        <v>3.1713876207161298</v>
      </c>
      <c r="AH26" s="7">
        <v>2.0443257637041325</v>
      </c>
      <c r="AI26" s="7">
        <v>4.3804118313978018</v>
      </c>
      <c r="AJ26" s="14">
        <v>4.0521271982896847</v>
      </c>
      <c r="AK26" s="12">
        <v>2.2024177428608813</v>
      </c>
      <c r="AL26" s="12">
        <v>1.7328756677862607</v>
      </c>
      <c r="AM26" s="14">
        <v>2.0379585824567488</v>
      </c>
      <c r="AN26" s="14">
        <v>1.524453560822967</v>
      </c>
      <c r="AO26" s="14">
        <v>1.823661554981763</v>
      </c>
      <c r="AP26" s="14">
        <v>1.6464349233846609</v>
      </c>
      <c r="AQ26" s="14">
        <v>4.0828708753484513</v>
      </c>
      <c r="AR26" s="12">
        <v>8.6307587793890921</v>
      </c>
      <c r="AS26" s="14">
        <v>6.8354507258679238</v>
      </c>
      <c r="AT26" s="21">
        <v>10.217413383445486</v>
      </c>
      <c r="AU26" s="14">
        <v>11.160632429185483</v>
      </c>
      <c r="AV26" s="14">
        <v>8.0077799818909554</v>
      </c>
      <c r="AW26" s="14">
        <v>7.7593569664239679</v>
      </c>
      <c r="AX26" s="14">
        <v>10.555039444869276</v>
      </c>
      <c r="AY26" s="12">
        <v>3.0170399849147955</v>
      </c>
      <c r="AZ26" s="14">
        <v>4.5570077841283956</v>
      </c>
      <c r="BA26" s="21">
        <v>3.1778841732310803</v>
      </c>
      <c r="BB26" s="7">
        <v>1.8816216173714897</v>
      </c>
      <c r="BC26" s="7">
        <v>0.77259617843824879</v>
      </c>
      <c r="BD26" s="12">
        <v>2.4980506024648812</v>
      </c>
      <c r="BE26" s="14">
        <v>2.1610240757514241</v>
      </c>
      <c r="BF26" s="14">
        <v>6.8490297584530309</v>
      </c>
      <c r="BG26" s="14">
        <v>2.5443066197652091</v>
      </c>
      <c r="BH26" s="21">
        <v>0.99299363607220781</v>
      </c>
      <c r="BI26" s="7">
        <v>2.6646011601551973</v>
      </c>
      <c r="BJ26" s="7">
        <v>0.4454681011133072</v>
      </c>
      <c r="BK26" s="12">
        <v>5.1289614789061675</v>
      </c>
      <c r="BL26" s="14">
        <v>7.378526169386272</v>
      </c>
      <c r="BM26" s="14">
        <v>16.958306982980034</v>
      </c>
      <c r="BN26" s="14">
        <v>6.6028072454165736</v>
      </c>
      <c r="BO26" s="21">
        <v>0.4089152766918836</v>
      </c>
      <c r="BP26" s="7">
        <v>5.8127329762738125</v>
      </c>
      <c r="BQ26" s="7">
        <v>1.668020636969346</v>
      </c>
      <c r="BR26" s="12">
        <v>10.794818575830215</v>
      </c>
      <c r="BS26" s="14">
        <v>15.727889220522751</v>
      </c>
      <c r="BT26" s="14">
        <v>15.390003373134567</v>
      </c>
      <c r="BU26" s="14">
        <v>12.543150639135897</v>
      </c>
      <c r="BV26" s="21">
        <v>2.6141886266269827</v>
      </c>
      <c r="BW26" s="7">
        <v>6.347232063881787</v>
      </c>
      <c r="BY26" s="12">
        <v>11.542440937500132</v>
      </c>
      <c r="BZ26" s="14">
        <v>6.7180216383637053</v>
      </c>
      <c r="CA26" s="14">
        <v>71.239907329552835</v>
      </c>
      <c r="CB26" s="28"/>
      <c r="CC26" s="31"/>
      <c r="CD26" s="7">
        <v>2.7134443539805724</v>
      </c>
      <c r="CE26" s="7">
        <v>0.53682461061341158</v>
      </c>
      <c r="CF26" s="12">
        <v>6.1337939135325206</v>
      </c>
      <c r="CG26" s="7">
        <v>7.9884989720704995</v>
      </c>
      <c r="CH26" s="7">
        <v>16.515063045489594</v>
      </c>
      <c r="CI26" s="7">
        <v>11.216135305796342</v>
      </c>
      <c r="CJ26" s="14">
        <v>0.65574873245873266</v>
      </c>
      <c r="CK26" s="12">
        <v>12.136349692099611</v>
      </c>
      <c r="CL26" s="7">
        <v>12.890202545449716</v>
      </c>
      <c r="CM26" s="14">
        <v>11.3253436405939</v>
      </c>
      <c r="CN26" s="12">
        <v>9.6581019569648241</v>
      </c>
      <c r="CO26" s="7">
        <v>1.6883657162233894</v>
      </c>
      <c r="CP26" s="14">
        <v>0.25510866505909313</v>
      </c>
      <c r="CQ26" s="12">
        <v>8.2195052791925445</v>
      </c>
      <c r="CR26" s="14">
        <v>11.999812299303022</v>
      </c>
      <c r="CS26" s="12">
        <v>16.906572643534762</v>
      </c>
      <c r="CU26" s="14">
        <v>24.73494959669241</v>
      </c>
      <c r="CV26" s="12">
        <v>7.0815083650113149</v>
      </c>
      <c r="CW26" s="7">
        <v>12.841927573503972</v>
      </c>
      <c r="CX26" s="7">
        <v>3.4323600935759222</v>
      </c>
      <c r="CY26" s="14">
        <v>9.3880931025314389</v>
      </c>
      <c r="CZ26" s="12">
        <v>6.6468146131141213</v>
      </c>
      <c r="DA26" s="7">
        <v>10.717642755336508</v>
      </c>
      <c r="DB26" s="7">
        <v>5.0634865419791648</v>
      </c>
      <c r="DC26" s="14">
        <v>5.4750542330966256</v>
      </c>
      <c r="DD26" s="12">
        <v>9.8683496926557606</v>
      </c>
      <c r="DE26" s="7">
        <v>11.198756201583402</v>
      </c>
      <c r="DF26" s="7">
        <v>9.0455769407528344</v>
      </c>
      <c r="DG26" s="14">
        <v>9.8661592886460792</v>
      </c>
      <c r="DH26" s="12">
        <v>4.2542023839167147</v>
      </c>
      <c r="DI26" s="7">
        <v>9.5805601964277898</v>
      </c>
      <c r="DJ26" s="21">
        <v>7.3562780806104815</v>
      </c>
    </row>
    <row r="27" spans="1:114" x14ac:dyDescent="0.25">
      <c r="A27" s="5"/>
      <c r="B27" s="12">
        <v>11.818605757601979</v>
      </c>
      <c r="C27" s="12">
        <v>12.983528698400701</v>
      </c>
      <c r="D27" s="14">
        <v>10.490867668520748</v>
      </c>
      <c r="E27" s="12">
        <v>9.7190616521977446</v>
      </c>
      <c r="F27" s="7">
        <v>6.7944117691658743</v>
      </c>
      <c r="G27" s="7">
        <v>18.658804517757833</v>
      </c>
      <c r="H27" s="7">
        <v>15.114518806634401</v>
      </c>
      <c r="I27" s="7">
        <v>8.5772706180045866</v>
      </c>
      <c r="J27" s="7">
        <v>3.1533927562663795</v>
      </c>
      <c r="L27" s="14">
        <v>2.5972866693698511</v>
      </c>
      <c r="M27" s="12">
        <v>9.4345514517313447</v>
      </c>
      <c r="N27" s="14">
        <v>14.340475495393978</v>
      </c>
      <c r="O27" s="14">
        <v>10.812179192065182</v>
      </c>
      <c r="P27" s="21"/>
      <c r="Q27" s="12">
        <v>10.266796457316209</v>
      </c>
      <c r="R27" s="7">
        <v>14.33423423788493</v>
      </c>
      <c r="S27" s="7">
        <v>14.847170600586153</v>
      </c>
      <c r="T27" s="14">
        <v>7.4394711886381168</v>
      </c>
      <c r="U27" s="12">
        <v>11.526468492837537</v>
      </c>
      <c r="V27" s="7">
        <v>12.860485205685061</v>
      </c>
      <c r="W27" s="7">
        <v>8.9095954407681219</v>
      </c>
      <c r="X27" s="14">
        <v>14.69237270062353</v>
      </c>
      <c r="Y27" s="12">
        <v>9.4249211932229482</v>
      </c>
      <c r="Z27" s="7">
        <v>23.580353463423791</v>
      </c>
      <c r="AA27" s="7">
        <v>10.299010829125287</v>
      </c>
      <c r="AB27" s="7">
        <v>12.447084419887972</v>
      </c>
      <c r="AC27" s="14">
        <v>8.894130908599875</v>
      </c>
      <c r="AD27" s="12">
        <v>14.396041253887425</v>
      </c>
      <c r="AE27" s="7">
        <v>15.365915220594495</v>
      </c>
      <c r="AF27" s="14">
        <v>13.899732153930913</v>
      </c>
      <c r="AG27" s="12">
        <v>9.7519223313552157</v>
      </c>
      <c r="AH27" s="7">
        <v>5.9082105445303092</v>
      </c>
      <c r="AI27" s="7">
        <v>13.819425445955028</v>
      </c>
      <c r="AJ27" s="14">
        <v>14.133142212045316</v>
      </c>
      <c r="AK27" s="12">
        <v>11.126009612069417</v>
      </c>
      <c r="AL27" s="12">
        <v>9.2552954065733335</v>
      </c>
      <c r="AM27" s="14">
        <v>9.7830339213990598</v>
      </c>
      <c r="AN27" s="14">
        <v>8.5870495320926903</v>
      </c>
      <c r="AO27" s="14">
        <v>9.9267198054070658</v>
      </c>
      <c r="AP27" s="14">
        <v>9.4123322747991995</v>
      </c>
      <c r="AQ27" s="14">
        <v>10.346292759750982</v>
      </c>
      <c r="AR27" s="12">
        <v>19.18623625785953</v>
      </c>
      <c r="AS27" s="14">
        <v>14.584104199084171</v>
      </c>
      <c r="AT27" s="21">
        <v>23.586920034054959</v>
      </c>
      <c r="AU27" s="14">
        <v>24.661555394996874</v>
      </c>
      <c r="AV27" s="14">
        <v>16.670371557236898</v>
      </c>
      <c r="AW27" s="14">
        <v>14.580982817798482</v>
      </c>
      <c r="AX27" s="14">
        <v>22.169798303415007</v>
      </c>
      <c r="AY27" s="12">
        <v>11.495078111195086</v>
      </c>
      <c r="AZ27" s="14">
        <v>15.931292845023185</v>
      </c>
      <c r="BA27" s="21">
        <v>11.528049642856118</v>
      </c>
      <c r="BB27" s="7">
        <v>5.9311023833274366</v>
      </c>
      <c r="BC27" s="7">
        <v>8.0821397524199252</v>
      </c>
      <c r="BD27" s="12">
        <v>5.6716121645335189</v>
      </c>
      <c r="BE27" s="14">
        <v>3.5049715737955953</v>
      </c>
      <c r="BF27" s="14">
        <v>18.473074879028225</v>
      </c>
      <c r="BG27" s="14">
        <v>5.1760113042579441</v>
      </c>
      <c r="BH27" s="21">
        <v>2.8432499781220986</v>
      </c>
      <c r="BI27" s="7">
        <v>11.724013046984727</v>
      </c>
      <c r="BJ27" s="7">
        <v>8.5529821064304183</v>
      </c>
      <c r="BK27" s="12">
        <v>12.15880536245718</v>
      </c>
      <c r="BL27" s="14">
        <v>13.235776487488746</v>
      </c>
      <c r="BM27" s="14">
        <v>30.188482997205217</v>
      </c>
      <c r="BN27" s="14">
        <v>12.679060423599065</v>
      </c>
      <c r="BO27" s="21">
        <v>1.3264950148653902</v>
      </c>
      <c r="BP27" s="7">
        <v>13.434054748381936</v>
      </c>
      <c r="BQ27" s="7">
        <v>8.3745420969203614</v>
      </c>
      <c r="BR27" s="12">
        <v>15.132101858413941</v>
      </c>
      <c r="BS27" s="14">
        <v>17.808591918484183</v>
      </c>
      <c r="BT27" s="14">
        <v>19.331636102910522</v>
      </c>
      <c r="BU27" s="14">
        <v>20.731208197543399</v>
      </c>
      <c r="BV27" s="21">
        <v>4.0463099120916297</v>
      </c>
      <c r="BW27" s="7">
        <v>11.818605757601979</v>
      </c>
      <c r="BY27" s="12">
        <v>11.818605757601979</v>
      </c>
      <c r="BZ27" s="14">
        <v>6.9538889960471089</v>
      </c>
      <c r="CA27" s="14">
        <v>72.824853029781394</v>
      </c>
      <c r="CB27" s="28"/>
      <c r="CC27" s="31"/>
      <c r="CD27" s="7">
        <v>11.716574976132083</v>
      </c>
      <c r="CE27" s="7">
        <v>5.8766558166163252</v>
      </c>
      <c r="CF27" s="12">
        <v>13.57134781314949</v>
      </c>
      <c r="CG27" s="7">
        <v>12.287686368148735</v>
      </c>
      <c r="CH27" s="7">
        <v>25.493617609608766</v>
      </c>
      <c r="CI27" s="7">
        <v>20.40656492452845</v>
      </c>
      <c r="CJ27" s="14">
        <v>2.0787724302817283</v>
      </c>
      <c r="CK27" s="12">
        <v>20.438859354238321</v>
      </c>
      <c r="CL27" s="7">
        <v>26.18968244275321</v>
      </c>
      <c r="CM27" s="14">
        <v>17.393213824901686</v>
      </c>
      <c r="CN27" s="12">
        <v>19.963630596510619</v>
      </c>
      <c r="CO27" s="7">
        <v>6.3014314982029447</v>
      </c>
      <c r="CP27" s="14">
        <v>3.6777187530712414</v>
      </c>
      <c r="CQ27" s="12">
        <v>17.081101777778446</v>
      </c>
      <c r="CR27" s="14">
        <v>18.337229738050944</v>
      </c>
      <c r="CS27" s="12">
        <v>32.981535012542928</v>
      </c>
      <c r="CU27" s="14">
        <v>40.168345371339015</v>
      </c>
      <c r="CV27" s="12">
        <v>15.133490259777465</v>
      </c>
      <c r="CW27" s="7">
        <v>31.138532839186063</v>
      </c>
      <c r="CX27" s="7">
        <v>7.072472072660994</v>
      </c>
      <c r="CY27" s="14">
        <v>18.987344164651752</v>
      </c>
      <c r="CZ27" s="12">
        <v>14.831524319033157</v>
      </c>
      <c r="DA27" s="7">
        <v>27.696589970031582</v>
      </c>
      <c r="DB27" s="7">
        <v>10.2291550153865</v>
      </c>
      <c r="DC27" s="14">
        <v>15.131268610148052</v>
      </c>
      <c r="DD27" s="12">
        <v>20.398198774111783</v>
      </c>
      <c r="DE27" s="7">
        <v>29.242610578154281</v>
      </c>
      <c r="DF27" s="7">
        <v>18.007322426304867</v>
      </c>
      <c r="DG27" s="14">
        <v>17.228188350046096</v>
      </c>
      <c r="DH27" s="12">
        <v>6.5759731125463201</v>
      </c>
      <c r="DI27" s="7">
        <v>22.322087347046747</v>
      </c>
      <c r="DJ27" s="21">
        <v>15.03849395371987</v>
      </c>
    </row>
    <row r="28" spans="1:114" x14ac:dyDescent="0.25">
      <c r="A28" s="5"/>
      <c r="B28" s="12">
        <v>100</v>
      </c>
      <c r="C28" s="12">
        <v>58.51614219171887</v>
      </c>
      <c r="D28" s="14">
        <v>41.48385780828113</v>
      </c>
      <c r="E28" s="12">
        <v>8.2044126512171474</v>
      </c>
      <c r="F28" s="7">
        <v>9.5693209831726058</v>
      </c>
      <c r="G28" s="7">
        <v>61.689785953349642</v>
      </c>
      <c r="H28" s="7">
        <v>71.259106936522244</v>
      </c>
      <c r="I28" s="7">
        <v>18.643345247056679</v>
      </c>
      <c r="J28" s="7">
        <v>1.8931351652039363</v>
      </c>
      <c r="L28" s="14">
        <v>1.8931351652039363</v>
      </c>
      <c r="M28" s="12">
        <v>17.773733634389753</v>
      </c>
      <c r="N28" s="14">
        <v>67.95153008401374</v>
      </c>
      <c r="O28" s="14">
        <v>14.274736281596509</v>
      </c>
      <c r="P28" s="21"/>
      <c r="Q28" s="12">
        <v>11.085570272581318</v>
      </c>
      <c r="R28" s="7">
        <v>29.121692124094196</v>
      </c>
      <c r="S28" s="7">
        <v>40.070861077330079</v>
      </c>
      <c r="T28" s="14">
        <v>19.721876525994407</v>
      </c>
      <c r="U28" s="12">
        <v>13.517614975863198</v>
      </c>
      <c r="V28" s="7">
        <v>17.11928474842426</v>
      </c>
      <c r="W28" s="7">
        <v>27.98594767087927</v>
      </c>
      <c r="X28" s="14">
        <v>41.37715260483327</v>
      </c>
      <c r="Y28" s="12">
        <v>8.2044126512171474</v>
      </c>
      <c r="Z28" s="7">
        <v>11.170586868702927</v>
      </c>
      <c r="AA28" s="7">
        <v>18.74007085220568</v>
      </c>
      <c r="AB28" s="7">
        <v>43.049000346470592</v>
      </c>
      <c r="AC28" s="14">
        <v>16.112757372869861</v>
      </c>
      <c r="AD28" s="12">
        <v>55.398679011401086</v>
      </c>
      <c r="AE28" s="7">
        <v>20.016069392511152</v>
      </c>
      <c r="AF28" s="14">
        <v>35.382609618889937</v>
      </c>
      <c r="AG28" s="12">
        <v>100</v>
      </c>
      <c r="AH28" s="7">
        <v>31.568677773297466</v>
      </c>
      <c r="AI28" s="7">
        <v>43.142193279732133</v>
      </c>
      <c r="AJ28" s="14">
        <v>25.289128946970401</v>
      </c>
      <c r="AK28" s="12">
        <v>100</v>
      </c>
      <c r="AL28" s="12">
        <v>75.049219093500369</v>
      </c>
      <c r="AM28" s="14">
        <v>23.599662999647752</v>
      </c>
      <c r="AN28" s="14">
        <v>32.676145433240563</v>
      </c>
      <c r="AO28" s="14">
        <v>18.773410660612047</v>
      </c>
      <c r="AP28" s="14">
        <v>64.244276821878373</v>
      </c>
      <c r="AQ28" s="14">
        <v>29.305313063239897</v>
      </c>
      <c r="AR28" s="12">
        <v>51.085127986555435</v>
      </c>
      <c r="AS28" s="14">
        <v>18.981313072479931</v>
      </c>
      <c r="AT28" s="21">
        <v>32.103814914075507</v>
      </c>
      <c r="AU28" s="14">
        <v>36.09232080615373</v>
      </c>
      <c r="AV28" s="14">
        <v>32.969387160481467</v>
      </c>
      <c r="AW28" s="14">
        <v>15.755844515366169</v>
      </c>
      <c r="AX28" s="14">
        <v>30.777942407803359</v>
      </c>
      <c r="AY28" s="12">
        <v>91.451769041410685</v>
      </c>
      <c r="AZ28" s="14">
        <v>66.144070936996215</v>
      </c>
      <c r="BA28" s="21">
        <v>91.451769041410685</v>
      </c>
      <c r="BB28" s="7">
        <v>24.691211805329569</v>
      </c>
      <c r="BC28" s="7">
        <v>3.6219481240477656</v>
      </c>
      <c r="BD28" s="12">
        <v>21.069263681281804</v>
      </c>
      <c r="BE28" s="14">
        <v>3.4720155133442883</v>
      </c>
      <c r="BF28" s="14">
        <v>8.6673275022065592</v>
      </c>
      <c r="BG28" s="14">
        <v>5.5873973635721894</v>
      </c>
      <c r="BH28" s="21">
        <v>3.3425233021587659</v>
      </c>
      <c r="BI28" s="7">
        <v>75.786871999138299</v>
      </c>
      <c r="BJ28" s="7">
        <v>6.6667270912293937</v>
      </c>
      <c r="BK28" s="12">
        <v>69.120144907908895</v>
      </c>
      <c r="BL28" s="14">
        <v>9.9932658093823452</v>
      </c>
      <c r="BM28" s="14">
        <v>35.909769046360836</v>
      </c>
      <c r="BN28" s="14">
        <v>20.388790645133135</v>
      </c>
      <c r="BO28" s="21">
        <v>2.8283194070325863</v>
      </c>
      <c r="BP28" s="7">
        <v>53.672410981513764</v>
      </c>
      <c r="BQ28" s="7">
        <v>8.407461754160348</v>
      </c>
      <c r="BR28" s="12">
        <v>45.264949227353412</v>
      </c>
      <c r="BS28" s="14">
        <v>13.08256205470453</v>
      </c>
      <c r="BT28" s="14">
        <v>13.785276211217399</v>
      </c>
      <c r="BU28" s="14">
        <v>15.098038991527869</v>
      </c>
      <c r="BV28" s="21">
        <v>3.299071969903618</v>
      </c>
      <c r="BW28" s="7">
        <v>100</v>
      </c>
      <c r="BY28" s="12">
        <v>100</v>
      </c>
      <c r="BZ28" s="14">
        <v>12.683764657278115</v>
      </c>
      <c r="CA28" s="14">
        <v>87.316235342721882</v>
      </c>
      <c r="CB28" s="28"/>
      <c r="CC28" s="31"/>
      <c r="CD28" s="7">
        <v>88.119186257360269</v>
      </c>
      <c r="CE28" s="7">
        <v>10.653677456481164</v>
      </c>
      <c r="CF28" s="12">
        <v>77.465508800879107</v>
      </c>
      <c r="CG28" s="7">
        <v>10.263508246398588</v>
      </c>
      <c r="CH28" s="7">
        <v>26.6203747510867</v>
      </c>
      <c r="CI28" s="7">
        <v>36.323088552733466</v>
      </c>
      <c r="CJ28" s="14">
        <v>4.2585372506603552</v>
      </c>
      <c r="CK28" s="12">
        <v>50.812210224598751</v>
      </c>
      <c r="CL28" s="7">
        <v>25.979024130000727</v>
      </c>
      <c r="CM28" s="14">
        <v>27.383818512924996</v>
      </c>
      <c r="CN28" s="12">
        <v>73.889007232490002</v>
      </c>
      <c r="CO28" s="7">
        <v>20.666473141862831</v>
      </c>
      <c r="CP28" s="14">
        <v>5.444519625647172</v>
      </c>
      <c r="CQ28" s="12">
        <v>43.727853239204933</v>
      </c>
      <c r="CR28" s="14">
        <v>7.4763028842514689</v>
      </c>
      <c r="CS28" s="12">
        <v>13.356487013578583</v>
      </c>
      <c r="CU28" s="14">
        <v>13.356487013578583</v>
      </c>
      <c r="CV28" s="12">
        <v>33.843381738970642</v>
      </c>
      <c r="CW28" s="7">
        <v>16.143587488088009</v>
      </c>
      <c r="CX28" s="7">
        <v>8.8551839564983403</v>
      </c>
      <c r="CY28" s="14">
        <v>8.8446102943842924</v>
      </c>
      <c r="CZ28" s="12">
        <v>19.486886891386057</v>
      </c>
      <c r="DA28" s="7">
        <v>8.4960172412097776</v>
      </c>
      <c r="DB28" s="7">
        <v>8.8648145282683437</v>
      </c>
      <c r="DC28" s="14">
        <v>2.1260551219079367</v>
      </c>
      <c r="DD28" s="12">
        <v>22.995416890874289</v>
      </c>
      <c r="DE28" s="7">
        <v>7.6475702468782325</v>
      </c>
      <c r="DF28" s="7">
        <v>9.9752518629560498</v>
      </c>
      <c r="DG28" s="14">
        <v>5.3725947810400045</v>
      </c>
      <c r="DH28" s="12">
        <v>4.6751232096213666</v>
      </c>
      <c r="DI28" s="7">
        <v>34.464019859097405</v>
      </c>
      <c r="DJ28" s="21">
        <v>4.5887101704861637</v>
      </c>
    </row>
    <row r="29" spans="1:114" s="41" customFormat="1" x14ac:dyDescent="0.25">
      <c r="A29" s="39"/>
      <c r="B29" s="42">
        <v>100</v>
      </c>
      <c r="C29" s="42">
        <v>97.589908761492012</v>
      </c>
      <c r="D29" s="43">
        <v>103.60930757355365</v>
      </c>
      <c r="E29" s="42">
        <v>206.21074657121957</v>
      </c>
      <c r="F29" s="40">
        <v>140.35075977689075</v>
      </c>
      <c r="G29" s="40">
        <v>307.15686150228953</v>
      </c>
      <c r="H29" s="40">
        <v>264.88131454448609</v>
      </c>
      <c r="I29" s="40">
        <v>70.971014384420187</v>
      </c>
      <c r="J29" s="40">
        <v>7.5888980440616152</v>
      </c>
      <c r="K29" s="48" t="s">
        <v>84</v>
      </c>
      <c r="L29" s="43">
        <v>4.4180402827578149</v>
      </c>
      <c r="M29" s="42">
        <v>212.56102385506077</v>
      </c>
      <c r="N29" s="43">
        <v>216.51037069076091</v>
      </c>
      <c r="O29" s="43">
        <v>55.885369285045186</v>
      </c>
      <c r="P29" s="44" t="s">
        <v>84</v>
      </c>
      <c r="Q29" s="42">
        <v>107.79297150736365</v>
      </c>
      <c r="R29" s="40">
        <v>150.70012205822567</v>
      </c>
      <c r="S29" s="40">
        <v>131.00995363700235</v>
      </c>
      <c r="T29" s="43">
        <v>49.545627047840782</v>
      </c>
      <c r="U29" s="42">
        <v>91.275274402435585</v>
      </c>
      <c r="V29" s="40">
        <v>84.496541405847452</v>
      </c>
      <c r="W29" s="40">
        <v>74.863226646869634</v>
      </c>
      <c r="X29" s="43">
        <v>150.20473243889691</v>
      </c>
      <c r="Y29" s="42">
        <v>205.94240599491283</v>
      </c>
      <c r="Z29" s="40">
        <v>124.64307487823201</v>
      </c>
      <c r="AA29" s="40">
        <v>95.031714723514909</v>
      </c>
      <c r="AB29" s="40">
        <v>109.22562503863331</v>
      </c>
      <c r="AC29" s="43">
        <v>58.266761470279327</v>
      </c>
      <c r="AD29" s="42">
        <v>287.79884673937551</v>
      </c>
      <c r="AE29" s="40">
        <v>257.47289330369188</v>
      </c>
      <c r="AF29" s="43">
        <v>308.34389884935638</v>
      </c>
      <c r="AG29" s="42">
        <v>130.76566973899543</v>
      </c>
      <c r="AH29" s="40">
        <v>84.293583638031947</v>
      </c>
      <c r="AI29" s="40">
        <v>180.61730553643508</v>
      </c>
      <c r="AJ29" s="43">
        <v>167.08116141044215</v>
      </c>
      <c r="AK29" s="42">
        <v>90.812182436789755</v>
      </c>
      <c r="AL29" s="42">
        <v>71.451577155778494</v>
      </c>
      <c r="AM29" s="43">
        <v>84.031045966911279</v>
      </c>
      <c r="AN29" s="43">
        <v>62.857718673316064</v>
      </c>
      <c r="AO29" s="43">
        <v>75.194947176024712</v>
      </c>
      <c r="AP29" s="43">
        <v>67.887370194580825</v>
      </c>
      <c r="AQ29" s="43">
        <v>168.34881393407821</v>
      </c>
      <c r="AR29" s="42">
        <v>355.87165213430427</v>
      </c>
      <c r="AS29" s="43">
        <v>281.84580348906809</v>
      </c>
      <c r="AT29" s="44">
        <v>421.29410336309599</v>
      </c>
      <c r="AU29" s="43">
        <v>460.18580787158345</v>
      </c>
      <c r="AV29" s="43">
        <v>330.1843980263871</v>
      </c>
      <c r="AW29" s="43">
        <v>319.9411840515574</v>
      </c>
      <c r="AX29" s="43">
        <v>435.21542214324933</v>
      </c>
      <c r="AY29" s="42">
        <v>124.40146126559715</v>
      </c>
      <c r="AZ29" s="43">
        <v>187.89887776720437</v>
      </c>
      <c r="BA29" s="44">
        <v>131.03354176922687</v>
      </c>
      <c r="BB29" s="40">
        <v>77.584811577019991</v>
      </c>
      <c r="BC29" s="40">
        <v>31.856420215341792</v>
      </c>
      <c r="BD29" s="42">
        <v>103.00199759229002</v>
      </c>
      <c r="BE29" s="43">
        <v>89.105399397351988</v>
      </c>
      <c r="BF29" s="43">
        <v>282.40570707158827</v>
      </c>
      <c r="BG29" s="43">
        <v>104.90926967792997</v>
      </c>
      <c r="BH29" s="44">
        <v>40.944057742844215</v>
      </c>
      <c r="BI29" s="40">
        <v>109.86936854357711</v>
      </c>
      <c r="BJ29" s="40">
        <v>18.367964297056286</v>
      </c>
      <c r="BK29" s="42">
        <v>211.48221632498672</v>
      </c>
      <c r="BL29" s="43">
        <v>304.23840653342342</v>
      </c>
      <c r="BM29" s="43">
        <v>699.24103751408347</v>
      </c>
      <c r="BN29" s="43">
        <v>272.25322630521623</v>
      </c>
      <c r="BO29" s="44">
        <v>16.860783486014327</v>
      </c>
      <c r="BP29" s="40">
        <v>239.67613283574275</v>
      </c>
      <c r="BQ29" s="40">
        <v>68.777412860843782</v>
      </c>
      <c r="BR29" s="42">
        <v>445.1022232535031</v>
      </c>
      <c r="BS29" s="43">
        <v>648.50728244880042</v>
      </c>
      <c r="BT29" s="43">
        <v>634.57525192675826</v>
      </c>
      <c r="BU29" s="43">
        <v>517.19111320530988</v>
      </c>
      <c r="BV29" s="44">
        <v>107.79071102880509</v>
      </c>
      <c r="BW29" s="40">
        <v>261.71510741878541</v>
      </c>
      <c r="BX29" s="48" t="s">
        <v>84</v>
      </c>
      <c r="BY29" s="42">
        <v>475.92889931069868</v>
      </c>
      <c r="BZ29" s="43">
        <v>277.00385570128526</v>
      </c>
      <c r="CA29" s="43">
        <v>2937.4315940570405</v>
      </c>
      <c r="CB29" s="49" t="s">
        <v>84</v>
      </c>
      <c r="CC29" s="51" t="s">
        <v>84</v>
      </c>
      <c r="CD29" s="40">
        <v>111.88331755159035</v>
      </c>
      <c r="CE29" s="40">
        <v>22.134862758714675</v>
      </c>
      <c r="CF29" s="42">
        <v>252.91442266616855</v>
      </c>
      <c r="CG29" s="40">
        <v>329.38938509704781</v>
      </c>
      <c r="CH29" s="40">
        <v>680.96478204626442</v>
      </c>
      <c r="CI29" s="40">
        <v>462.47435525224734</v>
      </c>
      <c r="CJ29" s="43">
        <v>27.038455223931429</v>
      </c>
      <c r="CK29" s="42">
        <v>500.41750976996394</v>
      </c>
      <c r="CL29" s="40">
        <v>531.50108738408073</v>
      </c>
      <c r="CM29" s="43">
        <v>466.97733714812119</v>
      </c>
      <c r="CN29" s="42">
        <v>398.23204283203381</v>
      </c>
      <c r="CO29" s="40">
        <v>69.616300512788115</v>
      </c>
      <c r="CP29" s="43">
        <v>10.518883035540288</v>
      </c>
      <c r="CQ29" s="42">
        <v>338.91445679355809</v>
      </c>
      <c r="CR29" s="43">
        <v>494.78767017015161</v>
      </c>
      <c r="CS29" s="42">
        <v>697.10787804096367</v>
      </c>
      <c r="CT29" s="48" t="s">
        <v>84</v>
      </c>
      <c r="CU29" s="43">
        <v>1019.8949598098642</v>
      </c>
      <c r="CV29" s="42">
        <v>291.99148601831882</v>
      </c>
      <c r="CW29" s="40">
        <v>529.51056784087496</v>
      </c>
      <c r="CX29" s="40">
        <v>141.52633487309424</v>
      </c>
      <c r="CY29" s="43">
        <v>387.0987810210832</v>
      </c>
      <c r="CZ29" s="42">
        <v>274.06777993241388</v>
      </c>
      <c r="DA29" s="40">
        <v>441.92003644398363</v>
      </c>
      <c r="DB29" s="40">
        <v>208.78249147191289</v>
      </c>
      <c r="DC29" s="43">
        <v>225.7526418314435</v>
      </c>
      <c r="DD29" s="42">
        <v>406.90117737400584</v>
      </c>
      <c r="DE29" s="40">
        <v>461.75776350325276</v>
      </c>
      <c r="DF29" s="40">
        <v>372.97582897358308</v>
      </c>
      <c r="DG29" s="43">
        <v>406.81086055323823</v>
      </c>
      <c r="DH29" s="42">
        <v>175.41331759770239</v>
      </c>
      <c r="DI29" s="40">
        <v>395.03476723471141</v>
      </c>
      <c r="DJ29" s="44">
        <v>303.32105218349318</v>
      </c>
    </row>
    <row r="30" spans="1:114" x14ac:dyDescent="0.25">
      <c r="A30" s="5" t="s">
        <v>324</v>
      </c>
      <c r="B30" s="11">
        <v>2988.068920135498</v>
      </c>
      <c r="C30" s="11">
        <v>1597.5688381195068</v>
      </c>
      <c r="D30" s="13">
        <v>1390.5000820159912</v>
      </c>
      <c r="E30" s="11">
        <v>186.33720397949219</v>
      </c>
      <c r="F30" s="6">
        <v>534.44545936584473</v>
      </c>
      <c r="G30" s="6">
        <v>1199.5407905578613</v>
      </c>
      <c r="H30" s="6">
        <v>1733.9862499237061</v>
      </c>
      <c r="I30" s="6">
        <v>798.23271179199219</v>
      </c>
      <c r="J30" s="6">
        <v>214.43710899353027</v>
      </c>
      <c r="K30" s="6">
        <v>55.075645446777344</v>
      </c>
      <c r="L30" s="13">
        <v>269.51275444030762</v>
      </c>
      <c r="M30" s="11">
        <v>588.1116828918457</v>
      </c>
      <c r="N30" s="13">
        <v>1567.7075042724609</v>
      </c>
      <c r="O30" s="13">
        <v>628.53026008605957</v>
      </c>
      <c r="P30" s="20">
        <v>203.71947288513184</v>
      </c>
      <c r="Q30" s="11">
        <v>106.03133201599121</v>
      </c>
      <c r="R30" s="6">
        <v>821.20374870300293</v>
      </c>
      <c r="S30" s="6">
        <v>773.05030250549316</v>
      </c>
      <c r="T30" s="13">
        <v>1287.7835369110107</v>
      </c>
      <c r="U30" s="11">
        <v>769.80209541320801</v>
      </c>
      <c r="V30" s="6">
        <v>622.39397239685059</v>
      </c>
      <c r="W30" s="6">
        <v>905.78204536437988</v>
      </c>
      <c r="X30" s="13">
        <v>690.09080696105957</v>
      </c>
      <c r="Y30" s="11">
        <v>186.33720397949219</v>
      </c>
      <c r="Z30" s="6">
        <v>109.69647026062012</v>
      </c>
      <c r="AA30" s="6">
        <v>740.36663246154785</v>
      </c>
      <c r="AB30" s="6">
        <v>1201.2049770355225</v>
      </c>
      <c r="AC30" s="13">
        <v>750.46363639831543</v>
      </c>
      <c r="AD30" s="11">
        <v>1799.5294551849365</v>
      </c>
      <c r="AE30" s="6">
        <v>325.49335479736328</v>
      </c>
      <c r="AF30" s="13">
        <v>1474.0361003875732</v>
      </c>
      <c r="AG30" s="11">
        <v>680.63136672973633</v>
      </c>
      <c r="AH30" s="6">
        <v>375.18851852416992</v>
      </c>
      <c r="AI30" s="6">
        <v>221.23252487182617</v>
      </c>
      <c r="AJ30" s="13">
        <v>84.210323333740234</v>
      </c>
      <c r="AK30" s="11">
        <v>2851.6285305023193</v>
      </c>
      <c r="AL30" s="11">
        <v>2411.7579517364502</v>
      </c>
      <c r="AM30" s="13">
        <v>794.09749031066895</v>
      </c>
      <c r="AN30" s="13">
        <v>1244.4778671264648</v>
      </c>
      <c r="AO30" s="13">
        <v>373.18259429931641</v>
      </c>
      <c r="AP30" s="13">
        <v>2136.7087593078613</v>
      </c>
      <c r="AQ30" s="13">
        <v>653.00931739807129</v>
      </c>
      <c r="AR30" s="11">
        <v>1037.7957744598389</v>
      </c>
      <c r="AS30" s="13">
        <v>614.93596839904785</v>
      </c>
      <c r="AT30" s="20">
        <v>422.85980606079102</v>
      </c>
      <c r="AU30" s="13">
        <v>488.4070987701416</v>
      </c>
      <c r="AV30" s="13">
        <v>903.6685676574707</v>
      </c>
      <c r="AW30" s="13">
        <v>487.88778495788574</v>
      </c>
      <c r="AX30" s="13">
        <v>594.3732738494873</v>
      </c>
      <c r="AY30" s="11">
        <v>2905.0175800323486</v>
      </c>
      <c r="AZ30" s="13">
        <v>1692.2402515411377</v>
      </c>
      <c r="BA30" s="20">
        <v>2866.3705501556396</v>
      </c>
      <c r="BB30" s="6">
        <v>1436.5868091583252</v>
      </c>
      <c r="BC30" s="6">
        <v>165.25090217590332</v>
      </c>
      <c r="BD30" s="11">
        <v>1271.3359069824219</v>
      </c>
      <c r="BE30" s="13">
        <v>231.72848892211914</v>
      </c>
      <c r="BF30" s="13">
        <v>201.4820728302002</v>
      </c>
      <c r="BG30" s="13">
        <v>688.61091423034668</v>
      </c>
      <c r="BH30" s="20">
        <v>149.51443099975586</v>
      </c>
      <c r="BI30" s="6">
        <v>2300.3538455963135</v>
      </c>
      <c r="BJ30" s="6">
        <v>376.49939918518066</v>
      </c>
      <c r="BK30" s="11">
        <v>1923.8544464111328</v>
      </c>
      <c r="BL30" s="27" t="s">
        <v>84</v>
      </c>
      <c r="BM30" s="13">
        <v>493.34939765930176</v>
      </c>
      <c r="BN30" s="13">
        <v>1134.0091800689697</v>
      </c>
      <c r="BO30" s="20">
        <v>296.49586868286133</v>
      </c>
      <c r="BP30" s="6">
        <v>1451.2771224975586</v>
      </c>
      <c r="BQ30" s="6">
        <v>238.72932624816895</v>
      </c>
      <c r="BR30" s="11">
        <v>1212.5477962493896</v>
      </c>
      <c r="BS30" s="13">
        <v>142.46945190429688</v>
      </c>
      <c r="BT30" s="13">
        <v>460.47918128967285</v>
      </c>
      <c r="BU30" s="13">
        <v>425.8325252532959</v>
      </c>
      <c r="BV30" s="20">
        <v>183.76663780212402</v>
      </c>
      <c r="BW30" s="6">
        <v>2988.068920135498</v>
      </c>
      <c r="BX30" s="23" t="s">
        <v>84</v>
      </c>
      <c r="BY30" s="11">
        <v>2988.068920135498</v>
      </c>
      <c r="BZ30" s="13">
        <v>65.793281555175781</v>
      </c>
      <c r="CA30" s="13">
        <v>408.32341003417969</v>
      </c>
      <c r="CB30" s="13">
        <v>2513.9522285461426</v>
      </c>
      <c r="CC30" s="30" t="s">
        <v>84</v>
      </c>
      <c r="CD30" s="6">
        <v>2501.0851821899414</v>
      </c>
      <c r="CE30" s="6">
        <v>435.49441337585449</v>
      </c>
      <c r="CF30" s="11">
        <v>2065.5907688140869</v>
      </c>
      <c r="CG30" s="6">
        <v>52.107976913452148</v>
      </c>
      <c r="CH30" s="6">
        <v>506.11481094360352</v>
      </c>
      <c r="CI30" s="6">
        <v>1114.5950260162354</v>
      </c>
      <c r="CJ30" s="13">
        <v>392.7729549407959</v>
      </c>
      <c r="CK30" s="11">
        <v>710.81767463684082</v>
      </c>
      <c r="CL30" s="6">
        <v>187.11710929870605</v>
      </c>
      <c r="CM30" s="13">
        <v>523.70056533813477</v>
      </c>
      <c r="CN30" s="11">
        <v>1066.7018222808838</v>
      </c>
      <c r="CO30" s="6">
        <v>1560.7425518035889</v>
      </c>
      <c r="CP30" s="13">
        <v>360.62454605102539</v>
      </c>
      <c r="CQ30" s="11">
        <v>850.45386123657227</v>
      </c>
      <c r="CR30" s="13">
        <v>120.69236755371094</v>
      </c>
      <c r="CS30" s="11">
        <v>20.554155349731445</v>
      </c>
      <c r="CT30" s="23" t="s">
        <v>84</v>
      </c>
      <c r="CU30" s="13">
        <v>20.554155349731445</v>
      </c>
      <c r="CV30" s="11">
        <v>829.89970588684082</v>
      </c>
      <c r="CW30" s="6">
        <v>176.55620384216309</v>
      </c>
      <c r="CX30" s="6">
        <v>326.98592376708984</v>
      </c>
      <c r="CY30" s="13">
        <v>326.35757827758789</v>
      </c>
      <c r="CZ30" s="11">
        <v>458.61330223083496</v>
      </c>
      <c r="DA30" s="6">
        <v>55.863836288452148</v>
      </c>
      <c r="DB30" s="6">
        <v>265.61725234985352</v>
      </c>
      <c r="DC30" s="13">
        <v>137.1322135925293</v>
      </c>
      <c r="DD30" s="11">
        <v>371.28640365600586</v>
      </c>
      <c r="DE30" s="6">
        <v>120.69236755371094</v>
      </c>
      <c r="DF30" s="6">
        <v>61.368671417236328</v>
      </c>
      <c r="DG30" s="13">
        <v>189.22536468505859</v>
      </c>
      <c r="DH30" s="11">
        <v>299.47481918334961</v>
      </c>
      <c r="DI30" s="6">
        <v>398.32593536376953</v>
      </c>
      <c r="DJ30" s="20">
        <v>152.65310668945313</v>
      </c>
    </row>
    <row r="31" spans="1:114" x14ac:dyDescent="0.25">
      <c r="A31" s="5"/>
      <c r="B31" s="12">
        <v>4.2667140709537321</v>
      </c>
      <c r="C31" s="12">
        <v>3.8044487307194732</v>
      </c>
      <c r="D31" s="14">
        <v>4.9589940007923037</v>
      </c>
      <c r="E31" s="12">
        <v>6.6875386231929888</v>
      </c>
      <c r="F31" s="7">
        <v>11.192831532739621</v>
      </c>
      <c r="G31" s="7">
        <v>8.5283479037932519</v>
      </c>
      <c r="H31" s="7">
        <v>9.2036379657794516</v>
      </c>
      <c r="I31" s="7">
        <v>4.3389997146468708</v>
      </c>
      <c r="J31" s="7">
        <v>1.2274391430196885</v>
      </c>
      <c r="K31" s="7">
        <v>0.43925076982424321</v>
      </c>
      <c r="L31" s="14">
        <v>0.89811159032290833</v>
      </c>
      <c r="M31" s="12">
        <v>10.043098045847623</v>
      </c>
      <c r="N31" s="14">
        <v>7.1325927904492685</v>
      </c>
      <c r="O31" s="14">
        <v>3.5136552903641602</v>
      </c>
      <c r="P31" s="21">
        <v>1.0766315945616702</v>
      </c>
      <c r="Q31" s="12">
        <v>1.4722092831297031</v>
      </c>
      <c r="R31" s="7">
        <v>6.0680737556598423</v>
      </c>
      <c r="S31" s="7">
        <v>3.6089951808417404</v>
      </c>
      <c r="T31" s="14">
        <v>4.6195842528130227</v>
      </c>
      <c r="U31" s="12">
        <v>7.4222417169457628</v>
      </c>
      <c r="V31" s="7">
        <v>4.3865352632864489</v>
      </c>
      <c r="W31" s="7">
        <v>3.459833196082915</v>
      </c>
      <c r="X31" s="14">
        <v>3.5771091046848862</v>
      </c>
      <c r="Y31" s="12">
        <v>6.6788361767974438</v>
      </c>
      <c r="Z31" s="7">
        <v>1.7477839512091169</v>
      </c>
      <c r="AA31" s="7">
        <v>5.3610160098898962</v>
      </c>
      <c r="AB31" s="7">
        <v>4.3519261834836733</v>
      </c>
      <c r="AC31" s="14">
        <v>3.8751060816281608</v>
      </c>
      <c r="AD31" s="12">
        <v>13.349085962145427</v>
      </c>
      <c r="AE31" s="7">
        <v>5.9785762377794658</v>
      </c>
      <c r="AF31" s="14">
        <v>18.342416400555926</v>
      </c>
      <c r="AG31" s="12">
        <v>4.900432482883617</v>
      </c>
      <c r="AH31" s="7">
        <v>5.5158998606238043</v>
      </c>
      <c r="AI31" s="7">
        <v>5.0995848562467581</v>
      </c>
      <c r="AJ31" s="14">
        <v>3.0632867851390069</v>
      </c>
      <c r="AK31" s="12">
        <v>4.2804447685031324</v>
      </c>
      <c r="AL31" s="12">
        <v>3.7953444288024345</v>
      </c>
      <c r="AM31" s="14">
        <v>4.6736870108107169</v>
      </c>
      <c r="AN31" s="14">
        <v>3.9570068786599299</v>
      </c>
      <c r="AO31" s="14">
        <v>2.4706924683366669</v>
      </c>
      <c r="AP31" s="14">
        <v>3.7320865302713848</v>
      </c>
      <c r="AQ31" s="14">
        <v>6.2006170090350832</v>
      </c>
      <c r="AR31" s="12">
        <v>11.949855131131589</v>
      </c>
      <c r="AS31" s="14">
        <v>15.09270384370908</v>
      </c>
      <c r="AT31" s="21">
        <v>9.1722731056494116</v>
      </c>
      <c r="AU31" s="14">
        <v>10.293242702731394</v>
      </c>
      <c r="AV31" s="14">
        <v>14.959141955929095</v>
      </c>
      <c r="AW31" s="14">
        <v>16.375713812940578</v>
      </c>
      <c r="AX31" s="14">
        <v>13.892352689452231</v>
      </c>
      <c r="AY31" s="12">
        <v>5.6426753710039339</v>
      </c>
      <c r="AZ31" s="14">
        <v>6.8643309861088433</v>
      </c>
      <c r="BA31" s="21">
        <v>5.8644276396127255</v>
      </c>
      <c r="BB31" s="7">
        <v>6.4456854630538674</v>
      </c>
      <c r="BC31" s="7">
        <v>2.075398577028523</v>
      </c>
      <c r="BD31" s="12">
        <v>8.8748195614663103</v>
      </c>
      <c r="BE31" s="14">
        <v>8.4918971122303688</v>
      </c>
      <c r="BF31" s="14">
        <v>9.374057258275311</v>
      </c>
      <c r="BG31" s="14">
        <v>18.462101606109655</v>
      </c>
      <c r="BH31" s="21">
        <v>2.6151853794450042</v>
      </c>
      <c r="BI31" s="7">
        <v>4.7618994525959426</v>
      </c>
      <c r="BJ31" s="7">
        <v>1.481206354639576</v>
      </c>
      <c r="BK31" s="12">
        <v>8.4051284404487365</v>
      </c>
      <c r="BL31" s="28"/>
      <c r="BM31" s="14">
        <v>13.717400813719438</v>
      </c>
      <c r="BN31" s="14">
        <v>21.622259168166931</v>
      </c>
      <c r="BO31" s="21">
        <v>2.5238926223470237</v>
      </c>
      <c r="BP31" s="7">
        <v>9.2539460525790442</v>
      </c>
      <c r="BQ31" s="7">
        <v>2.7886219216549875</v>
      </c>
      <c r="BR31" s="12">
        <v>17.025486177013018</v>
      </c>
      <c r="BS31" s="14">
        <v>10.084322759053189</v>
      </c>
      <c r="BT31" s="14">
        <v>30.267781374492468</v>
      </c>
      <c r="BU31" s="14">
        <v>20.829184696458157</v>
      </c>
      <c r="BV31" s="21">
        <v>8.5735196220549099</v>
      </c>
      <c r="BW31" s="7">
        <v>11.166635314048992</v>
      </c>
      <c r="BY31" s="12">
        <v>20.3065253146248</v>
      </c>
      <c r="BZ31" s="14">
        <v>2.0517390147504027</v>
      </c>
      <c r="CA31" s="14">
        <v>19.614623140407197</v>
      </c>
      <c r="CB31" s="14">
        <v>83.408046533650477</v>
      </c>
      <c r="CC31" s="31"/>
      <c r="CD31" s="7">
        <v>4.5344672603250036</v>
      </c>
      <c r="CE31" s="7">
        <v>1.2920008734813253</v>
      </c>
      <c r="CF31" s="12">
        <v>9.6296927869235667</v>
      </c>
      <c r="CG31" s="7">
        <v>2.3879262282218079</v>
      </c>
      <c r="CH31" s="7">
        <v>18.486830665601719</v>
      </c>
      <c r="CI31" s="7">
        <v>20.263987856809493</v>
      </c>
      <c r="CJ31" s="14">
        <v>3.5609504529517277</v>
      </c>
      <c r="CK31" s="12">
        <v>9.9959841549098805</v>
      </c>
      <c r="CL31" s="7">
        <v>5.4663540043408529</v>
      </c>
      <c r="CM31" s="14">
        <v>12.752277918496782</v>
      </c>
      <c r="CN31" s="12">
        <v>8.2092283625301157</v>
      </c>
      <c r="CO31" s="7">
        <v>7.5072136113925465</v>
      </c>
      <c r="CP31" s="14">
        <v>0.99487443705388123</v>
      </c>
      <c r="CQ31" s="12">
        <v>9.4120803241908941</v>
      </c>
      <c r="CR31" s="14">
        <v>11.405510212648455</v>
      </c>
      <c r="CS31" s="12">
        <v>1.5318290767517184</v>
      </c>
      <c r="CU31" s="14">
        <v>2.24112336681622</v>
      </c>
      <c r="CV31" s="12">
        <v>10.224097353012747</v>
      </c>
      <c r="CW31" s="7">
        <v>8.2691428150684541</v>
      </c>
      <c r="CX31" s="7">
        <v>7.4622820402197894</v>
      </c>
      <c r="CY31" s="14">
        <v>20.395752501058354</v>
      </c>
      <c r="CZ31" s="12">
        <v>9.2101158847744173</v>
      </c>
      <c r="DA31" s="7">
        <v>4.1491773049020253</v>
      </c>
      <c r="DB31" s="7">
        <v>8.9327181659364143</v>
      </c>
      <c r="DC31" s="14">
        <v>20.792214041682143</v>
      </c>
      <c r="DD31" s="12">
        <v>9.3812267805897367</v>
      </c>
      <c r="DE31" s="7">
        <v>10.405751912358813</v>
      </c>
      <c r="DF31" s="7">
        <v>3.2764720609844624</v>
      </c>
      <c r="DG31" s="14">
        <v>20.459298253487489</v>
      </c>
      <c r="DH31" s="12">
        <v>16.04474217333641</v>
      </c>
      <c r="DI31" s="7">
        <v>6.5194491508706074</v>
      </c>
      <c r="DJ31" s="21">
        <v>14.40855746360136</v>
      </c>
    </row>
    <row r="32" spans="1:114" x14ac:dyDescent="0.25">
      <c r="A32" s="5"/>
      <c r="B32" s="12">
        <v>20.792379904721713</v>
      </c>
      <c r="C32" s="12">
        <v>20.870073663324732</v>
      </c>
      <c r="D32" s="14">
        <v>20.703827298391911</v>
      </c>
      <c r="E32" s="12">
        <v>12.996420710805493</v>
      </c>
      <c r="F32" s="7">
        <v>22.341970718617858</v>
      </c>
      <c r="G32" s="7">
        <v>21.361557662221657</v>
      </c>
      <c r="H32" s="7">
        <v>21.654439401760857</v>
      </c>
      <c r="I32" s="7">
        <v>21.622312378672166</v>
      </c>
      <c r="J32" s="7">
        <v>21.030215942931257</v>
      </c>
      <c r="K32" s="7">
        <v>25.227000854208587</v>
      </c>
      <c r="L32" s="14">
        <v>21.770325981529847</v>
      </c>
      <c r="M32" s="12">
        <v>18.380179244015551</v>
      </c>
      <c r="N32" s="14">
        <v>19.479450169407038</v>
      </c>
      <c r="O32" s="14">
        <v>28.029714743038603</v>
      </c>
      <c r="P32" s="21">
        <v>24.060534884249265</v>
      </c>
      <c r="Q32" s="12">
        <v>5.7817389040791412</v>
      </c>
      <c r="R32" s="7">
        <v>23.798860300594452</v>
      </c>
      <c r="S32" s="7">
        <v>16.864370072857081</v>
      </c>
      <c r="T32" s="14">
        <v>28.601186182890974</v>
      </c>
      <c r="U32" s="12">
        <v>38.647608917951963</v>
      </c>
      <c r="V32" s="7">
        <v>27.528621343565369</v>
      </c>
      <c r="W32" s="7">
        <v>16.978097373023733</v>
      </c>
      <c r="X32" s="14">
        <v>14.427295364650981</v>
      </c>
      <c r="Y32" s="12">
        <v>12.60309332080571</v>
      </c>
      <c r="Z32" s="7">
        <v>13.633718399034912</v>
      </c>
      <c r="AA32" s="7">
        <v>23.956229734013469</v>
      </c>
      <c r="AB32" s="7">
        <v>20.448856752066025</v>
      </c>
      <c r="AC32" s="14">
        <v>24.389935334304653</v>
      </c>
      <c r="AD32" s="12">
        <v>27.532774561475009</v>
      </c>
      <c r="AE32" s="7">
        <v>14.711911606019221</v>
      </c>
      <c r="AF32" s="14">
        <v>34.093535209265333</v>
      </c>
      <c r="AG32" s="12">
        <v>15.068683705191512</v>
      </c>
      <c r="AH32" s="7">
        <v>15.941244931562348</v>
      </c>
      <c r="AI32" s="7">
        <v>16.088289283917653</v>
      </c>
      <c r="AJ32" s="14">
        <v>10.684232170431889</v>
      </c>
      <c r="AK32" s="12">
        <v>21.62363148075417</v>
      </c>
      <c r="AL32" s="12">
        <v>20.270948753717256</v>
      </c>
      <c r="AM32" s="14">
        <v>22.435607356477657</v>
      </c>
      <c r="AN32" s="14">
        <v>22.289307420778986</v>
      </c>
      <c r="AO32" s="14">
        <v>13.448697095965773</v>
      </c>
      <c r="AP32" s="14">
        <v>21.335576646420392</v>
      </c>
      <c r="AQ32" s="14">
        <v>15.712816012358784</v>
      </c>
      <c r="AR32" s="12">
        <v>26.564610326105552</v>
      </c>
      <c r="AS32" s="14">
        <v>32.201763179943441</v>
      </c>
      <c r="AT32" s="21">
        <v>21.174211530287536</v>
      </c>
      <c r="AU32" s="14">
        <v>22.744891628518914</v>
      </c>
      <c r="AV32" s="14">
        <v>31.141521763426656</v>
      </c>
      <c r="AW32" s="14">
        <v>30.772395543714097</v>
      </c>
      <c r="AX32" s="14">
        <v>29.179488972423773</v>
      </c>
      <c r="AY32" s="12">
        <v>21.498884492788296</v>
      </c>
      <c r="AZ32" s="14">
        <v>23.997691534727821</v>
      </c>
      <c r="BA32" s="21">
        <v>21.273718383403484</v>
      </c>
      <c r="BB32" s="7">
        <v>20.317592048874737</v>
      </c>
      <c r="BC32" s="7">
        <v>21.710774411834137</v>
      </c>
      <c r="BD32" s="12">
        <v>20.149525607362058</v>
      </c>
      <c r="BE32" s="14">
        <v>13.773033961046899</v>
      </c>
      <c r="BF32" s="14">
        <v>25.283531793491687</v>
      </c>
      <c r="BG32" s="14">
        <v>37.558384618910708</v>
      </c>
      <c r="BH32" s="21">
        <v>7.488090056955353</v>
      </c>
      <c r="BI32" s="7">
        <v>20.951942881918047</v>
      </c>
      <c r="BJ32" s="7">
        <v>28.439143937583445</v>
      </c>
      <c r="BK32" s="12">
        <v>19.925343790194429</v>
      </c>
      <c r="BL32" s="28"/>
      <c r="BM32" s="14">
        <v>24.41915467425088</v>
      </c>
      <c r="BN32" s="14">
        <v>41.520208041543569</v>
      </c>
      <c r="BO32" s="21">
        <v>8.1873463096892785</v>
      </c>
      <c r="BP32" s="7">
        <v>21.387188851845806</v>
      </c>
      <c r="BQ32" s="7">
        <v>14.000685098072818</v>
      </c>
      <c r="BR32" s="12">
        <v>23.866208515668866</v>
      </c>
      <c r="BS32" s="14">
        <v>11.418416436702989</v>
      </c>
      <c r="BT32" s="14">
        <v>38.019857500197908</v>
      </c>
      <c r="BU32" s="14">
        <v>34.426291842502074</v>
      </c>
      <c r="BV32" s="21">
        <v>13.270319163232639</v>
      </c>
      <c r="BW32" s="7">
        <v>20.792379904721713</v>
      </c>
      <c r="BY32" s="12">
        <v>20.792379904721713</v>
      </c>
      <c r="BZ32" s="14">
        <v>2.1237748440638367</v>
      </c>
      <c r="CA32" s="14">
        <v>20.051009342654485</v>
      </c>
      <c r="CB32" s="14">
        <v>83.959335496315987</v>
      </c>
      <c r="CC32" s="31"/>
      <c r="CD32" s="7">
        <v>19.579699710618993</v>
      </c>
      <c r="CE32" s="7">
        <v>14.143622140463236</v>
      </c>
      <c r="CF32" s="12">
        <v>21.306211455326178</v>
      </c>
      <c r="CG32" s="7">
        <v>3.6730415394997418</v>
      </c>
      <c r="CH32" s="7">
        <v>28.537353475689841</v>
      </c>
      <c r="CI32" s="7">
        <v>36.868170056413149</v>
      </c>
      <c r="CJ32" s="14">
        <v>11.288478743130668</v>
      </c>
      <c r="CK32" s="12">
        <v>16.834263961790349</v>
      </c>
      <c r="CL32" s="7">
        <v>11.106270439784208</v>
      </c>
      <c r="CM32" s="14">
        <v>19.584668123973621</v>
      </c>
      <c r="CN32" s="12">
        <v>16.968758793622445</v>
      </c>
      <c r="CO32" s="7">
        <v>28.018924963948837</v>
      </c>
      <c r="CP32" s="14">
        <v>14.342391597152204</v>
      </c>
      <c r="CQ32" s="12">
        <v>19.559413431500829</v>
      </c>
      <c r="CR32" s="14">
        <v>17.429061041327177</v>
      </c>
      <c r="CS32" s="12">
        <v>2.9883096588141567</v>
      </c>
      <c r="CU32" s="14">
        <v>3.6394744636993286</v>
      </c>
      <c r="CV32" s="12">
        <v>21.849339114151814</v>
      </c>
      <c r="CW32" s="7">
        <v>20.050648442387349</v>
      </c>
      <c r="CX32" s="7">
        <v>15.376236726021929</v>
      </c>
      <c r="CY32" s="14">
        <v>41.25024837367976</v>
      </c>
      <c r="CZ32" s="12">
        <v>20.551206205846984</v>
      </c>
      <c r="DA32" s="7">
        <v>10.722326275487429</v>
      </c>
      <c r="DB32" s="7">
        <v>18.04569994816401</v>
      </c>
      <c r="DC32" s="14">
        <v>57.462914935628575</v>
      </c>
      <c r="DD32" s="12">
        <v>19.39129992098928</v>
      </c>
      <c r="DE32" s="7">
        <v>27.1718881515582</v>
      </c>
      <c r="DF32" s="7">
        <v>6.5225788481344136</v>
      </c>
      <c r="DG32" s="14">
        <v>35.725821315948117</v>
      </c>
      <c r="DH32" s="12">
        <v>24.801310235846984</v>
      </c>
      <c r="DI32" s="7">
        <v>15.189896041217391</v>
      </c>
      <c r="DJ32" s="21">
        <v>29.455521110508688</v>
      </c>
    </row>
    <row r="33" spans="1:114" x14ac:dyDescent="0.25">
      <c r="A33" s="5"/>
      <c r="B33" s="12">
        <v>100</v>
      </c>
      <c r="C33" s="12">
        <v>53.464926038153862</v>
      </c>
      <c r="D33" s="14">
        <v>46.535073961846138</v>
      </c>
      <c r="E33" s="12">
        <v>6.2360410338541481</v>
      </c>
      <c r="F33" s="7">
        <v>17.885981670784538</v>
      </c>
      <c r="G33" s="7">
        <v>40.14434815993021</v>
      </c>
      <c r="H33" s="7">
        <v>58.030329830714756</v>
      </c>
      <c r="I33" s="7">
        <v>26.71399934630006</v>
      </c>
      <c r="J33" s="7">
        <v>7.1764445441173539</v>
      </c>
      <c r="K33" s="7">
        <v>1.8431852450136881</v>
      </c>
      <c r="L33" s="14">
        <v>9.0196297891310415</v>
      </c>
      <c r="M33" s="12">
        <v>19.681998595439925</v>
      </c>
      <c r="N33" s="14">
        <v>52.465573792768168</v>
      </c>
      <c r="O33" s="14">
        <v>21.034664088589967</v>
      </c>
      <c r="P33" s="21">
        <v>6.8177635232019309</v>
      </c>
      <c r="Q33" s="12">
        <v>3.5484901737535246</v>
      </c>
      <c r="R33" s="7">
        <v>27.482757950099906</v>
      </c>
      <c r="S33" s="7">
        <v>25.871234003211619</v>
      </c>
      <c r="T33" s="14">
        <v>43.097517872934951</v>
      </c>
      <c r="U33" s="12">
        <v>25.762528107226533</v>
      </c>
      <c r="V33" s="7">
        <v>20.82930444484618</v>
      </c>
      <c r="W33" s="7">
        <v>30.313291613210382</v>
      </c>
      <c r="X33" s="14">
        <v>23.094875834716909</v>
      </c>
      <c r="Y33" s="12">
        <v>6.2360410338541481</v>
      </c>
      <c r="Z33" s="7">
        <v>3.671149267053913</v>
      </c>
      <c r="AA33" s="7">
        <v>24.777428240442827</v>
      </c>
      <c r="AB33" s="7">
        <v>40.200042540553319</v>
      </c>
      <c r="AC33" s="14">
        <v>25.115338918095791</v>
      </c>
      <c r="AD33" s="12">
        <v>60.223826935803558</v>
      </c>
      <c r="AE33" s="7">
        <v>10.893100644499302</v>
      </c>
      <c r="AF33" s="14">
        <v>49.330726291304252</v>
      </c>
      <c r="AG33" s="12">
        <v>100</v>
      </c>
      <c r="AH33" s="7">
        <v>55.123600948169205</v>
      </c>
      <c r="AI33" s="7">
        <v>32.5040154900285</v>
      </c>
      <c r="AJ33" s="14">
        <v>12.372383561802302</v>
      </c>
      <c r="AK33" s="12">
        <v>100</v>
      </c>
      <c r="AL33" s="12">
        <v>84.57475880673752</v>
      </c>
      <c r="AM33" s="14">
        <v>27.847157573878928</v>
      </c>
      <c r="AN33" s="14">
        <v>43.640953013864255</v>
      </c>
      <c r="AO33" s="14">
        <v>13.086648218994345</v>
      </c>
      <c r="AP33" s="14">
        <v>74.929421432442894</v>
      </c>
      <c r="AQ33" s="14">
        <v>22.899522515404296</v>
      </c>
      <c r="AR33" s="12">
        <v>36.393091293592484</v>
      </c>
      <c r="AS33" s="14">
        <v>21.564378453273708</v>
      </c>
      <c r="AT33" s="21">
        <v>14.828712840318776</v>
      </c>
      <c r="AU33" s="14">
        <v>17.127304399781266</v>
      </c>
      <c r="AV33" s="14">
        <v>31.689561175006475</v>
      </c>
      <c r="AW33" s="14">
        <v>17.109093268608287</v>
      </c>
      <c r="AX33" s="14">
        <v>20.843292437700061</v>
      </c>
      <c r="AY33" s="12">
        <v>97.220568121990198</v>
      </c>
      <c r="AZ33" s="14">
        <v>56.633240288995765</v>
      </c>
      <c r="BA33" s="21">
        <v>95.927189993517956</v>
      </c>
      <c r="BB33" s="7">
        <v>48.077432199695757</v>
      </c>
      <c r="BC33" s="7">
        <v>5.5303577860048092</v>
      </c>
      <c r="BD33" s="12">
        <v>42.54707441369095</v>
      </c>
      <c r="BE33" s="14">
        <v>7.7551253038571506</v>
      </c>
      <c r="BF33" s="14">
        <v>6.7428857303955256</v>
      </c>
      <c r="BG33" s="14">
        <v>23.045349107915509</v>
      </c>
      <c r="BH33" s="21">
        <v>5.0037142715227567</v>
      </c>
      <c r="BI33" s="7">
        <v>76.984631448594598</v>
      </c>
      <c r="BJ33" s="7">
        <v>12.600090869661326</v>
      </c>
      <c r="BK33" s="12">
        <v>64.384540578933269</v>
      </c>
      <c r="BL33" s="28"/>
      <c r="BM33" s="14">
        <v>16.510643189479381</v>
      </c>
      <c r="BN33" s="14">
        <v>37.951239090480769</v>
      </c>
      <c r="BO33" s="21">
        <v>9.9226582989731149</v>
      </c>
      <c r="BP33" s="7">
        <v>48.569064545932513</v>
      </c>
      <c r="BQ33" s="7">
        <v>7.9894183376916033</v>
      </c>
      <c r="BR33" s="12">
        <v>40.579646208240902</v>
      </c>
      <c r="BS33" s="14">
        <v>4.7679439702427082</v>
      </c>
      <c r="BT33" s="14">
        <v>15.410594387119819</v>
      </c>
      <c r="BU33" s="14">
        <v>14.251094490617906</v>
      </c>
      <c r="BV33" s="21">
        <v>6.1500133602604752</v>
      </c>
      <c r="BW33" s="7">
        <v>100</v>
      </c>
      <c r="BY33" s="12">
        <v>100</v>
      </c>
      <c r="BZ33" s="14">
        <v>2.2018662659291102</v>
      </c>
      <c r="CA33" s="14">
        <v>13.665126907971844</v>
      </c>
      <c r="CB33" s="14">
        <v>84.133006826099049</v>
      </c>
      <c r="CC33" s="31"/>
      <c r="CD33" s="7">
        <v>83.70239271711732</v>
      </c>
      <c r="CE33" s="7">
        <v>14.574443395238232</v>
      </c>
      <c r="CF33" s="12">
        <v>69.127949321879086</v>
      </c>
      <c r="CG33" s="7">
        <v>1.7438679731352797</v>
      </c>
      <c r="CH33" s="7">
        <v>16.937856002352618</v>
      </c>
      <c r="CI33" s="7">
        <v>37.301516658648303</v>
      </c>
      <c r="CJ33" s="14">
        <v>13.144708687742886</v>
      </c>
      <c r="CK33" s="12">
        <v>23.788530105410281</v>
      </c>
      <c r="CL33" s="7">
        <v>6.2621416807956685</v>
      </c>
      <c r="CM33" s="14">
        <v>17.526388424614613</v>
      </c>
      <c r="CN33" s="12">
        <v>35.698702097959398</v>
      </c>
      <c r="CO33" s="7">
        <v>52.232481697002321</v>
      </c>
      <c r="CP33" s="14">
        <v>12.068816205038283</v>
      </c>
      <c r="CQ33" s="12">
        <v>28.461654800050841</v>
      </c>
      <c r="CR33" s="14">
        <v>4.0391426964890078</v>
      </c>
      <c r="CS33" s="12">
        <v>0.68787420568597157</v>
      </c>
      <c r="CU33" s="14">
        <v>0.68787420568597157</v>
      </c>
      <c r="CV33" s="12">
        <v>27.773780594364865</v>
      </c>
      <c r="CW33" s="7">
        <v>5.9087058753034691</v>
      </c>
      <c r="CX33" s="7">
        <v>10.943051599769065</v>
      </c>
      <c r="CY33" s="14">
        <v>10.922023119292334</v>
      </c>
      <c r="CZ33" s="12">
        <v>15.348150075803424</v>
      </c>
      <c r="DA33" s="7">
        <v>1.8695631788144609</v>
      </c>
      <c r="DB33" s="7">
        <v>8.8892612402597706</v>
      </c>
      <c r="DC33" s="14">
        <v>4.5893256567291916</v>
      </c>
      <c r="DD33" s="12">
        <v>12.425630518561444</v>
      </c>
      <c r="DE33" s="7">
        <v>4.0391426964890078</v>
      </c>
      <c r="DF33" s="7">
        <v>2.0537903595092941</v>
      </c>
      <c r="DG33" s="14">
        <v>6.3326974625631429</v>
      </c>
      <c r="DH33" s="12">
        <v>10.0223531380183</v>
      </c>
      <c r="DI33" s="7">
        <v>13.330547119565999</v>
      </c>
      <c r="DJ33" s="21">
        <v>5.1087545424665395</v>
      </c>
    </row>
    <row r="34" spans="1:114" s="41" customFormat="1" x14ac:dyDescent="0.25">
      <c r="A34" s="39"/>
      <c r="B34" s="42">
        <v>100</v>
      </c>
      <c r="C34" s="42">
        <v>89.165776460597712</v>
      </c>
      <c r="D34" s="43">
        <v>116.22513058822869</v>
      </c>
      <c r="E34" s="42">
        <v>156.73744506854504</v>
      </c>
      <c r="F34" s="40">
        <v>262.32907447293991</v>
      </c>
      <c r="G34" s="40">
        <v>199.88093324207506</v>
      </c>
      <c r="H34" s="40">
        <v>215.70786822661816</v>
      </c>
      <c r="I34" s="40">
        <v>101.69417595111972</v>
      </c>
      <c r="J34" s="40">
        <v>28.767785293503877</v>
      </c>
      <c r="K34" s="40">
        <v>10.294825538334191</v>
      </c>
      <c r="L34" s="43">
        <v>21.049256532958978</v>
      </c>
      <c r="M34" s="42">
        <v>235.38249526063754</v>
      </c>
      <c r="N34" s="43">
        <v>167.16828622300744</v>
      </c>
      <c r="O34" s="43">
        <v>82.350380923902833</v>
      </c>
      <c r="P34" s="44">
        <v>25.233272646296928</v>
      </c>
      <c r="Q34" s="42">
        <v>34.504521715012004</v>
      </c>
      <c r="R34" s="40">
        <v>142.21889854230272</v>
      </c>
      <c r="S34" s="40">
        <v>84.584884780784648</v>
      </c>
      <c r="T34" s="43">
        <v>108.27030300111988</v>
      </c>
      <c r="U34" s="42">
        <v>173.95685751416383</v>
      </c>
      <c r="V34" s="40">
        <v>102.80827799426299</v>
      </c>
      <c r="W34" s="40">
        <v>81.088939604278281</v>
      </c>
      <c r="X34" s="43">
        <v>83.837563173885243</v>
      </c>
      <c r="Y34" s="42">
        <v>156.5334837472372</v>
      </c>
      <c r="Z34" s="40">
        <v>40.963231239407548</v>
      </c>
      <c r="AA34" s="40">
        <v>125.64741674127595</v>
      </c>
      <c r="AB34" s="40">
        <v>101.9971366984733</v>
      </c>
      <c r="AC34" s="43">
        <v>90.821789723583805</v>
      </c>
      <c r="AD34" s="42">
        <v>312.86572618074513</v>
      </c>
      <c r="AE34" s="40">
        <v>140.12132377183372</v>
      </c>
      <c r="AF34" s="43">
        <v>429.89560808455752</v>
      </c>
      <c r="AG34" s="42">
        <v>114.85261026146594</v>
      </c>
      <c r="AH34" s="40">
        <v>129.27746666161869</v>
      </c>
      <c r="AI34" s="40">
        <v>119.52019215355708</v>
      </c>
      <c r="AJ34" s="43">
        <v>71.794986357130668</v>
      </c>
      <c r="AK34" s="42">
        <v>100.32180964838666</v>
      </c>
      <c r="AL34" s="42">
        <v>88.95239675514668</v>
      </c>
      <c r="AM34" s="43">
        <v>109.53832230351482</v>
      </c>
      <c r="AN34" s="43">
        <v>92.741318327324109</v>
      </c>
      <c r="AO34" s="43">
        <v>57.906211366640669</v>
      </c>
      <c r="AP34" s="43">
        <v>87.46980623046899</v>
      </c>
      <c r="AQ34" s="43">
        <v>145.32534652946802</v>
      </c>
      <c r="AR34" s="42">
        <v>280.07161793385552</v>
      </c>
      <c r="AS34" s="43">
        <v>353.73131624766762</v>
      </c>
      <c r="AT34" s="44">
        <v>214.97276248462433</v>
      </c>
      <c r="AU34" s="43">
        <v>241.24519551952451</v>
      </c>
      <c r="AV34" s="43">
        <v>350.60099428189011</v>
      </c>
      <c r="AW34" s="43">
        <v>383.80152831005472</v>
      </c>
      <c r="AX34" s="43">
        <v>325.59839863717173</v>
      </c>
      <c r="AY34" s="42">
        <v>132.24873467423691</v>
      </c>
      <c r="AZ34" s="43">
        <v>160.88097003824936</v>
      </c>
      <c r="BA34" s="44">
        <v>137.44599572621138</v>
      </c>
      <c r="BB34" s="40">
        <v>151.06907460553299</v>
      </c>
      <c r="BC34" s="40">
        <v>48.641613722304392</v>
      </c>
      <c r="BD34" s="42">
        <v>208.00127249873427</v>
      </c>
      <c r="BE34" s="43">
        <v>199.02662730648336</v>
      </c>
      <c r="BF34" s="43">
        <v>219.70202601787992</v>
      </c>
      <c r="BG34" s="43">
        <v>432.7006989240985</v>
      </c>
      <c r="BH34" s="44">
        <v>61.292726345274787</v>
      </c>
      <c r="BI34" s="40">
        <v>111.60577843763322</v>
      </c>
      <c r="BJ34" s="40">
        <v>34.715388235717519</v>
      </c>
      <c r="BK34" s="42">
        <v>196.99300915587133</v>
      </c>
      <c r="BL34" s="49" t="s">
        <v>84</v>
      </c>
      <c r="BM34" s="43">
        <v>321.49800960656376</v>
      </c>
      <c r="BN34" s="43">
        <v>506.76606889042699</v>
      </c>
      <c r="BO34" s="44">
        <v>59.15307612311743</v>
      </c>
      <c r="BP34" s="40">
        <v>216.8869509109272</v>
      </c>
      <c r="BQ34" s="40">
        <v>65.357600141029621</v>
      </c>
      <c r="BR34" s="42">
        <v>399.03039889446677</v>
      </c>
      <c r="BS34" s="43">
        <v>236.34868874161646</v>
      </c>
      <c r="BT34" s="43">
        <v>709.39324433630861</v>
      </c>
      <c r="BU34" s="43">
        <v>488.17859247367477</v>
      </c>
      <c r="BV34" s="44">
        <v>200.93963362626931</v>
      </c>
      <c r="BW34" s="40">
        <v>261.71510741878541</v>
      </c>
      <c r="BX34" s="48" t="s">
        <v>84</v>
      </c>
      <c r="BY34" s="42">
        <v>475.92889931069868</v>
      </c>
      <c r="BZ34" s="43">
        <v>48.087098892281304</v>
      </c>
      <c r="CA34" s="43">
        <v>459.71262227147014</v>
      </c>
      <c r="CB34" s="43">
        <v>1954.8543714579498</v>
      </c>
      <c r="CC34" s="51" t="s">
        <v>84</v>
      </c>
      <c r="CD34" s="40">
        <v>106.27539565386019</v>
      </c>
      <c r="CE34" s="40">
        <v>30.280934039541265</v>
      </c>
      <c r="CF34" s="42">
        <v>225.69341715394248</v>
      </c>
      <c r="CG34" s="40">
        <v>55.966399165998915</v>
      </c>
      <c r="CH34" s="40">
        <v>433.28027981657993</v>
      </c>
      <c r="CI34" s="40">
        <v>474.9319387197632</v>
      </c>
      <c r="CJ34" s="43">
        <v>83.458848981547845</v>
      </c>
      <c r="CK34" s="42">
        <v>234.27827571008274</v>
      </c>
      <c r="CL34" s="40">
        <v>128.11624855656117</v>
      </c>
      <c r="CM34" s="43">
        <v>298.87819306453514</v>
      </c>
      <c r="CN34" s="42">
        <v>192.40165209137436</v>
      </c>
      <c r="CO34" s="40">
        <v>175.94836416386511</v>
      </c>
      <c r="CP34" s="43">
        <v>23.317110556496665</v>
      </c>
      <c r="CQ34" s="42">
        <v>220.59318172419805</v>
      </c>
      <c r="CR34" s="43">
        <v>267.31367565249104</v>
      </c>
      <c r="CS34" s="42">
        <v>35.901845103234464</v>
      </c>
      <c r="CT34" s="48" t="s">
        <v>84</v>
      </c>
      <c r="CU34" s="43">
        <v>52.525745328776274</v>
      </c>
      <c r="CV34" s="42">
        <v>239.62461939070994</v>
      </c>
      <c r="CW34" s="40">
        <v>193.80588147121995</v>
      </c>
      <c r="CX34" s="40">
        <v>174.89529216453346</v>
      </c>
      <c r="CY34" s="43">
        <v>478.02013825827618</v>
      </c>
      <c r="CZ34" s="42">
        <v>215.85969276623436</v>
      </c>
      <c r="DA34" s="40">
        <v>97.245262651841259</v>
      </c>
      <c r="DB34" s="40">
        <v>209.35825596440068</v>
      </c>
      <c r="DC34" s="43">
        <v>487.31210237939592</v>
      </c>
      <c r="DD34" s="42">
        <v>219.87005983020475</v>
      </c>
      <c r="DE34" s="40">
        <v>243.88210082314777</v>
      </c>
      <c r="DF34" s="40">
        <v>76.791460747030499</v>
      </c>
      <c r="DG34" s="43">
        <v>479.50947528373405</v>
      </c>
      <c r="DH34" s="42">
        <v>376.04446669073263</v>
      </c>
      <c r="DI34" s="40">
        <v>152.79789183092188</v>
      </c>
      <c r="DJ34" s="44">
        <v>337.6968136133068</v>
      </c>
    </row>
    <row r="35" spans="1:114" x14ac:dyDescent="0.25">
      <c r="A35" s="5" t="s">
        <v>325</v>
      </c>
      <c r="B35" s="11">
        <v>3452.6837902069092</v>
      </c>
      <c r="C35" s="11">
        <v>1704.6473979949951</v>
      </c>
      <c r="D35" s="13">
        <v>1748.0363922119141</v>
      </c>
      <c r="E35" s="11">
        <v>376.90468597412109</v>
      </c>
      <c r="F35" s="6">
        <v>596.62097358703613</v>
      </c>
      <c r="G35" s="6">
        <v>1388.8070774078369</v>
      </c>
      <c r="H35" s="6">
        <v>1985.428050994873</v>
      </c>
      <c r="I35" s="6">
        <v>609.30852127075195</v>
      </c>
      <c r="J35" s="6">
        <v>341.51935195922852</v>
      </c>
      <c r="K35" s="6">
        <v>139.52318000793457</v>
      </c>
      <c r="L35" s="13">
        <v>481.04253196716309</v>
      </c>
      <c r="M35" s="11">
        <v>748.38880920410156</v>
      </c>
      <c r="N35" s="13">
        <v>1993.8283996582031</v>
      </c>
      <c r="O35" s="13">
        <v>357.17727661132813</v>
      </c>
      <c r="P35" s="20">
        <v>319.08815574645996</v>
      </c>
      <c r="Q35" s="11">
        <v>532.33777618408203</v>
      </c>
      <c r="R35" s="6">
        <v>834.45172309875488</v>
      </c>
      <c r="S35" s="6">
        <v>1081.91357421875</v>
      </c>
      <c r="T35" s="13">
        <v>1003.9807167053223</v>
      </c>
      <c r="U35" s="11">
        <v>480.65558815002441</v>
      </c>
      <c r="V35" s="6">
        <v>266.59765625</v>
      </c>
      <c r="W35" s="6">
        <v>1353.2366771697998</v>
      </c>
      <c r="X35" s="13">
        <v>1352.193868637085</v>
      </c>
      <c r="Y35" s="11">
        <v>352.7518310546875</v>
      </c>
      <c r="Z35" s="6">
        <v>110.62896728515625</v>
      </c>
      <c r="AA35" s="6">
        <v>705.99640274047852</v>
      </c>
      <c r="AB35" s="6">
        <v>1505.6298713684082</v>
      </c>
      <c r="AC35" s="13">
        <v>777.67671775817871</v>
      </c>
      <c r="AD35" s="11">
        <v>1241.0951499938965</v>
      </c>
      <c r="AE35" s="6">
        <v>569.09463500976563</v>
      </c>
      <c r="AF35" s="13">
        <v>672.00051498413086</v>
      </c>
      <c r="AG35" s="11">
        <v>1146.4522151947021</v>
      </c>
      <c r="AH35" s="6">
        <v>546.55997085571289</v>
      </c>
      <c r="AI35" s="6">
        <v>345.54807090759277</v>
      </c>
      <c r="AJ35" s="13">
        <v>254.34417343139648</v>
      </c>
      <c r="AK35" s="11">
        <v>3097.3728866577148</v>
      </c>
      <c r="AL35" s="11">
        <v>2739.2520065307617</v>
      </c>
      <c r="AM35" s="13">
        <v>987.46101570129395</v>
      </c>
      <c r="AN35" s="13">
        <v>1296.4564361572266</v>
      </c>
      <c r="AO35" s="13">
        <v>455.33455467224121</v>
      </c>
      <c r="AP35" s="13">
        <v>2268.9749794006348</v>
      </c>
      <c r="AQ35" s="13">
        <v>973.05869674682617</v>
      </c>
      <c r="AR35" s="11">
        <v>854.35458183288574</v>
      </c>
      <c r="AS35" s="13">
        <v>564.65415191650391</v>
      </c>
      <c r="AT35" s="20">
        <v>289.70042991638184</v>
      </c>
      <c r="AU35" s="13">
        <v>479.98920822143555</v>
      </c>
      <c r="AV35" s="13">
        <v>484.36668968200684</v>
      </c>
      <c r="AW35" s="13">
        <v>409.6245174407959</v>
      </c>
      <c r="AX35" s="13">
        <v>108.06484222412109</v>
      </c>
      <c r="AY35" s="11">
        <v>3203.2303047180176</v>
      </c>
      <c r="AZ35" s="13">
        <v>1739.7541751861572</v>
      </c>
      <c r="BA35" s="20">
        <v>3203.2303047180176</v>
      </c>
      <c r="BB35" s="6">
        <v>2027.2637958526611</v>
      </c>
      <c r="BC35" s="6">
        <v>233.27090835571289</v>
      </c>
      <c r="BD35" s="11">
        <v>1793.9928874969482</v>
      </c>
      <c r="BE35" s="13">
        <v>76.902938842773438</v>
      </c>
      <c r="BF35" s="13">
        <v>283.7506103515625</v>
      </c>
      <c r="BG35" s="13">
        <v>716.60445404052734</v>
      </c>
      <c r="BH35" s="20">
        <v>716.73488426208496</v>
      </c>
      <c r="BI35" s="6">
        <v>2593.5566520690918</v>
      </c>
      <c r="BJ35" s="6">
        <v>139.39499282836914</v>
      </c>
      <c r="BK35" s="11">
        <v>2454.1616592407227</v>
      </c>
      <c r="BL35" s="13">
        <v>170.57400894165039</v>
      </c>
      <c r="BM35" s="13">
        <v>387.0234260559082</v>
      </c>
      <c r="BN35" s="13">
        <v>738.36791801452637</v>
      </c>
      <c r="BO35" s="20">
        <v>1158.1963062286377</v>
      </c>
      <c r="BP35" s="6">
        <v>1397.9876079559326</v>
      </c>
      <c r="BQ35" s="6">
        <v>489.21879005432129</v>
      </c>
      <c r="BR35" s="11">
        <v>908.76881790161133</v>
      </c>
      <c r="BS35" s="13">
        <v>40.590614318847656</v>
      </c>
      <c r="BT35" s="13">
        <v>354.3849983215332</v>
      </c>
      <c r="BU35" s="13">
        <v>118.83140182495117</v>
      </c>
      <c r="BV35" s="20">
        <v>394.9618034362793</v>
      </c>
      <c r="BW35" s="6">
        <v>3452.6837902069092</v>
      </c>
      <c r="BX35" s="23" t="s">
        <v>84</v>
      </c>
      <c r="BY35" s="11">
        <v>3452.6837902069092</v>
      </c>
      <c r="BZ35" s="13">
        <v>61.523036956787109</v>
      </c>
      <c r="CA35" s="13">
        <v>115.90545654296875</v>
      </c>
      <c r="CB35" s="13">
        <v>251.52597236633301</v>
      </c>
      <c r="CC35" s="20">
        <v>3023.7293243408203</v>
      </c>
      <c r="CD35" s="6">
        <v>3143.8564395904541</v>
      </c>
      <c r="CE35" s="6">
        <v>661.55042266845703</v>
      </c>
      <c r="CF35" s="11">
        <v>2482.3060169219971</v>
      </c>
      <c r="CG35" s="6">
        <v>173.46899795532227</v>
      </c>
      <c r="CH35" s="6">
        <v>467.05789947509766</v>
      </c>
      <c r="CI35" s="6">
        <v>593.94552230834961</v>
      </c>
      <c r="CJ35" s="13">
        <v>1247.8335971832275</v>
      </c>
      <c r="CK35" s="11">
        <v>1231.0390090942383</v>
      </c>
      <c r="CL35" s="6">
        <v>455.44486999511719</v>
      </c>
      <c r="CM35" s="13">
        <v>868.64848709106445</v>
      </c>
      <c r="CN35" s="11">
        <v>1468.2394523620605</v>
      </c>
      <c r="CO35" s="6">
        <v>1530.038236618042</v>
      </c>
      <c r="CP35" s="13">
        <v>454.40610122680664</v>
      </c>
      <c r="CQ35" s="11">
        <v>1310.7103042602539</v>
      </c>
      <c r="CR35" s="13">
        <v>137.86106872558594</v>
      </c>
      <c r="CS35" s="11">
        <v>340.20507049560547</v>
      </c>
      <c r="CT35" s="6">
        <v>92.824119567871094</v>
      </c>
      <c r="CU35" s="13">
        <v>247.38095092773438</v>
      </c>
      <c r="CV35" s="11">
        <v>1049.5824508666992</v>
      </c>
      <c r="CW35" s="6">
        <v>84.994930267333984</v>
      </c>
      <c r="CX35" s="6">
        <v>779.76974868774414</v>
      </c>
      <c r="CY35" s="13">
        <v>184.81777191162109</v>
      </c>
      <c r="CZ35" s="11">
        <v>576.25883483886719</v>
      </c>
      <c r="DA35" s="23" t="s">
        <v>84</v>
      </c>
      <c r="DB35" s="6">
        <v>510.85630035400391</v>
      </c>
      <c r="DC35" s="13">
        <v>65.402534484863281</v>
      </c>
      <c r="DD35" s="11">
        <v>572.04882049560547</v>
      </c>
      <c r="DE35" s="6">
        <v>118.31760025024414</v>
      </c>
      <c r="DF35" s="6">
        <v>334.31598281860352</v>
      </c>
      <c r="DG35" s="13">
        <v>119.41523742675781</v>
      </c>
      <c r="DH35" s="11">
        <v>454.35384368896484</v>
      </c>
      <c r="DI35" s="6">
        <v>771.16597366333008</v>
      </c>
      <c r="DJ35" s="20">
        <v>85.190486907958984</v>
      </c>
    </row>
    <row r="36" spans="1:114" x14ac:dyDescent="0.25">
      <c r="A36" s="5"/>
      <c r="B36" s="12">
        <v>4.9301454899379156</v>
      </c>
      <c r="C36" s="12">
        <v>4.0594454992374986</v>
      </c>
      <c r="D36" s="14">
        <v>6.2340895151747375</v>
      </c>
      <c r="E36" s="12">
        <v>13.526899571766499</v>
      </c>
      <c r="F36" s="7">
        <v>12.494966379137244</v>
      </c>
      <c r="G36" s="7">
        <v>9.8739701230802286</v>
      </c>
      <c r="H36" s="7">
        <v>10.538238690914602</v>
      </c>
      <c r="I36" s="7">
        <v>3.3120535664224104</v>
      </c>
      <c r="J36" s="7">
        <v>1.9548585721052705</v>
      </c>
      <c r="K36" s="7">
        <v>1.1127543532110844</v>
      </c>
      <c r="L36" s="14">
        <v>1.6030034433627314</v>
      </c>
      <c r="M36" s="12">
        <v>12.780127322575513</v>
      </c>
      <c r="N36" s="14">
        <v>9.0713133859717274</v>
      </c>
      <c r="O36" s="14">
        <v>1.9967182286361511</v>
      </c>
      <c r="P36" s="21">
        <v>1.6863404615265258</v>
      </c>
      <c r="Q36" s="12">
        <v>7.3913304771143631</v>
      </c>
      <c r="R36" s="7">
        <v>6.1659662529523613</v>
      </c>
      <c r="S36" s="7">
        <v>5.0509272977290962</v>
      </c>
      <c r="T36" s="14">
        <v>3.6015163853894925</v>
      </c>
      <c r="U36" s="12">
        <v>4.6343624927849234</v>
      </c>
      <c r="V36" s="7">
        <v>1.8789385375096241</v>
      </c>
      <c r="W36" s="7">
        <v>5.168984306755096</v>
      </c>
      <c r="X36" s="14">
        <v>7.0091427823841954</v>
      </c>
      <c r="Y36" s="12">
        <v>12.643592585723674</v>
      </c>
      <c r="Z36" s="7">
        <v>1.7626413420637395</v>
      </c>
      <c r="AA36" s="7">
        <v>5.1121401911814992</v>
      </c>
      <c r="AB36" s="7">
        <v>5.4548475781494874</v>
      </c>
      <c r="AC36" s="14">
        <v>4.015623985444992</v>
      </c>
      <c r="AD36" s="12">
        <v>9.206565525634959</v>
      </c>
      <c r="AE36" s="7">
        <v>10.45298041195133</v>
      </c>
      <c r="AF36" s="14">
        <v>8.3621515538093014</v>
      </c>
      <c r="AG36" s="12">
        <v>8.2542650104528974</v>
      </c>
      <c r="AH36" s="7">
        <v>8.0353473473132517</v>
      </c>
      <c r="AI36" s="7">
        <v>7.9651566175749506</v>
      </c>
      <c r="AJ36" s="14">
        <v>9.2521809025916628</v>
      </c>
      <c r="AK36" s="12">
        <v>4.649320003283183</v>
      </c>
      <c r="AL36" s="12">
        <v>4.3107165188724972</v>
      </c>
      <c r="AM36" s="14">
        <v>5.8117344269147226</v>
      </c>
      <c r="AN36" s="14">
        <v>4.1222806538155652</v>
      </c>
      <c r="AO36" s="14">
        <v>3.0145876897458432</v>
      </c>
      <c r="AP36" s="14">
        <v>3.9631095820877911</v>
      </c>
      <c r="AQ36" s="14">
        <v>9.2396297343485667</v>
      </c>
      <c r="AR36" s="12">
        <v>9.8375939994893287</v>
      </c>
      <c r="AS36" s="14">
        <v>13.858610208122125</v>
      </c>
      <c r="AT36" s="21">
        <v>6.2839064482640765</v>
      </c>
      <c r="AU36" s="14">
        <v>10.115834571930169</v>
      </c>
      <c r="AV36" s="14">
        <v>8.0181056739189724</v>
      </c>
      <c r="AW36" s="14">
        <v>13.748845687852961</v>
      </c>
      <c r="AX36" s="14">
        <v>2.525811586016343</v>
      </c>
      <c r="AY36" s="12">
        <v>6.221920608096462</v>
      </c>
      <c r="AZ36" s="14">
        <v>7.0570644340049613</v>
      </c>
      <c r="BA36" s="21">
        <v>6.5536231294357359</v>
      </c>
      <c r="BB36" s="7">
        <v>9.0959381607845344</v>
      </c>
      <c r="BC36" s="7">
        <v>2.9296669784486831</v>
      </c>
      <c r="BD36" s="12">
        <v>12.523333199075202</v>
      </c>
      <c r="BE36" s="14">
        <v>2.8181767693676134</v>
      </c>
      <c r="BF36" s="14">
        <v>13.201643357857208</v>
      </c>
      <c r="BG36" s="14">
        <v>19.212626417160429</v>
      </c>
      <c r="BH36" s="21">
        <v>12.536546323501527</v>
      </c>
      <c r="BI36" s="7">
        <v>5.3688505468004886</v>
      </c>
      <c r="BJ36" s="7">
        <v>0.54840127136767403</v>
      </c>
      <c r="BK36" s="12">
        <v>10.721987829184712</v>
      </c>
      <c r="BL36" s="14">
        <v>7.4151917316168863</v>
      </c>
      <c r="BM36" s="14">
        <v>10.761045791676569</v>
      </c>
      <c r="BN36" s="14">
        <v>14.078530196553551</v>
      </c>
      <c r="BO36" s="21">
        <v>9.8590348847211562</v>
      </c>
      <c r="BP36" s="7">
        <v>8.9141499618864053</v>
      </c>
      <c r="BQ36" s="7">
        <v>5.7146152249967788</v>
      </c>
      <c r="BR36" s="12">
        <v>12.760099845253528</v>
      </c>
      <c r="BS36" s="14">
        <v>2.8730991121835028</v>
      </c>
      <c r="BT36" s="14">
        <v>23.294099032999235</v>
      </c>
      <c r="BU36" s="14">
        <v>5.8125226927620313</v>
      </c>
      <c r="BV36" s="21">
        <v>18.426700364237693</v>
      </c>
      <c r="BW36" s="7">
        <v>12.90293556489342</v>
      </c>
      <c r="BY36" s="12">
        <v>23.463987164677576</v>
      </c>
      <c r="BZ36" s="14">
        <v>1.9185730251851356</v>
      </c>
      <c r="CA36" s="14">
        <v>5.5677480010682503</v>
      </c>
      <c r="CB36" s="14">
        <v>8.3451426679199212</v>
      </c>
      <c r="CC36" s="21">
        <v>47.154826429601179</v>
      </c>
      <c r="CD36" s="7">
        <v>5.6998115050214295</v>
      </c>
      <c r="CE36" s="7">
        <v>1.9626514088067419</v>
      </c>
      <c r="CF36" s="12">
        <v>11.572400839017396</v>
      </c>
      <c r="CG36" s="7">
        <v>7.9494771153537451</v>
      </c>
      <c r="CH36" s="7">
        <v>17.060200792246516</v>
      </c>
      <c r="CI36" s="7">
        <v>10.798276118888275</v>
      </c>
      <c r="CJ36" s="14">
        <v>11.313084460633952</v>
      </c>
      <c r="CK36" s="12">
        <v>17.311677618692954</v>
      </c>
      <c r="CL36" s="7">
        <v>13.305158989389776</v>
      </c>
      <c r="CM36" s="14">
        <v>21.15187122953521</v>
      </c>
      <c r="CN36" s="12">
        <v>11.299420984904335</v>
      </c>
      <c r="CO36" s="7">
        <v>7.3595250303238409</v>
      </c>
      <c r="CP36" s="14">
        <v>1.2535946848385164</v>
      </c>
      <c r="CQ36" s="12">
        <v>14.50579652552195</v>
      </c>
      <c r="CR36" s="14">
        <v>13.027964063896224</v>
      </c>
      <c r="CS36" s="12">
        <v>25.354290175214896</v>
      </c>
      <c r="CT36" s="7">
        <v>21.858019696302854</v>
      </c>
      <c r="CU36" s="14">
        <v>26.973194480434149</v>
      </c>
      <c r="CV36" s="12">
        <v>12.930518087372425</v>
      </c>
      <c r="CW36" s="7">
        <v>3.9808015897628071</v>
      </c>
      <c r="CX36" s="7">
        <v>17.795450409920374</v>
      </c>
      <c r="CY36" s="14">
        <v>11.550206842447766</v>
      </c>
      <c r="CZ36" s="12">
        <v>11.572735946982315</v>
      </c>
      <c r="DB36" s="7">
        <v>17.180116554871805</v>
      </c>
      <c r="DC36" s="14">
        <v>9.9164409313659458</v>
      </c>
      <c r="DD36" s="12">
        <v>14.453854657199317</v>
      </c>
      <c r="DE36" s="7">
        <v>10.201006244423683</v>
      </c>
      <c r="DF36" s="7">
        <v>17.849123208133562</v>
      </c>
      <c r="DG36" s="14">
        <v>12.911334390034728</v>
      </c>
      <c r="DH36" s="12">
        <v>24.342581781443968</v>
      </c>
      <c r="DI36" s="7">
        <v>12.621767517066864</v>
      </c>
      <c r="DJ36" s="21">
        <v>8.0409239784591477</v>
      </c>
    </row>
    <row r="37" spans="1:114" x14ac:dyDescent="0.25">
      <c r="A37" s="5"/>
      <c r="B37" s="12">
        <v>24.025387290464888</v>
      </c>
      <c r="C37" s="12">
        <v>22.268910057125872</v>
      </c>
      <c r="D37" s="14">
        <v>26.027358102121511</v>
      </c>
      <c r="E37" s="12">
        <v>26.287889708449281</v>
      </c>
      <c r="F37" s="7">
        <v>24.941157396699388</v>
      </c>
      <c r="G37" s="7">
        <v>24.73203304070385</v>
      </c>
      <c r="H37" s="7">
        <v>24.794505388215342</v>
      </c>
      <c r="I37" s="7">
        <v>16.50478486696764</v>
      </c>
      <c r="J37" s="7">
        <v>33.493389992537217</v>
      </c>
      <c r="K37" s="7">
        <v>63.907582974100507</v>
      </c>
      <c r="L37" s="14">
        <v>38.856983795270061</v>
      </c>
      <c r="M37" s="12">
        <v>23.389299783586164</v>
      </c>
      <c r="N37" s="14">
        <v>24.774188330185186</v>
      </c>
      <c r="O37" s="14">
        <v>15.928552389410999</v>
      </c>
      <c r="P37" s="21">
        <v>37.686292791545846</v>
      </c>
      <c r="Q37" s="12">
        <v>29.027627703576286</v>
      </c>
      <c r="R37" s="7">
        <v>24.182792658926122</v>
      </c>
      <c r="S37" s="7">
        <v>23.602333306561089</v>
      </c>
      <c r="T37" s="14">
        <v>22.298032689095891</v>
      </c>
      <c r="U37" s="12">
        <v>24.131123188329536</v>
      </c>
      <c r="V37" s="7">
        <v>11.791672566694976</v>
      </c>
      <c r="W37" s="7">
        <v>25.365245636430512</v>
      </c>
      <c r="X37" s="14">
        <v>28.269468505176189</v>
      </c>
      <c r="Y37" s="12">
        <v>23.858704278704359</v>
      </c>
      <c r="Z37" s="7">
        <v>13.749614578832297</v>
      </c>
      <c r="AA37" s="7">
        <v>22.844103548003165</v>
      </c>
      <c r="AB37" s="7">
        <v>25.631270390859935</v>
      </c>
      <c r="AC37" s="14">
        <v>25.274355661183701</v>
      </c>
      <c r="AD37" s="12">
        <v>18.988737792352641</v>
      </c>
      <c r="AE37" s="7">
        <v>25.722399066904899</v>
      </c>
      <c r="AF37" s="14">
        <v>15.542952585918263</v>
      </c>
      <c r="AG37" s="12">
        <v>25.381618682796987</v>
      </c>
      <c r="AH37" s="7">
        <v>23.222582608527265</v>
      </c>
      <c r="AI37" s="7">
        <v>25.128661933781572</v>
      </c>
      <c r="AJ37" s="14">
        <v>32.270060160769319</v>
      </c>
      <c r="AK37" s="12">
        <v>23.48708786686468</v>
      </c>
      <c r="AL37" s="12">
        <v>23.023553009506191</v>
      </c>
      <c r="AM37" s="14">
        <v>27.898699968735059</v>
      </c>
      <c r="AN37" s="14">
        <v>23.220273197690709</v>
      </c>
      <c r="AO37" s="14">
        <v>16.409276843715475</v>
      </c>
      <c r="AP37" s="14">
        <v>22.656288261528758</v>
      </c>
      <c r="AQ37" s="14">
        <v>23.413896040763689</v>
      </c>
      <c r="AR37" s="12">
        <v>21.869039270781649</v>
      </c>
      <c r="AS37" s="14">
        <v>29.568703430903788</v>
      </c>
      <c r="AT37" s="21">
        <v>14.506411097825763</v>
      </c>
      <c r="AU37" s="14">
        <v>22.352874377432315</v>
      </c>
      <c r="AV37" s="14">
        <v>16.691867293019087</v>
      </c>
      <c r="AW37" s="14">
        <v>25.836120648479145</v>
      </c>
      <c r="AX37" s="14">
        <v>5.3052130886759192</v>
      </c>
      <c r="AY37" s="12">
        <v>23.705838752330326</v>
      </c>
      <c r="AZ37" s="14">
        <v>24.671487399233101</v>
      </c>
      <c r="BA37" s="21">
        <v>23.773834620249879</v>
      </c>
      <c r="BB37" s="7">
        <v>28.671513978135255</v>
      </c>
      <c r="BC37" s="7">
        <v>30.647288465412174</v>
      </c>
      <c r="BD37" s="12">
        <v>28.43316658289347</v>
      </c>
      <c r="BE37" s="14">
        <v>4.5708095422907187</v>
      </c>
      <c r="BF37" s="14">
        <v>35.607225384724437</v>
      </c>
      <c r="BG37" s="14">
        <v>39.085215102291421</v>
      </c>
      <c r="BH37" s="21">
        <v>35.896035750052299</v>
      </c>
      <c r="BI37" s="7">
        <v>23.622474837597785</v>
      </c>
      <c r="BJ37" s="7">
        <v>10.529297719475455</v>
      </c>
      <c r="BK37" s="12">
        <v>25.417730987032961</v>
      </c>
      <c r="BL37" s="14">
        <v>13.301548048818438</v>
      </c>
      <c r="BM37" s="14">
        <v>19.156372640276871</v>
      </c>
      <c r="BN37" s="14">
        <v>27.034339850141219</v>
      </c>
      <c r="BO37" s="21">
        <v>31.982078859383854</v>
      </c>
      <c r="BP37" s="7">
        <v>20.601871634577503</v>
      </c>
      <c r="BQ37" s="7">
        <v>28.691063353023161</v>
      </c>
      <c r="BR37" s="12">
        <v>17.887019520108822</v>
      </c>
      <c r="BS37" s="14">
        <v>3.2531923968202139</v>
      </c>
      <c r="BT37" s="14">
        <v>29.26010052974949</v>
      </c>
      <c r="BU37" s="14">
        <v>9.606885986095163</v>
      </c>
      <c r="BV37" s="21">
        <v>28.521331464577731</v>
      </c>
      <c r="BW37" s="7">
        <v>24.025387290464888</v>
      </c>
      <c r="BY37" s="12">
        <v>24.025387290464888</v>
      </c>
      <c r="BZ37" s="14">
        <v>1.9859334438222052</v>
      </c>
      <c r="CA37" s="14">
        <v>5.6916192775064305</v>
      </c>
      <c r="CB37" s="14">
        <v>8.4003002364746191</v>
      </c>
      <c r="CC37" s="21">
        <v>48.438824660599195</v>
      </c>
      <c r="CD37" s="7">
        <v>24.611622770312387</v>
      </c>
      <c r="CE37" s="7">
        <v>21.48527952989161</v>
      </c>
      <c r="CF37" s="12">
        <v>25.604557152302405</v>
      </c>
      <c r="CG37" s="7">
        <v>12.227664036229472</v>
      </c>
      <c r="CH37" s="7">
        <v>26.335124131388604</v>
      </c>
      <c r="CI37" s="7">
        <v>19.646314589233057</v>
      </c>
      <c r="CJ37" s="14">
        <v>35.863322205803087</v>
      </c>
      <c r="CK37" s="12">
        <v>29.154643118491691</v>
      </c>
      <c r="CL37" s="7">
        <v>27.032770629773246</v>
      </c>
      <c r="CM37" s="14">
        <v>32.484578902614167</v>
      </c>
      <c r="CN37" s="12">
        <v>23.356293762711612</v>
      </c>
      <c r="CO37" s="7">
        <v>27.4677117595295</v>
      </c>
      <c r="CP37" s="14">
        <v>18.072175949464921</v>
      </c>
      <c r="CQ37" s="12">
        <v>30.144756698121604</v>
      </c>
      <c r="CR37" s="14">
        <v>19.9083755728923</v>
      </c>
      <c r="CS37" s="12">
        <v>49.461438859507886</v>
      </c>
      <c r="CT37" s="7">
        <v>75.428341724468524</v>
      </c>
      <c r="CU37" s="14">
        <v>43.803145319659635</v>
      </c>
      <c r="CV37" s="12">
        <v>27.633077508736982</v>
      </c>
      <c r="CW37" s="7">
        <v>9.6524700298781774</v>
      </c>
      <c r="CX37" s="7">
        <v>36.66801344070619</v>
      </c>
      <c r="CY37" s="14">
        <v>23.360202130008318</v>
      </c>
      <c r="CZ37" s="12">
        <v>25.823093410303667</v>
      </c>
      <c r="DB37" s="7">
        <v>34.706930484602573</v>
      </c>
      <c r="DC37" s="14">
        <v>27.40581645422337</v>
      </c>
      <c r="DD37" s="12">
        <v>29.876586210670443</v>
      </c>
      <c r="DE37" s="7">
        <v>26.637248614165237</v>
      </c>
      <c r="DF37" s="7">
        <v>35.532826567163319</v>
      </c>
      <c r="DG37" s="14">
        <v>22.545642555956629</v>
      </c>
      <c r="DH37" s="12">
        <v>37.62777339646879</v>
      </c>
      <c r="DI37" s="7">
        <v>29.407904257533403</v>
      </c>
      <c r="DJ37" s="21">
        <v>16.438120651135563</v>
      </c>
    </row>
    <row r="38" spans="1:114" x14ac:dyDescent="0.25">
      <c r="A38" s="5"/>
      <c r="B38" s="12">
        <v>100</v>
      </c>
      <c r="C38" s="12">
        <v>49.371662786786523</v>
      </c>
      <c r="D38" s="14">
        <v>50.62833721321347</v>
      </c>
      <c r="E38" s="12">
        <v>10.916281619624781</v>
      </c>
      <c r="F38" s="7">
        <v>17.279919327662565</v>
      </c>
      <c r="G38" s="7">
        <v>40.223986956089306</v>
      </c>
      <c r="H38" s="7">
        <v>57.503906283751874</v>
      </c>
      <c r="I38" s="7">
        <v>17.64738847498797</v>
      </c>
      <c r="J38" s="7">
        <v>9.8914170167538646</v>
      </c>
      <c r="K38" s="7">
        <v>4.0410066048815132</v>
      </c>
      <c r="L38" s="14">
        <v>13.932423621635378</v>
      </c>
      <c r="M38" s="12">
        <v>21.675567607054244</v>
      </c>
      <c r="N38" s="14">
        <v>57.747205385950473</v>
      </c>
      <c r="O38" s="14">
        <v>10.344917122860057</v>
      </c>
      <c r="P38" s="21">
        <v>9.2417428045832715</v>
      </c>
      <c r="Q38" s="12">
        <v>15.418086582211474</v>
      </c>
      <c r="R38" s="7">
        <v>24.16820577272582</v>
      </c>
      <c r="S38" s="7">
        <v>31.335437588795646</v>
      </c>
      <c r="T38" s="14">
        <v>29.078270056267058</v>
      </c>
      <c r="U38" s="12">
        <v>13.921216576894235</v>
      </c>
      <c r="V38" s="7">
        <v>7.7214616932535129</v>
      </c>
      <c r="W38" s="7">
        <v>39.193762284518513</v>
      </c>
      <c r="X38" s="14">
        <v>39.163559445333739</v>
      </c>
      <c r="Y38" s="12">
        <v>10.216743046531583</v>
      </c>
      <c r="Z38" s="7">
        <v>3.2041441964346982</v>
      </c>
      <c r="AA38" s="7">
        <v>20.447757328456952</v>
      </c>
      <c r="AB38" s="7">
        <v>43.607522809906094</v>
      </c>
      <c r="AC38" s="14">
        <v>22.523832618670671</v>
      </c>
      <c r="AD38" s="12">
        <v>35.945809851284451</v>
      </c>
      <c r="AE38" s="7">
        <v>16.482674626153976</v>
      </c>
      <c r="AF38" s="14">
        <v>19.463135225130472</v>
      </c>
      <c r="AG38" s="12">
        <v>100</v>
      </c>
      <c r="AH38" s="7">
        <v>47.67402981230147</v>
      </c>
      <c r="AI38" s="7">
        <v>30.140643136086425</v>
      </c>
      <c r="AJ38" s="14">
        <v>22.185327051612106</v>
      </c>
      <c r="AK38" s="12">
        <v>100</v>
      </c>
      <c r="AL38" s="12">
        <v>88.437915187105844</v>
      </c>
      <c r="AM38" s="14">
        <v>31.880598553532067</v>
      </c>
      <c r="AN38" s="14">
        <v>41.856647023090432</v>
      </c>
      <c r="AO38" s="14">
        <v>14.700669610483338</v>
      </c>
      <c r="AP38" s="14">
        <v>73.254821502909834</v>
      </c>
      <c r="AQ38" s="14">
        <v>31.415613565237393</v>
      </c>
      <c r="AR38" s="12">
        <v>27.583200767111865</v>
      </c>
      <c r="AS38" s="14">
        <v>18.230099267311846</v>
      </c>
      <c r="AT38" s="21">
        <v>9.353101499800017</v>
      </c>
      <c r="AU38" s="14">
        <v>15.49665557831424</v>
      </c>
      <c r="AV38" s="14">
        <v>15.637984427657106</v>
      </c>
      <c r="AW38" s="14">
        <v>13.224901632131539</v>
      </c>
      <c r="AX38" s="14">
        <v>3.4889193577441922</v>
      </c>
      <c r="AY38" s="12">
        <v>92.775084524205951</v>
      </c>
      <c r="AZ38" s="14">
        <v>50.388459554875688</v>
      </c>
      <c r="BA38" s="21">
        <v>92.775084524205951</v>
      </c>
      <c r="BB38" s="7">
        <v>58.715593985256696</v>
      </c>
      <c r="BC38" s="7">
        <v>6.7562198721283311</v>
      </c>
      <c r="BD38" s="12">
        <v>51.959374113128376</v>
      </c>
      <c r="BE38" s="14">
        <v>2.2273380221177126</v>
      </c>
      <c r="BF38" s="14">
        <v>8.2182623023974681</v>
      </c>
      <c r="BG38" s="14">
        <v>20.754998070575798</v>
      </c>
      <c r="BH38" s="21">
        <v>20.758775718037391</v>
      </c>
      <c r="BI38" s="7">
        <v>75.117120757637281</v>
      </c>
      <c r="BJ38" s="7">
        <v>4.0372939225927666</v>
      </c>
      <c r="BK38" s="12">
        <v>71.079826835044514</v>
      </c>
      <c r="BL38" s="14">
        <v>4.9403310382914736</v>
      </c>
      <c r="BM38" s="14">
        <v>11.209350452353908</v>
      </c>
      <c r="BN38" s="14">
        <v>21.385332769505609</v>
      </c>
      <c r="BO38" s="21">
        <v>33.544812574893527</v>
      </c>
      <c r="BP38" s="7">
        <v>40.489882448000117</v>
      </c>
      <c r="BQ38" s="7">
        <v>14.169232393708542</v>
      </c>
      <c r="BR38" s="12">
        <v>26.320650054291576</v>
      </c>
      <c r="BS38" s="14">
        <v>1.1756250147777123</v>
      </c>
      <c r="BT38" s="14">
        <v>10.264044431948863</v>
      </c>
      <c r="BU38" s="14">
        <v>3.4417111164943939</v>
      </c>
      <c r="BV38" s="21">
        <v>11.439269491070608</v>
      </c>
      <c r="BW38" s="7">
        <v>100</v>
      </c>
      <c r="BY38" s="12">
        <v>100</v>
      </c>
      <c r="BZ38" s="14">
        <v>1.781890282894983</v>
      </c>
      <c r="CA38" s="14">
        <v>3.3569670316094271</v>
      </c>
      <c r="CB38" s="14">
        <v>7.2849408648354608</v>
      </c>
      <c r="CC38" s="21">
        <v>87.576201820660131</v>
      </c>
      <c r="CD38" s="7">
        <v>91.055440654820359</v>
      </c>
      <c r="CE38" s="7">
        <v>19.160469445387939</v>
      </c>
      <c r="CF38" s="12">
        <v>71.894971209432413</v>
      </c>
      <c r="CG38" s="7">
        <v>5.0241785375001502</v>
      </c>
      <c r="CH38" s="7">
        <v>13.527387037291019</v>
      </c>
      <c r="CI38" s="7">
        <v>17.202430294746343</v>
      </c>
      <c r="CJ38" s="14">
        <v>36.140975339894901</v>
      </c>
      <c r="CK38" s="12">
        <v>35.654554077205717</v>
      </c>
      <c r="CL38" s="7">
        <v>13.191039135611771</v>
      </c>
      <c r="CM38" s="14">
        <v>25.158645849784261</v>
      </c>
      <c r="CN38" s="12">
        <v>42.52458497724384</v>
      </c>
      <c r="CO38" s="7">
        <v>44.314461722727039</v>
      </c>
      <c r="CP38" s="14">
        <v>13.160953300029119</v>
      </c>
      <c r="CQ38" s="12">
        <v>37.962071938875901</v>
      </c>
      <c r="CR38" s="14">
        <v>3.9928669146190283</v>
      </c>
      <c r="CS38" s="12">
        <v>9.8533515134097449</v>
      </c>
      <c r="CT38" s="7">
        <v>2.688462807719453</v>
      </c>
      <c r="CU38" s="14">
        <v>7.1648887056902932</v>
      </c>
      <c r="CV38" s="12">
        <v>30.399032018040689</v>
      </c>
      <c r="CW38" s="7">
        <v>2.461706180809581</v>
      </c>
      <c r="CX38" s="7">
        <v>22.584453024614074</v>
      </c>
      <c r="CY38" s="14">
        <v>5.3528728126170373</v>
      </c>
      <c r="CZ38" s="12">
        <v>16.690171178529319</v>
      </c>
      <c r="DB38" s="7">
        <v>14.795919099309984</v>
      </c>
      <c r="DC38" s="14">
        <v>1.894252079219334</v>
      </c>
      <c r="DD38" s="12">
        <v>16.568236631403892</v>
      </c>
      <c r="DE38" s="7">
        <v>3.4268298934827657</v>
      </c>
      <c r="DF38" s="7">
        <v>9.6827860045234253</v>
      </c>
      <c r="DG38" s="14">
        <v>3.4586207333977028</v>
      </c>
      <c r="DH38" s="12">
        <v>13.159439766180753</v>
      </c>
      <c r="DI38" s="7">
        <v>22.335262089469143</v>
      </c>
      <c r="DJ38" s="21">
        <v>2.4673700832260046</v>
      </c>
    </row>
    <row r="39" spans="1:114" s="41" customFormat="1" x14ac:dyDescent="0.25">
      <c r="A39" s="39"/>
      <c r="B39" s="42">
        <v>100</v>
      </c>
      <c r="C39" s="42">
        <v>82.339263770664473</v>
      </c>
      <c r="D39" s="43">
        <v>126.44838834671475</v>
      </c>
      <c r="E39" s="42">
        <v>274.37120465053135</v>
      </c>
      <c r="F39" s="40">
        <v>253.44011458969317</v>
      </c>
      <c r="G39" s="40">
        <v>200.27745921965825</v>
      </c>
      <c r="H39" s="40">
        <v>213.75106905916704</v>
      </c>
      <c r="I39" s="40">
        <v>67.179631375627395</v>
      </c>
      <c r="J39" s="40">
        <v>39.65113354352323</v>
      </c>
      <c r="K39" s="40">
        <v>22.570416136443409</v>
      </c>
      <c r="L39" s="43">
        <v>32.51432329196674</v>
      </c>
      <c r="M39" s="42">
        <v>259.22414153210826</v>
      </c>
      <c r="N39" s="43">
        <v>183.99686996024047</v>
      </c>
      <c r="O39" s="43">
        <v>40.500188741109447</v>
      </c>
      <c r="P39" s="44">
        <v>34.204679455570421</v>
      </c>
      <c r="Q39" s="42">
        <v>149.92114314272379</v>
      </c>
      <c r="R39" s="40">
        <v>125.0666185315762</v>
      </c>
      <c r="S39" s="40">
        <v>102.44986295105667</v>
      </c>
      <c r="T39" s="43">
        <v>73.050914881516931</v>
      </c>
      <c r="U39" s="42">
        <v>94.000521936793461</v>
      </c>
      <c r="V39" s="40">
        <v>38.111218854380816</v>
      </c>
      <c r="W39" s="40">
        <v>104.84445778130957</v>
      </c>
      <c r="X39" s="43">
        <v>142.16908601763109</v>
      </c>
      <c r="Y39" s="42">
        <v>256.45475598090093</v>
      </c>
      <c r="Z39" s="40">
        <v>35.752318986552588</v>
      </c>
      <c r="AA39" s="40">
        <v>103.69146715071638</v>
      </c>
      <c r="AB39" s="40">
        <v>110.64273030648796</v>
      </c>
      <c r="AC39" s="43">
        <v>81.45041548247616</v>
      </c>
      <c r="AD39" s="42">
        <v>186.74024010903776</v>
      </c>
      <c r="AE39" s="40">
        <v>212.02174323831088</v>
      </c>
      <c r="AF39" s="43">
        <v>169.6126731123021</v>
      </c>
      <c r="AG39" s="42">
        <v>167.42436967223946</v>
      </c>
      <c r="AH39" s="40">
        <v>162.98398016271199</v>
      </c>
      <c r="AI39" s="40">
        <v>161.56027512436057</v>
      </c>
      <c r="AJ39" s="43">
        <v>187.66547400020389</v>
      </c>
      <c r="AK39" s="42">
        <v>94.303910762311617</v>
      </c>
      <c r="AL39" s="42">
        <v>87.435888609583017</v>
      </c>
      <c r="AM39" s="43">
        <v>117.88160083259345</v>
      </c>
      <c r="AN39" s="43">
        <v>83.613772904447828</v>
      </c>
      <c r="AO39" s="43">
        <v>61.146018832474766</v>
      </c>
      <c r="AP39" s="43">
        <v>80.385246037388185</v>
      </c>
      <c r="AQ39" s="43">
        <v>187.41089392201528</v>
      </c>
      <c r="AR39" s="42">
        <v>199.53962858838901</v>
      </c>
      <c r="AS39" s="43">
        <v>281.09941656704825</v>
      </c>
      <c r="AT39" s="44">
        <v>127.4588439852149</v>
      </c>
      <c r="AU39" s="43">
        <v>205.18328703637417</v>
      </c>
      <c r="AV39" s="43">
        <v>162.63426079987639</v>
      </c>
      <c r="AW39" s="43">
        <v>278.8730214131287</v>
      </c>
      <c r="AX39" s="43">
        <v>51.231988815976102</v>
      </c>
      <c r="AY39" s="42">
        <v>126.20156181587276</v>
      </c>
      <c r="AZ39" s="43">
        <v>143.14109894744362</v>
      </c>
      <c r="BA39" s="44">
        <v>132.92960913245309</v>
      </c>
      <c r="BB39" s="40">
        <v>184.49634355312054</v>
      </c>
      <c r="BC39" s="40">
        <v>59.423540023878196</v>
      </c>
      <c r="BD39" s="42">
        <v>254.01548949487301</v>
      </c>
      <c r="BE39" s="43">
        <v>57.162142073075053</v>
      </c>
      <c r="BF39" s="43">
        <v>267.77391021828555</v>
      </c>
      <c r="BG39" s="43">
        <v>389.69694619300924</v>
      </c>
      <c r="BH39" s="44">
        <v>254.28349627993225</v>
      </c>
      <c r="BI39" s="40">
        <v>108.8984200924281</v>
      </c>
      <c r="BJ39" s="40">
        <v>11.123429774778918</v>
      </c>
      <c r="BK39" s="42">
        <v>217.47812211764429</v>
      </c>
      <c r="BL39" s="43">
        <v>150.40512996524703</v>
      </c>
      <c r="BM39" s="43">
        <v>218.2703494985922</v>
      </c>
      <c r="BN39" s="43">
        <v>285.56013661841934</v>
      </c>
      <c r="BO39" s="44">
        <v>199.97452214833743</v>
      </c>
      <c r="BP39" s="40">
        <v>180.8090649673436</v>
      </c>
      <c r="BQ39" s="40">
        <v>115.91169543900706</v>
      </c>
      <c r="BR39" s="42">
        <v>258.81791665775393</v>
      </c>
      <c r="BS39" s="43">
        <v>58.276152662173928</v>
      </c>
      <c r="BT39" s="43">
        <v>472.48299427554156</v>
      </c>
      <c r="BU39" s="43">
        <v>117.89758952600864</v>
      </c>
      <c r="BV39" s="44">
        <v>373.75571170963025</v>
      </c>
      <c r="BW39" s="40">
        <v>261.71510741878541</v>
      </c>
      <c r="BX39" s="48" t="s">
        <v>84</v>
      </c>
      <c r="BY39" s="42">
        <v>475.92889931069874</v>
      </c>
      <c r="BZ39" s="43">
        <v>38.915140113021209</v>
      </c>
      <c r="CA39" s="43">
        <v>112.93273215631541</v>
      </c>
      <c r="CB39" s="43">
        <v>169.26767546620638</v>
      </c>
      <c r="CC39" s="44">
        <v>956.45912531062027</v>
      </c>
      <c r="CD39" s="40">
        <v>115.61142600465541</v>
      </c>
      <c r="CE39" s="40">
        <v>39.809198588811981</v>
      </c>
      <c r="CF39" s="42">
        <v>234.72736986435518</v>
      </c>
      <c r="CG39" s="40">
        <v>161.24224186848187</v>
      </c>
      <c r="CH39" s="40">
        <v>346.03848562005322</v>
      </c>
      <c r="CI39" s="40">
        <v>219.02550626399986</v>
      </c>
      <c r="CJ39" s="43">
        <v>229.46755798024969</v>
      </c>
      <c r="CK39" s="42">
        <v>351.13928491613251</v>
      </c>
      <c r="CL39" s="40">
        <v>269.87355680566998</v>
      </c>
      <c r="CM39" s="43">
        <v>429.03137996038271</v>
      </c>
      <c r="CN39" s="42">
        <v>229.19041654989024</v>
      </c>
      <c r="CO39" s="40">
        <v>149.27602127247809</v>
      </c>
      <c r="CP39" s="43">
        <v>25.427133690010084</v>
      </c>
      <c r="CQ39" s="42">
        <v>294.22654067972786</v>
      </c>
      <c r="CR39" s="43">
        <v>264.25110760900247</v>
      </c>
      <c r="CS39" s="42">
        <v>514.27062805674279</v>
      </c>
      <c r="CT39" s="40">
        <v>443.35445558175826</v>
      </c>
      <c r="CU39" s="43">
        <v>547.10747452554017</v>
      </c>
      <c r="CV39" s="42">
        <v>262.27457412286748</v>
      </c>
      <c r="CW39" s="40">
        <v>80.744099700249137</v>
      </c>
      <c r="CX39" s="40">
        <v>360.95183085853455</v>
      </c>
      <c r="CY39" s="43">
        <v>234.27720066316371</v>
      </c>
      <c r="CZ39" s="42">
        <v>234.73416698556795</v>
      </c>
      <c r="DA39" s="48" t="s">
        <v>84</v>
      </c>
      <c r="DB39" s="40">
        <v>348.47078225044737</v>
      </c>
      <c r="DC39" s="43">
        <v>201.138910638737</v>
      </c>
      <c r="DD39" s="42">
        <v>293.17298417863384</v>
      </c>
      <c r="DE39" s="40">
        <v>206.91085618554723</v>
      </c>
      <c r="DF39" s="40">
        <v>362.04049646328656</v>
      </c>
      <c r="DG39" s="43">
        <v>261.8854639561016</v>
      </c>
      <c r="DH39" s="42">
        <v>493.74976521738529</v>
      </c>
      <c r="DI39" s="40">
        <v>256.01206988367818</v>
      </c>
      <c r="DJ39" s="44">
        <v>163.09709307504443</v>
      </c>
    </row>
    <row r="40" spans="1:114" x14ac:dyDescent="0.25">
      <c r="A40" s="5" t="s">
        <v>326</v>
      </c>
      <c r="B40" s="11">
        <v>3476.5816478729248</v>
      </c>
      <c r="C40" s="11">
        <v>1770.1767387390137</v>
      </c>
      <c r="D40" s="13">
        <v>1706.4049091339111</v>
      </c>
      <c r="E40" s="11">
        <v>468.85126876831055</v>
      </c>
      <c r="F40" s="6">
        <v>677.56376647949219</v>
      </c>
      <c r="G40" s="6">
        <v>861.83772087097168</v>
      </c>
      <c r="H40" s="6">
        <v>1539.4014873504639</v>
      </c>
      <c r="I40" s="6">
        <v>1141.444787979126</v>
      </c>
      <c r="J40" s="6">
        <v>303.1627025604248</v>
      </c>
      <c r="K40" s="6">
        <v>23.721401214599609</v>
      </c>
      <c r="L40" s="13">
        <v>326.88410377502441</v>
      </c>
      <c r="M40" s="11">
        <v>985.27324104309082</v>
      </c>
      <c r="N40" s="13">
        <v>1653.5017375946045</v>
      </c>
      <c r="O40" s="13">
        <v>606.42314147949219</v>
      </c>
      <c r="P40" s="20">
        <v>231.3835277557373</v>
      </c>
      <c r="Q40" s="11">
        <v>457.68610954284668</v>
      </c>
      <c r="R40" s="6">
        <v>671.65017700195313</v>
      </c>
      <c r="S40" s="6">
        <v>1145.7845764160156</v>
      </c>
      <c r="T40" s="13">
        <v>1201.4607849121094</v>
      </c>
      <c r="U40" s="11">
        <v>184.08252906799316</v>
      </c>
      <c r="V40" s="6">
        <v>419.04403114318848</v>
      </c>
      <c r="W40" s="6">
        <v>1586.6275157928467</v>
      </c>
      <c r="X40" s="13">
        <v>1286.8275718688965</v>
      </c>
      <c r="Y40" s="11">
        <v>499.91997718811035</v>
      </c>
      <c r="Z40" s="6">
        <v>211.41525650024414</v>
      </c>
      <c r="AA40" s="6">
        <v>654.74199104309082</v>
      </c>
      <c r="AB40" s="6">
        <v>1344.5554218292236</v>
      </c>
      <c r="AC40" s="13">
        <v>765.94900131225586</v>
      </c>
      <c r="AD40" s="11">
        <v>883.80383110046387</v>
      </c>
      <c r="AE40" s="6">
        <v>369.72213745117188</v>
      </c>
      <c r="AF40" s="13">
        <v>514.08169364929199</v>
      </c>
      <c r="AG40" s="11">
        <v>1215.9521389007568</v>
      </c>
      <c r="AH40" s="6">
        <v>735.54006767272949</v>
      </c>
      <c r="AI40" s="6">
        <v>272.14459228515625</v>
      </c>
      <c r="AJ40" s="13">
        <v>208.26747894287109</v>
      </c>
      <c r="AK40" s="11">
        <v>3148.3762359619141</v>
      </c>
      <c r="AL40" s="11">
        <v>3089.350757598877</v>
      </c>
      <c r="AM40" s="13">
        <v>1060.7679443359375</v>
      </c>
      <c r="AN40" s="13">
        <v>1495.3246002197266</v>
      </c>
      <c r="AO40" s="13">
        <v>533.25821304321289</v>
      </c>
      <c r="AP40" s="13">
        <v>2435.9087028503418</v>
      </c>
      <c r="AQ40" s="13">
        <v>1159.2743015289307</v>
      </c>
      <c r="AR40" s="11">
        <v>558.89651870727539</v>
      </c>
      <c r="AS40" s="13">
        <v>204.55989456176758</v>
      </c>
      <c r="AT40" s="20">
        <v>354.33662414550781</v>
      </c>
      <c r="AU40" s="13">
        <v>305.85439300537109</v>
      </c>
      <c r="AV40" s="13">
        <v>366.43247222900391</v>
      </c>
      <c r="AW40" s="13">
        <v>210.15459442138672</v>
      </c>
      <c r="AX40" s="13">
        <v>366.43247222900391</v>
      </c>
      <c r="AY40" s="11">
        <v>3211.7400913238525</v>
      </c>
      <c r="AZ40" s="13">
        <v>1257.1200561523438</v>
      </c>
      <c r="BA40" s="20">
        <v>3211.7400913238525</v>
      </c>
      <c r="BB40" s="6">
        <v>1553.7635688781738</v>
      </c>
      <c r="BC40" s="6">
        <v>176.96545791625977</v>
      </c>
      <c r="BD40" s="11">
        <v>1376.7981109619141</v>
      </c>
      <c r="BE40" s="27" t="s">
        <v>84</v>
      </c>
      <c r="BF40" s="13">
        <v>106.16996765136719</v>
      </c>
      <c r="BG40" s="13">
        <v>282.10460472106934</v>
      </c>
      <c r="BH40" s="20">
        <v>988.52353858947754</v>
      </c>
      <c r="BI40" s="6">
        <v>2865.7511806488037</v>
      </c>
      <c r="BJ40" s="6">
        <v>496.72910499572754</v>
      </c>
      <c r="BK40" s="11">
        <v>2369.0220756530762</v>
      </c>
      <c r="BL40" s="13">
        <v>38.912239074707031</v>
      </c>
      <c r="BM40" s="13">
        <v>122.6956901550293</v>
      </c>
      <c r="BN40" s="13">
        <v>315.03808403015137</v>
      </c>
      <c r="BO40" s="20">
        <v>1892.3760623931885</v>
      </c>
      <c r="BP40" s="6">
        <v>1306.6615009307861</v>
      </c>
      <c r="BQ40" s="6">
        <v>577.42817878723145</v>
      </c>
      <c r="BR40" s="11">
        <v>729.23332214355469</v>
      </c>
      <c r="BS40" s="27" t="s">
        <v>84</v>
      </c>
      <c r="BT40" s="13">
        <v>55.437961578369141</v>
      </c>
      <c r="BU40" s="13">
        <v>99.531906127929688</v>
      </c>
      <c r="BV40" s="20">
        <v>574.26345443725586</v>
      </c>
      <c r="BW40" s="6">
        <v>3476.5816478729248</v>
      </c>
      <c r="BX40" s="23" t="s">
        <v>84</v>
      </c>
      <c r="BY40" s="11">
        <v>3476.5816478729248</v>
      </c>
      <c r="BZ40" s="27" t="s">
        <v>84</v>
      </c>
      <c r="CA40" s="13">
        <v>29.172136306762695</v>
      </c>
      <c r="CB40" s="13">
        <v>228.77159118652344</v>
      </c>
      <c r="CC40" s="20">
        <v>3218.6379203796387</v>
      </c>
      <c r="CD40" s="6">
        <v>3173.591890335083</v>
      </c>
      <c r="CE40" s="6">
        <v>1222.4447250366211</v>
      </c>
      <c r="CF40" s="11">
        <v>1951.1471652984619</v>
      </c>
      <c r="CG40" s="6">
        <v>31.068708419799805</v>
      </c>
      <c r="CH40" s="6">
        <v>94.350200653076172</v>
      </c>
      <c r="CI40" s="6">
        <v>316.47026634216309</v>
      </c>
      <c r="CJ40" s="13">
        <v>1509.2579898834229</v>
      </c>
      <c r="CK40" s="11">
        <v>527.25586128234863</v>
      </c>
      <c r="CL40" s="6">
        <v>151.39270210266113</v>
      </c>
      <c r="CM40" s="13">
        <v>375.8631591796875</v>
      </c>
      <c r="CN40" s="11">
        <v>755.22455406188965</v>
      </c>
      <c r="CO40" s="6">
        <v>1729.1408424377441</v>
      </c>
      <c r="CP40" s="13">
        <v>992.21625137329102</v>
      </c>
      <c r="CQ40" s="11">
        <v>876.36429977416992</v>
      </c>
      <c r="CR40" s="13">
        <v>166.48280143737793</v>
      </c>
      <c r="CS40" s="11">
        <v>100.20636940002441</v>
      </c>
      <c r="CT40" s="6">
        <v>30.238534927368164</v>
      </c>
      <c r="CU40" s="13">
        <v>69.96783447265625</v>
      </c>
      <c r="CV40" s="11">
        <v>776.15793037414551</v>
      </c>
      <c r="CW40" s="6">
        <v>233.77960205078125</v>
      </c>
      <c r="CX40" s="6">
        <v>463.83194541931152</v>
      </c>
      <c r="CY40" s="13">
        <v>78.546382904052734</v>
      </c>
      <c r="CZ40" s="11">
        <v>423.00598907470703</v>
      </c>
      <c r="DA40" s="6">
        <v>208.58462715148926</v>
      </c>
      <c r="DB40" s="6">
        <v>214.42136192321777</v>
      </c>
      <c r="DC40" s="27" t="s">
        <v>84</v>
      </c>
      <c r="DD40" s="11">
        <v>353.15194129943848</v>
      </c>
      <c r="DE40" s="6">
        <v>25.194974899291992</v>
      </c>
      <c r="DF40" s="6">
        <v>249.41058349609375</v>
      </c>
      <c r="DG40" s="13">
        <v>78.546382904052734</v>
      </c>
      <c r="DH40" s="11">
        <v>173.37880516052246</v>
      </c>
      <c r="DI40" s="6">
        <v>586.00763130187988</v>
      </c>
      <c r="DJ40" s="20">
        <v>116.97786331176758</v>
      </c>
    </row>
    <row r="41" spans="1:114" x14ac:dyDescent="0.25">
      <c r="A41" s="5"/>
      <c r="B41" s="12">
        <v>4.96426964446532</v>
      </c>
      <c r="C41" s="12">
        <v>4.2154970015389068</v>
      </c>
      <c r="D41" s="14">
        <v>6.0856175535416366</v>
      </c>
      <c r="E41" s="12">
        <v>16.826811294035487</v>
      </c>
      <c r="F41" s="7">
        <v>14.190142245557178</v>
      </c>
      <c r="G41" s="7">
        <v>6.1273880622114341</v>
      </c>
      <c r="H41" s="7">
        <v>8.170822562277797</v>
      </c>
      <c r="I41" s="7">
        <v>6.2046174457170009</v>
      </c>
      <c r="J41" s="7">
        <v>1.7353049086178807</v>
      </c>
      <c r="K41" s="7">
        <v>0.1891878644416741</v>
      </c>
      <c r="L41" s="14">
        <v>1.0892931687123115</v>
      </c>
      <c r="M41" s="12">
        <v>16.825368462482245</v>
      </c>
      <c r="N41" s="14">
        <v>7.5229304831553003</v>
      </c>
      <c r="O41" s="14">
        <v>3.3900704780179134</v>
      </c>
      <c r="P41" s="21">
        <v>1.222832618379238</v>
      </c>
      <c r="Q41" s="12">
        <v>6.3548172640788465</v>
      </c>
      <c r="R41" s="7">
        <v>4.9629861267521216</v>
      </c>
      <c r="S41" s="7">
        <v>5.3491098847850349</v>
      </c>
      <c r="T41" s="14">
        <v>4.3099241163353144</v>
      </c>
      <c r="U41" s="12">
        <v>1.7748782898232383</v>
      </c>
      <c r="V41" s="7">
        <v>2.9533567177724205</v>
      </c>
      <c r="W41" s="7">
        <v>6.060471806714105</v>
      </c>
      <c r="X41" s="14">
        <v>6.6703143659636073</v>
      </c>
      <c r="Y41" s="12">
        <v>17.918502359384835</v>
      </c>
      <c r="Z41" s="7">
        <v>3.3684601835774401</v>
      </c>
      <c r="AA41" s="7">
        <v>4.741005526760417</v>
      </c>
      <c r="AB41" s="7">
        <v>4.8712801372537884</v>
      </c>
      <c r="AC41" s="14">
        <v>3.9550665605158977</v>
      </c>
      <c r="AD41" s="12">
        <v>6.5561434857542134</v>
      </c>
      <c r="AE41" s="7">
        <v>6.7909588720258434</v>
      </c>
      <c r="AF41" s="14">
        <v>6.39706211153106</v>
      </c>
      <c r="AG41" s="12">
        <v>8.7546528860859052</v>
      </c>
      <c r="AH41" s="7">
        <v>10.813671411690246</v>
      </c>
      <c r="AI41" s="7">
        <v>6.2731483190859239</v>
      </c>
      <c r="AJ41" s="14">
        <v>7.5760665766770083</v>
      </c>
      <c r="AK41" s="12">
        <v>4.7258787195991685</v>
      </c>
      <c r="AL41" s="12">
        <v>4.8616612533722323</v>
      </c>
      <c r="AM41" s="14">
        <v>6.2431847769569115</v>
      </c>
      <c r="AN41" s="14">
        <v>4.7546122636647716</v>
      </c>
      <c r="AO41" s="14">
        <v>3.5304890173623757</v>
      </c>
      <c r="AP41" s="14">
        <v>4.2546846963942029</v>
      </c>
      <c r="AQ41" s="14">
        <v>11.007830609276976</v>
      </c>
      <c r="AR41" s="12">
        <v>6.4354978081520162</v>
      </c>
      <c r="AS41" s="14">
        <v>5.020623391015639</v>
      </c>
      <c r="AT41" s="21">
        <v>7.6859333552482632</v>
      </c>
      <c r="AU41" s="14">
        <v>6.4459208451892804</v>
      </c>
      <c r="AV41" s="14">
        <v>6.0658471097928519</v>
      </c>
      <c r="AW41" s="14">
        <v>7.0537357171512109</v>
      </c>
      <c r="AX41" s="14">
        <v>8.5646669610557282</v>
      </c>
      <c r="AY41" s="12">
        <v>6.2384499274449219</v>
      </c>
      <c r="AZ41" s="14">
        <v>5.0993280338572831</v>
      </c>
      <c r="BA41" s="21">
        <v>6.5710336585021025</v>
      </c>
      <c r="BB41" s="7">
        <v>6.9714347821475702</v>
      </c>
      <c r="BC41" s="7">
        <v>2.2225225684496261</v>
      </c>
      <c r="BD41" s="12">
        <v>9.6110199831896992</v>
      </c>
      <c r="BE41" s="28"/>
      <c r="BF41" s="14">
        <v>4.9396124523291904</v>
      </c>
      <c r="BG41" s="14">
        <v>7.5634059354591914</v>
      </c>
      <c r="BH41" s="21">
        <v>17.290453423594023</v>
      </c>
      <c r="BI41" s="7">
        <v>5.932312980688498</v>
      </c>
      <c r="BJ41" s="7">
        <v>1.9542084487954761</v>
      </c>
      <c r="BK41" s="12">
        <v>10.35002146927873</v>
      </c>
      <c r="BL41" s="14">
        <v>1.6915924954555701</v>
      </c>
      <c r="BM41" s="14">
        <v>3.4115091007666782</v>
      </c>
      <c r="BN41" s="14">
        <v>6.0068606325818221</v>
      </c>
      <c r="BO41" s="21">
        <v>16.108669587194019</v>
      </c>
      <c r="BP41" s="7">
        <v>8.3318167503297076</v>
      </c>
      <c r="BQ41" s="7">
        <v>6.7449982071892167</v>
      </c>
      <c r="BR41" s="12">
        <v>10.239226762339367</v>
      </c>
      <c r="BS41" s="28"/>
      <c r="BT41" s="14">
        <v>3.6439955791313485</v>
      </c>
      <c r="BU41" s="14">
        <v>4.8685065911675256</v>
      </c>
      <c r="BV41" s="21">
        <v>26.79190876936174</v>
      </c>
      <c r="BW41" s="7">
        <v>12.992243632570569</v>
      </c>
      <c r="BY41" s="12">
        <v>23.626393877718932</v>
      </c>
      <c r="BZ41" s="28"/>
      <c r="CA41" s="14">
        <v>1.401341303967468</v>
      </c>
      <c r="CB41" s="14">
        <v>7.5901965465341688</v>
      </c>
      <c r="CC41" s="21">
        <v>50.194411005463103</v>
      </c>
      <c r="CD41" s="7">
        <v>5.7537218751410375</v>
      </c>
      <c r="CE41" s="7">
        <v>3.6266817759768788</v>
      </c>
      <c r="CF41" s="12">
        <v>9.0961617700723068</v>
      </c>
      <c r="CG41" s="7">
        <v>1.4237701808273984</v>
      </c>
      <c r="CH41" s="7">
        <v>3.4463251124522505</v>
      </c>
      <c r="CI41" s="7">
        <v>5.753614079115267</v>
      </c>
      <c r="CJ41" s="14">
        <v>13.683205157306441</v>
      </c>
      <c r="CK41" s="12">
        <v>7.4146175918520951</v>
      </c>
      <c r="CL41" s="7">
        <v>4.4227174440033226</v>
      </c>
      <c r="CM41" s="14">
        <v>9.1523893278381863</v>
      </c>
      <c r="CN41" s="12">
        <v>5.8121310939801596</v>
      </c>
      <c r="CO41" s="7">
        <v>8.3172139142119068</v>
      </c>
      <c r="CP41" s="14">
        <v>2.7372806297579211</v>
      </c>
      <c r="CQ41" s="12">
        <v>9.6988344208755617</v>
      </c>
      <c r="CR41" s="14">
        <v>15.732737127551324</v>
      </c>
      <c r="CS41" s="12">
        <v>7.4680291021876819</v>
      </c>
      <c r="CT41" s="7">
        <v>7.1205037559928464</v>
      </c>
      <c r="CU41" s="14">
        <v>7.6289463660324115</v>
      </c>
      <c r="CV41" s="12">
        <v>9.5620159703251932</v>
      </c>
      <c r="CW41" s="7">
        <v>10.949243779255557</v>
      </c>
      <c r="CX41" s="7">
        <v>10.585302131990728</v>
      </c>
      <c r="CY41" s="14">
        <v>4.9087647788641418</v>
      </c>
      <c r="CZ41" s="12">
        <v>8.4950309124935117</v>
      </c>
      <c r="DA41" s="7">
        <v>15.492215691375852</v>
      </c>
      <c r="DB41" s="7">
        <v>7.2109984493535864</v>
      </c>
      <c r="DC41" s="28"/>
      <c r="DD41" s="12">
        <v>8.9230265819402739</v>
      </c>
      <c r="DE41" s="7">
        <v>2.1722389207707518</v>
      </c>
      <c r="DF41" s="7">
        <v>13.316025745169776</v>
      </c>
      <c r="DG41" s="14">
        <v>8.4925394502016047</v>
      </c>
      <c r="DH41" s="12">
        <v>9.2889887527357651</v>
      </c>
      <c r="DI41" s="7">
        <v>9.5912583517960694</v>
      </c>
      <c r="DJ41" s="21">
        <v>11.041257541687221</v>
      </c>
    </row>
    <row r="42" spans="1:114" x14ac:dyDescent="0.25">
      <c r="A42" s="5"/>
      <c r="B42" s="12">
        <v>24.19167975184434</v>
      </c>
      <c r="C42" s="12">
        <v>23.124962163178825</v>
      </c>
      <c r="D42" s="14">
        <v>25.407486843593258</v>
      </c>
      <c r="E42" s="12">
        <v>32.700868155017105</v>
      </c>
      <c r="F42" s="7">
        <v>28.324891839559495</v>
      </c>
      <c r="G42" s="7">
        <v>15.347703316784303</v>
      </c>
      <c r="H42" s="7">
        <v>19.224417854684752</v>
      </c>
      <c r="I42" s="7">
        <v>30.919148519089141</v>
      </c>
      <c r="J42" s="7">
        <v>29.731687442590584</v>
      </c>
      <c r="K42" s="7">
        <v>10.865416171690903</v>
      </c>
      <c r="L42" s="14">
        <v>26.404588948456116</v>
      </c>
      <c r="M42" s="12">
        <v>30.792618649669812</v>
      </c>
      <c r="N42" s="14">
        <v>20.545480974430681</v>
      </c>
      <c r="O42" s="14">
        <v>27.043833445537096</v>
      </c>
      <c r="P42" s="21">
        <v>27.327831563488648</v>
      </c>
      <c r="Q42" s="12">
        <v>24.956977669594981</v>
      </c>
      <c r="R42" s="7">
        <v>19.464729378774408</v>
      </c>
      <c r="S42" s="7">
        <v>24.995702165596366</v>
      </c>
      <c r="T42" s="14">
        <v>26.683990450087698</v>
      </c>
      <c r="U42" s="12">
        <v>9.2417903698073758</v>
      </c>
      <c r="V42" s="7">
        <v>18.534409025842329</v>
      </c>
      <c r="W42" s="7">
        <v>29.739954104536327</v>
      </c>
      <c r="X42" s="14">
        <v>26.902896365893508</v>
      </c>
      <c r="Y42" s="12">
        <v>33.812561264632038</v>
      </c>
      <c r="Z42" s="7">
        <v>26.275923605709732</v>
      </c>
      <c r="AA42" s="7">
        <v>21.18565163017163</v>
      </c>
      <c r="AB42" s="7">
        <v>22.88920021298448</v>
      </c>
      <c r="AC42" s="14">
        <v>24.893206952756071</v>
      </c>
      <c r="AD42" s="12">
        <v>13.522185795928671</v>
      </c>
      <c r="AE42" s="7">
        <v>16.710999855454471</v>
      </c>
      <c r="AF42" s="14">
        <v>11.890388789163641</v>
      </c>
      <c r="AG42" s="12">
        <v>26.920296473821171</v>
      </c>
      <c r="AH42" s="7">
        <v>31.252087408942298</v>
      </c>
      <c r="AI42" s="7">
        <v>19.79067467712564</v>
      </c>
      <c r="AJ42" s="14">
        <v>26.424053613443562</v>
      </c>
      <c r="AK42" s="12">
        <v>23.873841477246014</v>
      </c>
      <c r="AL42" s="12">
        <v>25.966150891906665</v>
      </c>
      <c r="AM42" s="14">
        <v>29.969837942880723</v>
      </c>
      <c r="AN42" s="14">
        <v>26.782115285915271</v>
      </c>
      <c r="AO42" s="14">
        <v>19.217477692440415</v>
      </c>
      <c r="AP42" s="14">
        <v>24.323163653890269</v>
      </c>
      <c r="AQ42" s="14">
        <v>27.894646098404397</v>
      </c>
      <c r="AR42" s="12">
        <v>14.306155987003669</v>
      </c>
      <c r="AS42" s="14">
        <v>10.711992173659359</v>
      </c>
      <c r="AT42" s="21">
        <v>17.742993126914406</v>
      </c>
      <c r="AU42" s="14">
        <v>14.24349695270827</v>
      </c>
      <c r="AV42" s="14">
        <v>12.627710221598765</v>
      </c>
      <c r="AW42" s="14">
        <v>13.255015813568583</v>
      </c>
      <c r="AX42" s="14">
        <v>17.9892211729086</v>
      </c>
      <c r="AY42" s="12">
        <v>23.768816312450664</v>
      </c>
      <c r="AZ42" s="14">
        <v>17.827243680198144</v>
      </c>
      <c r="BA42" s="21">
        <v>23.836992819996787</v>
      </c>
      <c r="BB42" s="7">
        <v>21.974818459711507</v>
      </c>
      <c r="BC42" s="7">
        <v>23.249840605512215</v>
      </c>
      <c r="BD42" s="12">
        <v>21.821006266425204</v>
      </c>
      <c r="BE42" s="28"/>
      <c r="BF42" s="14">
        <v>13.323030257334976</v>
      </c>
      <c r="BG42" s="14">
        <v>15.386618230880146</v>
      </c>
      <c r="BH42" s="21">
        <v>49.507952047720899</v>
      </c>
      <c r="BI42" s="7">
        <v>26.101660475272741</v>
      </c>
      <c r="BJ42" s="7">
        <v>37.520778374502463</v>
      </c>
      <c r="BK42" s="12">
        <v>24.535941059368486</v>
      </c>
      <c r="BL42" s="14">
        <v>3.0344190240400755</v>
      </c>
      <c r="BM42" s="14">
        <v>6.0730286688800055</v>
      </c>
      <c r="BN42" s="14">
        <v>11.534692152267784</v>
      </c>
      <c r="BO42" s="21">
        <v>52.255494283299576</v>
      </c>
      <c r="BP42" s="7">
        <v>19.256016547515053</v>
      </c>
      <c r="BQ42" s="7">
        <v>33.864252142820789</v>
      </c>
      <c r="BR42" s="12">
        <v>14.353277105187567</v>
      </c>
      <c r="BS42" s="28"/>
      <c r="BT42" s="14">
        <v>4.5772827197265338</v>
      </c>
      <c r="BU42" s="14">
        <v>8.046624540862517</v>
      </c>
      <c r="BV42" s="21">
        <v>41.469221047449608</v>
      </c>
      <c r="BW42" s="7">
        <v>24.19167975184434</v>
      </c>
      <c r="BY42" s="12">
        <v>24.19167975184434</v>
      </c>
      <c r="BZ42" s="28"/>
      <c r="CA42" s="14">
        <v>1.4325183500576808</v>
      </c>
      <c r="CB42" s="14">
        <v>7.6403642672093914</v>
      </c>
      <c r="CC42" s="21">
        <v>51.561175339400798</v>
      </c>
      <c r="CD42" s="7">
        <v>24.844406203873795</v>
      </c>
      <c r="CE42" s="7">
        <v>39.701534043786793</v>
      </c>
      <c r="CF42" s="12">
        <v>20.125745482575269</v>
      </c>
      <c r="CG42" s="7">
        <v>2.1900035918506329</v>
      </c>
      <c r="CH42" s="7">
        <v>5.3199490872815485</v>
      </c>
      <c r="CI42" s="7">
        <v>10.468088700344943</v>
      </c>
      <c r="CJ42" s="14">
        <v>43.376781731998889</v>
      </c>
      <c r="CK42" s="12">
        <v>12.486977548445083</v>
      </c>
      <c r="CL42" s="7">
        <v>8.9858607717037291</v>
      </c>
      <c r="CM42" s="14">
        <v>14.056038354301975</v>
      </c>
      <c r="CN42" s="12">
        <v>12.013875879104646</v>
      </c>
      <c r="CO42" s="7">
        <v>31.042062292961329</v>
      </c>
      <c r="CP42" s="14">
        <v>39.461412657807863</v>
      </c>
      <c r="CQ42" s="12">
        <v>20.155322278115364</v>
      </c>
      <c r="CR42" s="14">
        <v>24.041610645278908</v>
      </c>
      <c r="CS42" s="12">
        <v>14.568716469135026</v>
      </c>
      <c r="CT42" s="7">
        <v>24.571658275531476</v>
      </c>
      <c r="CU42" s="14">
        <v>12.389034845302028</v>
      </c>
      <c r="CV42" s="12">
        <v>20.434442507436295</v>
      </c>
      <c r="CW42" s="7">
        <v>26.54923764622783</v>
      </c>
      <c r="CX42" s="7">
        <v>21.811305244254768</v>
      </c>
      <c r="CY42" s="14">
        <v>9.927938002072235</v>
      </c>
      <c r="CZ42" s="12">
        <v>18.955584727908629</v>
      </c>
      <c r="DA42" s="7">
        <v>40.035066994342472</v>
      </c>
      <c r="DB42" s="7">
        <v>14.56751594827346</v>
      </c>
      <c r="DC42" s="28"/>
      <c r="DD42" s="12">
        <v>18.44418525425376</v>
      </c>
      <c r="DE42" s="7">
        <v>5.6722314245780083</v>
      </c>
      <c r="DF42" s="7">
        <v>26.508642909215261</v>
      </c>
      <c r="DG42" s="14">
        <v>14.829587171438041</v>
      </c>
      <c r="DH42" s="12">
        <v>14.358541218365181</v>
      </c>
      <c r="DI42" s="7">
        <v>22.34701335906346</v>
      </c>
      <c r="DJ42" s="21">
        <v>22.571724853602539</v>
      </c>
    </row>
    <row r="43" spans="1:114" x14ac:dyDescent="0.25">
      <c r="A43" s="5"/>
      <c r="B43" s="12">
        <v>100</v>
      </c>
      <c r="C43" s="12">
        <v>50.917162834995125</v>
      </c>
      <c r="D43" s="14">
        <v>49.082837165004882</v>
      </c>
      <c r="E43" s="12">
        <v>13.485984690023534</v>
      </c>
      <c r="F43" s="7">
        <v>19.489367289677944</v>
      </c>
      <c r="G43" s="7">
        <v>24.789802402548762</v>
      </c>
      <c r="H43" s="7">
        <v>44.279169692226702</v>
      </c>
      <c r="I43" s="7">
        <v>32.832388351284528</v>
      </c>
      <c r="J43" s="7">
        <v>8.720137573812158</v>
      </c>
      <c r="K43" s="7">
        <v>0.68231969265307091</v>
      </c>
      <c r="L43" s="14">
        <v>9.4024572664652286</v>
      </c>
      <c r="M43" s="12">
        <v>28.340287697425719</v>
      </c>
      <c r="N43" s="14">
        <v>47.561136342253477</v>
      </c>
      <c r="O43" s="14">
        <v>17.443086425153275</v>
      </c>
      <c r="P43" s="21">
        <v>6.6554895351675274</v>
      </c>
      <c r="Q43" s="12">
        <v>13.164831317074707</v>
      </c>
      <c r="R43" s="7">
        <v>19.31926947301492</v>
      </c>
      <c r="S43" s="7">
        <v>32.957217533407864</v>
      </c>
      <c r="T43" s="14">
        <v>34.558681676502509</v>
      </c>
      <c r="U43" s="12">
        <v>5.2949289765888361</v>
      </c>
      <c r="V43" s="7">
        <v>12.053334959055887</v>
      </c>
      <c r="W43" s="7">
        <v>45.637573815175379</v>
      </c>
      <c r="X43" s="14">
        <v>37.014162249179897</v>
      </c>
      <c r="Y43" s="12">
        <v>14.379641493361047</v>
      </c>
      <c r="Z43" s="7">
        <v>6.0811244467563199</v>
      </c>
      <c r="AA43" s="7">
        <v>18.832924330820227</v>
      </c>
      <c r="AB43" s="7">
        <v>38.674639574533288</v>
      </c>
      <c r="AC43" s="14">
        <v>22.03167015452912</v>
      </c>
      <c r="AD43" s="12">
        <v>25.421633104495072</v>
      </c>
      <c r="AE43" s="7">
        <v>10.634645605903684</v>
      </c>
      <c r="AF43" s="14">
        <v>14.786987498591392</v>
      </c>
      <c r="AG43" s="12">
        <v>100</v>
      </c>
      <c r="AH43" s="7">
        <v>60.490873295199862</v>
      </c>
      <c r="AI43" s="7">
        <v>22.381192777141703</v>
      </c>
      <c r="AJ43" s="14">
        <v>17.127933927658432</v>
      </c>
      <c r="AK43" s="12">
        <v>100</v>
      </c>
      <c r="AL43" s="12">
        <v>98.125208871518382</v>
      </c>
      <c r="AM43" s="14">
        <v>33.692540688735193</v>
      </c>
      <c r="AN43" s="14">
        <v>47.495105036671845</v>
      </c>
      <c r="AO43" s="14">
        <v>16.937563146111351</v>
      </c>
      <c r="AP43" s="14">
        <v>77.370317912659061</v>
      </c>
      <c r="AQ43" s="14">
        <v>36.821339466588277</v>
      </c>
      <c r="AR43" s="12">
        <v>17.751897385177582</v>
      </c>
      <c r="AS43" s="14">
        <v>6.4973141464228137</v>
      </c>
      <c r="AT43" s="21">
        <v>11.254583238754767</v>
      </c>
      <c r="AU43" s="14">
        <v>9.714670994901736</v>
      </c>
      <c r="AV43" s="14">
        <v>11.638776460178967</v>
      </c>
      <c r="AW43" s="14">
        <v>6.6750152672645484</v>
      </c>
      <c r="AX43" s="14">
        <v>11.638776460178967</v>
      </c>
      <c r="AY43" s="12">
        <v>92.382127521408563</v>
      </c>
      <c r="AZ43" s="14">
        <v>36.159658638291639</v>
      </c>
      <c r="BA43" s="21">
        <v>92.382127521408563</v>
      </c>
      <c r="BB43" s="7">
        <v>44.692278975493423</v>
      </c>
      <c r="BC43" s="7">
        <v>5.0902143496193295</v>
      </c>
      <c r="BD43" s="12">
        <v>39.602064625874092</v>
      </c>
      <c r="BE43" s="28"/>
      <c r="BF43" s="14">
        <v>3.0538609014497071</v>
      </c>
      <c r="BG43" s="14">
        <v>8.1144248372152941</v>
      </c>
      <c r="BH43" s="21">
        <v>28.433778887209087</v>
      </c>
      <c r="BI43" s="7">
        <v>82.430141757267648</v>
      </c>
      <c r="BJ43" s="7">
        <v>14.287859607716708</v>
      </c>
      <c r="BK43" s="12">
        <v>68.142282149550951</v>
      </c>
      <c r="BL43" s="14">
        <v>1.1192672290183285</v>
      </c>
      <c r="BM43" s="14">
        <v>3.5292049082206409</v>
      </c>
      <c r="BN43" s="14">
        <v>9.0617196987995658</v>
      </c>
      <c r="BO43" s="21">
        <v>54.432090313512418</v>
      </c>
      <c r="BP43" s="7">
        <v>37.584663133979326</v>
      </c>
      <c r="BQ43" s="7">
        <v>16.609078608595862</v>
      </c>
      <c r="BR43" s="12">
        <v>20.975584525383464</v>
      </c>
      <c r="BS43" s="28"/>
      <c r="BT43" s="14">
        <v>1.5946112357892621</v>
      </c>
      <c r="BU43" s="14">
        <v>2.8629244530709133</v>
      </c>
      <c r="BV43" s="21">
        <v>16.518048836523288</v>
      </c>
      <c r="BW43" s="7">
        <v>100</v>
      </c>
      <c r="BY43" s="12">
        <v>100</v>
      </c>
      <c r="BZ43" s="28"/>
      <c r="CA43" s="14">
        <v>0.8391040182994427</v>
      </c>
      <c r="CB43" s="14">
        <v>6.5803600880909165</v>
      </c>
      <c r="CC43" s="21">
        <v>92.580535893609635</v>
      </c>
      <c r="CD43" s="7">
        <v>91.284836997191775</v>
      </c>
      <c r="CE43" s="7">
        <v>35.162261349004957</v>
      </c>
      <c r="CF43" s="12">
        <v>56.12257564818681</v>
      </c>
      <c r="CG43" s="7">
        <v>0.89365680333751274</v>
      </c>
      <c r="CH43" s="7">
        <v>2.7138784648075909</v>
      </c>
      <c r="CI43" s="7">
        <v>9.1029148282994861</v>
      </c>
      <c r="CJ43" s="14">
        <v>43.412125551742228</v>
      </c>
      <c r="CK43" s="12">
        <v>15.165927761395718</v>
      </c>
      <c r="CL43" s="7">
        <v>4.3546425033707363</v>
      </c>
      <c r="CM43" s="14">
        <v>10.811285258024981</v>
      </c>
      <c r="CN43" s="12">
        <v>21.723193370820397</v>
      </c>
      <c r="CO43" s="7">
        <v>49.736810970502695</v>
      </c>
      <c r="CP43" s="14">
        <v>28.539995658676915</v>
      </c>
      <c r="CQ43" s="12">
        <v>25.207643269657005</v>
      </c>
      <c r="CR43" s="14">
        <v>4.7886924082233771</v>
      </c>
      <c r="CS43" s="12">
        <v>2.8823246380919496</v>
      </c>
      <c r="CT43" s="7">
        <v>0.86977778720856413</v>
      </c>
      <c r="CU43" s="14">
        <v>2.0125468508833855</v>
      </c>
      <c r="CV43" s="12">
        <v>22.325318631565054</v>
      </c>
      <c r="CW43" s="7">
        <v>6.7244099442857754</v>
      </c>
      <c r="CX43" s="7">
        <v>13.34160944280131</v>
      </c>
      <c r="CY43" s="14">
        <v>2.2592992444779694</v>
      </c>
      <c r="CZ43" s="12">
        <v>12.167296267398598</v>
      </c>
      <c r="DA43" s="7">
        <v>5.9997045453860549</v>
      </c>
      <c r="DB43" s="7">
        <v>6.1675917220125429</v>
      </c>
      <c r="DC43" s="28"/>
      <c r="DD43" s="12">
        <v>10.158022364166458</v>
      </c>
      <c r="DE43" s="7">
        <v>0.72470539889972152</v>
      </c>
      <c r="DF43" s="7">
        <v>7.1740177207887665</v>
      </c>
      <c r="DG43" s="14">
        <v>2.2592992444779694</v>
      </c>
      <c r="DH43" s="12">
        <v>4.9870482767634909</v>
      </c>
      <c r="DI43" s="7">
        <v>16.855857007138511</v>
      </c>
      <c r="DJ43" s="21">
        <v>3.3647379857550042</v>
      </c>
    </row>
    <row r="44" spans="1:114" s="41" customFormat="1" x14ac:dyDescent="0.25">
      <c r="A44" s="39"/>
      <c r="B44" s="42">
        <v>100</v>
      </c>
      <c r="C44" s="42">
        <v>84.916761244804221</v>
      </c>
      <c r="D44" s="43">
        <v>122.58837632493453</v>
      </c>
      <c r="E44" s="42">
        <v>338.95844704559414</v>
      </c>
      <c r="F44" s="40">
        <v>285.84551730339251</v>
      </c>
      <c r="G44" s="40">
        <v>123.42979936722169</v>
      </c>
      <c r="H44" s="40">
        <v>164.59264196874304</v>
      </c>
      <c r="I44" s="40">
        <v>124.9855042147952</v>
      </c>
      <c r="J44" s="40">
        <v>34.955895487115164</v>
      </c>
      <c r="K44" s="40">
        <v>3.8109909007984744</v>
      </c>
      <c r="L44" s="43">
        <v>21.942667234580377</v>
      </c>
      <c r="M44" s="42">
        <v>338.9293827187833</v>
      </c>
      <c r="N44" s="43">
        <v>151.54153625685177</v>
      </c>
      <c r="O44" s="43">
        <v>68.289410543956123</v>
      </c>
      <c r="P44" s="44">
        <v>24.632679245024047</v>
      </c>
      <c r="Q44" s="42">
        <v>128.01112186087337</v>
      </c>
      <c r="R44" s="40">
        <v>99.974144883233137</v>
      </c>
      <c r="S44" s="40">
        <v>107.75220259739062</v>
      </c>
      <c r="T44" s="43">
        <v>86.81889633332996</v>
      </c>
      <c r="U44" s="42">
        <v>35.753059703395756</v>
      </c>
      <c r="V44" s="40">
        <v>59.49227034968029</v>
      </c>
      <c r="W44" s="40">
        <v>122.08184165561886</v>
      </c>
      <c r="X44" s="43">
        <v>134.36647973786762</v>
      </c>
      <c r="Y44" s="42">
        <v>360.9494173903754</v>
      </c>
      <c r="Z44" s="40">
        <v>67.854093851105517</v>
      </c>
      <c r="AA44" s="40">
        <v>95.50257875387932</v>
      </c>
      <c r="AB44" s="40">
        <v>98.126824006927066</v>
      </c>
      <c r="AC44" s="43">
        <v>79.670663436371029</v>
      </c>
      <c r="AD44" s="42">
        <v>132.06662722408075</v>
      </c>
      <c r="AE44" s="40">
        <v>136.79673664779884</v>
      </c>
      <c r="AF44" s="43">
        <v>128.86209995992391</v>
      </c>
      <c r="AG44" s="42">
        <v>176.35329087827643</v>
      </c>
      <c r="AH44" s="40">
        <v>217.83005731258859</v>
      </c>
      <c r="AI44" s="40">
        <v>126.36598670823365</v>
      </c>
      <c r="AJ44" s="43">
        <v>152.61190707325071</v>
      </c>
      <c r="AK44" s="42">
        <v>95.197865105254024</v>
      </c>
      <c r="AL44" s="42">
        <v>97.933061690001338</v>
      </c>
      <c r="AM44" s="43">
        <v>125.76240261077393</v>
      </c>
      <c r="AN44" s="43">
        <v>95.776672183101567</v>
      </c>
      <c r="AO44" s="43">
        <v>71.117994593596052</v>
      </c>
      <c r="AP44" s="43">
        <v>85.706156214494996</v>
      </c>
      <c r="AQ44" s="43">
        <v>221.74119050019053</v>
      </c>
      <c r="AR44" s="42">
        <v>129.63634671470703</v>
      </c>
      <c r="AS44" s="43">
        <v>101.13518705844571</v>
      </c>
      <c r="AT44" s="44">
        <v>154.82505797841449</v>
      </c>
      <c r="AU44" s="43">
        <v>129.84630785267393</v>
      </c>
      <c r="AV44" s="43">
        <v>122.19012149260837</v>
      </c>
      <c r="AW44" s="43">
        <v>142.09010030338388</v>
      </c>
      <c r="AX44" s="43">
        <v>172.52622388480654</v>
      </c>
      <c r="AY44" s="42">
        <v>125.66702403847441</v>
      </c>
      <c r="AZ44" s="43">
        <v>102.72060945646939</v>
      </c>
      <c r="BA44" s="44">
        <v>132.36657412089144</v>
      </c>
      <c r="BB44" s="40">
        <v>140.43223437550466</v>
      </c>
      <c r="BC44" s="40">
        <v>44.770383714501158</v>
      </c>
      <c r="BD44" s="42">
        <v>193.60390694943527</v>
      </c>
      <c r="BE44" s="49" t="s">
        <v>84</v>
      </c>
      <c r="BF44" s="43">
        <v>99.503306752008925</v>
      </c>
      <c r="BG44" s="43">
        <v>152.35687174832771</v>
      </c>
      <c r="BH44" s="44">
        <v>348.29803096758059</v>
      </c>
      <c r="BI44" s="40">
        <v>119.50021665931165</v>
      </c>
      <c r="BJ44" s="40">
        <v>39.365477477119505</v>
      </c>
      <c r="BK44" s="42">
        <v>208.49031600888162</v>
      </c>
      <c r="BL44" s="43">
        <v>34.075354817632274</v>
      </c>
      <c r="BM44" s="43">
        <v>68.721269090815412</v>
      </c>
      <c r="BN44" s="43">
        <v>121.00190083910711</v>
      </c>
      <c r="BO44" s="44">
        <v>324.4922363384033</v>
      </c>
      <c r="BP44" s="40">
        <v>167.83570085921656</v>
      </c>
      <c r="BQ44" s="40">
        <v>135.87090730877676</v>
      </c>
      <c r="BR44" s="42">
        <v>206.25847296097447</v>
      </c>
      <c r="BS44" s="49" t="s">
        <v>84</v>
      </c>
      <c r="BT44" s="43">
        <v>73.404465109868696</v>
      </c>
      <c r="BU44" s="43">
        <v>98.070953832965927</v>
      </c>
      <c r="BV44" s="44">
        <v>539.69487332808615</v>
      </c>
      <c r="BW44" s="40">
        <v>261.71510741878541</v>
      </c>
      <c r="BX44" s="48" t="s">
        <v>84</v>
      </c>
      <c r="BY44" s="42">
        <v>475.92889931069868</v>
      </c>
      <c r="BZ44" s="49" t="s">
        <v>84</v>
      </c>
      <c r="CA44" s="43">
        <v>28.228549299892038</v>
      </c>
      <c r="CB44" s="43">
        <v>152.89654048096486</v>
      </c>
      <c r="CC44" s="44">
        <v>1011.113710582281</v>
      </c>
      <c r="CD44" s="40">
        <v>115.9026863408977</v>
      </c>
      <c r="CE44" s="40">
        <v>73.055696723087522</v>
      </c>
      <c r="CF44" s="42">
        <v>183.23262879593267</v>
      </c>
      <c r="CG44" s="40">
        <v>28.680355476152759</v>
      </c>
      <c r="CH44" s="40">
        <v>69.422601092883212</v>
      </c>
      <c r="CI44" s="40">
        <v>115.90051490313363</v>
      </c>
      <c r="CJ44" s="43">
        <v>275.63380189393803</v>
      </c>
      <c r="CK44" s="42">
        <v>149.3596867792763</v>
      </c>
      <c r="CL44" s="40">
        <v>89.090999497463315</v>
      </c>
      <c r="CM44" s="43">
        <v>184.36527391380147</v>
      </c>
      <c r="CN44" s="42">
        <v>117.07927873056056</v>
      </c>
      <c r="CO44" s="40">
        <v>167.5415420571442</v>
      </c>
      <c r="CP44" s="43">
        <v>55.139644414958887</v>
      </c>
      <c r="CQ44" s="42">
        <v>195.37283660022021</v>
      </c>
      <c r="CR44" s="43">
        <v>316.91947163047041</v>
      </c>
      <c r="CS44" s="42">
        <v>150.43560557823065</v>
      </c>
      <c r="CT44" s="40">
        <v>143.43507234607046</v>
      </c>
      <c r="CU44" s="43">
        <v>153.67711491131325</v>
      </c>
      <c r="CV44" s="42">
        <v>192.61677255960331</v>
      </c>
      <c r="CW44" s="40">
        <v>220.5610203197343</v>
      </c>
      <c r="CX44" s="40">
        <v>213.22979793799709</v>
      </c>
      <c r="CY44" s="43">
        <v>98.881912757034442</v>
      </c>
      <c r="CZ44" s="42">
        <v>171.12347879742288</v>
      </c>
      <c r="DA44" s="40">
        <v>312.07441982222247</v>
      </c>
      <c r="DB44" s="40">
        <v>145.25799293342479</v>
      </c>
      <c r="DC44" s="49" t="s">
        <v>84</v>
      </c>
      <c r="DD44" s="42">
        <v>179.74500220568365</v>
      </c>
      <c r="DE44" s="40">
        <v>43.757472424822609</v>
      </c>
      <c r="DF44" s="40">
        <v>268.23735813818763</v>
      </c>
      <c r="DG44" s="43">
        <v>171.07329090533921</v>
      </c>
      <c r="DH44" s="42">
        <v>187.11692591259802</v>
      </c>
      <c r="DI44" s="40">
        <v>193.2058296327516</v>
      </c>
      <c r="DJ44" s="44">
        <v>222.41454095865149</v>
      </c>
    </row>
    <row r="45" spans="1:114" x14ac:dyDescent="0.25">
      <c r="A45" s="24" t="s">
        <v>327</v>
      </c>
      <c r="B45" s="11">
        <v>12502.791841506958</v>
      </c>
      <c r="C45" s="11">
        <v>6977.5542297363281</v>
      </c>
      <c r="D45" s="13">
        <v>5525.2376117706299</v>
      </c>
      <c r="E45" s="11">
        <v>1346.4581623077393</v>
      </c>
      <c r="F45" s="6">
        <v>2149.9185333251953</v>
      </c>
      <c r="G45" s="6">
        <v>4865.3177528381348</v>
      </c>
      <c r="H45" s="6">
        <v>7015.2362861633301</v>
      </c>
      <c r="I45" s="6">
        <v>3110.9278144836426</v>
      </c>
      <c r="J45" s="6">
        <v>880.93631935119629</v>
      </c>
      <c r="K45" s="6">
        <v>149.2332592010498</v>
      </c>
      <c r="L45" s="13">
        <v>1030.1695785522461</v>
      </c>
      <c r="M45" s="11">
        <v>2961.3590126037598</v>
      </c>
      <c r="N45" s="13">
        <v>7029.4875373840332</v>
      </c>
      <c r="O45" s="13">
        <v>1837.0597057342529</v>
      </c>
      <c r="P45" s="20">
        <v>640.6844367980957</v>
      </c>
      <c r="Q45" s="11">
        <v>1644.9597301483154</v>
      </c>
      <c r="R45" s="6">
        <v>3343.669641494751</v>
      </c>
      <c r="S45" s="6">
        <v>3843.172004699707</v>
      </c>
      <c r="T45" s="13">
        <v>3670.9904651641846</v>
      </c>
      <c r="U45" s="11">
        <v>1949.0872783660889</v>
      </c>
      <c r="V45" s="6">
        <v>1828.5701179504395</v>
      </c>
      <c r="W45" s="6">
        <v>4329.0897006988525</v>
      </c>
      <c r="X45" s="13">
        <v>4396.0447444915771</v>
      </c>
      <c r="Y45" s="11">
        <v>1391.2040214538574</v>
      </c>
      <c r="Z45" s="6">
        <v>800.91537475585938</v>
      </c>
      <c r="AA45" s="6">
        <v>2884.3488426208496</v>
      </c>
      <c r="AB45" s="6">
        <v>4904.690242767334</v>
      </c>
      <c r="AC45" s="13">
        <v>2475.3816585540771</v>
      </c>
      <c r="AD45" s="11">
        <v>5767.6787300109863</v>
      </c>
      <c r="AE45" s="6">
        <v>1760.89133644104</v>
      </c>
      <c r="AF45" s="13">
        <v>4006.7873935699463</v>
      </c>
      <c r="AG45" s="11">
        <v>3932.011697769165</v>
      </c>
      <c r="AH45" s="6">
        <v>2181.6885929107666</v>
      </c>
      <c r="AI45" s="6">
        <v>1192.689811706543</v>
      </c>
      <c r="AJ45" s="13">
        <v>557.63329315185547</v>
      </c>
      <c r="AK45" s="11">
        <v>11377.377799987793</v>
      </c>
      <c r="AL45" s="11">
        <v>10189.689889907837</v>
      </c>
      <c r="AM45" s="13">
        <v>3155.6922760009766</v>
      </c>
      <c r="AN45" s="13">
        <v>4623.5076026916504</v>
      </c>
      <c r="AO45" s="13">
        <v>2410.49001121521</v>
      </c>
      <c r="AP45" s="13">
        <v>8543.8656120300293</v>
      </c>
      <c r="AQ45" s="13">
        <v>3757.5969562530518</v>
      </c>
      <c r="AR45" s="11">
        <v>3527.465950012207</v>
      </c>
      <c r="AS45" s="13">
        <v>1619.904369354248</v>
      </c>
      <c r="AT45" s="20">
        <v>1907.561580657959</v>
      </c>
      <c r="AU45" s="13">
        <v>2081.373046875</v>
      </c>
      <c r="AV45" s="13">
        <v>2588.5464706420898</v>
      </c>
      <c r="AW45" s="13">
        <v>1390.8059673309326</v>
      </c>
      <c r="AX45" s="13">
        <v>1918.3559761047363</v>
      </c>
      <c r="AY45" s="11">
        <v>11790.602075576782</v>
      </c>
      <c r="AZ45" s="13">
        <v>6325.3231372833252</v>
      </c>
      <c r="BA45" s="20">
        <v>11751.955045700073</v>
      </c>
      <c r="BB45" s="6">
        <v>6201.4114265441895</v>
      </c>
      <c r="BC45" s="6">
        <v>393.1658992767334</v>
      </c>
      <c r="BD45" s="11">
        <v>5808.2455272674561</v>
      </c>
      <c r="BE45" s="13">
        <v>1615.1875953674316</v>
      </c>
      <c r="BF45" s="13">
        <v>747.6192798614502</v>
      </c>
      <c r="BG45" s="13">
        <v>1942.2088375091553</v>
      </c>
      <c r="BH45" s="20">
        <v>1503.2298145294189</v>
      </c>
      <c r="BI45" s="6">
        <v>9350.3252277374268</v>
      </c>
      <c r="BJ45" s="6">
        <v>990.79680442810059</v>
      </c>
      <c r="BK45" s="11">
        <v>8359.5284233093262</v>
      </c>
      <c r="BL45" s="13">
        <v>1065.5513458251953</v>
      </c>
      <c r="BM45" s="13">
        <v>1825.671480178833</v>
      </c>
      <c r="BN45" s="13">
        <v>2586.0364170074463</v>
      </c>
      <c r="BO45" s="20">
        <v>2882.2691802978516</v>
      </c>
      <c r="BP45" s="6">
        <v>6001.9838275909424</v>
      </c>
      <c r="BQ45" s="6">
        <v>1130.1861057281494</v>
      </c>
      <c r="BR45" s="11">
        <v>4871.797721862793</v>
      </c>
      <c r="BS45" s="13">
        <v>1221.9810390472412</v>
      </c>
      <c r="BT45" s="13">
        <v>1163.8497314453125</v>
      </c>
      <c r="BU45" s="13">
        <v>1236.9398574829102</v>
      </c>
      <c r="BV45" s="20">
        <v>1249.0270938873291</v>
      </c>
      <c r="BW45" s="6">
        <v>12502.791841506958</v>
      </c>
      <c r="BX45" s="23" t="s">
        <v>84</v>
      </c>
      <c r="BY45" s="11">
        <v>12502.791841506958</v>
      </c>
      <c r="BZ45" s="13">
        <v>2881.9228115081787</v>
      </c>
      <c r="CA45" s="13">
        <v>2017.193977355957</v>
      </c>
      <c r="CB45" s="13">
        <v>2581.1358432769775</v>
      </c>
      <c r="CC45" s="20">
        <v>5022.5392093658447</v>
      </c>
      <c r="CD45" s="6">
        <v>11170.670724868774</v>
      </c>
      <c r="CE45" s="6">
        <v>2311.3380966186523</v>
      </c>
      <c r="CF45" s="11">
        <v>8859.3326282501221</v>
      </c>
      <c r="CG45" s="6">
        <v>1363.7043170928955</v>
      </c>
      <c r="CH45" s="6">
        <v>1537.6327133178711</v>
      </c>
      <c r="CI45" s="6">
        <v>2894.8970890045166</v>
      </c>
      <c r="CJ45" s="13">
        <v>3063.0985088348389</v>
      </c>
      <c r="CK45" s="11">
        <v>3872.7415542602539</v>
      </c>
      <c r="CL45" s="6">
        <v>1559.7291526794434</v>
      </c>
      <c r="CM45" s="13">
        <v>2394.4321136474609</v>
      </c>
      <c r="CN45" s="11">
        <v>5755.1184730529785</v>
      </c>
      <c r="CO45" s="6">
        <v>4894.2010593414307</v>
      </c>
      <c r="CP45" s="13">
        <v>1853.4723091125488</v>
      </c>
      <c r="CQ45" s="11">
        <v>3869.2110424041748</v>
      </c>
      <c r="CR45" s="13">
        <v>692.47773742675781</v>
      </c>
      <c r="CS45" s="11">
        <v>657.58025550842285</v>
      </c>
      <c r="CT45" s="6">
        <v>92.824119567871094</v>
      </c>
      <c r="CU45" s="13">
        <v>564.75613594055176</v>
      </c>
      <c r="CV45" s="11">
        <v>3349.6784362792969</v>
      </c>
      <c r="CW45" s="6">
        <v>760.77160835266113</v>
      </c>
      <c r="CX45" s="6">
        <v>1797.7417049407959</v>
      </c>
      <c r="CY45" s="13">
        <v>791.16512298583984</v>
      </c>
      <c r="CZ45" s="11">
        <v>2002.9535713195801</v>
      </c>
      <c r="DA45" s="6">
        <v>481.37614822387695</v>
      </c>
      <c r="DB45" s="6">
        <v>1282.9327011108398</v>
      </c>
      <c r="DC45" s="13">
        <v>238.64472198486328</v>
      </c>
      <c r="DD45" s="11">
        <v>1694.7120132446289</v>
      </c>
      <c r="DE45" s="6">
        <v>364.03019523620605</v>
      </c>
      <c r="DF45" s="6">
        <v>801.02187538146973</v>
      </c>
      <c r="DG45" s="13">
        <v>529.65994262695313</v>
      </c>
      <c r="DH45" s="11">
        <v>1042.0502033233643</v>
      </c>
      <c r="DI45" s="6">
        <v>2308.9112854003906</v>
      </c>
      <c r="DJ45" s="20">
        <v>518.24955368041992</v>
      </c>
    </row>
    <row r="46" spans="1:114" x14ac:dyDescent="0.25">
      <c r="A46" s="5"/>
      <c r="B46" s="12">
        <v>17.852947606691824</v>
      </c>
      <c r="C46" s="12">
        <v>16.616340216108355</v>
      </c>
      <c r="D46" s="14">
        <v>19.704867712051989</v>
      </c>
      <c r="E46" s="12">
        <v>48.323634640012486</v>
      </c>
      <c r="F46" s="7">
        <v>45.025503596151282</v>
      </c>
      <c r="G46" s="7">
        <v>34.590839082186037</v>
      </c>
      <c r="H46" s="7">
        <v>37.235413501743345</v>
      </c>
      <c r="I46" s="7">
        <v>16.910250231450053</v>
      </c>
      <c r="J46" s="7">
        <v>5.0424841388435917</v>
      </c>
      <c r="K46" s="7">
        <v>1.1901962011645848</v>
      </c>
      <c r="L46" s="14">
        <v>3.4328885117782262</v>
      </c>
      <c r="M46" s="12">
        <v>50.570699031672703</v>
      </c>
      <c r="N46" s="14">
        <v>31.982032358112949</v>
      </c>
      <c r="O46" s="14">
        <v>10.269663950442389</v>
      </c>
      <c r="P46" s="21">
        <v>3.3859360474082694</v>
      </c>
      <c r="Q46" s="12">
        <v>22.839711046293814</v>
      </c>
      <c r="R46" s="7">
        <v>24.707186287442063</v>
      </c>
      <c r="S46" s="7">
        <v>17.941897440766574</v>
      </c>
      <c r="T46" s="14">
        <v>13.168711401434146</v>
      </c>
      <c r="U46" s="12">
        <v>18.792618250398245</v>
      </c>
      <c r="V46" s="7">
        <v>12.887475874633086</v>
      </c>
      <c r="W46" s="7">
        <v>16.535907652346086</v>
      </c>
      <c r="X46" s="14">
        <v>22.787047040043095</v>
      </c>
      <c r="Y46" s="12">
        <v>49.864565687133116</v>
      </c>
      <c r="Z46" s="7">
        <v>12.760912315128975</v>
      </c>
      <c r="AA46" s="7">
        <v>20.885652655612979</v>
      </c>
      <c r="AB46" s="7">
        <v>17.769531676478259</v>
      </c>
      <c r="AC46" s="14">
        <v>12.78192047445517</v>
      </c>
      <c r="AD46" s="12">
        <v>42.78520640332718</v>
      </c>
      <c r="AE46" s="7">
        <v>32.34358842106662</v>
      </c>
      <c r="AF46" s="14">
        <v>49.859133559913523</v>
      </c>
      <c r="AG46" s="12">
        <v>28.309829356538447</v>
      </c>
      <c r="AH46" s="7">
        <v>32.074477792917335</v>
      </c>
      <c r="AI46" s="7">
        <v>27.492444456357834</v>
      </c>
      <c r="AJ46" s="14">
        <v>20.284813431908653</v>
      </c>
      <c r="AK46" s="12">
        <v>17.078043918526369</v>
      </c>
      <c r="AL46" s="12">
        <v>16.035349951698766</v>
      </c>
      <c r="AM46" s="14">
        <v>18.572931133041912</v>
      </c>
      <c r="AN46" s="14">
        <v>14.701146457213904</v>
      </c>
      <c r="AO46" s="14">
        <v>15.958888776397298</v>
      </c>
      <c r="AP46" s="14">
        <v>14.92315956875426</v>
      </c>
      <c r="AQ46" s="14">
        <v>35.680072212258978</v>
      </c>
      <c r="AR46" s="12">
        <v>40.61753585823314</v>
      </c>
      <c r="AS46" s="14">
        <v>39.758183222628759</v>
      </c>
      <c r="AT46" s="21">
        <v>41.377013215400581</v>
      </c>
      <c r="AU46" s="14">
        <v>43.865205850520788</v>
      </c>
      <c r="AV46" s="14">
        <v>42.850261146331839</v>
      </c>
      <c r="AW46" s="14">
        <v>46.681719019276741</v>
      </c>
      <c r="AX46" s="14">
        <v>44.837947761954844</v>
      </c>
      <c r="AY46" s="12">
        <v>22.901940559142545</v>
      </c>
      <c r="AZ46" s="14">
        <v>25.657770265695419</v>
      </c>
      <c r="BA46" s="21">
        <v>24.043817358417797</v>
      </c>
      <c r="BB46" s="7">
        <v>27.824526320070575</v>
      </c>
      <c r="BC46" s="7">
        <v>4.9378002610024891</v>
      </c>
      <c r="BD46" s="12">
        <v>40.54564237514699</v>
      </c>
      <c r="BE46" s="14">
        <v>59.189989718617532</v>
      </c>
      <c r="BF46" s="14">
        <v>34.783372229438989</v>
      </c>
      <c r="BG46" s="14">
        <v>52.071868390955487</v>
      </c>
      <c r="BH46" s="21">
        <v>26.293278893657973</v>
      </c>
      <c r="BI46" s="7">
        <v>19.35585200024509</v>
      </c>
      <c r="BJ46" s="7">
        <v>3.8979465201049717</v>
      </c>
      <c r="BK46" s="12">
        <v>36.521946985422524</v>
      </c>
      <c r="BL46" s="14">
        <v>46.321638203854867</v>
      </c>
      <c r="BM46" s="14">
        <v>50.762132408812754</v>
      </c>
      <c r="BN46" s="14">
        <v>49.308198389939001</v>
      </c>
      <c r="BO46" s="21">
        <v>24.535039736263446</v>
      </c>
      <c r="BP46" s="7">
        <v>38.271143180011023</v>
      </c>
      <c r="BQ46" s="7">
        <v>13.20182065402018</v>
      </c>
      <c r="BR46" s="12">
        <v>68.405323919881937</v>
      </c>
      <c r="BS46" s="14">
        <v>86.494690886249558</v>
      </c>
      <c r="BT46" s="14">
        <v>76.5010681383839</v>
      </c>
      <c r="BU46" s="14">
        <v>60.503712661678023</v>
      </c>
      <c r="BV46" s="21">
        <v>58.272591945943873</v>
      </c>
      <c r="BW46" s="7">
        <v>46.72386100627299</v>
      </c>
      <c r="BY46" s="12">
        <v>84.967337039044125</v>
      </c>
      <c r="BZ46" s="14">
        <v>89.871691001029646</v>
      </c>
      <c r="CA46" s="14">
        <v>96.899905062078545</v>
      </c>
      <c r="CB46" s="14">
        <v>85.637068231094972</v>
      </c>
      <c r="CC46" s="21">
        <v>78.326112971485557</v>
      </c>
      <c r="CD46" s="7">
        <v>20.252425242644797</v>
      </c>
      <c r="CE46" s="7">
        <v>6.8571507418274784</v>
      </c>
      <c r="CF46" s="12">
        <v>41.301816795103697</v>
      </c>
      <c r="CG46" s="7">
        <v>62.493796520523873</v>
      </c>
      <c r="CH46" s="7">
        <v>56.165034064108241</v>
      </c>
      <c r="CI46" s="7">
        <v>52.63091803663422</v>
      </c>
      <c r="CJ46" s="14">
        <v>27.770603564380636</v>
      </c>
      <c r="CK46" s="12">
        <v>54.461030716807343</v>
      </c>
      <c r="CL46" s="7">
        <v>45.565217052524233</v>
      </c>
      <c r="CM46" s="14">
        <v>58.305195356226278</v>
      </c>
      <c r="CN46" s="12">
        <v>44.290804432756424</v>
      </c>
      <c r="CO46" s="7">
        <v>23.541238602818314</v>
      </c>
      <c r="CP46" s="14">
        <v>5.1132742912691178</v>
      </c>
      <c r="CQ46" s="12">
        <v>42.821047422141341</v>
      </c>
      <c r="CR46" s="14">
        <v>65.439613675137807</v>
      </c>
      <c r="CS46" s="12">
        <v>49.007149092058782</v>
      </c>
      <c r="CT46" s="7">
        <v>21.858019696302854</v>
      </c>
      <c r="CU46" s="14">
        <v>61.578213809975189</v>
      </c>
      <c r="CV46" s="12">
        <v>41.266960562674029</v>
      </c>
      <c r="CW46" s="7">
        <v>35.631311402353305</v>
      </c>
      <c r="CX46" s="7">
        <v>41.027012671314289</v>
      </c>
      <c r="CY46" s="14">
        <v>49.443950776480946</v>
      </c>
      <c r="CZ46" s="12">
        <v>40.224377299878064</v>
      </c>
      <c r="DA46" s="7">
        <v>35.753272994331347</v>
      </c>
      <c r="DB46" s="7">
        <v>43.145074890663409</v>
      </c>
      <c r="DC46" s="14">
        <v>36.183709206144712</v>
      </c>
      <c r="DD46" s="12">
        <v>42.819983623120997</v>
      </c>
      <c r="DE46" s="7">
        <v>31.385645811859238</v>
      </c>
      <c r="DF46" s="7">
        <v>42.766540880134244</v>
      </c>
      <c r="DG46" s="14">
        <v>57.26753787562162</v>
      </c>
      <c r="DH46" s="12">
        <v>55.829157488396078</v>
      </c>
      <c r="DI46" s="7">
        <v>37.790232527269914</v>
      </c>
      <c r="DJ46" s="21">
        <v>48.91632169583616</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55.807969277486791</v>
      </c>
      <c r="D48" s="14">
        <v>44.192030722513209</v>
      </c>
      <c r="E48" s="12">
        <v>10.769260013093612</v>
      </c>
      <c r="F48" s="7">
        <v>17.195507696032042</v>
      </c>
      <c r="G48" s="7">
        <v>38.913850718414579</v>
      </c>
      <c r="H48" s="7">
        <v>56.109358414446618</v>
      </c>
      <c r="I48" s="7">
        <v>24.881865217942263</v>
      </c>
      <c r="J48" s="7">
        <v>7.045916868156203</v>
      </c>
      <c r="K48" s="7">
        <v>1.1935994863613018</v>
      </c>
      <c r="L48" s="14">
        <v>8.2395163545175052</v>
      </c>
      <c r="M48" s="12">
        <v>23.685581989556887</v>
      </c>
      <c r="N48" s="14">
        <v>56.22334296606806</v>
      </c>
      <c r="O48" s="14">
        <v>14.693195959925962</v>
      </c>
      <c r="P48" s="21">
        <v>5.124330988788774</v>
      </c>
      <c r="Q48" s="12">
        <v>13.156739318712427</v>
      </c>
      <c r="R48" s="7">
        <v>26.743384068783627</v>
      </c>
      <c r="S48" s="7">
        <v>30.738510673600807</v>
      </c>
      <c r="T48" s="14">
        <v>29.361365938903138</v>
      </c>
      <c r="U48" s="12">
        <v>15.589216417212349</v>
      </c>
      <c r="V48" s="7">
        <v>14.625294423281723</v>
      </c>
      <c r="W48" s="7">
        <v>34.624984208143616</v>
      </c>
      <c r="X48" s="14">
        <v>35.160504951362313</v>
      </c>
      <c r="Y48" s="12">
        <v>11.127146953173428</v>
      </c>
      <c r="Z48" s="7">
        <v>6.4058922591750136</v>
      </c>
      <c r="AA48" s="7">
        <v>23.069638199088818</v>
      </c>
      <c r="AB48" s="7">
        <v>39.228760303636093</v>
      </c>
      <c r="AC48" s="14">
        <v>19.798631297181704</v>
      </c>
      <c r="AD48" s="12">
        <v>46.131126576572754</v>
      </c>
      <c r="AE48" s="7">
        <v>14.083985071199908</v>
      </c>
      <c r="AF48" s="14">
        <v>32.047141505372842</v>
      </c>
      <c r="AG48" s="12">
        <v>100</v>
      </c>
      <c r="AH48" s="7">
        <v>55.48530270519165</v>
      </c>
      <c r="AI48" s="7">
        <v>30.332814431432592</v>
      </c>
      <c r="AJ48" s="14">
        <v>14.181882863375758</v>
      </c>
      <c r="AK48" s="12">
        <v>100</v>
      </c>
      <c r="AL48" s="12">
        <v>89.560969751033227</v>
      </c>
      <c r="AM48" s="14">
        <v>27.736551703542467</v>
      </c>
      <c r="AN48" s="14">
        <v>40.63772588000559</v>
      </c>
      <c r="AO48" s="14">
        <v>21.186692167485166</v>
      </c>
      <c r="AP48" s="14">
        <v>75.095208775076415</v>
      </c>
      <c r="AQ48" s="14">
        <v>33.026915536346898</v>
      </c>
      <c r="AR48" s="12">
        <v>31.004208632467069</v>
      </c>
      <c r="AS48" s="14">
        <v>14.237941271107179</v>
      </c>
      <c r="AT48" s="21">
        <v>16.766267361359887</v>
      </c>
      <c r="AU48" s="14">
        <v>18.293960906152147</v>
      </c>
      <c r="AV48" s="14">
        <v>22.751696534546539</v>
      </c>
      <c r="AW48" s="14">
        <v>12.224310309291345</v>
      </c>
      <c r="AX48" s="14">
        <v>16.861143312888796</v>
      </c>
      <c r="AY48" s="12">
        <v>94.303754113814506</v>
      </c>
      <c r="AZ48" s="14">
        <v>50.591285670168652</v>
      </c>
      <c r="BA48" s="21">
        <v>93.994646913065878</v>
      </c>
      <c r="BB48" s="7">
        <v>49.600213337605524</v>
      </c>
      <c r="BC48" s="7">
        <v>3.1446248506793126</v>
      </c>
      <c r="BD48" s="12">
        <v>46.455588486926217</v>
      </c>
      <c r="BE48" s="14">
        <v>12.918615424799023</v>
      </c>
      <c r="BF48" s="14">
        <v>5.9796187070754261</v>
      </c>
      <c r="BG48" s="14">
        <v>15.53420117786318</v>
      </c>
      <c r="BH48" s="21">
        <v>12.023153177188584</v>
      </c>
      <c r="BI48" s="7">
        <v>74.785898591833515</v>
      </c>
      <c r="BJ48" s="7">
        <v>7.9246044962440978</v>
      </c>
      <c r="BK48" s="12">
        <v>66.861294095589415</v>
      </c>
      <c r="BL48" s="14">
        <v>8.5225072874344896</v>
      </c>
      <c r="BM48" s="14">
        <v>14.602110499176202</v>
      </c>
      <c r="BN48" s="14">
        <v>20.683671693407575</v>
      </c>
      <c r="BO48" s="21">
        <v>23.053004615571147</v>
      </c>
      <c r="BP48" s="7">
        <v>48.005148799370275</v>
      </c>
      <c r="BQ48" s="7">
        <v>9.039469904442786</v>
      </c>
      <c r="BR48" s="12">
        <v>38.965678894927493</v>
      </c>
      <c r="BS48" s="14">
        <v>9.773665390400966</v>
      </c>
      <c r="BT48" s="14">
        <v>9.3087187741664739</v>
      </c>
      <c r="BU48" s="14">
        <v>9.893309215758503</v>
      </c>
      <c r="BV48" s="21">
        <v>9.9899855146015479</v>
      </c>
      <c r="BW48" s="7">
        <v>100</v>
      </c>
      <c r="BY48" s="12">
        <v>100</v>
      </c>
      <c r="BZ48" s="14">
        <v>23.050234283999895</v>
      </c>
      <c r="CA48" s="14">
        <v>16.133948344714867</v>
      </c>
      <c r="CB48" s="14">
        <v>20.644475857848672</v>
      </c>
      <c r="CC48" s="21">
        <v>40.171341513436566</v>
      </c>
      <c r="CD48" s="7">
        <v>89.34541074085719</v>
      </c>
      <c r="CE48" s="7">
        <v>18.486575845767799</v>
      </c>
      <c r="CF48" s="12">
        <v>70.858834895089402</v>
      </c>
      <c r="CG48" s="7">
        <v>10.907198443196096</v>
      </c>
      <c r="CH48" s="7">
        <v>12.298314910860267</v>
      </c>
      <c r="CI48" s="7">
        <v>23.154005326986198</v>
      </c>
      <c r="CJ48" s="14">
        <v>24.499316214046836</v>
      </c>
      <c r="CK48" s="12">
        <v>30.975014247645618</v>
      </c>
      <c r="CL48" s="7">
        <v>12.475046953124748</v>
      </c>
      <c r="CM48" s="14">
        <v>19.151179544542916</v>
      </c>
      <c r="CN48" s="12">
        <v>46.030666958295257</v>
      </c>
      <c r="CO48" s="7">
        <v>39.14486557389197</v>
      </c>
      <c r="CP48" s="14">
        <v>14.824467467812777</v>
      </c>
      <c r="CQ48" s="12">
        <v>30.946776459631277</v>
      </c>
      <c r="CR48" s="14">
        <v>5.5385848713233772</v>
      </c>
      <c r="CS48" s="12">
        <v>5.2594673561258372</v>
      </c>
      <c r="CT48" s="7">
        <v>0.74242713743111499</v>
      </c>
      <c r="CU48" s="14">
        <v>4.5170402186947216</v>
      </c>
      <c r="CV48" s="12">
        <v>26.791443693071681</v>
      </c>
      <c r="CW48" s="7">
        <v>6.084813839954049</v>
      </c>
      <c r="CX48" s="7">
        <v>14.3787221904521</v>
      </c>
      <c r="CY48" s="14">
        <v>6.3279076626655328</v>
      </c>
      <c r="CZ48" s="12">
        <v>16.020050535194422</v>
      </c>
      <c r="DA48" s="7">
        <v>3.8501492652688749</v>
      </c>
      <c r="DB48" s="7">
        <v>10.261169804105196</v>
      </c>
      <c r="DC48" s="14">
        <v>1.9087314658203531</v>
      </c>
      <c r="DD48" s="12">
        <v>13.554668707020284</v>
      </c>
      <c r="DE48" s="7">
        <v>2.9115912657818801</v>
      </c>
      <c r="DF48" s="7">
        <v>6.4067440739293531</v>
      </c>
      <c r="DG48" s="14">
        <v>4.2363333673090517</v>
      </c>
      <c r="DH48" s="12">
        <v>8.3345401293809456</v>
      </c>
      <c r="DI48" s="7">
        <v>18.467165691227713</v>
      </c>
      <c r="DJ48" s="21">
        <v>4.1450706390226157</v>
      </c>
    </row>
    <row r="49" spans="1:114" s="41" customFormat="1" x14ac:dyDescent="0.25">
      <c r="A49" s="39"/>
      <c r="B49" s="42">
        <v>100</v>
      </c>
      <c r="C49" s="42">
        <v>93.073371311973432</v>
      </c>
      <c r="D49" s="43">
        <v>110.37318960520564</v>
      </c>
      <c r="E49" s="42">
        <v>270.67594497336296</v>
      </c>
      <c r="F49" s="40">
        <v>252.20207098616231</v>
      </c>
      <c r="G49" s="40">
        <v>193.75421831866208</v>
      </c>
      <c r="H49" s="40">
        <v>208.56731516865256</v>
      </c>
      <c r="I49" s="40">
        <v>94.719654165744487</v>
      </c>
      <c r="J49" s="40">
        <v>28.244546782591328</v>
      </c>
      <c r="K49" s="40">
        <v>6.6666649529541182</v>
      </c>
      <c r="L49" s="43">
        <v>19.228693140237951</v>
      </c>
      <c r="M49" s="42">
        <v>283.26246256790267</v>
      </c>
      <c r="N49" s="43">
        <v>179.14146763151379</v>
      </c>
      <c r="O49" s="43">
        <v>57.523632380980096</v>
      </c>
      <c r="P49" s="44">
        <v>18.965697553154293</v>
      </c>
      <c r="Q49" s="42">
        <v>127.93243754175809</v>
      </c>
      <c r="R49" s="40">
        <v>138.39275637699774</v>
      </c>
      <c r="S49" s="40">
        <v>100.4982361234366</v>
      </c>
      <c r="T49" s="43">
        <v>73.762113078168198</v>
      </c>
      <c r="U49" s="42">
        <v>105.26339215466136</v>
      </c>
      <c r="V49" s="40">
        <v>72.186824039087355</v>
      </c>
      <c r="W49" s="40">
        <v>92.622843110500867</v>
      </c>
      <c r="X49" s="43">
        <v>127.63744980409746</v>
      </c>
      <c r="Y49" s="42">
        <v>279.30718660957911</v>
      </c>
      <c r="Z49" s="40">
        <v>71.477901555851759</v>
      </c>
      <c r="AA49" s="40">
        <v>116.98713913093211</v>
      </c>
      <c r="AB49" s="40">
        <v>99.53276102046982</v>
      </c>
      <c r="AC49" s="43">
        <v>71.59557489354934</v>
      </c>
      <c r="AD49" s="42">
        <v>239.65345861033049</v>
      </c>
      <c r="AE49" s="40">
        <v>181.16665737003152</v>
      </c>
      <c r="AF49" s="43">
        <v>279.27675954879749</v>
      </c>
      <c r="AG49" s="42">
        <v>158.57229842497867</v>
      </c>
      <c r="AH49" s="40">
        <v>179.65928371903613</v>
      </c>
      <c r="AI49" s="40">
        <v>153.99386735472655</v>
      </c>
      <c r="AJ49" s="43">
        <v>113.62164880999983</v>
      </c>
      <c r="AK49" s="42">
        <v>95.659519619746163</v>
      </c>
      <c r="AL49" s="42">
        <v>89.819061283125208</v>
      </c>
      <c r="AM49" s="43">
        <v>104.03285520246651</v>
      </c>
      <c r="AN49" s="43">
        <v>82.34576598266311</v>
      </c>
      <c r="AO49" s="43">
        <v>89.390778083140873</v>
      </c>
      <c r="AP49" s="43">
        <v>83.589331563156605</v>
      </c>
      <c r="AQ49" s="43">
        <v>199.85535721218949</v>
      </c>
      <c r="AR49" s="42">
        <v>227.5116510340761</v>
      </c>
      <c r="AS49" s="43">
        <v>222.69814541844167</v>
      </c>
      <c r="AT49" s="44">
        <v>231.76572366061964</v>
      </c>
      <c r="AU49" s="43">
        <v>245.70287672876373</v>
      </c>
      <c r="AV49" s="43">
        <v>240.01785077927562</v>
      </c>
      <c r="AW49" s="43">
        <v>261.47905683529274</v>
      </c>
      <c r="AX49" s="43">
        <v>251.151511502494</v>
      </c>
      <c r="AY49" s="42">
        <v>128.28100470399747</v>
      </c>
      <c r="AZ49" s="43">
        <v>143.71727756641212</v>
      </c>
      <c r="BA49" s="44">
        <v>134.6770174209521</v>
      </c>
      <c r="BB49" s="40">
        <v>155.85396279122614</v>
      </c>
      <c r="BC49" s="40">
        <v>27.658179309010304</v>
      </c>
      <c r="BD49" s="42">
        <v>227.10895292130502</v>
      </c>
      <c r="BE49" s="43">
        <v>331.5418328815984</v>
      </c>
      <c r="BF49" s="43">
        <v>194.83265730529075</v>
      </c>
      <c r="BG49" s="43">
        <v>291.67098642824322</v>
      </c>
      <c r="BH49" s="44">
        <v>147.27696217403593</v>
      </c>
      <c r="BI49" s="40">
        <v>108.41824233545576</v>
      </c>
      <c r="BJ49" s="40">
        <v>21.833629975163895</v>
      </c>
      <c r="BK49" s="42">
        <v>204.57096379834218</v>
      </c>
      <c r="BL49" s="43">
        <v>259.4621304242898</v>
      </c>
      <c r="BM49" s="43">
        <v>284.3347413946679</v>
      </c>
      <c r="BN49" s="43">
        <v>276.19079759947766</v>
      </c>
      <c r="BO49" s="44">
        <v>137.42850915591649</v>
      </c>
      <c r="BP49" s="40">
        <v>214.3687643247541</v>
      </c>
      <c r="BQ49" s="40">
        <v>73.947568462429913</v>
      </c>
      <c r="BR49" s="42">
        <v>383.15983123280751</v>
      </c>
      <c r="BS49" s="43">
        <v>484.4840907606133</v>
      </c>
      <c r="BT49" s="43">
        <v>428.5066523676403</v>
      </c>
      <c r="BU49" s="43">
        <v>338.90041014291336</v>
      </c>
      <c r="BV49" s="44">
        <v>326.40319811447574</v>
      </c>
      <c r="BW49" s="40">
        <v>261.71510741878541</v>
      </c>
      <c r="BX49" s="48" t="s">
        <v>84</v>
      </c>
      <c r="BY49" s="42">
        <v>475.92889931069868</v>
      </c>
      <c r="BZ49" s="43">
        <v>503.39973533190124</v>
      </c>
      <c r="CA49" s="43">
        <v>542.76698277968137</v>
      </c>
      <c r="CB49" s="43">
        <v>479.68027531204768</v>
      </c>
      <c r="CC49" s="44">
        <v>438.7293050819606</v>
      </c>
      <c r="CD49" s="40">
        <v>113.44023232921816</v>
      </c>
      <c r="CE49" s="40">
        <v>38.409067751127054</v>
      </c>
      <c r="CF49" s="42">
        <v>231.3445247530023</v>
      </c>
      <c r="CG49" s="40">
        <v>350.04749858280718</v>
      </c>
      <c r="CH49" s="40">
        <v>314.59810055710847</v>
      </c>
      <c r="CI49" s="40">
        <v>294.80240011966742</v>
      </c>
      <c r="CJ49" s="43">
        <v>155.55192440026752</v>
      </c>
      <c r="CK49" s="42">
        <v>305.05343944656909</v>
      </c>
      <c r="CL49" s="40">
        <v>255.22517657221496</v>
      </c>
      <c r="CM49" s="43">
        <v>326.58582011617921</v>
      </c>
      <c r="CN49" s="42">
        <v>248.08678885135413</v>
      </c>
      <c r="CO49" s="40">
        <v>131.86191502625789</v>
      </c>
      <c r="CP49" s="43">
        <v>28.641064791746256</v>
      </c>
      <c r="CQ49" s="42">
        <v>239.85421548030934</v>
      </c>
      <c r="CR49" s="43">
        <v>366.54795116638923</v>
      </c>
      <c r="CS49" s="42">
        <v>274.50452536862554</v>
      </c>
      <c r="CT49" s="40">
        <v>122.43367413518766</v>
      </c>
      <c r="CU49" s="43">
        <v>344.91903055209667</v>
      </c>
      <c r="CV49" s="42">
        <v>231.14928398269606</v>
      </c>
      <c r="CW49" s="40">
        <v>199.58223251043214</v>
      </c>
      <c r="CX49" s="40">
        <v>229.80526003412524</v>
      </c>
      <c r="CY49" s="43">
        <v>276.95118960606743</v>
      </c>
      <c r="CZ49" s="42">
        <v>225.30944573433214</v>
      </c>
      <c r="DA49" s="40">
        <v>200.26537791960996</v>
      </c>
      <c r="DB49" s="40">
        <v>241.66919570464279</v>
      </c>
      <c r="DC49" s="43">
        <v>202.67638713386447</v>
      </c>
      <c r="DD49" s="42">
        <v>239.84825680590006</v>
      </c>
      <c r="DE49" s="40">
        <v>175.80091816375997</v>
      </c>
      <c r="DF49" s="40">
        <v>239.54890711774706</v>
      </c>
      <c r="DG49" s="43">
        <v>320.77357273011893</v>
      </c>
      <c r="DH49" s="42">
        <v>312.71674973979998</v>
      </c>
      <c r="DI49" s="40">
        <v>211.67503181998356</v>
      </c>
      <c r="DJ49" s="44">
        <v>273.99577242640225</v>
      </c>
    </row>
    <row r="50" spans="1:114" x14ac:dyDescent="0.25">
      <c r="A50" s="5" t="s">
        <v>322</v>
      </c>
      <c r="B50" s="11">
        <v>2439.119945526123</v>
      </c>
      <c r="C50" s="11">
        <v>1436.1885051727295</v>
      </c>
      <c r="D50" s="13">
        <v>1002.9314403533936</v>
      </c>
      <c r="E50" s="11">
        <v>262.30124473571777</v>
      </c>
      <c r="F50" s="6">
        <v>253.71820449829102</v>
      </c>
      <c r="G50" s="6">
        <v>1304.483470916748</v>
      </c>
      <c r="H50" s="6">
        <v>1558.2016754150391</v>
      </c>
      <c r="I50" s="6">
        <v>460.31937217712402</v>
      </c>
      <c r="J50" s="6">
        <v>158.29765319824219</v>
      </c>
      <c r="K50" s="23" t="s">
        <v>84</v>
      </c>
      <c r="L50" s="13">
        <v>158.29765319824219</v>
      </c>
      <c r="M50" s="11">
        <v>418.39396858215332</v>
      </c>
      <c r="N50" s="13">
        <v>1741.6666469573975</v>
      </c>
      <c r="O50" s="13">
        <v>186.55495834350586</v>
      </c>
      <c r="P50" s="20">
        <v>92.504371643066406</v>
      </c>
      <c r="Q50" s="11">
        <v>605.68801498413086</v>
      </c>
      <c r="R50" s="6">
        <v>781.19323539733887</v>
      </c>
      <c r="S50" s="6">
        <v>640.91752052307129</v>
      </c>
      <c r="T50" s="13">
        <v>411.32117462158203</v>
      </c>
      <c r="U50" s="11">
        <v>465.11863708496094</v>
      </c>
      <c r="V50" s="6">
        <v>672.2635383605957</v>
      </c>
      <c r="W50" s="6">
        <v>691.45004653930664</v>
      </c>
      <c r="X50" s="13">
        <v>610.28772354125977</v>
      </c>
      <c r="Y50" s="11">
        <v>300.13125038146973</v>
      </c>
      <c r="Z50" s="6">
        <v>178.21640968322754</v>
      </c>
      <c r="AA50" s="6">
        <v>667.19546508789063</v>
      </c>
      <c r="AB50" s="6">
        <v>980.34434700012207</v>
      </c>
      <c r="AC50" s="13">
        <v>313.23247337341309</v>
      </c>
      <c r="AD50" s="11">
        <v>1519.8869323730469</v>
      </c>
      <c r="AE50" s="6">
        <v>634.54265594482422</v>
      </c>
      <c r="AF50" s="13">
        <v>885.34427642822266</v>
      </c>
      <c r="AG50" s="11">
        <v>887.63777923583984</v>
      </c>
      <c r="AH50" s="6">
        <v>435.1916332244873</v>
      </c>
      <c r="AI50" s="6">
        <v>314.03140830993652</v>
      </c>
      <c r="AJ50" s="13">
        <v>138.41473770141602</v>
      </c>
      <c r="AK50" s="11">
        <v>2276.1146678924561</v>
      </c>
      <c r="AL50" s="11">
        <v>2209.2731971740723</v>
      </c>
      <c r="AM50" s="13">
        <v>357.26926803588867</v>
      </c>
      <c r="AN50" s="13">
        <v>832.25519561767578</v>
      </c>
      <c r="AO50" s="13">
        <v>1019.7487335205078</v>
      </c>
      <c r="AP50" s="13">
        <v>1971.6836242675781</v>
      </c>
      <c r="AQ50" s="13">
        <v>789.14819526672363</v>
      </c>
      <c r="AR50" s="11">
        <v>569.1947021484375</v>
      </c>
      <c r="AS50" s="13">
        <v>111.65626525878906</v>
      </c>
      <c r="AT50" s="20">
        <v>457.53843688964844</v>
      </c>
      <c r="AU50" s="13">
        <v>340.33106231689453</v>
      </c>
      <c r="AV50" s="13">
        <v>528.25312995910645</v>
      </c>
      <c r="AW50" s="13">
        <v>121.97290420532227</v>
      </c>
      <c r="AX50" s="13">
        <v>439.4251651763916</v>
      </c>
      <c r="AY50" s="11">
        <v>2323.0836906433105</v>
      </c>
      <c r="AZ50" s="13">
        <v>1171.6451282501221</v>
      </c>
      <c r="BA50" s="20">
        <v>2323.0836906433105</v>
      </c>
      <c r="BB50" s="6">
        <v>1515.62331199646</v>
      </c>
      <c r="BC50" s="6">
        <v>50.085945129394531</v>
      </c>
      <c r="BD50" s="11">
        <v>1465.5373668670654</v>
      </c>
      <c r="BE50" s="13">
        <v>1149.8056869506836</v>
      </c>
      <c r="BF50" s="13">
        <v>24.186046600341797</v>
      </c>
      <c r="BG50" s="13">
        <v>206.39307403564453</v>
      </c>
      <c r="BH50" s="20">
        <v>85.152559280395508</v>
      </c>
      <c r="BI50" s="6">
        <v>1749.5927600860596</v>
      </c>
      <c r="BJ50" s="6">
        <v>244.58160591125488</v>
      </c>
      <c r="BK50" s="11">
        <v>1505.0111541748047</v>
      </c>
      <c r="BL50" s="13">
        <v>699.89004135131836</v>
      </c>
      <c r="BM50" s="13">
        <v>438.7079963684082</v>
      </c>
      <c r="BN50" s="13">
        <v>228.25188636779785</v>
      </c>
      <c r="BO50" s="20">
        <v>138.16123008728027</v>
      </c>
      <c r="BP50" s="6">
        <v>1576.7030811309814</v>
      </c>
      <c r="BQ50" s="6">
        <v>162.61869049072266</v>
      </c>
      <c r="BR50" s="11">
        <v>1414.0843906402588</v>
      </c>
      <c r="BS50" s="13">
        <v>860.46764183044434</v>
      </c>
      <c r="BT50" s="13">
        <v>60.908306121826172</v>
      </c>
      <c r="BU50" s="13">
        <v>368.25106811523438</v>
      </c>
      <c r="BV50" s="20">
        <v>124.45737457275391</v>
      </c>
      <c r="BW50" s="6">
        <v>2439.119945526123</v>
      </c>
      <c r="BX50" s="23" t="s">
        <v>84</v>
      </c>
      <c r="BY50" s="11">
        <v>2439.119945526123</v>
      </c>
      <c r="BZ50" s="13">
        <v>2439.119945526123</v>
      </c>
      <c r="CA50" s="27" t="s">
        <v>84</v>
      </c>
      <c r="CB50" s="27" t="s">
        <v>84</v>
      </c>
      <c r="CC50" s="30" t="s">
        <v>84</v>
      </c>
      <c r="CD50" s="6">
        <v>2139.0142021179199</v>
      </c>
      <c r="CE50" s="6">
        <v>342.77876281738281</v>
      </c>
      <c r="CF50" s="11">
        <v>1796.2354393005371</v>
      </c>
      <c r="CG50" s="6">
        <v>991.11524772644043</v>
      </c>
      <c r="CH50" s="6">
        <v>198.36727714538574</v>
      </c>
      <c r="CI50" s="6">
        <v>318.7940673828125</v>
      </c>
      <c r="CJ50" s="13">
        <v>287.95884704589844</v>
      </c>
      <c r="CK50" s="11">
        <v>782.4477653503418</v>
      </c>
      <c r="CL50" s="6">
        <v>403.58049774169922</v>
      </c>
      <c r="CM50" s="13">
        <v>378.86726760864258</v>
      </c>
      <c r="CN50" s="11">
        <v>1722.818998336792</v>
      </c>
      <c r="CO50" s="6">
        <v>271.09748458862305</v>
      </c>
      <c r="CP50" s="13">
        <v>445.20346260070801</v>
      </c>
      <c r="CQ50" s="11">
        <v>436.60227966308594</v>
      </c>
      <c r="CR50" s="13">
        <v>140.46026611328125</v>
      </c>
      <c r="CS50" s="25" t="s">
        <v>84</v>
      </c>
      <c r="CT50" s="23" t="s">
        <v>84</v>
      </c>
      <c r="CU50" s="27" t="s">
        <v>84</v>
      </c>
      <c r="CV50" s="11">
        <v>436.60227966308594</v>
      </c>
      <c r="CW50" s="6">
        <v>74.271991729736328</v>
      </c>
      <c r="CX50" s="6">
        <v>311.1081428527832</v>
      </c>
      <c r="CY50" s="13">
        <v>51.222145080566406</v>
      </c>
      <c r="CZ50" s="11">
        <v>354.6411075592041</v>
      </c>
      <c r="DA50" s="6">
        <v>24.186046600341797</v>
      </c>
      <c r="DB50" s="6">
        <v>330.4550609588623</v>
      </c>
      <c r="DC50" s="27" t="s">
        <v>84</v>
      </c>
      <c r="DD50" s="11">
        <v>133.18331718444824</v>
      </c>
      <c r="DE50" s="6">
        <v>50.085945129394531</v>
      </c>
      <c r="DF50" s="6">
        <v>31.875226974487305</v>
      </c>
      <c r="DG50" s="13">
        <v>51.222145080566406</v>
      </c>
      <c r="DH50" s="11">
        <v>175.14854431152344</v>
      </c>
      <c r="DI50" s="6">
        <v>136.65681838989258</v>
      </c>
      <c r="DJ50" s="20">
        <v>124.79691696166992</v>
      </c>
    </row>
    <row r="51" spans="1:114" x14ac:dyDescent="0.25">
      <c r="A51" s="5"/>
      <c r="B51" s="12">
        <v>3.4828605599392568</v>
      </c>
      <c r="C51" s="12">
        <v>3.4201377776057731</v>
      </c>
      <c r="D51" s="14">
        <v>3.5767930259361647</v>
      </c>
      <c r="E51" s="12">
        <v>9.4138458000838465</v>
      </c>
      <c r="F51" s="7">
        <v>5.3135920045203369</v>
      </c>
      <c r="G51" s="7">
        <v>9.2744564939320941</v>
      </c>
      <c r="H51" s="7">
        <v>8.2706100459689349</v>
      </c>
      <c r="I51" s="7">
        <v>2.502184632397578</v>
      </c>
      <c r="J51" s="7">
        <v>0.90609660191576458</v>
      </c>
      <c r="L51" s="14">
        <v>0.52750363281877799</v>
      </c>
      <c r="M51" s="12">
        <v>7.1448532149540762</v>
      </c>
      <c r="N51" s="14">
        <v>7.9240540315071994</v>
      </c>
      <c r="O51" s="14">
        <v>1.0428930124025755</v>
      </c>
      <c r="P51" s="21">
        <v>0.48887388002498899</v>
      </c>
      <c r="Q51" s="12">
        <v>8.4097738035164706</v>
      </c>
      <c r="R51" s="7">
        <v>5.7724263647120617</v>
      </c>
      <c r="S51" s="7">
        <v>2.9921316056510632</v>
      </c>
      <c r="T51" s="14">
        <v>1.4755063771728587</v>
      </c>
      <c r="U51" s="12">
        <v>4.4845590471508103</v>
      </c>
      <c r="V51" s="7">
        <v>4.7380081556448523</v>
      </c>
      <c r="W51" s="7">
        <v>2.6411451150893472</v>
      </c>
      <c r="X51" s="14">
        <v>3.1634471149824184</v>
      </c>
      <c r="Y51" s="12">
        <v>10.757526731246998</v>
      </c>
      <c r="Z51" s="7">
        <v>2.8395059562666125</v>
      </c>
      <c r="AA51" s="7">
        <v>4.8311814893250018</v>
      </c>
      <c r="AB51" s="7">
        <v>3.5517553740654106</v>
      </c>
      <c r="AC51" s="14">
        <v>1.6174122284700596</v>
      </c>
      <c r="AD51" s="12">
        <v>11.274670305912952</v>
      </c>
      <c r="AE51" s="7">
        <v>11.655112427874146</v>
      </c>
      <c r="AF51" s="14">
        <v>11.016930570306577</v>
      </c>
      <c r="AG51" s="12">
        <v>6.3908441764912061</v>
      </c>
      <c r="AH51" s="7">
        <v>6.3980461835293472</v>
      </c>
      <c r="AI51" s="7">
        <v>7.2386725917945522</v>
      </c>
      <c r="AJ51" s="14">
        <v>5.0350600743904925</v>
      </c>
      <c r="AK51" s="12">
        <v>3.4165681183507095</v>
      </c>
      <c r="AL51" s="12">
        <v>3.4766974499078755</v>
      </c>
      <c r="AM51" s="14">
        <v>2.1027200787751332</v>
      </c>
      <c r="AN51" s="14">
        <v>2.6462821242966688</v>
      </c>
      <c r="AO51" s="14">
        <v>6.7513478763272223</v>
      </c>
      <c r="AP51" s="14">
        <v>3.4438450556402982</v>
      </c>
      <c r="AQ51" s="14">
        <v>7.4933168514612651</v>
      </c>
      <c r="AR51" s="12">
        <v>6.5540777862789819</v>
      </c>
      <c r="AS51" s="14">
        <v>2.7404397050197584</v>
      </c>
      <c r="AT51" s="21">
        <v>9.9244890134591639</v>
      </c>
      <c r="AU51" s="14">
        <v>7.1725211048884896</v>
      </c>
      <c r="AV51" s="14">
        <v>8.7445926997401244</v>
      </c>
      <c r="AW51" s="14">
        <v>4.0939606068882988</v>
      </c>
      <c r="AX51" s="14">
        <v>10.270733298141382</v>
      </c>
      <c r="AY51" s="12">
        <v>4.512333149401444</v>
      </c>
      <c r="AZ51" s="14">
        <v>4.7526111917302254</v>
      </c>
      <c r="BA51" s="21">
        <v>4.7528942843075299</v>
      </c>
      <c r="BB51" s="7">
        <v>6.8003068713437402</v>
      </c>
      <c r="BC51" s="7">
        <v>0.62903317247868984</v>
      </c>
      <c r="BD51" s="12">
        <v>10.230482455579297</v>
      </c>
      <c r="BE51" s="14">
        <v>42.135654696838451</v>
      </c>
      <c r="BF51" s="14">
        <v>1.1252682806871324</v>
      </c>
      <c r="BG51" s="14">
        <v>5.5335310912146713</v>
      </c>
      <c r="BH51" s="21">
        <v>1.4894196270109739</v>
      </c>
      <c r="BI51" s="7">
        <v>3.6217840235617804</v>
      </c>
      <c r="BJ51" s="7">
        <v>0.96222153259139298</v>
      </c>
      <c r="BK51" s="12">
        <v>6.5752438178183938</v>
      </c>
      <c r="BL51" s="14">
        <v>30.425613373750394</v>
      </c>
      <c r="BM51" s="14">
        <v>12.198116496992469</v>
      </c>
      <c r="BN51" s="14">
        <v>4.352100079443229</v>
      </c>
      <c r="BO51" s="21">
        <v>1.1760842094048132</v>
      </c>
      <c r="BP51" s="7">
        <v>10.053714089154472</v>
      </c>
      <c r="BQ51" s="7">
        <v>1.8995657228213489</v>
      </c>
      <c r="BR51" s="12">
        <v>19.85527854691173</v>
      </c>
      <c r="BS51" s="14">
        <v>60.905922693999436</v>
      </c>
      <c r="BT51" s="14">
        <v>4.0035670851020981</v>
      </c>
      <c r="BU51" s="14">
        <v>18.012643604143864</v>
      </c>
      <c r="BV51" s="21">
        <v>5.8064823722677392</v>
      </c>
      <c r="BW51" s="7">
        <v>9.1151722556915367</v>
      </c>
      <c r="BY51" s="12">
        <v>16.57593992744534</v>
      </c>
      <c r="BZ51" s="14">
        <v>76.063048317402831</v>
      </c>
      <c r="CA51" s="28"/>
      <c r="CB51" s="28"/>
      <c r="CC51" s="31"/>
      <c r="CD51" s="7">
        <v>3.8780325987862811</v>
      </c>
      <c r="CE51" s="7">
        <v>1.0169371807502068</v>
      </c>
      <c r="CF51" s="12">
        <v>8.373970156431163</v>
      </c>
      <c r="CG51" s="7">
        <v>45.419343360182026</v>
      </c>
      <c r="CH51" s="7">
        <v>7.2457517205357327</v>
      </c>
      <c r="CI51" s="7">
        <v>5.7958621378004622</v>
      </c>
      <c r="CJ51" s="14">
        <v>2.610686845722646</v>
      </c>
      <c r="CK51" s="12">
        <v>11.003293451422136</v>
      </c>
      <c r="CL51" s="7">
        <v>11.790016841177591</v>
      </c>
      <c r="CM51" s="14">
        <v>9.2255403383943797</v>
      </c>
      <c r="CN51" s="12">
        <v>13.258639189732236</v>
      </c>
      <c r="CO51" s="7">
        <v>1.3039861852719639</v>
      </c>
      <c r="CP51" s="14">
        <v>1.2282068680001841</v>
      </c>
      <c r="CQ51" s="12">
        <v>4.8319325870762553</v>
      </c>
      <c r="CR51" s="14">
        <v>13.273589971738783</v>
      </c>
      <c r="CS51" s="26"/>
      <c r="CU51" s="28"/>
      <c r="CV51" s="12">
        <v>5.3787996069387072</v>
      </c>
      <c r="CW51" s="7">
        <v>3.4785846852587627</v>
      </c>
      <c r="CX51" s="7">
        <v>7.0999285847855091</v>
      </c>
      <c r="CY51" s="14">
        <v>3.2011335515792441</v>
      </c>
      <c r="CZ51" s="12">
        <v>7.1220910563143471</v>
      </c>
      <c r="DA51" s="7">
        <v>1.7963713614524035</v>
      </c>
      <c r="DB51" s="7">
        <v>11.113216103014487</v>
      </c>
      <c r="DC51" s="28"/>
      <c r="DD51" s="12">
        <v>3.3651189205842953</v>
      </c>
      <c r="DE51" s="7">
        <v>4.3182674254903279</v>
      </c>
      <c r="DF51" s="7">
        <v>1.7018176898337227</v>
      </c>
      <c r="DG51" s="14">
        <v>5.5382064932517139</v>
      </c>
      <c r="DH51" s="12">
        <v>9.3838047658793773</v>
      </c>
      <c r="DI51" s="7">
        <v>2.2366788087725902</v>
      </c>
      <c r="DJ51" s="21">
        <v>11.779279100952241</v>
      </c>
    </row>
    <row r="52" spans="1:114" x14ac:dyDescent="0.25">
      <c r="A52" s="5"/>
      <c r="B52" s="12">
        <v>19.508602370141809</v>
      </c>
      <c r="C52" s="12">
        <v>20.582978761413383</v>
      </c>
      <c r="D52" s="14">
        <v>18.151824606000826</v>
      </c>
      <c r="E52" s="12">
        <v>19.480831419681916</v>
      </c>
      <c r="F52" s="7">
        <v>11.801293889302631</v>
      </c>
      <c r="G52" s="7">
        <v>26.81188644165719</v>
      </c>
      <c r="H52" s="7">
        <v>22.211677723363294</v>
      </c>
      <c r="I52" s="7">
        <v>14.796851602727678</v>
      </c>
      <c r="J52" s="7">
        <v>17.969250412427922</v>
      </c>
      <c r="L52" s="14">
        <v>15.366174316728182</v>
      </c>
      <c r="M52" s="12">
        <v>14.128444636446918</v>
      </c>
      <c r="N52" s="14">
        <v>24.776580621203355</v>
      </c>
      <c r="O52" s="14">
        <v>10.155084114097525</v>
      </c>
      <c r="P52" s="21">
        <v>14.43836721013064</v>
      </c>
      <c r="Q52" s="12">
        <v>36.820841500449369</v>
      </c>
      <c r="R52" s="7">
        <v>23.363349826872103</v>
      </c>
      <c r="S52" s="7">
        <v>16.676784690857222</v>
      </c>
      <c r="T52" s="14">
        <v>11.204637509271922</v>
      </c>
      <c r="U52" s="12">
        <v>23.863407362386962</v>
      </c>
      <c r="V52" s="7">
        <v>36.764438604854</v>
      </c>
      <c r="W52" s="7">
        <v>15.972181089887897</v>
      </c>
      <c r="X52" s="14">
        <v>13.882654954910892</v>
      </c>
      <c r="Y52" s="12">
        <v>21.573489276419856</v>
      </c>
      <c r="Z52" s="7">
        <v>22.251590530092237</v>
      </c>
      <c r="AA52" s="7">
        <v>23.131580176052722</v>
      </c>
      <c r="AB52" s="7">
        <v>19.987895228363904</v>
      </c>
      <c r="AC52" s="14">
        <v>12.653906208401771</v>
      </c>
      <c r="AD52" s="12">
        <v>26.351795991420484</v>
      </c>
      <c r="AE52" s="7">
        <v>36.035310232561343</v>
      </c>
      <c r="AF52" s="14">
        <v>22.096113156615562</v>
      </c>
      <c r="AG52" s="12">
        <v>22.574647469625866</v>
      </c>
      <c r="AH52" s="7">
        <v>19.947467967637998</v>
      </c>
      <c r="AI52" s="7">
        <v>26.329679789970641</v>
      </c>
      <c r="AJ52" s="14">
        <v>24.821820971102369</v>
      </c>
      <c r="AK52" s="12">
        <v>20.005617356706729</v>
      </c>
      <c r="AL52" s="12">
        <v>21.681456659070658</v>
      </c>
      <c r="AM52" s="14">
        <v>11.321422901495168</v>
      </c>
      <c r="AN52" s="14">
        <v>18.000515347550522</v>
      </c>
      <c r="AO52" s="14">
        <v>42.304623905345196</v>
      </c>
      <c r="AP52" s="14">
        <v>23.077184424476272</v>
      </c>
      <c r="AQ52" s="14">
        <v>21.001406070267723</v>
      </c>
      <c r="AR52" s="12">
        <v>16.13607927658289</v>
      </c>
      <c r="AS52" s="14">
        <v>6.8927689418665654</v>
      </c>
      <c r="AT52" s="21">
        <v>23.985513313380615</v>
      </c>
      <c r="AU52" s="14">
        <v>16.351276520461909</v>
      </c>
      <c r="AV52" s="14">
        <v>20.407326503513499</v>
      </c>
      <c r="AW52" s="14">
        <v>8.7699439799929806</v>
      </c>
      <c r="AX52" s="14">
        <v>22.906341192663003</v>
      </c>
      <c r="AY52" s="12">
        <v>19.702841939305021</v>
      </c>
      <c r="AZ52" s="14">
        <v>18.523087324094149</v>
      </c>
      <c r="BA52" s="21">
        <v>19.767635951716002</v>
      </c>
      <c r="BB52" s="7">
        <v>24.439973543910778</v>
      </c>
      <c r="BC52" s="7">
        <v>12.739137657038025</v>
      </c>
      <c r="BD52" s="12">
        <v>25.232014727802689</v>
      </c>
      <c r="BE52" s="14">
        <v>71.187129609494036</v>
      </c>
      <c r="BF52" s="14">
        <v>3.2350752919084682</v>
      </c>
      <c r="BG52" s="14">
        <v>10.626718921758156</v>
      </c>
      <c r="BH52" s="21">
        <v>5.6646401273681652</v>
      </c>
      <c r="BI52" s="7">
        <v>18.711571175042675</v>
      </c>
      <c r="BJ52" s="7">
        <v>24.685344645659228</v>
      </c>
      <c r="BK52" s="12">
        <v>18.003541323913687</v>
      </c>
      <c r="BL52" s="14">
        <v>65.683370782034174</v>
      </c>
      <c r="BM52" s="14">
        <v>24.029952876595011</v>
      </c>
      <c r="BN52" s="14">
        <v>8.8263214263598915</v>
      </c>
      <c r="BO52" s="21">
        <v>4.7934880972152225</v>
      </c>
      <c r="BP52" s="7">
        <v>26.269698926593637</v>
      </c>
      <c r="BQ52" s="7">
        <v>14.388664810735014</v>
      </c>
      <c r="BR52" s="12">
        <v>29.025925774676171</v>
      </c>
      <c r="BS52" s="14">
        <v>70.415793235330142</v>
      </c>
      <c r="BT52" s="14">
        <v>5.2333479551683997</v>
      </c>
      <c r="BU52" s="14">
        <v>29.771137690121869</v>
      </c>
      <c r="BV52" s="21">
        <v>9.9643454639087938</v>
      </c>
      <c r="BW52" s="7">
        <v>19.508602370141809</v>
      </c>
      <c r="BY52" s="12">
        <v>19.508602370141809</v>
      </c>
      <c r="BZ52" s="14">
        <v>84.635158713694821</v>
      </c>
      <c r="CA52" s="28"/>
      <c r="CB52" s="28"/>
      <c r="CC52" s="31"/>
      <c r="CD52" s="7">
        <v>19.148484945992781</v>
      </c>
      <c r="CE52" s="7">
        <v>14.830316833303073</v>
      </c>
      <c r="CF52" s="12">
        <v>20.275064891150002</v>
      </c>
      <c r="CG52" s="7">
        <v>72.678163096181336</v>
      </c>
      <c r="CH52" s="7">
        <v>12.900823156744179</v>
      </c>
      <c r="CI52" s="7">
        <v>11.012276346322137</v>
      </c>
      <c r="CJ52" s="14">
        <v>9.4009006310226066</v>
      </c>
      <c r="CK52" s="12">
        <v>20.203975772398266</v>
      </c>
      <c r="CL52" s="7">
        <v>25.875037152982124</v>
      </c>
      <c r="CM52" s="14">
        <v>15.822844400107487</v>
      </c>
      <c r="CN52" s="12">
        <v>29.935421944891257</v>
      </c>
      <c r="CO52" s="7">
        <v>5.5391570820570708</v>
      </c>
      <c r="CP52" s="14">
        <v>24.01996838106923</v>
      </c>
      <c r="CQ52" s="12">
        <v>11.284013068250692</v>
      </c>
      <c r="CR52" s="14">
        <v>20.283723002450674</v>
      </c>
      <c r="CS52" s="26"/>
      <c r="CU52" s="28"/>
      <c r="CV52" s="12">
        <v>13.034155008265454</v>
      </c>
      <c r="CW52" s="7">
        <v>9.7627186548879497</v>
      </c>
      <c r="CX52" s="7">
        <v>17.305497335782661</v>
      </c>
      <c r="CY52" s="14">
        <v>6.4742673295879305</v>
      </c>
      <c r="CZ52" s="12">
        <v>17.70590754760034</v>
      </c>
      <c r="DA52" s="7">
        <v>5.0243550058681805</v>
      </c>
      <c r="DB52" s="7">
        <v>25.757786099982837</v>
      </c>
      <c r="DC52" s="28"/>
      <c r="DD52" s="12">
        <v>7.8587580747398311</v>
      </c>
      <c r="DE52" s="7">
        <v>13.758733694301256</v>
      </c>
      <c r="DF52" s="7">
        <v>3.9793204098586452</v>
      </c>
      <c r="DG52" s="14">
        <v>9.6707606066111129</v>
      </c>
      <c r="DH52" s="12">
        <v>16.808071602781709</v>
      </c>
      <c r="DI52" s="7">
        <v>5.9186690824370407</v>
      </c>
      <c r="DJ52" s="21">
        <v>24.08046781235171</v>
      </c>
    </row>
    <row r="53" spans="1:114" x14ac:dyDescent="0.25">
      <c r="A53" s="5"/>
      <c r="B53" s="12">
        <v>100</v>
      </c>
      <c r="C53" s="12">
        <v>58.881421875419115</v>
      </c>
      <c r="D53" s="14">
        <v>41.118578124580885</v>
      </c>
      <c r="E53" s="12">
        <v>10.753929720300773</v>
      </c>
      <c r="F53" s="7">
        <v>10.402038856828892</v>
      </c>
      <c r="G53" s="7">
        <v>53.48172701836392</v>
      </c>
      <c r="H53" s="7">
        <v>63.883765875192822</v>
      </c>
      <c r="I53" s="7">
        <v>18.872354884451255</v>
      </c>
      <c r="J53" s="7">
        <v>6.4899495200551547</v>
      </c>
      <c r="L53" s="14">
        <v>6.4899495200551547</v>
      </c>
      <c r="M53" s="12">
        <v>17.153480678536493</v>
      </c>
      <c r="N53" s="14">
        <v>71.405535023072289</v>
      </c>
      <c r="O53" s="14">
        <v>7.6484536435236921</v>
      </c>
      <c r="P53" s="21">
        <v>3.7925306548675297</v>
      </c>
      <c r="Q53" s="12">
        <v>24.832235745318492</v>
      </c>
      <c r="R53" s="7">
        <v>32.027667882025121</v>
      </c>
      <c r="S53" s="7">
        <v>26.276588886030535</v>
      </c>
      <c r="T53" s="14">
        <v>16.863507486625849</v>
      </c>
      <c r="U53" s="12">
        <v>19.069117036990729</v>
      </c>
      <c r="V53" s="7">
        <v>27.561725268725439</v>
      </c>
      <c r="W53" s="7">
        <v>28.348341286273214</v>
      </c>
      <c r="X53" s="14">
        <v>25.020816408010617</v>
      </c>
      <c r="Y53" s="12">
        <v>12.304899188413254</v>
      </c>
      <c r="Z53" s="7">
        <v>7.3065865420073024</v>
      </c>
      <c r="AA53" s="7">
        <v>27.353942404992111</v>
      </c>
      <c r="AB53" s="7">
        <v>40.192543576968696</v>
      </c>
      <c r="AC53" s="14">
        <v>12.842028287618639</v>
      </c>
      <c r="AD53" s="12">
        <v>62.31292295243005</v>
      </c>
      <c r="AE53" s="7">
        <v>26.015229677766101</v>
      </c>
      <c r="AF53" s="14">
        <v>36.297693274663956</v>
      </c>
      <c r="AG53" s="12">
        <v>100</v>
      </c>
      <c r="AH53" s="7">
        <v>49.02806565974921</v>
      </c>
      <c r="AI53" s="7">
        <v>35.378328374022523</v>
      </c>
      <c r="AJ53" s="14">
        <v>15.593605966228266</v>
      </c>
      <c r="AK53" s="12">
        <v>100</v>
      </c>
      <c r="AL53" s="12">
        <v>97.063352226437914</v>
      </c>
      <c r="AM53" s="14">
        <v>15.696452954485737</v>
      </c>
      <c r="AN53" s="14">
        <v>36.564730562906725</v>
      </c>
      <c r="AO53" s="14">
        <v>44.802168709045453</v>
      </c>
      <c r="AP53" s="14">
        <v>86.624968947335034</v>
      </c>
      <c r="AQ53" s="14">
        <v>34.670845296095166</v>
      </c>
      <c r="AR53" s="12">
        <v>25.007294675337128</v>
      </c>
      <c r="AS53" s="14">
        <v>4.9055641542952655</v>
      </c>
      <c r="AT53" s="21">
        <v>20.101730521041862</v>
      </c>
      <c r="AU53" s="14">
        <v>14.952281056736934</v>
      </c>
      <c r="AV53" s="14">
        <v>23.208546450264596</v>
      </c>
      <c r="AW53" s="14">
        <v>5.3588207099540268</v>
      </c>
      <c r="AX53" s="14">
        <v>19.305932665653994</v>
      </c>
      <c r="AY53" s="12">
        <v>95.242699929716522</v>
      </c>
      <c r="AZ53" s="14">
        <v>48.035568336816489</v>
      </c>
      <c r="BA53" s="21">
        <v>95.242699929716522</v>
      </c>
      <c r="BB53" s="7">
        <v>62.13812136530813</v>
      </c>
      <c r="BC53" s="7">
        <v>2.0534433011899664</v>
      </c>
      <c r="BD53" s="12">
        <v>60.084678064118165</v>
      </c>
      <c r="BE53" s="14">
        <v>47.140186322516755</v>
      </c>
      <c r="BF53" s="14">
        <v>0.99158906246920209</v>
      </c>
      <c r="BG53" s="14">
        <v>8.4617845224960888</v>
      </c>
      <c r="BH53" s="21">
        <v>3.4911181566361194</v>
      </c>
      <c r="BI53" s="7">
        <v>71.730492930255167</v>
      </c>
      <c r="BJ53" s="7">
        <v>10.027452990160274</v>
      </c>
      <c r="BK53" s="12">
        <v>61.703039940094904</v>
      </c>
      <c r="BL53" s="14">
        <v>28.694367517065693</v>
      </c>
      <c r="BM53" s="14">
        <v>17.986323188947477</v>
      </c>
      <c r="BN53" s="14">
        <v>9.3579607180229694</v>
      </c>
      <c r="BO53" s="21">
        <v>5.6643885160587546</v>
      </c>
      <c r="BP53" s="7">
        <v>64.6422937921933</v>
      </c>
      <c r="BQ53" s="7">
        <v>6.6671051085044315</v>
      </c>
      <c r="BR53" s="12">
        <v>57.975188683688863</v>
      </c>
      <c r="BS53" s="14">
        <v>35.27779121353705</v>
      </c>
      <c r="BT53" s="14">
        <v>2.4971427187722059</v>
      </c>
      <c r="BU53" s="14">
        <v>15.097702299990903</v>
      </c>
      <c r="BV53" s="21">
        <v>5.1025524513887</v>
      </c>
      <c r="BW53" s="7">
        <v>100</v>
      </c>
      <c r="BY53" s="12">
        <v>100</v>
      </c>
      <c r="BZ53" s="14">
        <v>100</v>
      </c>
      <c r="CA53" s="28"/>
      <c r="CB53" s="28"/>
      <c r="CC53" s="31"/>
      <c r="CD53" s="7">
        <v>87.69614655652083</v>
      </c>
      <c r="CE53" s="7">
        <v>14.053378696940005</v>
      </c>
      <c r="CF53" s="12">
        <v>73.642767859580829</v>
      </c>
      <c r="CG53" s="7">
        <v>40.634133206296866</v>
      </c>
      <c r="CH53" s="7">
        <v>8.1327397412019256</v>
      </c>
      <c r="CI53" s="7">
        <v>13.070044708852887</v>
      </c>
      <c r="CJ53" s="14">
        <v>11.805850203229145</v>
      </c>
      <c r="CK53" s="12">
        <v>32.079101595045437</v>
      </c>
      <c r="CL53" s="7">
        <v>16.546152167791245</v>
      </c>
      <c r="CM53" s="14">
        <v>15.532949427254186</v>
      </c>
      <c r="CN53" s="12">
        <v>70.63281170312338</v>
      </c>
      <c r="CO53" s="7">
        <v>11.114561425561496</v>
      </c>
      <c r="CP53" s="14">
        <v>18.252626871315126</v>
      </c>
      <c r="CQ53" s="12">
        <v>17.899992186276432</v>
      </c>
      <c r="CR53" s="14">
        <v>5.7586453003640088</v>
      </c>
      <c r="CS53" s="26"/>
      <c r="CU53" s="28"/>
      <c r="CV53" s="12">
        <v>17.899992186276432</v>
      </c>
      <c r="CW53" s="7">
        <v>3.0450323636591685</v>
      </c>
      <c r="CX53" s="7">
        <v>12.754934148417885</v>
      </c>
      <c r="CY53" s="14">
        <v>2.1000256741993755</v>
      </c>
      <c r="CZ53" s="12">
        <v>14.539715777803099</v>
      </c>
      <c r="DA53" s="7">
        <v>0.99158906246920209</v>
      </c>
      <c r="DB53" s="7">
        <v>13.5481267153339</v>
      </c>
      <c r="DC53" s="28"/>
      <c r="DD53" s="12">
        <v>5.4603020826727047</v>
      </c>
      <c r="DE53" s="7">
        <v>2.0534433011899664</v>
      </c>
      <c r="DF53" s="7">
        <v>1.306833107283363</v>
      </c>
      <c r="DG53" s="14">
        <v>2.1000256741993755</v>
      </c>
      <c r="DH53" s="12">
        <v>7.1808089894383418</v>
      </c>
      <c r="DI53" s="7">
        <v>5.6027100528840714</v>
      </c>
      <c r="DJ53" s="21">
        <v>5.1164731439540168</v>
      </c>
    </row>
    <row r="54" spans="1:114" s="41" customFormat="1" x14ac:dyDescent="0.25">
      <c r="A54" s="39"/>
      <c r="B54" s="42">
        <v>100</v>
      </c>
      <c r="C54" s="42">
        <v>98.199101535819807</v>
      </c>
      <c r="D54" s="43">
        <v>102.69699186574803</v>
      </c>
      <c r="E54" s="42">
        <v>270.29063145290058</v>
      </c>
      <c r="F54" s="40">
        <v>152.56401779728469</v>
      </c>
      <c r="G54" s="40">
        <v>266.28848138823702</v>
      </c>
      <c r="H54" s="40">
        <v>237.46601116046918</v>
      </c>
      <c r="I54" s="40">
        <v>71.842802470427287</v>
      </c>
      <c r="J54" s="40">
        <v>26.015873628072189</v>
      </c>
      <c r="K54" s="48" t="s">
        <v>84</v>
      </c>
      <c r="L54" s="43">
        <v>15.145700602724618</v>
      </c>
      <c r="M54" s="42">
        <v>205.14324624809802</v>
      </c>
      <c r="N54" s="43">
        <v>227.51568416639111</v>
      </c>
      <c r="O54" s="43">
        <v>29.943576392296457</v>
      </c>
      <c r="P54" s="44">
        <v>14.036561947042614</v>
      </c>
      <c r="Q54" s="42">
        <v>241.46168526664019</v>
      </c>
      <c r="R54" s="40">
        <v>165.73808412280323</v>
      </c>
      <c r="S54" s="40">
        <v>85.910175103399709</v>
      </c>
      <c r="T54" s="43">
        <v>42.364784687176574</v>
      </c>
      <c r="U54" s="42">
        <v>128.7607979123064</v>
      </c>
      <c r="V54" s="40">
        <v>136.037836545701</v>
      </c>
      <c r="W54" s="40">
        <v>75.832640142659358</v>
      </c>
      <c r="X54" s="43">
        <v>90.828991300116556</v>
      </c>
      <c r="Y54" s="42">
        <v>308.87043986149752</v>
      </c>
      <c r="Z54" s="40">
        <v>81.527982742901855</v>
      </c>
      <c r="AA54" s="40">
        <v>138.71303218091683</v>
      </c>
      <c r="AB54" s="40">
        <v>101.97811003169635</v>
      </c>
      <c r="AC54" s="43">
        <v>46.439189873805006</v>
      </c>
      <c r="AD54" s="42">
        <v>323.71868215446409</v>
      </c>
      <c r="AE54" s="40">
        <v>334.6419481139784</v>
      </c>
      <c r="AF54" s="43">
        <v>316.31845090286129</v>
      </c>
      <c r="AG54" s="42">
        <v>183.4941154406327</v>
      </c>
      <c r="AH54" s="40">
        <v>183.70089968921789</v>
      </c>
      <c r="AI54" s="40">
        <v>207.8369910944927</v>
      </c>
      <c r="AJ54" s="43">
        <v>144.56680041414884</v>
      </c>
      <c r="AK54" s="42">
        <v>98.096609369003744</v>
      </c>
      <c r="AL54" s="42">
        <v>99.82304459436962</v>
      </c>
      <c r="AM54" s="43">
        <v>60.373363865356865</v>
      </c>
      <c r="AN54" s="43">
        <v>75.980134109727942</v>
      </c>
      <c r="AO54" s="43">
        <v>193.84490880809108</v>
      </c>
      <c r="AP54" s="43">
        <v>98.879785635183765</v>
      </c>
      <c r="AQ54" s="43">
        <v>215.14834494528122</v>
      </c>
      <c r="AR54" s="42">
        <v>188.18088388796389</v>
      </c>
      <c r="AS54" s="43">
        <v>78.683589476449029</v>
      </c>
      <c r="AT54" s="44">
        <v>284.95223517166164</v>
      </c>
      <c r="AU54" s="43">
        <v>205.93764755869475</v>
      </c>
      <c r="AV54" s="43">
        <v>251.07501575924806</v>
      </c>
      <c r="AW54" s="43">
        <v>117.5459234279451</v>
      </c>
      <c r="AX54" s="43">
        <v>294.8936117706794</v>
      </c>
      <c r="AY54" s="42">
        <v>129.55824879420788</v>
      </c>
      <c r="AZ54" s="43">
        <v>136.45711936894523</v>
      </c>
      <c r="BA54" s="44">
        <v>136.46524753177093</v>
      </c>
      <c r="BB54" s="40">
        <v>195.25062098559414</v>
      </c>
      <c r="BC54" s="40">
        <v>18.060819882196505</v>
      </c>
      <c r="BD54" s="42">
        <v>293.73792833548646</v>
      </c>
      <c r="BE54" s="43">
        <v>1209.8002194372468</v>
      </c>
      <c r="BF54" s="43">
        <v>32.30873764026768</v>
      </c>
      <c r="BG54" s="43">
        <v>158.87891564947347</v>
      </c>
      <c r="BH54" s="44">
        <v>42.764262346378587</v>
      </c>
      <c r="BI54" s="40">
        <v>103.98877477957218</v>
      </c>
      <c r="BJ54" s="40">
        <v>27.62733437161133</v>
      </c>
      <c r="BK54" s="42">
        <v>188.78860363944833</v>
      </c>
      <c r="BL54" s="43">
        <v>873.5811511868576</v>
      </c>
      <c r="BM54" s="43">
        <v>350.23269772262177</v>
      </c>
      <c r="BN54" s="43">
        <v>124.95763193916476</v>
      </c>
      <c r="BO54" s="44">
        <v>33.767766155568538</v>
      </c>
      <c r="BP54" s="40">
        <v>288.66254953743578</v>
      </c>
      <c r="BQ54" s="40">
        <v>54.540389720755243</v>
      </c>
      <c r="BR54" s="42">
        <v>570.08537106802862</v>
      </c>
      <c r="BS54" s="43">
        <v>1748.7327340794163</v>
      </c>
      <c r="BT54" s="43">
        <v>114.95054183771063</v>
      </c>
      <c r="BU54" s="43">
        <v>517.17957966304618</v>
      </c>
      <c r="BV54" s="44">
        <v>166.71590126390268</v>
      </c>
      <c r="BW54" s="40">
        <v>261.71510741878541</v>
      </c>
      <c r="BX54" s="48" t="s">
        <v>84</v>
      </c>
      <c r="BY54" s="42">
        <v>475.92889931069868</v>
      </c>
      <c r="BZ54" s="43">
        <v>2183.9245932581757</v>
      </c>
      <c r="CA54" s="49" t="s">
        <v>84</v>
      </c>
      <c r="CB54" s="49" t="s">
        <v>84</v>
      </c>
      <c r="CC54" s="51" t="s">
        <v>84</v>
      </c>
      <c r="CD54" s="40">
        <v>111.34619178822125</v>
      </c>
      <c r="CE54" s="40">
        <v>29.198331751987876</v>
      </c>
      <c r="CF54" s="42">
        <v>240.43368984537267</v>
      </c>
      <c r="CG54" s="40">
        <v>1304.081589788773</v>
      </c>
      <c r="CH54" s="40">
        <v>208.04024725761928</v>
      </c>
      <c r="CI54" s="40">
        <v>166.41097276376593</v>
      </c>
      <c r="CJ54" s="43">
        <v>74.95812137159399</v>
      </c>
      <c r="CK54" s="42">
        <v>315.92690152413223</v>
      </c>
      <c r="CL54" s="40">
        <v>338.51532779662057</v>
      </c>
      <c r="CM54" s="43">
        <v>264.88399921917284</v>
      </c>
      <c r="CN54" s="42">
        <v>380.6824580414289</v>
      </c>
      <c r="CO54" s="40">
        <v>37.440091638199441</v>
      </c>
      <c r="CP54" s="43">
        <v>35.264313539489066</v>
      </c>
      <c r="CQ54" s="42">
        <v>138.73459772275601</v>
      </c>
      <c r="CR54" s="43">
        <v>381.1117253563055</v>
      </c>
      <c r="CS54" s="52" t="s">
        <v>84</v>
      </c>
      <c r="CT54" s="48" t="s">
        <v>84</v>
      </c>
      <c r="CU54" s="49" t="s">
        <v>84</v>
      </c>
      <c r="CV54" s="42">
        <v>154.43626049251068</v>
      </c>
      <c r="CW54" s="40">
        <v>99.877230954070455</v>
      </c>
      <c r="CX54" s="40">
        <v>203.85336887875113</v>
      </c>
      <c r="CY54" s="43">
        <v>91.911045432007583</v>
      </c>
      <c r="CZ54" s="42">
        <v>204.48969844599696</v>
      </c>
      <c r="DA54" s="40">
        <v>51.577470028938897</v>
      </c>
      <c r="DB54" s="40">
        <v>319.08300409271362</v>
      </c>
      <c r="DC54" s="49" t="s">
        <v>84</v>
      </c>
      <c r="DD54" s="42">
        <v>96.619398413210817</v>
      </c>
      <c r="DE54" s="40">
        <v>123.98622773360874</v>
      </c>
      <c r="DF54" s="40">
        <v>48.862642088186369</v>
      </c>
      <c r="DG54" s="43">
        <v>159.01315593720764</v>
      </c>
      <c r="DH54" s="42">
        <v>269.42809235070371</v>
      </c>
      <c r="DI54" s="40">
        <v>64.219591059700633</v>
      </c>
      <c r="DJ54" s="44">
        <v>338.20702546752773</v>
      </c>
    </row>
    <row r="55" spans="1:114" x14ac:dyDescent="0.25">
      <c r="A55" s="5" t="s">
        <v>323</v>
      </c>
      <c r="B55" s="11">
        <v>1783.3833236694336</v>
      </c>
      <c r="C55" s="11">
        <v>1192.2096290588379</v>
      </c>
      <c r="D55" s="13">
        <v>591.1736946105957</v>
      </c>
      <c r="E55" s="11">
        <v>159.95525741577148</v>
      </c>
      <c r="F55" s="6">
        <v>239.48019981384277</v>
      </c>
      <c r="G55" s="6">
        <v>981.5634880065918</v>
      </c>
      <c r="H55" s="6">
        <v>1221.0436878204346</v>
      </c>
      <c r="I55" s="6">
        <v>370.23043251037598</v>
      </c>
      <c r="J55" s="6">
        <v>32.153945922851563</v>
      </c>
      <c r="K55" s="23" t="s">
        <v>84</v>
      </c>
      <c r="L55" s="13">
        <v>32.153945922851563</v>
      </c>
      <c r="M55" s="11">
        <v>314.82653045654297</v>
      </c>
      <c r="N55" s="13">
        <v>1182.0778713226318</v>
      </c>
      <c r="O55" s="13">
        <v>286.47892189025879</v>
      </c>
      <c r="P55" s="20" t="s">
        <v>84</v>
      </c>
      <c r="Q55" s="11">
        <v>34.521659851074219</v>
      </c>
      <c r="R55" s="6">
        <v>613.55799293518066</v>
      </c>
      <c r="S55" s="6">
        <v>622.3538990020752</v>
      </c>
      <c r="T55" s="13">
        <v>512.94977188110352</v>
      </c>
      <c r="U55" s="11">
        <v>143.67279815673828</v>
      </c>
      <c r="V55" s="6">
        <v>372.95247840881348</v>
      </c>
      <c r="W55" s="6">
        <v>507.76224708557129</v>
      </c>
      <c r="X55" s="13">
        <v>758.99580001831055</v>
      </c>
      <c r="Y55" s="11">
        <v>159.95525741577148</v>
      </c>
      <c r="Z55" s="6">
        <v>159.45562362670898</v>
      </c>
      <c r="AA55" s="6">
        <v>465.62081718444824</v>
      </c>
      <c r="AB55" s="6">
        <v>667.73808097839355</v>
      </c>
      <c r="AC55" s="13">
        <v>284.36184310913086</v>
      </c>
      <c r="AD55" s="11">
        <v>969.95100784301758</v>
      </c>
      <c r="AE55" s="6">
        <v>168.93520545959473</v>
      </c>
      <c r="AF55" s="13">
        <v>801.01580238342285</v>
      </c>
      <c r="AG55" s="11">
        <v>467.16594123840332</v>
      </c>
      <c r="AH55" s="6">
        <v>315.08449172973633</v>
      </c>
      <c r="AI55" s="6">
        <v>56.033073425292969</v>
      </c>
      <c r="AJ55" s="13">
        <v>96.048376083374023</v>
      </c>
      <c r="AK55" s="11">
        <v>1628.2930183410645</v>
      </c>
      <c r="AL55" s="11">
        <v>1189.1935482025146</v>
      </c>
      <c r="AM55" s="13">
        <v>166.275634765625</v>
      </c>
      <c r="AN55" s="13">
        <v>684.05562400817871</v>
      </c>
      <c r="AO55" s="13">
        <v>338.86228942871094</v>
      </c>
      <c r="AP55" s="13">
        <v>1126.6017570495605</v>
      </c>
      <c r="AQ55" s="13">
        <v>256.6044807434082</v>
      </c>
      <c r="AR55" s="11">
        <v>964.70999908447266</v>
      </c>
      <c r="AS55" s="13">
        <v>590.16775894165039</v>
      </c>
      <c r="AT55" s="20">
        <v>374.54224014282227</v>
      </c>
      <c r="AU55" s="13">
        <v>540.88919639587402</v>
      </c>
      <c r="AV55" s="13">
        <v>723.09306335449219</v>
      </c>
      <c r="AW55" s="13">
        <v>410.33557891845703</v>
      </c>
      <c r="AX55" s="13">
        <v>493.24604606628418</v>
      </c>
      <c r="AY55" s="11">
        <v>1748.1749420166016</v>
      </c>
      <c r="AZ55" s="13">
        <v>1166.4493007659912</v>
      </c>
      <c r="BA55" s="20">
        <v>1748.1749420166016</v>
      </c>
      <c r="BB55" s="6">
        <v>518.72905540466309</v>
      </c>
      <c r="BC55" s="6">
        <v>61.516962051391602</v>
      </c>
      <c r="BD55" s="11">
        <v>457.21209335327148</v>
      </c>
      <c r="BE55" s="13">
        <v>174.91667175292969</v>
      </c>
      <c r="BF55" s="13">
        <v>172.1649227142334</v>
      </c>
      <c r="BG55" s="13">
        <v>110.1304988861084</v>
      </c>
      <c r="BH55" s="30" t="s">
        <v>84</v>
      </c>
      <c r="BI55" s="6">
        <v>1376.4836349487305</v>
      </c>
      <c r="BJ55" s="6">
        <v>203.73886680603027</v>
      </c>
      <c r="BK55" s="11">
        <v>1172.7447681427002</v>
      </c>
      <c r="BL55" s="13">
        <v>162.25714874267578</v>
      </c>
      <c r="BM55" s="13">
        <v>624.58140563964844</v>
      </c>
      <c r="BN55" s="13">
        <v>325.52092742919922</v>
      </c>
      <c r="BO55" s="20">
        <v>60.385286331176758</v>
      </c>
      <c r="BP55" s="6">
        <v>1114.5449600219727</v>
      </c>
      <c r="BQ55" s="6">
        <v>267.82602691650391</v>
      </c>
      <c r="BR55" s="11">
        <v>846.71893310546875</v>
      </c>
      <c r="BS55" s="13">
        <v>193.57303237915039</v>
      </c>
      <c r="BT55" s="13">
        <v>407.18060302734375</v>
      </c>
      <c r="BU55" s="13">
        <v>138.62015914916992</v>
      </c>
      <c r="BV55" s="20">
        <v>107.34513854980469</v>
      </c>
      <c r="BW55" s="6">
        <v>1783.3833236694336</v>
      </c>
      <c r="BX55" s="23" t="s">
        <v>84</v>
      </c>
      <c r="BY55" s="11">
        <v>1783.3833236694336</v>
      </c>
      <c r="BZ55" s="13">
        <v>238.17595100402832</v>
      </c>
      <c r="CA55" s="13">
        <v>1545.2073726654053</v>
      </c>
      <c r="CB55" s="27" t="s">
        <v>84</v>
      </c>
      <c r="CC55" s="30" t="s">
        <v>84</v>
      </c>
      <c r="CD55" s="6">
        <v>1583.9203948974609</v>
      </c>
      <c r="CE55" s="6">
        <v>192.4218864440918</v>
      </c>
      <c r="CF55" s="11">
        <v>1391.4985084533691</v>
      </c>
      <c r="CG55" s="6">
        <v>96.24705696105957</v>
      </c>
      <c r="CH55" s="6">
        <v>500.12211799621582</v>
      </c>
      <c r="CI55" s="6">
        <v>707.26453971862793</v>
      </c>
      <c r="CJ55" s="13">
        <v>87.86479377746582</v>
      </c>
      <c r="CK55" s="11">
        <v>820.88911056518555</v>
      </c>
      <c r="CL55" s="6">
        <v>343.61061859130859</v>
      </c>
      <c r="CM55" s="13">
        <v>477.27849197387695</v>
      </c>
      <c r="CN55" s="11">
        <v>1137.978178024292</v>
      </c>
      <c r="CO55" s="6">
        <v>507.62637519836426</v>
      </c>
      <c r="CP55" s="13">
        <v>137.77877044677734</v>
      </c>
      <c r="CQ55" s="11">
        <v>1042.4100666046143</v>
      </c>
      <c r="CR55" s="13">
        <v>276.84573745727539</v>
      </c>
      <c r="CS55" s="11">
        <v>226.85319519042969</v>
      </c>
      <c r="CT55" s="23" t="s">
        <v>84</v>
      </c>
      <c r="CU55" s="13">
        <v>226.85319519042969</v>
      </c>
      <c r="CV55" s="11">
        <v>874.52730369567871</v>
      </c>
      <c r="CW55" s="6">
        <v>369.52395248413086</v>
      </c>
      <c r="CX55" s="6">
        <v>270.51181221008301</v>
      </c>
      <c r="CY55" s="13">
        <v>234.49153900146484</v>
      </c>
      <c r="CZ55" s="11">
        <v>414.53620910644531</v>
      </c>
      <c r="DA55" s="6">
        <v>170.25352668762207</v>
      </c>
      <c r="DB55" s="6">
        <v>208.17270851135254</v>
      </c>
      <c r="DC55" s="13">
        <v>36.109973907470703</v>
      </c>
      <c r="DD55" s="11">
        <v>658.03089332580566</v>
      </c>
      <c r="DE55" s="6">
        <v>250.58249092102051</v>
      </c>
      <c r="DF55" s="6">
        <v>231.92729568481445</v>
      </c>
      <c r="DG55" s="13">
        <v>175.5211067199707</v>
      </c>
      <c r="DH55" s="11">
        <v>200.09697723388672</v>
      </c>
      <c r="DI55" s="6">
        <v>635.90910148620605</v>
      </c>
      <c r="DJ55" s="20">
        <v>206.40398788452148</v>
      </c>
    </row>
    <row r="56" spans="1:114" x14ac:dyDescent="0.25">
      <c r="A56" s="5"/>
      <c r="B56" s="12">
        <v>2.5465231640840327</v>
      </c>
      <c r="C56" s="12">
        <v>2.839126741707974</v>
      </c>
      <c r="D56" s="14">
        <v>2.1083255175000057</v>
      </c>
      <c r="E56" s="12">
        <v>5.7407052328019157</v>
      </c>
      <c r="F56" s="7">
        <v>5.0154070634704446</v>
      </c>
      <c r="G56" s="7">
        <v>6.9785996285194436</v>
      </c>
      <c r="H56" s="7">
        <v>6.4810456505026899</v>
      </c>
      <c r="I56" s="7">
        <v>2.0124829730540048</v>
      </c>
      <c r="J56" s="7">
        <v>0.18404935607221359</v>
      </c>
      <c r="L56" s="14">
        <v>0.10714829273256138</v>
      </c>
      <c r="M56" s="12">
        <v>5.3762470714096633</v>
      </c>
      <c r="N56" s="14">
        <v>5.378095135583469</v>
      </c>
      <c r="O56" s="14">
        <v>1.6014951759676692</v>
      </c>
      <c r="P56" s="21"/>
      <c r="Q56" s="12">
        <v>0.47932160367590682</v>
      </c>
      <c r="R56" s="7">
        <v>4.5337288832223788</v>
      </c>
      <c r="S56" s="7">
        <v>2.9054671022014071</v>
      </c>
      <c r="T56" s="14">
        <v>1.8400722021574691</v>
      </c>
      <c r="U56" s="12">
        <v>1.3852576427411145</v>
      </c>
      <c r="V56" s="7">
        <v>2.628510671095015</v>
      </c>
      <c r="W56" s="7">
        <v>1.9395092750790803</v>
      </c>
      <c r="X56" s="14">
        <v>3.9342804733468792</v>
      </c>
      <c r="Y56" s="12">
        <v>5.7332348939558972</v>
      </c>
      <c r="Z56" s="7">
        <v>2.540592046787594</v>
      </c>
      <c r="AA56" s="7">
        <v>3.3715736852761089</v>
      </c>
      <c r="AB56" s="7">
        <v>2.4191931384522367</v>
      </c>
      <c r="AC56" s="14">
        <v>1.4683353785183606</v>
      </c>
      <c r="AD56" s="12">
        <v>7.195191690505216</v>
      </c>
      <c r="AE56" s="7">
        <v>3.1029573728591111</v>
      </c>
      <c r="AF56" s="14">
        <v>9.96757500503481</v>
      </c>
      <c r="AG56" s="12">
        <v>3.3635169715159585</v>
      </c>
      <c r="AH56" s="7">
        <v>4.6322699608538613</v>
      </c>
      <c r="AI56" s="7">
        <v>1.2916067059042828</v>
      </c>
      <c r="AJ56" s="14">
        <v>3.493915110908683</v>
      </c>
      <c r="AK56" s="12">
        <v>2.4441536677711801</v>
      </c>
      <c r="AL56" s="12">
        <v>1.8714146271140497</v>
      </c>
      <c r="AM56" s="14">
        <v>0.97862074103065266</v>
      </c>
      <c r="AN56" s="14">
        <v>2.1750590196003103</v>
      </c>
      <c r="AO56" s="14">
        <v>2.2434714777274096</v>
      </c>
      <c r="AP56" s="14">
        <v>1.9677811606981559</v>
      </c>
      <c r="AQ56" s="14">
        <v>2.4365748933445333</v>
      </c>
      <c r="AR56" s="12">
        <v>11.108298006526194</v>
      </c>
      <c r="AS56" s="14">
        <v>14.484804372398802</v>
      </c>
      <c r="AT56" s="21">
        <v>8.1242143777973848</v>
      </c>
      <c r="AU56" s="14">
        <v>11.399309690230988</v>
      </c>
      <c r="AV56" s="14">
        <v>11.969932527483385</v>
      </c>
      <c r="AW56" s="14">
        <v>13.77271211702087</v>
      </c>
      <c r="AX56" s="14">
        <v>11.52869473799025</v>
      </c>
      <c r="AY56" s="12">
        <v>3.3956364867896811</v>
      </c>
      <c r="AZ56" s="14">
        <v>4.7315350593280368</v>
      </c>
      <c r="BA56" s="21">
        <v>3.576664380773749</v>
      </c>
      <c r="BB56" s="7">
        <v>2.3274363305928207</v>
      </c>
      <c r="BC56" s="7">
        <v>0.77259617843824879</v>
      </c>
      <c r="BD56" s="12">
        <v>3.1916622566428292</v>
      </c>
      <c r="BE56" s="14">
        <v>6.4099774121379847</v>
      </c>
      <c r="BF56" s="14">
        <v>8.0100617425644351</v>
      </c>
      <c r="BG56" s="14">
        <v>2.9526695240365335</v>
      </c>
      <c r="BH56" s="31"/>
      <c r="BI56" s="7">
        <v>2.849421048991045</v>
      </c>
      <c r="BJ56" s="7">
        <v>0.80153993566329307</v>
      </c>
      <c r="BK56" s="12">
        <v>5.1236050744335708</v>
      </c>
      <c r="BL56" s="14">
        <v>7.0536412623332199</v>
      </c>
      <c r="BM56" s="14">
        <v>17.366259131164476</v>
      </c>
      <c r="BN56" s="14">
        <v>6.2067379887596053</v>
      </c>
      <c r="BO56" s="21">
        <v>0.51402395367804088</v>
      </c>
      <c r="BP56" s="7">
        <v>7.1068018459958555</v>
      </c>
      <c r="BQ56" s="7">
        <v>3.128503487974176</v>
      </c>
      <c r="BR56" s="12">
        <v>11.888852164007737</v>
      </c>
      <c r="BS56" s="14">
        <v>13.701554332301969</v>
      </c>
      <c r="BT56" s="14">
        <v>26.764409713047861</v>
      </c>
      <c r="BU56" s="14">
        <v>6.7804705520157702</v>
      </c>
      <c r="BV56" s="21">
        <v>5.0081215104993131</v>
      </c>
      <c r="BW56" s="7">
        <v>6.6646358343267789</v>
      </c>
      <c r="BY56" s="12">
        <v>12.119639665517113</v>
      </c>
      <c r="BZ56" s="14">
        <v>7.4274284470889489</v>
      </c>
      <c r="CA56" s="14">
        <v>74.227094366383767</v>
      </c>
      <c r="CB56" s="28"/>
      <c r="CC56" s="31"/>
      <c r="CD56" s="7">
        <v>2.8716475651320468</v>
      </c>
      <c r="CE56" s="7">
        <v>0.57086666952976084</v>
      </c>
      <c r="CF56" s="12">
        <v>6.4871044895119541</v>
      </c>
      <c r="CG56" s="7">
        <v>4.410665800520448</v>
      </c>
      <c r="CH56" s="7">
        <v>18.267935866726436</v>
      </c>
      <c r="CI56" s="7">
        <v>12.858481968680049</v>
      </c>
      <c r="CJ56" s="14">
        <v>0.79659806833578695</v>
      </c>
      <c r="CK56" s="12">
        <v>11.543880850092714</v>
      </c>
      <c r="CL56" s="7">
        <v>10.03808410631334</v>
      </c>
      <c r="CM56" s="14">
        <v>11.621885437992892</v>
      </c>
      <c r="CN56" s="12">
        <v>8.7577639222570394</v>
      </c>
      <c r="CO56" s="7">
        <v>2.4416965046459476</v>
      </c>
      <c r="CP56" s="14">
        <v>0.38009774483520292</v>
      </c>
      <c r="CQ56" s="12">
        <v>11.536483899740443</v>
      </c>
      <c r="CR56" s="14">
        <v>26.16210908690606</v>
      </c>
      <c r="CS56" s="12">
        <v>16.906572643534762</v>
      </c>
      <c r="CU56" s="14">
        <v>24.73494959669241</v>
      </c>
      <c r="CV56" s="12">
        <v>10.773894998911505</v>
      </c>
      <c r="CW56" s="7">
        <v>17.306932694426987</v>
      </c>
      <c r="CX56" s="7">
        <v>6.1734628043513968</v>
      </c>
      <c r="CY56" s="14">
        <v>14.654574342374291</v>
      </c>
      <c r="CZ56" s="12">
        <v>8.3249362932428745</v>
      </c>
      <c r="DA56" s="7">
        <v>12.645248087944836</v>
      </c>
      <c r="DB56" s="7">
        <v>7.0008560005818854</v>
      </c>
      <c r="DC56" s="14">
        <v>5.4750542330966256</v>
      </c>
      <c r="DD56" s="12">
        <v>16.626348226429542</v>
      </c>
      <c r="DE56" s="7">
        <v>21.604508113942213</v>
      </c>
      <c r="DF56" s="7">
        <v>12.382593380986023</v>
      </c>
      <c r="DG56" s="14">
        <v>18.977575644485679</v>
      </c>
      <c r="DH56" s="12">
        <v>10.720448611127093</v>
      </c>
      <c r="DI56" s="7">
        <v>10.408001798650199</v>
      </c>
      <c r="DJ56" s="21">
        <v>19.481973113070488</v>
      </c>
    </row>
    <row r="57" spans="1:114" x14ac:dyDescent="0.25">
      <c r="A57" s="5"/>
      <c r="B57" s="12">
        <v>14.263880789800327</v>
      </c>
      <c r="C57" s="12">
        <v>17.086354183790984</v>
      </c>
      <c r="D57" s="14">
        <v>10.699516222636204</v>
      </c>
      <c r="E57" s="12">
        <v>11.879704984046356</v>
      </c>
      <c r="F57" s="7">
        <v>11.139036019353163</v>
      </c>
      <c r="G57" s="7">
        <v>20.174704672351698</v>
      </c>
      <c r="H57" s="7">
        <v>17.405596020034128</v>
      </c>
      <c r="I57" s="7">
        <v>11.900965068578023</v>
      </c>
      <c r="J57" s="7">
        <v>3.6499739216715148</v>
      </c>
      <c r="L57" s="14">
        <v>3.1212284455185784</v>
      </c>
      <c r="M57" s="12">
        <v>10.631150398064481</v>
      </c>
      <c r="N57" s="14">
        <v>16.815989288495594</v>
      </c>
      <c r="O57" s="14">
        <v>15.594426299593581</v>
      </c>
      <c r="P57" s="21"/>
      <c r="Q57" s="12">
        <v>2.0986325208071581</v>
      </c>
      <c r="R57" s="7">
        <v>18.349838911146026</v>
      </c>
      <c r="S57" s="7">
        <v>16.193756049456443</v>
      </c>
      <c r="T57" s="14">
        <v>13.97306195013944</v>
      </c>
      <c r="U57" s="12">
        <v>7.3712860245631759</v>
      </c>
      <c r="V57" s="7">
        <v>20.395853281625254</v>
      </c>
      <c r="W57" s="7">
        <v>11.729076600182305</v>
      </c>
      <c r="X57" s="14">
        <v>17.265424811004554</v>
      </c>
      <c r="Y57" s="12">
        <v>11.497613214818958</v>
      </c>
      <c r="Z57" s="7">
        <v>19.909172510930429</v>
      </c>
      <c r="AA57" s="7">
        <v>16.143013296594326</v>
      </c>
      <c r="AB57" s="7">
        <v>13.61427629324948</v>
      </c>
      <c r="AC57" s="14">
        <v>11.487595948142907</v>
      </c>
      <c r="AD57" s="12">
        <v>16.817008249715222</v>
      </c>
      <c r="AE57" s="7">
        <v>9.5937325582526771</v>
      </c>
      <c r="AF57" s="14">
        <v>19.991472561506139</v>
      </c>
      <c r="AG57" s="12">
        <v>11.881092355433502</v>
      </c>
      <c r="AH57" s="7">
        <v>14.442230332668911</v>
      </c>
      <c r="AI57" s="7">
        <v>4.6980424310926958</v>
      </c>
      <c r="AJ57" s="14">
        <v>17.224290095824319</v>
      </c>
      <c r="AK57" s="12">
        <v>14.311672223302732</v>
      </c>
      <c r="AL57" s="12">
        <v>11.670556818223941</v>
      </c>
      <c r="AM57" s="14">
        <v>5.2690699923484408</v>
      </c>
      <c r="AN57" s="14">
        <v>14.795165981990483</v>
      </c>
      <c r="AO57" s="14">
        <v>14.057817616007418</v>
      </c>
      <c r="AP57" s="14">
        <v>13.18608939100435</v>
      </c>
      <c r="AQ57" s="14">
        <v>6.8289516872316574</v>
      </c>
      <c r="AR57" s="12">
        <v>27.348527604671396</v>
      </c>
      <c r="AS57" s="14">
        <v>36.432259218913792</v>
      </c>
      <c r="AT57" s="21">
        <v>19.634608074546907</v>
      </c>
      <c r="AU57" s="14">
        <v>25.987133695613668</v>
      </c>
      <c r="AV57" s="14">
        <v>27.934328070035718</v>
      </c>
      <c r="AW57" s="14">
        <v>29.503438190297938</v>
      </c>
      <c r="AX57" s="14">
        <v>25.711914379302588</v>
      </c>
      <c r="AY57" s="12">
        <v>14.826850493392493</v>
      </c>
      <c r="AZ57" s="14">
        <v>18.440944050598681</v>
      </c>
      <c r="BA57" s="21">
        <v>14.875609506830456</v>
      </c>
      <c r="BB57" s="7">
        <v>8.3646934500156362</v>
      </c>
      <c r="BC57" s="7">
        <v>15.646566033462717</v>
      </c>
      <c r="BD57" s="12">
        <v>7.8717762740372859</v>
      </c>
      <c r="BE57" s="14">
        <v>10.829495735022574</v>
      </c>
      <c r="BF57" s="14">
        <v>23.028421999247964</v>
      </c>
      <c r="BG57" s="14">
        <v>5.6703736878959212</v>
      </c>
      <c r="BH57" s="31"/>
      <c r="BI57" s="7">
        <v>14.721238047051433</v>
      </c>
      <c r="BJ57" s="7">
        <v>20.563133217171682</v>
      </c>
      <c r="BK57" s="12">
        <v>14.028838814312451</v>
      </c>
      <c r="BL57" s="14">
        <v>15.227529802143783</v>
      </c>
      <c r="BM57" s="14">
        <v>34.211051244469665</v>
      </c>
      <c r="BN57" s="14">
        <v>12.587638955444064</v>
      </c>
      <c r="BO57" s="21">
        <v>2.0950606121020448</v>
      </c>
      <c r="BP57" s="7">
        <v>18.56960951641426</v>
      </c>
      <c r="BQ57" s="7">
        <v>23.697515440959222</v>
      </c>
      <c r="BR57" s="12">
        <v>17.380010038300917</v>
      </c>
      <c r="BS57" s="14">
        <v>15.84091947368317</v>
      </c>
      <c r="BT57" s="14">
        <v>34.985667996992319</v>
      </c>
      <c r="BU57" s="14">
        <v>11.206701628262888</v>
      </c>
      <c r="BV57" s="21">
        <v>8.5943002417758567</v>
      </c>
      <c r="BW57" s="7">
        <v>14.263880789800327</v>
      </c>
      <c r="BY57" s="12">
        <v>14.263880789800327</v>
      </c>
      <c r="BZ57" s="14">
        <v>8.2644805770972471</v>
      </c>
      <c r="CA57" s="14">
        <v>76.601823622871919</v>
      </c>
      <c r="CB57" s="28"/>
      <c r="CC57" s="31"/>
      <c r="CD57" s="7">
        <v>14.179277448141484</v>
      </c>
      <c r="CE57" s="7">
        <v>8.3251293579936831</v>
      </c>
      <c r="CF57" s="12">
        <v>15.706583857301396</v>
      </c>
      <c r="CG57" s="7">
        <v>7.0577658041177287</v>
      </c>
      <c r="CH57" s="7">
        <v>32.525460317312252</v>
      </c>
      <c r="CI57" s="7">
        <v>24.431422533290768</v>
      </c>
      <c r="CJ57" s="14">
        <v>2.8684938967532063</v>
      </c>
      <c r="CK57" s="12">
        <v>21.196589007137774</v>
      </c>
      <c r="CL57" s="7">
        <v>22.030146580322825</v>
      </c>
      <c r="CM57" s="14">
        <v>19.932847093619795</v>
      </c>
      <c r="CN57" s="12">
        <v>19.773323231356812</v>
      </c>
      <c r="CO57" s="7">
        <v>10.371996757866565</v>
      </c>
      <c r="CP57" s="14">
        <v>7.4335489000505461</v>
      </c>
      <c r="CQ57" s="12">
        <v>26.941152994252331</v>
      </c>
      <c r="CR57" s="14">
        <v>39.979009070534474</v>
      </c>
      <c r="CS57" s="12">
        <v>34.498176198285194</v>
      </c>
      <c r="CU57" s="14">
        <v>40.168345371339015</v>
      </c>
      <c r="CV57" s="12">
        <v>26.107798713570617</v>
      </c>
      <c r="CW57" s="7">
        <v>48.57225853686635</v>
      </c>
      <c r="CX57" s="7">
        <v>15.047312495817724</v>
      </c>
      <c r="CY57" s="14">
        <v>29.638760884263821</v>
      </c>
      <c r="CZ57" s="12">
        <v>20.696246535227562</v>
      </c>
      <c r="DA57" s="7">
        <v>35.36808529375682</v>
      </c>
      <c r="DB57" s="7">
        <v>16.226315560520373</v>
      </c>
      <c r="DC57" s="14">
        <v>15.131268610148052</v>
      </c>
      <c r="DD57" s="12">
        <v>38.828478713971329</v>
      </c>
      <c r="DE57" s="7">
        <v>68.835633472225183</v>
      </c>
      <c r="DF57" s="7">
        <v>28.953927828046393</v>
      </c>
      <c r="DG57" s="14">
        <v>33.138452164126122</v>
      </c>
      <c r="DH57" s="12">
        <v>19.202239642171399</v>
      </c>
      <c r="DI57" s="7">
        <v>27.541512985239379</v>
      </c>
      <c r="DJ57" s="21">
        <v>39.827142429494714</v>
      </c>
    </row>
    <row r="58" spans="1:114" x14ac:dyDescent="0.25">
      <c r="A58" s="5"/>
      <c r="B58" s="12">
        <v>100</v>
      </c>
      <c r="C58" s="12">
        <v>66.85100243091793</v>
      </c>
      <c r="D58" s="14">
        <v>33.148997569082077</v>
      </c>
      <c r="E58" s="12">
        <v>8.9692022625092491</v>
      </c>
      <c r="F58" s="7">
        <v>13.428419826260113</v>
      </c>
      <c r="G58" s="7">
        <v>55.039400390206495</v>
      </c>
      <c r="H58" s="7">
        <v>68.467820216466606</v>
      </c>
      <c r="I58" s="7">
        <v>20.760003056920002</v>
      </c>
      <c r="J58" s="7">
        <v>1.8029744641041394</v>
      </c>
      <c r="L58" s="14">
        <v>1.8029744641041394</v>
      </c>
      <c r="M58" s="12">
        <v>17.653329280256237</v>
      </c>
      <c r="N58" s="14">
        <v>66.282882408613403</v>
      </c>
      <c r="O58" s="14">
        <v>16.063788311130374</v>
      </c>
      <c r="P58" s="21"/>
      <c r="Q58" s="12">
        <v>1.9357397477533622</v>
      </c>
      <c r="R58" s="7">
        <v>34.404156683081624</v>
      </c>
      <c r="S58" s="7">
        <v>34.897371234891857</v>
      </c>
      <c r="T58" s="14">
        <v>28.76273233427316</v>
      </c>
      <c r="U58" s="12">
        <v>8.0561927573216074</v>
      </c>
      <c r="V58" s="7">
        <v>20.912636866057387</v>
      </c>
      <c r="W58" s="7">
        <v>28.471851247370399</v>
      </c>
      <c r="X58" s="14">
        <v>42.559319129250611</v>
      </c>
      <c r="Y58" s="12">
        <v>8.9692022625092491</v>
      </c>
      <c r="Z58" s="7">
        <v>8.9411861998696995</v>
      </c>
      <c r="AA58" s="7">
        <v>26.108846651453565</v>
      </c>
      <c r="AB58" s="7">
        <v>37.442207298679712</v>
      </c>
      <c r="AC58" s="14">
        <v>15.945076940836076</v>
      </c>
      <c r="AD58" s="12">
        <v>54.38825153121185</v>
      </c>
      <c r="AE58" s="7">
        <v>9.4727366358904241</v>
      </c>
      <c r="AF58" s="14">
        <v>44.915514895321429</v>
      </c>
      <c r="AG58" s="12">
        <v>100</v>
      </c>
      <c r="AH58" s="7">
        <v>67.445946700327397</v>
      </c>
      <c r="AI58" s="7">
        <v>11.994254820194238</v>
      </c>
      <c r="AJ58" s="14">
        <v>20.55979847947836</v>
      </c>
      <c r="AK58" s="12">
        <v>100</v>
      </c>
      <c r="AL58" s="12">
        <v>73.033141750745045</v>
      </c>
      <c r="AM58" s="14">
        <v>10.211653117264467</v>
      </c>
      <c r="AN58" s="14">
        <v>42.010597374243332</v>
      </c>
      <c r="AO58" s="14">
        <v>20.810891259237245</v>
      </c>
      <c r="AP58" s="14">
        <v>69.189129005623556</v>
      </c>
      <c r="AQ58" s="14">
        <v>15.759109561548184</v>
      </c>
      <c r="AR58" s="12">
        <v>59.246707332033964</v>
      </c>
      <c r="AS58" s="14">
        <v>36.244567304165216</v>
      </c>
      <c r="AT58" s="21">
        <v>23.002140027868752</v>
      </c>
      <c r="AU58" s="14">
        <v>33.218173283512698</v>
      </c>
      <c r="AV58" s="14">
        <v>44.408042975655142</v>
      </c>
      <c r="AW58" s="14">
        <v>25.200352411786092</v>
      </c>
      <c r="AX58" s="14">
        <v>30.292216481331629</v>
      </c>
      <c r="AY58" s="12">
        <v>98.025753567080116</v>
      </c>
      <c r="AZ58" s="14">
        <v>65.406538531825092</v>
      </c>
      <c r="BA58" s="21">
        <v>98.025753567080116</v>
      </c>
      <c r="BB58" s="7">
        <v>29.086795223437576</v>
      </c>
      <c r="BC58" s="7">
        <v>3.4494525789787152</v>
      </c>
      <c r="BD58" s="12">
        <v>25.637342644458862</v>
      </c>
      <c r="BE58" s="14">
        <v>9.8081365588317073</v>
      </c>
      <c r="BF58" s="14">
        <v>9.6538371997329353</v>
      </c>
      <c r="BG58" s="14">
        <v>6.1753688858942191</v>
      </c>
      <c r="BH58" s="31"/>
      <c r="BI58" s="7">
        <v>77.183834606938063</v>
      </c>
      <c r="BJ58" s="7">
        <v>11.42428910834624</v>
      </c>
      <c r="BK58" s="12">
        <v>65.75954549859182</v>
      </c>
      <c r="BL58" s="14">
        <v>9.0982766626313722</v>
      </c>
      <c r="BM58" s="14">
        <v>35.0222746478603</v>
      </c>
      <c r="BN58" s="14">
        <v>18.252998281907086</v>
      </c>
      <c r="BO58" s="21">
        <v>3.38599590619306</v>
      </c>
      <c r="BP58" s="7">
        <v>62.49609633719799</v>
      </c>
      <c r="BQ58" s="7">
        <v>15.017860903029723</v>
      </c>
      <c r="BR58" s="12">
        <v>47.478235434168262</v>
      </c>
      <c r="BS58" s="14">
        <v>10.854258297137184</v>
      </c>
      <c r="BT58" s="14">
        <v>22.831917155619784</v>
      </c>
      <c r="BU58" s="14">
        <v>7.7728751474444326</v>
      </c>
      <c r="BV58" s="21">
        <v>6.019184833966861</v>
      </c>
      <c r="BW58" s="7">
        <v>100</v>
      </c>
      <c r="BY58" s="12">
        <v>100</v>
      </c>
      <c r="BZ58" s="14">
        <v>13.355286429053567</v>
      </c>
      <c r="CA58" s="14">
        <v>86.644713570946436</v>
      </c>
      <c r="CB58" s="28"/>
      <c r="CC58" s="31"/>
      <c r="CD58" s="7">
        <v>88.815476396764552</v>
      </c>
      <c r="CE58" s="7">
        <v>10.78970986720738</v>
      </c>
      <c r="CF58" s="12">
        <v>78.025766529557174</v>
      </c>
      <c r="CG58" s="7">
        <v>5.3968799463160089</v>
      </c>
      <c r="CH58" s="7">
        <v>28.043444802835783</v>
      </c>
      <c r="CI58" s="7">
        <v>39.658582108045209</v>
      </c>
      <c r="CJ58" s="14">
        <v>4.9268596723601732</v>
      </c>
      <c r="CK58" s="12">
        <v>46.029874770621376</v>
      </c>
      <c r="CL58" s="7">
        <v>19.267345053126668</v>
      </c>
      <c r="CM58" s="14">
        <v>26.762529717494704</v>
      </c>
      <c r="CN58" s="12">
        <v>63.810071728316032</v>
      </c>
      <c r="CO58" s="7">
        <v>28.464232476610142</v>
      </c>
      <c r="CP58" s="14">
        <v>7.7256957950738299</v>
      </c>
      <c r="CQ58" s="12">
        <v>58.451262427405901</v>
      </c>
      <c r="CR58" s="14">
        <v>15.523624886636615</v>
      </c>
      <c r="CS58" s="12">
        <v>12.720383339890365</v>
      </c>
      <c r="CU58" s="14">
        <v>12.720383339890365</v>
      </c>
      <c r="CV58" s="12">
        <v>49.037539607372729</v>
      </c>
      <c r="CW58" s="7">
        <v>20.720388464988556</v>
      </c>
      <c r="CX58" s="7">
        <v>15.168461464217708</v>
      </c>
      <c r="CY58" s="14">
        <v>13.148689678166464</v>
      </c>
      <c r="CZ58" s="12">
        <v>23.244369486056907</v>
      </c>
      <c r="DA58" s="7">
        <v>9.5466591185406937</v>
      </c>
      <c r="DB58" s="7">
        <v>11.672908776730226</v>
      </c>
      <c r="DC58" s="14">
        <v>2.0248015907859873</v>
      </c>
      <c r="DD58" s="12">
        <v>36.897894277258459</v>
      </c>
      <c r="DE58" s="7">
        <v>14.050960755056845</v>
      </c>
      <c r="DF58" s="7">
        <v>13.004904363892342</v>
      </c>
      <c r="DG58" s="14">
        <v>9.8420291583092734</v>
      </c>
      <c r="DH58" s="12">
        <v>11.220076725971253</v>
      </c>
      <c r="DI58" s="7">
        <v>35.657454740452515</v>
      </c>
      <c r="DJ58" s="21">
        <v>11.573730960982136</v>
      </c>
    </row>
    <row r="59" spans="1:114" s="41" customFormat="1" x14ac:dyDescent="0.25">
      <c r="A59" s="39"/>
      <c r="B59" s="42">
        <v>100</v>
      </c>
      <c r="C59" s="42">
        <v>111.49031674837282</v>
      </c>
      <c r="D59" s="43">
        <v>82.792316490015367</v>
      </c>
      <c r="E59" s="42">
        <v>225.43306551333919</v>
      </c>
      <c r="F59" s="40">
        <v>196.95116597435128</v>
      </c>
      <c r="G59" s="40">
        <v>274.04422339231303</v>
      </c>
      <c r="H59" s="40">
        <v>254.50566254063034</v>
      </c>
      <c r="I59" s="40">
        <v>79.028653712556405</v>
      </c>
      <c r="J59" s="40">
        <v>7.2274762180855685</v>
      </c>
      <c r="K59" s="48" t="s">
        <v>84</v>
      </c>
      <c r="L59" s="43">
        <v>4.2076307902387331</v>
      </c>
      <c r="M59" s="42">
        <v>211.12107469650542</v>
      </c>
      <c r="N59" s="43">
        <v>211.19364675082127</v>
      </c>
      <c r="O59" s="43">
        <v>62.889479999830137</v>
      </c>
      <c r="P59" s="44" t="s">
        <v>84</v>
      </c>
      <c r="Q59" s="42">
        <v>18.822589577672883</v>
      </c>
      <c r="R59" s="40">
        <v>178.03603545279867</v>
      </c>
      <c r="S59" s="40">
        <v>114.09545152307633</v>
      </c>
      <c r="T59" s="43">
        <v>72.258215755101162</v>
      </c>
      <c r="U59" s="42">
        <v>54.397998898210787</v>
      </c>
      <c r="V59" s="40">
        <v>103.21958614660677</v>
      </c>
      <c r="W59" s="40">
        <v>76.163032892603155</v>
      </c>
      <c r="X59" s="43">
        <v>154.49615887401572</v>
      </c>
      <c r="Y59" s="42">
        <v>225.13971107025461</v>
      </c>
      <c r="Z59" s="40">
        <v>99.767089599651371</v>
      </c>
      <c r="AA59" s="40">
        <v>132.39909743718516</v>
      </c>
      <c r="AB59" s="40">
        <v>94.999848129102105</v>
      </c>
      <c r="AC59" s="43">
        <v>57.660397487352569</v>
      </c>
      <c r="AD59" s="42">
        <v>282.54962656478637</v>
      </c>
      <c r="AE59" s="40">
        <v>121.85074208721068</v>
      </c>
      <c r="AF59" s="43">
        <v>391.41898042070551</v>
      </c>
      <c r="AG59" s="42">
        <v>132.0827165036134</v>
      </c>
      <c r="AH59" s="40">
        <v>181.90566754652153</v>
      </c>
      <c r="AI59" s="40">
        <v>50.720398860729198</v>
      </c>
      <c r="AJ59" s="43">
        <v>137.20335083483997</v>
      </c>
      <c r="AK59" s="42">
        <v>95.980028858301225</v>
      </c>
      <c r="AL59" s="42">
        <v>73.489008602330358</v>
      </c>
      <c r="AM59" s="43">
        <v>38.429681490160569</v>
      </c>
      <c r="AN59" s="43">
        <v>85.412889632310268</v>
      </c>
      <c r="AO59" s="43">
        <v>88.099394082455603</v>
      </c>
      <c r="AP59" s="43">
        <v>77.27324802898282</v>
      </c>
      <c r="AQ59" s="43">
        <v>95.682416233623897</v>
      </c>
      <c r="AR59" s="42">
        <v>436.21429261656743</v>
      </c>
      <c r="AS59" s="43">
        <v>568.8070926151928</v>
      </c>
      <c r="AT59" s="44">
        <v>319.03163074974856</v>
      </c>
      <c r="AU59" s="43">
        <v>447.6420969188884</v>
      </c>
      <c r="AV59" s="43">
        <v>470.0500154998154</v>
      </c>
      <c r="AW59" s="43">
        <v>540.84377912874095</v>
      </c>
      <c r="AX59" s="43">
        <v>452.72294792327347</v>
      </c>
      <c r="AY59" s="42">
        <v>133.34402508806821</v>
      </c>
      <c r="AZ59" s="43">
        <v>185.80373138015173</v>
      </c>
      <c r="BA59" s="44">
        <v>140.4528508210233</v>
      </c>
      <c r="BB59" s="40">
        <v>91.396629075234983</v>
      </c>
      <c r="BC59" s="40">
        <v>30.339255865993525</v>
      </c>
      <c r="BD59" s="42">
        <v>125.33411443719771</v>
      </c>
      <c r="BE59" s="43">
        <v>251.71486764950006</v>
      </c>
      <c r="BF59" s="43">
        <v>314.54894483339996</v>
      </c>
      <c r="BG59" s="43">
        <v>115.94905421167016</v>
      </c>
      <c r="BH59" s="51" t="s">
        <v>84</v>
      </c>
      <c r="BI59" s="40">
        <v>111.89456625327665</v>
      </c>
      <c r="BJ59" s="40">
        <v>31.475854881987757</v>
      </c>
      <c r="BK59" s="42">
        <v>201.20001838964217</v>
      </c>
      <c r="BL59" s="43">
        <v>276.99105045723655</v>
      </c>
      <c r="BM59" s="43">
        <v>681.95959793717418</v>
      </c>
      <c r="BN59" s="43">
        <v>243.73381229352091</v>
      </c>
      <c r="BO59" s="44">
        <v>20.185324089244318</v>
      </c>
      <c r="BP59" s="40">
        <v>279.07862556404922</v>
      </c>
      <c r="BQ59" s="40">
        <v>122.85391831884152</v>
      </c>
      <c r="BR59" s="42">
        <v>466.86605217997607</v>
      </c>
      <c r="BS59" s="43">
        <v>538.04946782136676</v>
      </c>
      <c r="BT59" s="43">
        <v>1051.0177205741161</v>
      </c>
      <c r="BU59" s="43">
        <v>266.26384741544888</v>
      </c>
      <c r="BV59" s="44">
        <v>196.66506793001039</v>
      </c>
      <c r="BW59" s="40">
        <v>261.71510741878541</v>
      </c>
      <c r="BX59" s="48" t="s">
        <v>84</v>
      </c>
      <c r="BY59" s="42">
        <v>475.92889931069868</v>
      </c>
      <c r="BZ59" s="43">
        <v>291.66938482417243</v>
      </c>
      <c r="CA59" s="43">
        <v>2914.8407292451529</v>
      </c>
      <c r="CB59" s="49" t="s">
        <v>84</v>
      </c>
      <c r="CC59" s="51" t="s">
        <v>84</v>
      </c>
      <c r="CD59" s="40">
        <v>112.76738439428094</v>
      </c>
      <c r="CE59" s="40">
        <v>22.417493686341462</v>
      </c>
      <c r="CF59" s="42">
        <v>254.74358847410375</v>
      </c>
      <c r="CG59" s="40">
        <v>173.20344313879176</v>
      </c>
      <c r="CH59" s="40">
        <v>717.3677476952106</v>
      </c>
      <c r="CI59" s="40">
        <v>504.94266653589068</v>
      </c>
      <c r="CJ59" s="43">
        <v>31.281791564708499</v>
      </c>
      <c r="CK59" s="42">
        <v>453.31929482938637</v>
      </c>
      <c r="CL59" s="40">
        <v>394.18781842983827</v>
      </c>
      <c r="CM59" s="43">
        <v>456.38247481535109</v>
      </c>
      <c r="CN59" s="42">
        <v>343.91063257447917</v>
      </c>
      <c r="CO59" s="40">
        <v>95.88353795808527</v>
      </c>
      <c r="CP59" s="43">
        <v>14.926145192632543</v>
      </c>
      <c r="CQ59" s="42">
        <v>453.02882229583173</v>
      </c>
      <c r="CR59" s="43">
        <v>1027.3658396630526</v>
      </c>
      <c r="CS59" s="42">
        <v>663.90806421805883</v>
      </c>
      <c r="CT59" s="48" t="s">
        <v>84</v>
      </c>
      <c r="CU59" s="43">
        <v>971.32238754205105</v>
      </c>
      <c r="CV59" s="42">
        <v>423.08254450089811</v>
      </c>
      <c r="CW59" s="40">
        <v>679.62989453709429</v>
      </c>
      <c r="CX59" s="40">
        <v>242.42712147375852</v>
      </c>
      <c r="CY59" s="43">
        <v>575.47382835786789</v>
      </c>
      <c r="CZ59" s="42">
        <v>326.91382551147137</v>
      </c>
      <c r="DA59" s="40">
        <v>496.56913655027546</v>
      </c>
      <c r="DB59" s="40">
        <v>274.91821395231824</v>
      </c>
      <c r="DC59" s="43">
        <v>215.00115570580195</v>
      </c>
      <c r="DD59" s="42">
        <v>652.90386755268048</v>
      </c>
      <c r="DE59" s="40">
        <v>848.39236566352656</v>
      </c>
      <c r="DF59" s="40">
        <v>486.25488884723961</v>
      </c>
      <c r="DG59" s="43">
        <v>745.23475427767357</v>
      </c>
      <c r="DH59" s="42">
        <v>420.98374608672236</v>
      </c>
      <c r="DI59" s="40">
        <v>408.71420081481517</v>
      </c>
      <c r="DJ59" s="44">
        <v>765.0420537241813</v>
      </c>
    </row>
    <row r="60" spans="1:114" x14ac:dyDescent="0.25">
      <c r="A60" s="5" t="s">
        <v>324</v>
      </c>
      <c r="B60" s="11">
        <v>2260.9108943939209</v>
      </c>
      <c r="C60" s="11">
        <v>1319.3268356323242</v>
      </c>
      <c r="D60" s="13">
        <v>941.58405876159668</v>
      </c>
      <c r="E60" s="11">
        <v>137.05507278442383</v>
      </c>
      <c r="F60" s="6">
        <v>578.42878532409668</v>
      </c>
      <c r="G60" s="6">
        <v>578.68272972106934</v>
      </c>
      <c r="H60" s="6">
        <v>1157.111515045166</v>
      </c>
      <c r="I60" s="6">
        <v>639.04922676086426</v>
      </c>
      <c r="J60" s="6">
        <v>239.2967643737793</v>
      </c>
      <c r="K60" s="6">
        <v>88.3983154296875</v>
      </c>
      <c r="L60" s="13">
        <v>327.6950798034668</v>
      </c>
      <c r="M60" s="11">
        <v>694.0609245300293</v>
      </c>
      <c r="N60" s="13">
        <v>902.0073184967041</v>
      </c>
      <c r="O60" s="13">
        <v>373.03203582763672</v>
      </c>
      <c r="P60" s="20">
        <v>291.81061553955078</v>
      </c>
      <c r="Q60" s="11">
        <v>210.21871566772461</v>
      </c>
      <c r="R60" s="6">
        <v>251.44071960449219</v>
      </c>
      <c r="S60" s="6">
        <v>988.44992828369141</v>
      </c>
      <c r="T60" s="13">
        <v>810.8015308380127</v>
      </c>
      <c r="U60" s="11">
        <v>330.21426010131836</v>
      </c>
      <c r="V60" s="6">
        <v>462.64424514770508</v>
      </c>
      <c r="W60" s="6">
        <v>698.2055778503418</v>
      </c>
      <c r="X60" s="13">
        <v>769.84681129455566</v>
      </c>
      <c r="Y60" s="11">
        <v>112.90221786499023</v>
      </c>
      <c r="Z60" s="6">
        <v>341.95916938781738</v>
      </c>
      <c r="AA60" s="6">
        <v>485.21657752990723</v>
      </c>
      <c r="AB60" s="6">
        <v>795.47133445739746</v>
      </c>
      <c r="AC60" s="13">
        <v>525.36159515380859</v>
      </c>
      <c r="AD60" s="11">
        <v>1507.9780883789063</v>
      </c>
      <c r="AE60" s="6">
        <v>536.93143463134766</v>
      </c>
      <c r="AF60" s="13">
        <v>971.04665374755859</v>
      </c>
      <c r="AG60" s="11">
        <v>829.58061408996582</v>
      </c>
      <c r="AH60" s="6">
        <v>431.41847610473633</v>
      </c>
      <c r="AI60" s="6">
        <v>341.33522415161133</v>
      </c>
      <c r="AJ60" s="13">
        <v>56.826913833618164</v>
      </c>
      <c r="AK60" s="11">
        <v>1959.8795967102051</v>
      </c>
      <c r="AL60" s="11">
        <v>1768.4265651702881</v>
      </c>
      <c r="AM60" s="13">
        <v>618.02802276611328</v>
      </c>
      <c r="AN60" s="13">
        <v>831.31359672546387</v>
      </c>
      <c r="AO60" s="13">
        <v>319.08494567871094</v>
      </c>
      <c r="AP60" s="13">
        <v>1522.0965366363525</v>
      </c>
      <c r="AQ60" s="13">
        <v>647.21611785888672</v>
      </c>
      <c r="AR60" s="11">
        <v>649.23456764221191</v>
      </c>
      <c r="AS60" s="13">
        <v>289.09812164306641</v>
      </c>
      <c r="AT60" s="20">
        <v>360.13644599914551</v>
      </c>
      <c r="AU60" s="13">
        <v>332.64276313781738</v>
      </c>
      <c r="AV60" s="13">
        <v>542.92987060546875</v>
      </c>
      <c r="AW60" s="13">
        <v>204.16143035888672</v>
      </c>
      <c r="AX60" s="13">
        <v>457.00332641601563</v>
      </c>
      <c r="AY60" s="11">
        <v>2155.5379848480225</v>
      </c>
      <c r="AZ60" s="13">
        <v>1236.5435562133789</v>
      </c>
      <c r="BA60" s="20">
        <v>2116.8909549713135</v>
      </c>
      <c r="BB60" s="6">
        <v>1239.0380001068115</v>
      </c>
      <c r="BC60" s="6">
        <v>62.484926223754883</v>
      </c>
      <c r="BD60" s="11">
        <v>1176.5530738830566</v>
      </c>
      <c r="BE60" s="13">
        <v>213.56229782104492</v>
      </c>
      <c r="BF60" s="13">
        <v>232.52385711669922</v>
      </c>
      <c r="BG60" s="13">
        <v>597.69529342651367</v>
      </c>
      <c r="BH60" s="20">
        <v>132.77162551879883</v>
      </c>
      <c r="BI60" s="6">
        <v>1720.4910507202148</v>
      </c>
      <c r="BJ60" s="6">
        <v>158.78691482543945</v>
      </c>
      <c r="BK60" s="11">
        <v>1561.7041358947754</v>
      </c>
      <c r="BL60" s="13">
        <v>118.38836288452148</v>
      </c>
      <c r="BM60" s="13">
        <v>593.27376747131348</v>
      </c>
      <c r="BN60" s="13">
        <v>676.79680061340332</v>
      </c>
      <c r="BO60" s="20">
        <v>173.24520492553711</v>
      </c>
      <c r="BP60" s="6">
        <v>1005.7941761016846</v>
      </c>
      <c r="BQ60" s="6">
        <v>115.94719696044922</v>
      </c>
      <c r="BR60" s="11">
        <v>889.84697914123535</v>
      </c>
      <c r="BS60" s="13">
        <v>142.46945190429688</v>
      </c>
      <c r="BT60" s="13">
        <v>311.82107925415039</v>
      </c>
      <c r="BU60" s="13">
        <v>314.37676620483398</v>
      </c>
      <c r="BV60" s="20">
        <v>121.1796817779541</v>
      </c>
      <c r="BW60" s="6">
        <v>2260.9108943939209</v>
      </c>
      <c r="BX60" s="23" t="s">
        <v>84</v>
      </c>
      <c r="BY60" s="11">
        <v>2260.9108943939209</v>
      </c>
      <c r="BZ60" s="13">
        <v>159.0380744934082</v>
      </c>
      <c r="CA60" s="13">
        <v>303.03324317932129</v>
      </c>
      <c r="CB60" s="13">
        <v>1798.8395767211914</v>
      </c>
      <c r="CC60" s="30" t="s">
        <v>84</v>
      </c>
      <c r="CD60" s="6">
        <v>2098.7364330291748</v>
      </c>
      <c r="CE60" s="6">
        <v>212.99793434143066</v>
      </c>
      <c r="CF60" s="11">
        <v>1885.7384986877441</v>
      </c>
      <c r="CG60" s="6">
        <v>135.25587463378906</v>
      </c>
      <c r="CH60" s="6">
        <v>511.8310546875</v>
      </c>
      <c r="CI60" s="6">
        <v>800.62644386291504</v>
      </c>
      <c r="CJ60" s="13">
        <v>438.02512550354004</v>
      </c>
      <c r="CK60" s="11">
        <v>921.74620246887207</v>
      </c>
      <c r="CL60" s="6">
        <v>391.20788764953613</v>
      </c>
      <c r="CM60" s="13">
        <v>573.85951995849609</v>
      </c>
      <c r="CN60" s="11">
        <v>1158.2554512023926</v>
      </c>
      <c r="CO60" s="6">
        <v>973.13995552062988</v>
      </c>
      <c r="CP60" s="13">
        <v>129.51548767089844</v>
      </c>
      <c r="CQ60" s="11">
        <v>536.46127510070801</v>
      </c>
      <c r="CR60" s="13">
        <v>107.23482513427734</v>
      </c>
      <c r="CS60" s="11">
        <v>20.554155349731445</v>
      </c>
      <c r="CT60" s="23" t="s">
        <v>84</v>
      </c>
      <c r="CU60" s="13">
        <v>20.554155349731445</v>
      </c>
      <c r="CV60" s="11">
        <v>515.90711975097656</v>
      </c>
      <c r="CW60" s="6">
        <v>167.59071731567383</v>
      </c>
      <c r="CX60" s="6">
        <v>267.98908233642578</v>
      </c>
      <c r="CY60" s="13">
        <v>80.327320098876953</v>
      </c>
      <c r="CZ60" s="11">
        <v>400.56061553955078</v>
      </c>
      <c r="DA60" s="6">
        <v>137.55162811279297</v>
      </c>
      <c r="DB60" s="6">
        <v>220.9019889831543</v>
      </c>
      <c r="DC60" s="13">
        <v>42.106998443603516</v>
      </c>
      <c r="DD60" s="11">
        <v>148.66917419433594</v>
      </c>
      <c r="DE60" s="6">
        <v>63.361759185791016</v>
      </c>
      <c r="DF60" s="6">
        <v>47.087093353271484</v>
      </c>
      <c r="DG60" s="13">
        <v>38.220321655273438</v>
      </c>
      <c r="DH60" s="11">
        <v>61.803096771240234</v>
      </c>
      <c r="DI60" s="6">
        <v>474.65817832946777</v>
      </c>
      <c r="DJ60" s="30" t="s">
        <v>84</v>
      </c>
    </row>
    <row r="61" spans="1:114" x14ac:dyDescent="0.25">
      <c r="A61" s="5"/>
      <c r="B61" s="12">
        <v>3.2283928463891289</v>
      </c>
      <c r="C61" s="12">
        <v>3.1418435221444039</v>
      </c>
      <c r="D61" s="14">
        <v>3.3580074960302859</v>
      </c>
      <c r="E61" s="12">
        <v>4.9188303418529085</v>
      </c>
      <c r="F61" s="7">
        <v>12.113969413271775</v>
      </c>
      <c r="G61" s="7">
        <v>4.1142474552139738</v>
      </c>
      <c r="H61" s="7">
        <v>6.1417069893021621</v>
      </c>
      <c r="I61" s="7">
        <v>3.473716839210736</v>
      </c>
      <c r="J61" s="7">
        <v>1.3697359415491737</v>
      </c>
      <c r="K61" s="7">
        <v>0.7050126746345472</v>
      </c>
      <c r="L61" s="14">
        <v>1.0919956269767848</v>
      </c>
      <c r="M61" s="12">
        <v>11.852377903073586</v>
      </c>
      <c r="N61" s="14">
        <v>4.1038592207465303</v>
      </c>
      <c r="O61" s="14">
        <v>2.0853506495958114</v>
      </c>
      <c r="P61" s="21">
        <v>1.5421821187192875</v>
      </c>
      <c r="Q61" s="12">
        <v>2.9188159651427594</v>
      </c>
      <c r="R61" s="7">
        <v>1.8579564866161513</v>
      </c>
      <c r="S61" s="7">
        <v>4.6145910765669189</v>
      </c>
      <c r="T61" s="14">
        <v>2.9085369370386696</v>
      </c>
      <c r="U61" s="12">
        <v>3.1838443561767571</v>
      </c>
      <c r="V61" s="7">
        <v>3.2606441991744743</v>
      </c>
      <c r="W61" s="7">
        <v>2.6669493486869507</v>
      </c>
      <c r="X61" s="14">
        <v>3.990527058346649</v>
      </c>
      <c r="Y61" s="12">
        <v>4.0467249750101058</v>
      </c>
      <c r="Z61" s="7">
        <v>5.4484045549037576</v>
      </c>
      <c r="AA61" s="7">
        <v>3.5134671476930923</v>
      </c>
      <c r="AB61" s="7">
        <v>2.8819665209674468</v>
      </c>
      <c r="AC61" s="14">
        <v>2.7127655674363136</v>
      </c>
      <c r="AD61" s="12">
        <v>11.186329333371759</v>
      </c>
      <c r="AE61" s="7">
        <v>9.8622152160441505</v>
      </c>
      <c r="AF61" s="14">
        <v>12.08338253230092</v>
      </c>
      <c r="AG61" s="12">
        <v>5.9728422567266852</v>
      </c>
      <c r="AH61" s="7">
        <v>6.3425744518441327</v>
      </c>
      <c r="AI61" s="7">
        <v>7.8680471643833902</v>
      </c>
      <c r="AJ61" s="14">
        <v>2.0671709512010472</v>
      </c>
      <c r="AK61" s="12">
        <v>2.9418826038875623</v>
      </c>
      <c r="AL61" s="12">
        <v>2.7829442448952366</v>
      </c>
      <c r="AM61" s="14">
        <v>3.6374243434379561</v>
      </c>
      <c r="AN61" s="14">
        <v>2.6432881672389796</v>
      </c>
      <c r="AO61" s="14">
        <v>2.1125336071159033</v>
      </c>
      <c r="AP61" s="14">
        <v>2.6585728903893093</v>
      </c>
      <c r="AQ61" s="14">
        <v>6.1456079752550883</v>
      </c>
      <c r="AR61" s="12">
        <v>7.4757088247785282</v>
      </c>
      <c r="AS61" s="14">
        <v>7.0954905160140882</v>
      </c>
      <c r="AT61" s="21">
        <v>7.8117375798238919</v>
      </c>
      <c r="AU61" s="14">
        <v>7.0104892064563664</v>
      </c>
      <c r="AV61" s="14">
        <v>8.9875484189463588</v>
      </c>
      <c r="AW61" s="14">
        <v>6.8525781097108593</v>
      </c>
      <c r="AX61" s="14">
        <v>10.681589617422578</v>
      </c>
      <c r="AY61" s="12">
        <v>4.1868941454839481</v>
      </c>
      <c r="AZ61" s="14">
        <v>5.0158623994781975</v>
      </c>
      <c r="BA61" s="21">
        <v>4.3310359247536461</v>
      </c>
      <c r="BB61" s="7">
        <v>5.5593223984417293</v>
      </c>
      <c r="BC61" s="7">
        <v>0.784752913678332</v>
      </c>
      <c r="BD61" s="12">
        <v>8.2131686660093983</v>
      </c>
      <c r="BE61" s="14">
        <v>7.8261808402734765</v>
      </c>
      <c r="BF61" s="14">
        <v>10.818292267441134</v>
      </c>
      <c r="BG61" s="14">
        <v>16.024595324730228</v>
      </c>
      <c r="BH61" s="21">
        <v>2.3223337810279796</v>
      </c>
      <c r="BI61" s="7">
        <v>3.5615413725608871</v>
      </c>
      <c r="BJ61" s="7">
        <v>0.62469206533148569</v>
      </c>
      <c r="BK61" s="12">
        <v>6.8229298077420477</v>
      </c>
      <c r="BL61" s="14">
        <v>5.1465778111673739</v>
      </c>
      <c r="BM61" s="14">
        <v>16.495761623062666</v>
      </c>
      <c r="BN61" s="14">
        <v>12.904547938632371</v>
      </c>
      <c r="BO61" s="21">
        <v>1.4747331776020673</v>
      </c>
      <c r="BP61" s="7">
        <v>6.4133616532350697</v>
      </c>
      <c r="BQ61" s="7">
        <v>1.3543911855313471</v>
      </c>
      <c r="BR61" s="12">
        <v>12.494416706613615</v>
      </c>
      <c r="BS61" s="14">
        <v>10.084322759053189</v>
      </c>
      <c r="BT61" s="14">
        <v>20.496327821790675</v>
      </c>
      <c r="BU61" s="14">
        <v>15.377434411945615</v>
      </c>
      <c r="BV61" s="21">
        <v>5.6535636279984827</v>
      </c>
      <c r="BW61" s="7">
        <v>8.4491918058276916</v>
      </c>
      <c r="BY61" s="12">
        <v>15.364854539245115</v>
      </c>
      <c r="BZ61" s="14">
        <v>4.9595432019188737</v>
      </c>
      <c r="CA61" s="14">
        <v>14.556801588917494</v>
      </c>
      <c r="CB61" s="14">
        <v>59.681999291013724</v>
      </c>
      <c r="CC61" s="31"/>
      <c r="CD61" s="7">
        <v>3.8050090062463711</v>
      </c>
      <c r="CE61" s="7">
        <v>0.63191055675228602</v>
      </c>
      <c r="CF61" s="12">
        <v>8.7912294598717047</v>
      </c>
      <c r="CG61" s="7">
        <v>6.1983034017143943</v>
      </c>
      <c r="CH61" s="7">
        <v>18.695627618094964</v>
      </c>
      <c r="CI61" s="7">
        <v>14.555855855795249</v>
      </c>
      <c r="CJ61" s="14">
        <v>3.9712147932924262</v>
      </c>
      <c r="CK61" s="12">
        <v>12.962199398649648</v>
      </c>
      <c r="CL61" s="7">
        <v>11.428569045329711</v>
      </c>
      <c r="CM61" s="14">
        <v>13.973664664579674</v>
      </c>
      <c r="CN61" s="12">
        <v>8.9138157472482984</v>
      </c>
      <c r="CO61" s="7">
        <v>4.6808293343653116</v>
      </c>
      <c r="CP61" s="14">
        <v>0.35730137977938009</v>
      </c>
      <c r="CQ61" s="12">
        <v>5.9370847052467939</v>
      </c>
      <c r="CR61" s="14">
        <v>10.133763368891389</v>
      </c>
      <c r="CS61" s="12">
        <v>1.5318290767517184</v>
      </c>
      <c r="CU61" s="14">
        <v>2.24112336681622</v>
      </c>
      <c r="CV61" s="12">
        <v>6.3558097201755217</v>
      </c>
      <c r="CW61" s="7">
        <v>7.849237499476212</v>
      </c>
      <c r="CX61" s="7">
        <v>6.1158905345373382</v>
      </c>
      <c r="CY61" s="14">
        <v>5.0200646433786051</v>
      </c>
      <c r="CZ61" s="12">
        <v>8.0442710014088004</v>
      </c>
      <c r="DA61" s="7">
        <v>10.216378457630224</v>
      </c>
      <c r="DB61" s="7">
        <v>7.4289421806165903</v>
      </c>
      <c r="DC61" s="14">
        <v>6.3843330560798055</v>
      </c>
      <c r="DD61" s="12">
        <v>3.7563972843245925</v>
      </c>
      <c r="DE61" s="7">
        <v>5.4628702724266924</v>
      </c>
      <c r="DF61" s="7">
        <v>2.5139789120744989</v>
      </c>
      <c r="DG61" s="14">
        <v>4.1324320415021525</v>
      </c>
      <c r="DH61" s="12">
        <v>3.3111790697875203</v>
      </c>
      <c r="DI61" s="7">
        <v>7.7687882784679561</v>
      </c>
      <c r="DJ61" s="31"/>
    </row>
    <row r="62" spans="1:114" x14ac:dyDescent="0.25">
      <c r="A62" s="5"/>
      <c r="B62" s="12">
        <v>18.083248310094348</v>
      </c>
      <c r="C62" s="12">
        <v>18.90815595541677</v>
      </c>
      <c r="D62" s="14">
        <v>17.041512508995147</v>
      </c>
      <c r="E62" s="12">
        <v>10.178932893801958</v>
      </c>
      <c r="F62" s="7">
        <v>26.90468389188047</v>
      </c>
      <c r="G62" s="7">
        <v>11.894037740566905</v>
      </c>
      <c r="H62" s="7">
        <v>16.494262885021033</v>
      </c>
      <c r="I62" s="7">
        <v>20.542078275992875</v>
      </c>
      <c r="J62" s="7">
        <v>27.163911751307946</v>
      </c>
      <c r="K62" s="7">
        <v>59.234996208583546</v>
      </c>
      <c r="L62" s="14">
        <v>31.809819142979805</v>
      </c>
      <c r="M62" s="12">
        <v>23.43724356202863</v>
      </c>
      <c r="N62" s="14">
        <v>12.831764957255743</v>
      </c>
      <c r="O62" s="14">
        <v>20.305928798244466</v>
      </c>
      <c r="P62" s="21">
        <v>45.546699557415899</v>
      </c>
      <c r="Q62" s="12">
        <v>12.779566077813378</v>
      </c>
      <c r="R62" s="7">
        <v>7.5199031771598213</v>
      </c>
      <c r="S62" s="7">
        <v>25.719638024916495</v>
      </c>
      <c r="T62" s="14">
        <v>22.08672396542849</v>
      </c>
      <c r="U62" s="12">
        <v>16.941994530800873</v>
      </c>
      <c r="V62" s="7">
        <v>25.300875290812574</v>
      </c>
      <c r="W62" s="7">
        <v>16.128230785738378</v>
      </c>
      <c r="X62" s="14">
        <v>17.512260589685877</v>
      </c>
      <c r="Y62" s="12">
        <v>8.1154321094474273</v>
      </c>
      <c r="Z62" s="7">
        <v>42.696042574042956</v>
      </c>
      <c r="AA62" s="7">
        <v>16.822395764342343</v>
      </c>
      <c r="AB62" s="7">
        <v>16.218584560573088</v>
      </c>
      <c r="AC62" s="14">
        <v>21.223458343820944</v>
      </c>
      <c r="AD62" s="12">
        <v>26.145320482786911</v>
      </c>
      <c r="AE62" s="7">
        <v>30.492025460046086</v>
      </c>
      <c r="AF62" s="14">
        <v>24.235043149678589</v>
      </c>
      <c r="AG62" s="12">
        <v>21.09812172127133</v>
      </c>
      <c r="AH62" s="7">
        <v>19.774521327498267</v>
      </c>
      <c r="AI62" s="7">
        <v>28.618943567834854</v>
      </c>
      <c r="AJ62" s="14">
        <v>10.190731889844852</v>
      </c>
      <c r="AK62" s="12">
        <v>17.226109839758578</v>
      </c>
      <c r="AL62" s="12">
        <v>17.355057752265736</v>
      </c>
      <c r="AM62" s="14">
        <v>19.584546549934963</v>
      </c>
      <c r="AN62" s="14">
        <v>17.980149881044881</v>
      </c>
      <c r="AO62" s="14">
        <v>13.237347767222207</v>
      </c>
      <c r="AP62" s="14">
        <v>17.815080500484385</v>
      </c>
      <c r="AQ62" s="14">
        <v>17.22420273898318</v>
      </c>
      <c r="AR62" s="12">
        <v>18.405126423402194</v>
      </c>
      <c r="AS62" s="14">
        <v>17.846616572699986</v>
      </c>
      <c r="AT62" s="21">
        <v>18.879413888956954</v>
      </c>
      <c r="AU62" s="14">
        <v>15.981890590793007</v>
      </c>
      <c r="AV62" s="14">
        <v>20.974314224723763</v>
      </c>
      <c r="AW62" s="14">
        <v>14.679361115388998</v>
      </c>
      <c r="AX62" s="14">
        <v>23.822655029019739</v>
      </c>
      <c r="AY62" s="12">
        <v>18.281831335085371</v>
      </c>
      <c r="AZ62" s="14">
        <v>19.549097008575348</v>
      </c>
      <c r="BA62" s="21">
        <v>18.013096091155177</v>
      </c>
      <c r="BB62" s="7">
        <v>19.979935451521559</v>
      </c>
      <c r="BC62" s="7">
        <v>15.892763420912631</v>
      </c>
      <c r="BD62" s="12">
        <v>20.256600179169375</v>
      </c>
      <c r="BE62" s="14">
        <v>13.222135833235063</v>
      </c>
      <c r="BF62" s="14">
        <v>31.101907532372742</v>
      </c>
      <c r="BG62" s="14">
        <v>30.773997207892752</v>
      </c>
      <c r="BH62" s="21">
        <v>8.8324236411158807</v>
      </c>
      <c r="BI62" s="7">
        <v>18.400333772524142</v>
      </c>
      <c r="BJ62" s="7">
        <v>16.026183584341808</v>
      </c>
      <c r="BK62" s="12">
        <v>18.681725293740147</v>
      </c>
      <c r="BL62" s="14">
        <v>11.110526334405588</v>
      </c>
      <c r="BM62" s="14">
        <v>32.496195175990785</v>
      </c>
      <c r="BN62" s="14">
        <v>26.171201463457756</v>
      </c>
      <c r="BO62" s="21">
        <v>6.0107225969655644</v>
      </c>
      <c r="BP62" s="7">
        <v>16.757695538566406</v>
      </c>
      <c r="BQ62" s="7">
        <v>10.259124260402004</v>
      </c>
      <c r="BR62" s="12">
        <v>18.265269412724944</v>
      </c>
      <c r="BS62" s="14">
        <v>11.658892188325442</v>
      </c>
      <c r="BT62" s="14">
        <v>26.79221129921293</v>
      </c>
      <c r="BU62" s="14">
        <v>25.415687294980504</v>
      </c>
      <c r="BV62" s="21">
        <v>9.701925792562939</v>
      </c>
      <c r="BW62" s="7">
        <v>18.083248310094348</v>
      </c>
      <c r="BY62" s="12">
        <v>18.083248310094348</v>
      </c>
      <c r="BZ62" s="14">
        <v>5.5184709964587775</v>
      </c>
      <c r="CA62" s="14">
        <v>15.022513778100954</v>
      </c>
      <c r="CB62" s="14">
        <v>69.69178245331743</v>
      </c>
      <c r="CC62" s="31"/>
      <c r="CD62" s="7">
        <v>18.787917795811936</v>
      </c>
      <c r="CE62" s="7">
        <v>9.2153516897001673</v>
      </c>
      <c r="CF62" s="12">
        <v>21.285333532625376</v>
      </c>
      <c r="CG62" s="7">
        <v>9.9182698872819834</v>
      </c>
      <c r="CH62" s="7">
        <v>33.286951445191477</v>
      </c>
      <c r="CI62" s="7">
        <v>27.656473416753848</v>
      </c>
      <c r="CJ62" s="14">
        <v>14.300066558099655</v>
      </c>
      <c r="CK62" s="12">
        <v>23.800870508771609</v>
      </c>
      <c r="CL62" s="7">
        <v>25.081783396654728</v>
      </c>
      <c r="CM62" s="14">
        <v>23.966414277844379</v>
      </c>
      <c r="CN62" s="12">
        <v>20.125657823130105</v>
      </c>
      <c r="CO62" s="7">
        <v>19.883530401008429</v>
      </c>
      <c r="CP62" s="14">
        <v>6.9877217498280864</v>
      </c>
      <c r="CQ62" s="12">
        <v>13.864875015123811</v>
      </c>
      <c r="CR62" s="14">
        <v>15.485671139806048</v>
      </c>
      <c r="CS62" s="12">
        <v>3.1257257464093935</v>
      </c>
      <c r="CU62" s="14">
        <v>3.6394744636993286</v>
      </c>
      <c r="CV62" s="12">
        <v>15.401690925413956</v>
      </c>
      <c r="CW62" s="7">
        <v>22.029044653567823</v>
      </c>
      <c r="CX62" s="7">
        <v>14.906984779843627</v>
      </c>
      <c r="CY62" s="14">
        <v>10.153041099147977</v>
      </c>
      <c r="CZ62" s="12">
        <v>19.998497282972693</v>
      </c>
      <c r="DA62" s="7">
        <v>28.574666322856711</v>
      </c>
      <c r="DB62" s="7">
        <v>17.218517291817733</v>
      </c>
      <c r="DC62" s="14">
        <v>17.644219446124719</v>
      </c>
      <c r="DD62" s="12">
        <v>8.7725332110970164</v>
      </c>
      <c r="DE62" s="7">
        <v>17.405632833473568</v>
      </c>
      <c r="DF62" s="7">
        <v>5.8783779570123791</v>
      </c>
      <c r="DG62" s="14">
        <v>7.2160113648980522</v>
      </c>
      <c r="DH62" s="12">
        <v>5.9309135561928183</v>
      </c>
      <c r="DI62" s="7">
        <v>20.557662017194257</v>
      </c>
      <c r="DJ62" s="31"/>
    </row>
    <row r="63" spans="1:114" x14ac:dyDescent="0.25">
      <c r="A63" s="5"/>
      <c r="B63" s="12">
        <v>100</v>
      </c>
      <c r="C63" s="12">
        <v>58.353774087412425</v>
      </c>
      <c r="D63" s="14">
        <v>41.646225912587582</v>
      </c>
      <c r="E63" s="12">
        <v>6.0619404826727585</v>
      </c>
      <c r="F63" s="7">
        <v>25.583882441291667</v>
      </c>
      <c r="G63" s="7">
        <v>25.59511439198916</v>
      </c>
      <c r="H63" s="7">
        <v>51.178996833280834</v>
      </c>
      <c r="I63" s="7">
        <v>28.265122183515917</v>
      </c>
      <c r="J63" s="7">
        <v>10.584086483334286</v>
      </c>
      <c r="K63" s="7">
        <v>3.9098540171962113</v>
      </c>
      <c r="L63" s="14">
        <v>14.493940500530497</v>
      </c>
      <c r="M63" s="12">
        <v>30.698287413758745</v>
      </c>
      <c r="N63" s="14">
        <v>39.895748246129088</v>
      </c>
      <c r="O63" s="14">
        <v>16.499192283631984</v>
      </c>
      <c r="P63" s="21">
        <v>12.906772056480184</v>
      </c>
      <c r="Q63" s="12">
        <v>9.2979655319002585</v>
      </c>
      <c r="R63" s="7">
        <v>11.121213145903104</v>
      </c>
      <c r="S63" s="7">
        <v>43.719101479612434</v>
      </c>
      <c r="T63" s="14">
        <v>35.861719842584201</v>
      </c>
      <c r="U63" s="12">
        <v>14.605363746094843</v>
      </c>
      <c r="V63" s="7">
        <v>20.462736779890896</v>
      </c>
      <c r="W63" s="7">
        <v>30.88160526722168</v>
      </c>
      <c r="X63" s="14">
        <v>34.050294206792586</v>
      </c>
      <c r="Y63" s="12">
        <v>4.9936606588494401</v>
      </c>
      <c r="Z63" s="7">
        <v>15.124840622234512</v>
      </c>
      <c r="AA63" s="7">
        <v>21.461110154010672</v>
      </c>
      <c r="AB63" s="7">
        <v>35.183665859181872</v>
      </c>
      <c r="AC63" s="14">
        <v>23.236722705723505</v>
      </c>
      <c r="AD63" s="12">
        <v>66.697811581961858</v>
      </c>
      <c r="AE63" s="7">
        <v>23.748456251093526</v>
      </c>
      <c r="AF63" s="14">
        <v>42.949355330868343</v>
      </c>
      <c r="AG63" s="12">
        <v>100</v>
      </c>
      <c r="AH63" s="7">
        <v>52.004406657693444</v>
      </c>
      <c r="AI63" s="7">
        <v>41.145515981716805</v>
      </c>
      <c r="AJ63" s="14">
        <v>6.8500773605897489</v>
      </c>
      <c r="AK63" s="12">
        <v>100</v>
      </c>
      <c r="AL63" s="12">
        <v>90.231388098468685</v>
      </c>
      <c r="AM63" s="14">
        <v>31.533979118080342</v>
      </c>
      <c r="AN63" s="14">
        <v>42.416564676773092</v>
      </c>
      <c r="AO63" s="14">
        <v>16.28084430361525</v>
      </c>
      <c r="AP63" s="14">
        <v>77.662757405674213</v>
      </c>
      <c r="AQ63" s="14">
        <v>33.023259130065142</v>
      </c>
      <c r="AR63" s="12">
        <v>33.126247588474186</v>
      </c>
      <c r="AS63" s="14">
        <v>14.750810311426163</v>
      </c>
      <c r="AT63" s="21">
        <v>18.375437277048022</v>
      </c>
      <c r="AU63" s="14">
        <v>16.9726121796554</v>
      </c>
      <c r="AV63" s="14">
        <v>27.702205355717492</v>
      </c>
      <c r="AW63" s="14">
        <v>10.417039429441784</v>
      </c>
      <c r="AX63" s="14">
        <v>23.317928671900439</v>
      </c>
      <c r="AY63" s="12">
        <v>95.339360352184713</v>
      </c>
      <c r="AZ63" s="14">
        <v>54.692272892287399</v>
      </c>
      <c r="BA63" s="21">
        <v>93.630003739655791</v>
      </c>
      <c r="BB63" s="7">
        <v>54.802602047656492</v>
      </c>
      <c r="BC63" s="7">
        <v>2.7637058310741223</v>
      </c>
      <c r="BD63" s="12">
        <v>52.038896216582366</v>
      </c>
      <c r="BE63" s="14">
        <v>9.445852039131081</v>
      </c>
      <c r="BF63" s="14">
        <v>10.284521061544602</v>
      </c>
      <c r="BG63" s="14">
        <v>26.436039337443106</v>
      </c>
      <c r="BH63" s="21">
        <v>5.8724837784635788</v>
      </c>
      <c r="BI63" s="7">
        <v>76.097251554065522</v>
      </c>
      <c r="BJ63" s="7">
        <v>7.023139002035073</v>
      </c>
      <c r="BK63" s="12">
        <v>69.074112552030456</v>
      </c>
      <c r="BL63" s="14">
        <v>5.2363126374450806</v>
      </c>
      <c r="BM63" s="14">
        <v>26.240475418220825</v>
      </c>
      <c r="BN63" s="14">
        <v>29.934695891446498</v>
      </c>
      <c r="BO63" s="21">
        <v>7.6626286049180496</v>
      </c>
      <c r="BP63" s="7">
        <v>44.486236878933099</v>
      </c>
      <c r="BQ63" s="7">
        <v>5.1283399645668482</v>
      </c>
      <c r="BR63" s="12">
        <v>39.35789691436625</v>
      </c>
      <c r="BS63" s="14">
        <v>6.3014182583470832</v>
      </c>
      <c r="BT63" s="14">
        <v>13.791834080119278</v>
      </c>
      <c r="BU63" s="14">
        <v>13.904872013503589</v>
      </c>
      <c r="BV63" s="21">
        <v>5.359772562396298</v>
      </c>
      <c r="BW63" s="7">
        <v>100</v>
      </c>
      <c r="BY63" s="12">
        <v>100</v>
      </c>
      <c r="BZ63" s="14">
        <v>7.0342477842781737</v>
      </c>
      <c r="CA63" s="14">
        <v>13.403148435911932</v>
      </c>
      <c r="CB63" s="14">
        <v>79.562603779809891</v>
      </c>
      <c r="CC63" s="31"/>
      <c r="CD63" s="7">
        <v>92.827029947669843</v>
      </c>
      <c r="CE63" s="7">
        <v>9.420890264608536</v>
      </c>
      <c r="CF63" s="12">
        <v>83.406139683061298</v>
      </c>
      <c r="CG63" s="7">
        <v>5.9823620191828439</v>
      </c>
      <c r="CH63" s="7">
        <v>22.638267432680305</v>
      </c>
      <c r="CI63" s="7">
        <v>35.411676145580159</v>
      </c>
      <c r="CJ63" s="14">
        <v>19.373834085617993</v>
      </c>
      <c r="CK63" s="12">
        <v>40.768798308434143</v>
      </c>
      <c r="CL63" s="7">
        <v>17.303109495361454</v>
      </c>
      <c r="CM63" s="14">
        <v>25.381784013753883</v>
      </c>
      <c r="CN63" s="12">
        <v>51.229593084555617</v>
      </c>
      <c r="CO63" s="7">
        <v>43.041941986019673</v>
      </c>
      <c r="CP63" s="14">
        <v>5.7284649294247165</v>
      </c>
      <c r="CQ63" s="12">
        <v>23.727661113531695</v>
      </c>
      <c r="CR63" s="14">
        <v>4.7429921011116907</v>
      </c>
      <c r="CS63" s="12">
        <v>0.90910948329263397</v>
      </c>
      <c r="CU63" s="14">
        <v>0.90910948329263397</v>
      </c>
      <c r="CV63" s="12">
        <v>22.81855163023906</v>
      </c>
      <c r="CW63" s="7">
        <v>7.4125308401682775</v>
      </c>
      <c r="CX63" s="7">
        <v>11.853146579147483</v>
      </c>
      <c r="CY63" s="14">
        <v>3.5528742109233007</v>
      </c>
      <c r="CZ63" s="12">
        <v>17.7167802823529</v>
      </c>
      <c r="DA63" s="7">
        <v>6.0839031053307489</v>
      </c>
      <c r="DB63" s="7">
        <v>9.7704862907642873</v>
      </c>
      <c r="DC63" s="14">
        <v>1.8623908862578629</v>
      </c>
      <c r="DD63" s="12">
        <v>6.5756317315720434</v>
      </c>
      <c r="DE63" s="7">
        <v>2.802488118523411</v>
      </c>
      <c r="DF63" s="7">
        <v>2.0826602883831939</v>
      </c>
      <c r="DG63" s="14">
        <v>1.6904833246654378</v>
      </c>
      <c r="DH63" s="12">
        <v>2.7335485411868787</v>
      </c>
      <c r="DI63" s="7">
        <v>20.994112572344818</v>
      </c>
      <c r="DJ63" s="31"/>
    </row>
    <row r="64" spans="1:114" s="41" customFormat="1" x14ac:dyDescent="0.25">
      <c r="A64" s="39"/>
      <c r="B64" s="42">
        <v>100</v>
      </c>
      <c r="C64" s="42">
        <v>97.319120430417001</v>
      </c>
      <c r="D64" s="43">
        <v>104.01483511481966</v>
      </c>
      <c r="E64" s="42">
        <v>152.3615797672978</v>
      </c>
      <c r="F64" s="40">
        <v>375.23219724702727</v>
      </c>
      <c r="G64" s="40">
        <v>127.43949237205285</v>
      </c>
      <c r="H64" s="40">
        <v>190.24038527936577</v>
      </c>
      <c r="I64" s="40">
        <v>107.5989510723887</v>
      </c>
      <c r="J64" s="40">
        <v>42.427796328479253</v>
      </c>
      <c r="K64" s="40">
        <v>21.837883683303446</v>
      </c>
      <c r="L64" s="43">
        <v>33.824744352229395</v>
      </c>
      <c r="M64" s="42">
        <v>367.12935714531005</v>
      </c>
      <c r="N64" s="43">
        <v>127.1177150989102</v>
      </c>
      <c r="O64" s="43">
        <v>64.594079742439661</v>
      </c>
      <c r="P64" s="44">
        <v>47.769345061093695</v>
      </c>
      <c r="Q64" s="42">
        <v>90.410805128854648</v>
      </c>
      <c r="R64" s="40">
        <v>57.550508101708445</v>
      </c>
      <c r="S64" s="40">
        <v>142.93771842941035</v>
      </c>
      <c r="T64" s="43">
        <v>90.092410540798667</v>
      </c>
      <c r="U64" s="42">
        <v>98.620103180373548</v>
      </c>
      <c r="V64" s="40">
        <v>100.99899096299316</v>
      </c>
      <c r="W64" s="40">
        <v>82.609195212096381</v>
      </c>
      <c r="X64" s="43">
        <v>123.60723270744288</v>
      </c>
      <c r="Y64" s="42">
        <v>125.34797242957157</v>
      </c>
      <c r="Z64" s="40">
        <v>168.76522821557026</v>
      </c>
      <c r="AA64" s="40">
        <v>108.83022342286539</v>
      </c>
      <c r="AB64" s="40">
        <v>89.269387527941319</v>
      </c>
      <c r="AC64" s="43">
        <v>84.028360131898737</v>
      </c>
      <c r="AD64" s="42">
        <v>346.498393028078</v>
      </c>
      <c r="AE64" s="40">
        <v>305.48374021689381</v>
      </c>
      <c r="AF64" s="43">
        <v>374.28476357255778</v>
      </c>
      <c r="AG64" s="42">
        <v>185.00977238278637</v>
      </c>
      <c r="AH64" s="40">
        <v>196.4622880061865</v>
      </c>
      <c r="AI64" s="40">
        <v>243.71405645950398</v>
      </c>
      <c r="AJ64" s="43">
        <v>64.030960591215617</v>
      </c>
      <c r="AK64" s="42">
        <v>91.12529806209858</v>
      </c>
      <c r="AL64" s="42">
        <v>86.202156221721452</v>
      </c>
      <c r="AM64" s="43">
        <v>112.66981797169815</v>
      </c>
      <c r="AN64" s="43">
        <v>81.876286220725163</v>
      </c>
      <c r="AO64" s="43">
        <v>65.436076327536028</v>
      </c>
      <c r="AP64" s="43">
        <v>82.349733037069882</v>
      </c>
      <c r="AQ64" s="43">
        <v>190.36121896158909</v>
      </c>
      <c r="AR64" s="42">
        <v>231.56131178830694</v>
      </c>
      <c r="AS64" s="43">
        <v>219.78398706806095</v>
      </c>
      <c r="AT64" s="44">
        <v>241.9698578059083</v>
      </c>
      <c r="AU64" s="43">
        <v>217.15105750830205</v>
      </c>
      <c r="AV64" s="43">
        <v>278.39079215525743</v>
      </c>
      <c r="AW64" s="43">
        <v>212.25973528516781</v>
      </c>
      <c r="AX64" s="43">
        <v>330.86399721674672</v>
      </c>
      <c r="AY64" s="42">
        <v>129.68973556507774</v>
      </c>
      <c r="AZ64" s="43">
        <v>155.3671637294174</v>
      </c>
      <c r="BA64" s="44">
        <v>134.15455091216032</v>
      </c>
      <c r="BB64" s="40">
        <v>172.20092668275123</v>
      </c>
      <c r="BC64" s="40">
        <v>24.307850717611927</v>
      </c>
      <c r="BD64" s="42">
        <v>254.40425179964103</v>
      </c>
      <c r="BE64" s="43">
        <v>242.41724017654329</v>
      </c>
      <c r="BF64" s="43">
        <v>335.09838431035752</v>
      </c>
      <c r="BG64" s="43">
        <v>496.36447877318614</v>
      </c>
      <c r="BH64" s="44">
        <v>71.934671259894785</v>
      </c>
      <c r="BI64" s="40">
        <v>110.31933045398661</v>
      </c>
      <c r="BJ64" s="40">
        <v>19.34993958465083</v>
      </c>
      <c r="BK64" s="42">
        <v>211.34137424983183</v>
      </c>
      <c r="BL64" s="43">
        <v>159.41609512992457</v>
      </c>
      <c r="BM64" s="43">
        <v>510.95893244568219</v>
      </c>
      <c r="BN64" s="43">
        <v>399.72049724573526</v>
      </c>
      <c r="BO64" s="44">
        <v>45.680103003930171</v>
      </c>
      <c r="BP64" s="40">
        <v>198.65493322500214</v>
      </c>
      <c r="BQ64" s="40">
        <v>41.952489984178889</v>
      </c>
      <c r="BR64" s="42">
        <v>387.01661480226255</v>
      </c>
      <c r="BS64" s="43">
        <v>312.36355793354682</v>
      </c>
      <c r="BT64" s="43">
        <v>634.87712917946988</v>
      </c>
      <c r="BU64" s="43">
        <v>476.31856293898255</v>
      </c>
      <c r="BV64" s="44">
        <v>175.12006428591374</v>
      </c>
      <c r="BW64" s="40">
        <v>261.71510741878541</v>
      </c>
      <c r="BX64" s="48" t="s">
        <v>84</v>
      </c>
      <c r="BY64" s="42">
        <v>475.92889931069868</v>
      </c>
      <c r="BZ64" s="43">
        <v>153.62266731156927</v>
      </c>
      <c r="CA64" s="43">
        <v>450.89932612132031</v>
      </c>
      <c r="CB64" s="43">
        <v>1848.6597552019248</v>
      </c>
      <c r="CC64" s="51" t="s">
        <v>84</v>
      </c>
      <c r="CD64" s="40">
        <v>117.86078049646814</v>
      </c>
      <c r="CE64" s="40">
        <v>19.573533544997819</v>
      </c>
      <c r="CF64" s="42">
        <v>272.30978007228765</v>
      </c>
      <c r="CG64" s="40">
        <v>191.99346847292858</v>
      </c>
      <c r="CH64" s="40">
        <v>579.10014386896944</v>
      </c>
      <c r="CI64" s="40">
        <v>450.87003188213555</v>
      </c>
      <c r="CJ64" s="43">
        <v>123.00903211745509</v>
      </c>
      <c r="CK64" s="42">
        <v>401.50626071258711</v>
      </c>
      <c r="CL64" s="40">
        <v>354.00180799286119</v>
      </c>
      <c r="CM64" s="43">
        <v>432.8365638713654</v>
      </c>
      <c r="CN64" s="42">
        <v>276.10691050868121</v>
      </c>
      <c r="CO64" s="40">
        <v>144.98945937142358</v>
      </c>
      <c r="CP64" s="43">
        <v>11.067469071461119</v>
      </c>
      <c r="CQ64" s="42">
        <v>183.90217633790337</v>
      </c>
      <c r="CR64" s="43">
        <v>313.89498896411357</v>
      </c>
      <c r="CS64" s="42">
        <v>47.448657881429398</v>
      </c>
      <c r="CT64" s="48" t="s">
        <v>84</v>
      </c>
      <c r="CU64" s="43">
        <v>69.419165307681084</v>
      </c>
      <c r="CV64" s="42">
        <v>196.87225262205388</v>
      </c>
      <c r="CW64" s="40">
        <v>243.13142399182843</v>
      </c>
      <c r="CX64" s="40">
        <v>189.44071634212045</v>
      </c>
      <c r="CY64" s="43">
        <v>155.49732892616873</v>
      </c>
      <c r="CZ64" s="42">
        <v>249.17261882816098</v>
      </c>
      <c r="DA64" s="40">
        <v>316.45400494109538</v>
      </c>
      <c r="DB64" s="40">
        <v>230.11270728485425</v>
      </c>
      <c r="DC64" s="43">
        <v>197.75576764830561</v>
      </c>
      <c r="DD64" s="42">
        <v>116.3550244055962</v>
      </c>
      <c r="DE64" s="40">
        <v>169.21330619774997</v>
      </c>
      <c r="DF64" s="40">
        <v>77.870910750106432</v>
      </c>
      <c r="DG64" s="43">
        <v>128.00276292658023</v>
      </c>
      <c r="DH64" s="42">
        <v>102.56431690124037</v>
      </c>
      <c r="DI64" s="40">
        <v>240.63949612443039</v>
      </c>
      <c r="DJ64" s="51" t="s">
        <v>84</v>
      </c>
    </row>
    <row r="65" spans="1:114" x14ac:dyDescent="0.25">
      <c r="A65" s="5" t="s">
        <v>325</v>
      </c>
      <c r="B65" s="11">
        <v>3157.782621383667</v>
      </c>
      <c r="C65" s="11">
        <v>1721.8706569671631</v>
      </c>
      <c r="D65" s="13">
        <v>1435.9119644165039</v>
      </c>
      <c r="E65" s="11">
        <v>506.51326751708984</v>
      </c>
      <c r="F65" s="6">
        <v>750.60237312316895</v>
      </c>
      <c r="G65" s="6">
        <v>945.3870906829834</v>
      </c>
      <c r="H65" s="6">
        <v>1695.9894638061523</v>
      </c>
      <c r="I65" s="6">
        <v>640.11604499816895</v>
      </c>
      <c r="J65" s="6">
        <v>254.32890129089355</v>
      </c>
      <c r="K65" s="6">
        <v>60.834943771362305</v>
      </c>
      <c r="L65" s="13">
        <v>315.16384506225586</v>
      </c>
      <c r="M65" s="11">
        <v>980.22323226928711</v>
      </c>
      <c r="N65" s="13">
        <v>1528.4265308380127</v>
      </c>
      <c r="O65" s="13">
        <v>461.72224044799805</v>
      </c>
      <c r="P65" s="20">
        <v>153.20946884155273</v>
      </c>
      <c r="Q65" s="11">
        <v>419.87452697753906</v>
      </c>
      <c r="R65" s="6">
        <v>1054.833948135376</v>
      </c>
      <c r="S65" s="6">
        <v>747.97921752929688</v>
      </c>
      <c r="T65" s="13">
        <v>935.09492874145508</v>
      </c>
      <c r="U65" s="11">
        <v>494.92684173583984</v>
      </c>
      <c r="V65" s="6">
        <v>113.36049652099609</v>
      </c>
      <c r="W65" s="6">
        <v>1090.555534362793</v>
      </c>
      <c r="X65" s="13">
        <v>1458.9397487640381</v>
      </c>
      <c r="Y65" s="11">
        <v>506.51326751708984</v>
      </c>
      <c r="Z65" s="23" t="s">
        <v>84</v>
      </c>
      <c r="AA65" s="6">
        <v>811.60225296020508</v>
      </c>
      <c r="AB65" s="6">
        <v>1215.5770034790039</v>
      </c>
      <c r="AC65" s="13">
        <v>624.09009742736816</v>
      </c>
      <c r="AD65" s="11">
        <v>1031.1400527954102</v>
      </c>
      <c r="AE65" s="6">
        <v>316.51114654541016</v>
      </c>
      <c r="AF65" s="13">
        <v>714.62890625</v>
      </c>
      <c r="AG65" s="11">
        <v>813.39605140686035</v>
      </c>
      <c r="AH65" s="6">
        <v>336.19089889526367</v>
      </c>
      <c r="AI65" s="6">
        <v>326.42864799499512</v>
      </c>
      <c r="AJ65" s="13">
        <v>150.77650451660156</v>
      </c>
      <c r="AK65" s="11">
        <v>2906.7020416259766</v>
      </c>
      <c r="AL65" s="11">
        <v>2575.8916053771973</v>
      </c>
      <c r="AM65" s="13">
        <v>904.30771064758301</v>
      </c>
      <c r="AN65" s="13">
        <v>1377.0944519042969</v>
      </c>
      <c r="AO65" s="13">
        <v>294.48944282531738</v>
      </c>
      <c r="AP65" s="13">
        <v>1867.6920890808105</v>
      </c>
      <c r="AQ65" s="13">
        <v>1339.9017562866211</v>
      </c>
      <c r="AR65" s="11">
        <v>874.53479957580566</v>
      </c>
      <c r="AS65" s="13">
        <v>505.14900588989258</v>
      </c>
      <c r="AT65" s="20">
        <v>369.38579368591309</v>
      </c>
      <c r="AU65" s="13">
        <v>592.41642761230469</v>
      </c>
      <c r="AV65" s="13">
        <v>504.54690742492676</v>
      </c>
      <c r="AW65" s="13">
        <v>423.63803291320801</v>
      </c>
      <c r="AX65" s="13">
        <v>272.68121337890625</v>
      </c>
      <c r="AY65" s="11">
        <v>2927.4222965240479</v>
      </c>
      <c r="AZ65" s="13">
        <v>1712.8113975524902</v>
      </c>
      <c r="BA65" s="20">
        <v>2927.4222965240479</v>
      </c>
      <c r="BB65" s="6">
        <v>1881.4106044769287</v>
      </c>
      <c r="BC65" s="6">
        <v>195.60108947753906</v>
      </c>
      <c r="BD65" s="11">
        <v>1685.8095149993896</v>
      </c>
      <c r="BE65" s="13">
        <v>76.902938842773438</v>
      </c>
      <c r="BF65" s="13">
        <v>217.76345062255859</v>
      </c>
      <c r="BG65" s="13">
        <v>773.49462509155273</v>
      </c>
      <c r="BH65" s="20">
        <v>617.64850044250488</v>
      </c>
      <c r="BI65" s="6">
        <v>2157.2562236785889</v>
      </c>
      <c r="BJ65" s="6">
        <v>72.251581192016602</v>
      </c>
      <c r="BK65" s="11">
        <v>2085.0046424865723</v>
      </c>
      <c r="BL65" s="27" t="s">
        <v>84</v>
      </c>
      <c r="BM65" s="13">
        <v>101.85058212280273</v>
      </c>
      <c r="BN65" s="13">
        <v>840.56556701660156</v>
      </c>
      <c r="BO65" s="20">
        <v>1142.588493347168</v>
      </c>
      <c r="BP65" s="6">
        <v>1451.1262073516846</v>
      </c>
      <c r="BQ65" s="6">
        <v>413.06943321228027</v>
      </c>
      <c r="BR65" s="11">
        <v>1038.0567741394043</v>
      </c>
      <c r="BS65" s="13">
        <v>25.470912933349609</v>
      </c>
      <c r="BT65" s="13">
        <v>298.9239501953125</v>
      </c>
      <c r="BU65" s="13">
        <v>379.42348480224609</v>
      </c>
      <c r="BV65" s="20">
        <v>334.23842620849609</v>
      </c>
      <c r="BW65" s="6">
        <v>3157.782621383667</v>
      </c>
      <c r="BX65" s="23" t="s">
        <v>84</v>
      </c>
      <c r="BY65" s="11">
        <v>3157.782621383667</v>
      </c>
      <c r="BZ65" s="27" t="s">
        <v>84</v>
      </c>
      <c r="CA65" s="13">
        <v>168.95336151123047</v>
      </c>
      <c r="CB65" s="13">
        <v>340.86615180969238</v>
      </c>
      <c r="CC65" s="20">
        <v>2647.9631080627441</v>
      </c>
      <c r="CD65" s="6">
        <v>2875.7792129516602</v>
      </c>
      <c r="CE65" s="6">
        <v>632.81656837463379</v>
      </c>
      <c r="CF65" s="11">
        <v>2242.9626445770264</v>
      </c>
      <c r="CG65" s="6">
        <v>110.01742935180664</v>
      </c>
      <c r="CH65" s="6">
        <v>242.29647064208984</v>
      </c>
      <c r="CI65" s="6">
        <v>769.84281539916992</v>
      </c>
      <c r="CJ65" s="13">
        <v>1120.80592918396</v>
      </c>
      <c r="CK65" s="11">
        <v>948.53005218505859</v>
      </c>
      <c r="CL65" s="6">
        <v>286.57033157348633</v>
      </c>
      <c r="CM65" s="13">
        <v>700.0582275390625</v>
      </c>
      <c r="CN65" s="11">
        <v>1097.4309883117676</v>
      </c>
      <c r="CO65" s="6">
        <v>1790.1304512023926</v>
      </c>
      <c r="CP65" s="13">
        <v>270.22118186950684</v>
      </c>
      <c r="CQ65" s="11">
        <v>1215.8400192260742</v>
      </c>
      <c r="CR65" s="13">
        <v>134.2136344909668</v>
      </c>
      <c r="CS65" s="11">
        <v>255.18927764892578</v>
      </c>
      <c r="CT65" s="6">
        <v>92.824119567871094</v>
      </c>
      <c r="CU65" s="13">
        <v>162.36515808105469</v>
      </c>
      <c r="CV65" s="11">
        <v>1039.7279586791992</v>
      </c>
      <c r="CW65" s="6">
        <v>41.260711669921875</v>
      </c>
      <c r="CX65" s="6">
        <v>827.85184478759766</v>
      </c>
      <c r="CY65" s="13">
        <v>170.61540222167969</v>
      </c>
      <c r="CZ65" s="11">
        <v>582.12762832641602</v>
      </c>
      <c r="DA65" s="6">
        <v>41.260711669921875</v>
      </c>
      <c r="DB65" s="6">
        <v>475.46438217163086</v>
      </c>
      <c r="DC65" s="13">
        <v>65.402534484863281</v>
      </c>
      <c r="DD65" s="11">
        <v>523.00286483764648</v>
      </c>
      <c r="DE65" s="23" t="s">
        <v>84</v>
      </c>
      <c r="DF65" s="6">
        <v>417.78999710083008</v>
      </c>
      <c r="DG65" s="13">
        <v>105.21286773681641</v>
      </c>
      <c r="DH65" s="11">
        <v>279.87223815917969</v>
      </c>
      <c r="DI65" s="6">
        <v>807.94461059570313</v>
      </c>
      <c r="DJ65" s="20">
        <v>128.02317047119141</v>
      </c>
    </row>
    <row r="66" spans="1:114" x14ac:dyDescent="0.25">
      <c r="A66" s="5"/>
      <c r="B66" s="12">
        <v>4.5090511309424173</v>
      </c>
      <c r="C66" s="12">
        <v>4.1004609498221791</v>
      </c>
      <c r="D66" s="14">
        <v>5.1209481461400186</v>
      </c>
      <c r="E66" s="12">
        <v>18.178479484177632</v>
      </c>
      <c r="F66" s="7">
        <v>15.719781622639244</v>
      </c>
      <c r="G66" s="7">
        <v>6.7213971184338099</v>
      </c>
      <c r="H66" s="7">
        <v>9.0019589367188075</v>
      </c>
      <c r="I66" s="7">
        <v>3.4795158047991714</v>
      </c>
      <c r="J66" s="7">
        <v>1.4557799725562044</v>
      </c>
      <c r="K66" s="7">
        <v>0.48518352653003766</v>
      </c>
      <c r="L66" s="14">
        <v>1.0502371314075842</v>
      </c>
      <c r="M66" s="12">
        <v>16.739130193930407</v>
      </c>
      <c r="N66" s="14">
        <v>6.9538762969982804</v>
      </c>
      <c r="O66" s="14">
        <v>2.5811530420297797</v>
      </c>
      <c r="P66" s="21">
        <v>0.80969262488635707</v>
      </c>
      <c r="Q66" s="12">
        <v>5.8298161931305374</v>
      </c>
      <c r="R66" s="7">
        <v>7.7944239871879235</v>
      </c>
      <c r="S66" s="7">
        <v>3.4919505013890428</v>
      </c>
      <c r="T66" s="14">
        <v>3.354406764712234</v>
      </c>
      <c r="U66" s="12">
        <v>4.771962395862472</v>
      </c>
      <c r="V66" s="7">
        <v>0.79894702954473262</v>
      </c>
      <c r="W66" s="7">
        <v>4.1656160654437207</v>
      </c>
      <c r="X66" s="14">
        <v>7.5624636726757704</v>
      </c>
      <c r="Y66" s="12">
        <v>18.154823958254397</v>
      </c>
      <c r="AA66" s="7">
        <v>5.8768351800462124</v>
      </c>
      <c r="AB66" s="7">
        <v>4.4039955633021499</v>
      </c>
      <c r="AC66" s="14">
        <v>3.2225616468658713</v>
      </c>
      <c r="AD66" s="12">
        <v>7.6490980262184749</v>
      </c>
      <c r="AE66" s="7">
        <v>5.8135934016433941</v>
      </c>
      <c r="AF66" s="14">
        <v>8.8926051179240488</v>
      </c>
      <c r="AG66" s="12">
        <v>5.8563161009095834</v>
      </c>
      <c r="AH66" s="7">
        <v>4.9425695105323832</v>
      </c>
      <c r="AI66" s="7">
        <v>7.5244387818871434</v>
      </c>
      <c r="AJ66" s="14">
        <v>5.4847393467981256</v>
      </c>
      <c r="AK66" s="12">
        <v>4.363113012298137</v>
      </c>
      <c r="AL66" s="12">
        <v>4.0536389012953649</v>
      </c>
      <c r="AM66" s="14">
        <v>5.3223329032007163</v>
      </c>
      <c r="AN66" s="14">
        <v>4.3786815038599478</v>
      </c>
      <c r="AO66" s="14">
        <v>1.9496966351265486</v>
      </c>
      <c r="AP66" s="14">
        <v>3.2622080374729294</v>
      </c>
      <c r="AQ66" s="14">
        <v>12.722969487741864</v>
      </c>
      <c r="AR66" s="12">
        <v>10.069962144048503</v>
      </c>
      <c r="AS66" s="14">
        <v>12.398143440347191</v>
      </c>
      <c r="AT66" s="21">
        <v>8.0123656409831092</v>
      </c>
      <c r="AU66" s="14">
        <v>12.485252744797627</v>
      </c>
      <c r="AV66" s="14">
        <v>8.3521648109988877</v>
      </c>
      <c r="AW66" s="14">
        <v>14.219202450134363</v>
      </c>
      <c r="AX66" s="14">
        <v>6.3734083524873046</v>
      </c>
      <c r="AY66" s="12">
        <v>5.686194054956486</v>
      </c>
      <c r="AZ66" s="14">
        <v>6.9477749030449285</v>
      </c>
      <c r="BA66" s="21">
        <v>5.9893359662176291</v>
      </c>
      <c r="BB66" s="7">
        <v>8.4415232730818026</v>
      </c>
      <c r="BC66" s="7">
        <v>2.4565688744911949</v>
      </c>
      <c r="BD66" s="12">
        <v>11.76813710558517</v>
      </c>
      <c r="BE66" s="14">
        <v>2.8181767693676134</v>
      </c>
      <c r="BF66" s="14">
        <v>10.131556749546693</v>
      </c>
      <c r="BG66" s="14">
        <v>20.737888501492787</v>
      </c>
      <c r="BH66" s="21">
        <v>10.803407518542524</v>
      </c>
      <c r="BI66" s="7">
        <v>4.465676987177301</v>
      </c>
      <c r="BJ66" s="7">
        <v>0.28424879674704306</v>
      </c>
      <c r="BK66" s="12">
        <v>9.1091775948659546</v>
      </c>
      <c r="BL66" s="28"/>
      <c r="BM66" s="14">
        <v>2.8319184430300295</v>
      </c>
      <c r="BN66" s="14">
        <v>16.027142334742621</v>
      </c>
      <c r="BO66" s="21">
        <v>9.7261748757183017</v>
      </c>
      <c r="BP66" s="7">
        <v>9.252983754891865</v>
      </c>
      <c r="BQ66" s="7">
        <v>4.8251067211739374</v>
      </c>
      <c r="BR66" s="12">
        <v>14.575442975305354</v>
      </c>
      <c r="BS66" s="14">
        <v>1.802891100894962</v>
      </c>
      <c r="BT66" s="14">
        <v>19.648585950772297</v>
      </c>
      <c r="BU66" s="14">
        <v>18.559131523405398</v>
      </c>
      <c r="BV66" s="21">
        <v>15.593688494365935</v>
      </c>
      <c r="BW66" s="7">
        <v>11.800868010913906</v>
      </c>
      <c r="BY66" s="12">
        <v>21.459877416850855</v>
      </c>
      <c r="BZ66" s="28"/>
      <c r="CA66" s="14">
        <v>8.1160091067772999</v>
      </c>
      <c r="CB66" s="14">
        <v>11.309276098826771</v>
      </c>
      <c r="CC66" s="21">
        <v>41.294781165608022</v>
      </c>
      <c r="CD66" s="7">
        <v>5.2137875118809909</v>
      </c>
      <c r="CE66" s="7">
        <v>1.8774053902451566</v>
      </c>
      <c r="CF66" s="12">
        <v>10.456592625180548</v>
      </c>
      <c r="CG66" s="7">
        <v>5.0417137772795959</v>
      </c>
      <c r="CH66" s="7">
        <v>8.8503511985393803</v>
      </c>
      <c r="CI66" s="7">
        <v>13.99619153035192</v>
      </c>
      <c r="CJ66" s="14">
        <v>10.161428710895338</v>
      </c>
      <c r="CK66" s="12">
        <v>13.338851452929635</v>
      </c>
      <c r="CL66" s="7">
        <v>8.3717351416610715</v>
      </c>
      <c r="CM66" s="14">
        <v>17.04664395568166</v>
      </c>
      <c r="CN66" s="12">
        <v>8.445716888253477</v>
      </c>
      <c r="CO66" s="7">
        <v>8.6105755711631904</v>
      </c>
      <c r="CP66" s="14">
        <v>0.74547378745101278</v>
      </c>
      <c r="CQ66" s="12">
        <v>13.455855095633847</v>
      </c>
      <c r="CR66" s="14">
        <v>12.683279066359834</v>
      </c>
      <c r="CS66" s="12">
        <v>19.018361442081805</v>
      </c>
      <c r="CT66" s="7">
        <v>21.858019696302854</v>
      </c>
      <c r="CU66" s="14">
        <v>17.703493212968027</v>
      </c>
      <c r="CV66" s="12">
        <v>12.809113914344266</v>
      </c>
      <c r="CW66" s="7">
        <v>1.9324765147021497</v>
      </c>
      <c r="CX66" s="7">
        <v>18.892751963603253</v>
      </c>
      <c r="CY66" s="14">
        <v>10.662628197412607</v>
      </c>
      <c r="CZ66" s="12">
        <v>11.690596174457635</v>
      </c>
      <c r="DA66" s="7">
        <v>3.0645587524810765</v>
      </c>
      <c r="DB66" s="7">
        <v>15.989885018033931</v>
      </c>
      <c r="DC66" s="14">
        <v>9.9164409313659458</v>
      </c>
      <c r="DD66" s="12">
        <v>13.214619317129198</v>
      </c>
      <c r="DF66" s="7">
        <v>22.305799054257822</v>
      </c>
      <c r="DG66" s="14">
        <v>11.375755278447762</v>
      </c>
      <c r="DH66" s="12">
        <v>14.994509104250946</v>
      </c>
      <c r="DI66" s="7">
        <v>13.223727952055771</v>
      </c>
      <c r="DJ66" s="21">
        <v>12.08379736521956</v>
      </c>
    </row>
    <row r="67" spans="1:114" x14ac:dyDescent="0.25">
      <c r="A67" s="5"/>
      <c r="B67" s="12">
        <v>25.256619972672123</v>
      </c>
      <c r="C67" s="12">
        <v>24.677280896349696</v>
      </c>
      <c r="D67" s="14">
        <v>25.988239154774529</v>
      </c>
      <c r="E67" s="12">
        <v>37.618195774383359</v>
      </c>
      <c r="F67" s="7">
        <v>34.913061192241621</v>
      </c>
      <c r="G67" s="7">
        <v>19.43114794776767</v>
      </c>
      <c r="H67" s="7">
        <v>24.175799568594403</v>
      </c>
      <c r="I67" s="7">
        <v>20.576370882601676</v>
      </c>
      <c r="J67" s="7">
        <v>28.870293539288411</v>
      </c>
      <c r="K67" s="7">
        <v>40.765003791416461</v>
      </c>
      <c r="L67" s="14">
        <v>30.593394682181639</v>
      </c>
      <c r="M67" s="12">
        <v>33.100452464472752</v>
      </c>
      <c r="N67" s="14">
        <v>21.74307191967516</v>
      </c>
      <c r="O67" s="14">
        <v>25.133763426782728</v>
      </c>
      <c r="P67" s="21">
        <v>23.913405733286904</v>
      </c>
      <c r="Q67" s="12">
        <v>25.524912208013852</v>
      </c>
      <c r="R67" s="7">
        <v>31.547193988453476</v>
      </c>
      <c r="S67" s="7">
        <v>19.462548556624949</v>
      </c>
      <c r="T67" s="14">
        <v>25.472551280506611</v>
      </c>
      <c r="U67" s="12">
        <v>25.392749069232796</v>
      </c>
      <c r="V67" s="7">
        <v>6.1994065968909462</v>
      </c>
      <c r="W67" s="7">
        <v>25.191336048932932</v>
      </c>
      <c r="X67" s="14">
        <v>33.187554576011742</v>
      </c>
      <c r="Y67" s="12">
        <v>36.408266487597238</v>
      </c>
      <c r="AA67" s="7">
        <v>28.138144768326516</v>
      </c>
      <c r="AB67" s="7">
        <v>24.783970919907649</v>
      </c>
      <c r="AC67" s="14">
        <v>25.211873703221681</v>
      </c>
      <c r="AD67" s="12">
        <v>17.877903764474169</v>
      </c>
      <c r="AE67" s="7">
        <v>17.974484852944695</v>
      </c>
      <c r="AF67" s="14">
        <v>17.835458587017357</v>
      </c>
      <c r="AG67" s="12">
        <v>20.686511483888573</v>
      </c>
      <c r="AH67" s="7">
        <v>15.409664788443722</v>
      </c>
      <c r="AI67" s="7">
        <v>27.369115153916624</v>
      </c>
      <c r="AJ67" s="14">
        <v>27.038648224244728</v>
      </c>
      <c r="AK67" s="12">
        <v>25.548084037686568</v>
      </c>
      <c r="AL67" s="12">
        <v>25.2793915536962</v>
      </c>
      <c r="AM67" s="14">
        <v>28.656397124803277</v>
      </c>
      <c r="AN67" s="14">
        <v>29.784626094322824</v>
      </c>
      <c r="AO67" s="14">
        <v>12.216994945225068</v>
      </c>
      <c r="AP67" s="14">
        <v>21.860035888802393</v>
      </c>
      <c r="AQ67" s="14">
        <v>35.658474601882943</v>
      </c>
      <c r="AR67" s="12">
        <v>24.792154253757694</v>
      </c>
      <c r="AS67" s="14">
        <v>31.183878224321543</v>
      </c>
      <c r="AT67" s="21">
        <v>19.364291954260473</v>
      </c>
      <c r="AU67" s="14">
        <v>28.462770213238141</v>
      </c>
      <c r="AV67" s="14">
        <v>19.491514374851988</v>
      </c>
      <c r="AW67" s="14">
        <v>30.459894684389592</v>
      </c>
      <c r="AX67" s="14">
        <v>14.214317716599783</v>
      </c>
      <c r="AY67" s="12">
        <v>24.828437748636699</v>
      </c>
      <c r="AZ67" s="14">
        <v>27.078638677867271</v>
      </c>
      <c r="BA67" s="21">
        <v>24.910087599383417</v>
      </c>
      <c r="BB67" s="7">
        <v>30.338425804548937</v>
      </c>
      <c r="BC67" s="7">
        <v>49.750268229611507</v>
      </c>
      <c r="BD67" s="12">
        <v>29.024418941747022</v>
      </c>
      <c r="BE67" s="14">
        <v>4.7612388222483304</v>
      </c>
      <c r="BF67" s="14">
        <v>29.127586257929945</v>
      </c>
      <c r="BG67" s="14">
        <v>39.825512589240631</v>
      </c>
      <c r="BH67" s="21">
        <v>41.088095411136969</v>
      </c>
      <c r="BI67" s="7">
        <v>23.07145656580116</v>
      </c>
      <c r="BJ67" s="7">
        <v>7.292270309018714</v>
      </c>
      <c r="BK67" s="12">
        <v>24.941653845841842</v>
      </c>
      <c r="BL67" s="28"/>
      <c r="BM67" s="14">
        <v>5.5788011823915875</v>
      </c>
      <c r="BN67" s="14">
        <v>32.504011215329349</v>
      </c>
      <c r="BO67" s="21">
        <v>39.641977271154587</v>
      </c>
      <c r="BP67" s="7">
        <v>24.177442809507422</v>
      </c>
      <c r="BQ67" s="7">
        <v>36.548797681966761</v>
      </c>
      <c r="BR67" s="12">
        <v>21.307468688221526</v>
      </c>
      <c r="BS67" s="14">
        <v>2.0843951026612384</v>
      </c>
      <c r="BT67" s="14">
        <v>25.684067463253825</v>
      </c>
      <c r="BU67" s="14">
        <v>30.674368079168175</v>
      </c>
      <c r="BV67" s="21">
        <v>26.759901994459597</v>
      </c>
      <c r="BW67" s="7">
        <v>25.256619972672123</v>
      </c>
      <c r="BY67" s="12">
        <v>25.256619972672123</v>
      </c>
      <c r="BZ67" s="28"/>
      <c r="CA67" s="14">
        <v>8.3756625990271178</v>
      </c>
      <c r="CB67" s="14">
        <v>13.206052393466166</v>
      </c>
      <c r="CC67" s="21">
        <v>52.721601518310109</v>
      </c>
      <c r="CD67" s="7">
        <v>25.744015590303267</v>
      </c>
      <c r="CE67" s="7">
        <v>27.378797126236361</v>
      </c>
      <c r="CF67" s="12">
        <v>25.31751248874885</v>
      </c>
      <c r="CG67" s="7">
        <v>8.0675427930255843</v>
      </c>
      <c r="CH67" s="7">
        <v>15.757759869667945</v>
      </c>
      <c r="CI67" s="7">
        <v>26.593097845281257</v>
      </c>
      <c r="CJ67" s="14">
        <v>36.590593673407497</v>
      </c>
      <c r="CK67" s="12">
        <v>24.492469711582409</v>
      </c>
      <c r="CL67" s="7">
        <v>18.373082985670301</v>
      </c>
      <c r="CM67" s="14">
        <v>29.23692108658939</v>
      </c>
      <c r="CN67" s="12">
        <v>19.068781875650977</v>
      </c>
      <c r="CO67" s="7">
        <v>36.576561311996336</v>
      </c>
      <c r="CP67" s="14">
        <v>14.579186348831399</v>
      </c>
      <c r="CQ67" s="12">
        <v>31.423460904593082</v>
      </c>
      <c r="CR67" s="14">
        <v>19.381653335124344</v>
      </c>
      <c r="CS67" s="12">
        <v>38.807320553081468</v>
      </c>
      <c r="CT67" s="7">
        <v>100</v>
      </c>
      <c r="CU67" s="14">
        <v>28.749604961909757</v>
      </c>
      <c r="CV67" s="12">
        <v>31.039634951768441</v>
      </c>
      <c r="CW67" s="7">
        <v>5.4235346346935671</v>
      </c>
      <c r="CX67" s="7">
        <v>46.049543297147956</v>
      </c>
      <c r="CY67" s="14">
        <v>21.565081329391884</v>
      </c>
      <c r="CZ67" s="12">
        <v>29.063460914019107</v>
      </c>
      <c r="DA67" s="7">
        <v>8.5714075826483338</v>
      </c>
      <c r="DB67" s="7">
        <v>37.060742294583761</v>
      </c>
      <c r="DC67" s="14">
        <v>27.40581645422337</v>
      </c>
      <c r="DD67" s="12">
        <v>30.860869619748893</v>
      </c>
      <c r="DF67" s="7">
        <v>52.157127032500384</v>
      </c>
      <c r="DG67" s="14">
        <v>19.864229719731572</v>
      </c>
      <c r="DH67" s="12">
        <v>26.857845933583203</v>
      </c>
      <c r="DI67" s="7">
        <v>34.992449285707252</v>
      </c>
      <c r="DJ67" s="21">
        <v>24.702996763242226</v>
      </c>
    </row>
    <row r="68" spans="1:114" x14ac:dyDescent="0.25">
      <c r="A68" s="5"/>
      <c r="B68" s="12">
        <v>100</v>
      </c>
      <c r="C68" s="12">
        <v>54.527840051658757</v>
      </c>
      <c r="D68" s="14">
        <v>45.472159948341243</v>
      </c>
      <c r="E68" s="12">
        <v>16.04015628204159</v>
      </c>
      <c r="F68" s="7">
        <v>23.769919057768213</v>
      </c>
      <c r="G68" s="7">
        <v>29.938320778671486</v>
      </c>
      <c r="H68" s="7">
        <v>53.708239836439695</v>
      </c>
      <c r="I68" s="7">
        <v>20.271061113056764</v>
      </c>
      <c r="J68" s="7">
        <v>8.0540344851050119</v>
      </c>
      <c r="K68" s="7">
        <v>1.9265082833569414</v>
      </c>
      <c r="L68" s="14">
        <v>9.9805427684619534</v>
      </c>
      <c r="M68" s="12">
        <v>31.041504428818982</v>
      </c>
      <c r="N68" s="14">
        <v>48.401891899965285</v>
      </c>
      <c r="O68" s="14">
        <v>14.621723399240258</v>
      </c>
      <c r="P68" s="21">
        <v>4.851805434739517</v>
      </c>
      <c r="Q68" s="12">
        <v>13.296498756255737</v>
      </c>
      <c r="R68" s="7">
        <v>33.404260983397656</v>
      </c>
      <c r="S68" s="7">
        <v>23.686849514725296</v>
      </c>
      <c r="T68" s="14">
        <v>29.612390745621315</v>
      </c>
      <c r="U68" s="12">
        <v>15.673239772247982</v>
      </c>
      <c r="V68" s="7">
        <v>3.5898765087042048</v>
      </c>
      <c r="W68" s="7">
        <v>34.53548470936029</v>
      </c>
      <c r="X68" s="14">
        <v>46.201399009687513</v>
      </c>
      <c r="Y68" s="12">
        <v>16.04015628204159</v>
      </c>
      <c r="AA68" s="7">
        <v>25.701650501977234</v>
      </c>
      <c r="AB68" s="7">
        <v>38.494638460780635</v>
      </c>
      <c r="AC68" s="14">
        <v>19.763554755200545</v>
      </c>
      <c r="AD68" s="12">
        <v>32.653927658376574</v>
      </c>
      <c r="AE68" s="7">
        <v>10.023208830211445</v>
      </c>
      <c r="AF68" s="14">
        <v>22.630718828165133</v>
      </c>
      <c r="AG68" s="12">
        <v>100</v>
      </c>
      <c r="AH68" s="7">
        <v>41.331759394920041</v>
      </c>
      <c r="AI68" s="7">
        <v>40.131575193953786</v>
      </c>
      <c r="AJ68" s="14">
        <v>18.536665411126172</v>
      </c>
      <c r="AK68" s="12">
        <v>100</v>
      </c>
      <c r="AL68" s="12">
        <v>88.619045519239819</v>
      </c>
      <c r="AM68" s="14">
        <v>31.111125175448784</v>
      </c>
      <c r="AN68" s="14">
        <v>47.376526117343822</v>
      </c>
      <c r="AO68" s="14">
        <v>10.13139422644721</v>
      </c>
      <c r="AP68" s="14">
        <v>64.254679782591154</v>
      </c>
      <c r="AQ68" s="14">
        <v>46.096976473622149</v>
      </c>
      <c r="AR68" s="12">
        <v>30.086840242029094</v>
      </c>
      <c r="AS68" s="14">
        <v>17.378768055886383</v>
      </c>
      <c r="AT68" s="21">
        <v>12.708072186142713</v>
      </c>
      <c r="AU68" s="14">
        <v>20.381051071919075</v>
      </c>
      <c r="AV68" s="14">
        <v>17.358053911252934</v>
      </c>
      <c r="AW68" s="14">
        <v>14.574525591079491</v>
      </c>
      <c r="AX68" s="14">
        <v>9.3811202343385514</v>
      </c>
      <c r="AY68" s="12">
        <v>92.704997383300551</v>
      </c>
      <c r="AZ68" s="14">
        <v>54.240953318122195</v>
      </c>
      <c r="BA68" s="21">
        <v>92.704997383300551</v>
      </c>
      <c r="BB68" s="7">
        <v>59.580117761638022</v>
      </c>
      <c r="BC68" s="7">
        <v>6.1942544161520274</v>
      </c>
      <c r="BD68" s="12">
        <v>53.385863345485987</v>
      </c>
      <c r="BE68" s="14">
        <v>2.4353461926735274</v>
      </c>
      <c r="BF68" s="14">
        <v>6.8960874364157378</v>
      </c>
      <c r="BG68" s="14">
        <v>24.494866108061146</v>
      </c>
      <c r="BH68" s="21">
        <v>19.559563608335576</v>
      </c>
      <c r="BI68" s="7">
        <v>68.315539172019683</v>
      </c>
      <c r="BJ68" s="7">
        <v>2.2880479708371326</v>
      </c>
      <c r="BK68" s="12">
        <v>66.027491201182542</v>
      </c>
      <c r="BL68" s="28"/>
      <c r="BM68" s="14">
        <v>3.2253829453964813</v>
      </c>
      <c r="BN68" s="14">
        <v>26.618854677472552</v>
      </c>
      <c r="BO68" s="21">
        <v>36.183253578313511</v>
      </c>
      <c r="BP68" s="7">
        <v>45.9539614134628</v>
      </c>
      <c r="BQ68" s="7">
        <v>13.080996469328937</v>
      </c>
      <c r="BR68" s="12">
        <v>32.872964944133862</v>
      </c>
      <c r="BS68" s="14">
        <v>0.80660754672811674</v>
      </c>
      <c r="BT68" s="14">
        <v>9.4662611723517234</v>
      </c>
      <c r="BU68" s="14">
        <v>12.015503607907993</v>
      </c>
      <c r="BV68" s="21">
        <v>10.584592617146034</v>
      </c>
      <c r="BW68" s="7">
        <v>100</v>
      </c>
      <c r="BY68" s="12">
        <v>100</v>
      </c>
      <c r="BZ68" s="28"/>
      <c r="CA68" s="14">
        <v>5.3503797369433563</v>
      </c>
      <c r="CB68" s="14">
        <v>10.794478046127594</v>
      </c>
      <c r="CC68" s="21">
        <v>83.855142216929039</v>
      </c>
      <c r="CD68" s="7">
        <v>91.069575007400616</v>
      </c>
      <c r="CE68" s="7">
        <v>20.039902813112203</v>
      </c>
      <c r="CF68" s="12">
        <v>71.029672194288423</v>
      </c>
      <c r="CG68" s="7">
        <v>3.4840089563733039</v>
      </c>
      <c r="CH68" s="7">
        <v>7.6729939863916643</v>
      </c>
      <c r="CI68" s="7">
        <v>24.379221362040514</v>
      </c>
      <c r="CJ68" s="14">
        <v>35.49344788948293</v>
      </c>
      <c r="CK68" s="12">
        <v>30.037851426563201</v>
      </c>
      <c r="CL68" s="7">
        <v>9.0750493600448614</v>
      </c>
      <c r="CM68" s="14">
        <v>22.169297620376202</v>
      </c>
      <c r="CN68" s="12">
        <v>34.753215147878002</v>
      </c>
      <c r="CO68" s="7">
        <v>56.689476947529684</v>
      </c>
      <c r="CP68" s="14">
        <v>8.5573079045923102</v>
      </c>
      <c r="CQ68" s="12">
        <v>38.502967588482115</v>
      </c>
      <c r="CR68" s="14">
        <v>4.2502493231202063</v>
      </c>
      <c r="CS68" s="12">
        <v>8.0812807037714265</v>
      </c>
      <c r="CT68" s="7">
        <v>2.9395348159588552</v>
      </c>
      <c r="CU68" s="14">
        <v>5.1417458878125704</v>
      </c>
      <c r="CV68" s="12">
        <v>32.925887666821559</v>
      </c>
      <c r="CW68" s="7">
        <v>1.3066355926628792</v>
      </c>
      <c r="CX68" s="7">
        <v>26.216239179404067</v>
      </c>
      <c r="CY68" s="14">
        <v>5.4030128947546103</v>
      </c>
      <c r="CZ68" s="12">
        <v>18.434696054896307</v>
      </c>
      <c r="DA68" s="7">
        <v>1.3066355926628792</v>
      </c>
      <c r="DB68" s="7">
        <v>15.056906670899767</v>
      </c>
      <c r="DC68" s="14">
        <v>2.0711537913336611</v>
      </c>
      <c r="DD68" s="12">
        <v>16.562345403258909</v>
      </c>
      <c r="DF68" s="7">
        <v>13.23048629983796</v>
      </c>
      <c r="DG68" s="14">
        <v>3.3318591034209497</v>
      </c>
      <c r="DH68" s="12">
        <v>8.8629355378663206</v>
      </c>
      <c r="DI68" s="7">
        <v>25.585821048115104</v>
      </c>
      <c r="DJ68" s="21">
        <v>4.0542110025006926</v>
      </c>
    </row>
    <row r="69" spans="1:114" s="41" customFormat="1" x14ac:dyDescent="0.25">
      <c r="A69" s="39"/>
      <c r="B69" s="42">
        <v>100</v>
      </c>
      <c r="C69" s="42">
        <v>90.938444270095459</v>
      </c>
      <c r="D69" s="43">
        <v>113.57041642306042</v>
      </c>
      <c r="E69" s="42">
        <v>403.1553192961515</v>
      </c>
      <c r="F69" s="40">
        <v>348.62726472018784</v>
      </c>
      <c r="G69" s="40">
        <v>149.06455755867643</v>
      </c>
      <c r="H69" s="40">
        <v>199.64197954963859</v>
      </c>
      <c r="I69" s="40">
        <v>77.167361907291848</v>
      </c>
      <c r="J69" s="40">
        <v>32.285727756915854</v>
      </c>
      <c r="K69" s="40">
        <v>10.760213456010014</v>
      </c>
      <c r="L69" s="43">
        <v>23.291754759677758</v>
      </c>
      <c r="M69" s="42">
        <v>371.23398488568114</v>
      </c>
      <c r="N69" s="43">
        <v>154.22039127653184</v>
      </c>
      <c r="O69" s="43">
        <v>57.243818423729074</v>
      </c>
      <c r="P69" s="44">
        <v>17.957051303543917</v>
      </c>
      <c r="Q69" s="42">
        <v>129.29141905543381</v>
      </c>
      <c r="R69" s="40">
        <v>172.86173433919001</v>
      </c>
      <c r="S69" s="40">
        <v>77.443133820911129</v>
      </c>
      <c r="T69" s="43">
        <v>74.392741783150811</v>
      </c>
      <c r="U69" s="42">
        <v>105.83074481271417</v>
      </c>
      <c r="V69" s="40">
        <v>17.718739627105272</v>
      </c>
      <c r="W69" s="40">
        <v>92.383429339668695</v>
      </c>
      <c r="X69" s="43">
        <v>167.7174077885245</v>
      </c>
      <c r="Y69" s="42">
        <v>402.6306961495896</v>
      </c>
      <c r="Z69" s="48" t="s">
        <v>84</v>
      </c>
      <c r="AA69" s="40">
        <v>130.33418804496725</v>
      </c>
      <c r="AB69" s="40">
        <v>97.670118067206076</v>
      </c>
      <c r="AC69" s="43">
        <v>71.468731519847225</v>
      </c>
      <c r="AD69" s="42">
        <v>169.63875112721931</v>
      </c>
      <c r="AE69" s="40">
        <v>128.93163623159714</v>
      </c>
      <c r="AF69" s="43">
        <v>197.21677265756452</v>
      </c>
      <c r="AG69" s="42">
        <v>129.87912380770851</v>
      </c>
      <c r="AH69" s="40">
        <v>109.61440371822437</v>
      </c>
      <c r="AI69" s="40">
        <v>166.87410640017498</v>
      </c>
      <c r="AJ69" s="43">
        <v>121.63843761185701</v>
      </c>
      <c r="AK69" s="42">
        <v>96.763440590797231</v>
      </c>
      <c r="AL69" s="42">
        <v>89.900042904328998</v>
      </c>
      <c r="AM69" s="43">
        <v>118.03665003213921</v>
      </c>
      <c r="AN69" s="43">
        <v>97.108712602794952</v>
      </c>
      <c r="AO69" s="43">
        <v>43.239621341775539</v>
      </c>
      <c r="AP69" s="43">
        <v>72.347993906893421</v>
      </c>
      <c r="AQ69" s="43">
        <v>282.16511896334805</v>
      </c>
      <c r="AR69" s="42">
        <v>223.32774350118808</v>
      </c>
      <c r="AS69" s="43">
        <v>274.96125194206678</v>
      </c>
      <c r="AT69" s="44">
        <v>177.69516042965074</v>
      </c>
      <c r="AU69" s="43">
        <v>276.89312855913744</v>
      </c>
      <c r="AV69" s="43">
        <v>185.23109559977951</v>
      </c>
      <c r="AW69" s="43">
        <v>315.34799755447591</v>
      </c>
      <c r="AX69" s="43">
        <v>141.34699668298563</v>
      </c>
      <c r="AY69" s="42">
        <v>126.10622256944866</v>
      </c>
      <c r="AZ69" s="43">
        <v>154.08507691046751</v>
      </c>
      <c r="BA69" s="44">
        <v>132.82918716794023</v>
      </c>
      <c r="BB69" s="40">
        <v>187.21285316889887</v>
      </c>
      <c r="BC69" s="40">
        <v>54.480838720889778</v>
      </c>
      <c r="BD69" s="42">
        <v>260.98921400178409</v>
      </c>
      <c r="BE69" s="43">
        <v>62.500439394631535</v>
      </c>
      <c r="BF69" s="43">
        <v>224.69376494803996</v>
      </c>
      <c r="BG69" s="43">
        <v>459.91690711119639</v>
      </c>
      <c r="BH69" s="44">
        <v>239.5938126406775</v>
      </c>
      <c r="BI69" s="40">
        <v>99.038064938597159</v>
      </c>
      <c r="BJ69" s="40">
        <v>6.3039603786358809</v>
      </c>
      <c r="BK69" s="42">
        <v>202.01983367090551</v>
      </c>
      <c r="BL69" s="49" t="s">
        <v>84</v>
      </c>
      <c r="BM69" s="43">
        <v>62.805196942580302</v>
      </c>
      <c r="BN69" s="43">
        <v>355.44379225952258</v>
      </c>
      <c r="BO69" s="44">
        <v>215.70336182205759</v>
      </c>
      <c r="BP69" s="40">
        <v>205.20911132267287</v>
      </c>
      <c r="BQ69" s="40">
        <v>107.00935919893777</v>
      </c>
      <c r="BR69" s="42">
        <v>323.24856276932491</v>
      </c>
      <c r="BS69" s="43">
        <v>39.98382472363199</v>
      </c>
      <c r="BT69" s="43">
        <v>435.75877452216048</v>
      </c>
      <c r="BU69" s="43">
        <v>411.59727367133303</v>
      </c>
      <c r="BV69" s="44">
        <v>345.83081986712278</v>
      </c>
      <c r="BW69" s="40">
        <v>261.71510741878541</v>
      </c>
      <c r="BX69" s="48" t="s">
        <v>84</v>
      </c>
      <c r="BY69" s="42">
        <v>475.92889931069868</v>
      </c>
      <c r="BZ69" s="49" t="s">
        <v>84</v>
      </c>
      <c r="CA69" s="43">
        <v>179.99372531136075</v>
      </c>
      <c r="CB69" s="43">
        <v>250.8127712551148</v>
      </c>
      <c r="CC69" s="44">
        <v>915.81975822432469</v>
      </c>
      <c r="CD69" s="40">
        <v>115.62937213336232</v>
      </c>
      <c r="CE69" s="40">
        <v>41.636373944882905</v>
      </c>
      <c r="CF69" s="42">
        <v>231.90228545922614</v>
      </c>
      <c r="CG69" s="40">
        <v>111.8131870956595</v>
      </c>
      <c r="CH69" s="40">
        <v>196.27968150118554</v>
      </c>
      <c r="CI69" s="40">
        <v>310.40214723461423</v>
      </c>
      <c r="CJ69" s="43">
        <v>225.3562538061426</v>
      </c>
      <c r="CK69" s="42">
        <v>295.82391207308712</v>
      </c>
      <c r="CL69" s="40">
        <v>185.6651188586396</v>
      </c>
      <c r="CM69" s="43">
        <v>378.05390670118248</v>
      </c>
      <c r="CN69" s="42">
        <v>187.3058575516369</v>
      </c>
      <c r="CO69" s="40">
        <v>190.96202995071229</v>
      </c>
      <c r="CP69" s="43">
        <v>16.5328306511176</v>
      </c>
      <c r="CQ69" s="42">
        <v>298.4187738146473</v>
      </c>
      <c r="CR69" s="43">
        <v>281.28488007872636</v>
      </c>
      <c r="CS69" s="42">
        <v>421.78189800448899</v>
      </c>
      <c r="CT69" s="40">
        <v>484.75874549984093</v>
      </c>
      <c r="CU69" s="43">
        <v>392.6212566427007</v>
      </c>
      <c r="CV69" s="42">
        <v>284.07559689098247</v>
      </c>
      <c r="CW69" s="40">
        <v>42.857720140739481</v>
      </c>
      <c r="CX69" s="40">
        <v>418.99617935036719</v>
      </c>
      <c r="CY69" s="43">
        <v>236.47166305661423</v>
      </c>
      <c r="CZ69" s="42">
        <v>259.26954108445057</v>
      </c>
      <c r="DA69" s="40">
        <v>67.964604159202921</v>
      </c>
      <c r="DB69" s="40">
        <v>354.6175138336024</v>
      </c>
      <c r="DC69" s="43">
        <v>219.92300915189119</v>
      </c>
      <c r="DD69" s="42">
        <v>293.06873959460444</v>
      </c>
      <c r="DE69" s="48" t="s">
        <v>84</v>
      </c>
      <c r="DF69" s="40">
        <v>494.68942370577605</v>
      </c>
      <c r="DG69" s="43">
        <v>252.28712090630395</v>
      </c>
      <c r="DH69" s="42">
        <v>332.5424500368664</v>
      </c>
      <c r="DI69" s="40">
        <v>293.27074739318687</v>
      </c>
      <c r="DJ69" s="44">
        <v>267.98980571094074</v>
      </c>
    </row>
    <row r="70" spans="1:114" x14ac:dyDescent="0.25">
      <c r="A70" s="5" t="s">
        <v>326</v>
      </c>
      <c r="B70" s="11">
        <v>2861.5950565338135</v>
      </c>
      <c r="C70" s="11">
        <v>1307.9586029052734</v>
      </c>
      <c r="D70" s="13">
        <v>1553.63645362854</v>
      </c>
      <c r="E70" s="11">
        <v>280.63331985473633</v>
      </c>
      <c r="F70" s="6">
        <v>327.6889705657959</v>
      </c>
      <c r="G70" s="6">
        <v>1055.2009735107422</v>
      </c>
      <c r="H70" s="6">
        <v>1382.8899440765381</v>
      </c>
      <c r="I70" s="6">
        <v>1001.2127380371094</v>
      </c>
      <c r="J70" s="6">
        <v>196.85905456542969</v>
      </c>
      <c r="K70" s="23" t="s">
        <v>84</v>
      </c>
      <c r="L70" s="13">
        <v>196.85905456542969</v>
      </c>
      <c r="M70" s="11">
        <v>553.85435676574707</v>
      </c>
      <c r="N70" s="13">
        <v>1675.3091697692871</v>
      </c>
      <c r="O70" s="13">
        <v>529.27154922485352</v>
      </c>
      <c r="P70" s="20">
        <v>103.15998077392578</v>
      </c>
      <c r="Q70" s="11">
        <v>374.65681266784668</v>
      </c>
      <c r="R70" s="6">
        <v>642.64374542236328</v>
      </c>
      <c r="S70" s="6">
        <v>843.47143936157227</v>
      </c>
      <c r="T70" s="13">
        <v>1000.8230590820313</v>
      </c>
      <c r="U70" s="11">
        <v>515.15474128723145</v>
      </c>
      <c r="V70" s="6">
        <v>207.3493595123291</v>
      </c>
      <c r="W70" s="6">
        <v>1341.1162948608398</v>
      </c>
      <c r="X70" s="13">
        <v>797.97466087341309</v>
      </c>
      <c r="Y70" s="11">
        <v>311.70202827453613</v>
      </c>
      <c r="Z70" s="6">
        <v>121.28417205810547</v>
      </c>
      <c r="AA70" s="6">
        <v>454.71372985839844</v>
      </c>
      <c r="AB70" s="6">
        <v>1245.559476852417</v>
      </c>
      <c r="AC70" s="13">
        <v>728.33564949035645</v>
      </c>
      <c r="AD70" s="11">
        <v>738.72264862060547</v>
      </c>
      <c r="AE70" s="6">
        <v>103.97089385986328</v>
      </c>
      <c r="AF70" s="13">
        <v>634.75175476074219</v>
      </c>
      <c r="AG70" s="11">
        <v>934.2313117980957</v>
      </c>
      <c r="AH70" s="6">
        <v>663.80309295654297</v>
      </c>
      <c r="AI70" s="6">
        <v>154.86145782470703</v>
      </c>
      <c r="AJ70" s="13">
        <v>115.5667610168457</v>
      </c>
      <c r="AK70" s="11">
        <v>2606.3884754180908</v>
      </c>
      <c r="AL70" s="11">
        <v>2446.9049739837646</v>
      </c>
      <c r="AM70" s="13">
        <v>1109.8116397857666</v>
      </c>
      <c r="AN70" s="13">
        <v>898.78873443603516</v>
      </c>
      <c r="AO70" s="13">
        <v>438.30459976196289</v>
      </c>
      <c r="AP70" s="13">
        <v>2055.7916049957275</v>
      </c>
      <c r="AQ70" s="13">
        <v>724.72640609741211</v>
      </c>
      <c r="AR70" s="11">
        <v>469.7918815612793</v>
      </c>
      <c r="AS70" s="13">
        <v>123.83321762084961</v>
      </c>
      <c r="AT70" s="20">
        <v>345.95866394042969</v>
      </c>
      <c r="AU70" s="13">
        <v>275.09359741210938</v>
      </c>
      <c r="AV70" s="13">
        <v>289.7234992980957</v>
      </c>
      <c r="AW70" s="13">
        <v>230.69802093505859</v>
      </c>
      <c r="AX70" s="13">
        <v>256.00022506713867</v>
      </c>
      <c r="AY70" s="11">
        <v>2636.3831615447998</v>
      </c>
      <c r="AZ70" s="13">
        <v>1037.8737545013428</v>
      </c>
      <c r="BA70" s="20">
        <v>2636.3831615447998</v>
      </c>
      <c r="BB70" s="6">
        <v>1046.6104545593262</v>
      </c>
      <c r="BC70" s="6">
        <v>23.47697639465332</v>
      </c>
      <c r="BD70" s="11">
        <v>1023.1334781646729</v>
      </c>
      <c r="BE70" s="27" t="s">
        <v>84</v>
      </c>
      <c r="BF70" s="13">
        <v>100.98100280761719</v>
      </c>
      <c r="BG70" s="13">
        <v>254.49534606933594</v>
      </c>
      <c r="BH70" s="20">
        <v>667.65712928771973</v>
      </c>
      <c r="BI70" s="6">
        <v>2346.501558303833</v>
      </c>
      <c r="BJ70" s="6">
        <v>311.43783569335938</v>
      </c>
      <c r="BK70" s="11">
        <v>2035.0637226104736</v>
      </c>
      <c r="BL70" s="13">
        <v>85.015792846679688</v>
      </c>
      <c r="BM70" s="13">
        <v>67.257728576660156</v>
      </c>
      <c r="BN70" s="13">
        <v>514.90123558044434</v>
      </c>
      <c r="BO70" s="20">
        <v>1367.8889656066895</v>
      </c>
      <c r="BP70" s="6">
        <v>853.81540298461914</v>
      </c>
      <c r="BQ70" s="6">
        <v>170.72475814819336</v>
      </c>
      <c r="BR70" s="11">
        <v>683.09064483642578</v>
      </c>
      <c r="BS70" s="27" t="s">
        <v>84</v>
      </c>
      <c r="BT70" s="13">
        <v>85.015792846679688</v>
      </c>
      <c r="BU70" s="13">
        <v>36.268379211425781</v>
      </c>
      <c r="BV70" s="20">
        <v>561.80647277832031</v>
      </c>
      <c r="BW70" s="6">
        <v>2861.5950565338135</v>
      </c>
      <c r="BX70" s="23" t="s">
        <v>84</v>
      </c>
      <c r="BY70" s="11">
        <v>2861.5950565338135</v>
      </c>
      <c r="BZ70" s="13">
        <v>45.588840484619141</v>
      </c>
      <c r="CA70" s="27" t="s">
        <v>84</v>
      </c>
      <c r="CB70" s="13">
        <v>441.43011474609375</v>
      </c>
      <c r="CC70" s="20">
        <v>2374.5761013031006</v>
      </c>
      <c r="CD70" s="6">
        <v>2473.2204818725586</v>
      </c>
      <c r="CE70" s="6">
        <v>930.32294464111328</v>
      </c>
      <c r="CF70" s="11">
        <v>1542.8975372314453</v>
      </c>
      <c r="CG70" s="6">
        <v>31.068708419799805</v>
      </c>
      <c r="CH70" s="6">
        <v>85.015792846679688</v>
      </c>
      <c r="CI70" s="6">
        <v>298.36922264099121</v>
      </c>
      <c r="CJ70" s="13">
        <v>1128.4438133239746</v>
      </c>
      <c r="CK70" s="11">
        <v>399.1284236907959</v>
      </c>
      <c r="CL70" s="6">
        <v>134.75981712341309</v>
      </c>
      <c r="CM70" s="13">
        <v>264.36860656738281</v>
      </c>
      <c r="CN70" s="11">
        <v>638.63485717773438</v>
      </c>
      <c r="CO70" s="6">
        <v>1352.2067928314209</v>
      </c>
      <c r="CP70" s="13">
        <v>870.7534065246582</v>
      </c>
      <c r="CQ70" s="11">
        <v>637.89740180969238</v>
      </c>
      <c r="CR70" s="13">
        <v>33.723274230957031</v>
      </c>
      <c r="CS70" s="11">
        <v>154.98362731933594</v>
      </c>
      <c r="CT70" s="23" t="s">
        <v>84</v>
      </c>
      <c r="CU70" s="13">
        <v>154.98362731933594</v>
      </c>
      <c r="CV70" s="11">
        <v>482.91377449035645</v>
      </c>
      <c r="CW70" s="6">
        <v>108.12423515319824</v>
      </c>
      <c r="CX70" s="6">
        <v>120.28082275390625</v>
      </c>
      <c r="CY70" s="13">
        <v>254.50871658325195</v>
      </c>
      <c r="CZ70" s="11">
        <v>251.08801078796387</v>
      </c>
      <c r="DA70" s="6">
        <v>108.12423515319824</v>
      </c>
      <c r="DB70" s="6">
        <v>47.938560485839844</v>
      </c>
      <c r="DC70" s="13">
        <v>95.025215148925781</v>
      </c>
      <c r="DD70" s="11">
        <v>231.82576370239258</v>
      </c>
      <c r="DE70" s="23" t="s">
        <v>84</v>
      </c>
      <c r="DF70" s="6">
        <v>72.342262268066406</v>
      </c>
      <c r="DG70" s="13">
        <v>159.48350143432617</v>
      </c>
      <c r="DH70" s="11">
        <v>325.12934684753418</v>
      </c>
      <c r="DI70" s="6">
        <v>253.74257659912109</v>
      </c>
      <c r="DJ70" s="20">
        <v>59.025478363037109</v>
      </c>
    </row>
    <row r="71" spans="1:114" x14ac:dyDescent="0.25">
      <c r="A71" s="5"/>
      <c r="B71" s="12">
        <v>4.0861199053369903</v>
      </c>
      <c r="C71" s="12">
        <v>3.1147712248280257</v>
      </c>
      <c r="D71" s="14">
        <v>5.5407935264455137</v>
      </c>
      <c r="E71" s="12">
        <v>10.071773781096185</v>
      </c>
      <c r="F71" s="7">
        <v>6.8627534922494755</v>
      </c>
      <c r="G71" s="7">
        <v>7.5021383860867168</v>
      </c>
      <c r="H71" s="7">
        <v>7.3400918792507461</v>
      </c>
      <c r="I71" s="7">
        <v>5.4423499819885626</v>
      </c>
      <c r="J71" s="7">
        <v>1.1268222667502354</v>
      </c>
      <c r="L71" s="14">
        <v>0.65600382784251754</v>
      </c>
      <c r="M71" s="12">
        <v>9.4580906483049763</v>
      </c>
      <c r="N71" s="14">
        <v>7.6221476732774702</v>
      </c>
      <c r="O71" s="14">
        <v>2.9587720704465541</v>
      </c>
      <c r="P71" s="21">
        <v>0.54518742377763585</v>
      </c>
      <c r="Q71" s="12">
        <v>5.2019834808281384</v>
      </c>
      <c r="R71" s="7">
        <v>4.7486505657035458</v>
      </c>
      <c r="S71" s="7">
        <v>3.93775715495814</v>
      </c>
      <c r="T71" s="14">
        <v>3.5901891203529166</v>
      </c>
      <c r="U71" s="12">
        <v>4.9669948084670885</v>
      </c>
      <c r="V71" s="7">
        <v>1.461365819174012</v>
      </c>
      <c r="W71" s="7">
        <v>5.12268784804699</v>
      </c>
      <c r="X71" s="14">
        <v>4.1363287206913775</v>
      </c>
      <c r="Y71" s="12">
        <v>11.172255128665718</v>
      </c>
      <c r="Z71" s="7">
        <v>1.9324097571710113</v>
      </c>
      <c r="AA71" s="7">
        <v>3.2925951532725657</v>
      </c>
      <c r="AB71" s="7">
        <v>4.5126210796910149</v>
      </c>
      <c r="AC71" s="14">
        <v>3.7608456531645644</v>
      </c>
      <c r="AD71" s="12">
        <v>5.4799170473187813</v>
      </c>
      <c r="AE71" s="7">
        <v>1.9097100026458202</v>
      </c>
      <c r="AF71" s="14">
        <v>7.8986403343471618</v>
      </c>
      <c r="AG71" s="12">
        <v>6.726309850895011</v>
      </c>
      <c r="AH71" s="7">
        <v>9.7590176861576072</v>
      </c>
      <c r="AI71" s="7">
        <v>3.5696792123884649</v>
      </c>
      <c r="AJ71" s="14">
        <v>4.2039279486103061</v>
      </c>
      <c r="AK71" s="12">
        <v>3.9123265162187817</v>
      </c>
      <c r="AL71" s="12">
        <v>3.8506547284862385</v>
      </c>
      <c r="AM71" s="14">
        <v>6.5318330665974544</v>
      </c>
      <c r="AN71" s="14">
        <v>2.8578356422179976</v>
      </c>
      <c r="AO71" s="14">
        <v>2.9018391801002132</v>
      </c>
      <c r="AP71" s="14">
        <v>3.5907524245535662</v>
      </c>
      <c r="AQ71" s="14">
        <v>6.8816030044562311</v>
      </c>
      <c r="AR71" s="12">
        <v>5.4094890966009306</v>
      </c>
      <c r="AS71" s="14">
        <v>3.0393051888489171</v>
      </c>
      <c r="AT71" s="21">
        <v>7.5042066033370354</v>
      </c>
      <c r="AU71" s="14">
        <v>5.7976331041473195</v>
      </c>
      <c r="AV71" s="14">
        <v>4.7960226891630864</v>
      </c>
      <c r="AW71" s="14">
        <v>7.7432657355223506</v>
      </c>
      <c r="AX71" s="14">
        <v>5.9835217559133325</v>
      </c>
      <c r="AY71" s="12">
        <v>5.1208827225109843</v>
      </c>
      <c r="AZ71" s="14">
        <v>4.2099867121140289</v>
      </c>
      <c r="BA71" s="21">
        <v>5.3938868023652429</v>
      </c>
      <c r="BB71" s="7">
        <v>4.6959374466104844</v>
      </c>
      <c r="BC71" s="7">
        <v>0.29484912191602314</v>
      </c>
      <c r="BD71" s="12">
        <v>7.1421918913302962</v>
      </c>
      <c r="BE71" s="28"/>
      <c r="BF71" s="14">
        <v>4.6981931891995963</v>
      </c>
      <c r="BG71" s="14">
        <v>6.8231839494812636</v>
      </c>
      <c r="BH71" s="21">
        <v>11.678117967076494</v>
      </c>
      <c r="BI71" s="7">
        <v>4.8574285679540736</v>
      </c>
      <c r="BJ71" s="7">
        <v>1.2252441897717572</v>
      </c>
      <c r="BK71" s="12">
        <v>8.8909906905625604</v>
      </c>
      <c r="BL71" s="14">
        <v>3.69580575660388</v>
      </c>
      <c r="BM71" s="14">
        <v>1.8700767145631156</v>
      </c>
      <c r="BN71" s="14">
        <v>9.8176700483611814</v>
      </c>
      <c r="BO71" s="21">
        <v>11.644023519860221</v>
      </c>
      <c r="BP71" s="7">
        <v>5.444281836733766</v>
      </c>
      <c r="BQ71" s="7">
        <v>1.9942535365193723</v>
      </c>
      <c r="BR71" s="12">
        <v>9.5913335270434956</v>
      </c>
      <c r="BS71" s="28"/>
      <c r="BT71" s="14">
        <v>5.5881775676709653</v>
      </c>
      <c r="BU71" s="14">
        <v>1.7740325701673818</v>
      </c>
      <c r="BV71" s="21">
        <v>26.210735940812402</v>
      </c>
      <c r="BW71" s="7">
        <v>10.693993099513076</v>
      </c>
      <c r="BY71" s="12">
        <v>19.447025489985698</v>
      </c>
      <c r="BZ71" s="14">
        <v>1.4216710346189974</v>
      </c>
      <c r="CA71" s="28"/>
      <c r="CB71" s="14">
        <v>14.645792841254485</v>
      </c>
      <c r="CC71" s="21">
        <v>37.031331805877528</v>
      </c>
      <c r="CD71" s="7">
        <v>4.4839485605991083</v>
      </c>
      <c r="CE71" s="7">
        <v>2.760030944550067</v>
      </c>
      <c r="CF71" s="12">
        <v>7.192920064108324</v>
      </c>
      <c r="CG71" s="7">
        <v>1.4237701808273984</v>
      </c>
      <c r="CH71" s="7">
        <v>3.1053676602117322</v>
      </c>
      <c r="CI71" s="7">
        <v>5.4245265440065449</v>
      </c>
      <c r="CJ71" s="14">
        <v>10.230675146134438</v>
      </c>
      <c r="CK71" s="12">
        <v>5.6128055637132199</v>
      </c>
      <c r="CL71" s="7">
        <v>3.9368119180425167</v>
      </c>
      <c r="CM71" s="14">
        <v>6.4374609595776731</v>
      </c>
      <c r="CN71" s="12">
        <v>4.9148686852653753</v>
      </c>
      <c r="CO71" s="7">
        <v>6.5041510073719015</v>
      </c>
      <c r="CP71" s="14">
        <v>2.402194511203338</v>
      </c>
      <c r="CQ71" s="12">
        <v>7.0596911344440016</v>
      </c>
      <c r="CR71" s="14">
        <v>3.1868721812417427</v>
      </c>
      <c r="CS71" s="12">
        <v>11.550385929690501</v>
      </c>
      <c r="CU71" s="14">
        <v>16.898647633498534</v>
      </c>
      <c r="CV71" s="12">
        <v>5.9493423223040285</v>
      </c>
      <c r="CW71" s="7">
        <v>5.0640800084891948</v>
      </c>
      <c r="CX71" s="7">
        <v>2.7449787840367947</v>
      </c>
      <c r="CY71" s="14">
        <v>15.905550041736197</v>
      </c>
      <c r="CZ71" s="12">
        <v>5.0424827744544025</v>
      </c>
      <c r="DA71" s="7">
        <v>8.0307163348228094</v>
      </c>
      <c r="DB71" s="7">
        <v>1.6121755884165156</v>
      </c>
      <c r="DC71" s="14">
        <v>14.40788098560234</v>
      </c>
      <c r="DD71" s="12">
        <v>5.8574998746533664</v>
      </c>
      <c r="DF71" s="7">
        <v>3.862351842982171</v>
      </c>
      <c r="DG71" s="14">
        <v>17.243568417934313</v>
      </c>
      <c r="DH71" s="12">
        <v>17.419215937351133</v>
      </c>
      <c r="DI71" s="7">
        <v>4.1530356893233975</v>
      </c>
      <c r="DJ71" s="21">
        <v>5.5712721165938666</v>
      </c>
    </row>
    <row r="72" spans="1:114" x14ac:dyDescent="0.25">
      <c r="A72" s="5"/>
      <c r="B72" s="12">
        <v>22.887648557291396</v>
      </c>
      <c r="C72" s="12">
        <v>18.745230203029166</v>
      </c>
      <c r="D72" s="14">
        <v>28.118907507593292</v>
      </c>
      <c r="E72" s="12">
        <v>20.842334928086409</v>
      </c>
      <c r="F72" s="7">
        <v>15.241925007222118</v>
      </c>
      <c r="G72" s="7">
        <v>21.688223197656541</v>
      </c>
      <c r="H72" s="7">
        <v>19.712663802987141</v>
      </c>
      <c r="I72" s="7">
        <v>32.183734170099747</v>
      </c>
      <c r="J72" s="7">
        <v>22.346570375304207</v>
      </c>
      <c r="L72" s="14">
        <v>19.109383412591793</v>
      </c>
      <c r="M72" s="12">
        <v>18.702708938987218</v>
      </c>
      <c r="N72" s="14">
        <v>23.832593213370142</v>
      </c>
      <c r="O72" s="14">
        <v>28.810797361281697</v>
      </c>
      <c r="P72" s="21">
        <v>16.101527499166561</v>
      </c>
      <c r="Q72" s="12">
        <v>22.776047692916247</v>
      </c>
      <c r="R72" s="7">
        <v>19.219714096368577</v>
      </c>
      <c r="S72" s="7">
        <v>21.947272678144898</v>
      </c>
      <c r="T72" s="14">
        <v>27.263025294653538</v>
      </c>
      <c r="U72" s="12">
        <v>26.430563013016194</v>
      </c>
      <c r="V72" s="7">
        <v>11.339426225817226</v>
      </c>
      <c r="W72" s="7">
        <v>30.979175475258486</v>
      </c>
      <c r="X72" s="14">
        <v>18.152105068386938</v>
      </c>
      <c r="Y72" s="12">
        <v>22.405198911716521</v>
      </c>
      <c r="Z72" s="7">
        <v>15.143194384934382</v>
      </c>
      <c r="AA72" s="7">
        <v>15.76486599468409</v>
      </c>
      <c r="AB72" s="7">
        <v>25.395272997905877</v>
      </c>
      <c r="AC72" s="14">
        <v>29.423165796412693</v>
      </c>
      <c r="AD72" s="12">
        <v>12.807971511603219</v>
      </c>
      <c r="AE72" s="7">
        <v>5.9044468961952061</v>
      </c>
      <c r="AF72" s="14">
        <v>15.84191254518235</v>
      </c>
      <c r="AG72" s="12">
        <v>23.759626969780729</v>
      </c>
      <c r="AH72" s="7">
        <v>30.426115583751105</v>
      </c>
      <c r="AI72" s="7">
        <v>12.984219057185184</v>
      </c>
      <c r="AJ72" s="14">
        <v>20.724508818983733</v>
      </c>
      <c r="AK72" s="12">
        <v>22.908516542545396</v>
      </c>
      <c r="AL72" s="12">
        <v>24.013537216743465</v>
      </c>
      <c r="AM72" s="14">
        <v>35.168563431418157</v>
      </c>
      <c r="AN72" s="14">
        <v>19.439542695091291</v>
      </c>
      <c r="AO72" s="14">
        <v>18.18321576620011</v>
      </c>
      <c r="AP72" s="14">
        <v>24.061609795232602</v>
      </c>
      <c r="AQ72" s="14">
        <v>19.286964901634494</v>
      </c>
      <c r="AR72" s="12">
        <v>13.318112441585821</v>
      </c>
      <c r="AS72" s="14">
        <v>7.6444770421981127</v>
      </c>
      <c r="AT72" s="21">
        <v>18.136172768855051</v>
      </c>
      <c r="AU72" s="14">
        <v>13.21692897989327</v>
      </c>
      <c r="AV72" s="14">
        <v>11.192516826875034</v>
      </c>
      <c r="AW72" s="14">
        <v>16.587362029930492</v>
      </c>
      <c r="AX72" s="14">
        <v>13.344771682414894</v>
      </c>
      <c r="AY72" s="12">
        <v>22.360038483580418</v>
      </c>
      <c r="AZ72" s="14">
        <v>16.408232938864543</v>
      </c>
      <c r="BA72" s="21">
        <v>22.433570850914947</v>
      </c>
      <c r="BB72" s="7">
        <v>16.876971750003086</v>
      </c>
      <c r="BC72" s="7">
        <v>5.9712646589751257</v>
      </c>
      <c r="BD72" s="12">
        <v>17.61518987724363</v>
      </c>
      <c r="BE72" s="28"/>
      <c r="BF72" s="14">
        <v>13.50700891854088</v>
      </c>
      <c r="BG72" s="14">
        <v>13.103397593212543</v>
      </c>
      <c r="BH72" s="21">
        <v>44.414840820378984</v>
      </c>
      <c r="BI72" s="7">
        <v>25.09540043958059</v>
      </c>
      <c r="BJ72" s="7">
        <v>31.43306824380857</v>
      </c>
      <c r="BK72" s="12">
        <v>24.344240722191877</v>
      </c>
      <c r="BL72" s="14">
        <v>7.9785730814164459</v>
      </c>
      <c r="BM72" s="14">
        <v>3.6839995205529505</v>
      </c>
      <c r="BN72" s="14">
        <v>19.910826939408942</v>
      </c>
      <c r="BO72" s="21">
        <v>47.458751422562578</v>
      </c>
      <c r="BP72" s="7">
        <v>14.225553208918274</v>
      </c>
      <c r="BQ72" s="7">
        <v>15.105897805937001</v>
      </c>
      <c r="BR72" s="12">
        <v>14.021326086076446</v>
      </c>
      <c r="BS72" s="28"/>
      <c r="BT72" s="14">
        <v>7.3047052853725258</v>
      </c>
      <c r="BU72" s="14">
        <v>2.9321053074665655</v>
      </c>
      <c r="BV72" s="21">
        <v>44.979526507292817</v>
      </c>
      <c r="BW72" s="7">
        <v>22.887648557291396</v>
      </c>
      <c r="BY72" s="12">
        <v>22.887648557291396</v>
      </c>
      <c r="BZ72" s="14">
        <v>1.5818897127491565</v>
      </c>
      <c r="CA72" s="28"/>
      <c r="CB72" s="14">
        <v>17.102165153216408</v>
      </c>
      <c r="CC72" s="21">
        <v>47.278398481689884</v>
      </c>
      <c r="CD72" s="7">
        <v>22.140304219750533</v>
      </c>
      <c r="CE72" s="7">
        <v>40.250404992766718</v>
      </c>
      <c r="CF72" s="12">
        <v>17.415505230174379</v>
      </c>
      <c r="CG72" s="7">
        <v>2.2782584193933739</v>
      </c>
      <c r="CH72" s="7">
        <v>5.529005211084149</v>
      </c>
      <c r="CI72" s="7">
        <v>10.306729858351995</v>
      </c>
      <c r="CJ72" s="14">
        <v>36.839945240717029</v>
      </c>
      <c r="CK72" s="12">
        <v>10.306095000109936</v>
      </c>
      <c r="CL72" s="7">
        <v>8.6399498843700204</v>
      </c>
      <c r="CM72" s="14">
        <v>11.040973141838949</v>
      </c>
      <c r="CN72" s="12">
        <v>11.096815124970851</v>
      </c>
      <c r="CO72" s="7">
        <v>27.6287544470716</v>
      </c>
      <c r="CP72" s="14">
        <v>46.979574620220738</v>
      </c>
      <c r="CQ72" s="12">
        <v>16.486498017780082</v>
      </c>
      <c r="CR72" s="14">
        <v>4.8699434520844633</v>
      </c>
      <c r="CS72" s="12">
        <v>23.568777502223952</v>
      </c>
      <c r="CU72" s="14">
        <v>27.442575203051899</v>
      </c>
      <c r="CV72" s="12">
        <v>14.416720400981529</v>
      </c>
      <c r="CW72" s="7">
        <v>14.212443519984316</v>
      </c>
      <c r="CX72" s="7">
        <v>6.690662091408031</v>
      </c>
      <c r="CY72" s="14">
        <v>32.168849357608387</v>
      </c>
      <c r="CZ72" s="12">
        <v>12.535887720180295</v>
      </c>
      <c r="DA72" s="7">
        <v>22.461485794869951</v>
      </c>
      <c r="DB72" s="7">
        <v>3.7366387530952929</v>
      </c>
      <c r="DC72" s="14">
        <v>39.81869548950386</v>
      </c>
      <c r="DD72" s="12">
        <v>13.679360380442935</v>
      </c>
      <c r="DF72" s="7">
        <v>9.0312467725822003</v>
      </c>
      <c r="DG72" s="14">
        <v>30.110546144633147</v>
      </c>
      <c r="DH72" s="12">
        <v>31.200929265270872</v>
      </c>
      <c r="DI72" s="7">
        <v>10.989706629422072</v>
      </c>
      <c r="DJ72" s="21">
        <v>11.389392994911356</v>
      </c>
    </row>
    <row r="73" spans="1:114" x14ac:dyDescent="0.25">
      <c r="A73" s="5"/>
      <c r="B73" s="12">
        <v>100</v>
      </c>
      <c r="C73" s="12">
        <v>45.707326755364704</v>
      </c>
      <c r="D73" s="14">
        <v>54.292673244635296</v>
      </c>
      <c r="E73" s="12">
        <v>9.8068844232160934</v>
      </c>
      <c r="F73" s="7">
        <v>11.451269802049429</v>
      </c>
      <c r="G73" s="7">
        <v>36.874573539027693</v>
      </c>
      <c r="H73" s="7">
        <v>48.325843341077125</v>
      </c>
      <c r="I73" s="7">
        <v>34.987925204548546</v>
      </c>
      <c r="J73" s="7">
        <v>6.8793470311582343</v>
      </c>
      <c r="L73" s="14">
        <v>6.8793470311582343</v>
      </c>
      <c r="M73" s="12">
        <v>19.354742576212672</v>
      </c>
      <c r="N73" s="14">
        <v>58.544592671981754</v>
      </c>
      <c r="O73" s="14">
        <v>18.495682958928104</v>
      </c>
      <c r="P73" s="21">
        <v>3.6049817928774721</v>
      </c>
      <c r="Q73" s="12">
        <v>13.092586661149049</v>
      </c>
      <c r="R73" s="7">
        <v>22.457536189651634</v>
      </c>
      <c r="S73" s="7">
        <v>29.475569488271709</v>
      </c>
      <c r="T73" s="14">
        <v>34.974307660927607</v>
      </c>
      <c r="U73" s="12">
        <v>18.002363406065811</v>
      </c>
      <c r="V73" s="7">
        <v>7.245936459070025</v>
      </c>
      <c r="W73" s="7">
        <v>46.866040385368301</v>
      </c>
      <c r="X73" s="14">
        <v>27.885659749495868</v>
      </c>
      <c r="Y73" s="12">
        <v>10.892597384204803</v>
      </c>
      <c r="Z73" s="7">
        <v>4.2383415424617867</v>
      </c>
      <c r="AA73" s="7">
        <v>15.890219296408176</v>
      </c>
      <c r="AB73" s="7">
        <v>43.526755262190576</v>
      </c>
      <c r="AC73" s="14">
        <v>25.452086514734663</v>
      </c>
      <c r="AD73" s="12">
        <v>25.815065864539331</v>
      </c>
      <c r="AE73" s="7">
        <v>3.6333195929476099</v>
      </c>
      <c r="AF73" s="14">
        <v>22.18174627159172</v>
      </c>
      <c r="AG73" s="12">
        <v>100</v>
      </c>
      <c r="AH73" s="7">
        <v>71.053398079639919</v>
      </c>
      <c r="AI73" s="7">
        <v>16.576350617776704</v>
      </c>
      <c r="AJ73" s="14">
        <v>12.370251302583377</v>
      </c>
      <c r="AK73" s="12">
        <v>100</v>
      </c>
      <c r="AL73" s="12">
        <v>93.881054073923366</v>
      </c>
      <c r="AM73" s="14">
        <v>42.580438420935764</v>
      </c>
      <c r="AN73" s="14">
        <v>34.484066474083853</v>
      </c>
      <c r="AO73" s="14">
        <v>16.816549178903749</v>
      </c>
      <c r="AP73" s="14">
        <v>78.875103400154416</v>
      </c>
      <c r="AQ73" s="14">
        <v>27.805770817842447</v>
      </c>
      <c r="AR73" s="12">
        <v>18.024630096091872</v>
      </c>
      <c r="AS73" s="14">
        <v>4.751142003149992</v>
      </c>
      <c r="AT73" s="21">
        <v>13.273488092941879</v>
      </c>
      <c r="AU73" s="14">
        <v>10.554589233593875</v>
      </c>
      <c r="AV73" s="14">
        <v>11.115898571168335</v>
      </c>
      <c r="AW73" s="14">
        <v>8.8512523405802863</v>
      </c>
      <c r="AX73" s="14">
        <v>9.822028737526308</v>
      </c>
      <c r="AY73" s="12">
        <v>92.1298474962489</v>
      </c>
      <c r="AZ73" s="14">
        <v>36.269064420264137</v>
      </c>
      <c r="BA73" s="21">
        <v>92.1298474962489</v>
      </c>
      <c r="BB73" s="7">
        <v>36.574373168894908</v>
      </c>
      <c r="BC73" s="7">
        <v>0.82041574474518619</v>
      </c>
      <c r="BD73" s="12">
        <v>35.753957424149725</v>
      </c>
      <c r="BE73" s="28"/>
      <c r="BF73" s="14">
        <v>3.5288362194032175</v>
      </c>
      <c r="BG73" s="14">
        <v>8.8934786733102786</v>
      </c>
      <c r="BH73" s="21">
        <v>23.331642531436223</v>
      </c>
      <c r="BI73" s="7">
        <v>81.999776765972555</v>
      </c>
      <c r="BJ73" s="7">
        <v>10.883365030361672</v>
      </c>
      <c r="BK73" s="12">
        <v>71.116411735610868</v>
      </c>
      <c r="BL73" s="14">
        <v>2.9709232496947848</v>
      </c>
      <c r="BM73" s="14">
        <v>2.3503580083105104</v>
      </c>
      <c r="BN73" s="14">
        <v>17.993504510876978</v>
      </c>
      <c r="BO73" s="21">
        <v>47.801625966728608</v>
      </c>
      <c r="BP73" s="7">
        <v>29.8370449388051</v>
      </c>
      <c r="BQ73" s="7">
        <v>5.9660697888885945</v>
      </c>
      <c r="BR73" s="12">
        <v>23.870975149916504</v>
      </c>
      <c r="BS73" s="28"/>
      <c r="BT73" s="14">
        <v>2.9709232496947848</v>
      </c>
      <c r="BU73" s="14">
        <v>1.2674182927670019</v>
      </c>
      <c r="BV73" s="21">
        <v>19.632633607454718</v>
      </c>
      <c r="BW73" s="7">
        <v>100</v>
      </c>
      <c r="BY73" s="12">
        <v>100</v>
      </c>
      <c r="BZ73" s="14">
        <v>1.5931268954538904</v>
      </c>
      <c r="CA73" s="28"/>
      <c r="CB73" s="14">
        <v>15.426016121260297</v>
      </c>
      <c r="CC73" s="21">
        <v>82.980856983285804</v>
      </c>
      <c r="CD73" s="7">
        <v>86.428038664153817</v>
      </c>
      <c r="CE73" s="7">
        <v>32.510642710153157</v>
      </c>
      <c r="CF73" s="12">
        <v>53.917395954000661</v>
      </c>
      <c r="CG73" s="7">
        <v>1.0857129609887095</v>
      </c>
      <c r="CH73" s="7">
        <v>2.9709232496947848</v>
      </c>
      <c r="CI73" s="7">
        <v>10.426675219463064</v>
      </c>
      <c r="CJ73" s="14">
        <v>39.434084523854104</v>
      </c>
      <c r="CK73" s="12">
        <v>13.947760455466096</v>
      </c>
      <c r="CL73" s="7">
        <v>4.7092553090528702</v>
      </c>
      <c r="CM73" s="14">
        <v>9.2385051464132264</v>
      </c>
      <c r="CN73" s="12">
        <v>22.317443403445719</v>
      </c>
      <c r="CO73" s="7">
        <v>47.253603885845365</v>
      </c>
      <c r="CP73" s="14">
        <v>30.428952710708916</v>
      </c>
      <c r="CQ73" s="12">
        <v>22.291672623392191</v>
      </c>
      <c r="CR73" s="14">
        <v>1.1784782110927075</v>
      </c>
      <c r="CS73" s="12">
        <v>5.415987386666238</v>
      </c>
      <c r="CU73" s="14">
        <v>5.415987386666238</v>
      </c>
      <c r="CV73" s="12">
        <v>16.875685236725953</v>
      </c>
      <c r="CW73" s="7">
        <v>3.7784603697270409</v>
      </c>
      <c r="CX73" s="7">
        <v>4.2032789537873931</v>
      </c>
      <c r="CY73" s="14">
        <v>8.8939459132115193</v>
      </c>
      <c r="CZ73" s="12">
        <v>8.7744074834998216</v>
      </c>
      <c r="DA73" s="7">
        <v>3.7784603697270409</v>
      </c>
      <c r="DB73" s="7">
        <v>1.6752391424629716</v>
      </c>
      <c r="DC73" s="14">
        <v>3.3207079713098087</v>
      </c>
      <c r="DD73" s="12">
        <v>8.1012777532261318</v>
      </c>
      <c r="DF73" s="7">
        <v>2.528039811324422</v>
      </c>
      <c r="DG73" s="14">
        <v>5.5732379419017093</v>
      </c>
      <c r="DH73" s="12">
        <v>11.361822355164261</v>
      </c>
      <c r="DI73" s="7">
        <v>8.8671727336038195</v>
      </c>
      <c r="DJ73" s="21">
        <v>2.0626775346241111</v>
      </c>
    </row>
    <row r="74" spans="1:114" s="41" customFormat="1" x14ac:dyDescent="0.25">
      <c r="A74" s="39"/>
      <c r="B74" s="45">
        <v>100</v>
      </c>
      <c r="C74" s="45">
        <v>76.228091612283322</v>
      </c>
      <c r="D74" s="46">
        <v>135.6003655009863</v>
      </c>
      <c r="E74" s="45">
        <v>246.48747502346109</v>
      </c>
      <c r="F74" s="46">
        <v>167.95281712819661</v>
      </c>
      <c r="G74" s="46">
        <v>183.60054427888849</v>
      </c>
      <c r="H74" s="46">
        <v>179.63476474744797</v>
      </c>
      <c r="I74" s="46">
        <v>133.19114730040508</v>
      </c>
      <c r="J74" s="46">
        <v>27.576828210020533</v>
      </c>
      <c r="K74" s="50" t="s">
        <v>84</v>
      </c>
      <c r="L74" s="46">
        <v>16.054443898860956</v>
      </c>
      <c r="M74" s="45">
        <v>231.46874950858665</v>
      </c>
      <c r="N74" s="46">
        <v>186.53754294684256</v>
      </c>
      <c r="O74" s="46">
        <v>72.410309511035706</v>
      </c>
      <c r="P74" s="47">
        <v>13.342423531564798</v>
      </c>
      <c r="Q74" s="45">
        <v>127.30863511943662</v>
      </c>
      <c r="R74" s="46">
        <v>116.21417569027297</v>
      </c>
      <c r="S74" s="46">
        <v>96.369104338199435</v>
      </c>
      <c r="T74" s="46">
        <v>87.863038861480163</v>
      </c>
      <c r="U74" s="45">
        <v>121.55773505274684</v>
      </c>
      <c r="V74" s="46">
        <v>35.764144298978671</v>
      </c>
      <c r="W74" s="46">
        <v>125.36802557742152</v>
      </c>
      <c r="X74" s="46">
        <v>101.22876510032923</v>
      </c>
      <c r="Y74" s="45">
        <v>273.41965942001207</v>
      </c>
      <c r="Z74" s="46">
        <v>47.292047270738166</v>
      </c>
      <c r="AA74" s="46">
        <v>80.579993479193291</v>
      </c>
      <c r="AB74" s="46">
        <v>110.43780369237233</v>
      </c>
      <c r="AC74" s="46">
        <v>92.039532375259554</v>
      </c>
      <c r="AD74" s="45">
        <v>134.11052965335929</v>
      </c>
      <c r="AE74" s="46">
        <v>46.736514025236922</v>
      </c>
      <c r="AF74" s="46">
        <v>193.30417406573255</v>
      </c>
      <c r="AG74" s="45">
        <v>164.61361895204294</v>
      </c>
      <c r="AH74" s="46">
        <v>238.83336544801571</v>
      </c>
      <c r="AI74" s="46">
        <v>87.361097938560533</v>
      </c>
      <c r="AJ74" s="46">
        <v>102.88312741678098</v>
      </c>
      <c r="AK74" s="45">
        <v>95.746737904308375</v>
      </c>
      <c r="AL74" s="45">
        <v>94.237438393738657</v>
      </c>
      <c r="AM74" s="46">
        <v>159.85417016436676</v>
      </c>
      <c r="AN74" s="46">
        <v>69.940082729469154</v>
      </c>
      <c r="AO74" s="46">
        <v>71.016985485669267</v>
      </c>
      <c r="AP74" s="46">
        <v>87.87682465861046</v>
      </c>
      <c r="AQ74" s="46">
        <v>168.41412302825441</v>
      </c>
      <c r="AR74" s="45">
        <v>132.38693973555334</v>
      </c>
      <c r="AS74" s="46">
        <v>74.381204156030748</v>
      </c>
      <c r="AT74" s="47">
        <v>183.65115995581996</v>
      </c>
      <c r="AU74" s="46">
        <v>141.88602484657576</v>
      </c>
      <c r="AV74" s="46">
        <v>117.37351816080759</v>
      </c>
      <c r="AW74" s="46">
        <v>189.50167677186039</v>
      </c>
      <c r="AX74" s="46">
        <v>146.43529545224789</v>
      </c>
      <c r="AY74" s="45">
        <v>125.3238485689679</v>
      </c>
      <c r="AZ74" s="46">
        <v>103.03140411066383</v>
      </c>
      <c r="BA74" s="47">
        <v>132.00510330889074</v>
      </c>
      <c r="BB74" s="46">
        <v>114.92412252702118</v>
      </c>
      <c r="BC74" s="46">
        <v>7.2158705262396445</v>
      </c>
      <c r="BD74" s="45">
        <v>174.7915395728277</v>
      </c>
      <c r="BE74" s="50" t="s">
        <v>84</v>
      </c>
      <c r="BF74" s="46">
        <v>114.97932752935517</v>
      </c>
      <c r="BG74" s="46">
        <v>166.98442795497314</v>
      </c>
      <c r="BH74" s="47">
        <v>285.79968864407016</v>
      </c>
      <c r="BI74" s="46">
        <v>118.87631005662993</v>
      </c>
      <c r="BJ74" s="46">
        <v>29.985517267161764</v>
      </c>
      <c r="BK74" s="45">
        <v>217.59005845496114</v>
      </c>
      <c r="BL74" s="46">
        <v>90.447804817883323</v>
      </c>
      <c r="BM74" s="46">
        <v>45.766564806885832</v>
      </c>
      <c r="BN74" s="46">
        <v>240.26877027123118</v>
      </c>
      <c r="BO74" s="47">
        <v>284.9652920035864</v>
      </c>
      <c r="BP74" s="46">
        <v>133.23842576481528</v>
      </c>
      <c r="BQ74" s="46">
        <v>48.805555948434716</v>
      </c>
      <c r="BR74" s="45">
        <v>234.72961511765718</v>
      </c>
      <c r="BS74" s="50" t="s">
        <v>84</v>
      </c>
      <c r="BT74" s="46">
        <v>136.7599996361364</v>
      </c>
      <c r="BU74" s="46">
        <v>43.416067351578953</v>
      </c>
      <c r="BV74" s="47">
        <v>641.45782669220898</v>
      </c>
      <c r="BW74" s="46">
        <v>261.71510741878541</v>
      </c>
      <c r="BX74" s="50" t="s">
        <v>84</v>
      </c>
      <c r="BY74" s="45">
        <v>475.92889931069857</v>
      </c>
      <c r="BZ74" s="46">
        <v>34.792690071627973</v>
      </c>
      <c r="CA74" s="50" t="s">
        <v>84</v>
      </c>
      <c r="CB74" s="46">
        <v>358.4278773152306</v>
      </c>
      <c r="CC74" s="47">
        <v>906.27129560025674</v>
      </c>
      <c r="CD74" s="46">
        <v>109.73609841313035</v>
      </c>
      <c r="CE74" s="46">
        <v>67.546499086948401</v>
      </c>
      <c r="CF74" s="45">
        <v>176.03301495664527</v>
      </c>
      <c r="CG74" s="46">
        <v>34.844062675884132</v>
      </c>
      <c r="CH74" s="46">
        <v>75.997957283527796</v>
      </c>
      <c r="CI74" s="46">
        <v>132.75495261216946</v>
      </c>
      <c r="CJ74" s="46">
        <v>250.37628320137841</v>
      </c>
      <c r="CK74" s="45">
        <v>137.36272291917291</v>
      </c>
      <c r="CL74" s="46">
        <v>96.345971465510388</v>
      </c>
      <c r="CM74" s="46">
        <v>157.54459263834949</v>
      </c>
      <c r="CN74" s="45">
        <v>120.28204749561885</v>
      </c>
      <c r="CO74" s="46">
        <v>159.17670450337633</v>
      </c>
      <c r="CP74" s="46">
        <v>58.789134113900275</v>
      </c>
      <c r="CQ74" s="45">
        <v>172.7724907245906</v>
      </c>
      <c r="CR74" s="46">
        <v>77.992625157163985</v>
      </c>
      <c r="CS74" s="45">
        <v>282.67369037810744</v>
      </c>
      <c r="CT74" s="50" t="s">
        <v>84</v>
      </c>
      <c r="CU74" s="46">
        <v>413.56220632259857</v>
      </c>
      <c r="CV74" s="45">
        <v>145.59881893170669</v>
      </c>
      <c r="CW74" s="46">
        <v>123.93371036113905</v>
      </c>
      <c r="CX74" s="46">
        <v>67.178126135053077</v>
      </c>
      <c r="CY74" s="46">
        <v>389.2580347669566</v>
      </c>
      <c r="CZ74" s="45">
        <v>123.40515920417023</v>
      </c>
      <c r="DA74" s="46">
        <v>196.5364825524008</v>
      </c>
      <c r="DB74" s="46">
        <v>39.454926085522111</v>
      </c>
      <c r="DC74" s="46">
        <v>352.60543790660233</v>
      </c>
      <c r="DD74" s="45">
        <v>143.35114999936073</v>
      </c>
      <c r="DE74" s="50" t="s">
        <v>84</v>
      </c>
      <c r="DF74" s="46">
        <v>94.523702986235179</v>
      </c>
      <c r="DG74" s="46">
        <v>422.00348539483696</v>
      </c>
      <c r="DH74" s="45">
        <v>426.30212379718546</v>
      </c>
      <c r="DI74" s="46">
        <v>101.63763632826846</v>
      </c>
      <c r="DJ74" s="47">
        <v>136.34627092849328</v>
      </c>
    </row>
    <row r="75" spans="1:114" s="2" customFormat="1" x14ac:dyDescent="0.2">
      <c r="A75" s="67" t="s">
        <v>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row>
    <row r="76" spans="1:114" s="2" customFormat="1" x14ac:dyDescent="0.2">
      <c r="A76" s="67" t="s">
        <v>41</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7" tooltip="Jump to Table of Contents" display="Table 2805-1" xr:uid="{00000000-0004-0000-1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J7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338</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339</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320</v>
      </c>
      <c r="B11" s="11">
        <v>21450.224991798401</v>
      </c>
      <c r="C11" s="11">
        <v>14209.348643302917</v>
      </c>
      <c r="D11" s="13">
        <v>7240.8763484954834</v>
      </c>
      <c r="E11" s="11">
        <v>1444.8590335845947</v>
      </c>
      <c r="F11" s="6">
        <v>2841.9498529434204</v>
      </c>
      <c r="G11" s="6">
        <v>7311.1436367034912</v>
      </c>
      <c r="H11" s="6">
        <v>10153.093489646912</v>
      </c>
      <c r="I11" s="6">
        <v>5207.5348720550537</v>
      </c>
      <c r="J11" s="6">
        <v>3566.6421318054199</v>
      </c>
      <c r="K11" s="6">
        <v>1078.0954647064209</v>
      </c>
      <c r="L11" s="13">
        <v>4644.7375965118408</v>
      </c>
      <c r="M11" s="11">
        <v>3425.9502439498901</v>
      </c>
      <c r="N11" s="13">
        <v>10255.702293395996</v>
      </c>
      <c r="O11" s="13">
        <v>4514.1341648101807</v>
      </c>
      <c r="P11" s="20">
        <v>3015.5026359558105</v>
      </c>
      <c r="Q11" s="11">
        <v>2801.4090023040771</v>
      </c>
      <c r="R11" s="6">
        <v>5112.7320241928101</v>
      </c>
      <c r="S11" s="6">
        <v>7130.3135757446289</v>
      </c>
      <c r="T11" s="13">
        <v>6405.7703895568848</v>
      </c>
      <c r="U11" s="11">
        <v>2867.1793422698975</v>
      </c>
      <c r="V11" s="6">
        <v>4193.1098136901855</v>
      </c>
      <c r="W11" s="6">
        <v>7503.8117208480835</v>
      </c>
      <c r="X11" s="13">
        <v>6886.1241149902344</v>
      </c>
      <c r="Y11" s="11">
        <v>1547.7238273620605</v>
      </c>
      <c r="Z11" s="6">
        <v>1872.2132692337036</v>
      </c>
      <c r="AA11" s="6">
        <v>4242.714973449707</v>
      </c>
      <c r="AB11" s="6">
        <v>9211.4196834564209</v>
      </c>
      <c r="AC11" s="13">
        <v>4483.7480621337891</v>
      </c>
      <c r="AD11" s="11">
        <v>8287.2390918731689</v>
      </c>
      <c r="AE11" s="6">
        <v>2696.9802322387695</v>
      </c>
      <c r="AF11" s="13">
        <v>5590.2588596343994</v>
      </c>
      <c r="AG11" s="11">
        <v>5727.2033996582031</v>
      </c>
      <c r="AH11" s="6">
        <v>2718.6952018737793</v>
      </c>
      <c r="AI11" s="6">
        <v>1752.8036041259766</v>
      </c>
      <c r="AJ11" s="13">
        <v>1255.7045936584473</v>
      </c>
      <c r="AK11" s="11">
        <v>19948.179329872131</v>
      </c>
      <c r="AL11" s="11">
        <v>18268.425799369812</v>
      </c>
      <c r="AM11" s="13">
        <v>4440.1054401397705</v>
      </c>
      <c r="AN11" s="13">
        <v>9316.902174949646</v>
      </c>
      <c r="AO11" s="13">
        <v>4511.4181842803955</v>
      </c>
      <c r="AP11" s="13">
        <v>15418.90917301178</v>
      </c>
      <c r="AQ11" s="13">
        <v>5376.5867004394531</v>
      </c>
      <c r="AR11" s="11">
        <v>5110.3305854797363</v>
      </c>
      <c r="AS11" s="13">
        <v>2251.9342975616455</v>
      </c>
      <c r="AT11" s="20">
        <v>2858.3962879180908</v>
      </c>
      <c r="AU11" s="13">
        <v>2986.6764450073242</v>
      </c>
      <c r="AV11" s="13">
        <v>3726.9748954772949</v>
      </c>
      <c r="AW11" s="13">
        <v>1803.7609710693359</v>
      </c>
      <c r="AX11" s="13">
        <v>2617.2436943054199</v>
      </c>
      <c r="AY11" s="11">
        <v>18774.902530670166</v>
      </c>
      <c r="AZ11" s="13">
        <v>10487.965776443481</v>
      </c>
      <c r="BA11" s="20">
        <v>18526.081224441528</v>
      </c>
      <c r="BB11" s="6">
        <v>8915.0408229827881</v>
      </c>
      <c r="BC11" s="6">
        <v>756.01520347595215</v>
      </c>
      <c r="BD11" s="11">
        <v>8159.0256195068359</v>
      </c>
      <c r="BE11" s="13">
        <v>1808.9061832427979</v>
      </c>
      <c r="BF11" s="13">
        <v>1440.0319213867188</v>
      </c>
      <c r="BG11" s="13">
        <v>2451.6037273406982</v>
      </c>
      <c r="BH11" s="20">
        <v>2458.4837875366211</v>
      </c>
      <c r="BI11" s="6">
        <v>14886.537328720093</v>
      </c>
      <c r="BJ11" s="6">
        <v>1949.6191959381104</v>
      </c>
      <c r="BK11" s="11">
        <v>12936.918132781982</v>
      </c>
      <c r="BL11" s="13">
        <v>1676.8550987243652</v>
      </c>
      <c r="BM11" s="13">
        <v>2844.0095100402832</v>
      </c>
      <c r="BN11" s="13">
        <v>3194.7689781188965</v>
      </c>
      <c r="BO11" s="20">
        <v>5221.2845458984375</v>
      </c>
      <c r="BP11" s="6">
        <v>7659.0539035797119</v>
      </c>
      <c r="BQ11" s="6">
        <v>2171.1796741485596</v>
      </c>
      <c r="BR11" s="11">
        <v>5487.8742294311523</v>
      </c>
      <c r="BS11" s="13">
        <v>1102.6772918701172</v>
      </c>
      <c r="BT11" s="13">
        <v>1232.0239944458008</v>
      </c>
      <c r="BU11" s="13">
        <v>1812.741382598877</v>
      </c>
      <c r="BV11" s="20">
        <v>1340.4315605163574</v>
      </c>
      <c r="BW11" s="6">
        <v>11129.129325866699</v>
      </c>
      <c r="BX11" s="6">
        <v>1434.3472518920898</v>
      </c>
      <c r="BY11" s="11">
        <v>9694.7820739746094</v>
      </c>
      <c r="BZ11" s="13">
        <v>2156.9759101867676</v>
      </c>
      <c r="CA11" s="13">
        <v>1653.6862525939941</v>
      </c>
      <c r="CB11" s="13">
        <v>2050.3744716644287</v>
      </c>
      <c r="CC11" s="20">
        <v>3833.7454395294189</v>
      </c>
      <c r="CD11" s="6">
        <v>21450.224991798401</v>
      </c>
      <c r="CE11" s="23" t="s">
        <v>84</v>
      </c>
      <c r="CF11" s="11">
        <v>21450.224991798401</v>
      </c>
      <c r="CG11" s="6">
        <v>2182.143497467041</v>
      </c>
      <c r="CH11" s="6">
        <v>2737.7045860290527</v>
      </c>
      <c r="CI11" s="6">
        <v>5500.3735389709473</v>
      </c>
      <c r="CJ11" s="13">
        <v>11030.00336933136</v>
      </c>
      <c r="CK11" s="11">
        <v>5580.3978958129883</v>
      </c>
      <c r="CL11" s="6">
        <v>2484.4766101837158</v>
      </c>
      <c r="CM11" s="13">
        <v>3514.6802959442139</v>
      </c>
      <c r="CN11" s="11">
        <v>8462.0796890258789</v>
      </c>
      <c r="CO11" s="6">
        <v>8235.1913089752197</v>
      </c>
      <c r="CP11" s="13">
        <v>4752.9539937973022</v>
      </c>
      <c r="CQ11" s="11">
        <v>6313.5830936431885</v>
      </c>
      <c r="CR11" s="13">
        <v>844.85910606384277</v>
      </c>
      <c r="CS11" s="11">
        <v>1115.2411403656006</v>
      </c>
      <c r="CT11" s="6">
        <v>394.4299430847168</v>
      </c>
      <c r="CU11" s="13">
        <v>720.81119728088379</v>
      </c>
      <c r="CV11" s="11">
        <v>5621.4725456237793</v>
      </c>
      <c r="CW11" s="6">
        <v>1285.0445804595947</v>
      </c>
      <c r="CX11" s="6">
        <v>3327.6030178070068</v>
      </c>
      <c r="CY11" s="13">
        <v>1008.8249473571777</v>
      </c>
      <c r="CZ11" s="11">
        <v>3293.8260402679443</v>
      </c>
      <c r="DA11" s="6">
        <v>744.06641960144043</v>
      </c>
      <c r="DB11" s="6">
        <v>2200.6404991149902</v>
      </c>
      <c r="DC11" s="13">
        <v>349.11912155151367</v>
      </c>
      <c r="DD11" s="11">
        <v>3059.3305721282959</v>
      </c>
      <c r="DE11" s="6">
        <v>850.97164344787598</v>
      </c>
      <c r="DF11" s="6">
        <v>1588.1586647033691</v>
      </c>
      <c r="DG11" s="13">
        <v>620.20026397705078</v>
      </c>
      <c r="DH11" s="11">
        <v>1465.6415538787842</v>
      </c>
      <c r="DI11" s="6">
        <v>4309.2891006469727</v>
      </c>
      <c r="DJ11" s="20">
        <v>538.65243911743164</v>
      </c>
    </row>
    <row r="12" spans="1:114" x14ac:dyDescent="0.25">
      <c r="A12" s="5"/>
      <c r="B12" s="12">
        <v>30.629138498411695</v>
      </c>
      <c r="C12" s="12">
        <v>33.838127735388611</v>
      </c>
      <c r="D12" s="14">
        <v>25.823416220593241</v>
      </c>
      <c r="E12" s="12">
        <v>51.855187186503613</v>
      </c>
      <c r="F12" s="7">
        <v>59.51863819038504</v>
      </c>
      <c r="G12" s="7">
        <v>51.979871796951592</v>
      </c>
      <c r="H12" s="7">
        <v>53.890506176467092</v>
      </c>
      <c r="I12" s="7">
        <v>28.306898464652953</v>
      </c>
      <c r="J12" s="7">
        <v>20.415478376241502</v>
      </c>
      <c r="K12" s="7">
        <v>8.5982517131631706</v>
      </c>
      <c r="L12" s="14">
        <v>15.477904480248874</v>
      </c>
      <c r="M12" s="12">
        <v>58.504456213143854</v>
      </c>
      <c r="N12" s="14">
        <v>46.660329200131962</v>
      </c>
      <c r="O12" s="14">
        <v>25.235239091634437</v>
      </c>
      <c r="P12" s="21">
        <v>15.936549242814044</v>
      </c>
      <c r="Q12" s="12">
        <v>38.896619146623365</v>
      </c>
      <c r="R12" s="7">
        <v>37.779217477666833</v>
      </c>
      <c r="S12" s="7">
        <v>33.287959721831875</v>
      </c>
      <c r="T12" s="14">
        <v>22.979014073836396</v>
      </c>
      <c r="U12" s="12">
        <v>27.644635226327569</v>
      </c>
      <c r="V12" s="7">
        <v>29.55238141165125</v>
      </c>
      <c r="W12" s="7">
        <v>28.66245475036132</v>
      </c>
      <c r="X12" s="14">
        <v>35.694457916625574</v>
      </c>
      <c r="Y12" s="12">
        <v>55.474664581823362</v>
      </c>
      <c r="Z12" s="7">
        <v>29.829804891927459</v>
      </c>
      <c r="AA12" s="7">
        <v>30.721620749493699</v>
      </c>
      <c r="AB12" s="7">
        <v>33.372671004430423</v>
      </c>
      <c r="AC12" s="14">
        <v>23.152353480377279</v>
      </c>
      <c r="AD12" s="12">
        <v>61.475552238125417</v>
      </c>
      <c r="AE12" s="7">
        <v>49.537422784750099</v>
      </c>
      <c r="AF12" s="14">
        <v>69.563327359045118</v>
      </c>
      <c r="AG12" s="12">
        <v>41.234910625138497</v>
      </c>
      <c r="AH12" s="7">
        <v>39.969374713496535</v>
      </c>
      <c r="AI12" s="7">
        <v>40.403510834377727</v>
      </c>
      <c r="AJ12" s="14">
        <v>45.678286646015898</v>
      </c>
      <c r="AK12" s="12">
        <v>29.943268886664004</v>
      </c>
      <c r="AL12" s="12">
        <v>28.748725812517023</v>
      </c>
      <c r="AM12" s="14">
        <v>26.132387238867516</v>
      </c>
      <c r="AN12" s="14">
        <v>29.624509176048651</v>
      </c>
      <c r="AO12" s="14">
        <v>29.868292625884322</v>
      </c>
      <c r="AP12" s="14">
        <v>26.931467840622076</v>
      </c>
      <c r="AQ12" s="14">
        <v>51.053107600567216</v>
      </c>
      <c r="AR12" s="12">
        <v>58.843668158563069</v>
      </c>
      <c r="AS12" s="14">
        <v>55.270433305559074</v>
      </c>
      <c r="AT12" s="21">
        <v>62.0016161885816</v>
      </c>
      <c r="AU12" s="14">
        <v>62.944591920150863</v>
      </c>
      <c r="AV12" s="14">
        <v>61.69556906483151</v>
      </c>
      <c r="AW12" s="14">
        <v>60.542350843509908</v>
      </c>
      <c r="AX12" s="14">
        <v>61.173128192744286</v>
      </c>
      <c r="AY12" s="12">
        <v>36.468171769766798</v>
      </c>
      <c r="AZ12" s="14">
        <v>42.542935847865323</v>
      </c>
      <c r="BA12" s="21">
        <v>37.903286014582449</v>
      </c>
      <c r="BB12" s="7">
        <v>40.000053368789445</v>
      </c>
      <c r="BC12" s="7">
        <v>9.4948521118253524</v>
      </c>
      <c r="BD12" s="12">
        <v>56.955742202210303</v>
      </c>
      <c r="BE12" s="14">
        <v>66.288980113005508</v>
      </c>
      <c r="BF12" s="14">
        <v>66.998227163364561</v>
      </c>
      <c r="BG12" s="14">
        <v>65.729073090091418</v>
      </c>
      <c r="BH12" s="21">
        <v>43.00180801128721</v>
      </c>
      <c r="BI12" s="7">
        <v>30.81621294584145</v>
      </c>
      <c r="BJ12" s="7">
        <v>7.6701007980373301</v>
      </c>
      <c r="BK12" s="12">
        <v>56.520106670463534</v>
      </c>
      <c r="BL12" s="14">
        <v>72.896229269220015</v>
      </c>
      <c r="BM12" s="14">
        <v>79.076651461108455</v>
      </c>
      <c r="BN12" s="14">
        <v>60.914959103863097</v>
      </c>
      <c r="BO12" s="21">
        <v>44.445683520342882</v>
      </c>
      <c r="BP12" s="7">
        <v>48.837310627171988</v>
      </c>
      <c r="BQ12" s="7">
        <v>25.361774065781933</v>
      </c>
      <c r="BR12" s="12">
        <v>77.055706276793373</v>
      </c>
      <c r="BS12" s="14">
        <v>78.050091171590907</v>
      </c>
      <c r="BT12" s="14">
        <v>80.982234218654213</v>
      </c>
      <c r="BU12" s="14">
        <v>88.668485439447281</v>
      </c>
      <c r="BV12" s="21">
        <v>62.537011198317984</v>
      </c>
      <c r="BW12" s="7">
        <v>41.590382238976574</v>
      </c>
      <c r="BX12" s="7">
        <v>11.909147553948866</v>
      </c>
      <c r="BY12" s="12">
        <v>65.884470160082159</v>
      </c>
      <c r="BZ12" s="14">
        <v>67.26449151340141</v>
      </c>
      <c r="CA12" s="14">
        <v>79.438092061359526</v>
      </c>
      <c r="CB12" s="14">
        <v>68.027437992685265</v>
      </c>
      <c r="CC12" s="21">
        <v>59.786965493578094</v>
      </c>
      <c r="CD12" s="7">
        <v>38.889256409391791</v>
      </c>
      <c r="CF12" s="12">
        <v>100</v>
      </c>
      <c r="CG12" s="7">
        <v>100</v>
      </c>
      <c r="CH12" s="7">
        <v>100</v>
      </c>
      <c r="CI12" s="7">
        <v>100</v>
      </c>
      <c r="CJ12" s="14">
        <v>100</v>
      </c>
      <c r="CK12" s="12">
        <v>78.475213736262347</v>
      </c>
      <c r="CL12" s="7">
        <v>72.580368078948609</v>
      </c>
      <c r="CM12" s="14">
        <v>85.583600429391055</v>
      </c>
      <c r="CN12" s="12">
        <v>65.123301693253495</v>
      </c>
      <c r="CO12" s="7">
        <v>39.611491476103808</v>
      </c>
      <c r="CP12" s="14">
        <v>13.112231213049572</v>
      </c>
      <c r="CQ12" s="12">
        <v>69.873221722363681</v>
      </c>
      <c r="CR12" s="14">
        <v>79.839755883253645</v>
      </c>
      <c r="CS12" s="12">
        <v>83.115008976717348</v>
      </c>
      <c r="CT12" s="7">
        <v>92.879496244007157</v>
      </c>
      <c r="CU12" s="14">
        <v>78.593685306074704</v>
      </c>
      <c r="CV12" s="12">
        <v>69.254733031057029</v>
      </c>
      <c r="CW12" s="7">
        <v>60.186031010553961</v>
      </c>
      <c r="CX12" s="7">
        <v>75.940615273854235</v>
      </c>
      <c r="CY12" s="14">
        <v>63.04662527459142</v>
      </c>
      <c r="CZ12" s="12">
        <v>66.148363746950494</v>
      </c>
      <c r="DA12" s="7">
        <v>55.264079709974837</v>
      </c>
      <c r="DB12" s="7">
        <v>74.007622581864624</v>
      </c>
      <c r="DC12" s="14">
        <v>52.934021198783974</v>
      </c>
      <c r="DD12" s="12">
        <v>77.299555306413765</v>
      </c>
      <c r="DE12" s="7">
        <v>73.368349512492358</v>
      </c>
      <c r="DF12" s="7">
        <v>84.791757311035425</v>
      </c>
      <c r="DG12" s="14">
        <v>67.05687791230919</v>
      </c>
      <c r="DH12" s="12">
        <v>78.523599795934658</v>
      </c>
      <c r="DI12" s="7">
        <v>70.530660129905826</v>
      </c>
      <c r="DJ12" s="21">
        <v>50.842100696459468</v>
      </c>
    </row>
    <row r="13" spans="1:114" x14ac:dyDescent="0.25">
      <c r="A13" s="5"/>
      <c r="B13" s="12">
        <v>100</v>
      </c>
      <c r="C13" s="12">
        <v>66.243354784091693</v>
      </c>
      <c r="D13" s="14">
        <v>33.756645215908307</v>
      </c>
      <c r="E13" s="12">
        <v>6.7358688971189986</v>
      </c>
      <c r="F13" s="7">
        <v>13.249044492680397</v>
      </c>
      <c r="G13" s="7">
        <v>34.084228205060519</v>
      </c>
      <c r="H13" s="7">
        <v>47.333272697740917</v>
      </c>
      <c r="I13" s="7">
        <v>24.27729720339148</v>
      </c>
      <c r="J13" s="7">
        <v>16.627527837909128</v>
      </c>
      <c r="K13" s="7">
        <v>5.026033363839475</v>
      </c>
      <c r="L13" s="14">
        <v>21.653561201748602</v>
      </c>
      <c r="M13" s="12">
        <v>15.971628480632811</v>
      </c>
      <c r="N13" s="14">
        <v>47.811630401626623</v>
      </c>
      <c r="O13" s="14">
        <v>21.04469378077005</v>
      </c>
      <c r="P13" s="21">
        <v>14.058139889482757</v>
      </c>
      <c r="Q13" s="12">
        <v>13.060044840439714</v>
      </c>
      <c r="R13" s="7">
        <v>23.835330520531546</v>
      </c>
      <c r="S13" s="7">
        <v>33.241206460402815</v>
      </c>
      <c r="T13" s="14">
        <v>29.863418178625921</v>
      </c>
      <c r="U13" s="12">
        <v>13.366663255822154</v>
      </c>
      <c r="V13" s="7">
        <v>19.548092457274652</v>
      </c>
      <c r="W13" s="7">
        <v>34.982438290121451</v>
      </c>
      <c r="X13" s="14">
        <v>32.102805996781747</v>
      </c>
      <c r="Y13" s="12">
        <v>7.2154200151925698</v>
      </c>
      <c r="Z13" s="7">
        <v>8.728175438483996</v>
      </c>
      <c r="AA13" s="7">
        <v>19.77934951764809</v>
      </c>
      <c r="AB13" s="7">
        <v>42.9432310709023</v>
      </c>
      <c r="AC13" s="14">
        <v>20.903035114308459</v>
      </c>
      <c r="AD13" s="12">
        <v>38.63474203670048</v>
      </c>
      <c r="AE13" s="7">
        <v>12.573202534099167</v>
      </c>
      <c r="AF13" s="14">
        <v>26.06153950260131</v>
      </c>
      <c r="AG13" s="12">
        <v>100</v>
      </c>
      <c r="AH13" s="7">
        <v>47.46985591669452</v>
      </c>
      <c r="AI13" s="7">
        <v>30.604877840214005</v>
      </c>
      <c r="AJ13" s="14">
        <v>21.925266243091475</v>
      </c>
      <c r="AK13" s="12">
        <v>100</v>
      </c>
      <c r="AL13" s="12">
        <v>91.579414327868463</v>
      </c>
      <c r="AM13" s="14">
        <v>22.258198939944219</v>
      </c>
      <c r="AN13" s="14">
        <v>46.705526458736564</v>
      </c>
      <c r="AO13" s="14">
        <v>22.615688929187673</v>
      </c>
      <c r="AP13" s="14">
        <v>77.29481933181826</v>
      </c>
      <c r="AQ13" s="14">
        <v>26.952769029843676</v>
      </c>
      <c r="AR13" s="12">
        <v>25.618030101760137</v>
      </c>
      <c r="AS13" s="14">
        <v>11.28892146156619</v>
      </c>
      <c r="AT13" s="21">
        <v>14.329108640193949</v>
      </c>
      <c r="AU13" s="14">
        <v>14.972175633767321</v>
      </c>
      <c r="AV13" s="14">
        <v>18.6832834909209</v>
      </c>
      <c r="AW13" s="14">
        <v>9.0422335855394476</v>
      </c>
      <c r="AX13" s="14">
        <v>13.120213384016116</v>
      </c>
      <c r="AY13" s="12">
        <v>87.527765036724986</v>
      </c>
      <c r="AZ13" s="14">
        <v>48.894432484757651</v>
      </c>
      <c r="BA13" s="21">
        <v>86.367771114405869</v>
      </c>
      <c r="BB13" s="7">
        <v>41.56152593453681</v>
      </c>
      <c r="BC13" s="7">
        <v>3.5245094341202403</v>
      </c>
      <c r="BD13" s="12">
        <v>38.037016500416563</v>
      </c>
      <c r="BE13" s="14">
        <v>8.4330406041635548</v>
      </c>
      <c r="BF13" s="14">
        <v>6.7133651135935501</v>
      </c>
      <c r="BG13" s="14">
        <v>11.429268123192559</v>
      </c>
      <c r="BH13" s="21">
        <v>11.461342659466903</v>
      </c>
      <c r="BI13" s="7">
        <v>69.400378478137341</v>
      </c>
      <c r="BJ13" s="7">
        <v>9.0890384445084216</v>
      </c>
      <c r="BK13" s="12">
        <v>60.311340033628916</v>
      </c>
      <c r="BL13" s="14">
        <v>7.8174242897942516</v>
      </c>
      <c r="BM13" s="14">
        <v>13.258646522951178</v>
      </c>
      <c r="BN13" s="14">
        <v>14.893871646290108</v>
      </c>
      <c r="BO13" s="21">
        <v>24.341397574593373</v>
      </c>
      <c r="BP13" s="7">
        <v>35.70617047843642</v>
      </c>
      <c r="BQ13" s="7">
        <v>10.121943592567074</v>
      </c>
      <c r="BR13" s="12">
        <v>25.584226885869349</v>
      </c>
      <c r="BS13" s="14">
        <v>5.1406327546295261</v>
      </c>
      <c r="BT13" s="14">
        <v>5.7436413600177678</v>
      </c>
      <c r="BU13" s="14">
        <v>8.4509201339006363</v>
      </c>
      <c r="BV13" s="21">
        <v>6.2490326373214176</v>
      </c>
      <c r="BW13" s="7">
        <v>51.883508588473902</v>
      </c>
      <c r="BX13" s="7">
        <v>6.6868634358871279</v>
      </c>
      <c r="BY13" s="12">
        <v>45.196645152586775</v>
      </c>
      <c r="BZ13" s="14">
        <v>10.055726273321133</v>
      </c>
      <c r="CA13" s="14">
        <v>7.7094121540743243</v>
      </c>
      <c r="CB13" s="14">
        <v>9.5587550827480818</v>
      </c>
      <c r="CC13" s="21">
        <v>17.872751642443241</v>
      </c>
      <c r="CD13" s="7">
        <v>100</v>
      </c>
      <c r="CF13" s="12">
        <v>100</v>
      </c>
      <c r="CG13" s="7">
        <v>10.1730564518619</v>
      </c>
      <c r="CH13" s="7">
        <v>12.763057669911749</v>
      </c>
      <c r="CI13" s="7">
        <v>25.642498114001334</v>
      </c>
      <c r="CJ13" s="14">
        <v>51.421387764225024</v>
      </c>
      <c r="CK13" s="12">
        <v>26.015568125493697</v>
      </c>
      <c r="CL13" s="7">
        <v>11.582520048781156</v>
      </c>
      <c r="CM13" s="14">
        <v>16.385284057803911</v>
      </c>
      <c r="CN13" s="12">
        <v>39.449841166054888</v>
      </c>
      <c r="CO13" s="7">
        <v>38.392097575312079</v>
      </c>
      <c r="CP13" s="14">
        <v>22.158061258633033</v>
      </c>
      <c r="CQ13" s="12">
        <v>29.433645083243732</v>
      </c>
      <c r="CR13" s="14">
        <v>3.9386957777220464</v>
      </c>
      <c r="CS13" s="12">
        <v>5.1992048605178667</v>
      </c>
      <c r="CT13" s="7">
        <v>1.838814945929607</v>
      </c>
      <c r="CU13" s="14">
        <v>3.3603899145882599</v>
      </c>
      <c r="CV13" s="12">
        <v>26.207056325857547</v>
      </c>
      <c r="CW13" s="7">
        <v>5.9908209864975204</v>
      </c>
      <c r="CX13" s="7">
        <v>15.513138063024199</v>
      </c>
      <c r="CY13" s="14">
        <v>4.7030972763358285</v>
      </c>
      <c r="CZ13" s="12">
        <v>15.355671287957842</v>
      </c>
      <c r="DA13" s="7">
        <v>3.4688047322857352</v>
      </c>
      <c r="DB13" s="7">
        <v>10.259288655277118</v>
      </c>
      <c r="DC13" s="14">
        <v>1.6275779003949893</v>
      </c>
      <c r="DD13" s="12">
        <v>14.262463789065363</v>
      </c>
      <c r="DE13" s="7">
        <v>3.9671921566009174</v>
      </c>
      <c r="DF13" s="7">
        <v>7.4039254381276161</v>
      </c>
      <c r="DG13" s="14">
        <v>2.8913461943368306</v>
      </c>
      <c r="DH13" s="12">
        <v>6.8327560873565636</v>
      </c>
      <c r="DI13" s="7">
        <v>20.089715153545711</v>
      </c>
      <c r="DJ13" s="21">
        <v>2.5111738423414582</v>
      </c>
    </row>
    <row r="14" spans="1:114" s="41" customFormat="1" x14ac:dyDescent="0.25">
      <c r="A14" s="39"/>
      <c r="B14" s="42">
        <v>100</v>
      </c>
      <c r="C14" s="42">
        <v>110.47691640802539</v>
      </c>
      <c r="D14" s="43">
        <v>84.309965890592522</v>
      </c>
      <c r="E14" s="42">
        <v>169.30018188135659</v>
      </c>
      <c r="F14" s="40">
        <v>194.32031427678399</v>
      </c>
      <c r="G14" s="40">
        <v>169.70726029283213</v>
      </c>
      <c r="H14" s="40">
        <v>175.94522346510541</v>
      </c>
      <c r="I14" s="40">
        <v>92.418199963805165</v>
      </c>
      <c r="J14" s="40">
        <v>66.653779300061501</v>
      </c>
      <c r="K14" s="40">
        <v>28.072130444050984</v>
      </c>
      <c r="L14" s="43">
        <v>50.533267467028153</v>
      </c>
      <c r="M14" s="42">
        <v>191.00914711061057</v>
      </c>
      <c r="N14" s="43">
        <v>152.33967224560229</v>
      </c>
      <c r="O14" s="43">
        <v>82.389647011923088</v>
      </c>
      <c r="P14" s="44">
        <v>52.030680665864793</v>
      </c>
      <c r="Q14" s="42">
        <v>126.99220759552344</v>
      </c>
      <c r="R14" s="40">
        <v>123.34404207818615</v>
      </c>
      <c r="S14" s="40">
        <v>108.68069215710412</v>
      </c>
      <c r="T14" s="43">
        <v>75.023377085934015</v>
      </c>
      <c r="U14" s="42">
        <v>90.255999945153889</v>
      </c>
      <c r="V14" s="40">
        <v>96.484533553510559</v>
      </c>
      <c r="W14" s="40">
        <v>93.579043210267372</v>
      </c>
      <c r="X14" s="43">
        <v>116.53758370799932</v>
      </c>
      <c r="Y14" s="42">
        <v>181.11728668013322</v>
      </c>
      <c r="Z14" s="40">
        <v>97.390283743939818</v>
      </c>
      <c r="AA14" s="40">
        <v>100.30194205784404</v>
      </c>
      <c r="AB14" s="40">
        <v>108.9572630525047</v>
      </c>
      <c r="AC14" s="43">
        <v>75.589306834659638</v>
      </c>
      <c r="AD14" s="42">
        <v>200.70937431463602</v>
      </c>
      <c r="AE14" s="40">
        <v>161.73299417911775</v>
      </c>
      <c r="AF14" s="43">
        <v>227.11486763707831</v>
      </c>
      <c r="AG14" s="42">
        <v>134.62641343071655</v>
      </c>
      <c r="AH14" s="40">
        <v>130.49460962008183</v>
      </c>
      <c r="AI14" s="40">
        <v>131.91200541429819</v>
      </c>
      <c r="AJ14" s="43">
        <v>149.13343595473503</v>
      </c>
      <c r="AK14" s="42">
        <v>97.760728360729914</v>
      </c>
      <c r="AL14" s="42">
        <v>93.860706575236577</v>
      </c>
      <c r="AM14" s="43">
        <v>85.318714531336354</v>
      </c>
      <c r="AN14" s="43">
        <v>96.720020961689329</v>
      </c>
      <c r="AO14" s="43">
        <v>97.5159409966205</v>
      </c>
      <c r="AP14" s="43">
        <v>87.927604761128478</v>
      </c>
      <c r="AQ14" s="43">
        <v>166.68150037329528</v>
      </c>
      <c r="AR14" s="42">
        <v>192.11662829372256</v>
      </c>
      <c r="AS14" s="43">
        <v>180.45049914944613</v>
      </c>
      <c r="AT14" s="44">
        <v>202.42690205536391</v>
      </c>
      <c r="AU14" s="43">
        <v>205.50559044752407</v>
      </c>
      <c r="AV14" s="43">
        <v>201.42769953529967</v>
      </c>
      <c r="AW14" s="43">
        <v>197.66259781237201</v>
      </c>
      <c r="AX14" s="43">
        <v>199.7220006560631</v>
      </c>
      <c r="AY14" s="42">
        <v>119.06365492995465</v>
      </c>
      <c r="AZ14" s="43">
        <v>138.89693910284623</v>
      </c>
      <c r="BA14" s="44">
        <v>123.74910909279397</v>
      </c>
      <c r="BB14" s="40">
        <v>130.59477128572743</v>
      </c>
      <c r="BC14" s="40">
        <v>30.999409638366803</v>
      </c>
      <c r="BD14" s="42">
        <v>185.95280505576022</v>
      </c>
      <c r="BE14" s="43">
        <v>216.4245661576247</v>
      </c>
      <c r="BF14" s="43">
        <v>218.74016197627896</v>
      </c>
      <c r="BG14" s="43">
        <v>214.59654535663765</v>
      </c>
      <c r="BH14" s="44">
        <v>140.39509473476411</v>
      </c>
      <c r="BI14" s="40">
        <v>100.61077280198218</v>
      </c>
      <c r="BJ14" s="40">
        <v>25.041843075132757</v>
      </c>
      <c r="BK14" s="42">
        <v>184.53051388759903</v>
      </c>
      <c r="BL14" s="43">
        <v>237.99634218572658</v>
      </c>
      <c r="BM14" s="43">
        <v>258.17458582848826</v>
      </c>
      <c r="BN14" s="43">
        <v>198.87911345277277</v>
      </c>
      <c r="BO14" s="44">
        <v>145.10915324192894</v>
      </c>
      <c r="BP14" s="40">
        <v>159.44722255150759</v>
      </c>
      <c r="BQ14" s="40">
        <v>82.802766610941717</v>
      </c>
      <c r="BR14" s="42">
        <v>251.57647277865544</v>
      </c>
      <c r="BS14" s="43">
        <v>254.8230051447195</v>
      </c>
      <c r="BT14" s="43">
        <v>264.39605613737268</v>
      </c>
      <c r="BU14" s="43">
        <v>289.49062816130225</v>
      </c>
      <c r="BV14" s="44">
        <v>204.17489444425905</v>
      </c>
      <c r="BW14" s="40">
        <v>135.7869802349592</v>
      </c>
      <c r="BX14" s="40">
        <v>38.881758148589221</v>
      </c>
      <c r="BY14" s="42">
        <v>215.10389580006853</v>
      </c>
      <c r="BZ14" s="43">
        <v>219.609479113784</v>
      </c>
      <c r="CA14" s="43">
        <v>259.3546405671151</v>
      </c>
      <c r="CB14" s="43">
        <v>222.10039631448626</v>
      </c>
      <c r="CC14" s="44">
        <v>195.19636667769291</v>
      </c>
      <c r="CD14" s="40">
        <v>126.968169252976</v>
      </c>
      <c r="CE14" s="48" t="s">
        <v>84</v>
      </c>
      <c r="CF14" s="42">
        <v>326.48649260959661</v>
      </c>
      <c r="CG14" s="40">
        <v>326.48649260959661</v>
      </c>
      <c r="CH14" s="40">
        <v>326.48649260959661</v>
      </c>
      <c r="CI14" s="40">
        <v>326.48649260959661</v>
      </c>
      <c r="CJ14" s="43">
        <v>326.48649260959661</v>
      </c>
      <c r="CK14" s="42">
        <v>256.21097289540728</v>
      </c>
      <c r="CL14" s="40">
        <v>236.96509806409455</v>
      </c>
      <c r="CM14" s="43">
        <v>279.41889529093049</v>
      </c>
      <c r="CN14" s="42">
        <v>212.61878356986935</v>
      </c>
      <c r="CO14" s="40">
        <v>129.32616919068062</v>
      </c>
      <c r="CP14" s="43">
        <v>42.809663790346306</v>
      </c>
      <c r="CQ14" s="42">
        <v>228.12663087467195</v>
      </c>
      <c r="CR14" s="43">
        <v>260.66601869129886</v>
      </c>
      <c r="CS14" s="42">
        <v>271.3592776402358</v>
      </c>
      <c r="CT14" s="40">
        <v>303.23900964052098</v>
      </c>
      <c r="CU14" s="43">
        <v>256.59776656842718</v>
      </c>
      <c r="CV14" s="42">
        <v>226.10734883923786</v>
      </c>
      <c r="CW14" s="40">
        <v>196.49926168728175</v>
      </c>
      <c r="CX14" s="40">
        <v>247.93585127375425</v>
      </c>
      <c r="CY14" s="43">
        <v>205.83871556772894</v>
      </c>
      <c r="CZ14" s="42">
        <v>215.96547271605658</v>
      </c>
      <c r="DA14" s="40">
        <v>180.42975551806856</v>
      </c>
      <c r="DB14" s="40">
        <v>241.62489123127759</v>
      </c>
      <c r="DC14" s="43">
        <v>172.82242920913012</v>
      </c>
      <c r="DD14" s="42">
        <v>252.37260692272559</v>
      </c>
      <c r="DE14" s="40">
        <v>239.53775100888635</v>
      </c>
      <c r="DF14" s="40">
        <v>276.83363446684075</v>
      </c>
      <c r="DG14" s="43">
        <v>218.93164874939751</v>
      </c>
      <c r="DH14" s="42">
        <v>256.36894684454342</v>
      </c>
      <c r="DI14" s="40">
        <v>230.27307847252465</v>
      </c>
      <c r="DJ14" s="44">
        <v>165.9925913329098</v>
      </c>
    </row>
    <row r="15" spans="1:114" x14ac:dyDescent="0.25">
      <c r="A15" s="24" t="s">
        <v>321</v>
      </c>
      <c r="B15" s="11">
        <v>19945.125308036804</v>
      </c>
      <c r="C15" s="11">
        <v>13278.284028053284</v>
      </c>
      <c r="D15" s="13">
        <v>6666.8412799835205</v>
      </c>
      <c r="E15" s="11">
        <v>1362.2657833099365</v>
      </c>
      <c r="F15" s="6">
        <v>2712.8667879104614</v>
      </c>
      <c r="G15" s="6">
        <v>6909.2311191558838</v>
      </c>
      <c r="H15" s="6">
        <v>9622.0979070663452</v>
      </c>
      <c r="I15" s="6">
        <v>4780.8840198516846</v>
      </c>
      <c r="J15" s="6">
        <v>3175.5321922302246</v>
      </c>
      <c r="K15" s="6">
        <v>1004.3454055786133</v>
      </c>
      <c r="L15" s="13">
        <v>4179.8775978088379</v>
      </c>
      <c r="M15" s="11">
        <v>3268.6237936019897</v>
      </c>
      <c r="N15" s="13">
        <v>9513.7630786895752</v>
      </c>
      <c r="O15" s="13">
        <v>4284.3229179382324</v>
      </c>
      <c r="P15" s="20">
        <v>2657.5739459991455</v>
      </c>
      <c r="Q15" s="11">
        <v>2735.7467288970947</v>
      </c>
      <c r="R15" s="6">
        <v>4894.3637075424194</v>
      </c>
      <c r="S15" s="6">
        <v>6487.4681091308594</v>
      </c>
      <c r="T15" s="13">
        <v>5827.5467624664307</v>
      </c>
      <c r="U15" s="11">
        <v>2768.7645816802979</v>
      </c>
      <c r="V15" s="6">
        <v>3850.8381309509277</v>
      </c>
      <c r="W15" s="6">
        <v>7037.9747705459595</v>
      </c>
      <c r="X15" s="13">
        <v>6287.5478248596191</v>
      </c>
      <c r="Y15" s="11">
        <v>1491.1145858764648</v>
      </c>
      <c r="Z15" s="6">
        <v>1832.5350046157837</v>
      </c>
      <c r="AA15" s="6">
        <v>3887.6691474914551</v>
      </c>
      <c r="AB15" s="6">
        <v>8544.2833480834961</v>
      </c>
      <c r="AC15" s="13">
        <v>4123.1020545959473</v>
      </c>
      <c r="AD15" s="11">
        <v>7968.9047260284424</v>
      </c>
      <c r="AE15" s="6">
        <v>2595.7461090087891</v>
      </c>
      <c r="AF15" s="13">
        <v>5373.1586170196533</v>
      </c>
      <c r="AG15" s="11">
        <v>5390.9514465332031</v>
      </c>
      <c r="AH15" s="6">
        <v>2617.2806625366211</v>
      </c>
      <c r="AI15" s="6">
        <v>1673.7591552734375</v>
      </c>
      <c r="AJ15" s="13">
        <v>1099.9116287231445</v>
      </c>
      <c r="AK15" s="11">
        <v>18516.421584129333</v>
      </c>
      <c r="AL15" s="11">
        <v>16836.668053627014</v>
      </c>
      <c r="AM15" s="13">
        <v>3975.0495662689209</v>
      </c>
      <c r="AN15" s="13">
        <v>8785.7719869613647</v>
      </c>
      <c r="AO15" s="13">
        <v>4075.8465003967285</v>
      </c>
      <c r="AP15" s="13">
        <v>14077.003397941589</v>
      </c>
      <c r="AQ15" s="13">
        <v>5247.0564651489258</v>
      </c>
      <c r="AR15" s="11">
        <v>5052.3782005310059</v>
      </c>
      <c r="AS15" s="13">
        <v>2251.9342975616455</v>
      </c>
      <c r="AT15" s="20">
        <v>2800.4439029693604</v>
      </c>
      <c r="AU15" s="13">
        <v>2928.7240600585938</v>
      </c>
      <c r="AV15" s="13">
        <v>3669.0225105285645</v>
      </c>
      <c r="AW15" s="13">
        <v>1745.8085861206055</v>
      </c>
      <c r="AX15" s="13">
        <v>2559.2913093566895</v>
      </c>
      <c r="AY15" s="11">
        <v>17525.444250106812</v>
      </c>
      <c r="AZ15" s="13">
        <v>9909.3790054321289</v>
      </c>
      <c r="BA15" s="20">
        <v>17276.622943878174</v>
      </c>
      <c r="BB15" s="6">
        <v>8476.9047183990479</v>
      </c>
      <c r="BC15" s="6">
        <v>667.35150337219238</v>
      </c>
      <c r="BD15" s="11">
        <v>7809.5532150268555</v>
      </c>
      <c r="BE15" s="13">
        <v>1757.2028179168701</v>
      </c>
      <c r="BF15" s="13">
        <v>1221.8538398742676</v>
      </c>
      <c r="BG15" s="13">
        <v>2393.6513423919678</v>
      </c>
      <c r="BH15" s="20">
        <v>2436.84521484375</v>
      </c>
      <c r="BI15" s="6">
        <v>14017.551099777222</v>
      </c>
      <c r="BJ15" s="6">
        <v>1616.0796279907227</v>
      </c>
      <c r="BK15" s="11">
        <v>12401.471471786499</v>
      </c>
      <c r="BL15" s="13">
        <v>1619.4492225646973</v>
      </c>
      <c r="BM15" s="13">
        <v>2749.4701385498047</v>
      </c>
      <c r="BN15" s="13">
        <v>3045.1254425048828</v>
      </c>
      <c r="BO15" s="20">
        <v>4987.4266681671143</v>
      </c>
      <c r="BP15" s="6">
        <v>7192.1785411834717</v>
      </c>
      <c r="BQ15" s="6">
        <v>1810.6670627593994</v>
      </c>
      <c r="BR15" s="11">
        <v>5381.5114784240723</v>
      </c>
      <c r="BS15" s="13">
        <v>1102.6772918701172</v>
      </c>
      <c r="BT15" s="13">
        <v>1232.0239944458008</v>
      </c>
      <c r="BU15" s="13">
        <v>1758.3915176391602</v>
      </c>
      <c r="BV15" s="20">
        <v>1288.4186744689941</v>
      </c>
      <c r="BW15" s="6">
        <v>10737.541130065918</v>
      </c>
      <c r="BX15" s="6">
        <v>1257.8671073913574</v>
      </c>
      <c r="BY15" s="11">
        <v>9479.6740226745605</v>
      </c>
      <c r="BZ15" s="13">
        <v>2156.9759101867676</v>
      </c>
      <c r="CA15" s="13">
        <v>1599.3363876342773</v>
      </c>
      <c r="CB15" s="13">
        <v>1997.2798442840576</v>
      </c>
      <c r="CC15" s="20">
        <v>3726.081880569458</v>
      </c>
      <c r="CD15" s="6">
        <v>19945.125308036804</v>
      </c>
      <c r="CE15" s="23" t="s">
        <v>84</v>
      </c>
      <c r="CF15" s="11">
        <v>19945.125308036804</v>
      </c>
      <c r="CG15" s="6">
        <v>2136.315803527832</v>
      </c>
      <c r="CH15" s="6">
        <v>2737.7045860290527</v>
      </c>
      <c r="CI15" s="6">
        <v>5324.3803768157959</v>
      </c>
      <c r="CJ15" s="13">
        <v>9746.7245416641235</v>
      </c>
      <c r="CK15" s="11">
        <v>5503.5422687530518</v>
      </c>
      <c r="CL15" s="6">
        <v>2436.8540287017822</v>
      </c>
      <c r="CM15" s="13">
        <v>3485.4472503662109</v>
      </c>
      <c r="CN15" s="11">
        <v>8125.0299797058105</v>
      </c>
      <c r="CO15" s="6">
        <v>7981.2254734039307</v>
      </c>
      <c r="CP15" s="13">
        <v>3838.869854927063</v>
      </c>
      <c r="CQ15" s="11">
        <v>5942.3177661895752</v>
      </c>
      <c r="CR15" s="13">
        <v>844.85910606384277</v>
      </c>
      <c r="CS15" s="11">
        <v>951.41292381286621</v>
      </c>
      <c r="CT15" s="6">
        <v>230.60172653198242</v>
      </c>
      <c r="CU15" s="13">
        <v>720.81119728088379</v>
      </c>
      <c r="CV15" s="11">
        <v>5250.207218170166</v>
      </c>
      <c r="CW15" s="6">
        <v>1259.0605716705322</v>
      </c>
      <c r="CX15" s="6">
        <v>2982.3216991424561</v>
      </c>
      <c r="CY15" s="13">
        <v>1008.8249473571777</v>
      </c>
      <c r="CZ15" s="11">
        <v>3030.224271774292</v>
      </c>
      <c r="DA15" s="6">
        <v>718.08241081237793</v>
      </c>
      <c r="DB15" s="6">
        <v>1963.0227394104004</v>
      </c>
      <c r="DC15" s="13">
        <v>349.11912155151367</v>
      </c>
      <c r="DD15" s="11">
        <v>2951.667013168335</v>
      </c>
      <c r="DE15" s="6">
        <v>850.97164344787598</v>
      </c>
      <c r="DF15" s="6">
        <v>1480.4951057434082</v>
      </c>
      <c r="DG15" s="13">
        <v>620.20026397705078</v>
      </c>
      <c r="DH15" s="11">
        <v>1465.6415538787842</v>
      </c>
      <c r="DI15" s="6">
        <v>3995.9761581420898</v>
      </c>
      <c r="DJ15" s="20">
        <v>480.70005416870117</v>
      </c>
    </row>
    <row r="16" spans="1:114" x14ac:dyDescent="0.25">
      <c r="A16" s="5"/>
      <c r="B16" s="12">
        <v>28.479981243162573</v>
      </c>
      <c r="C16" s="12">
        <v>31.620891451615211</v>
      </c>
      <c r="D16" s="14">
        <v>23.77621284548227</v>
      </c>
      <c r="E16" s="12">
        <v>48.89096136669572</v>
      </c>
      <c r="F16" s="7">
        <v>56.815265984064979</v>
      </c>
      <c r="G16" s="7">
        <v>49.12240350282103</v>
      </c>
      <c r="H16" s="7">
        <v>51.072092187478027</v>
      </c>
      <c r="I16" s="7">
        <v>25.987727753384647</v>
      </c>
      <c r="J16" s="7">
        <v>18.176763019035562</v>
      </c>
      <c r="K16" s="7">
        <v>8.0100648660788654</v>
      </c>
      <c r="L16" s="14">
        <v>13.928826947426112</v>
      </c>
      <c r="M16" s="12">
        <v>55.817815202579688</v>
      </c>
      <c r="N16" s="14">
        <v>43.284731214318597</v>
      </c>
      <c r="O16" s="14">
        <v>23.950531648517469</v>
      </c>
      <c r="P16" s="21">
        <v>14.044941480679791</v>
      </c>
      <c r="Q16" s="12">
        <v>37.984920626731331</v>
      </c>
      <c r="R16" s="7">
        <v>36.165641001150917</v>
      </c>
      <c r="S16" s="7">
        <v>30.286827475306989</v>
      </c>
      <c r="T16" s="14">
        <v>20.904789108421205</v>
      </c>
      <c r="U16" s="12">
        <v>26.695744406253525</v>
      </c>
      <c r="V16" s="7">
        <v>27.140104184450159</v>
      </c>
      <c r="W16" s="7">
        <v>26.883088342221768</v>
      </c>
      <c r="X16" s="14">
        <v>32.591717413960751</v>
      </c>
      <c r="Y16" s="12">
        <v>53.445634190143402</v>
      </c>
      <c r="Z16" s="7">
        <v>29.197614686114388</v>
      </c>
      <c r="AA16" s="7">
        <v>28.150723745561496</v>
      </c>
      <c r="AB16" s="7">
        <v>30.955657970545097</v>
      </c>
      <c r="AC16" s="14">
        <v>21.290115965669706</v>
      </c>
      <c r="AD16" s="12">
        <v>59.114116696116135</v>
      </c>
      <c r="AE16" s="7">
        <v>47.677981064436061</v>
      </c>
      <c r="AF16" s="14">
        <v>66.861803936617179</v>
      </c>
      <c r="AG16" s="12">
        <v>38.813952564618923</v>
      </c>
      <c r="AH16" s="7">
        <v>38.47841106248859</v>
      </c>
      <c r="AI16" s="7">
        <v>38.581473705920608</v>
      </c>
      <c r="AJ16" s="14">
        <v>40.011065433569556</v>
      </c>
      <c r="AK16" s="12">
        <v>27.79412502484093</v>
      </c>
      <c r="AL16" s="12">
        <v>26.495591836204351</v>
      </c>
      <c r="AM16" s="14">
        <v>23.395285530913391</v>
      </c>
      <c r="AN16" s="14">
        <v>27.935699866658183</v>
      </c>
      <c r="AO16" s="14">
        <v>26.98454698706993</v>
      </c>
      <c r="AP16" s="14">
        <v>24.587625496073862</v>
      </c>
      <c r="AQ16" s="14">
        <v>49.823159790133218</v>
      </c>
      <c r="AR16" s="12">
        <v>58.176366728277948</v>
      </c>
      <c r="AS16" s="14">
        <v>55.270433305559074</v>
      </c>
      <c r="AT16" s="21">
        <v>60.744568121456808</v>
      </c>
      <c r="AU16" s="14">
        <v>61.723237920625685</v>
      </c>
      <c r="AV16" s="14">
        <v>60.736237309628414</v>
      </c>
      <c r="AW16" s="14">
        <v>58.597207513513048</v>
      </c>
      <c r="AX16" s="14">
        <v>59.818600648649934</v>
      </c>
      <c r="AY16" s="12">
        <v>34.041237242660337</v>
      </c>
      <c r="AZ16" s="14">
        <v>40.19598121374117</v>
      </c>
      <c r="BA16" s="21">
        <v>35.346966952945124</v>
      </c>
      <c r="BB16" s="7">
        <v>38.034221925711492</v>
      </c>
      <c r="BC16" s="7">
        <v>8.3813179972971774</v>
      </c>
      <c r="BD16" s="12">
        <v>54.516178815038174</v>
      </c>
      <c r="BE16" s="14">
        <v>64.394264185990608</v>
      </c>
      <c r="BF16" s="14">
        <v>56.847379498014263</v>
      </c>
      <c r="BG16" s="14">
        <v>64.175332367820587</v>
      </c>
      <c r="BH16" s="21">
        <v>42.623323616436075</v>
      </c>
      <c r="BI16" s="7">
        <v>29.017348368620816</v>
      </c>
      <c r="BJ16" s="7">
        <v>6.3579050053305899</v>
      </c>
      <c r="BK16" s="12">
        <v>54.180793544633289</v>
      </c>
      <c r="BL16" s="14">
        <v>70.400681554263002</v>
      </c>
      <c r="BM16" s="14">
        <v>76.448018574223724</v>
      </c>
      <c r="BN16" s="14">
        <v>58.061691805189</v>
      </c>
      <c r="BO16" s="21">
        <v>42.454990783523854</v>
      </c>
      <c r="BP16" s="7">
        <v>45.860319293182037</v>
      </c>
      <c r="BQ16" s="7">
        <v>21.150589009666074</v>
      </c>
      <c r="BR16" s="12">
        <v>75.562257892637746</v>
      </c>
      <c r="BS16" s="14">
        <v>78.050091171590907</v>
      </c>
      <c r="BT16" s="14">
        <v>80.982234218654213</v>
      </c>
      <c r="BU16" s="14">
        <v>86.01001454223217</v>
      </c>
      <c r="BV16" s="21">
        <v>60.110381944715662</v>
      </c>
      <c r="BW16" s="7">
        <v>40.12698808955534</v>
      </c>
      <c r="BX16" s="7">
        <v>10.443862157801604</v>
      </c>
      <c r="BY16" s="12">
        <v>64.422623995936121</v>
      </c>
      <c r="BZ16" s="14">
        <v>67.26449151340141</v>
      </c>
      <c r="CA16" s="14">
        <v>76.827288730667235</v>
      </c>
      <c r="CB16" s="14">
        <v>66.265861499328466</v>
      </c>
      <c r="CC16" s="21">
        <v>58.107960565894345</v>
      </c>
      <c r="CD16" s="7">
        <v>36.160510788034472</v>
      </c>
      <c r="CF16" s="12">
        <v>92.983291856672466</v>
      </c>
      <c r="CG16" s="7">
        <v>97.899877162413745</v>
      </c>
      <c r="CH16" s="7">
        <v>100</v>
      </c>
      <c r="CI16" s="7">
        <v>96.800341633014298</v>
      </c>
      <c r="CJ16" s="14">
        <v>88.365562686631989</v>
      </c>
      <c r="CK16" s="12">
        <v>77.39441952176945</v>
      </c>
      <c r="CL16" s="7">
        <v>71.189143674315218</v>
      </c>
      <c r="CM16" s="14">
        <v>84.871766327447546</v>
      </c>
      <c r="CN16" s="12">
        <v>62.529401527772897</v>
      </c>
      <c r="CO16" s="7">
        <v>38.389908982933349</v>
      </c>
      <c r="CP16" s="14">
        <v>10.590497867284087</v>
      </c>
      <c r="CQ16" s="12">
        <v>65.764381439717937</v>
      </c>
      <c r="CR16" s="14">
        <v>79.839755883253645</v>
      </c>
      <c r="CS16" s="12">
        <v>70.905466845805364</v>
      </c>
      <c r="CT16" s="7">
        <v>54.301587820092479</v>
      </c>
      <c r="CU16" s="14">
        <v>78.593685306074704</v>
      </c>
      <c r="CV16" s="12">
        <v>64.680863652916202</v>
      </c>
      <c r="CW16" s="7">
        <v>58.969050383938104</v>
      </c>
      <c r="CX16" s="7">
        <v>68.060806401931131</v>
      </c>
      <c r="CY16" s="14">
        <v>63.04662527459142</v>
      </c>
      <c r="CZ16" s="12">
        <v>60.854573044743553</v>
      </c>
      <c r="DA16" s="7">
        <v>53.334168219448728</v>
      </c>
      <c r="DB16" s="7">
        <v>66.016528404493229</v>
      </c>
      <c r="DC16" s="14">
        <v>52.934021198783974</v>
      </c>
      <c r="DD16" s="12">
        <v>74.579239526834186</v>
      </c>
      <c r="DE16" s="7">
        <v>73.368349512492358</v>
      </c>
      <c r="DF16" s="7">
        <v>79.043602189342693</v>
      </c>
      <c r="DG16" s="14">
        <v>67.05687791230919</v>
      </c>
      <c r="DH16" s="12">
        <v>78.523599795934658</v>
      </c>
      <c r="DI16" s="7">
        <v>65.402628998554036</v>
      </c>
      <c r="DJ16" s="21">
        <v>45.372115271366113</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66.574081751709301</v>
      </c>
      <c r="D18" s="14">
        <v>33.425918248290699</v>
      </c>
      <c r="E18" s="12">
        <v>6.8300688126587863</v>
      </c>
      <c r="F18" s="7">
        <v>13.601653266210983</v>
      </c>
      <c r="G18" s="7">
        <v>34.641201859844109</v>
      </c>
      <c r="H18" s="7">
        <v>48.242855126055098</v>
      </c>
      <c r="I18" s="7">
        <v>23.970187933215179</v>
      </c>
      <c r="J18" s="7">
        <v>15.921344906019003</v>
      </c>
      <c r="K18" s="7">
        <v>5.0355432220519392</v>
      </c>
      <c r="L18" s="14">
        <v>20.95688812807094</v>
      </c>
      <c r="M18" s="12">
        <v>16.388083519760649</v>
      </c>
      <c r="N18" s="14">
        <v>47.699690685102105</v>
      </c>
      <c r="O18" s="14">
        <v>21.480551522089876</v>
      </c>
      <c r="P18" s="21">
        <v>13.324428425266834</v>
      </c>
      <c r="Q18" s="12">
        <v>13.716367717152107</v>
      </c>
      <c r="R18" s="7">
        <v>24.539147445567846</v>
      </c>
      <c r="S18" s="7">
        <v>32.52658486189987</v>
      </c>
      <c r="T18" s="14">
        <v>29.217899975380174</v>
      </c>
      <c r="U18" s="12">
        <v>13.881911188417734</v>
      </c>
      <c r="V18" s="7">
        <v>19.307164389682971</v>
      </c>
      <c r="W18" s="7">
        <v>35.286691168142411</v>
      </c>
      <c r="X18" s="14">
        <v>31.52423325375689</v>
      </c>
      <c r="Y18" s="12">
        <v>7.4760853233427742</v>
      </c>
      <c r="Z18" s="7">
        <v>9.1878841386740824</v>
      </c>
      <c r="AA18" s="7">
        <v>19.491826135205756</v>
      </c>
      <c r="AB18" s="7">
        <v>42.838955464674939</v>
      </c>
      <c r="AC18" s="14">
        <v>20.672229383961607</v>
      </c>
      <c r="AD18" s="12">
        <v>39.954147206171754</v>
      </c>
      <c r="AE18" s="7">
        <v>13.014438710810424</v>
      </c>
      <c r="AF18" s="14">
        <v>26.93970849536133</v>
      </c>
      <c r="AG18" s="12">
        <v>100</v>
      </c>
      <c r="AH18" s="7">
        <v>48.549512799261699</v>
      </c>
      <c r="AI18" s="7">
        <v>31.047565014702432</v>
      </c>
      <c r="AJ18" s="14">
        <v>20.40292218603587</v>
      </c>
      <c r="AK18" s="12">
        <v>100</v>
      </c>
      <c r="AL18" s="12">
        <v>90.928303706683494</v>
      </c>
      <c r="AM18" s="14">
        <v>21.467698541039852</v>
      </c>
      <c r="AN18" s="14">
        <v>47.448541539428788</v>
      </c>
      <c r="AO18" s="14">
        <v>22.01206362621485</v>
      </c>
      <c r="AP18" s="14">
        <v>76.024426933588359</v>
      </c>
      <c r="AQ18" s="14">
        <v>28.337313672131152</v>
      </c>
      <c r="AR18" s="12">
        <v>27.28593199056056</v>
      </c>
      <c r="AS18" s="14">
        <v>12.161822344182355</v>
      </c>
      <c r="AT18" s="21">
        <v>15.124109646378203</v>
      </c>
      <c r="AU18" s="14">
        <v>15.816900942506306</v>
      </c>
      <c r="AV18" s="14">
        <v>19.814965293690072</v>
      </c>
      <c r="AW18" s="14">
        <v>9.4284339886544863</v>
      </c>
      <c r="AX18" s="14">
        <v>13.821738167542541</v>
      </c>
      <c r="AY18" s="12">
        <v>87.868308568836156</v>
      </c>
      <c r="AZ18" s="14">
        <v>49.683212576454387</v>
      </c>
      <c r="BA18" s="21">
        <v>86.620779148058958</v>
      </c>
      <c r="BB18" s="7">
        <v>42.501135427729373</v>
      </c>
      <c r="BC18" s="7">
        <v>3.3459378823921746</v>
      </c>
      <c r="BD18" s="12">
        <v>39.155197545337202</v>
      </c>
      <c r="BE18" s="14">
        <v>8.8101869042096848</v>
      </c>
      <c r="BF18" s="14">
        <v>6.126077530242072</v>
      </c>
      <c r="BG18" s="14">
        <v>12.001184777853744</v>
      </c>
      <c r="BH18" s="21">
        <v>12.217748333031698</v>
      </c>
      <c r="BI18" s="7">
        <v>70.280586776403496</v>
      </c>
      <c r="BJ18" s="7">
        <v>8.1026296051373023</v>
      </c>
      <c r="BK18" s="12">
        <v>62.177957171266193</v>
      </c>
      <c r="BL18" s="14">
        <v>8.1195239315550811</v>
      </c>
      <c r="BM18" s="14">
        <v>13.785173550360785</v>
      </c>
      <c r="BN18" s="14">
        <v>15.267517227770247</v>
      </c>
      <c r="BO18" s="21">
        <v>25.005742461580084</v>
      </c>
      <c r="BP18" s="7">
        <v>36.059831312693802</v>
      </c>
      <c r="BQ18" s="7">
        <v>9.0782436048661914</v>
      </c>
      <c r="BR18" s="12">
        <v>26.981587707827607</v>
      </c>
      <c r="BS18" s="14">
        <v>5.5285553479365612</v>
      </c>
      <c r="BT18" s="14">
        <v>6.1770682079864487</v>
      </c>
      <c r="BU18" s="14">
        <v>8.8161467550701413</v>
      </c>
      <c r="BV18" s="21">
        <v>6.4598173968344597</v>
      </c>
      <c r="BW18" s="7">
        <v>53.835415743110282</v>
      </c>
      <c r="BX18" s="7">
        <v>6.3066392813511438</v>
      </c>
      <c r="BY18" s="12">
        <v>47.528776461759129</v>
      </c>
      <c r="BZ18" s="14">
        <v>10.814551810900999</v>
      </c>
      <c r="CA18" s="14">
        <v>8.0186830763596735</v>
      </c>
      <c r="CB18" s="14">
        <v>10.013874635719947</v>
      </c>
      <c r="CC18" s="21">
        <v>18.681666938778516</v>
      </c>
      <c r="CD18" s="7">
        <v>100</v>
      </c>
      <c r="CF18" s="12">
        <v>100</v>
      </c>
      <c r="CG18" s="7">
        <v>10.710967068564932</v>
      </c>
      <c r="CH18" s="7">
        <v>13.726183935910926</v>
      </c>
      <c r="CI18" s="7">
        <v>26.695146280531812</v>
      </c>
      <c r="CJ18" s="14">
        <v>48.867702714992326</v>
      </c>
      <c r="CK18" s="12">
        <v>27.593420365904759</v>
      </c>
      <c r="CL18" s="7">
        <v>12.217792523568965</v>
      </c>
      <c r="CM18" s="14">
        <v>17.475183517457094</v>
      </c>
      <c r="CN18" s="12">
        <v>40.736921198644282</v>
      </c>
      <c r="CO18" s="7">
        <v>40.015920432387205</v>
      </c>
      <c r="CP18" s="14">
        <v>19.247158368968513</v>
      </c>
      <c r="CQ18" s="12">
        <v>29.793333831776646</v>
      </c>
      <c r="CR18" s="14">
        <v>4.2359177644444799</v>
      </c>
      <c r="CS18" s="12">
        <v>4.7701526519339463</v>
      </c>
      <c r="CT18" s="7">
        <v>1.1561808861589977</v>
      </c>
      <c r="CU18" s="14">
        <v>3.6139717657749482</v>
      </c>
      <c r="CV18" s="12">
        <v>26.32326013040699</v>
      </c>
      <c r="CW18" s="7">
        <v>6.3126230205392542</v>
      </c>
      <c r="CX18" s="7">
        <v>14.952634556478531</v>
      </c>
      <c r="CY18" s="14">
        <v>5.058002553389203</v>
      </c>
      <c r="CZ18" s="12">
        <v>15.192806387399713</v>
      </c>
      <c r="DA18" s="7">
        <v>3.600290295107996</v>
      </c>
      <c r="DB18" s="7">
        <v>9.8421178563335907</v>
      </c>
      <c r="DC18" s="14">
        <v>1.7503982359581245</v>
      </c>
      <c r="DD18" s="12">
        <v>14.798939427966257</v>
      </c>
      <c r="DE18" s="7">
        <v>4.2665645379775103</v>
      </c>
      <c r="DF18" s="7">
        <v>7.4228418366810098</v>
      </c>
      <c r="DG18" s="14">
        <v>3.1095330533077359</v>
      </c>
      <c r="DH18" s="12">
        <v>7.3483697457052823</v>
      </c>
      <c r="DI18" s="7">
        <v>20.034851104855822</v>
      </c>
      <c r="DJ18" s="21">
        <v>2.4101129812155411</v>
      </c>
    </row>
    <row r="19" spans="1:114" s="41" customFormat="1" x14ac:dyDescent="0.25">
      <c r="A19" s="39"/>
      <c r="B19" s="42">
        <v>100</v>
      </c>
      <c r="C19" s="42">
        <v>111.02848411884648</v>
      </c>
      <c r="D19" s="43">
        <v>83.483948400388869</v>
      </c>
      <c r="E19" s="42">
        <v>171.66781448788132</v>
      </c>
      <c r="F19" s="40">
        <v>199.49193610408395</v>
      </c>
      <c r="G19" s="40">
        <v>172.48046297296722</v>
      </c>
      <c r="H19" s="40">
        <v>179.32628449233735</v>
      </c>
      <c r="I19" s="40">
        <v>91.249104174265355</v>
      </c>
      <c r="J19" s="40">
        <v>63.82294589256238</v>
      </c>
      <c r="K19" s="40">
        <v>28.125246283306133</v>
      </c>
      <c r="L19" s="43">
        <v>48.907430199835964</v>
      </c>
      <c r="M19" s="42">
        <v>195.98964875013863</v>
      </c>
      <c r="N19" s="43">
        <v>151.98300464018152</v>
      </c>
      <c r="O19" s="43">
        <v>84.096023252358961</v>
      </c>
      <c r="P19" s="44">
        <v>49.315135992414596</v>
      </c>
      <c r="Q19" s="42">
        <v>133.3741068942968</v>
      </c>
      <c r="R19" s="40">
        <v>126.98618265359111</v>
      </c>
      <c r="S19" s="40">
        <v>106.34426763387775</v>
      </c>
      <c r="T19" s="43">
        <v>73.401695492478567</v>
      </c>
      <c r="U19" s="42">
        <v>93.735119339878764</v>
      </c>
      <c r="V19" s="40">
        <v>95.295372397641273</v>
      </c>
      <c r="W19" s="40">
        <v>94.392928537043247</v>
      </c>
      <c r="X19" s="43">
        <v>114.43728538896183</v>
      </c>
      <c r="Y19" s="42">
        <v>187.66035600172503</v>
      </c>
      <c r="Z19" s="40">
        <v>102.5197820069636</v>
      </c>
      <c r="AA19" s="40">
        <v>98.843898474546492</v>
      </c>
      <c r="AB19" s="40">
        <v>108.6926908632599</v>
      </c>
      <c r="AC19" s="43">
        <v>74.754669899162948</v>
      </c>
      <c r="AD19" s="42">
        <v>207.56374869561461</v>
      </c>
      <c r="AE19" s="40">
        <v>167.40875163280705</v>
      </c>
      <c r="AF19" s="43">
        <v>234.76772461944387</v>
      </c>
      <c r="AG19" s="42">
        <v>136.28503555962598</v>
      </c>
      <c r="AH19" s="40">
        <v>135.1068693969959</v>
      </c>
      <c r="AI19" s="40">
        <v>135.46874689456891</v>
      </c>
      <c r="AJ19" s="43">
        <v>140.48838407565788</v>
      </c>
      <c r="AK19" s="42">
        <v>97.591795400194286</v>
      </c>
      <c r="AL19" s="42">
        <v>93.032335976574316</v>
      </c>
      <c r="AM19" s="43">
        <v>82.146421836320883</v>
      </c>
      <c r="AN19" s="43">
        <v>98.088898402504881</v>
      </c>
      <c r="AO19" s="43">
        <v>94.749174013407526</v>
      </c>
      <c r="AP19" s="43">
        <v>86.33301154991743</v>
      </c>
      <c r="AQ19" s="43">
        <v>174.94098526520162</v>
      </c>
      <c r="AR19" s="42">
        <v>204.27108512315061</v>
      </c>
      <c r="AS19" s="43">
        <v>194.06766048635762</v>
      </c>
      <c r="AT19" s="44">
        <v>213.28865213364656</v>
      </c>
      <c r="AU19" s="43">
        <v>216.72499498378039</v>
      </c>
      <c r="AV19" s="43">
        <v>213.25940066835497</v>
      </c>
      <c r="AW19" s="43">
        <v>205.74875739281242</v>
      </c>
      <c r="AX19" s="43">
        <v>210.03735970862371</v>
      </c>
      <c r="AY19" s="42">
        <v>119.52689488105929</v>
      </c>
      <c r="AZ19" s="43">
        <v>141.13766743926965</v>
      </c>
      <c r="BA19" s="44">
        <v>124.1116230068837</v>
      </c>
      <c r="BB19" s="40">
        <v>133.5472155019157</v>
      </c>
      <c r="BC19" s="40">
        <v>29.428804484586347</v>
      </c>
      <c r="BD19" s="42">
        <v>191.41929325577183</v>
      </c>
      <c r="BE19" s="43">
        <v>226.10360462035163</v>
      </c>
      <c r="BF19" s="43">
        <v>199.60469430316806</v>
      </c>
      <c r="BG19" s="43">
        <v>225.33488284240951</v>
      </c>
      <c r="BH19" s="44">
        <v>149.66064497205036</v>
      </c>
      <c r="BI19" s="40">
        <v>101.88682401463048</v>
      </c>
      <c r="BJ19" s="40">
        <v>22.324119356142432</v>
      </c>
      <c r="BK19" s="42">
        <v>190.24167565995472</v>
      </c>
      <c r="BL19" s="43">
        <v>247.19356713468582</v>
      </c>
      <c r="BM19" s="43">
        <v>268.42720829592275</v>
      </c>
      <c r="BN19" s="43">
        <v>203.86843414487274</v>
      </c>
      <c r="BO19" s="44">
        <v>149.06958828744445</v>
      </c>
      <c r="BP19" s="40">
        <v>161.02650806412348</v>
      </c>
      <c r="BQ19" s="40">
        <v>74.264757511888718</v>
      </c>
      <c r="BR19" s="42">
        <v>265.31709149484993</v>
      </c>
      <c r="BS19" s="43">
        <v>274.0524669071861</v>
      </c>
      <c r="BT19" s="43">
        <v>284.34791977995525</v>
      </c>
      <c r="BU19" s="43">
        <v>302.00165445291969</v>
      </c>
      <c r="BV19" s="44">
        <v>211.06187336112404</v>
      </c>
      <c r="BW19" s="40">
        <v>140.89541614143079</v>
      </c>
      <c r="BX19" s="40">
        <v>36.670888469454134</v>
      </c>
      <c r="BY19" s="42">
        <v>226.20318267029265</v>
      </c>
      <c r="BZ19" s="43">
        <v>236.18165664891424</v>
      </c>
      <c r="CA19" s="43">
        <v>269.75891618296555</v>
      </c>
      <c r="CB19" s="43">
        <v>232.67522872838077</v>
      </c>
      <c r="CC19" s="44">
        <v>204.03089478805333</v>
      </c>
      <c r="CD19" s="40">
        <v>126.96816925297598</v>
      </c>
      <c r="CE19" s="48" t="s">
        <v>84</v>
      </c>
      <c r="CF19" s="42">
        <v>326.48649260959661</v>
      </c>
      <c r="CG19" s="40">
        <v>343.74979508077234</v>
      </c>
      <c r="CH19" s="40">
        <v>351.12382675465363</v>
      </c>
      <c r="CI19" s="40">
        <v>339.88906385341795</v>
      </c>
      <c r="CJ19" s="43">
        <v>310.27254523858454</v>
      </c>
      <c r="CK19" s="42">
        <v>271.75024751938759</v>
      </c>
      <c r="CL19" s="40">
        <v>249.96204550312405</v>
      </c>
      <c r="CM19" s="43">
        <v>298.00499376320136</v>
      </c>
      <c r="CN19" s="42">
        <v>219.55562749109902</v>
      </c>
      <c r="CO19" s="40">
        <v>134.7961175085041</v>
      </c>
      <c r="CP19" s="43">
        <v>37.185761383977869</v>
      </c>
      <c r="CQ19" s="42">
        <v>230.91441275266479</v>
      </c>
      <c r="CR19" s="43">
        <v>280.33640612885387</v>
      </c>
      <c r="CS19" s="42">
        <v>248.96598856724398</v>
      </c>
      <c r="CT19" s="40">
        <v>190.6658131424476</v>
      </c>
      <c r="CU19" s="43">
        <v>275.96115543419944</v>
      </c>
      <c r="CV19" s="42">
        <v>227.10992363607923</v>
      </c>
      <c r="CW19" s="40">
        <v>207.05438630896325</v>
      </c>
      <c r="CX19" s="40">
        <v>238.97770795853685</v>
      </c>
      <c r="CY19" s="43">
        <v>221.37172330381202</v>
      </c>
      <c r="CZ19" s="42">
        <v>213.67490562990946</v>
      </c>
      <c r="DA19" s="40">
        <v>187.26897241989269</v>
      </c>
      <c r="DB19" s="40">
        <v>231.79976082442951</v>
      </c>
      <c r="DC19" s="43">
        <v>185.86396088828988</v>
      </c>
      <c r="DD19" s="42">
        <v>261.86547979113942</v>
      </c>
      <c r="DE19" s="40">
        <v>257.61375643499241</v>
      </c>
      <c r="DF19" s="40">
        <v>277.54092081194523</v>
      </c>
      <c r="DG19" s="43">
        <v>235.45267582789614</v>
      </c>
      <c r="DH19" s="42">
        <v>275.71506850899516</v>
      </c>
      <c r="DI19" s="40">
        <v>229.64421373787172</v>
      </c>
      <c r="DJ19" s="44">
        <v>159.31230742035331</v>
      </c>
    </row>
    <row r="20" spans="1:114" x14ac:dyDescent="0.25">
      <c r="A20" s="5" t="s">
        <v>322</v>
      </c>
      <c r="B20" s="11">
        <v>1804.1419048309326</v>
      </c>
      <c r="C20" s="11">
        <v>1397.7326526641846</v>
      </c>
      <c r="D20" s="13">
        <v>406.40925216674805</v>
      </c>
      <c r="E20" s="11">
        <v>220.71249389648438</v>
      </c>
      <c r="F20" s="6">
        <v>228.16570281982422</v>
      </c>
      <c r="G20" s="6">
        <v>737.70558738708496</v>
      </c>
      <c r="H20" s="6">
        <v>965.87129020690918</v>
      </c>
      <c r="I20" s="6">
        <v>456.50079345703125</v>
      </c>
      <c r="J20" s="6">
        <v>93.544219970703125</v>
      </c>
      <c r="K20" s="6">
        <v>67.513107299804688</v>
      </c>
      <c r="L20" s="13">
        <v>161.05732727050781</v>
      </c>
      <c r="M20" s="11">
        <v>448.87819671630859</v>
      </c>
      <c r="N20" s="13">
        <v>878.16585350036621</v>
      </c>
      <c r="O20" s="13">
        <v>351.92499160766602</v>
      </c>
      <c r="P20" s="20">
        <v>125.1728630065918</v>
      </c>
      <c r="Q20" s="11">
        <v>563.93562698364258</v>
      </c>
      <c r="R20" s="6">
        <v>641.34850120544434</v>
      </c>
      <c r="S20" s="6">
        <v>255.87493705749512</v>
      </c>
      <c r="T20" s="13">
        <v>342.98283958435059</v>
      </c>
      <c r="U20" s="11">
        <v>141.89275169372559</v>
      </c>
      <c r="V20" s="6">
        <v>452.09819221496582</v>
      </c>
      <c r="W20" s="6">
        <v>747.59582710266113</v>
      </c>
      <c r="X20" s="13">
        <v>462.55513381958008</v>
      </c>
      <c r="Y20" s="11">
        <v>289.61120796203613</v>
      </c>
      <c r="Z20" s="6">
        <v>325.40856742858887</v>
      </c>
      <c r="AA20" s="6">
        <v>226.54057693481445</v>
      </c>
      <c r="AB20" s="6">
        <v>839.1071949005127</v>
      </c>
      <c r="AC20" s="13">
        <v>103.30489158630371</v>
      </c>
      <c r="AD20" s="11">
        <v>1166.6515827178955</v>
      </c>
      <c r="AE20" s="6">
        <v>346.6691722869873</v>
      </c>
      <c r="AF20" s="13">
        <v>819.9824104309082</v>
      </c>
      <c r="AG20" s="11">
        <v>538.86036682128906</v>
      </c>
      <c r="AH20" s="6">
        <v>227.08547019958496</v>
      </c>
      <c r="AI20" s="6">
        <v>173.43446922302246</v>
      </c>
      <c r="AJ20" s="13">
        <v>138.34042739868164</v>
      </c>
      <c r="AK20" s="11">
        <v>1720.6782817840576</v>
      </c>
      <c r="AL20" s="11">
        <v>1576.6894721984863</v>
      </c>
      <c r="AM20" s="13">
        <v>85.070013046264648</v>
      </c>
      <c r="AN20" s="13">
        <v>695.65285491943359</v>
      </c>
      <c r="AO20" s="13">
        <v>795.96660423278809</v>
      </c>
      <c r="AP20" s="13">
        <v>1298.5178909301758</v>
      </c>
      <c r="AQ20" s="13">
        <v>728.08915710449219</v>
      </c>
      <c r="AR20" s="11">
        <v>559.91861724853516</v>
      </c>
      <c r="AS20" s="13">
        <v>139.46200180053711</v>
      </c>
      <c r="AT20" s="20">
        <v>420.45661544799805</v>
      </c>
      <c r="AU20" s="13">
        <v>350.82465934753418</v>
      </c>
      <c r="AV20" s="13">
        <v>489.80490875244141</v>
      </c>
      <c r="AW20" s="13">
        <v>149.27207183837891</v>
      </c>
      <c r="AX20" s="13">
        <v>340.5328369140625</v>
      </c>
      <c r="AY20" s="11">
        <v>1528.2814426422119</v>
      </c>
      <c r="AZ20" s="13">
        <v>1112.7796802520752</v>
      </c>
      <c r="BA20" s="20">
        <v>1528.2814426422119</v>
      </c>
      <c r="BB20" s="6">
        <v>999.10071563720703</v>
      </c>
      <c r="BC20" s="6">
        <v>54.955841064453125</v>
      </c>
      <c r="BD20" s="11">
        <v>944.14487457275391</v>
      </c>
      <c r="BE20" s="13">
        <v>766.05705261230469</v>
      </c>
      <c r="BF20" s="13">
        <v>47.12188720703125</v>
      </c>
      <c r="BG20" s="13">
        <v>85.767353057861328</v>
      </c>
      <c r="BH20" s="20">
        <v>45.198581695556641</v>
      </c>
      <c r="BI20" s="6">
        <v>1325.2007999420166</v>
      </c>
      <c r="BJ20" s="6">
        <v>109.00247955322266</v>
      </c>
      <c r="BK20" s="11">
        <v>1216.1983203887939</v>
      </c>
      <c r="BL20" s="13">
        <v>496.69391250610352</v>
      </c>
      <c r="BM20" s="13">
        <v>521.32721900939941</v>
      </c>
      <c r="BN20" s="13">
        <v>177.03138542175293</v>
      </c>
      <c r="BO20" s="20">
        <v>21.145803451538086</v>
      </c>
      <c r="BP20" s="6">
        <v>904.47399139404297</v>
      </c>
      <c r="BQ20" s="6">
        <v>76.101644515991211</v>
      </c>
      <c r="BR20" s="11">
        <v>828.37234687805176</v>
      </c>
      <c r="BS20" s="13">
        <v>466.95051002502441</v>
      </c>
      <c r="BT20" s="13">
        <v>18.179542541503906</v>
      </c>
      <c r="BU20" s="13">
        <v>262.30698204040527</v>
      </c>
      <c r="BV20" s="20">
        <v>80.935312271118164</v>
      </c>
      <c r="BW20" s="6">
        <v>1212.1355361938477</v>
      </c>
      <c r="BX20" s="23" t="s">
        <v>84</v>
      </c>
      <c r="BY20" s="11">
        <v>1212.1355361938477</v>
      </c>
      <c r="BZ20" s="13">
        <v>988.00057029724121</v>
      </c>
      <c r="CA20" s="13">
        <v>86.002439498901367</v>
      </c>
      <c r="CB20" s="13">
        <v>52.107976913452148</v>
      </c>
      <c r="CC20" s="20">
        <v>86.02454948425293</v>
      </c>
      <c r="CD20" s="6">
        <v>1804.1419048309326</v>
      </c>
      <c r="CE20" s="23" t="s">
        <v>84</v>
      </c>
      <c r="CF20" s="11">
        <v>1804.1419048309326</v>
      </c>
      <c r="CG20" s="6">
        <v>1804.1419048309326</v>
      </c>
      <c r="CH20" s="23" t="s">
        <v>84</v>
      </c>
      <c r="CI20" s="23" t="s">
        <v>84</v>
      </c>
      <c r="CJ20" s="27" t="s">
        <v>84</v>
      </c>
      <c r="CK20" s="11">
        <v>670.85633087158203</v>
      </c>
      <c r="CL20" s="6">
        <v>310.81873893737793</v>
      </c>
      <c r="CM20" s="13">
        <v>414.99343299865723</v>
      </c>
      <c r="CN20" s="11">
        <v>1206.572114944458</v>
      </c>
      <c r="CO20" s="6">
        <v>382.35240936279297</v>
      </c>
      <c r="CP20" s="13">
        <v>215.21738052368164</v>
      </c>
      <c r="CQ20" s="11">
        <v>375.91040229797363</v>
      </c>
      <c r="CR20" s="13">
        <v>160.62973213195801</v>
      </c>
      <c r="CS20" s="25" t="s">
        <v>84</v>
      </c>
      <c r="CT20" s="23" t="s">
        <v>84</v>
      </c>
      <c r="CU20" s="27" t="s">
        <v>84</v>
      </c>
      <c r="CV20" s="11">
        <v>375.91040229797363</v>
      </c>
      <c r="CW20" s="6">
        <v>110.21059608459473</v>
      </c>
      <c r="CX20" s="6">
        <v>207.02377128601074</v>
      </c>
      <c r="CY20" s="13">
        <v>58.676034927368164</v>
      </c>
      <c r="CZ20" s="11">
        <v>268.90986824035645</v>
      </c>
      <c r="DA20" s="6">
        <v>55.254755020141602</v>
      </c>
      <c r="DB20" s="6">
        <v>175.14854431152344</v>
      </c>
      <c r="DC20" s="13">
        <v>38.506568908691406</v>
      </c>
      <c r="DD20" s="11">
        <v>145.50710296630859</v>
      </c>
      <c r="DE20" s="6">
        <v>54.955841064453125</v>
      </c>
      <c r="DF20" s="6">
        <v>31.875226974487305</v>
      </c>
      <c r="DG20" s="13">
        <v>58.676034927368164</v>
      </c>
      <c r="DH20" s="11">
        <v>226.38671875</v>
      </c>
      <c r="DI20" s="6">
        <v>110.21793556213379</v>
      </c>
      <c r="DJ20" s="20">
        <v>39.305747985839844</v>
      </c>
    </row>
    <row r="21" spans="1:114" x14ac:dyDescent="0.25">
      <c r="A21" s="5"/>
      <c r="B21" s="12">
        <v>2.5761646926772843</v>
      </c>
      <c r="C21" s="12">
        <v>3.3285590513725536</v>
      </c>
      <c r="D21" s="14">
        <v>1.4493929697863999</v>
      </c>
      <c r="E21" s="12">
        <v>7.9212486611982946</v>
      </c>
      <c r="F21" s="7">
        <v>4.7784488172875568</v>
      </c>
      <c r="G21" s="7">
        <v>5.2448486531944596</v>
      </c>
      <c r="H21" s="7">
        <v>5.1266436957016372</v>
      </c>
      <c r="I21" s="7">
        <v>2.4814277632138495</v>
      </c>
      <c r="J21" s="7">
        <v>0.53544760855150897</v>
      </c>
      <c r="K21" s="7">
        <v>0.53844460857609733</v>
      </c>
      <c r="L21" s="14">
        <v>0.53669984052687858</v>
      </c>
      <c r="M21" s="12">
        <v>7.6654279644606431</v>
      </c>
      <c r="N21" s="14">
        <v>3.995387799334571</v>
      </c>
      <c r="O21" s="14">
        <v>1.9673565253713137</v>
      </c>
      <c r="P21" s="21">
        <v>0.66152271643970106</v>
      </c>
      <c r="Q21" s="12">
        <v>7.8300559782430721</v>
      </c>
      <c r="R21" s="7">
        <v>4.7390796919072811</v>
      </c>
      <c r="S21" s="7">
        <v>1.1945554018227962</v>
      </c>
      <c r="T21" s="14">
        <v>1.2303605996777469</v>
      </c>
      <c r="U21" s="12">
        <v>1.3680948742911498</v>
      </c>
      <c r="V21" s="7">
        <v>3.1863172694007238</v>
      </c>
      <c r="W21" s="7">
        <v>2.8556062389405446</v>
      </c>
      <c r="X21" s="14">
        <v>2.3976702253014102</v>
      </c>
      <c r="Y21" s="12">
        <v>10.380459573471626</v>
      </c>
      <c r="Z21" s="7">
        <v>5.1847053089894226</v>
      </c>
      <c r="AA21" s="7">
        <v>1.6403868118682541</v>
      </c>
      <c r="AB21" s="7">
        <v>3.0400578103241482</v>
      </c>
      <c r="AC21" s="14">
        <v>0.53342679675894544</v>
      </c>
      <c r="AD21" s="12">
        <v>8.6543358435740085</v>
      </c>
      <c r="AE21" s="7">
        <v>6.3675280777881111</v>
      </c>
      <c r="AF21" s="14">
        <v>10.20358918570626</v>
      </c>
      <c r="AG21" s="12">
        <v>3.8797048951729689</v>
      </c>
      <c r="AH21" s="7">
        <v>3.3385368996649873</v>
      </c>
      <c r="AI21" s="7">
        <v>3.9978018300579148</v>
      </c>
      <c r="AJ21" s="14">
        <v>5.0323569168754245</v>
      </c>
      <c r="AK21" s="12">
        <v>2.5828288189563469</v>
      </c>
      <c r="AL21" s="12">
        <v>2.4812106869810369</v>
      </c>
      <c r="AM21" s="14">
        <v>0.50068237191919451</v>
      </c>
      <c r="AN21" s="14">
        <v>2.2119341812254869</v>
      </c>
      <c r="AO21" s="14">
        <v>5.2697760403801999</v>
      </c>
      <c r="AP21" s="14">
        <v>2.268058811920969</v>
      </c>
      <c r="AQ21" s="14">
        <v>6.9135338368901884</v>
      </c>
      <c r="AR21" s="12">
        <v>6.447266915136626</v>
      </c>
      <c r="AS21" s="14">
        <v>3.422890835457574</v>
      </c>
      <c r="AT21" s="21">
        <v>9.1201453784227162</v>
      </c>
      <c r="AU21" s="14">
        <v>7.3936750179520452</v>
      </c>
      <c r="AV21" s="14">
        <v>8.1081288239693858</v>
      </c>
      <c r="AW21" s="14">
        <v>5.0102437569758029</v>
      </c>
      <c r="AX21" s="14">
        <v>7.9593119019477507</v>
      </c>
      <c r="AY21" s="12">
        <v>2.9685176832091811</v>
      </c>
      <c r="AZ21" s="14">
        <v>4.5138319059070806</v>
      </c>
      <c r="BA21" s="21">
        <v>3.1267750545551571</v>
      </c>
      <c r="BB21" s="7">
        <v>4.4827704931263401</v>
      </c>
      <c r="BC21" s="7">
        <v>0.69019456379829125</v>
      </c>
      <c r="BD21" s="12">
        <v>6.5907958358579464</v>
      </c>
      <c r="BE21" s="14">
        <v>28.072843797244435</v>
      </c>
      <c r="BF21" s="14">
        <v>2.1923700833124045</v>
      </c>
      <c r="BG21" s="14">
        <v>2.2994779111381303</v>
      </c>
      <c r="BH21" s="21">
        <v>0.79057699802946335</v>
      </c>
      <c r="BI21" s="7">
        <v>2.7432618576937888</v>
      </c>
      <c r="BJ21" s="7">
        <v>0.4288324648993459</v>
      </c>
      <c r="BK21" s="12">
        <v>5.3134493157707956</v>
      </c>
      <c r="BL21" s="14">
        <v>21.592273148833602</v>
      </c>
      <c r="BM21" s="14">
        <v>14.495313974604576</v>
      </c>
      <c r="BN21" s="14">
        <v>3.3754739941840555</v>
      </c>
      <c r="BO21" s="21">
        <v>0.18000162215421181</v>
      </c>
      <c r="BP21" s="7">
        <v>5.7673020490512119</v>
      </c>
      <c r="BQ21" s="7">
        <v>0.88895117121336864</v>
      </c>
      <c r="BR21" s="12">
        <v>11.631246194843929</v>
      </c>
      <c r="BS21" s="14">
        <v>33.051854925082559</v>
      </c>
      <c r="BT21" s="14">
        <v>1.1949604705112127</v>
      </c>
      <c r="BU21" s="14">
        <v>12.830491453982345</v>
      </c>
      <c r="BV21" s="21">
        <v>3.7759872856832168</v>
      </c>
      <c r="BW21" s="7">
        <v>4.5298404573821358</v>
      </c>
      <c r="BY21" s="12">
        <v>8.2375144644791209</v>
      </c>
      <c r="BZ21" s="14">
        <v>30.810430316878296</v>
      </c>
      <c r="CA21" s="14">
        <v>4.1312973943507529</v>
      </c>
      <c r="CB21" s="14">
        <v>1.728841349417801</v>
      </c>
      <c r="CC21" s="21">
        <v>1.3415462379387759</v>
      </c>
      <c r="CD21" s="7">
        <v>3.2709091472339034</v>
      </c>
      <c r="CF21" s="12">
        <v>8.4108297489688582</v>
      </c>
      <c r="CG21" s="7">
        <v>82.677509839527971</v>
      </c>
      <c r="CJ21" s="28"/>
      <c r="CK21" s="12">
        <v>9.4340215401078282</v>
      </c>
      <c r="CL21" s="7">
        <v>9.0801170699052651</v>
      </c>
      <c r="CM21" s="14">
        <v>10.105224134201617</v>
      </c>
      <c r="CN21" s="12">
        <v>9.2856558604732573</v>
      </c>
      <c r="CO21" s="7">
        <v>1.8391253628601771</v>
      </c>
      <c r="CP21" s="14">
        <v>0.5937318261813862</v>
      </c>
      <c r="CQ21" s="12">
        <v>4.1602479127827037</v>
      </c>
      <c r="CR21" s="14">
        <v>15.179618126810887</v>
      </c>
      <c r="CS21" s="26"/>
      <c r="CU21" s="28"/>
      <c r="CV21" s="12">
        <v>4.6310952056521391</v>
      </c>
      <c r="CW21" s="7">
        <v>5.1617962944653026</v>
      </c>
      <c r="CX21" s="7">
        <v>4.7245757632875005</v>
      </c>
      <c r="CY21" s="14">
        <v>3.6669652117106697</v>
      </c>
      <c r="CZ21" s="12">
        <v>5.4003907802188067</v>
      </c>
      <c r="DA21" s="7">
        <v>4.1039389835975957</v>
      </c>
      <c r="DB21" s="7">
        <v>5.8902521190458632</v>
      </c>
      <c r="DC21" s="14">
        <v>5.8384299486281446</v>
      </c>
      <c r="DD21" s="12">
        <v>3.6765017993447926</v>
      </c>
      <c r="DE21" s="7">
        <v>4.7381359719969893</v>
      </c>
      <c r="DF21" s="7">
        <v>1.7018176898337227</v>
      </c>
      <c r="DG21" s="14">
        <v>6.3441309832278776</v>
      </c>
      <c r="DH21" s="12">
        <v>12.12895476059219</v>
      </c>
      <c r="DI21" s="7">
        <v>1.8039503899113227</v>
      </c>
      <c r="DJ21" s="21">
        <v>3.7099744694742949</v>
      </c>
    </row>
    <row r="22" spans="1:114" x14ac:dyDescent="0.25">
      <c r="A22" s="5"/>
      <c r="B22" s="12">
        <v>9.0455280524307415</v>
      </c>
      <c r="C22" s="12">
        <v>10.526455449447896</v>
      </c>
      <c r="D22" s="14">
        <v>6.0959791166312662</v>
      </c>
      <c r="E22" s="12">
        <v>16.201867256785444</v>
      </c>
      <c r="F22" s="7">
        <v>8.4105015342668157</v>
      </c>
      <c r="G22" s="7">
        <v>10.677101035769262</v>
      </c>
      <c r="H22" s="7">
        <v>10.038053026851719</v>
      </c>
      <c r="I22" s="7">
        <v>9.5484598990793561</v>
      </c>
      <c r="J22" s="7">
        <v>2.9457808741345364</v>
      </c>
      <c r="K22" s="7">
        <v>6.7221004770674204</v>
      </c>
      <c r="L22" s="14">
        <v>3.8531589383128533</v>
      </c>
      <c r="M22" s="12">
        <v>13.732941600527527</v>
      </c>
      <c r="N22" s="14">
        <v>9.2304784787779752</v>
      </c>
      <c r="O22" s="14">
        <v>8.2142499141270324</v>
      </c>
      <c r="P22" s="21">
        <v>4.7100425256288254</v>
      </c>
      <c r="Q22" s="12">
        <v>20.613590469721256</v>
      </c>
      <c r="R22" s="7">
        <v>13.103817769347618</v>
      </c>
      <c r="S22" s="7">
        <v>3.9441417322323495</v>
      </c>
      <c r="T22" s="14">
        <v>5.8855441846199401</v>
      </c>
      <c r="U22" s="12">
        <v>5.1247676538687239</v>
      </c>
      <c r="V22" s="7">
        <v>11.740254376865341</v>
      </c>
      <c r="W22" s="7">
        <v>10.622314678241843</v>
      </c>
      <c r="X22" s="14">
        <v>7.3566857335181775</v>
      </c>
      <c r="Y22" s="12">
        <v>19.422464960451382</v>
      </c>
      <c r="Z22" s="7">
        <v>17.757290671607951</v>
      </c>
      <c r="AA22" s="7">
        <v>5.8271567960198283</v>
      </c>
      <c r="AB22" s="7">
        <v>9.8206854889559168</v>
      </c>
      <c r="AC22" s="14">
        <v>2.5055138150449521</v>
      </c>
      <c r="AD22" s="12">
        <v>14.640049327071495</v>
      </c>
      <c r="AE22" s="7">
        <v>13.355280436859301</v>
      </c>
      <c r="AF22" s="14">
        <v>15.260714765307457</v>
      </c>
      <c r="AG22" s="12">
        <v>9.9956449648200376</v>
      </c>
      <c r="AH22" s="7">
        <v>8.6763897143341833</v>
      </c>
      <c r="AI22" s="7">
        <v>10.36197284875726</v>
      </c>
      <c r="AJ22" s="14">
        <v>12.577412929007489</v>
      </c>
      <c r="AK22" s="12">
        <v>9.2927149771685542</v>
      </c>
      <c r="AL22" s="12">
        <v>9.3646169608887089</v>
      </c>
      <c r="AM22" s="14">
        <v>2.1400994283981585</v>
      </c>
      <c r="AN22" s="14">
        <v>7.9179479726064592</v>
      </c>
      <c r="AO22" s="14">
        <v>19.528866068810775</v>
      </c>
      <c r="AP22" s="14">
        <v>9.2243914008009096</v>
      </c>
      <c r="AQ22" s="14">
        <v>13.876144881239179</v>
      </c>
      <c r="AR22" s="12">
        <v>11.082278385052165</v>
      </c>
      <c r="AS22" s="14">
        <v>6.1929871555997034</v>
      </c>
      <c r="AT22" s="21">
        <v>15.01392743493917</v>
      </c>
      <c r="AU22" s="14">
        <v>11.978754302326296</v>
      </c>
      <c r="AV22" s="14">
        <v>13.349738447962793</v>
      </c>
      <c r="AW22" s="14">
        <v>8.5503114731540659</v>
      </c>
      <c r="AX22" s="14">
        <v>13.305747402379911</v>
      </c>
      <c r="AY22" s="12">
        <v>8.7203577885501975</v>
      </c>
      <c r="AZ22" s="14">
        <v>11.229560193853429</v>
      </c>
      <c r="BA22" s="21">
        <v>8.8459500887802012</v>
      </c>
      <c r="BB22" s="7">
        <v>11.786150119968527</v>
      </c>
      <c r="BC22" s="7">
        <v>8.2349167997308594</v>
      </c>
      <c r="BD22" s="12">
        <v>12.089614457790812</v>
      </c>
      <c r="BE22" s="14">
        <v>43.59525518633361</v>
      </c>
      <c r="BF22" s="14">
        <v>3.8565895256244591</v>
      </c>
      <c r="BG22" s="14">
        <v>3.5831180397456843</v>
      </c>
      <c r="BH22" s="21">
        <v>1.8547990418199281</v>
      </c>
      <c r="BI22" s="7">
        <v>9.4538681579200929</v>
      </c>
      <c r="BJ22" s="7">
        <v>6.7448705908597955</v>
      </c>
      <c r="BK22" s="12">
        <v>9.8068872162118836</v>
      </c>
      <c r="BL22" s="14">
        <v>30.670545614236477</v>
      </c>
      <c r="BM22" s="14">
        <v>18.961006766357212</v>
      </c>
      <c r="BN22" s="14">
        <v>5.8135991033633445</v>
      </c>
      <c r="BO22" s="21">
        <v>0.42398224291705117</v>
      </c>
      <c r="BP22" s="7">
        <v>12.575800033534929</v>
      </c>
      <c r="BQ22" s="7">
        <v>4.2029617747624295</v>
      </c>
      <c r="BR22" s="12">
        <v>15.392930967428379</v>
      </c>
      <c r="BS22" s="14">
        <v>42.346977984201189</v>
      </c>
      <c r="BT22" s="14">
        <v>1.475583480797513</v>
      </c>
      <c r="BU22" s="14">
        <v>14.917439000876332</v>
      </c>
      <c r="BV22" s="21">
        <v>6.2817556028109154</v>
      </c>
      <c r="BW22" s="7">
        <v>11.288762683290475</v>
      </c>
      <c r="BY22" s="12">
        <v>12.786679513393858</v>
      </c>
      <c r="BZ22" s="14">
        <v>45.804895902230662</v>
      </c>
      <c r="CA22" s="14">
        <v>5.3773827797487508</v>
      </c>
      <c r="CB22" s="14">
        <v>2.6089472170150851</v>
      </c>
      <c r="CC22" s="21">
        <v>2.3087133412942009</v>
      </c>
      <c r="CD22" s="7">
        <v>9.0455280524307415</v>
      </c>
      <c r="CF22" s="12">
        <v>9.0455280524307415</v>
      </c>
      <c r="CG22" s="7">
        <v>84.451086391423971</v>
      </c>
      <c r="CJ22" s="28"/>
      <c r="CK22" s="12">
        <v>12.189537176455252</v>
      </c>
      <c r="CL22" s="7">
        <v>12.754918237879211</v>
      </c>
      <c r="CM22" s="14">
        <v>11.906461443507844</v>
      </c>
      <c r="CN22" s="12">
        <v>14.850063543865783</v>
      </c>
      <c r="CO22" s="7">
        <v>4.7906478853017873</v>
      </c>
      <c r="CP22" s="14">
        <v>5.6062692577988082</v>
      </c>
      <c r="CQ22" s="12">
        <v>6.3259895732405562</v>
      </c>
      <c r="CR22" s="14">
        <v>19.012605886480181</v>
      </c>
      <c r="CS22" s="26"/>
      <c r="CU22" s="28"/>
      <c r="CV22" s="12">
        <v>7.1599155362288389</v>
      </c>
      <c r="CW22" s="7">
        <v>8.7533990472250576</v>
      </c>
      <c r="CX22" s="7">
        <v>6.9416981858643503</v>
      </c>
      <c r="CY22" s="14">
        <v>5.8162751705419247</v>
      </c>
      <c r="CZ22" s="12">
        <v>8.8742562966437202</v>
      </c>
      <c r="DA22" s="7">
        <v>7.6947651395096877</v>
      </c>
      <c r="DB22" s="7">
        <v>8.9223899853615443</v>
      </c>
      <c r="DC22" s="14">
        <v>11.029636170475307</v>
      </c>
      <c r="DD22" s="12">
        <v>4.9296584715401384</v>
      </c>
      <c r="DE22" s="7">
        <v>6.4580108500195053</v>
      </c>
      <c r="DF22" s="7">
        <v>2.1530113035045555</v>
      </c>
      <c r="DG22" s="14">
        <v>9.460820695416432</v>
      </c>
      <c r="DH22" s="12">
        <v>15.446254109735982</v>
      </c>
      <c r="DI22" s="7">
        <v>2.7582230523962661</v>
      </c>
      <c r="DJ22" s="21">
        <v>8.1767721149549804</v>
      </c>
    </row>
    <row r="23" spans="1:114" x14ac:dyDescent="0.25">
      <c r="A23" s="5"/>
      <c r="B23" s="12">
        <v>100</v>
      </c>
      <c r="C23" s="12">
        <v>77.473542902666907</v>
      </c>
      <c r="D23" s="14">
        <v>22.52645709733309</v>
      </c>
      <c r="E23" s="12">
        <v>12.233654864148145</v>
      </c>
      <c r="F23" s="7">
        <v>12.646771421298247</v>
      </c>
      <c r="G23" s="7">
        <v>40.889554497444912</v>
      </c>
      <c r="H23" s="7">
        <v>53.536325918743167</v>
      </c>
      <c r="I23" s="7">
        <v>25.302931672650786</v>
      </c>
      <c r="J23" s="7">
        <v>5.1849701911041874</v>
      </c>
      <c r="K23" s="7">
        <v>3.7421173533537204</v>
      </c>
      <c r="L23" s="14">
        <v>8.9270875444579065</v>
      </c>
      <c r="M23" s="12">
        <v>24.88042628544639</v>
      </c>
      <c r="N23" s="14">
        <v>48.674987879218946</v>
      </c>
      <c r="O23" s="14">
        <v>19.506502823603842</v>
      </c>
      <c r="P23" s="21">
        <v>6.9380830117308223</v>
      </c>
      <c r="Q23" s="12">
        <v>31.257830965158441</v>
      </c>
      <c r="R23" s="7">
        <v>35.548672722922284</v>
      </c>
      <c r="S23" s="7">
        <v>14.18263920217924</v>
      </c>
      <c r="T23" s="14">
        <v>19.01085710974003</v>
      </c>
      <c r="U23" s="12">
        <v>7.8648332103910894</v>
      </c>
      <c r="V23" s="7">
        <v>25.058904236101775</v>
      </c>
      <c r="W23" s="7">
        <v>41.437750827738732</v>
      </c>
      <c r="X23" s="14">
        <v>25.638511725768403</v>
      </c>
      <c r="Y23" s="12">
        <v>16.05257364659327</v>
      </c>
      <c r="Z23" s="7">
        <v>18.036750133525839</v>
      </c>
      <c r="AA23" s="7">
        <v>12.556693923477363</v>
      </c>
      <c r="AB23" s="7">
        <v>46.510044063254881</v>
      </c>
      <c r="AC23" s="14">
        <v>5.7259848191367455</v>
      </c>
      <c r="AD23" s="12">
        <v>64.665178475926112</v>
      </c>
      <c r="AE23" s="7">
        <v>19.215183204753174</v>
      </c>
      <c r="AF23" s="14">
        <v>45.449995271172938</v>
      </c>
      <c r="AG23" s="12">
        <v>100</v>
      </c>
      <c r="AH23" s="7">
        <v>42.141802251880392</v>
      </c>
      <c r="AI23" s="7">
        <v>32.185419433628773</v>
      </c>
      <c r="AJ23" s="14">
        <v>25.672778314490831</v>
      </c>
      <c r="AK23" s="12">
        <v>100</v>
      </c>
      <c r="AL23" s="12">
        <v>91.631857558155559</v>
      </c>
      <c r="AM23" s="14">
        <v>4.9439813326440767</v>
      </c>
      <c r="AN23" s="14">
        <v>40.428990258315871</v>
      </c>
      <c r="AO23" s="14">
        <v>46.258885967195617</v>
      </c>
      <c r="AP23" s="14">
        <v>75.465466419662619</v>
      </c>
      <c r="AQ23" s="14">
        <v>42.3140783964324</v>
      </c>
      <c r="AR23" s="12">
        <v>32.540575607660514</v>
      </c>
      <c r="AS23" s="14">
        <v>8.1050596893649498</v>
      </c>
      <c r="AT23" s="21">
        <v>24.435515918295568</v>
      </c>
      <c r="AU23" s="14">
        <v>20.388742222269887</v>
      </c>
      <c r="AV23" s="14">
        <v>28.465804092360315</v>
      </c>
      <c r="AW23" s="14">
        <v>8.675187768605328</v>
      </c>
      <c r="AX23" s="14">
        <v>19.790616323754982</v>
      </c>
      <c r="AY23" s="12">
        <v>84.709602861612382</v>
      </c>
      <c r="AZ23" s="14">
        <v>61.67916599422675</v>
      </c>
      <c r="BA23" s="21">
        <v>84.709602861612382</v>
      </c>
      <c r="BB23" s="7">
        <v>55.378166925890092</v>
      </c>
      <c r="BC23" s="7">
        <v>3.0460930438619283</v>
      </c>
      <c r="BD23" s="12">
        <v>52.332073882028162</v>
      </c>
      <c r="BE23" s="14">
        <v>42.461019865512874</v>
      </c>
      <c r="BF23" s="14">
        <v>2.6118725517573447</v>
      </c>
      <c r="BG23" s="14">
        <v>4.7539139148757066</v>
      </c>
      <c r="BH23" s="21">
        <v>2.5052675498822379</v>
      </c>
      <c r="BI23" s="7">
        <v>73.453246465454839</v>
      </c>
      <c r="BJ23" s="7">
        <v>6.0417907960204138</v>
      </c>
      <c r="BK23" s="12">
        <v>67.411455669434432</v>
      </c>
      <c r="BL23" s="14">
        <v>27.530756376541738</v>
      </c>
      <c r="BM23" s="14">
        <v>28.896131596602615</v>
      </c>
      <c r="BN23" s="14">
        <v>9.812497838873858</v>
      </c>
      <c r="BO23" s="21">
        <v>1.1720698574162143</v>
      </c>
      <c r="BP23" s="7">
        <v>50.133195674472283</v>
      </c>
      <c r="BQ23" s="7">
        <v>4.2181629012781423</v>
      </c>
      <c r="BR23" s="12">
        <v>45.915032773194142</v>
      </c>
      <c r="BS23" s="14">
        <v>25.882138692897477</v>
      </c>
      <c r="BT23" s="14">
        <v>1.007655910703295</v>
      </c>
      <c r="BU23" s="14">
        <v>14.539154671704511</v>
      </c>
      <c r="BV23" s="21">
        <v>4.486083497888858</v>
      </c>
      <c r="BW23" s="7">
        <v>67.186263616410912</v>
      </c>
      <c r="BY23" s="12">
        <v>67.186263616410912</v>
      </c>
      <c r="BZ23" s="14">
        <v>54.762907931559155</v>
      </c>
      <c r="CA23" s="14">
        <v>4.7669442890613816</v>
      </c>
      <c r="CB23" s="14">
        <v>2.8882415941851995</v>
      </c>
      <c r="CC23" s="21">
        <v>4.7681698016051763</v>
      </c>
      <c r="CD23" s="7">
        <v>100</v>
      </c>
      <c r="CF23" s="12">
        <v>100</v>
      </c>
      <c r="CG23" s="7">
        <v>100</v>
      </c>
      <c r="CJ23" s="28"/>
      <c r="CK23" s="12">
        <v>37.184233073642197</v>
      </c>
      <c r="CL23" s="7">
        <v>17.228064937968668</v>
      </c>
      <c r="CM23" s="14">
        <v>23.002261179535459</v>
      </c>
      <c r="CN23" s="12">
        <v>66.877894234019621</v>
      </c>
      <c r="CO23" s="7">
        <v>21.193034114388219</v>
      </c>
      <c r="CP23" s="14">
        <v>11.929071651592164</v>
      </c>
      <c r="CQ23" s="12">
        <v>20.835966466462651</v>
      </c>
      <c r="CR23" s="14">
        <v>8.903386795785929</v>
      </c>
      <c r="CS23" s="26"/>
      <c r="CU23" s="28"/>
      <c r="CV23" s="12">
        <v>20.835966466462651</v>
      </c>
      <c r="CW23" s="7">
        <v>6.1087542941874426</v>
      </c>
      <c r="CX23" s="7">
        <v>11.474916176585959</v>
      </c>
      <c r="CY23" s="14">
        <v>3.2522959956892494</v>
      </c>
      <c r="CZ23" s="12">
        <v>14.905139530338452</v>
      </c>
      <c r="DA23" s="7">
        <v>3.0626612503255148</v>
      </c>
      <c r="DB23" s="7">
        <v>9.7081356983355871</v>
      </c>
      <c r="DC23" s="14">
        <v>2.1343425816773478</v>
      </c>
      <c r="DD23" s="12">
        <v>8.0651695178015483</v>
      </c>
      <c r="DE23" s="7">
        <v>3.0460930438619283</v>
      </c>
      <c r="DF23" s="7">
        <v>1.7667804782503711</v>
      </c>
      <c r="DG23" s="14">
        <v>3.2522959956892494</v>
      </c>
      <c r="DH23" s="12">
        <v>12.548165870090738</v>
      </c>
      <c r="DI23" s="7">
        <v>6.1091611068400065</v>
      </c>
      <c r="DJ23" s="21">
        <v>2.1786394895319066</v>
      </c>
    </row>
    <row r="24" spans="1:114" s="41" customFormat="1" x14ac:dyDescent="0.25">
      <c r="A24" s="39"/>
      <c r="B24" s="42">
        <v>100</v>
      </c>
      <c r="C24" s="42">
        <v>129.20598829857192</v>
      </c>
      <c r="D24" s="43">
        <v>56.26165803398677</v>
      </c>
      <c r="E24" s="42">
        <v>307.48223060871629</v>
      </c>
      <c r="F24" s="40">
        <v>185.48693066364262</v>
      </c>
      <c r="G24" s="40">
        <v>203.59135687647907</v>
      </c>
      <c r="H24" s="40">
        <v>199.00294846342928</v>
      </c>
      <c r="I24" s="40">
        <v>96.322559278421778</v>
      </c>
      <c r="J24" s="40">
        <v>20.784680811499047</v>
      </c>
      <c r="K24" s="40">
        <v>20.901016542405824</v>
      </c>
      <c r="L24" s="43">
        <v>20.833289193522493</v>
      </c>
      <c r="M24" s="42">
        <v>297.55193781863113</v>
      </c>
      <c r="N24" s="43">
        <v>155.09054256862578</v>
      </c>
      <c r="O24" s="43">
        <v>76.367653471981029</v>
      </c>
      <c r="P24" s="44">
        <v>25.678587953637866</v>
      </c>
      <c r="Q24" s="42">
        <v>303.94236830043934</v>
      </c>
      <c r="R24" s="40">
        <v>183.95872381055665</v>
      </c>
      <c r="S24" s="40">
        <v>46.369527740920638</v>
      </c>
      <c r="T24" s="43">
        <v>47.759392214908907</v>
      </c>
      <c r="U24" s="42">
        <v>53.10587782605446</v>
      </c>
      <c r="V24" s="40">
        <v>123.68453299813442</v>
      </c>
      <c r="W24" s="40">
        <v>110.84719261379404</v>
      </c>
      <c r="X24" s="43">
        <v>93.071309925050898</v>
      </c>
      <c r="Y24" s="42">
        <v>402.94238962974498</v>
      </c>
      <c r="Z24" s="40">
        <v>201.25674898529903</v>
      </c>
      <c r="AA24" s="40">
        <v>63.675541262211723</v>
      </c>
      <c r="AB24" s="40">
        <v>118.00712194237715</v>
      </c>
      <c r="AC24" s="43">
        <v>20.706238163856696</v>
      </c>
      <c r="AD24" s="42">
        <v>335.93876463619927</v>
      </c>
      <c r="AE24" s="40">
        <v>247.17084648693964</v>
      </c>
      <c r="AF24" s="43">
        <v>396.07674209299716</v>
      </c>
      <c r="AG24" s="42">
        <v>150.60003369353603</v>
      </c>
      <c r="AH24" s="40">
        <v>129.59330236745873</v>
      </c>
      <c r="AI24" s="40">
        <v>155.1842489504501</v>
      </c>
      <c r="AJ24" s="43">
        <v>195.34298141651561</v>
      </c>
      <c r="AK24" s="42">
        <v>100.25868401573878</v>
      </c>
      <c r="AL24" s="42">
        <v>96.314132944754931</v>
      </c>
      <c r="AM24" s="43">
        <v>19.435184922081181</v>
      </c>
      <c r="AN24" s="43">
        <v>85.861520713830203</v>
      </c>
      <c r="AO24" s="43">
        <v>204.55897308737568</v>
      </c>
      <c r="AP24" s="43">
        <v>88.040132619156594</v>
      </c>
      <c r="AQ24" s="43">
        <v>268.36536718874464</v>
      </c>
      <c r="AR24" s="42">
        <v>250.26610035697257</v>
      </c>
      <c r="AS24" s="43">
        <v>132.8677023323508</v>
      </c>
      <c r="AT24" s="44">
        <v>354.02027690025466</v>
      </c>
      <c r="AU24" s="43">
        <v>287.00319661116669</v>
      </c>
      <c r="AV24" s="43">
        <v>314.73643152616131</v>
      </c>
      <c r="AW24" s="43">
        <v>194.48460617511597</v>
      </c>
      <c r="AX24" s="43">
        <v>308.95974642351069</v>
      </c>
      <c r="AY24" s="42">
        <v>115.23012063813913</v>
      </c>
      <c r="AZ24" s="43">
        <v>175.21519174366418</v>
      </c>
      <c r="BA24" s="44">
        <v>121.37325938217288</v>
      </c>
      <c r="BB24" s="40">
        <v>174.00946864416545</v>
      </c>
      <c r="BC24" s="40">
        <v>26.79155435054912</v>
      </c>
      <c r="BD24" s="42">
        <v>255.83751902943939</v>
      </c>
      <c r="BE24" s="43">
        <v>1089.7146396362446</v>
      </c>
      <c r="BF24" s="43">
        <v>85.102093416006696</v>
      </c>
      <c r="BG24" s="43">
        <v>89.25974017400236</v>
      </c>
      <c r="BH24" s="44">
        <v>30.688138855278492</v>
      </c>
      <c r="BI24" s="40">
        <v>106.48627649821753</v>
      </c>
      <c r="BJ24" s="40">
        <v>16.646158769208224</v>
      </c>
      <c r="BK24" s="42">
        <v>206.25425582744023</v>
      </c>
      <c r="BL24" s="43">
        <v>838.15577514160361</v>
      </c>
      <c r="BM24" s="43">
        <v>562.67031435557374</v>
      </c>
      <c r="BN24" s="43">
        <v>131.02710412027608</v>
      </c>
      <c r="BO24" s="44">
        <v>6.9871938958663682</v>
      </c>
      <c r="BP24" s="40">
        <v>223.87163621350354</v>
      </c>
      <c r="BQ24" s="40">
        <v>34.506767899591246</v>
      </c>
      <c r="BR24" s="42">
        <v>451.49466677753952</v>
      </c>
      <c r="BS24" s="43">
        <v>1282.9868765390675</v>
      </c>
      <c r="BT24" s="43">
        <v>46.385251451814113</v>
      </c>
      <c r="BU24" s="43">
        <v>498.04624255789457</v>
      </c>
      <c r="BV24" s="44">
        <v>146.57398637658582</v>
      </c>
      <c r="BW24" s="40">
        <v>175.83660199435812</v>
      </c>
      <c r="BX24" s="48" t="s">
        <v>84</v>
      </c>
      <c r="BY24" s="42">
        <v>319.75884491756881</v>
      </c>
      <c r="BZ24" s="43">
        <v>1195.9806143006522</v>
      </c>
      <c r="CA24" s="43">
        <v>160.36619887284044</v>
      </c>
      <c r="CB24" s="43">
        <v>67.109115901324571</v>
      </c>
      <c r="CC24" s="44">
        <v>52.075328947411791</v>
      </c>
      <c r="CD24" s="40">
        <v>126.968169252976</v>
      </c>
      <c r="CE24" s="48" t="s">
        <v>84</v>
      </c>
      <c r="CF24" s="42">
        <v>326.48649260959661</v>
      </c>
      <c r="CG24" s="40">
        <v>3209.3254780852226</v>
      </c>
      <c r="CH24" s="48" t="s">
        <v>84</v>
      </c>
      <c r="CI24" s="48" t="s">
        <v>84</v>
      </c>
      <c r="CJ24" s="49" t="s">
        <v>84</v>
      </c>
      <c r="CK24" s="42">
        <v>366.20413154966047</v>
      </c>
      <c r="CL24" s="40">
        <v>352.46648227558524</v>
      </c>
      <c r="CM24" s="43">
        <v>392.25846712850267</v>
      </c>
      <c r="CN24" s="42">
        <v>360.44496250055818</v>
      </c>
      <c r="CO24" s="40">
        <v>71.390053907961232</v>
      </c>
      <c r="CP24" s="43">
        <v>23.047122253831887</v>
      </c>
      <c r="CQ24" s="42">
        <v>161.48998255461524</v>
      </c>
      <c r="CR24" s="43">
        <v>589.23321827827078</v>
      </c>
      <c r="CS24" s="52" t="s">
        <v>84</v>
      </c>
      <c r="CT24" s="48" t="s">
        <v>84</v>
      </c>
      <c r="CU24" s="49" t="s">
        <v>84</v>
      </c>
      <c r="CV24" s="42">
        <v>179.76704745686365</v>
      </c>
      <c r="CW24" s="40">
        <v>200.3674807413378</v>
      </c>
      <c r="CX24" s="40">
        <v>183.39571909812474</v>
      </c>
      <c r="CY24" s="43">
        <v>142.34203357161024</v>
      </c>
      <c r="CZ24" s="42">
        <v>209.62909691175216</v>
      </c>
      <c r="DA24" s="40">
        <v>159.30421666219519</v>
      </c>
      <c r="DB24" s="40">
        <v>228.64423752832383</v>
      </c>
      <c r="DC24" s="43">
        <v>226.63263591896157</v>
      </c>
      <c r="DD24" s="42">
        <v>142.71221905164694</v>
      </c>
      <c r="DE24" s="40">
        <v>183.92209106293092</v>
      </c>
      <c r="DF24" s="40">
        <v>66.060127858716413</v>
      </c>
      <c r="DG24" s="43">
        <v>246.26263224789122</v>
      </c>
      <c r="DH24" s="42">
        <v>470.81441629367066</v>
      </c>
      <c r="DI24" s="40">
        <v>70.024653122489767</v>
      </c>
      <c r="DJ24" s="44">
        <v>144.01154087779599</v>
      </c>
    </row>
    <row r="25" spans="1:114" x14ac:dyDescent="0.25">
      <c r="A25" s="5" t="s">
        <v>323</v>
      </c>
      <c r="B25" s="11">
        <v>2204.5585021972656</v>
      </c>
      <c r="C25" s="11">
        <v>1722.1150951385498</v>
      </c>
      <c r="D25" s="13">
        <v>482.44340705871582</v>
      </c>
      <c r="E25" s="11">
        <v>206.96172904968262</v>
      </c>
      <c r="F25" s="6">
        <v>473.11467170715332</v>
      </c>
      <c r="G25" s="6">
        <v>978.96454429626465</v>
      </c>
      <c r="H25" s="6">
        <v>1452.079216003418</v>
      </c>
      <c r="I25" s="6">
        <v>253.3029956817627</v>
      </c>
      <c r="J25" s="6">
        <v>292.21456146240234</v>
      </c>
      <c r="K25" s="23" t="s">
        <v>84</v>
      </c>
      <c r="L25" s="13">
        <v>292.21456146240234</v>
      </c>
      <c r="M25" s="11">
        <v>594.6656665802002</v>
      </c>
      <c r="N25" s="13">
        <v>1064.3752784729004</v>
      </c>
      <c r="O25" s="13">
        <v>369.6469669342041</v>
      </c>
      <c r="P25" s="20">
        <v>175.87059020996094</v>
      </c>
      <c r="Q25" s="11">
        <v>274.16689872741699</v>
      </c>
      <c r="R25" s="6">
        <v>301.34849739074707</v>
      </c>
      <c r="S25" s="6">
        <v>796.98858070373535</v>
      </c>
      <c r="T25" s="13">
        <v>832.05452537536621</v>
      </c>
      <c r="U25" s="11">
        <v>239.55731010437012</v>
      </c>
      <c r="V25" s="6">
        <v>233.80453300476074</v>
      </c>
      <c r="W25" s="6">
        <v>709.60727691650391</v>
      </c>
      <c r="X25" s="13">
        <v>1021.5893821716309</v>
      </c>
      <c r="Y25" s="11">
        <v>206.96172904968262</v>
      </c>
      <c r="Z25" s="6">
        <v>170.43862533569336</v>
      </c>
      <c r="AA25" s="6">
        <v>439.26633071899414</v>
      </c>
      <c r="AB25" s="6">
        <v>692.62379455566406</v>
      </c>
      <c r="AC25" s="13">
        <v>649.01632118225098</v>
      </c>
      <c r="AD25" s="11">
        <v>1367.3916187286377</v>
      </c>
      <c r="AE25" s="6">
        <v>618.14187431335449</v>
      </c>
      <c r="AF25" s="13">
        <v>749.2497444152832</v>
      </c>
      <c r="AG25" s="11">
        <v>732.29217529296875</v>
      </c>
      <c r="AH25" s="6">
        <v>185.90950202941895</v>
      </c>
      <c r="AI25" s="6">
        <v>195.98261070251465</v>
      </c>
      <c r="AJ25" s="13">
        <v>350.40006256103516</v>
      </c>
      <c r="AK25" s="11">
        <v>1950.7824020385742</v>
      </c>
      <c r="AL25" s="11">
        <v>1816.1170749664307</v>
      </c>
      <c r="AM25" s="13">
        <v>329.59418487548828</v>
      </c>
      <c r="AN25" s="13">
        <v>1108.481653213501</v>
      </c>
      <c r="AO25" s="13">
        <v>378.04123687744141</v>
      </c>
      <c r="AP25" s="13">
        <v>1674.4480667114258</v>
      </c>
      <c r="AQ25" s="13">
        <v>634.59550476074219</v>
      </c>
      <c r="AR25" s="11">
        <v>966.150390625</v>
      </c>
      <c r="AS25" s="13">
        <v>577.21422004699707</v>
      </c>
      <c r="AT25" s="20">
        <v>388.93617057800293</v>
      </c>
      <c r="AU25" s="13">
        <v>373.19621849060059</v>
      </c>
      <c r="AV25" s="13">
        <v>874.031982421875</v>
      </c>
      <c r="AW25" s="13">
        <v>401.12215423583984</v>
      </c>
      <c r="AX25" s="13">
        <v>622.0759449005127</v>
      </c>
      <c r="AY25" s="11">
        <v>2037.6143951416016</v>
      </c>
      <c r="AZ25" s="13">
        <v>1394.2108669281006</v>
      </c>
      <c r="BA25" s="20">
        <v>1998.9673652648926</v>
      </c>
      <c r="BB25" s="6">
        <v>837.65631675720215</v>
      </c>
      <c r="BC25" s="23" t="s">
        <v>84</v>
      </c>
      <c r="BD25" s="11">
        <v>837.65631675720215</v>
      </c>
      <c r="BE25" s="13">
        <v>256.36231994628906</v>
      </c>
      <c r="BF25" s="13">
        <v>273.83976173400879</v>
      </c>
      <c r="BG25" s="13">
        <v>46.251701354980469</v>
      </c>
      <c r="BH25" s="20">
        <v>261.20253372192383</v>
      </c>
      <c r="BI25" s="6">
        <v>1736.9788284301758</v>
      </c>
      <c r="BJ25" s="6">
        <v>44.162826538085938</v>
      </c>
      <c r="BK25" s="11">
        <v>1692.8160018920898</v>
      </c>
      <c r="BL25" s="13">
        <v>461.35848045349121</v>
      </c>
      <c r="BM25" s="13">
        <v>924.05558586120605</v>
      </c>
      <c r="BN25" s="13">
        <v>276.18878555297852</v>
      </c>
      <c r="BO25" s="20">
        <v>31.213150024414063</v>
      </c>
      <c r="BP25" s="6">
        <v>1038.0286464691162</v>
      </c>
      <c r="BQ25" s="6">
        <v>104.96017456054688</v>
      </c>
      <c r="BR25" s="11">
        <v>933.06847190856934</v>
      </c>
      <c r="BS25" s="13">
        <v>349.89866256713867</v>
      </c>
      <c r="BT25" s="13">
        <v>489.60756492614746</v>
      </c>
      <c r="BU25" s="13">
        <v>42.250179290771484</v>
      </c>
      <c r="BV25" s="20">
        <v>51.312065124511719</v>
      </c>
      <c r="BW25" s="6">
        <v>1481.0568065643311</v>
      </c>
      <c r="BX25" s="6">
        <v>44.162826538085938</v>
      </c>
      <c r="BY25" s="11">
        <v>1436.8939800262451</v>
      </c>
      <c r="BZ25" s="13">
        <v>256.52044677734375</v>
      </c>
      <c r="CA25" s="13">
        <v>378.011474609375</v>
      </c>
      <c r="CB25" s="13">
        <v>372.68215370178223</v>
      </c>
      <c r="CC25" s="20">
        <v>429.67990493774414</v>
      </c>
      <c r="CD25" s="6">
        <v>2204.5585021972656</v>
      </c>
      <c r="CE25" s="23" t="s">
        <v>84</v>
      </c>
      <c r="CF25" s="11">
        <v>2204.5585021972656</v>
      </c>
      <c r="CG25" s="6">
        <v>83.610874176025391</v>
      </c>
      <c r="CH25" s="6">
        <v>2120.9476280212402</v>
      </c>
      <c r="CI25" s="23" t="s">
        <v>84</v>
      </c>
      <c r="CJ25" s="27" t="s">
        <v>84</v>
      </c>
      <c r="CK25" s="11">
        <v>1044.6856670379639</v>
      </c>
      <c r="CL25" s="6">
        <v>374.23115539550781</v>
      </c>
      <c r="CM25" s="13">
        <v>713.77571678161621</v>
      </c>
      <c r="CN25" s="11">
        <v>1284.7481670379639</v>
      </c>
      <c r="CO25" s="6">
        <v>645.48297691345215</v>
      </c>
      <c r="CP25" s="13">
        <v>274.32735824584961</v>
      </c>
      <c r="CQ25" s="11">
        <v>1109.7354869842529</v>
      </c>
      <c r="CR25" s="13">
        <v>102.79585266113281</v>
      </c>
      <c r="CS25" s="11">
        <v>184.64716529846191</v>
      </c>
      <c r="CT25" s="23" t="s">
        <v>84</v>
      </c>
      <c r="CU25" s="13">
        <v>184.64716529846191</v>
      </c>
      <c r="CV25" s="11">
        <v>1004.1655387878418</v>
      </c>
      <c r="CW25" s="6">
        <v>277.3377857208252</v>
      </c>
      <c r="CX25" s="6">
        <v>566.37983131408691</v>
      </c>
      <c r="CY25" s="13">
        <v>160.44792175292969</v>
      </c>
      <c r="CZ25" s="11">
        <v>681.70960235595703</v>
      </c>
      <c r="DA25" s="6">
        <v>277.76281356811523</v>
      </c>
      <c r="DB25" s="6">
        <v>367.83681488037109</v>
      </c>
      <c r="DC25" s="13">
        <v>36.109973907470703</v>
      </c>
      <c r="DD25" s="11">
        <v>575.53264427185059</v>
      </c>
      <c r="DE25" s="6">
        <v>142.10879135131836</v>
      </c>
      <c r="DF25" s="6">
        <v>328.12760353088379</v>
      </c>
      <c r="DG25" s="13">
        <v>105.29624938964844</v>
      </c>
      <c r="DH25" s="11">
        <v>407.86970520019531</v>
      </c>
      <c r="DI25" s="6">
        <v>653.11368370056152</v>
      </c>
      <c r="DJ25" s="20">
        <v>48.752098083496094</v>
      </c>
    </row>
    <row r="26" spans="1:114" x14ac:dyDescent="0.25">
      <c r="A26" s="5"/>
      <c r="B26" s="12">
        <v>3.147926313941654</v>
      </c>
      <c r="C26" s="12">
        <v>4.1010430546233509</v>
      </c>
      <c r="D26" s="14">
        <v>1.7205565050074245</v>
      </c>
      <c r="E26" s="12">
        <v>7.4277413580536589</v>
      </c>
      <c r="F26" s="7">
        <v>9.9083877003446439</v>
      </c>
      <c r="G26" s="7">
        <v>6.9601219774728813</v>
      </c>
      <c r="H26" s="7">
        <v>7.7073341281203023</v>
      </c>
      <c r="I26" s="7">
        <v>1.3768937425716157</v>
      </c>
      <c r="J26" s="7">
        <v>1.672637691222123</v>
      </c>
      <c r="L26" s="14">
        <v>0.97376202122796229</v>
      </c>
      <c r="M26" s="12">
        <v>10.15501947622862</v>
      </c>
      <c r="N26" s="14">
        <v>4.8425841025054037</v>
      </c>
      <c r="O26" s="14">
        <v>2.0664271927935438</v>
      </c>
      <c r="P26" s="21">
        <v>0.92945377922225902</v>
      </c>
      <c r="Q26" s="12">
        <v>3.8067149186856444</v>
      </c>
      <c r="R26" s="7">
        <v>2.2267371662786393</v>
      </c>
      <c r="S26" s="7">
        <v>3.7207513374270245</v>
      </c>
      <c r="T26" s="14">
        <v>2.9847764571721407</v>
      </c>
      <c r="U26" s="12">
        <v>2.3097524302029342</v>
      </c>
      <c r="V26" s="7">
        <v>1.6478177396095761</v>
      </c>
      <c r="W26" s="7">
        <v>2.7105006391135409</v>
      </c>
      <c r="X26" s="14">
        <v>5.2954432132027449</v>
      </c>
      <c r="Y26" s="12">
        <v>7.4180756911094328</v>
      </c>
      <c r="Z26" s="7">
        <v>2.7155832208651094</v>
      </c>
      <c r="AA26" s="7">
        <v>3.1807400932705105</v>
      </c>
      <c r="AB26" s="7">
        <v>2.5093532614804279</v>
      </c>
      <c r="AC26" s="14">
        <v>3.3512710960380407</v>
      </c>
      <c r="AD26" s="12">
        <v>10.143445115462074</v>
      </c>
      <c r="AE26" s="7">
        <v>11.353867189230307</v>
      </c>
      <c r="AF26" s="14">
        <v>9.3234153467894849</v>
      </c>
      <c r="AG26" s="12">
        <v>5.2723817005514251</v>
      </c>
      <c r="AH26" s="7">
        <v>2.733181176136263</v>
      </c>
      <c r="AI26" s="7">
        <v>4.5175543433556156</v>
      </c>
      <c r="AJ26" s="14">
        <v>12.746369312716254</v>
      </c>
      <c r="AK26" s="12">
        <v>2.9282272350610423</v>
      </c>
      <c r="AL26" s="12">
        <v>2.8579940277854385</v>
      </c>
      <c r="AM26" s="14">
        <v>1.9398374626378285</v>
      </c>
      <c r="AN26" s="14">
        <v>3.5245862079991639</v>
      </c>
      <c r="AO26" s="14">
        <v>2.502859594583946</v>
      </c>
      <c r="AP26" s="14">
        <v>2.9246779881395515</v>
      </c>
      <c r="AQ26" s="14">
        <v>6.02576958067809</v>
      </c>
      <c r="AR26" s="12">
        <v>11.124883611001572</v>
      </c>
      <c r="AS26" s="14">
        <v>14.166878708082967</v>
      </c>
      <c r="AT26" s="21">
        <v>8.4364338394792462</v>
      </c>
      <c r="AU26" s="14">
        <v>7.8651585170206495</v>
      </c>
      <c r="AV26" s="14">
        <v>14.468544073590984</v>
      </c>
      <c r="AW26" s="14">
        <v>13.463468043913679</v>
      </c>
      <c r="AX26" s="14">
        <v>14.539850303515847</v>
      </c>
      <c r="AY26" s="12">
        <v>3.9578406141489033</v>
      </c>
      <c r="AZ26" s="14">
        <v>5.6554173358708724</v>
      </c>
      <c r="BA26" s="21">
        <v>4.0897711103355885</v>
      </c>
      <c r="BB26" s="7">
        <v>3.7584008912907216</v>
      </c>
      <c r="BD26" s="12">
        <v>5.847430741878215</v>
      </c>
      <c r="BE26" s="14">
        <v>9.394625816458122</v>
      </c>
      <c r="BF26" s="14">
        <v>12.740536019055194</v>
      </c>
      <c r="BG26" s="14">
        <v>1.2400378678654671</v>
      </c>
      <c r="BH26" s="21">
        <v>4.5687432490358164</v>
      </c>
      <c r="BI26" s="7">
        <v>3.5956722693365668</v>
      </c>
      <c r="BJ26" s="7">
        <v>0.17374332986620328</v>
      </c>
      <c r="BK26" s="12">
        <v>7.3957444901781786</v>
      </c>
      <c r="BL26" s="14">
        <v>20.05617157500431</v>
      </c>
      <c r="BM26" s="14">
        <v>25.69302994095894</v>
      </c>
      <c r="BN26" s="14">
        <v>5.266117422616083</v>
      </c>
      <c r="BO26" s="21">
        <v>0.26569894351915196</v>
      </c>
      <c r="BP26" s="7">
        <v>6.6189020322498795</v>
      </c>
      <c r="BQ26" s="7">
        <v>1.2260506418721573</v>
      </c>
      <c r="BR26" s="12">
        <v>13.101293342682121</v>
      </c>
      <c r="BS26" s="14">
        <v>24.766649966887737</v>
      </c>
      <c r="BT26" s="14">
        <v>32.182420697017108</v>
      </c>
      <c r="BU26" s="14">
        <v>2.0666265156295491</v>
      </c>
      <c r="BV26" s="21">
        <v>2.3939328838723299</v>
      </c>
      <c r="BW26" s="7">
        <v>5.5348192027458092</v>
      </c>
      <c r="BX26" s="7">
        <v>0.3666766307445628</v>
      </c>
      <c r="BY26" s="12">
        <v>9.7649434332698721</v>
      </c>
      <c r="BZ26" s="14">
        <v>7.9994947248968273</v>
      </c>
      <c r="CA26" s="14">
        <v>18.158529329954021</v>
      </c>
      <c r="CB26" s="14">
        <v>12.364869175018526</v>
      </c>
      <c r="CC26" s="21">
        <v>6.7008250951972714</v>
      </c>
      <c r="CD26" s="7">
        <v>3.9968644102444078</v>
      </c>
      <c r="CF26" s="12">
        <v>10.277554212322665</v>
      </c>
      <c r="CG26" s="7">
        <v>3.8315937642541882</v>
      </c>
      <c r="CH26" s="7">
        <v>77.471749101227999</v>
      </c>
      <c r="CJ26" s="28"/>
      <c r="CK26" s="12">
        <v>14.691054748896246</v>
      </c>
      <c r="CL26" s="7">
        <v>10.932618521696478</v>
      </c>
      <c r="CM26" s="14">
        <v>17.380669249414325</v>
      </c>
      <c r="CN26" s="12">
        <v>9.8872907791653262</v>
      </c>
      <c r="CO26" s="7">
        <v>3.1047904631081429</v>
      </c>
      <c r="CP26" s="14">
        <v>0.75680171827433484</v>
      </c>
      <c r="CQ26" s="12">
        <v>12.281582832622833</v>
      </c>
      <c r="CR26" s="14">
        <v>9.7142774734507817</v>
      </c>
      <c r="CS26" s="12">
        <v>13.761105330346766</v>
      </c>
      <c r="CU26" s="14">
        <v>20.133012995455779</v>
      </c>
      <c r="CV26" s="12">
        <v>12.370996343632013</v>
      </c>
      <c r="CW26" s="7">
        <v>12.989324125877507</v>
      </c>
      <c r="CX26" s="7">
        <v>12.925590173625718</v>
      </c>
      <c r="CY26" s="14">
        <v>10.027210394968975</v>
      </c>
      <c r="CZ26" s="12">
        <v>13.690454260529966</v>
      </c>
      <c r="DA26" s="7">
        <v>20.630290341173573</v>
      </c>
      <c r="DB26" s="7">
        <v>12.370365890443988</v>
      </c>
      <c r="DC26" s="14">
        <v>5.4750542330966256</v>
      </c>
      <c r="DD26" s="12">
        <v>14.541879805943642</v>
      </c>
      <c r="DE26" s="7">
        <v>12.252214927417864</v>
      </c>
      <c r="DF26" s="7">
        <v>17.518725769656612</v>
      </c>
      <c r="DG26" s="14">
        <v>11.384770613717423</v>
      </c>
      <c r="DH26" s="12">
        <v>21.852135275003814</v>
      </c>
      <c r="DI26" s="7">
        <v>10.689591293459342</v>
      </c>
      <c r="DJ26" s="21">
        <v>4.6015926039172808</v>
      </c>
    </row>
    <row r="27" spans="1:114" x14ac:dyDescent="0.25">
      <c r="A27" s="5"/>
      <c r="B27" s="12">
        <v>11.053119336928647</v>
      </c>
      <c r="C27" s="12">
        <v>12.969409989274251</v>
      </c>
      <c r="D27" s="14">
        <v>7.2364615684972238</v>
      </c>
      <c r="E27" s="12">
        <v>15.192463290593833</v>
      </c>
      <c r="F27" s="7">
        <v>17.439657332808505</v>
      </c>
      <c r="G27" s="7">
        <v>14.168936129261613</v>
      </c>
      <c r="H27" s="7">
        <v>15.091087515717645</v>
      </c>
      <c r="I27" s="7">
        <v>5.298245986097375</v>
      </c>
      <c r="J27" s="7">
        <v>9.2020657884490102</v>
      </c>
      <c r="L27" s="14">
        <v>6.9909836980773337</v>
      </c>
      <c r="M27" s="12">
        <v>18.19315112813533</v>
      </c>
      <c r="N27" s="14">
        <v>11.187742112866525</v>
      </c>
      <c r="O27" s="14">
        <v>8.6278969632870552</v>
      </c>
      <c r="P27" s="21">
        <v>6.6177120104118261</v>
      </c>
      <c r="Q27" s="12">
        <v>10.021647685125672</v>
      </c>
      <c r="R27" s="7">
        <v>6.1570515678341691</v>
      </c>
      <c r="S27" s="7">
        <v>12.285048146626028</v>
      </c>
      <c r="T27" s="14">
        <v>14.277955360811386</v>
      </c>
      <c r="U27" s="12">
        <v>8.6521371910568305</v>
      </c>
      <c r="V27" s="7">
        <v>6.0715232646516082</v>
      </c>
      <c r="W27" s="7">
        <v>10.082549313564209</v>
      </c>
      <c r="X27" s="14">
        <v>16.247818873559659</v>
      </c>
      <c r="Y27" s="12">
        <v>13.879666325444212</v>
      </c>
      <c r="Z27" s="7">
        <v>9.3007023007142049</v>
      </c>
      <c r="AA27" s="7">
        <v>11.298963827784412</v>
      </c>
      <c r="AB27" s="7">
        <v>8.1062830706687787</v>
      </c>
      <c r="AC27" s="14">
        <v>15.74097154492706</v>
      </c>
      <c r="AD27" s="12">
        <v>17.15909106382454</v>
      </c>
      <c r="AE27" s="7">
        <v>23.813649269011059</v>
      </c>
      <c r="AF27" s="14">
        <v>13.944307209580794</v>
      </c>
      <c r="AG27" s="12">
        <v>13.583727892112421</v>
      </c>
      <c r="AH27" s="7">
        <v>7.1031549917630468</v>
      </c>
      <c r="AI27" s="7">
        <v>11.70912852575241</v>
      </c>
      <c r="AJ27" s="14">
        <v>31.857110463301897</v>
      </c>
      <c r="AK27" s="12">
        <v>10.535417943338551</v>
      </c>
      <c r="AL27" s="12">
        <v>10.786677442246042</v>
      </c>
      <c r="AM27" s="14">
        <v>8.291574215132453</v>
      </c>
      <c r="AN27" s="14">
        <v>12.616781483272696</v>
      </c>
      <c r="AO27" s="14">
        <v>9.27515883732727</v>
      </c>
      <c r="AP27" s="14">
        <v>11.894918395461012</v>
      </c>
      <c r="AQ27" s="14">
        <v>12.094314383230687</v>
      </c>
      <c r="AR27" s="12">
        <v>19.122685441946079</v>
      </c>
      <c r="AS27" s="14">
        <v>25.631929877882953</v>
      </c>
      <c r="AT27" s="21">
        <v>13.888375702352295</v>
      </c>
      <c r="AU27" s="14">
        <v>12.742621388617071</v>
      </c>
      <c r="AV27" s="14">
        <v>23.821930225660044</v>
      </c>
      <c r="AW27" s="14">
        <v>22.976296337686197</v>
      </c>
      <c r="AX27" s="14">
        <v>24.306570441052269</v>
      </c>
      <c r="AY27" s="12">
        <v>11.626606242116704</v>
      </c>
      <c r="AZ27" s="14">
        <v>14.069608864125808</v>
      </c>
      <c r="BA27" s="21">
        <v>11.570359391174939</v>
      </c>
      <c r="BB27" s="7">
        <v>9.8816294931223716</v>
      </c>
      <c r="BD27" s="12">
        <v>10.726046595667144</v>
      </c>
      <c r="BE27" s="14">
        <v>14.589227682334451</v>
      </c>
      <c r="BF27" s="14">
        <v>22.411826422887675</v>
      </c>
      <c r="BG27" s="14">
        <v>1.9322655950703871</v>
      </c>
      <c r="BH27" s="21">
        <v>10.718880794350005</v>
      </c>
      <c r="BI27" s="7">
        <v>12.391457081670858</v>
      </c>
      <c r="BJ27" s="7">
        <v>2.7327135230950055</v>
      </c>
      <c r="BK27" s="12">
        <v>13.650122130613832</v>
      </c>
      <c r="BL27" s="14">
        <v>28.488604275152557</v>
      </c>
      <c r="BM27" s="14">
        <v>33.608496884734123</v>
      </c>
      <c r="BN27" s="14">
        <v>9.0698656185995752</v>
      </c>
      <c r="BO27" s="21">
        <v>0.62583677116770398</v>
      </c>
      <c r="BP27" s="7">
        <v>14.432743021119562</v>
      </c>
      <c r="BQ27" s="7">
        <v>5.7967683136948924</v>
      </c>
      <c r="BR27" s="12">
        <v>17.338409025967742</v>
      </c>
      <c r="BS27" s="14">
        <v>31.731737394693056</v>
      </c>
      <c r="BT27" s="14">
        <v>39.740099797844181</v>
      </c>
      <c r="BU27" s="14">
        <v>2.4027742892832613</v>
      </c>
      <c r="BV27" s="21">
        <v>3.982561425202825</v>
      </c>
      <c r="BW27" s="7">
        <v>13.793258518165405</v>
      </c>
      <c r="BX27" s="7">
        <v>3.5109294359142229</v>
      </c>
      <c r="BY27" s="12">
        <v>15.157630701111863</v>
      </c>
      <c r="BZ27" s="14">
        <v>11.892596739994756</v>
      </c>
      <c r="CA27" s="14">
        <v>23.635520177748589</v>
      </c>
      <c r="CB27" s="14">
        <v>18.659486038891732</v>
      </c>
      <c r="CC27" s="21">
        <v>11.531681769485862</v>
      </c>
      <c r="CD27" s="7">
        <v>11.053119336928647</v>
      </c>
      <c r="CF27" s="12">
        <v>11.053119336928647</v>
      </c>
      <c r="CG27" s="7">
        <v>3.9137881224280378</v>
      </c>
      <c r="CH27" s="7">
        <v>77.471749101227999</v>
      </c>
      <c r="CJ27" s="28"/>
      <c r="CK27" s="12">
        <v>18.98205948138671</v>
      </c>
      <c r="CL27" s="7">
        <v>15.357142897676024</v>
      </c>
      <c r="CM27" s="14">
        <v>20.478741048415547</v>
      </c>
      <c r="CN27" s="12">
        <v>15.812226788663267</v>
      </c>
      <c r="CO27" s="7">
        <v>8.0875171245871176</v>
      </c>
      <c r="CP27" s="14">
        <v>7.1460447635066222</v>
      </c>
      <c r="CQ27" s="12">
        <v>18.675128639171625</v>
      </c>
      <c r="CR27" s="14">
        <v>12.167218406398394</v>
      </c>
      <c r="CS27" s="12">
        <v>19.407678903338109</v>
      </c>
      <c r="CU27" s="14">
        <v>25.616578376557754</v>
      </c>
      <c r="CV27" s="12">
        <v>19.126207729717372</v>
      </c>
      <c r="CW27" s="7">
        <v>22.027358489421289</v>
      </c>
      <c r="CX27" s="7">
        <v>18.991238653997158</v>
      </c>
      <c r="CY27" s="14">
        <v>15.904436361655774</v>
      </c>
      <c r="CZ27" s="12">
        <v>22.497001581892633</v>
      </c>
      <c r="DA27" s="7">
        <v>38.681188869934552</v>
      </c>
      <c r="DB27" s="7">
        <v>18.738285985971409</v>
      </c>
      <c r="DC27" s="14">
        <v>10.343167039088277</v>
      </c>
      <c r="DD27" s="12">
        <v>19.498562734353655</v>
      </c>
      <c r="DE27" s="7">
        <v>16.699591866015318</v>
      </c>
      <c r="DF27" s="7">
        <v>22.163369690176683</v>
      </c>
      <c r="DG27" s="14">
        <v>16.977782098065138</v>
      </c>
      <c r="DH27" s="12">
        <v>27.828748722412939</v>
      </c>
      <c r="DI27" s="7">
        <v>16.344283795832848</v>
      </c>
      <c r="DJ27" s="21">
        <v>10.141895691650285</v>
      </c>
    </row>
    <row r="28" spans="1:114" x14ac:dyDescent="0.25">
      <c r="A28" s="5"/>
      <c r="B28" s="12">
        <v>100</v>
      </c>
      <c r="C28" s="12">
        <v>78.116098684708604</v>
      </c>
      <c r="D28" s="14">
        <v>21.8839013152914</v>
      </c>
      <c r="E28" s="12">
        <v>9.3878991572872987</v>
      </c>
      <c r="F28" s="7">
        <v>21.460744690404169</v>
      </c>
      <c r="G28" s="7">
        <v>44.406376302581158</v>
      </c>
      <c r="H28" s="7">
        <v>65.867120992985335</v>
      </c>
      <c r="I28" s="7">
        <v>11.489964790197114</v>
      </c>
      <c r="J28" s="7">
        <v>13.255015059530262</v>
      </c>
      <c r="L28" s="14">
        <v>13.255015059530262</v>
      </c>
      <c r="M28" s="12">
        <v>26.9743654336005</v>
      </c>
      <c r="N28" s="14">
        <v>48.280654716672124</v>
      </c>
      <c r="O28" s="14">
        <v>16.767392045426782</v>
      </c>
      <c r="P28" s="21">
        <v>7.9775878043005957</v>
      </c>
      <c r="Q28" s="12">
        <v>12.436363038411413</v>
      </c>
      <c r="R28" s="7">
        <v>13.669335474218327</v>
      </c>
      <c r="S28" s="7">
        <v>36.151845365381924</v>
      </c>
      <c r="T28" s="14">
        <v>37.742456121988333</v>
      </c>
      <c r="U28" s="12">
        <v>10.866452846028141</v>
      </c>
      <c r="V28" s="7">
        <v>10.60550367666495</v>
      </c>
      <c r="W28" s="7">
        <v>32.188180817576125</v>
      </c>
      <c r="X28" s="14">
        <v>46.339862659730777</v>
      </c>
      <c r="Y28" s="12">
        <v>9.3878991572872987</v>
      </c>
      <c r="Z28" s="7">
        <v>7.7311908559386637</v>
      </c>
      <c r="AA28" s="7">
        <v>19.925365114202272</v>
      </c>
      <c r="AB28" s="7">
        <v>31.417800610205244</v>
      </c>
      <c r="AC28" s="14">
        <v>29.439741360248849</v>
      </c>
      <c r="AD28" s="12">
        <v>62.025644471025352</v>
      </c>
      <c r="AE28" s="7">
        <v>28.039259275599061</v>
      </c>
      <c r="AF28" s="14">
        <v>33.986385195426301</v>
      </c>
      <c r="AG28" s="12">
        <v>100</v>
      </c>
      <c r="AH28" s="7">
        <v>25.387339685152575</v>
      </c>
      <c r="AI28" s="7">
        <v>26.76289837783774</v>
      </c>
      <c r="AJ28" s="14">
        <v>47.849761937009674</v>
      </c>
      <c r="AK28" s="12">
        <v>100</v>
      </c>
      <c r="AL28" s="12">
        <v>93.096855552345673</v>
      </c>
      <c r="AM28" s="14">
        <v>16.895486884188685</v>
      </c>
      <c r="AN28" s="14">
        <v>56.822414025015497</v>
      </c>
      <c r="AO28" s="14">
        <v>19.378954643141491</v>
      </c>
      <c r="AP28" s="14">
        <v>85.834692016988768</v>
      </c>
      <c r="AQ28" s="14">
        <v>32.530307024380974</v>
      </c>
      <c r="AR28" s="12">
        <v>49.526302350040147</v>
      </c>
      <c r="AS28" s="14">
        <v>29.588857242294491</v>
      </c>
      <c r="AT28" s="21">
        <v>19.937445107745656</v>
      </c>
      <c r="AU28" s="14">
        <v>19.130591812834137</v>
      </c>
      <c r="AV28" s="14">
        <v>44.804176083837369</v>
      </c>
      <c r="AW28" s="14">
        <v>20.56211670848916</v>
      </c>
      <c r="AX28" s="14">
        <v>31.888535812627854</v>
      </c>
      <c r="AY28" s="12">
        <v>92.427322437155908</v>
      </c>
      <c r="AZ28" s="14">
        <v>63.242180488224832</v>
      </c>
      <c r="BA28" s="21">
        <v>90.674271663579702</v>
      </c>
      <c r="BB28" s="7">
        <v>37.99655649520377</v>
      </c>
      <c r="BD28" s="12">
        <v>37.99655649520377</v>
      </c>
      <c r="BE28" s="14">
        <v>11.628737440661013</v>
      </c>
      <c r="BF28" s="14">
        <v>12.421523922412351</v>
      </c>
      <c r="BG28" s="14">
        <v>2.09800290211767</v>
      </c>
      <c r="BH28" s="21">
        <v>11.848292230012738</v>
      </c>
      <c r="BI28" s="7">
        <v>78.790325895136959</v>
      </c>
      <c r="BJ28" s="7">
        <v>2.0032503784349203</v>
      </c>
      <c r="BK28" s="12">
        <v>76.787075516702046</v>
      </c>
      <c r="BL28" s="14">
        <v>20.927477315465158</v>
      </c>
      <c r="BM28" s="14">
        <v>41.915675403497218</v>
      </c>
      <c r="BN28" s="14">
        <v>12.528076949543564</v>
      </c>
      <c r="BO28" s="21">
        <v>1.4158458481960976</v>
      </c>
      <c r="BP28" s="7">
        <v>47.085556833013115</v>
      </c>
      <c r="BQ28" s="7">
        <v>4.761051904766143</v>
      </c>
      <c r="BR28" s="12">
        <v>42.324504928246974</v>
      </c>
      <c r="BS28" s="14">
        <v>15.871597973852703</v>
      </c>
      <c r="BT28" s="14">
        <v>22.208871501398558</v>
      </c>
      <c r="BU28" s="14">
        <v>1.9164916353392787</v>
      </c>
      <c r="BV28" s="21">
        <v>2.3275438176564331</v>
      </c>
      <c r="BW28" s="7">
        <v>67.181560620331638</v>
      </c>
      <c r="BX28" s="7">
        <v>2.0032503784349203</v>
      </c>
      <c r="BY28" s="12">
        <v>65.17831024189671</v>
      </c>
      <c r="BZ28" s="14">
        <v>11.635910161679625</v>
      </c>
      <c r="CA28" s="14">
        <v>17.146810766537339</v>
      </c>
      <c r="CB28" s="14">
        <v>16.905069805602029</v>
      </c>
      <c r="CC28" s="21">
        <v>19.490519508077725</v>
      </c>
      <c r="CD28" s="7">
        <v>100</v>
      </c>
      <c r="CF28" s="12">
        <v>100</v>
      </c>
      <c r="CG28" s="7">
        <v>3.7926357632465235</v>
      </c>
      <c r="CH28" s="7">
        <v>96.207364236753477</v>
      </c>
      <c r="CJ28" s="28"/>
      <c r="CK28" s="12">
        <v>47.387522989148806</v>
      </c>
      <c r="CL28" s="7">
        <v>16.975333384100018</v>
      </c>
      <c r="CM28" s="14">
        <v>32.377263568655664</v>
      </c>
      <c r="CN28" s="12">
        <v>58.276891529867129</v>
      </c>
      <c r="CO28" s="7">
        <v>29.27946689870577</v>
      </c>
      <c r="CP28" s="14">
        <v>12.443641571427102</v>
      </c>
      <c r="CQ28" s="12">
        <v>50.33821900748783</v>
      </c>
      <c r="CR28" s="14">
        <v>4.6628770594509978</v>
      </c>
      <c r="CS28" s="12">
        <v>8.3756981325025208</v>
      </c>
      <c r="CU28" s="14">
        <v>8.3756981325025208</v>
      </c>
      <c r="CV28" s="12">
        <v>45.549507431397181</v>
      </c>
      <c r="CW28" s="7">
        <v>12.580196236316926</v>
      </c>
      <c r="CX28" s="7">
        <v>25.691304211232353</v>
      </c>
      <c r="CY28" s="14">
        <v>7.2780069838479013</v>
      </c>
      <c r="CZ28" s="12">
        <v>30.922726780736486</v>
      </c>
      <c r="DA28" s="7">
        <v>12.59947573590228</v>
      </c>
      <c r="DB28" s="7">
        <v>16.685282541322952</v>
      </c>
      <c r="DC28" s="14">
        <v>1.6379685035112557</v>
      </c>
      <c r="DD28" s="12">
        <v>26.106480898475677</v>
      </c>
      <c r="DE28" s="7">
        <v>6.4461338272347808</v>
      </c>
      <c r="DF28" s="7">
        <v>14.884050625276746</v>
      </c>
      <c r="DG28" s="14">
        <v>4.7762964459641477</v>
      </c>
      <c r="DH28" s="12">
        <v>18.501196715518091</v>
      </c>
      <c r="DI28" s="7">
        <v>29.625600003338921</v>
      </c>
      <c r="DJ28" s="21">
        <v>2.2114222886308199</v>
      </c>
    </row>
    <row r="29" spans="1:114" s="41" customFormat="1" x14ac:dyDescent="0.25">
      <c r="A29" s="39"/>
      <c r="B29" s="42">
        <v>100</v>
      </c>
      <c r="C29" s="42">
        <v>130.27760645033203</v>
      </c>
      <c r="D29" s="43">
        <v>54.656822727627372</v>
      </c>
      <c r="E29" s="42">
        <v>235.95664628988931</v>
      </c>
      <c r="F29" s="40">
        <v>314.75920057156372</v>
      </c>
      <c r="G29" s="40">
        <v>221.1018074548833</v>
      </c>
      <c r="H29" s="40">
        <v>244.8384542543379</v>
      </c>
      <c r="I29" s="40">
        <v>43.739706881751871</v>
      </c>
      <c r="J29" s="40">
        <v>53.134588437292273</v>
      </c>
      <c r="K29" s="48" t="s">
        <v>84</v>
      </c>
      <c r="L29" s="43">
        <v>30.933443928319686</v>
      </c>
      <c r="M29" s="42">
        <v>322.59393846843523</v>
      </c>
      <c r="N29" s="43">
        <v>153.83409964389529</v>
      </c>
      <c r="O29" s="43">
        <v>65.644077615212069</v>
      </c>
      <c r="P29" s="44">
        <v>29.525906470741049</v>
      </c>
      <c r="Q29" s="42">
        <v>120.92770093843438</v>
      </c>
      <c r="R29" s="40">
        <v>70.736635619988377</v>
      </c>
      <c r="S29" s="40">
        <v>118.19690063736313</v>
      </c>
      <c r="T29" s="43">
        <v>94.817227580996772</v>
      </c>
      <c r="U29" s="42">
        <v>73.373776888404791</v>
      </c>
      <c r="V29" s="40">
        <v>52.346134415906086</v>
      </c>
      <c r="W29" s="40">
        <v>86.104322935043754</v>
      </c>
      <c r="X29" s="43">
        <v>168.22004980707737</v>
      </c>
      <c r="Y29" s="42">
        <v>235.64959758606742</v>
      </c>
      <c r="Z29" s="40">
        <v>86.265781026647062</v>
      </c>
      <c r="AA29" s="40">
        <v>101.04239350151016</v>
      </c>
      <c r="AB29" s="40">
        <v>79.714485385725524</v>
      </c>
      <c r="AC29" s="43">
        <v>106.45964237459454</v>
      </c>
      <c r="AD29" s="42">
        <v>322.22625639419846</v>
      </c>
      <c r="AE29" s="40">
        <v>360.67766703896069</v>
      </c>
      <c r="AF29" s="43">
        <v>296.17641637599945</v>
      </c>
      <c r="AG29" s="42">
        <v>167.48745601829697</v>
      </c>
      <c r="AH29" s="40">
        <v>86.824814292235743</v>
      </c>
      <c r="AI29" s="40">
        <v>143.50889737628552</v>
      </c>
      <c r="AJ29" s="43">
        <v>404.91320448844863</v>
      </c>
      <c r="AK29" s="42">
        <v>93.020831589748454</v>
      </c>
      <c r="AL29" s="42">
        <v>90.789737203436033</v>
      </c>
      <c r="AM29" s="43">
        <v>61.622708703396377</v>
      </c>
      <c r="AN29" s="43">
        <v>111.96533388946699</v>
      </c>
      <c r="AO29" s="43">
        <v>79.508201430865384</v>
      </c>
      <c r="AP29" s="43">
        <v>92.908082860346127</v>
      </c>
      <c r="AQ29" s="43">
        <v>191.42028687237487</v>
      </c>
      <c r="AR29" s="42">
        <v>353.40355845469668</v>
      </c>
      <c r="AS29" s="43">
        <v>450.03844738487572</v>
      </c>
      <c r="AT29" s="44">
        <v>267.99972420306193</v>
      </c>
      <c r="AU29" s="43">
        <v>249.85205283195927</v>
      </c>
      <c r="AV29" s="43">
        <v>459.62143426013984</v>
      </c>
      <c r="AW29" s="43">
        <v>427.69323996836164</v>
      </c>
      <c r="AX29" s="43">
        <v>461.8866152972264</v>
      </c>
      <c r="AY29" s="42">
        <v>125.72850249449203</v>
      </c>
      <c r="AZ29" s="43">
        <v>179.65532772555534</v>
      </c>
      <c r="BA29" s="44">
        <v>129.91953122354411</v>
      </c>
      <c r="BB29" s="40">
        <v>119.39291191936022</v>
      </c>
      <c r="BC29" s="48" t="s">
        <v>84</v>
      </c>
      <c r="BD29" s="42">
        <v>185.75500690663867</v>
      </c>
      <c r="BE29" s="43">
        <v>298.43855540235649</v>
      </c>
      <c r="BF29" s="43">
        <v>404.72789857340149</v>
      </c>
      <c r="BG29" s="43">
        <v>39.392213927420755</v>
      </c>
      <c r="BH29" s="44">
        <v>145.13501249383108</v>
      </c>
      <c r="BI29" s="40">
        <v>114.22352084329034</v>
      </c>
      <c r="BJ29" s="40">
        <v>5.5192946892283441</v>
      </c>
      <c r="BK29" s="42">
        <v>234.94020356904889</v>
      </c>
      <c r="BL29" s="43">
        <v>637.12328608769485</v>
      </c>
      <c r="BM29" s="43">
        <v>816.18905204892144</v>
      </c>
      <c r="BN29" s="43">
        <v>167.28845904979747</v>
      </c>
      <c r="BO29" s="44">
        <v>8.4404435498510413</v>
      </c>
      <c r="BP29" s="40">
        <v>210.26229244743874</v>
      </c>
      <c r="BQ29" s="40">
        <v>38.947882497826534</v>
      </c>
      <c r="BR29" s="42">
        <v>416.18805639314439</v>
      </c>
      <c r="BS29" s="43">
        <v>786.76079097532454</v>
      </c>
      <c r="BT29" s="43">
        <v>1022.3371669942335</v>
      </c>
      <c r="BU29" s="43">
        <v>65.650409492649047</v>
      </c>
      <c r="BV29" s="44">
        <v>76.04793267459884</v>
      </c>
      <c r="BW29" s="40">
        <v>175.82429354311739</v>
      </c>
      <c r="BX29" s="40">
        <v>11.648196119477499</v>
      </c>
      <c r="BY29" s="42">
        <v>310.20241452357141</v>
      </c>
      <c r="BZ29" s="43">
        <v>254.11950367034848</v>
      </c>
      <c r="CA29" s="43">
        <v>576.84099051279713</v>
      </c>
      <c r="CB29" s="43">
        <v>392.79411084867297</v>
      </c>
      <c r="CC29" s="44">
        <v>212.86473782821429</v>
      </c>
      <c r="CD29" s="40">
        <v>126.968169252976</v>
      </c>
      <c r="CE29" s="48" t="s">
        <v>84</v>
      </c>
      <c r="CF29" s="42">
        <v>326.48649260959661</v>
      </c>
      <c r="CG29" s="40">
        <v>121.71802584084266</v>
      </c>
      <c r="CH29" s="40">
        <v>2461.0407415865552</v>
      </c>
      <c r="CI29" s="48" t="s">
        <v>84</v>
      </c>
      <c r="CJ29" s="49" t="s">
        <v>84</v>
      </c>
      <c r="CK29" s="42">
        <v>466.68991849751853</v>
      </c>
      <c r="CL29" s="40">
        <v>347.29588406430253</v>
      </c>
      <c r="CM29" s="43">
        <v>552.13075263033215</v>
      </c>
      <c r="CN29" s="42">
        <v>314.08901585072442</v>
      </c>
      <c r="CO29" s="40">
        <v>98.629705827532575</v>
      </c>
      <c r="CP29" s="43">
        <v>24.041278060499163</v>
      </c>
      <c r="CQ29" s="42">
        <v>390.14835824554399</v>
      </c>
      <c r="CR29" s="43">
        <v>308.59291179808832</v>
      </c>
      <c r="CS29" s="42">
        <v>437.14826707985719</v>
      </c>
      <c r="CT29" s="48" t="s">
        <v>84</v>
      </c>
      <c r="CU29" s="43">
        <v>639.56430321414882</v>
      </c>
      <c r="CV29" s="42">
        <v>392.98875227297668</v>
      </c>
      <c r="CW29" s="40">
        <v>412.63113651516881</v>
      </c>
      <c r="CX29" s="40">
        <v>410.60650360144643</v>
      </c>
      <c r="CY29" s="43">
        <v>318.53383449797064</v>
      </c>
      <c r="CZ29" s="42">
        <v>434.90389847745706</v>
      </c>
      <c r="DA29" s="40">
        <v>655.36128497688685</v>
      </c>
      <c r="DB29" s="40">
        <v>392.96872470164402</v>
      </c>
      <c r="DC29" s="43">
        <v>173.92574307881671</v>
      </c>
      <c r="DD29" s="42">
        <v>461.95108638788713</v>
      </c>
      <c r="DE29" s="40">
        <v>389.21542963552849</v>
      </c>
      <c r="DF29" s="40">
        <v>556.51638642458124</v>
      </c>
      <c r="DG29" s="43">
        <v>361.65937440454445</v>
      </c>
      <c r="DH29" s="42">
        <v>694.17556498143745</v>
      </c>
      <c r="DI29" s="40">
        <v>339.57565163189747</v>
      </c>
      <c r="DJ29" s="44">
        <v>146.17853612194079</v>
      </c>
    </row>
    <row r="30" spans="1:114" x14ac:dyDescent="0.25">
      <c r="A30" s="5" t="s">
        <v>324</v>
      </c>
      <c r="B30" s="11">
        <v>4443.1630954742432</v>
      </c>
      <c r="C30" s="11">
        <v>2944.379768371582</v>
      </c>
      <c r="D30" s="13">
        <v>1498.7833271026611</v>
      </c>
      <c r="E30" s="11">
        <v>424.02219009399414</v>
      </c>
      <c r="F30" s="6">
        <v>622.80714416503906</v>
      </c>
      <c r="G30" s="6">
        <v>1550.1331748962402</v>
      </c>
      <c r="H30" s="6">
        <v>2172.9403190612793</v>
      </c>
      <c r="I30" s="6">
        <v>1270.9532699584961</v>
      </c>
      <c r="J30" s="6">
        <v>494.28801345825195</v>
      </c>
      <c r="K30" s="6">
        <v>80.95930290222168</v>
      </c>
      <c r="L30" s="13">
        <v>575.24731636047363</v>
      </c>
      <c r="M30" s="11">
        <v>794.53869247436523</v>
      </c>
      <c r="N30" s="13">
        <v>2304.2934284210205</v>
      </c>
      <c r="O30" s="13">
        <v>1068.9472675323486</v>
      </c>
      <c r="P30" s="20">
        <v>275.38370704650879</v>
      </c>
      <c r="Q30" s="11">
        <v>292.97293472290039</v>
      </c>
      <c r="R30" s="6">
        <v>1484.1054191589355</v>
      </c>
      <c r="S30" s="6">
        <v>1248.4694843292236</v>
      </c>
      <c r="T30" s="13">
        <v>1417.6152572631836</v>
      </c>
      <c r="U30" s="11">
        <v>683.01491928100586</v>
      </c>
      <c r="V30" s="6">
        <v>803.84169769287109</v>
      </c>
      <c r="W30" s="6">
        <v>1345.8487167358398</v>
      </c>
      <c r="X30" s="13">
        <v>1610.4577617645264</v>
      </c>
      <c r="Y30" s="11">
        <v>399.86933517456055</v>
      </c>
      <c r="Z30" s="6">
        <v>468.62514305114746</v>
      </c>
      <c r="AA30" s="6">
        <v>1011.7560348510742</v>
      </c>
      <c r="AB30" s="6">
        <v>1607.681095123291</v>
      </c>
      <c r="AC30" s="13">
        <v>955.23148727416992</v>
      </c>
      <c r="AD30" s="11">
        <v>2002.2499618530273</v>
      </c>
      <c r="AE30" s="6">
        <v>601.1832389831543</v>
      </c>
      <c r="AF30" s="13">
        <v>1401.066722869873</v>
      </c>
      <c r="AG30" s="11">
        <v>1185.6599349975586</v>
      </c>
      <c r="AH30" s="6">
        <v>724.41789245605469</v>
      </c>
      <c r="AI30" s="6">
        <v>383.47257232666016</v>
      </c>
      <c r="AJ30" s="13">
        <v>77.76947021484375</v>
      </c>
      <c r="AK30" s="11">
        <v>4267.4838562011719</v>
      </c>
      <c r="AL30" s="11">
        <v>3682.0750122070313</v>
      </c>
      <c r="AM30" s="13">
        <v>1117.9667339324951</v>
      </c>
      <c r="AN30" s="13">
        <v>1687.9985275268555</v>
      </c>
      <c r="AO30" s="13">
        <v>876.10975074768066</v>
      </c>
      <c r="AP30" s="13">
        <v>3109.9840641021729</v>
      </c>
      <c r="AQ30" s="13">
        <v>1134.9468574523926</v>
      </c>
      <c r="AR30" s="11">
        <v>1318.5606441497803</v>
      </c>
      <c r="AS30" s="13">
        <v>470.19659233093262</v>
      </c>
      <c r="AT30" s="20">
        <v>848.36405181884766</v>
      </c>
      <c r="AU30" s="13">
        <v>860.99855804443359</v>
      </c>
      <c r="AV30" s="13">
        <v>829.47891998291016</v>
      </c>
      <c r="AW30" s="13">
        <v>535.22394371032715</v>
      </c>
      <c r="AX30" s="13">
        <v>540.94024467468262</v>
      </c>
      <c r="AY30" s="11">
        <v>3890.8324871063232</v>
      </c>
      <c r="AZ30" s="13">
        <v>2028.6231479644775</v>
      </c>
      <c r="BA30" s="20">
        <v>3890.8324871063232</v>
      </c>
      <c r="BB30" s="6">
        <v>2087.7033996582031</v>
      </c>
      <c r="BC30" s="6">
        <v>166.14366722106934</v>
      </c>
      <c r="BD30" s="11">
        <v>1921.5597324371338</v>
      </c>
      <c r="BE30" s="13">
        <v>415.77018737792969</v>
      </c>
      <c r="BF30" s="13">
        <v>361.68571281433105</v>
      </c>
      <c r="BG30" s="13">
        <v>820.97340774536133</v>
      </c>
      <c r="BH30" s="20">
        <v>323.13042449951172</v>
      </c>
      <c r="BI30" s="6">
        <v>2650.3820552825928</v>
      </c>
      <c r="BJ30" s="6">
        <v>242.65628433227539</v>
      </c>
      <c r="BK30" s="11">
        <v>2407.7257709503174</v>
      </c>
      <c r="BL30" s="13">
        <v>252.97189521789551</v>
      </c>
      <c r="BM30" s="13">
        <v>782.07757949829102</v>
      </c>
      <c r="BN30" s="13">
        <v>1023.2998790740967</v>
      </c>
      <c r="BO30" s="20">
        <v>349.37641716003418</v>
      </c>
      <c r="BP30" s="6">
        <v>1601.7218151092529</v>
      </c>
      <c r="BQ30" s="6">
        <v>294.35698890686035</v>
      </c>
      <c r="BR30" s="11">
        <v>1307.3648262023926</v>
      </c>
      <c r="BS30" s="13">
        <v>252.79353904724121</v>
      </c>
      <c r="BT30" s="13">
        <v>431.77141952514648</v>
      </c>
      <c r="BU30" s="13">
        <v>596.30645370483398</v>
      </c>
      <c r="BV30" s="20">
        <v>26.493413925170898</v>
      </c>
      <c r="BW30" s="6">
        <v>2914.867826461792</v>
      </c>
      <c r="BX30" s="6">
        <v>360.86348915100098</v>
      </c>
      <c r="BY30" s="11">
        <v>2554.004337310791</v>
      </c>
      <c r="BZ30" s="13">
        <v>485.32867240905762</v>
      </c>
      <c r="CA30" s="13">
        <v>609.89047241210938</v>
      </c>
      <c r="CB30" s="13">
        <v>803.17236328125</v>
      </c>
      <c r="CC30" s="20">
        <v>655.61282920837402</v>
      </c>
      <c r="CD30" s="6">
        <v>4443.1630954742432</v>
      </c>
      <c r="CE30" s="23" t="s">
        <v>84</v>
      </c>
      <c r="CF30" s="11">
        <v>4443.1630954742432</v>
      </c>
      <c r="CG30" s="6">
        <v>167.52548027038574</v>
      </c>
      <c r="CH30" s="6">
        <v>527.01443481445313</v>
      </c>
      <c r="CI30" s="6">
        <v>3748.6231803894043</v>
      </c>
      <c r="CJ30" s="27" t="s">
        <v>84</v>
      </c>
      <c r="CK30" s="11">
        <v>1443.4950256347656</v>
      </c>
      <c r="CL30" s="6">
        <v>630.9015998840332</v>
      </c>
      <c r="CM30" s="13">
        <v>908.34558486938477</v>
      </c>
      <c r="CN30" s="11">
        <v>2248.6715087890625</v>
      </c>
      <c r="CO30" s="6">
        <v>1696.7155685424805</v>
      </c>
      <c r="CP30" s="13">
        <v>497.7760181427002</v>
      </c>
      <c r="CQ30" s="11">
        <v>1744.8808937072754</v>
      </c>
      <c r="CR30" s="13">
        <v>91.231325149536133</v>
      </c>
      <c r="CS30" s="11">
        <v>309.53218078613281</v>
      </c>
      <c r="CT30" s="23" t="s">
        <v>84</v>
      </c>
      <c r="CU30" s="13">
        <v>309.53218078613281</v>
      </c>
      <c r="CV30" s="11">
        <v>1547.4610710144043</v>
      </c>
      <c r="CW30" s="6">
        <v>432.59520721435547</v>
      </c>
      <c r="CX30" s="6">
        <v>753.36750411987305</v>
      </c>
      <c r="CY30" s="13">
        <v>361.49835968017578</v>
      </c>
      <c r="CZ30" s="11">
        <v>859.30188941955566</v>
      </c>
      <c r="DA30" s="6">
        <v>135.80801200866699</v>
      </c>
      <c r="DB30" s="6">
        <v>628.24495315551758</v>
      </c>
      <c r="DC30" s="13">
        <v>95.248924255371094</v>
      </c>
      <c r="DD30" s="11">
        <v>780.45228385925293</v>
      </c>
      <c r="DE30" s="6">
        <v>330.10986518859863</v>
      </c>
      <c r="DF30" s="6">
        <v>243.06341552734375</v>
      </c>
      <c r="DG30" s="13">
        <v>207.27900314331055</v>
      </c>
      <c r="DH30" s="11">
        <v>307.43510246276855</v>
      </c>
      <c r="DI30" s="6">
        <v>1195.7643222808838</v>
      </c>
      <c r="DJ30" s="20">
        <v>241.68146896362305</v>
      </c>
    </row>
    <row r="31" spans="1:114" x14ac:dyDescent="0.25">
      <c r="A31" s="5"/>
      <c r="B31" s="12">
        <v>6.3444676162766127</v>
      </c>
      <c r="C31" s="12">
        <v>7.011742846538553</v>
      </c>
      <c r="D31" s="14">
        <v>5.3451687085223405</v>
      </c>
      <c r="E31" s="12">
        <v>15.217920591190968</v>
      </c>
      <c r="F31" s="7">
        <v>13.043380423322311</v>
      </c>
      <c r="G31" s="7">
        <v>11.020946612893898</v>
      </c>
      <c r="H31" s="7">
        <v>11.53351476620143</v>
      </c>
      <c r="I31" s="7">
        <v>6.9085941909086586</v>
      </c>
      <c r="J31" s="7">
        <v>2.8293071963696632</v>
      </c>
      <c r="K31" s="7">
        <v>0.64568351102848087</v>
      </c>
      <c r="L31" s="14">
        <v>1.9169270233550899</v>
      </c>
      <c r="M31" s="12">
        <v>13.568222196339338</v>
      </c>
      <c r="N31" s="14">
        <v>10.483834930842407</v>
      </c>
      <c r="O31" s="14">
        <v>5.9757062789166007</v>
      </c>
      <c r="P31" s="21">
        <v>1.4553679892985099</v>
      </c>
      <c r="Q31" s="12">
        <v>4.0678303856425853</v>
      </c>
      <c r="R31" s="7">
        <v>10.966415044809882</v>
      </c>
      <c r="S31" s="7">
        <v>5.8284956849106511</v>
      </c>
      <c r="T31" s="14">
        <v>5.0853213535474975</v>
      </c>
      <c r="U31" s="12">
        <v>6.5854611950135826</v>
      </c>
      <c r="V31" s="7">
        <v>5.6653504201700819</v>
      </c>
      <c r="W31" s="7">
        <v>5.1407643714057718</v>
      </c>
      <c r="X31" s="14">
        <v>8.3478624323181272</v>
      </c>
      <c r="Y31" s="12">
        <v>14.332413091535514</v>
      </c>
      <c r="Z31" s="7">
        <v>7.4665620708846498</v>
      </c>
      <c r="AA31" s="7">
        <v>7.3261544525658167</v>
      </c>
      <c r="AB31" s="7">
        <v>5.8245758103879819</v>
      </c>
      <c r="AC31" s="14">
        <v>4.9324486439662456</v>
      </c>
      <c r="AD31" s="12">
        <v>14.852886559576556</v>
      </c>
      <c r="AE31" s="7">
        <v>11.042375440732334</v>
      </c>
      <c r="AF31" s="14">
        <v>17.43440966546504</v>
      </c>
      <c r="AG31" s="12">
        <v>8.536554063078956</v>
      </c>
      <c r="AH31" s="7">
        <v>10.650156800505419</v>
      </c>
      <c r="AI31" s="7">
        <v>8.8393464015112553</v>
      </c>
      <c r="AJ31" s="14">
        <v>2.8289903299889319</v>
      </c>
      <c r="AK31" s="12">
        <v>6.4057182594291699</v>
      </c>
      <c r="AL31" s="12">
        <v>5.7944218133295209</v>
      </c>
      <c r="AM31" s="14">
        <v>6.5798301425869443</v>
      </c>
      <c r="AN31" s="14">
        <v>5.3672483545364909</v>
      </c>
      <c r="AO31" s="14">
        <v>5.8003717099208076</v>
      </c>
      <c r="AP31" s="14">
        <v>5.4320597434879785</v>
      </c>
      <c r="AQ31" s="14">
        <v>10.776830592112784</v>
      </c>
      <c r="AR31" s="12">
        <v>15.182764342437762</v>
      </c>
      <c r="AS31" s="14">
        <v>11.540287576359253</v>
      </c>
      <c r="AT31" s="21">
        <v>18.401906884427575</v>
      </c>
      <c r="AU31" s="14">
        <v>18.145655841140936</v>
      </c>
      <c r="AV31" s="14">
        <v>13.731021922827773</v>
      </c>
      <c r="AW31" s="14">
        <v>17.964528726191205</v>
      </c>
      <c r="AX31" s="14">
        <v>12.643456550911939</v>
      </c>
      <c r="AY31" s="12">
        <v>7.557511802545565</v>
      </c>
      <c r="AZ31" s="14">
        <v>8.2288201814301996</v>
      </c>
      <c r="BA31" s="21">
        <v>7.9604172521415579</v>
      </c>
      <c r="BB31" s="7">
        <v>9.3671189019402767</v>
      </c>
      <c r="BC31" s="7">
        <v>2.0866108807434287</v>
      </c>
      <c r="BD31" s="12">
        <v>13.413839574810996</v>
      </c>
      <c r="BE31" s="14">
        <v>15.236269264815059</v>
      </c>
      <c r="BF31" s="14">
        <v>16.827614158402003</v>
      </c>
      <c r="BG31" s="14">
        <v>22.010825208382965</v>
      </c>
      <c r="BH31" s="21">
        <v>5.6519357773990446</v>
      </c>
      <c r="BI31" s="7">
        <v>5.4864832566437727</v>
      </c>
      <c r="BJ31" s="7">
        <v>0.95464702234335286</v>
      </c>
      <c r="BK31" s="12">
        <v>10.519114058741593</v>
      </c>
      <c r="BL31" s="14">
        <v>10.997191878118279</v>
      </c>
      <c r="BM31" s="14">
        <v>21.745383041513712</v>
      </c>
      <c r="BN31" s="14">
        <v>19.511354564826632</v>
      </c>
      <c r="BO31" s="21">
        <v>2.9740332154018216</v>
      </c>
      <c r="BP31" s="7">
        <v>10.213243934247265</v>
      </c>
      <c r="BQ31" s="7">
        <v>3.4384143957442292</v>
      </c>
      <c r="BR31" s="12">
        <v>18.356820115191454</v>
      </c>
      <c r="BS31" s="14">
        <v>17.893321024833746</v>
      </c>
      <c r="BT31" s="14">
        <v>28.380789970437903</v>
      </c>
      <c r="BU31" s="14">
        <v>29.167751459379225</v>
      </c>
      <c r="BV31" s="21">
        <v>1.2360339551255051</v>
      </c>
      <c r="BW31" s="7">
        <v>10.893077394371977</v>
      </c>
      <c r="BX31" s="7">
        <v>2.9961897535363469</v>
      </c>
      <c r="BY31" s="12">
        <v>17.356679218400132</v>
      </c>
      <c r="BZ31" s="14">
        <v>15.13479414039573</v>
      </c>
      <c r="CA31" s="14">
        <v>29.29729591621275</v>
      </c>
      <c r="CB31" s="14">
        <v>26.647697235617905</v>
      </c>
      <c r="CC31" s="21">
        <v>10.224231685513136</v>
      </c>
      <c r="CD31" s="7">
        <v>8.0554543812343411</v>
      </c>
      <c r="CF31" s="12">
        <v>20.71382979513319</v>
      </c>
      <c r="CG31" s="7">
        <v>7.6771064994049985</v>
      </c>
      <c r="CH31" s="7">
        <v>19.250230192983299</v>
      </c>
      <c r="CI31" s="7">
        <v>68.152156464099463</v>
      </c>
      <c r="CJ31" s="28"/>
      <c r="CK31" s="12">
        <v>20.299373410077699</v>
      </c>
      <c r="CL31" s="7">
        <v>18.430871980636056</v>
      </c>
      <c r="CM31" s="14">
        <v>22.118508382389969</v>
      </c>
      <c r="CN31" s="12">
        <v>17.305546444546817</v>
      </c>
      <c r="CO31" s="7">
        <v>8.1612474755072295</v>
      </c>
      <c r="CP31" s="14">
        <v>1.3732416199938071</v>
      </c>
      <c r="CQ31" s="12">
        <v>19.310817289770014</v>
      </c>
      <c r="CR31" s="14">
        <v>8.6214218164493417</v>
      </c>
      <c r="CS31" s="12">
        <v>23.068347331760485</v>
      </c>
      <c r="CU31" s="14">
        <v>33.74985696750845</v>
      </c>
      <c r="CV31" s="12">
        <v>19.064222493176704</v>
      </c>
      <c r="CW31" s="7">
        <v>20.260922424269829</v>
      </c>
      <c r="CX31" s="7">
        <v>17.192913783295886</v>
      </c>
      <c r="CY31" s="14">
        <v>22.591879473085822</v>
      </c>
      <c r="CZ31" s="12">
        <v>17.256956880801965</v>
      </c>
      <c r="DA31" s="7">
        <v>10.08687477781945</v>
      </c>
      <c r="DB31" s="7">
        <v>21.127901354534355</v>
      </c>
      <c r="DC31" s="14">
        <v>14.441800131967945</v>
      </c>
      <c r="DD31" s="12">
        <v>19.719547481992517</v>
      </c>
      <c r="DE31" s="7">
        <v>28.461131640707073</v>
      </c>
      <c r="DF31" s="7">
        <v>12.977150582391788</v>
      </c>
      <c r="DG31" s="14">
        <v>22.411281669626067</v>
      </c>
      <c r="DH31" s="12">
        <v>16.471224417130014</v>
      </c>
      <c r="DI31" s="7">
        <v>19.571220458984325</v>
      </c>
      <c r="DJ31" s="21">
        <v>22.811729213831608</v>
      </c>
    </row>
    <row r="32" spans="1:114" x14ac:dyDescent="0.25">
      <c r="A32" s="5"/>
      <c r="B32" s="12">
        <v>22.276937481480196</v>
      </c>
      <c r="C32" s="12">
        <v>22.174399660008287</v>
      </c>
      <c r="D32" s="14">
        <v>22.481161080024481</v>
      </c>
      <c r="E32" s="12">
        <v>31.126245354539783</v>
      </c>
      <c r="F32" s="7">
        <v>22.957527695075122</v>
      </c>
      <c r="G32" s="7">
        <v>22.435682757788879</v>
      </c>
      <c r="H32" s="7">
        <v>22.582812397548977</v>
      </c>
      <c r="I32" s="7">
        <v>26.584064049266026</v>
      </c>
      <c r="J32" s="7">
        <v>15.565517322345453</v>
      </c>
      <c r="K32" s="7">
        <v>8.0609023999647054</v>
      </c>
      <c r="L32" s="14">
        <v>13.762300519566123</v>
      </c>
      <c r="M32" s="12">
        <v>24.308049584341788</v>
      </c>
      <c r="N32" s="14">
        <v>24.220630778398718</v>
      </c>
      <c r="O32" s="14">
        <v>24.95020305441318</v>
      </c>
      <c r="P32" s="21">
        <v>10.362221809898694</v>
      </c>
      <c r="Q32" s="12">
        <v>10.709066436168644</v>
      </c>
      <c r="R32" s="7">
        <v>30.322744851835733</v>
      </c>
      <c r="S32" s="7">
        <v>19.244325572437905</v>
      </c>
      <c r="T32" s="14">
        <v>24.326106937376117</v>
      </c>
      <c r="U32" s="12">
        <v>24.668580485326068</v>
      </c>
      <c r="V32" s="7">
        <v>20.874460840927895</v>
      </c>
      <c r="W32" s="7">
        <v>19.122670379101656</v>
      </c>
      <c r="X32" s="14">
        <v>25.613447509649482</v>
      </c>
      <c r="Y32" s="12">
        <v>26.816807974520664</v>
      </c>
      <c r="Z32" s="7">
        <v>25.572507039198477</v>
      </c>
      <c r="AA32" s="7">
        <v>26.024746357439305</v>
      </c>
      <c r="AB32" s="7">
        <v>18.815868220052625</v>
      </c>
      <c r="AC32" s="14">
        <v>23.167786647662304</v>
      </c>
      <c r="AD32" s="12">
        <v>25.125786173765846</v>
      </c>
      <c r="AE32" s="7">
        <v>23.16032515262912</v>
      </c>
      <c r="AF32" s="14">
        <v>26.075290582934755</v>
      </c>
      <c r="AG32" s="12">
        <v>21.99351908019927</v>
      </c>
      <c r="AH32" s="7">
        <v>27.678265568735831</v>
      </c>
      <c r="AI32" s="7">
        <v>22.910857342794536</v>
      </c>
      <c r="AJ32" s="14">
        <v>7.070519865775406</v>
      </c>
      <c r="AK32" s="12">
        <v>23.047022540569547</v>
      </c>
      <c r="AL32" s="12">
        <v>21.869380571495117</v>
      </c>
      <c r="AM32" s="14">
        <v>28.12459858159319</v>
      </c>
      <c r="AN32" s="14">
        <v>19.212865187395607</v>
      </c>
      <c r="AO32" s="14">
        <v>21.495160592097942</v>
      </c>
      <c r="AP32" s="14">
        <v>22.092656911320564</v>
      </c>
      <c r="AQ32" s="14">
        <v>21.630162834929198</v>
      </c>
      <c r="AR32" s="12">
        <v>26.097821497432623</v>
      </c>
      <c r="AS32" s="14">
        <v>20.879676322708576</v>
      </c>
      <c r="AT32" s="21">
        <v>30.293913437055899</v>
      </c>
      <c r="AU32" s="14">
        <v>29.398418573691369</v>
      </c>
      <c r="AV32" s="14">
        <v>22.607626897972189</v>
      </c>
      <c r="AW32" s="14">
        <v>30.657653305489717</v>
      </c>
      <c r="AX32" s="14">
        <v>21.136329525952043</v>
      </c>
      <c r="AY32" s="12">
        <v>22.201049123662642</v>
      </c>
      <c r="AZ32" s="14">
        <v>20.47174850061165</v>
      </c>
      <c r="BA32" s="21">
        <v>22.520792979886195</v>
      </c>
      <c r="BB32" s="7">
        <v>24.62813336956426</v>
      </c>
      <c r="BC32" s="7">
        <v>24.895975566328861</v>
      </c>
      <c r="BD32" s="12">
        <v>24.605245390219498</v>
      </c>
      <c r="BE32" s="14">
        <v>23.660910575525776</v>
      </c>
      <c r="BF32" s="14">
        <v>29.601389381527792</v>
      </c>
      <c r="BG32" s="14">
        <v>34.297952805648187</v>
      </c>
      <c r="BH32" s="21">
        <v>13.260194883581509</v>
      </c>
      <c r="BI32" s="7">
        <v>18.907596886339974</v>
      </c>
      <c r="BJ32" s="7">
        <v>15.015119312776115</v>
      </c>
      <c r="BK32" s="12">
        <v>19.414839411822406</v>
      </c>
      <c r="BL32" s="14">
        <v>15.620859962331373</v>
      </c>
      <c r="BM32" s="14">
        <v>28.444665338711197</v>
      </c>
      <c r="BN32" s="14">
        <v>33.604522979268232</v>
      </c>
      <c r="BO32" s="21">
        <v>7.0051439430673463</v>
      </c>
      <c r="BP32" s="7">
        <v>22.270328884879014</v>
      </c>
      <c r="BQ32" s="7">
        <v>16.256825727987209</v>
      </c>
      <c r="BR32" s="12">
        <v>24.293636303554681</v>
      </c>
      <c r="BS32" s="14">
        <v>22.925432573160979</v>
      </c>
      <c r="BT32" s="14">
        <v>35.045698904538746</v>
      </c>
      <c r="BU32" s="14">
        <v>33.912041074074502</v>
      </c>
      <c r="BV32" s="21">
        <v>2.0562736671051303</v>
      </c>
      <c r="BW32" s="7">
        <v>27.146511395425009</v>
      </c>
      <c r="BX32" s="7">
        <v>28.688522581640758</v>
      </c>
      <c r="BY32" s="12">
        <v>26.941900440899481</v>
      </c>
      <c r="BZ32" s="14">
        <v>22.500421544672427</v>
      </c>
      <c r="CA32" s="14">
        <v>38.133970884902666</v>
      </c>
      <c r="CB32" s="14">
        <v>40.213311398491285</v>
      </c>
      <c r="CC32" s="21">
        <v>17.595234088311997</v>
      </c>
      <c r="CD32" s="7">
        <v>22.276937481480196</v>
      </c>
      <c r="CF32" s="12">
        <v>22.276937481480196</v>
      </c>
      <c r="CG32" s="7">
        <v>7.8417938019154487</v>
      </c>
      <c r="CH32" s="7">
        <v>19.250230192983299</v>
      </c>
      <c r="CI32" s="7">
        <v>70.404871836584277</v>
      </c>
      <c r="CJ32" s="28"/>
      <c r="CK32" s="12">
        <v>26.228471685052057</v>
      </c>
      <c r="CL32" s="7">
        <v>25.890003769332949</v>
      </c>
      <c r="CM32" s="14">
        <v>26.061091149032485</v>
      </c>
      <c r="CN32" s="12">
        <v>27.675854912605281</v>
      </c>
      <c r="CO32" s="7">
        <v>21.258835177586388</v>
      </c>
      <c r="CP32" s="14">
        <v>12.96673336043995</v>
      </c>
      <c r="CQ32" s="12">
        <v>29.36364163551211</v>
      </c>
      <c r="CR32" s="14">
        <v>10.798407035532636</v>
      </c>
      <c r="CS32" s="12">
        <v>32.533947462649223</v>
      </c>
      <c r="CU32" s="14">
        <v>42.942199282389218</v>
      </c>
      <c r="CV32" s="12">
        <v>29.474285617887187</v>
      </c>
      <c r="CW32" s="7">
        <v>34.358569948734434</v>
      </c>
      <c r="CX32" s="7">
        <v>25.26110795949673</v>
      </c>
      <c r="CY32" s="14">
        <v>35.833606278987681</v>
      </c>
      <c r="CZ32" s="12">
        <v>28.35769937637016</v>
      </c>
      <c r="DA32" s="7">
        <v>18.912594148494076</v>
      </c>
      <c r="DB32" s="7">
        <v>32.003956986469383</v>
      </c>
      <c r="DC32" s="14">
        <v>27.28264319412731</v>
      </c>
      <c r="DD32" s="12">
        <v>26.441068060096363</v>
      </c>
      <c r="DE32" s="7">
        <v>38.792111080352193</v>
      </c>
      <c r="DF32" s="7">
        <v>16.417711519910302</v>
      </c>
      <c r="DG32" s="14">
        <v>33.42130198625334</v>
      </c>
      <c r="DH32" s="12">
        <v>20.97614533711528</v>
      </c>
      <c r="DI32" s="7">
        <v>29.924210629846421</v>
      </c>
      <c r="DJ32" s="21">
        <v>50.276979764767241</v>
      </c>
    </row>
    <row r="33" spans="1:114" x14ac:dyDescent="0.25">
      <c r="A33" s="5"/>
      <c r="B33" s="12">
        <v>100</v>
      </c>
      <c r="C33" s="12">
        <v>66.267649985000432</v>
      </c>
      <c r="D33" s="14">
        <v>33.732350014999568</v>
      </c>
      <c r="E33" s="12">
        <v>9.543250629847428</v>
      </c>
      <c r="F33" s="7">
        <v>14.017201952352899</v>
      </c>
      <c r="G33" s="7">
        <v>34.888054784106146</v>
      </c>
      <c r="H33" s="7">
        <v>48.905256736459037</v>
      </c>
      <c r="I33" s="7">
        <v>28.604695408392168</v>
      </c>
      <c r="J33" s="7">
        <v>11.124687589382624</v>
      </c>
      <c r="K33" s="7">
        <v>1.822109635918743</v>
      </c>
      <c r="L33" s="14">
        <v>12.946797225301369</v>
      </c>
      <c r="M33" s="12">
        <v>17.882276103789067</v>
      </c>
      <c r="N33" s="14">
        <v>51.861554007957722</v>
      </c>
      <c r="O33" s="14">
        <v>24.058249597480824</v>
      </c>
      <c r="P33" s="21">
        <v>6.1979202907723918</v>
      </c>
      <c r="Q33" s="12">
        <v>6.5937920447106553</v>
      </c>
      <c r="R33" s="7">
        <v>33.402001845726275</v>
      </c>
      <c r="S33" s="7">
        <v>28.0986643411965</v>
      </c>
      <c r="T33" s="14">
        <v>31.905541768366568</v>
      </c>
      <c r="U33" s="12">
        <v>15.372267562645121</v>
      </c>
      <c r="V33" s="7">
        <v>18.091654085614266</v>
      </c>
      <c r="W33" s="7">
        <v>30.290328934958666</v>
      </c>
      <c r="X33" s="14">
        <v>36.245749416781955</v>
      </c>
      <c r="Y33" s="12">
        <v>8.9996546735334348</v>
      </c>
      <c r="Z33" s="7">
        <v>10.547106486558727</v>
      </c>
      <c r="AA33" s="7">
        <v>22.771075765407705</v>
      </c>
      <c r="AB33" s="7">
        <v>36.18325640039766</v>
      </c>
      <c r="AC33" s="14">
        <v>21.498906674102468</v>
      </c>
      <c r="AD33" s="12">
        <v>45.063616140773611</v>
      </c>
      <c r="AE33" s="7">
        <v>13.530523774729605</v>
      </c>
      <c r="AF33" s="14">
        <v>31.533092366044002</v>
      </c>
      <c r="AG33" s="12">
        <v>100</v>
      </c>
      <c r="AH33" s="7">
        <v>61.09828552632559</v>
      </c>
      <c r="AI33" s="7">
        <v>32.342542832692558</v>
      </c>
      <c r="AJ33" s="14">
        <v>6.5591716409818552</v>
      </c>
      <c r="AK33" s="12">
        <v>100</v>
      </c>
      <c r="AL33" s="12">
        <v>86.282107590319981</v>
      </c>
      <c r="AM33" s="14">
        <v>26.197327783863877</v>
      </c>
      <c r="AN33" s="14">
        <v>39.554889588486404</v>
      </c>
      <c r="AO33" s="14">
        <v>20.529890217969704</v>
      </c>
      <c r="AP33" s="14">
        <v>72.876293593541973</v>
      </c>
      <c r="AQ33" s="14">
        <v>26.595223220427116</v>
      </c>
      <c r="AR33" s="12">
        <v>30.897847269738389</v>
      </c>
      <c r="AS33" s="14">
        <v>11.018122345036641</v>
      </c>
      <c r="AT33" s="21">
        <v>19.879724924701748</v>
      </c>
      <c r="AU33" s="14">
        <v>20.175789459479692</v>
      </c>
      <c r="AV33" s="14">
        <v>19.437189405592633</v>
      </c>
      <c r="AW33" s="14">
        <v>12.541909043957645</v>
      </c>
      <c r="AX33" s="14">
        <v>12.675859192498894</v>
      </c>
      <c r="AY33" s="12">
        <v>87.568977404171406</v>
      </c>
      <c r="AZ33" s="14">
        <v>45.657183955970702</v>
      </c>
      <c r="BA33" s="21">
        <v>87.568977404171406</v>
      </c>
      <c r="BB33" s="7">
        <v>46.986872973101406</v>
      </c>
      <c r="BC33" s="7">
        <v>3.7393105688670629</v>
      </c>
      <c r="BD33" s="12">
        <v>43.247562404234344</v>
      </c>
      <c r="BE33" s="14">
        <v>9.3575270239669699</v>
      </c>
      <c r="BF33" s="14">
        <v>8.140275408362573</v>
      </c>
      <c r="BG33" s="14">
        <v>18.477228724320199</v>
      </c>
      <c r="BH33" s="21">
        <v>7.2725312475846042</v>
      </c>
      <c r="BI33" s="7">
        <v>59.650793777573519</v>
      </c>
      <c r="BJ33" s="7">
        <v>5.4613409212784108</v>
      </c>
      <c r="BK33" s="12">
        <v>54.189452856295105</v>
      </c>
      <c r="BL33" s="14">
        <v>5.6935091011079439</v>
      </c>
      <c r="BM33" s="14">
        <v>17.601820205405165</v>
      </c>
      <c r="BN33" s="14">
        <v>23.030887164966295</v>
      </c>
      <c r="BO33" s="21">
        <v>7.863236384815699</v>
      </c>
      <c r="BP33" s="7">
        <v>36.049133932102315</v>
      </c>
      <c r="BQ33" s="7">
        <v>6.6249422445619679</v>
      </c>
      <c r="BR33" s="12">
        <v>29.424191687540347</v>
      </c>
      <c r="BS33" s="14">
        <v>5.6894949299685607</v>
      </c>
      <c r="BT33" s="14">
        <v>9.7176585744724076</v>
      </c>
      <c r="BU33" s="14">
        <v>13.420764461971363</v>
      </c>
      <c r="BV33" s="21">
        <v>0.59627372112801336</v>
      </c>
      <c r="BW33" s="7">
        <v>65.603439797896328</v>
      </c>
      <c r="BX33" s="7">
        <v>8.121770040775063</v>
      </c>
      <c r="BY33" s="12">
        <v>57.481669757121267</v>
      </c>
      <c r="BZ33" s="14">
        <v>10.923044281300591</v>
      </c>
      <c r="CA33" s="14">
        <v>13.726493025505571</v>
      </c>
      <c r="CB33" s="14">
        <v>18.076589718242676</v>
      </c>
      <c r="CC33" s="21">
        <v>14.75554273207243</v>
      </c>
      <c r="CD33" s="7">
        <v>100</v>
      </c>
      <c r="CF33" s="12">
        <v>100</v>
      </c>
      <c r="CG33" s="7">
        <v>3.7704103286468449</v>
      </c>
      <c r="CH33" s="7">
        <v>11.861244421823368</v>
      </c>
      <c r="CI33" s="7">
        <v>84.368345249529781</v>
      </c>
      <c r="CJ33" s="28"/>
      <c r="CK33" s="12">
        <v>32.488004482777008</v>
      </c>
      <c r="CL33" s="7">
        <v>14.199379728524091</v>
      </c>
      <c r="CM33" s="14">
        <v>20.443669641445652</v>
      </c>
      <c r="CN33" s="12">
        <v>50.609699902295603</v>
      </c>
      <c r="CO33" s="7">
        <v>38.187109770306115</v>
      </c>
      <c r="CP33" s="14">
        <v>11.203190327398275</v>
      </c>
      <c r="CQ33" s="12">
        <v>39.271142116853461</v>
      </c>
      <c r="CR33" s="14">
        <v>2.0532967885528071</v>
      </c>
      <c r="CS33" s="12">
        <v>6.9664825291112731</v>
      </c>
      <c r="CU33" s="14">
        <v>6.9664825291112731</v>
      </c>
      <c r="CV33" s="12">
        <v>34.827915108284706</v>
      </c>
      <c r="CW33" s="7">
        <v>9.7361991427906887</v>
      </c>
      <c r="CX33" s="7">
        <v>16.955657218328195</v>
      </c>
      <c r="CY33" s="14">
        <v>8.1360587471658192</v>
      </c>
      <c r="CZ33" s="12">
        <v>19.339868264003883</v>
      </c>
      <c r="DA33" s="7">
        <v>3.0565614876257761</v>
      </c>
      <c r="DB33" s="7">
        <v>14.139587938949191</v>
      </c>
      <c r="DC33" s="14">
        <v>2.1437188374289162</v>
      </c>
      <c r="DD33" s="12">
        <v>17.565240507471199</v>
      </c>
      <c r="DE33" s="7">
        <v>7.4296139505849981</v>
      </c>
      <c r="DF33" s="7">
        <v>5.4705040149195838</v>
      </c>
      <c r="DG33" s="14">
        <v>4.6651225419666149</v>
      </c>
      <c r="DH33" s="12">
        <v>6.9192846595237194</v>
      </c>
      <c r="DI33" s="7">
        <v>26.912456207130369</v>
      </c>
      <c r="DJ33" s="21">
        <v>5.4394012501993707</v>
      </c>
    </row>
    <row r="34" spans="1:114" s="41" customFormat="1" x14ac:dyDescent="0.25">
      <c r="A34" s="39"/>
      <c r="B34" s="42">
        <v>100</v>
      </c>
      <c r="C34" s="42">
        <v>110.51743456850593</v>
      </c>
      <c r="D34" s="43">
        <v>84.249286651088113</v>
      </c>
      <c r="E34" s="42">
        <v>239.86126987471224</v>
      </c>
      <c r="F34" s="40">
        <v>205.58668137669679</v>
      </c>
      <c r="G34" s="40">
        <v>173.70955735702498</v>
      </c>
      <c r="H34" s="40">
        <v>181.78853552049685</v>
      </c>
      <c r="I34" s="40">
        <v>108.89162982225315</v>
      </c>
      <c r="J34" s="40">
        <v>44.594871744811634</v>
      </c>
      <c r="K34" s="40">
        <v>10.177110989927538</v>
      </c>
      <c r="L34" s="43">
        <v>30.214150962600073</v>
      </c>
      <c r="M34" s="42">
        <v>213.85911343499205</v>
      </c>
      <c r="N34" s="43">
        <v>165.24372989068974</v>
      </c>
      <c r="O34" s="43">
        <v>94.187670902220987</v>
      </c>
      <c r="P34" s="44">
        <v>22.939166488371544</v>
      </c>
      <c r="Q34" s="42">
        <v>64.116181714075466</v>
      </c>
      <c r="R34" s="40">
        <v>172.85004366127978</v>
      </c>
      <c r="S34" s="40">
        <v>91.867372290745948</v>
      </c>
      <c r="T34" s="43">
        <v>80.153634018104228</v>
      </c>
      <c r="U34" s="42">
        <v>103.79848386519785</v>
      </c>
      <c r="V34" s="40">
        <v>89.295915162932374</v>
      </c>
      <c r="W34" s="40">
        <v>81.027513769906207</v>
      </c>
      <c r="X34" s="43">
        <v>131.5770358871695</v>
      </c>
      <c r="Y34" s="42">
        <v>225.9041098226426</v>
      </c>
      <c r="Z34" s="40">
        <v>117.68618775402564</v>
      </c>
      <c r="AA34" s="40">
        <v>115.47311603846326</v>
      </c>
      <c r="AB34" s="40">
        <v>91.805588154396773</v>
      </c>
      <c r="AC34" s="43">
        <v>77.744090478326981</v>
      </c>
      <c r="AD34" s="42">
        <v>234.10768968970311</v>
      </c>
      <c r="AE34" s="40">
        <v>174.04731347991006</v>
      </c>
      <c r="AF34" s="43">
        <v>274.79704712712834</v>
      </c>
      <c r="AG34" s="42">
        <v>134.55114880212463</v>
      </c>
      <c r="AH34" s="40">
        <v>167.86525591497451</v>
      </c>
      <c r="AI34" s="40">
        <v>139.3236901207294</v>
      </c>
      <c r="AJ34" s="43">
        <v>44.589877371762611</v>
      </c>
      <c r="AK34" s="42">
        <v>100.96541816992524</v>
      </c>
      <c r="AL34" s="42">
        <v>91.330307975156828</v>
      </c>
      <c r="AM34" s="43">
        <v>103.70972854690777</v>
      </c>
      <c r="AN34" s="43">
        <v>84.597300816335093</v>
      </c>
      <c r="AO34" s="43">
        <v>91.424088839858882</v>
      </c>
      <c r="AP34" s="43">
        <v>85.618842620492401</v>
      </c>
      <c r="AQ34" s="43">
        <v>169.86185829785035</v>
      </c>
      <c r="AR34" s="42">
        <v>239.30714538579511</v>
      </c>
      <c r="AS34" s="43">
        <v>181.89528695446188</v>
      </c>
      <c r="AT34" s="44">
        <v>290.04650976888632</v>
      </c>
      <c r="AU34" s="43">
        <v>286.00754135128057</v>
      </c>
      <c r="AV34" s="43">
        <v>216.42512427049189</v>
      </c>
      <c r="AW34" s="43">
        <v>283.15265854779591</v>
      </c>
      <c r="AX34" s="43">
        <v>199.28317576206692</v>
      </c>
      <c r="AY34" s="42">
        <v>119.11971594207384</v>
      </c>
      <c r="AZ34" s="43">
        <v>129.70072004653812</v>
      </c>
      <c r="BA34" s="44">
        <v>125.47021647205285</v>
      </c>
      <c r="BB34" s="40">
        <v>147.64231561225262</v>
      </c>
      <c r="BC34" s="40">
        <v>32.888667843307573</v>
      </c>
      <c r="BD34" s="42">
        <v>211.42577101974709</v>
      </c>
      <c r="BE34" s="43">
        <v>240.15047733440542</v>
      </c>
      <c r="BF34" s="43">
        <v>265.23287967033002</v>
      </c>
      <c r="BG34" s="43">
        <v>346.92942796200276</v>
      </c>
      <c r="BH34" s="44">
        <v>89.08447673212342</v>
      </c>
      <c r="BI34" s="40">
        <v>86.476653179981611</v>
      </c>
      <c r="BJ34" s="40">
        <v>15.046920877871989</v>
      </c>
      <c r="BK34" s="42">
        <v>165.79979117168168</v>
      </c>
      <c r="BL34" s="43">
        <v>173.3351408383769</v>
      </c>
      <c r="BM34" s="43">
        <v>342.74559122543769</v>
      </c>
      <c r="BN34" s="43">
        <v>307.5333620550071</v>
      </c>
      <c r="BO34" s="44">
        <v>46.876009072408145</v>
      </c>
      <c r="BP34" s="40">
        <v>160.97873851614247</v>
      </c>
      <c r="BQ34" s="40">
        <v>54.195475549800932</v>
      </c>
      <c r="BR34" s="42">
        <v>289.33586276171349</v>
      </c>
      <c r="BS34" s="43">
        <v>282.03029957830921</v>
      </c>
      <c r="BT34" s="43">
        <v>447.33130795131677</v>
      </c>
      <c r="BU34" s="43">
        <v>459.73520905914791</v>
      </c>
      <c r="BV34" s="44">
        <v>19.482075248591123</v>
      </c>
      <c r="BW34" s="40">
        <v>171.69411293748257</v>
      </c>
      <c r="BX34" s="40">
        <v>47.225235193094505</v>
      </c>
      <c r="BY34" s="42">
        <v>273.571878180478</v>
      </c>
      <c r="BZ34" s="43">
        <v>238.55105039180432</v>
      </c>
      <c r="CA34" s="43">
        <v>461.77705818926535</v>
      </c>
      <c r="CB34" s="43">
        <v>420.01470962281752</v>
      </c>
      <c r="CC34" s="44">
        <v>161.15192485628046</v>
      </c>
      <c r="CD34" s="40">
        <v>126.968169252976</v>
      </c>
      <c r="CE34" s="48" t="s">
        <v>84</v>
      </c>
      <c r="CF34" s="42">
        <v>326.48649260959655</v>
      </c>
      <c r="CG34" s="40">
        <v>121.00473930561999</v>
      </c>
      <c r="CH34" s="40">
        <v>303.41758138377435</v>
      </c>
      <c r="CI34" s="40">
        <v>1074.1981925994291</v>
      </c>
      <c r="CJ34" s="49" t="s">
        <v>84</v>
      </c>
      <c r="CK34" s="42">
        <v>319.9539289632441</v>
      </c>
      <c r="CL34" s="40">
        <v>290.50305077374816</v>
      </c>
      <c r="CM34" s="43">
        <v>348.62670471585903</v>
      </c>
      <c r="CN34" s="42">
        <v>272.76593547659951</v>
      </c>
      <c r="CO34" s="40">
        <v>128.63565501650135</v>
      </c>
      <c r="CP34" s="43">
        <v>21.644710053697516</v>
      </c>
      <c r="CQ34" s="42">
        <v>304.37254089261131</v>
      </c>
      <c r="CR34" s="43">
        <v>135.88881428492513</v>
      </c>
      <c r="CS34" s="42">
        <v>363.59784188320344</v>
      </c>
      <c r="CT34" s="48" t="s">
        <v>84</v>
      </c>
      <c r="CU34" s="43">
        <v>531.95727378170898</v>
      </c>
      <c r="CV34" s="42">
        <v>300.48577195457347</v>
      </c>
      <c r="CW34" s="40">
        <v>319.34787360709061</v>
      </c>
      <c r="CX34" s="40">
        <v>270.9906460738768</v>
      </c>
      <c r="CY34" s="43">
        <v>356.08786803681966</v>
      </c>
      <c r="CZ34" s="42">
        <v>272.00007824974261</v>
      </c>
      <c r="DA34" s="40">
        <v>158.98693772101166</v>
      </c>
      <c r="DB34" s="40">
        <v>333.01299072488166</v>
      </c>
      <c r="DC34" s="43">
        <v>227.62824251664199</v>
      </c>
      <c r="DD34" s="42">
        <v>310.81484964006103</v>
      </c>
      <c r="DE34" s="40">
        <v>448.59763438134001</v>
      </c>
      <c r="DF34" s="40">
        <v>204.54278226748534</v>
      </c>
      <c r="DG34" s="43">
        <v>353.24132811601629</v>
      </c>
      <c r="DH34" s="42">
        <v>259.61554874791062</v>
      </c>
      <c r="DI34" s="40">
        <v>308.47695413835396</v>
      </c>
      <c r="DJ34" s="44">
        <v>359.55308772178995</v>
      </c>
    </row>
    <row r="35" spans="1:114" x14ac:dyDescent="0.25">
      <c r="A35" s="5" t="s">
        <v>325</v>
      </c>
      <c r="B35" s="11">
        <v>4681.6197538375854</v>
      </c>
      <c r="C35" s="11">
        <v>3557.0668802261353</v>
      </c>
      <c r="D35" s="13">
        <v>1124.5528736114502</v>
      </c>
      <c r="E35" s="11">
        <v>102.07331085205078</v>
      </c>
      <c r="F35" s="6">
        <v>742.73505878448486</v>
      </c>
      <c r="G35" s="6">
        <v>1665.4682388305664</v>
      </c>
      <c r="H35" s="6">
        <v>2408.2032976150513</v>
      </c>
      <c r="I35" s="6">
        <v>976.4665470123291</v>
      </c>
      <c r="J35" s="6">
        <v>925.13574981689453</v>
      </c>
      <c r="K35" s="6">
        <v>269.74084854125977</v>
      </c>
      <c r="L35" s="13">
        <v>1194.8765983581543</v>
      </c>
      <c r="M35" s="11">
        <v>631.29497241973877</v>
      </c>
      <c r="N35" s="13">
        <v>2248.5550384521484</v>
      </c>
      <c r="O35" s="13">
        <v>885.50201606750488</v>
      </c>
      <c r="P35" s="20">
        <v>790.50749206542969</v>
      </c>
      <c r="Q35" s="11">
        <v>672.24562072753906</v>
      </c>
      <c r="R35" s="6">
        <v>1106.7082281112671</v>
      </c>
      <c r="S35" s="6">
        <v>1450.0965881347656</v>
      </c>
      <c r="T35" s="13">
        <v>1452.5693168640137</v>
      </c>
      <c r="U35" s="11">
        <v>858.44025802612305</v>
      </c>
      <c r="V35" s="6">
        <v>1152.9717597961426</v>
      </c>
      <c r="W35" s="6">
        <v>1235.0442972183228</v>
      </c>
      <c r="X35" s="13">
        <v>1435.1634387969971</v>
      </c>
      <c r="Y35" s="11">
        <v>102.07331085205078</v>
      </c>
      <c r="Z35" s="6">
        <v>398.89478969573975</v>
      </c>
      <c r="AA35" s="6">
        <v>851.26302909851074</v>
      </c>
      <c r="AB35" s="6">
        <v>2369.6641883850098</v>
      </c>
      <c r="AC35" s="13">
        <v>959.72443580627441</v>
      </c>
      <c r="AD35" s="11">
        <v>1894.7919826507568</v>
      </c>
      <c r="AE35" s="6">
        <v>632.72455406188965</v>
      </c>
      <c r="AF35" s="13">
        <v>1262.0674285888672</v>
      </c>
      <c r="AG35" s="11">
        <v>1239.145393371582</v>
      </c>
      <c r="AH35" s="6">
        <v>655.45894241333008</v>
      </c>
      <c r="AI35" s="6">
        <v>382.97749519348145</v>
      </c>
      <c r="AJ35" s="13">
        <v>200.70895576477051</v>
      </c>
      <c r="AK35" s="11">
        <v>4233.6386747360229</v>
      </c>
      <c r="AL35" s="11">
        <v>3681.4677248001099</v>
      </c>
      <c r="AM35" s="13">
        <v>1014.0443687438965</v>
      </c>
      <c r="AN35" s="13">
        <v>1911.3272275924683</v>
      </c>
      <c r="AO35" s="13">
        <v>756.09612846374512</v>
      </c>
      <c r="AP35" s="13">
        <v>2894.8274965286255</v>
      </c>
      <c r="AQ35" s="13">
        <v>1222.5102024078369</v>
      </c>
      <c r="AR35" s="11">
        <v>1318.581127166748</v>
      </c>
      <c r="AS35" s="13">
        <v>821.58815956115723</v>
      </c>
      <c r="AT35" s="20">
        <v>496.99296760559082</v>
      </c>
      <c r="AU35" s="13">
        <v>868.46667098999023</v>
      </c>
      <c r="AV35" s="13">
        <v>813.07527732849121</v>
      </c>
      <c r="AW35" s="13">
        <v>396.65653419494629</v>
      </c>
      <c r="AX35" s="13">
        <v>555.95712471008301</v>
      </c>
      <c r="AY35" s="11">
        <v>4225.0949668884277</v>
      </c>
      <c r="AZ35" s="13">
        <v>2817.4717140197754</v>
      </c>
      <c r="BA35" s="20">
        <v>4165.8159217834473</v>
      </c>
      <c r="BB35" s="6">
        <v>2280.1863498687744</v>
      </c>
      <c r="BC35" s="6">
        <v>157.17366790771484</v>
      </c>
      <c r="BD35" s="11">
        <v>2123.0126819610596</v>
      </c>
      <c r="BE35" s="13">
        <v>30.490318298339844</v>
      </c>
      <c r="BF35" s="13">
        <v>400.24898147583008</v>
      </c>
      <c r="BG35" s="13">
        <v>691.75413131713867</v>
      </c>
      <c r="BH35" s="20">
        <v>1000.519250869751</v>
      </c>
      <c r="BI35" s="6">
        <v>3386.2338848114014</v>
      </c>
      <c r="BJ35" s="6">
        <v>447.90759468078613</v>
      </c>
      <c r="BK35" s="11">
        <v>2938.3262901306152</v>
      </c>
      <c r="BL35" s="13">
        <v>200.46089935302734</v>
      </c>
      <c r="BM35" s="13">
        <v>410.50477027893066</v>
      </c>
      <c r="BN35" s="13">
        <v>1090.8363628387451</v>
      </c>
      <c r="BO35" s="20">
        <v>1236.5242576599121</v>
      </c>
      <c r="BP35" s="6">
        <v>2050.608736038208</v>
      </c>
      <c r="BQ35" s="6">
        <v>568.33617973327637</v>
      </c>
      <c r="BR35" s="11">
        <v>1482.2725563049316</v>
      </c>
      <c r="BS35" s="13">
        <v>33.034580230712891</v>
      </c>
      <c r="BT35" s="13">
        <v>255.5515308380127</v>
      </c>
      <c r="BU35" s="13">
        <v>801.53471755981445</v>
      </c>
      <c r="BV35" s="20">
        <v>392.1517276763916</v>
      </c>
      <c r="BW35" s="6">
        <v>2602.1664848327637</v>
      </c>
      <c r="BX35" s="6">
        <v>225.18369102478027</v>
      </c>
      <c r="BY35" s="11">
        <v>2376.9827938079834</v>
      </c>
      <c r="BZ35" s="13">
        <v>175.58709526062012</v>
      </c>
      <c r="CA35" s="13">
        <v>496.25986480712891</v>
      </c>
      <c r="CB35" s="13">
        <v>533.61838531494141</v>
      </c>
      <c r="CC35" s="20">
        <v>1171.517448425293</v>
      </c>
      <c r="CD35" s="6">
        <v>4681.6197538375854</v>
      </c>
      <c r="CE35" s="23" t="s">
        <v>84</v>
      </c>
      <c r="CF35" s="11">
        <v>4681.6197538375854</v>
      </c>
      <c r="CG35" s="6">
        <v>81.037544250488281</v>
      </c>
      <c r="CH35" s="6">
        <v>38.520378112792969</v>
      </c>
      <c r="CI35" s="6">
        <v>1369.8298282623291</v>
      </c>
      <c r="CJ35" s="13">
        <v>3192.2320032119751</v>
      </c>
      <c r="CK35" s="11">
        <v>1473.1347599029541</v>
      </c>
      <c r="CL35" s="6">
        <v>739.90719604492188</v>
      </c>
      <c r="CM35" s="13">
        <v>916.73111152648926</v>
      </c>
      <c r="CN35" s="11">
        <v>1771.0410594940186</v>
      </c>
      <c r="CO35" s="6">
        <v>2214.2731552124023</v>
      </c>
      <c r="CP35" s="13">
        <v>696.30553913116455</v>
      </c>
      <c r="CQ35" s="11">
        <v>1280.8788776397705</v>
      </c>
      <c r="CR35" s="13">
        <v>238.26520919799805</v>
      </c>
      <c r="CS35" s="11">
        <v>160.93692016601563</v>
      </c>
      <c r="CT35" s="6">
        <v>92.824119567871094</v>
      </c>
      <c r="CU35" s="13">
        <v>68.112800598144531</v>
      </c>
      <c r="CV35" s="11">
        <v>1188.0547580718994</v>
      </c>
      <c r="CW35" s="6">
        <v>382.92379760742188</v>
      </c>
      <c r="CX35" s="6">
        <v>541.56270790100098</v>
      </c>
      <c r="CY35" s="13">
        <v>263.56825256347656</v>
      </c>
      <c r="CZ35" s="11">
        <v>553.55110359191895</v>
      </c>
      <c r="DA35" s="6">
        <v>159.54037094116211</v>
      </c>
      <c r="DB35" s="6">
        <v>281.44752311706543</v>
      </c>
      <c r="DC35" s="13">
        <v>112.56320953369141</v>
      </c>
      <c r="DD35" s="11">
        <v>815.17966461181641</v>
      </c>
      <c r="DE35" s="6">
        <v>223.38342666625977</v>
      </c>
      <c r="DF35" s="6">
        <v>440.79119491577148</v>
      </c>
      <c r="DG35" s="13">
        <v>151.00504302978516</v>
      </c>
      <c r="DH35" s="11">
        <v>255.5399169921875</v>
      </c>
      <c r="DI35" s="6">
        <v>941.06866645812988</v>
      </c>
      <c r="DJ35" s="20">
        <v>84.270294189453125</v>
      </c>
    </row>
    <row r="36" spans="1:114" x14ac:dyDescent="0.25">
      <c r="A36" s="5"/>
      <c r="B36" s="12">
        <v>6.684963905600938</v>
      </c>
      <c r="C36" s="12">
        <v>8.4707952825931851</v>
      </c>
      <c r="D36" s="14">
        <v>4.0105362278927172</v>
      </c>
      <c r="E36" s="12">
        <v>3.6633543604926109</v>
      </c>
      <c r="F36" s="7">
        <v>15.555017337594176</v>
      </c>
      <c r="G36" s="7">
        <v>11.84094169641309</v>
      </c>
      <c r="H36" s="7">
        <v>12.782241670151862</v>
      </c>
      <c r="I36" s="7">
        <v>5.3078356803207321</v>
      </c>
      <c r="J36" s="7">
        <v>5.2954819119781469</v>
      </c>
      <c r="K36" s="7">
        <v>2.1512934512822097</v>
      </c>
      <c r="L36" s="14">
        <v>3.9817504155587158</v>
      </c>
      <c r="M36" s="12">
        <v>10.780532827857577</v>
      </c>
      <c r="N36" s="14">
        <v>10.230242192809476</v>
      </c>
      <c r="O36" s="14">
        <v>4.9501973746780408</v>
      </c>
      <c r="P36" s="21">
        <v>4.177731905752764</v>
      </c>
      <c r="Q36" s="12">
        <v>9.3339037109249201</v>
      </c>
      <c r="R36" s="7">
        <v>8.1777356286808036</v>
      </c>
      <c r="S36" s="7">
        <v>6.7697943864348105</v>
      </c>
      <c r="T36" s="14">
        <v>5.2107098359093751</v>
      </c>
      <c r="U36" s="12">
        <v>8.2768689934613722</v>
      </c>
      <c r="V36" s="7">
        <v>8.1259644312468033</v>
      </c>
      <c r="W36" s="7">
        <v>4.717522587268637</v>
      </c>
      <c r="X36" s="14">
        <v>7.4392183635063187</v>
      </c>
      <c r="Y36" s="12">
        <v>3.6585872635461327</v>
      </c>
      <c r="Z36" s="7">
        <v>6.3555546499788411</v>
      </c>
      <c r="AA36" s="7">
        <v>6.1640199970269514</v>
      </c>
      <c r="AB36" s="7">
        <v>8.5852155332780846</v>
      </c>
      <c r="AC36" s="14">
        <v>4.9556485051410775</v>
      </c>
      <c r="AD36" s="12">
        <v>14.055752732421652</v>
      </c>
      <c r="AE36" s="7">
        <v>11.621718011198752</v>
      </c>
      <c r="AF36" s="14">
        <v>15.704748543586646</v>
      </c>
      <c r="AG36" s="12">
        <v>8.9216404554932787</v>
      </c>
      <c r="AH36" s="7">
        <v>9.6363446923267286</v>
      </c>
      <c r="AI36" s="7">
        <v>8.8279344816206553</v>
      </c>
      <c r="AJ36" s="14">
        <v>7.3011130644469286</v>
      </c>
      <c r="AK36" s="12">
        <v>6.3549148576564951</v>
      </c>
      <c r="AL36" s="12">
        <v>5.7934661349726264</v>
      </c>
      <c r="AM36" s="14">
        <v>5.9681916293803798</v>
      </c>
      <c r="AN36" s="14">
        <v>6.0773559632819403</v>
      </c>
      <c r="AO36" s="14">
        <v>5.0058095915255016</v>
      </c>
      <c r="AP36" s="14">
        <v>5.0562561042494849</v>
      </c>
      <c r="AQ36" s="14">
        <v>11.608283913884847</v>
      </c>
      <c r="AR36" s="12">
        <v>15.18300019720942</v>
      </c>
      <c r="AS36" s="14">
        <v>20.164679594262854</v>
      </c>
      <c r="AT36" s="21">
        <v>10.780299203491344</v>
      </c>
      <c r="AU36" s="14">
        <v>18.30304728625628</v>
      </c>
      <c r="AV36" s="14">
        <v>13.459479426115861</v>
      </c>
      <c r="AW36" s="14">
        <v>13.313581701107788</v>
      </c>
      <c r="AX36" s="14">
        <v>12.994447759510264</v>
      </c>
      <c r="AY36" s="12">
        <v>8.2067797020176823</v>
      </c>
      <c r="AZ36" s="14">
        <v>11.428671768927599</v>
      </c>
      <c r="BA36" s="21">
        <v>8.5230173858432536</v>
      </c>
      <c r="BB36" s="7">
        <v>10.230752443713433</v>
      </c>
      <c r="BC36" s="7">
        <v>1.97395598103785</v>
      </c>
      <c r="BD36" s="12">
        <v>14.820122971142963</v>
      </c>
      <c r="BE36" s="14">
        <v>1.1173449027049787</v>
      </c>
      <c r="BF36" s="14">
        <v>18.62179010379143</v>
      </c>
      <c r="BG36" s="14">
        <v>18.54637327829376</v>
      </c>
      <c r="BH36" s="21">
        <v>17.50027271101419</v>
      </c>
      <c r="BI36" s="7">
        <v>7.0097499622999244</v>
      </c>
      <c r="BJ36" s="7">
        <v>1.762137142763923</v>
      </c>
      <c r="BK36" s="12">
        <v>12.837254873707449</v>
      </c>
      <c r="BL36" s="14">
        <v>8.7144343538501055</v>
      </c>
      <c r="BM36" s="14">
        <v>11.413936039197562</v>
      </c>
      <c r="BN36" s="14">
        <v>20.799079021499121</v>
      </c>
      <c r="BO36" s="21">
        <v>10.525794052797135</v>
      </c>
      <c r="BP36" s="7">
        <v>13.075533489832713</v>
      </c>
      <c r="BQ36" s="7">
        <v>6.6387936269979715</v>
      </c>
      <c r="BR36" s="12">
        <v>20.812714349072049</v>
      </c>
      <c r="BS36" s="14">
        <v>2.3382652547868701</v>
      </c>
      <c r="BT36" s="14">
        <v>16.797671164325688</v>
      </c>
      <c r="BU36" s="14">
        <v>39.206292809000452</v>
      </c>
      <c r="BV36" s="21">
        <v>18.295598005534259</v>
      </c>
      <c r="BW36" s="7">
        <v>9.724489273577607</v>
      </c>
      <c r="BX36" s="7">
        <v>1.869662872515264</v>
      </c>
      <c r="BY36" s="12">
        <v>16.153663976632977</v>
      </c>
      <c r="BZ36" s="14">
        <v>5.4756182594538672</v>
      </c>
      <c r="CA36" s="14">
        <v>23.83882478618224</v>
      </c>
      <c r="CB36" s="14">
        <v>17.704420397558533</v>
      </c>
      <c r="CC36" s="21">
        <v>18.269724573242669</v>
      </c>
      <c r="CD36" s="7">
        <v>8.4877762861637525</v>
      </c>
      <c r="CF36" s="12">
        <v>21.825504187614005</v>
      </c>
      <c r="CG36" s="7">
        <v>3.7136670592265788</v>
      </c>
      <c r="CH36" s="7">
        <v>1.4070319460093925</v>
      </c>
      <c r="CI36" s="7">
        <v>24.904305472289934</v>
      </c>
      <c r="CJ36" s="14">
        <v>28.941351115883553</v>
      </c>
      <c r="CK36" s="12">
        <v>20.716186785254283</v>
      </c>
      <c r="CL36" s="7">
        <v>21.615311817820714</v>
      </c>
      <c r="CM36" s="14">
        <v>22.322698664971231</v>
      </c>
      <c r="CN36" s="12">
        <v>13.629751251118897</v>
      </c>
      <c r="CO36" s="7">
        <v>10.650713374183436</v>
      </c>
      <c r="CP36" s="14">
        <v>1.9209357456289182</v>
      </c>
      <c r="CQ36" s="12">
        <v>14.175648358366891</v>
      </c>
      <c r="CR36" s="14">
        <v>22.516223120879783</v>
      </c>
      <c r="CS36" s="12">
        <v>11.994063956337365</v>
      </c>
      <c r="CT36" s="7">
        <v>21.858019696302854</v>
      </c>
      <c r="CU36" s="14">
        <v>7.4266826538211417</v>
      </c>
      <c r="CV36" s="12">
        <v>14.636452358127904</v>
      </c>
      <c r="CW36" s="7">
        <v>17.934524535512043</v>
      </c>
      <c r="CX36" s="7">
        <v>12.359228257486169</v>
      </c>
      <c r="CY36" s="14">
        <v>16.471726732353538</v>
      </c>
      <c r="CZ36" s="12">
        <v>11.11670722900274</v>
      </c>
      <c r="DA36" s="7">
        <v>11.849549374065406</v>
      </c>
      <c r="DB36" s="7">
        <v>9.4650907659952157</v>
      </c>
      <c r="DC36" s="14">
        <v>17.06702082996734</v>
      </c>
      <c r="DD36" s="12">
        <v>20.596997965305995</v>
      </c>
      <c r="DE36" s="7">
        <v>19.259482321342748</v>
      </c>
      <c r="DF36" s="7">
        <v>23.533832516110895</v>
      </c>
      <c r="DG36" s="14">
        <v>16.32686621198534</v>
      </c>
      <c r="DH36" s="12">
        <v>13.69087422547276</v>
      </c>
      <c r="DI36" s="7">
        <v>15.402585605801434</v>
      </c>
      <c r="DJ36" s="21">
        <v>7.9540692137595235</v>
      </c>
    </row>
    <row r="37" spans="1:114" x14ac:dyDescent="0.25">
      <c r="A37" s="5"/>
      <c r="B37" s="12">
        <v>23.472501082513361</v>
      </c>
      <c r="C37" s="12">
        <v>26.788603653236009</v>
      </c>
      <c r="D37" s="14">
        <v>16.867851301452159</v>
      </c>
      <c r="E37" s="12">
        <v>7.4929071920194836</v>
      </c>
      <c r="F37" s="7">
        <v>27.378235529086325</v>
      </c>
      <c r="G37" s="7">
        <v>24.10497217574682</v>
      </c>
      <c r="H37" s="7">
        <v>25.027840299218923</v>
      </c>
      <c r="I37" s="7">
        <v>20.424393123902256</v>
      </c>
      <c r="J37" s="7">
        <v>29.133250548694882</v>
      </c>
      <c r="K37" s="7">
        <v>26.857378651108522</v>
      </c>
      <c r="L37" s="14">
        <v>28.586401644500999</v>
      </c>
      <c r="M37" s="12">
        <v>19.313785014214137</v>
      </c>
      <c r="N37" s="14">
        <v>23.634759661913552</v>
      </c>
      <c r="O37" s="14">
        <v>20.668423763296527</v>
      </c>
      <c r="P37" s="21">
        <v>29.745456123826852</v>
      </c>
      <c r="Q37" s="12">
        <v>24.572655561523863</v>
      </c>
      <c r="R37" s="7">
        <v>22.611891846243125</v>
      </c>
      <c r="S37" s="7">
        <v>22.352273086226212</v>
      </c>
      <c r="T37" s="14">
        <v>24.925914386815375</v>
      </c>
      <c r="U37" s="12">
        <v>31.004450999772466</v>
      </c>
      <c r="V37" s="7">
        <v>29.940800433266386</v>
      </c>
      <c r="W37" s="7">
        <v>17.548291056498293</v>
      </c>
      <c r="X37" s="14">
        <v>22.825487436018662</v>
      </c>
      <c r="Y37" s="12">
        <v>6.8454370857121569</v>
      </c>
      <c r="Z37" s="7">
        <v>21.767376267902371</v>
      </c>
      <c r="AA37" s="7">
        <v>21.896488533438962</v>
      </c>
      <c r="AB37" s="7">
        <v>27.733913914693986</v>
      </c>
      <c r="AC37" s="14">
        <v>23.276756750090311</v>
      </c>
      <c r="AD37" s="12">
        <v>23.777320068363856</v>
      </c>
      <c r="AE37" s="7">
        <v>24.375440720722167</v>
      </c>
      <c r="AF37" s="14">
        <v>23.488370966589891</v>
      </c>
      <c r="AG37" s="12">
        <v>22.985653008773578</v>
      </c>
      <c r="AH37" s="7">
        <v>25.043509922167505</v>
      </c>
      <c r="AI37" s="7">
        <v>22.881278586996913</v>
      </c>
      <c r="AJ37" s="14">
        <v>18.247734683718882</v>
      </c>
      <c r="AK37" s="12">
        <v>22.86423786313404</v>
      </c>
      <c r="AL37" s="12">
        <v>21.865773638074636</v>
      </c>
      <c r="AM37" s="14">
        <v>25.51023205719931</v>
      </c>
      <c r="AN37" s="14">
        <v>21.754801176595493</v>
      </c>
      <c r="AO37" s="14">
        <v>18.550652689941817</v>
      </c>
      <c r="AP37" s="14">
        <v>20.564230999275896</v>
      </c>
      <c r="AQ37" s="14">
        <v>23.298971728773623</v>
      </c>
      <c r="AR37" s="12">
        <v>26.098226910807369</v>
      </c>
      <c r="AS37" s="14">
        <v>36.483664752153658</v>
      </c>
      <c r="AT37" s="21">
        <v>17.746935301172087</v>
      </c>
      <c r="AU37" s="14">
        <v>29.653414018547558</v>
      </c>
      <c r="AV37" s="14">
        <v>22.160542078858995</v>
      </c>
      <c r="AW37" s="14">
        <v>22.720505406401074</v>
      </c>
      <c r="AX37" s="14">
        <v>21.723088836254046</v>
      </c>
      <c r="AY37" s="12">
        <v>24.10834730687456</v>
      </c>
      <c r="AZ37" s="14">
        <v>28.432374142469392</v>
      </c>
      <c r="BA37" s="21">
        <v>24.112443359537284</v>
      </c>
      <c r="BB37" s="7">
        <v>26.898808298737269</v>
      </c>
      <c r="BC37" s="7">
        <v>23.551856422515112</v>
      </c>
      <c r="BD37" s="12">
        <v>27.184816128482698</v>
      </c>
      <c r="BE37" s="14">
        <v>1.7351621558680135</v>
      </c>
      <c r="BF37" s="14">
        <v>32.757517177096808</v>
      </c>
      <c r="BG37" s="14">
        <v>28.899535996160203</v>
      </c>
      <c r="BH37" s="21">
        <v>41.057973020822502</v>
      </c>
      <c r="BI37" s="7">
        <v>24.15710034304935</v>
      </c>
      <c r="BJ37" s="7">
        <v>27.715688442757685</v>
      </c>
      <c r="BK37" s="12">
        <v>23.693368136316273</v>
      </c>
      <c r="BL37" s="14">
        <v>12.378338052215089</v>
      </c>
      <c r="BM37" s="14">
        <v>14.9303229201627</v>
      </c>
      <c r="BN37" s="14">
        <v>35.822378533655304</v>
      </c>
      <c r="BO37" s="21">
        <v>24.792830851071667</v>
      </c>
      <c r="BP37" s="7">
        <v>28.511649485564366</v>
      </c>
      <c r="BQ37" s="7">
        <v>31.388221027622272</v>
      </c>
      <c r="BR37" s="12">
        <v>27.543796241033046</v>
      </c>
      <c r="BS37" s="14">
        <v>2.995852047944775</v>
      </c>
      <c r="BT37" s="14">
        <v>20.74241508201851</v>
      </c>
      <c r="BU37" s="14">
        <v>45.583404464778447</v>
      </c>
      <c r="BV37" s="21">
        <v>30.436669030586049</v>
      </c>
      <c r="BW37" s="7">
        <v>24.23428654020708</v>
      </c>
      <c r="BX37" s="7">
        <v>17.902025555925391</v>
      </c>
      <c r="BY37" s="12">
        <v>25.074520369819108</v>
      </c>
      <c r="BZ37" s="14">
        <v>8.1404291272504956</v>
      </c>
      <c r="CA37" s="14">
        <v>31.029111114090991</v>
      </c>
      <c r="CB37" s="14">
        <v>26.717256815167108</v>
      </c>
      <c r="CC37" s="21">
        <v>31.441001190404588</v>
      </c>
      <c r="CD37" s="7">
        <v>23.472501082513361</v>
      </c>
      <c r="CF37" s="12">
        <v>23.472501082513361</v>
      </c>
      <c r="CG37" s="7">
        <v>3.7933316842325429</v>
      </c>
      <c r="CH37" s="7">
        <v>1.4070319460093925</v>
      </c>
      <c r="CI37" s="7">
        <v>25.727497498620583</v>
      </c>
      <c r="CJ37" s="14">
        <v>32.751843858582511</v>
      </c>
      <c r="CK37" s="12">
        <v>26.767029087190515</v>
      </c>
      <c r="CL37" s="7">
        <v>30.363213689869745</v>
      </c>
      <c r="CM37" s="14">
        <v>26.301677967731962</v>
      </c>
      <c r="CN37" s="12">
        <v>21.797347996470336</v>
      </c>
      <c r="CO37" s="7">
        <v>27.743523379850487</v>
      </c>
      <c r="CP37" s="14">
        <v>18.13829500464777</v>
      </c>
      <c r="CQ37" s="12">
        <v>21.55520670617242</v>
      </c>
      <c r="CR37" s="14">
        <v>28.201768494638589</v>
      </c>
      <c r="CS37" s="12">
        <v>16.915570110299484</v>
      </c>
      <c r="CT37" s="7">
        <v>40.253002856419293</v>
      </c>
      <c r="CU37" s="14">
        <v>9.4494648328281325</v>
      </c>
      <c r="CV37" s="12">
        <v>22.628721280947222</v>
      </c>
      <c r="CW37" s="7">
        <v>30.413453190687669</v>
      </c>
      <c r="CX37" s="7">
        <v>18.159097593553479</v>
      </c>
      <c r="CY37" s="14">
        <v>26.126262366325026</v>
      </c>
      <c r="CZ37" s="12">
        <v>18.267661200792816</v>
      </c>
      <c r="DA37" s="7">
        <v>22.217557280183424</v>
      </c>
      <c r="DB37" s="7">
        <v>14.337456080697212</v>
      </c>
      <c r="DC37" s="14">
        <v>32.242063692601938</v>
      </c>
      <c r="DD37" s="12">
        <v>27.617602560689875</v>
      </c>
      <c r="DE37" s="7">
        <v>26.250396048589664</v>
      </c>
      <c r="DF37" s="7">
        <v>29.773228780410921</v>
      </c>
      <c r="DG37" s="14">
        <v>24.347787609998949</v>
      </c>
      <c r="DH37" s="12">
        <v>17.435362440148303</v>
      </c>
      <c r="DI37" s="7">
        <v>23.550407440260486</v>
      </c>
      <c r="DJ37" s="21">
        <v>17.530743643286247</v>
      </c>
    </row>
    <row r="38" spans="1:114" x14ac:dyDescent="0.25">
      <c r="A38" s="5"/>
      <c r="B38" s="12">
        <v>100</v>
      </c>
      <c r="C38" s="12">
        <v>75.979406001744593</v>
      </c>
      <c r="D38" s="14">
        <v>24.0205939982554</v>
      </c>
      <c r="E38" s="12">
        <v>2.1802990464652741</v>
      </c>
      <c r="F38" s="7">
        <v>15.864916371639435</v>
      </c>
      <c r="G38" s="7">
        <v>35.574615761251437</v>
      </c>
      <c r="H38" s="7">
        <v>51.439532132890875</v>
      </c>
      <c r="I38" s="7">
        <v>20.857451018141884</v>
      </c>
      <c r="J38" s="7">
        <v>19.761018588887929</v>
      </c>
      <c r="K38" s="7">
        <v>5.7616992136140412</v>
      </c>
      <c r="L38" s="14">
        <v>25.522717802501973</v>
      </c>
      <c r="M38" s="12">
        <v>13.4845417956522</v>
      </c>
      <c r="N38" s="14">
        <v>48.029424786346183</v>
      </c>
      <c r="O38" s="14">
        <v>18.914436939088169</v>
      </c>
      <c r="P38" s="21">
        <v>16.885341690072977</v>
      </c>
      <c r="Q38" s="12">
        <v>14.359252909775307</v>
      </c>
      <c r="R38" s="7">
        <v>23.639430075543487</v>
      </c>
      <c r="S38" s="7">
        <v>30.974249605515318</v>
      </c>
      <c r="T38" s="14">
        <v>31.027067409165888</v>
      </c>
      <c r="U38" s="12">
        <v>18.336394307172178</v>
      </c>
      <c r="V38" s="7">
        <v>24.627625061839687</v>
      </c>
      <c r="W38" s="7">
        <v>26.380705015736073</v>
      </c>
      <c r="X38" s="14">
        <v>30.655275615252066</v>
      </c>
      <c r="Y38" s="12">
        <v>2.1802990464652741</v>
      </c>
      <c r="Z38" s="7">
        <v>8.5204440059182591</v>
      </c>
      <c r="AA38" s="7">
        <v>18.183087774284086</v>
      </c>
      <c r="AB38" s="7">
        <v>50.616331803593503</v>
      </c>
      <c r="AC38" s="14">
        <v>20.499837369738874</v>
      </c>
      <c r="AD38" s="12">
        <v>40.473000420368841</v>
      </c>
      <c r="AE38" s="7">
        <v>13.51507784337327</v>
      </c>
      <c r="AF38" s="14">
        <v>26.957922576995575</v>
      </c>
      <c r="AG38" s="12">
        <v>100</v>
      </c>
      <c r="AH38" s="7">
        <v>52.896048027898999</v>
      </c>
      <c r="AI38" s="7">
        <v>30.906582653020294</v>
      </c>
      <c r="AJ38" s="14">
        <v>16.1973693190807</v>
      </c>
      <c r="AK38" s="12">
        <v>100</v>
      </c>
      <c r="AL38" s="12">
        <v>86.95753245946662</v>
      </c>
      <c r="AM38" s="14">
        <v>23.952076373336809</v>
      </c>
      <c r="AN38" s="14">
        <v>45.146205768531814</v>
      </c>
      <c r="AO38" s="14">
        <v>17.859250317598004</v>
      </c>
      <c r="AP38" s="14">
        <v>68.376820010723392</v>
      </c>
      <c r="AQ38" s="14">
        <v>28.876110984697185</v>
      </c>
      <c r="AR38" s="12">
        <v>31.145339233489612</v>
      </c>
      <c r="AS38" s="14">
        <v>19.406194592465667</v>
      </c>
      <c r="AT38" s="21">
        <v>11.739144641023941</v>
      </c>
      <c r="AU38" s="14">
        <v>20.513481137927791</v>
      </c>
      <c r="AV38" s="14">
        <v>19.205117389456678</v>
      </c>
      <c r="AW38" s="14">
        <v>9.3691636124256341</v>
      </c>
      <c r="AX38" s="14">
        <v>13.131898289471957</v>
      </c>
      <c r="AY38" s="12">
        <v>90.248571841509801</v>
      </c>
      <c r="AZ38" s="14">
        <v>60.181558139365265</v>
      </c>
      <c r="BA38" s="21">
        <v>88.982363814760333</v>
      </c>
      <c r="BB38" s="7">
        <v>48.705073666003642</v>
      </c>
      <c r="BC38" s="7">
        <v>3.3572497591005233</v>
      </c>
      <c r="BD38" s="12">
        <v>45.347823906903116</v>
      </c>
      <c r="BE38" s="14">
        <v>0.65127711991873172</v>
      </c>
      <c r="BF38" s="14">
        <v>8.5493697164905527</v>
      </c>
      <c r="BG38" s="14">
        <v>14.775957204770821</v>
      </c>
      <c r="BH38" s="21">
        <v>21.371219865723017</v>
      </c>
      <c r="BI38" s="7">
        <v>72.330391250499588</v>
      </c>
      <c r="BJ38" s="7">
        <v>9.5673638234636726</v>
      </c>
      <c r="BK38" s="12">
        <v>62.763027427035922</v>
      </c>
      <c r="BL38" s="14">
        <v>4.2818705895263474</v>
      </c>
      <c r="BM38" s="14">
        <v>8.7684346842230081</v>
      </c>
      <c r="BN38" s="14">
        <v>23.300404992194682</v>
      </c>
      <c r="BO38" s="21">
        <v>26.412317161091881</v>
      </c>
      <c r="BP38" s="7">
        <v>43.801266310816828</v>
      </c>
      <c r="BQ38" s="7">
        <v>12.139733887345372</v>
      </c>
      <c r="BR38" s="12">
        <v>31.661532423471456</v>
      </c>
      <c r="BS38" s="14">
        <v>0.70562288198724399</v>
      </c>
      <c r="BT38" s="14">
        <v>5.4586135627211876</v>
      </c>
      <c r="BU38" s="14">
        <v>17.120884644738307</v>
      </c>
      <c r="BV38" s="21">
        <v>8.3764113340247182</v>
      </c>
      <c r="BW38" s="7">
        <v>55.582610755598715</v>
      </c>
      <c r="BX38" s="7">
        <v>4.8099525989951282</v>
      </c>
      <c r="BY38" s="12">
        <v>50.772658156603576</v>
      </c>
      <c r="BZ38" s="14">
        <v>3.750562935332137</v>
      </c>
      <c r="CA38" s="14">
        <v>10.600174531482146</v>
      </c>
      <c r="CB38" s="14">
        <v>11.398157333848555</v>
      </c>
      <c r="CC38" s="21">
        <v>25.023763355940744</v>
      </c>
      <c r="CD38" s="7">
        <v>100</v>
      </c>
      <c r="CF38" s="12">
        <v>100</v>
      </c>
      <c r="CG38" s="7">
        <v>1.7309723666485459</v>
      </c>
      <c r="CH38" s="7">
        <v>0.82280023022410798</v>
      </c>
      <c r="CI38" s="7">
        <v>29.259741292305115</v>
      </c>
      <c r="CJ38" s="14">
        <v>68.18648611082223</v>
      </c>
      <c r="CK38" s="12">
        <v>31.466347917201219</v>
      </c>
      <c r="CL38" s="7">
        <v>15.804512859858175</v>
      </c>
      <c r="CM38" s="14">
        <v>19.581494434165283</v>
      </c>
      <c r="CN38" s="12">
        <v>37.8296647873265</v>
      </c>
      <c r="CO38" s="7">
        <v>47.29715935168236</v>
      </c>
      <c r="CP38" s="14">
        <v>14.87317586099114</v>
      </c>
      <c r="CQ38" s="12">
        <v>27.359737547882169</v>
      </c>
      <c r="CR38" s="14">
        <v>5.0893755094631281</v>
      </c>
      <c r="CS38" s="12">
        <v>3.4376333112934581</v>
      </c>
      <c r="CT38" s="7">
        <v>1.982735131185781</v>
      </c>
      <c r="CU38" s="14">
        <v>1.4548981801076768</v>
      </c>
      <c r="CV38" s="12">
        <v>25.377002416696389</v>
      </c>
      <c r="CW38" s="7">
        <v>8.1793015610363096</v>
      </c>
      <c r="CX38" s="7">
        <v>11.567849085929605</v>
      </c>
      <c r="CY38" s="14">
        <v>5.62985176973047</v>
      </c>
      <c r="CZ38" s="12">
        <v>11.823922759599727</v>
      </c>
      <c r="DA38" s="7">
        <v>3.4078028402538409</v>
      </c>
      <c r="DB38" s="7">
        <v>6.0117552880359231</v>
      </c>
      <c r="DC38" s="14">
        <v>2.4043646313099618</v>
      </c>
      <c r="DD38" s="12">
        <v>17.412342468514296</v>
      </c>
      <c r="DE38" s="7">
        <v>4.7714987207824686</v>
      </c>
      <c r="DF38" s="7">
        <v>9.4153566093113206</v>
      </c>
      <c r="DG38" s="14">
        <v>3.2254871384205073</v>
      </c>
      <c r="DH38" s="12">
        <v>5.4583654894808165</v>
      </c>
      <c r="DI38" s="7">
        <v>20.101347737323678</v>
      </c>
      <c r="DJ38" s="21">
        <v>1.8000243210776707</v>
      </c>
    </row>
    <row r="39" spans="1:114" s="41" customFormat="1" x14ac:dyDescent="0.25">
      <c r="A39" s="39"/>
      <c r="B39" s="42">
        <v>100</v>
      </c>
      <c r="C39" s="42">
        <v>126.71415137329318</v>
      </c>
      <c r="D39" s="43">
        <v>59.993386419521656</v>
      </c>
      <c r="E39" s="42">
        <v>54.799912343929066</v>
      </c>
      <c r="F39" s="40">
        <v>232.68663162955212</v>
      </c>
      <c r="G39" s="40">
        <v>177.12798249355185</v>
      </c>
      <c r="H39" s="40">
        <v>191.20883598851407</v>
      </c>
      <c r="I39" s="40">
        <v>79.399616142633306</v>
      </c>
      <c r="J39" s="40">
        <v>79.214816815112115</v>
      </c>
      <c r="K39" s="40">
        <v>32.181078038129236</v>
      </c>
      <c r="L39" s="43">
        <v>59.562781067862481</v>
      </c>
      <c r="M39" s="42">
        <v>161.26538572370154</v>
      </c>
      <c r="N39" s="43">
        <v>153.03361898840109</v>
      </c>
      <c r="O39" s="43">
        <v>74.049724794034589</v>
      </c>
      <c r="P39" s="44">
        <v>62.49445718401693</v>
      </c>
      <c r="Q39" s="42">
        <v>139.62534192749482</v>
      </c>
      <c r="R39" s="40">
        <v>122.33028845270444</v>
      </c>
      <c r="S39" s="40">
        <v>101.26897440332921</v>
      </c>
      <c r="T39" s="43">
        <v>77.946716085387209</v>
      </c>
      <c r="U39" s="42">
        <v>123.81321889452043</v>
      </c>
      <c r="V39" s="40">
        <v>121.55584601494311</v>
      </c>
      <c r="W39" s="40">
        <v>70.569155703534946</v>
      </c>
      <c r="X39" s="43">
        <v>111.28285011791066</v>
      </c>
      <c r="Y39" s="42">
        <v>54.728601608167516</v>
      </c>
      <c r="Z39" s="40">
        <v>95.072385426851682</v>
      </c>
      <c r="AA39" s="40">
        <v>92.207229299510232</v>
      </c>
      <c r="AB39" s="40">
        <v>128.42575748367224</v>
      </c>
      <c r="AC39" s="43">
        <v>74.131267948792228</v>
      </c>
      <c r="AD39" s="42">
        <v>210.25921651791063</v>
      </c>
      <c r="AE39" s="40">
        <v>173.84862768610608</v>
      </c>
      <c r="AF39" s="43">
        <v>234.92645233923491</v>
      </c>
      <c r="AG39" s="42">
        <v>133.45831901976854</v>
      </c>
      <c r="AH39" s="40">
        <v>144.14953959965294</v>
      </c>
      <c r="AI39" s="40">
        <v>132.05657661403748</v>
      </c>
      <c r="AJ39" s="43">
        <v>109.21694069776137</v>
      </c>
      <c r="AK39" s="42">
        <v>95.062814809397636</v>
      </c>
      <c r="AL39" s="42">
        <v>86.66413486718487</v>
      </c>
      <c r="AM39" s="43">
        <v>89.277843734952455</v>
      </c>
      <c r="AN39" s="43">
        <v>90.910826881055868</v>
      </c>
      <c r="AO39" s="43">
        <v>74.881624825699177</v>
      </c>
      <c r="AP39" s="43">
        <v>75.636251379205589</v>
      </c>
      <c r="AQ39" s="43">
        <v>173.64766777811545</v>
      </c>
      <c r="AR39" s="42">
        <v>227.12164809877999</v>
      </c>
      <c r="AS39" s="43">
        <v>301.64231069921044</v>
      </c>
      <c r="AT39" s="44">
        <v>161.26189094991472</v>
      </c>
      <c r="AU39" s="43">
        <v>273.79425745173035</v>
      </c>
      <c r="AV39" s="43">
        <v>201.33959758315157</v>
      </c>
      <c r="AW39" s="43">
        <v>199.15712170043463</v>
      </c>
      <c r="AX39" s="43">
        <v>194.38321497327726</v>
      </c>
      <c r="AY39" s="42">
        <v>122.76475711621575</v>
      </c>
      <c r="AZ39" s="43">
        <v>170.9608597789464</v>
      </c>
      <c r="BA39" s="44">
        <v>127.49533888585873</v>
      </c>
      <c r="BB39" s="40">
        <v>153.04125180304544</v>
      </c>
      <c r="BC39" s="40">
        <v>29.528296770368321</v>
      </c>
      <c r="BD39" s="42">
        <v>221.6933880334949</v>
      </c>
      <c r="BE39" s="43">
        <v>16.714299710262026</v>
      </c>
      <c r="BF39" s="43">
        <v>278.56231337598285</v>
      </c>
      <c r="BG39" s="43">
        <v>277.43415731466922</v>
      </c>
      <c r="BH39" s="44">
        <v>261.78559762082995</v>
      </c>
      <c r="BI39" s="40">
        <v>104.85845639984484</v>
      </c>
      <c r="BJ39" s="40">
        <v>26.359710652850826</v>
      </c>
      <c r="BK39" s="42">
        <v>192.03177541395354</v>
      </c>
      <c r="BL39" s="43">
        <v>130.35873457071014</v>
      </c>
      <c r="BM39" s="43">
        <v>170.74042882467168</v>
      </c>
      <c r="BN39" s="43">
        <v>311.13225613787978</v>
      </c>
      <c r="BO39" s="44">
        <v>157.45476267984321</v>
      </c>
      <c r="BP39" s="40">
        <v>195.59617186380757</v>
      </c>
      <c r="BQ39" s="40">
        <v>99.309341392789221</v>
      </c>
      <c r="BR39" s="42">
        <v>311.33622623802501</v>
      </c>
      <c r="BS39" s="43">
        <v>34.977978756590971</v>
      </c>
      <c r="BT39" s="43">
        <v>251.2754205037952</v>
      </c>
      <c r="BU39" s="43">
        <v>586.48473443741113</v>
      </c>
      <c r="BV39" s="44">
        <v>273.68282407935595</v>
      </c>
      <c r="BW39" s="40">
        <v>145.46808944518054</v>
      </c>
      <c r="BX39" s="40">
        <v>27.968182011405979</v>
      </c>
      <c r="BY39" s="42">
        <v>241.64175311550707</v>
      </c>
      <c r="BZ39" s="43">
        <v>81.909466330344259</v>
      </c>
      <c r="CA39" s="43">
        <v>356.60364248502663</v>
      </c>
      <c r="CB39" s="43">
        <v>264.83943141001913</v>
      </c>
      <c r="CC39" s="44">
        <v>273.29578485735044</v>
      </c>
      <c r="CD39" s="40">
        <v>126.96816925297598</v>
      </c>
      <c r="CE39" s="48" t="s">
        <v>84</v>
      </c>
      <c r="CF39" s="42">
        <v>326.48649260959661</v>
      </c>
      <c r="CG39" s="40">
        <v>55.552537181466541</v>
      </c>
      <c r="CH39" s="40">
        <v>21.047711937988524</v>
      </c>
      <c r="CI39" s="40">
        <v>372.54210828908265</v>
      </c>
      <c r="CJ39" s="43">
        <v>432.9320475707475</v>
      </c>
      <c r="CK39" s="42">
        <v>309.89227582661158</v>
      </c>
      <c r="CL39" s="40">
        <v>323.34223674282691</v>
      </c>
      <c r="CM39" s="43">
        <v>333.92399690099086</v>
      </c>
      <c r="CN39" s="42">
        <v>203.88668426016974</v>
      </c>
      <c r="CO39" s="40">
        <v>159.32342379978789</v>
      </c>
      <c r="CP39" s="43">
        <v>28.735170043618023</v>
      </c>
      <c r="CQ39" s="42">
        <v>212.05272845960991</v>
      </c>
      <c r="CR39" s="43">
        <v>336.8189183791219</v>
      </c>
      <c r="CS39" s="42">
        <v>179.41852978874346</v>
      </c>
      <c r="CT39" s="40">
        <v>326.97289027977104</v>
      </c>
      <c r="CU39" s="43">
        <v>111.09532914005355</v>
      </c>
      <c r="CV39" s="42">
        <v>218.94586963835187</v>
      </c>
      <c r="CW39" s="40">
        <v>268.28154629953593</v>
      </c>
      <c r="CX39" s="40">
        <v>184.88100208186762</v>
      </c>
      <c r="CY39" s="43">
        <v>246.39963603323042</v>
      </c>
      <c r="CZ39" s="42">
        <v>166.29419972916691</v>
      </c>
      <c r="DA39" s="40">
        <v>177.25674426061397</v>
      </c>
      <c r="DB39" s="40">
        <v>141.58776172396344</v>
      </c>
      <c r="DC39" s="43">
        <v>255.30460704010514</v>
      </c>
      <c r="DD39" s="42">
        <v>308.1093369561649</v>
      </c>
      <c r="DE39" s="40">
        <v>288.10151548023111</v>
      </c>
      <c r="DF39" s="40">
        <v>352.04128022880241</v>
      </c>
      <c r="DG39" s="43">
        <v>244.23267563652843</v>
      </c>
      <c r="DH39" s="42">
        <v>204.80101940418825</v>
      </c>
      <c r="DI39" s="40">
        <v>230.40641390593768</v>
      </c>
      <c r="DJ39" s="44">
        <v>118.98447510083452</v>
      </c>
    </row>
    <row r="40" spans="1:114" x14ac:dyDescent="0.25">
      <c r="A40" s="5" t="s">
        <v>326</v>
      </c>
      <c r="B40" s="11">
        <v>6811.6420516967773</v>
      </c>
      <c r="C40" s="11">
        <v>3656.989631652832</v>
      </c>
      <c r="D40" s="13">
        <v>3154.6524200439453</v>
      </c>
      <c r="E40" s="11">
        <v>408.49605941772461</v>
      </c>
      <c r="F40" s="6">
        <v>646.04421043395996</v>
      </c>
      <c r="G40" s="6">
        <v>1976.9595737457275</v>
      </c>
      <c r="H40" s="6">
        <v>2623.0037841796875</v>
      </c>
      <c r="I40" s="6">
        <v>1823.6604137420654</v>
      </c>
      <c r="J40" s="6">
        <v>1370.3496475219727</v>
      </c>
      <c r="K40" s="6">
        <v>586.13214683532715</v>
      </c>
      <c r="L40" s="13">
        <v>1956.4817943572998</v>
      </c>
      <c r="M40" s="11">
        <v>799.24626541137695</v>
      </c>
      <c r="N40" s="13">
        <v>3018.3734798431396</v>
      </c>
      <c r="O40" s="13">
        <v>1608.3016757965088</v>
      </c>
      <c r="P40" s="20">
        <v>1290.6392936706543</v>
      </c>
      <c r="Q40" s="11">
        <v>932.4256477355957</v>
      </c>
      <c r="R40" s="6">
        <v>1360.8530616760254</v>
      </c>
      <c r="S40" s="6">
        <v>2736.0385189056396</v>
      </c>
      <c r="T40" s="13">
        <v>1782.3248233795166</v>
      </c>
      <c r="U40" s="11">
        <v>845.85934257507324</v>
      </c>
      <c r="V40" s="6">
        <v>1208.1219482421875</v>
      </c>
      <c r="W40" s="6">
        <v>2999.8786525726318</v>
      </c>
      <c r="X40" s="13">
        <v>1757.7821083068848</v>
      </c>
      <c r="Y40" s="11">
        <v>492.59900283813477</v>
      </c>
      <c r="Z40" s="6">
        <v>469.16787910461426</v>
      </c>
      <c r="AA40" s="6">
        <v>1358.8431758880615</v>
      </c>
      <c r="AB40" s="6">
        <v>3035.2070751190186</v>
      </c>
      <c r="AC40" s="13">
        <v>1455.8249187469482</v>
      </c>
      <c r="AD40" s="11">
        <v>1537.819580078125</v>
      </c>
      <c r="AE40" s="6">
        <v>397.02726936340332</v>
      </c>
      <c r="AF40" s="13">
        <v>1140.7923107147217</v>
      </c>
      <c r="AG40" s="11">
        <v>1694.9935760498047</v>
      </c>
      <c r="AH40" s="6">
        <v>824.40885543823242</v>
      </c>
      <c r="AI40" s="6">
        <v>537.89200782775879</v>
      </c>
      <c r="AJ40" s="13">
        <v>332.69271278381348</v>
      </c>
      <c r="AK40" s="11">
        <v>6343.8383693695068</v>
      </c>
      <c r="AL40" s="11">
        <v>6080.3187694549561</v>
      </c>
      <c r="AM40" s="13">
        <v>1428.3742656707764</v>
      </c>
      <c r="AN40" s="13">
        <v>3382.3117237091064</v>
      </c>
      <c r="AO40" s="13">
        <v>1269.6327800750732</v>
      </c>
      <c r="AP40" s="13">
        <v>5099.2258796691895</v>
      </c>
      <c r="AQ40" s="13">
        <v>1526.9147434234619</v>
      </c>
      <c r="AR40" s="11">
        <v>889.16742134094238</v>
      </c>
      <c r="AS40" s="13">
        <v>243.47332382202148</v>
      </c>
      <c r="AT40" s="20">
        <v>645.6940975189209</v>
      </c>
      <c r="AU40" s="13">
        <v>475.23795318603516</v>
      </c>
      <c r="AV40" s="13">
        <v>662.63142204284668</v>
      </c>
      <c r="AW40" s="13">
        <v>263.53388214111328</v>
      </c>
      <c r="AX40" s="13">
        <v>499.78515815734863</v>
      </c>
      <c r="AY40" s="11">
        <v>5843.6209583282471</v>
      </c>
      <c r="AZ40" s="13">
        <v>2556.2935962677002</v>
      </c>
      <c r="BA40" s="20">
        <v>5692.7257270812988</v>
      </c>
      <c r="BB40" s="6">
        <v>2272.2579364776611</v>
      </c>
      <c r="BC40" s="6">
        <v>289.07832717895508</v>
      </c>
      <c r="BD40" s="11">
        <v>1983.1796092987061</v>
      </c>
      <c r="BE40" s="13">
        <v>288.52293968200684</v>
      </c>
      <c r="BF40" s="13">
        <v>138.95749664306641</v>
      </c>
      <c r="BG40" s="13">
        <v>748.90474891662598</v>
      </c>
      <c r="BH40" s="20">
        <v>806.79442405700684</v>
      </c>
      <c r="BI40" s="6">
        <v>4918.7555313110352</v>
      </c>
      <c r="BJ40" s="6">
        <v>772.35044288635254</v>
      </c>
      <c r="BK40" s="11">
        <v>4146.4050884246826</v>
      </c>
      <c r="BL40" s="13">
        <v>207.96403503417969</v>
      </c>
      <c r="BM40" s="13">
        <v>111.50498390197754</v>
      </c>
      <c r="BN40" s="13">
        <v>477.76902961730957</v>
      </c>
      <c r="BO40" s="20">
        <v>3349.1670398712158</v>
      </c>
      <c r="BP40" s="6">
        <v>1597.3453521728516</v>
      </c>
      <c r="BQ40" s="6">
        <v>766.91207504272461</v>
      </c>
      <c r="BR40" s="11">
        <v>830.43327713012695</v>
      </c>
      <c r="BS40" s="27" t="s">
        <v>84</v>
      </c>
      <c r="BT40" s="13">
        <v>36.913936614990234</v>
      </c>
      <c r="BU40" s="13">
        <v>55.993185043334961</v>
      </c>
      <c r="BV40" s="20">
        <v>737.52615547180176</v>
      </c>
      <c r="BW40" s="6">
        <v>2527.3144760131836</v>
      </c>
      <c r="BX40" s="6">
        <v>627.65710067749023</v>
      </c>
      <c r="BY40" s="11">
        <v>1899.6573753356934</v>
      </c>
      <c r="BZ40" s="13">
        <v>251.53912544250488</v>
      </c>
      <c r="CA40" s="13">
        <v>29.172136306762695</v>
      </c>
      <c r="CB40" s="13">
        <v>235.69896507263184</v>
      </c>
      <c r="CC40" s="20">
        <v>1383.2471485137939</v>
      </c>
      <c r="CD40" s="6">
        <v>6811.6420516967773</v>
      </c>
      <c r="CE40" s="23" t="s">
        <v>84</v>
      </c>
      <c r="CF40" s="11">
        <v>6811.6420516967773</v>
      </c>
      <c r="CG40" s="23" t="s">
        <v>84</v>
      </c>
      <c r="CH40" s="6">
        <v>51.222145080566406</v>
      </c>
      <c r="CI40" s="6">
        <v>205.9273681640625</v>
      </c>
      <c r="CJ40" s="13">
        <v>6554.4925384521484</v>
      </c>
      <c r="CK40" s="11">
        <v>871.37048530578613</v>
      </c>
      <c r="CL40" s="6">
        <v>380.99533843994141</v>
      </c>
      <c r="CM40" s="13">
        <v>531.60140419006348</v>
      </c>
      <c r="CN40" s="11">
        <v>1613.9971294403076</v>
      </c>
      <c r="CO40" s="6">
        <v>3042.4013633728027</v>
      </c>
      <c r="CP40" s="13">
        <v>2155.243558883667</v>
      </c>
      <c r="CQ40" s="11">
        <v>1430.9121055603027</v>
      </c>
      <c r="CR40" s="13">
        <v>251.93698692321777</v>
      </c>
      <c r="CS40" s="11">
        <v>296.29665756225586</v>
      </c>
      <c r="CT40" s="6">
        <v>137.77760696411133</v>
      </c>
      <c r="CU40" s="13">
        <v>158.51905059814453</v>
      </c>
      <c r="CV40" s="11">
        <v>1134.6154479980469</v>
      </c>
      <c r="CW40" s="6">
        <v>55.993185043334961</v>
      </c>
      <c r="CX40" s="6">
        <v>913.98788452148438</v>
      </c>
      <c r="CY40" s="13">
        <v>164.63437843322754</v>
      </c>
      <c r="CZ40" s="11">
        <v>666.75180816650391</v>
      </c>
      <c r="DA40" s="6">
        <v>89.716459274291992</v>
      </c>
      <c r="DB40" s="6">
        <v>510.34490394592285</v>
      </c>
      <c r="DC40" s="13">
        <v>66.690444946289063</v>
      </c>
      <c r="DD40" s="11">
        <v>634.99531745910645</v>
      </c>
      <c r="DE40" s="6">
        <v>100.41371917724609</v>
      </c>
      <c r="DF40" s="6">
        <v>436.63766479492188</v>
      </c>
      <c r="DG40" s="13">
        <v>97.943933486938477</v>
      </c>
      <c r="DH40" s="11">
        <v>268.41011047363281</v>
      </c>
      <c r="DI40" s="6">
        <v>1095.8115501403809</v>
      </c>
      <c r="DJ40" s="20">
        <v>66.690444946289063</v>
      </c>
    </row>
    <row r="41" spans="1:114" x14ac:dyDescent="0.25">
      <c r="A41" s="5"/>
      <c r="B41" s="12">
        <v>9.7264587146660855</v>
      </c>
      <c r="C41" s="12">
        <v>8.7087512164875704</v>
      </c>
      <c r="D41" s="14">
        <v>11.250558434273387</v>
      </c>
      <c r="E41" s="12">
        <v>14.660696395760187</v>
      </c>
      <c r="F41" s="7">
        <v>13.53003170551629</v>
      </c>
      <c r="G41" s="7">
        <v>14.055544562846697</v>
      </c>
      <c r="H41" s="7">
        <v>13.922357927302789</v>
      </c>
      <c r="I41" s="7">
        <v>9.9129763763697927</v>
      </c>
      <c r="J41" s="7">
        <v>7.8438886109141226</v>
      </c>
      <c r="K41" s="7">
        <v>4.6746432951920784</v>
      </c>
      <c r="L41" s="14">
        <v>6.5196876467574665</v>
      </c>
      <c r="M41" s="12">
        <v>13.648612737693508</v>
      </c>
      <c r="N41" s="14">
        <v>13.732682188826741</v>
      </c>
      <c r="O41" s="14">
        <v>8.9908442767579722</v>
      </c>
      <c r="P41" s="21">
        <v>6.8208650899665573</v>
      </c>
      <c r="Q41" s="12">
        <v>12.946415633235103</v>
      </c>
      <c r="R41" s="7">
        <v>10.055673469474309</v>
      </c>
      <c r="S41" s="7">
        <v>12.773230664711708</v>
      </c>
      <c r="T41" s="14">
        <v>6.3936208621144459</v>
      </c>
      <c r="U41" s="12">
        <v>8.1555669132844848</v>
      </c>
      <c r="V41" s="7">
        <v>8.5146543240229775</v>
      </c>
      <c r="W41" s="7">
        <v>11.458694505493272</v>
      </c>
      <c r="X41" s="14">
        <v>9.1115231796321527</v>
      </c>
      <c r="Y41" s="12">
        <v>17.65609857048069</v>
      </c>
      <c r="Z41" s="7">
        <v>7.475209435396363</v>
      </c>
      <c r="AA41" s="7">
        <v>9.8394223908299612</v>
      </c>
      <c r="AB41" s="7">
        <v>10.996455555074453</v>
      </c>
      <c r="AC41" s="14">
        <v>7.5173209237653946</v>
      </c>
      <c r="AD41" s="12">
        <v>11.407696445081847</v>
      </c>
      <c r="AE41" s="7">
        <v>7.2924923454865525</v>
      </c>
      <c r="AF41" s="14">
        <v>14.195641195069747</v>
      </c>
      <c r="AG41" s="12">
        <v>12.203671450322291</v>
      </c>
      <c r="AH41" s="7">
        <v>12.120191493855193</v>
      </c>
      <c r="AI41" s="7">
        <v>12.398836649375166</v>
      </c>
      <c r="AJ41" s="14">
        <v>12.102235809542018</v>
      </c>
      <c r="AK41" s="12">
        <v>9.5224358537378784</v>
      </c>
      <c r="AL41" s="12">
        <v>9.5684991731357272</v>
      </c>
      <c r="AM41" s="14">
        <v>8.4067439243890423</v>
      </c>
      <c r="AN41" s="14">
        <v>10.754575159615101</v>
      </c>
      <c r="AO41" s="14">
        <v>8.4057300506594732</v>
      </c>
      <c r="AP41" s="14">
        <v>8.9065728482758768</v>
      </c>
      <c r="AQ41" s="14">
        <v>14.498741866567311</v>
      </c>
      <c r="AR41" s="12">
        <v>10.238451662492572</v>
      </c>
      <c r="AS41" s="14">
        <v>5.9756965913964235</v>
      </c>
      <c r="AT41" s="21">
        <v>14.005782815635925</v>
      </c>
      <c r="AU41" s="14">
        <v>10.015701258255776</v>
      </c>
      <c r="AV41" s="14">
        <v>10.969063063124413</v>
      </c>
      <c r="AW41" s="14">
        <v>8.8453852853245749</v>
      </c>
      <c r="AX41" s="14">
        <v>11.681534132764137</v>
      </c>
      <c r="AY41" s="12">
        <v>11.350587440739009</v>
      </c>
      <c r="AZ41" s="14">
        <v>10.369240021605419</v>
      </c>
      <c r="BA41" s="21">
        <v>11.646986150069566</v>
      </c>
      <c r="BB41" s="7">
        <v>10.195179195640717</v>
      </c>
      <c r="BC41" s="7">
        <v>3.6305565717176074</v>
      </c>
      <c r="BD41" s="12">
        <v>13.84398969134805</v>
      </c>
      <c r="BE41" s="14">
        <v>10.57318040476801</v>
      </c>
      <c r="BF41" s="14">
        <v>6.4650691334532358</v>
      </c>
      <c r="BG41" s="14">
        <v>20.078618102140254</v>
      </c>
      <c r="BH41" s="21">
        <v>14.111794880957563</v>
      </c>
      <c r="BI41" s="7">
        <v>10.182181022646763</v>
      </c>
      <c r="BJ41" s="7">
        <v>3.0385450454577656</v>
      </c>
      <c r="BK41" s="12">
        <v>18.115230806235271</v>
      </c>
      <c r="BL41" s="14">
        <v>9.0406105984567073</v>
      </c>
      <c r="BM41" s="14">
        <v>3.1003555779489265</v>
      </c>
      <c r="BN41" s="14">
        <v>9.1096668020631011</v>
      </c>
      <c r="BO41" s="21">
        <v>28.509462949651539</v>
      </c>
      <c r="BP41" s="7">
        <v>10.185337787800972</v>
      </c>
      <c r="BQ41" s="7">
        <v>8.9583791738383454</v>
      </c>
      <c r="BR41" s="12">
        <v>11.660183890848183</v>
      </c>
      <c r="BS41" s="28"/>
      <c r="BT41" s="14">
        <v>2.4263919163623102</v>
      </c>
      <c r="BU41" s="14">
        <v>2.7388523042405986</v>
      </c>
      <c r="BV41" s="21">
        <v>34.408829814500351</v>
      </c>
      <c r="BW41" s="7">
        <v>9.4447617614778085</v>
      </c>
      <c r="BX41" s="7">
        <v>5.2113329010054299</v>
      </c>
      <c r="BY41" s="12">
        <v>12.909822903154023</v>
      </c>
      <c r="BZ41" s="14">
        <v>7.8441540717766989</v>
      </c>
      <c r="CA41" s="14">
        <v>1.401341303967468</v>
      </c>
      <c r="CB41" s="14">
        <v>7.8200333417157042</v>
      </c>
      <c r="CC41" s="21">
        <v>21.571632974002494</v>
      </c>
      <c r="CD41" s="7">
        <v>12.349506563158066</v>
      </c>
      <c r="CF41" s="12">
        <v>31.75557391263375</v>
      </c>
      <c r="CH41" s="7">
        <v>1.8709887597793149</v>
      </c>
      <c r="CI41" s="7">
        <v>3.743879696624913</v>
      </c>
      <c r="CJ41" s="14">
        <v>59.42421157074844</v>
      </c>
      <c r="CK41" s="12">
        <v>12.253783037433397</v>
      </c>
      <c r="CL41" s="7">
        <v>11.130224284256695</v>
      </c>
      <c r="CM41" s="14">
        <v>12.944665896470415</v>
      </c>
      <c r="CN41" s="12">
        <v>12.421157192468602</v>
      </c>
      <c r="CO41" s="7">
        <v>14.634032307274362</v>
      </c>
      <c r="CP41" s="14">
        <v>5.945786957205641</v>
      </c>
      <c r="CQ41" s="12">
        <v>15.836085046175491</v>
      </c>
      <c r="CR41" s="14">
        <v>23.808215345662838</v>
      </c>
      <c r="CS41" s="12">
        <v>22.081950227360753</v>
      </c>
      <c r="CT41" s="7">
        <v>32.443568123789618</v>
      </c>
      <c r="CU41" s="14">
        <v>17.284132689289329</v>
      </c>
      <c r="CV41" s="12">
        <v>13.978097252327442</v>
      </c>
      <c r="CW41" s="7">
        <v>2.6224830038134277</v>
      </c>
      <c r="CX41" s="7">
        <v>20.858498424235862</v>
      </c>
      <c r="CY41" s="14">
        <v>10.288843462472409</v>
      </c>
      <c r="CZ41" s="12">
        <v>13.390063894190071</v>
      </c>
      <c r="DA41" s="7">
        <v>6.6635147427927084</v>
      </c>
      <c r="DB41" s="7">
        <v>17.1629182744738</v>
      </c>
      <c r="DC41" s="14">
        <v>10.111716055123923</v>
      </c>
      <c r="DD41" s="12">
        <v>16.044312474247242</v>
      </c>
      <c r="DE41" s="7">
        <v>8.6573846510276891</v>
      </c>
      <c r="DF41" s="7">
        <v>23.312075631349678</v>
      </c>
      <c r="DG41" s="14">
        <v>10.589828433752476</v>
      </c>
      <c r="DH41" s="12">
        <v>14.380411117735875</v>
      </c>
      <c r="DI41" s="7">
        <v>17.935281250397615</v>
      </c>
      <c r="DJ41" s="21">
        <v>6.2947497703834063</v>
      </c>
    </row>
    <row r="42" spans="1:114" x14ac:dyDescent="0.25">
      <c r="A42" s="5"/>
      <c r="B42" s="12">
        <v>34.15191404664705</v>
      </c>
      <c r="C42" s="12">
        <v>27.541131248033558</v>
      </c>
      <c r="D42" s="14">
        <v>47.31854693339487</v>
      </c>
      <c r="E42" s="12">
        <v>29.986516906061457</v>
      </c>
      <c r="F42" s="7">
        <v>23.814077908763235</v>
      </c>
      <c r="G42" s="7">
        <v>28.613307901433426</v>
      </c>
      <c r="H42" s="7">
        <v>27.260206760662737</v>
      </c>
      <c r="I42" s="7">
        <v>38.144836941654994</v>
      </c>
      <c r="J42" s="7">
        <v>43.153385466376115</v>
      </c>
      <c r="K42" s="7">
        <v>58.359618471859356</v>
      </c>
      <c r="L42" s="14">
        <v>46.807155199542692</v>
      </c>
      <c r="M42" s="12">
        <v>24.45207267278122</v>
      </c>
      <c r="N42" s="14">
        <v>31.726388968043235</v>
      </c>
      <c r="O42" s="14">
        <v>37.539226304876209</v>
      </c>
      <c r="P42" s="21">
        <v>48.564567530233802</v>
      </c>
      <c r="Q42" s="12">
        <v>34.083039847460562</v>
      </c>
      <c r="R42" s="7">
        <v>27.804493964739358</v>
      </c>
      <c r="S42" s="7">
        <v>42.174211462477508</v>
      </c>
      <c r="T42" s="14">
        <v>30.584479130377179</v>
      </c>
      <c r="U42" s="12">
        <v>30.550063669975913</v>
      </c>
      <c r="V42" s="7">
        <v>31.372961084288768</v>
      </c>
      <c r="W42" s="7">
        <v>42.624174572594001</v>
      </c>
      <c r="X42" s="14">
        <v>27.95656044725402</v>
      </c>
      <c r="Y42" s="12">
        <v>33.035623653871589</v>
      </c>
      <c r="Z42" s="7">
        <v>25.602123720576991</v>
      </c>
      <c r="AA42" s="7">
        <v>34.952644485317492</v>
      </c>
      <c r="AB42" s="7">
        <v>35.523249305628688</v>
      </c>
      <c r="AC42" s="14">
        <v>35.308971242275376</v>
      </c>
      <c r="AD42" s="12">
        <v>19.297753366974263</v>
      </c>
      <c r="AE42" s="7">
        <v>15.295304420778349</v>
      </c>
      <c r="AF42" s="14">
        <v>21.2313164755871</v>
      </c>
      <c r="AG42" s="12">
        <v>31.441455054094693</v>
      </c>
      <c r="AH42" s="7">
        <v>31.498679802999437</v>
      </c>
      <c r="AI42" s="7">
        <v>32.136762695698884</v>
      </c>
      <c r="AJ42" s="14">
        <v>30.247222058196328</v>
      </c>
      <c r="AK42" s="12">
        <v>34.260606675789305</v>
      </c>
      <c r="AL42" s="12">
        <v>36.113551387295495</v>
      </c>
      <c r="AM42" s="14">
        <v>35.933495717676891</v>
      </c>
      <c r="AN42" s="14">
        <v>38.497604180129748</v>
      </c>
      <c r="AO42" s="14">
        <v>31.150161811822198</v>
      </c>
      <c r="AP42" s="14">
        <v>36.223802293141624</v>
      </c>
      <c r="AQ42" s="14">
        <v>29.100406171827309</v>
      </c>
      <c r="AR42" s="12">
        <v>17.598987764761766</v>
      </c>
      <c r="AS42" s="14">
        <v>10.811741891655103</v>
      </c>
      <c r="AT42" s="21">
        <v>23.056848124480549</v>
      </c>
      <c r="AU42" s="14">
        <v>16.226791716817708</v>
      </c>
      <c r="AV42" s="14">
        <v>18.060162349545987</v>
      </c>
      <c r="AW42" s="14">
        <v>15.095233477268946</v>
      </c>
      <c r="AX42" s="14">
        <v>19.528263794361731</v>
      </c>
      <c r="AY42" s="12">
        <v>33.343639538795898</v>
      </c>
      <c r="AZ42" s="14">
        <v>25.79670829893972</v>
      </c>
      <c r="BA42" s="21">
        <v>32.950454180621385</v>
      </c>
      <c r="BB42" s="7">
        <v>26.805278718607571</v>
      </c>
      <c r="BC42" s="7">
        <v>43.317251211425166</v>
      </c>
      <c r="BD42" s="12">
        <v>25.39427742783985</v>
      </c>
      <c r="BE42" s="14">
        <v>16.419444399938147</v>
      </c>
      <c r="BF42" s="14">
        <v>11.372677492863266</v>
      </c>
      <c r="BG42" s="14">
        <v>31.287127563375538</v>
      </c>
      <c r="BH42" s="21">
        <v>33.108152259426063</v>
      </c>
      <c r="BI42" s="7">
        <v>35.08997753101972</v>
      </c>
      <c r="BJ42" s="7">
        <v>47.791608130511399</v>
      </c>
      <c r="BK42" s="12">
        <v>33.434783105035606</v>
      </c>
      <c r="BL42" s="14">
        <v>12.841652096064498</v>
      </c>
      <c r="BM42" s="14">
        <v>4.0555080900347704</v>
      </c>
      <c r="BN42" s="14">
        <v>15.689633765113554</v>
      </c>
      <c r="BO42" s="21">
        <v>67.15220619177623</v>
      </c>
      <c r="BP42" s="7">
        <v>22.209478574902128</v>
      </c>
      <c r="BQ42" s="7">
        <v>42.355223155933196</v>
      </c>
      <c r="BR42" s="12">
        <v>15.431227462016153</v>
      </c>
      <c r="BS42" s="28"/>
      <c r="BT42" s="14">
        <v>2.9962027348010514</v>
      </c>
      <c r="BU42" s="14">
        <v>3.1843411709874578</v>
      </c>
      <c r="BV42" s="21">
        <v>57.24274027429508</v>
      </c>
      <c r="BW42" s="7">
        <v>23.537180862912031</v>
      </c>
      <c r="BX42" s="7">
        <v>49.898522426519634</v>
      </c>
      <c r="BY42" s="12">
        <v>20.039268974775684</v>
      </c>
      <c r="BZ42" s="14">
        <v>11.661656685851659</v>
      </c>
      <c r="CA42" s="14">
        <v>1.8240150435090041</v>
      </c>
      <c r="CB42" s="14">
        <v>11.800998530434786</v>
      </c>
      <c r="CC42" s="21">
        <v>37.123369610503353</v>
      </c>
      <c r="CD42" s="7">
        <v>34.15191404664705</v>
      </c>
      <c r="CF42" s="12">
        <v>34.15191404664705</v>
      </c>
      <c r="CH42" s="7">
        <v>1.8709887597793149</v>
      </c>
      <c r="CI42" s="7">
        <v>3.8676306647951355</v>
      </c>
      <c r="CJ42" s="14">
        <v>67.248156141417496</v>
      </c>
      <c r="CK42" s="12">
        <v>15.832902569915472</v>
      </c>
      <c r="CL42" s="7">
        <v>15.634721405242075</v>
      </c>
      <c r="CM42" s="14">
        <v>15.252028391312159</v>
      </c>
      <c r="CN42" s="12">
        <v>19.864506758395333</v>
      </c>
      <c r="CO42" s="7">
        <v>38.119476432674219</v>
      </c>
      <c r="CP42" s="14">
        <v>56.14265761360685</v>
      </c>
      <c r="CQ42" s="12">
        <v>24.080033445903286</v>
      </c>
      <c r="CR42" s="14">
        <v>29.820000176950195</v>
      </c>
      <c r="CS42" s="12">
        <v>31.142803523713177</v>
      </c>
      <c r="CT42" s="7">
        <v>59.746997143580707</v>
      </c>
      <c r="CU42" s="14">
        <v>21.991757508224897</v>
      </c>
      <c r="CV42" s="12">
        <v>21.610869835219379</v>
      </c>
      <c r="CW42" s="7">
        <v>4.4472193239315505</v>
      </c>
      <c r="CX42" s="7">
        <v>30.646857607088286</v>
      </c>
      <c r="CY42" s="14">
        <v>16.3194198224896</v>
      </c>
      <c r="CZ42" s="12">
        <v>22.00338154430067</v>
      </c>
      <c r="DA42" s="7">
        <v>12.49389456187826</v>
      </c>
      <c r="DB42" s="7">
        <v>25.997910961500448</v>
      </c>
      <c r="DC42" s="14">
        <v>19.10248990370717</v>
      </c>
      <c r="DD42" s="12">
        <v>21.513108173319967</v>
      </c>
      <c r="DE42" s="7">
        <v>11.799890155023324</v>
      </c>
      <c r="DF42" s="7">
        <v>29.492678705997537</v>
      </c>
      <c r="DG42" s="14">
        <v>15.792307610266141</v>
      </c>
      <c r="DH42" s="12">
        <v>18.313489390587492</v>
      </c>
      <c r="DI42" s="7">
        <v>27.422875081663982</v>
      </c>
      <c r="DJ42" s="21">
        <v>13.873608785341249</v>
      </c>
    </row>
    <row r="43" spans="1:114" x14ac:dyDescent="0.25">
      <c r="A43" s="5"/>
      <c r="B43" s="12">
        <v>100</v>
      </c>
      <c r="C43" s="12">
        <v>53.687342991575392</v>
      </c>
      <c r="D43" s="14">
        <v>46.312657008424608</v>
      </c>
      <c r="E43" s="12">
        <v>5.9970276816875367</v>
      </c>
      <c r="F43" s="7">
        <v>9.4844122097260026</v>
      </c>
      <c r="G43" s="7">
        <v>29.02324518437177</v>
      </c>
      <c r="H43" s="7">
        <v>38.507657394097777</v>
      </c>
      <c r="I43" s="7">
        <v>26.772698857359838</v>
      </c>
      <c r="J43" s="7">
        <v>20.117757761223213</v>
      </c>
      <c r="K43" s="7">
        <v>8.6048583056316339</v>
      </c>
      <c r="L43" s="14">
        <v>28.722616066854851</v>
      </c>
      <c r="M43" s="12">
        <v>11.733532962324187</v>
      </c>
      <c r="N43" s="14">
        <v>44.311980238175671</v>
      </c>
      <c r="O43" s="14">
        <v>23.611071509488397</v>
      </c>
      <c r="P43" s="21">
        <v>18.947550148339879</v>
      </c>
      <c r="Q43" s="12">
        <v>13.688705904669915</v>
      </c>
      <c r="R43" s="7">
        <v>19.978340778154035</v>
      </c>
      <c r="S43" s="7">
        <v>40.167091842767832</v>
      </c>
      <c r="T43" s="14">
        <v>26.165861474408221</v>
      </c>
      <c r="U43" s="12">
        <v>12.417847798745825</v>
      </c>
      <c r="V43" s="7">
        <v>17.736133799650332</v>
      </c>
      <c r="W43" s="7">
        <v>44.040462340873646</v>
      </c>
      <c r="X43" s="14">
        <v>25.805556060730201</v>
      </c>
      <c r="Y43" s="12">
        <v>7.2317217948266759</v>
      </c>
      <c r="Z43" s="7">
        <v>6.887735373407426</v>
      </c>
      <c r="AA43" s="7">
        <v>19.948834151518195</v>
      </c>
      <c r="AB43" s="7">
        <v>44.559110007299189</v>
      </c>
      <c r="AC43" s="14">
        <v>21.372598672948513</v>
      </c>
      <c r="AD43" s="12">
        <v>22.576341628154914</v>
      </c>
      <c r="AE43" s="7">
        <v>5.8286572657543561</v>
      </c>
      <c r="AF43" s="14">
        <v>16.747684362400559</v>
      </c>
      <c r="AG43" s="12">
        <v>100</v>
      </c>
      <c r="AH43" s="7">
        <v>48.637874921008461</v>
      </c>
      <c r="AI43" s="7">
        <v>31.734162030355311</v>
      </c>
      <c r="AJ43" s="14">
        <v>19.627963048636229</v>
      </c>
      <c r="AK43" s="12">
        <v>100</v>
      </c>
      <c r="AL43" s="12">
        <v>95.846054319622567</v>
      </c>
      <c r="AM43" s="14">
        <v>22.515930931776527</v>
      </c>
      <c r="AN43" s="14">
        <v>53.316486435723355</v>
      </c>
      <c r="AO43" s="14">
        <v>20.013636952122692</v>
      </c>
      <c r="AP43" s="14">
        <v>80.380766072007987</v>
      </c>
      <c r="AQ43" s="14">
        <v>24.069256726274645</v>
      </c>
      <c r="AR43" s="12">
        <v>14.016237009350441</v>
      </c>
      <c r="AS43" s="14">
        <v>3.837949670937463</v>
      </c>
      <c r="AT43" s="21">
        <v>10.178287338412979</v>
      </c>
      <c r="AU43" s="14">
        <v>7.4913313599013946</v>
      </c>
      <c r="AV43" s="14">
        <v>10.445275926989032</v>
      </c>
      <c r="AW43" s="14">
        <v>4.1541708157880617</v>
      </c>
      <c r="AX43" s="14">
        <v>7.8782769840181262</v>
      </c>
      <c r="AY43" s="12">
        <v>85.788726330277484</v>
      </c>
      <c r="AZ43" s="14">
        <v>37.528301940512691</v>
      </c>
      <c r="BA43" s="21">
        <v>83.573471475402073</v>
      </c>
      <c r="BB43" s="7">
        <v>33.358446013933488</v>
      </c>
      <c r="BC43" s="7">
        <v>4.2438860554474642</v>
      </c>
      <c r="BD43" s="12">
        <v>29.114559958486026</v>
      </c>
      <c r="BE43" s="14">
        <v>4.2357325515972448</v>
      </c>
      <c r="BF43" s="14">
        <v>2.0399999822135713</v>
      </c>
      <c r="BG43" s="14">
        <v>10.994481847883861</v>
      </c>
      <c r="BH43" s="21">
        <v>11.844345576791349</v>
      </c>
      <c r="BI43" s="7">
        <v>72.211010120324431</v>
      </c>
      <c r="BJ43" s="7">
        <v>11.338682171268239</v>
      </c>
      <c r="BK43" s="12">
        <v>60.872327949056206</v>
      </c>
      <c r="BL43" s="14">
        <v>3.0530675783583776</v>
      </c>
      <c r="BM43" s="14">
        <v>1.636976562416425</v>
      </c>
      <c r="BN43" s="14">
        <v>7.0140066960549916</v>
      </c>
      <c r="BO43" s="21">
        <v>49.168277112226406</v>
      </c>
      <c r="BP43" s="7">
        <v>23.450224484050118</v>
      </c>
      <c r="BQ43" s="7">
        <v>11.258842863765677</v>
      </c>
      <c r="BR43" s="12">
        <v>12.191381620284442</v>
      </c>
      <c r="BS43" s="28"/>
      <c r="BT43" s="14">
        <v>0.54192419881774301</v>
      </c>
      <c r="BU43" s="14">
        <v>0.82202183582719357</v>
      </c>
      <c r="BV43" s="21">
        <v>10.827435585639506</v>
      </c>
      <c r="BW43" s="7">
        <v>37.102866780611741</v>
      </c>
      <c r="BX43" s="7">
        <v>9.2144756860959998</v>
      </c>
      <c r="BY43" s="12">
        <v>27.88839109451574</v>
      </c>
      <c r="BZ43" s="14">
        <v>3.6927824969875886</v>
      </c>
      <c r="CA43" s="14">
        <v>0.42826877991182649</v>
      </c>
      <c r="CB43" s="14">
        <v>3.4602370953112445</v>
      </c>
      <c r="CC43" s="21">
        <v>20.307102722305082</v>
      </c>
      <c r="CD43" s="7">
        <v>100</v>
      </c>
      <c r="CF43" s="12">
        <v>100</v>
      </c>
      <c r="CH43" s="7">
        <v>0.75197940073505465</v>
      </c>
      <c r="CI43" s="7">
        <v>3.0231677854059593</v>
      </c>
      <c r="CJ43" s="14">
        <v>96.224852813858988</v>
      </c>
      <c r="CK43" s="12">
        <v>12.79237045476763</v>
      </c>
      <c r="CL43" s="7">
        <v>5.5932965289189802</v>
      </c>
      <c r="CM43" s="14">
        <v>7.8043062180233296</v>
      </c>
      <c r="CN43" s="12">
        <v>23.694685028821524</v>
      </c>
      <c r="CO43" s="7">
        <v>44.664727539741193</v>
      </c>
      <c r="CP43" s="14">
        <v>31.640587431437279</v>
      </c>
      <c r="CQ43" s="12">
        <v>21.006859942146594</v>
      </c>
      <c r="CR43" s="14">
        <v>3.6986234010998915</v>
      </c>
      <c r="CS43" s="12">
        <v>4.3498565443327797</v>
      </c>
      <c r="CT43" s="7">
        <v>2.0226783192430227</v>
      </c>
      <c r="CU43" s="14">
        <v>2.3271782250897566</v>
      </c>
      <c r="CV43" s="12">
        <v>16.657003397813817</v>
      </c>
      <c r="CW43" s="7">
        <v>0.82202183582719357</v>
      </c>
      <c r="CX43" s="7">
        <v>13.418025750396122</v>
      </c>
      <c r="CY43" s="14">
        <v>2.4169558115904985</v>
      </c>
      <c r="CZ43" s="12">
        <v>9.7884152324242617</v>
      </c>
      <c r="DA43" s="7">
        <v>1.3171047244319549</v>
      </c>
      <c r="DB43" s="7">
        <v>7.4922448959101748</v>
      </c>
      <c r="DC43" s="14">
        <v>0.97906561208213372</v>
      </c>
      <c r="DD43" s="12">
        <v>9.3222061969760937</v>
      </c>
      <c r="DE43" s="7">
        <v>1.4741485006868951</v>
      </c>
      <c r="DF43" s="7">
        <v>6.4101674967808329</v>
      </c>
      <c r="DG43" s="14">
        <v>1.4378901995083651</v>
      </c>
      <c r="DH43" s="12">
        <v>3.9404611756833576</v>
      </c>
      <c r="DI43" s="7">
        <v>16.087333154381103</v>
      </c>
      <c r="DJ43" s="21">
        <v>0.97906561208213372</v>
      </c>
    </row>
    <row r="44" spans="1:114" s="41" customFormat="1" x14ac:dyDescent="0.25">
      <c r="A44" s="39"/>
      <c r="B44" s="42">
        <v>100</v>
      </c>
      <c r="C44" s="42">
        <v>89.536710862259056</v>
      </c>
      <c r="D44" s="43">
        <v>115.66962616423982</v>
      </c>
      <c r="E44" s="42">
        <v>150.73005320686747</v>
      </c>
      <c r="F44" s="40">
        <v>139.10542472272022</v>
      </c>
      <c r="G44" s="40">
        <v>144.50834548501172</v>
      </c>
      <c r="H44" s="40">
        <v>143.13902249242983</v>
      </c>
      <c r="I44" s="40">
        <v>101.91763176275519</v>
      </c>
      <c r="J44" s="40">
        <v>80.644855861945715</v>
      </c>
      <c r="K44" s="40">
        <v>48.061102527926181</v>
      </c>
      <c r="L44" s="43">
        <v>67.030435619150126</v>
      </c>
      <c r="M44" s="42">
        <v>140.32458408642998</v>
      </c>
      <c r="N44" s="43">
        <v>141.18892180275083</v>
      </c>
      <c r="O44" s="43">
        <v>92.436975681612537</v>
      </c>
      <c r="P44" s="44">
        <v>70.126911449093839</v>
      </c>
      <c r="Q44" s="42">
        <v>133.10513119963991</v>
      </c>
      <c r="R44" s="40">
        <v>103.38473399688435</v>
      </c>
      <c r="S44" s="40">
        <v>131.32457597801277</v>
      </c>
      <c r="T44" s="43">
        <v>65.734313481162417</v>
      </c>
      <c r="U44" s="42">
        <v>83.849293484246999</v>
      </c>
      <c r="V44" s="40">
        <v>87.541155252981412</v>
      </c>
      <c r="W44" s="40">
        <v>117.80952185830209</v>
      </c>
      <c r="X44" s="43">
        <v>93.677703745282955</v>
      </c>
      <c r="Y44" s="42">
        <v>181.52648449386683</v>
      </c>
      <c r="Z44" s="40">
        <v>76.854378913106729</v>
      </c>
      <c r="AA44" s="40">
        <v>101.1614060109415</v>
      </c>
      <c r="AB44" s="40">
        <v>113.05713495183399</v>
      </c>
      <c r="AC44" s="43">
        <v>77.287336987616754</v>
      </c>
      <c r="AD44" s="42">
        <v>117.2851988553727</v>
      </c>
      <c r="AE44" s="40">
        <v>74.975821719065479</v>
      </c>
      <c r="AF44" s="43">
        <v>145.94871177178581</v>
      </c>
      <c r="AG44" s="42">
        <v>125.46880430305976</v>
      </c>
      <c r="AH44" s="40">
        <v>124.61052731946218</v>
      </c>
      <c r="AI44" s="40">
        <v>127.47534342257087</v>
      </c>
      <c r="AJ44" s="43">
        <v>124.42592072378413</v>
      </c>
      <c r="AK44" s="42">
        <v>97.902393184267879</v>
      </c>
      <c r="AL44" s="42">
        <v>98.375980959111274</v>
      </c>
      <c r="AM44" s="43">
        <v>86.431703161530876</v>
      </c>
      <c r="AN44" s="43">
        <v>110.57030595728294</v>
      </c>
      <c r="AO44" s="43">
        <v>86.421279288266078</v>
      </c>
      <c r="AP44" s="43">
        <v>91.570561388864576</v>
      </c>
      <c r="AQ44" s="43">
        <v>149.06496076218693</v>
      </c>
      <c r="AR44" s="42">
        <v>105.26391940629405</v>
      </c>
      <c r="AS44" s="43">
        <v>61.437536175277664</v>
      </c>
      <c r="AT44" s="44">
        <v>143.99673330764506</v>
      </c>
      <c r="AU44" s="43">
        <v>102.97377033178124</v>
      </c>
      <c r="AV44" s="43">
        <v>112.77550632672362</v>
      </c>
      <c r="AW44" s="43">
        <v>90.941477723922475</v>
      </c>
      <c r="AX44" s="43">
        <v>120.10058825572439</v>
      </c>
      <c r="AY44" s="42">
        <v>116.69804780669016</v>
      </c>
      <c r="AZ44" s="43">
        <v>106.60858515720746</v>
      </c>
      <c r="BA44" s="44">
        <v>119.74539235444041</v>
      </c>
      <c r="BB44" s="40">
        <v>104.81902504009881</v>
      </c>
      <c r="BC44" s="40">
        <v>37.326602396854426</v>
      </c>
      <c r="BD44" s="42">
        <v>142.33330030459416</v>
      </c>
      <c r="BE44" s="43">
        <v>108.70534399971483</v>
      </c>
      <c r="BF44" s="43">
        <v>66.468889892113054</v>
      </c>
      <c r="BG44" s="43">
        <v>206.43297515738811</v>
      </c>
      <c r="BH44" s="44">
        <v>145.08666817943748</v>
      </c>
      <c r="BI44" s="40">
        <v>104.68538777935194</v>
      </c>
      <c r="BJ44" s="40">
        <v>31.239993245188831</v>
      </c>
      <c r="BK44" s="42">
        <v>186.24693053927365</v>
      </c>
      <c r="BL44" s="43">
        <v>92.948634890361291</v>
      </c>
      <c r="BM44" s="43">
        <v>31.875481805870837</v>
      </c>
      <c r="BN44" s="43">
        <v>93.6586178927285</v>
      </c>
      <c r="BO44" s="44">
        <v>293.11246555401931</v>
      </c>
      <c r="BP44" s="40">
        <v>104.71784322122258</v>
      </c>
      <c r="BQ44" s="40">
        <v>92.103194355109039</v>
      </c>
      <c r="BR44" s="42">
        <v>119.88108141832052</v>
      </c>
      <c r="BS44" s="49" t="s">
        <v>84</v>
      </c>
      <c r="BT44" s="43">
        <v>24.94630355756987</v>
      </c>
      <c r="BU44" s="43">
        <v>28.15878198414401</v>
      </c>
      <c r="BV44" s="44">
        <v>353.76523793409865</v>
      </c>
      <c r="BW44" s="40">
        <v>97.103807650326843</v>
      </c>
      <c r="BX44" s="40">
        <v>53.578934058985908</v>
      </c>
      <c r="BY44" s="42">
        <v>132.72891277159164</v>
      </c>
      <c r="BZ44" s="43">
        <v>80.647585127245279</v>
      </c>
      <c r="CA44" s="43">
        <v>14.407518142800003</v>
      </c>
      <c r="CB44" s="43">
        <v>80.399594252368857</v>
      </c>
      <c r="CC44" s="44">
        <v>221.78301072183245</v>
      </c>
      <c r="CD44" s="40">
        <v>126.96816925297595</v>
      </c>
      <c r="CE44" s="48" t="s">
        <v>84</v>
      </c>
      <c r="CF44" s="42">
        <v>326.48649260959655</v>
      </c>
      <c r="CG44" s="48" t="s">
        <v>84</v>
      </c>
      <c r="CH44" s="40">
        <v>19.236073628299433</v>
      </c>
      <c r="CI44" s="40">
        <v>38.491703984510693</v>
      </c>
      <c r="CJ44" s="43">
        <v>610.95423641849595</v>
      </c>
      <c r="CK44" s="42">
        <v>125.98401326637489</v>
      </c>
      <c r="CL44" s="40">
        <v>114.43244258543899</v>
      </c>
      <c r="CM44" s="43">
        <v>133.08714174617057</v>
      </c>
      <c r="CN44" s="42">
        <v>127.70482615362673</v>
      </c>
      <c r="CO44" s="40">
        <v>150.45591346836613</v>
      </c>
      <c r="CP44" s="43">
        <v>61.130028221270905</v>
      </c>
      <c r="CQ44" s="42">
        <v>162.81449919997067</v>
      </c>
      <c r="CR44" s="43">
        <v>244.77783789657698</v>
      </c>
      <c r="CS44" s="42">
        <v>227.02970192084794</v>
      </c>
      <c r="CT44" s="40">
        <v>333.55992222399948</v>
      </c>
      <c r="CU44" s="43">
        <v>177.70221615424501</v>
      </c>
      <c r="CV44" s="42">
        <v>143.71209154726071</v>
      </c>
      <c r="CW44" s="40">
        <v>26.962361952548104</v>
      </c>
      <c r="CX44" s="40">
        <v>214.45110739825873</v>
      </c>
      <c r="CY44" s="43">
        <v>105.78200930373897</v>
      </c>
      <c r="CZ44" s="42">
        <v>137.66638287375653</v>
      </c>
      <c r="DA44" s="40">
        <v>68.509155678058832</v>
      </c>
      <c r="DB44" s="40">
        <v>176.4559823668877</v>
      </c>
      <c r="DC44" s="43">
        <v>103.96092094522464</v>
      </c>
      <c r="DD44" s="42">
        <v>164.95533415522291</v>
      </c>
      <c r="DE44" s="40">
        <v>89.008599172621899</v>
      </c>
      <c r="DF44" s="40">
        <v>239.6769092968899</v>
      </c>
      <c r="DG44" s="43">
        <v>108.87650628470314</v>
      </c>
      <c r="DH44" s="42">
        <v>147.84837462017194</v>
      </c>
      <c r="DI44" s="40">
        <v>184.39682701118977</v>
      </c>
      <c r="DJ44" s="44">
        <v>64.717796631284102</v>
      </c>
    </row>
    <row r="45" spans="1:114" x14ac:dyDescent="0.25">
      <c r="A45" s="24" t="s">
        <v>327</v>
      </c>
      <c r="B45" s="11">
        <v>18195.219939231873</v>
      </c>
      <c r="C45" s="11">
        <v>12215.430581092834</v>
      </c>
      <c r="D45" s="13">
        <v>5979.7893581390381</v>
      </c>
      <c r="E45" s="11">
        <v>1258.2060546875</v>
      </c>
      <c r="F45" s="6">
        <v>2711.4395303726196</v>
      </c>
      <c r="G45" s="6">
        <v>6480.571662902832</v>
      </c>
      <c r="H45" s="6">
        <v>9192.0111932754517</v>
      </c>
      <c r="I45" s="6">
        <v>4353.7882022857666</v>
      </c>
      <c r="J45" s="6">
        <v>2702.7330532073975</v>
      </c>
      <c r="K45" s="6">
        <v>688.48143577575684</v>
      </c>
      <c r="L45" s="13">
        <v>3391.2144889831543</v>
      </c>
      <c r="M45" s="11">
        <v>3108.7869424819946</v>
      </c>
      <c r="N45" s="13">
        <v>9117.6846961975098</v>
      </c>
      <c r="O45" s="13">
        <v>3705.0154266357422</v>
      </c>
      <c r="P45" s="20">
        <v>2170.1814136505127</v>
      </c>
      <c r="Q45" s="11">
        <v>2465.0048141479492</v>
      </c>
      <c r="R45" s="6">
        <v>4844.1523313522339</v>
      </c>
      <c r="S45" s="6">
        <v>5680.8395843505859</v>
      </c>
      <c r="T45" s="13">
        <v>5205.2232093811035</v>
      </c>
      <c r="U45" s="11">
        <v>2239.3785381317139</v>
      </c>
      <c r="V45" s="6">
        <v>3609.6521511077881</v>
      </c>
      <c r="W45" s="6">
        <v>6309.3063650131226</v>
      </c>
      <c r="X45" s="13">
        <v>6036.882884979248</v>
      </c>
      <c r="Y45" s="11">
        <v>1361.0708484649658</v>
      </c>
      <c r="Z45" s="6">
        <v>1627.1104574203491</v>
      </c>
      <c r="AA45" s="6">
        <v>3638.4857883453369</v>
      </c>
      <c r="AB45" s="6">
        <v>7786.6661396026611</v>
      </c>
      <c r="AC45" s="13">
        <v>3689.4815292358398</v>
      </c>
      <c r="AD45" s="11">
        <v>7616.2380504608154</v>
      </c>
      <c r="AE45" s="6">
        <v>2509.1577205657959</v>
      </c>
      <c r="AF45" s="13">
        <v>5107.0803298950195</v>
      </c>
      <c r="AG45" s="11">
        <v>4995.0374794006348</v>
      </c>
      <c r="AH45" s="6">
        <v>2391.1439971923828</v>
      </c>
      <c r="AI45" s="6">
        <v>1515.0758056640625</v>
      </c>
      <c r="AJ45" s="13">
        <v>1088.8176765441895</v>
      </c>
      <c r="AK45" s="11">
        <v>16981.340514183044</v>
      </c>
      <c r="AL45" s="11">
        <v>15301.586983680725</v>
      </c>
      <c r="AM45" s="13">
        <v>3725.8652267456055</v>
      </c>
      <c r="AN45" s="13">
        <v>8040.909140586853</v>
      </c>
      <c r="AO45" s="13">
        <v>3534.8126163482666</v>
      </c>
      <c r="AP45" s="13">
        <v>12930.728713035583</v>
      </c>
      <c r="AQ45" s="13">
        <v>4771.4858207702637</v>
      </c>
      <c r="AR45" s="11">
        <v>4802.5625267028809</v>
      </c>
      <c r="AS45" s="13">
        <v>2098.0617961883545</v>
      </c>
      <c r="AT45" s="20">
        <v>2704.5007305145264</v>
      </c>
      <c r="AU45" s="13">
        <v>2837.7658271789551</v>
      </c>
      <c r="AV45" s="13">
        <v>3441.1998558044434</v>
      </c>
      <c r="AW45" s="13">
        <v>1752.5532379150391</v>
      </c>
      <c r="AX45" s="13">
        <v>2382.6763877868652</v>
      </c>
      <c r="AY45" s="11">
        <v>16022.35807800293</v>
      </c>
      <c r="AZ45" s="13">
        <v>9092.4694633483887</v>
      </c>
      <c r="BA45" s="20">
        <v>15840.227216720581</v>
      </c>
      <c r="BB45" s="6">
        <v>7661.0500144958496</v>
      </c>
      <c r="BC45" s="6">
        <v>458.75218391418457</v>
      </c>
      <c r="BD45" s="11">
        <v>7202.297830581665</v>
      </c>
      <c r="BE45" s="13">
        <v>1597.4828853607178</v>
      </c>
      <c r="BF45" s="13">
        <v>1371.2740478515625</v>
      </c>
      <c r="BG45" s="13">
        <v>2196.4989814758301</v>
      </c>
      <c r="BH45" s="20">
        <v>2037.0419158935547</v>
      </c>
      <c r="BI45" s="6">
        <v>12691.677234649658</v>
      </c>
      <c r="BJ45" s="6">
        <v>1478.1070499420166</v>
      </c>
      <c r="BK45" s="11">
        <v>11213.570184707642</v>
      </c>
      <c r="BL45" s="13">
        <v>1490.9569206237793</v>
      </c>
      <c r="BM45" s="13">
        <v>2810.4664306640625</v>
      </c>
      <c r="BN45" s="13">
        <v>2857.2846622467041</v>
      </c>
      <c r="BO45" s="20">
        <v>4054.8621711730957</v>
      </c>
      <c r="BP45" s="6">
        <v>6778.6222019195557</v>
      </c>
      <c r="BQ45" s="6">
        <v>1562.9076061248779</v>
      </c>
      <c r="BR45" s="11">
        <v>5215.7145957946777</v>
      </c>
      <c r="BS45" s="13">
        <v>1102.6772918701172</v>
      </c>
      <c r="BT45" s="13">
        <v>1201.2858982086182</v>
      </c>
      <c r="BU45" s="13">
        <v>1726.1486492156982</v>
      </c>
      <c r="BV45" s="20">
        <v>1185.6027565002441</v>
      </c>
      <c r="BW45" s="6">
        <v>10191.521186828613</v>
      </c>
      <c r="BX45" s="6">
        <v>1155.0002937316895</v>
      </c>
      <c r="BY45" s="11">
        <v>9036.5208930969238</v>
      </c>
      <c r="BZ45" s="13">
        <v>2074.9257488250732</v>
      </c>
      <c r="CA45" s="13">
        <v>1639.7454891204834</v>
      </c>
      <c r="CB45" s="13">
        <v>1944.4293613433838</v>
      </c>
      <c r="CC45" s="20">
        <v>3377.4202938079834</v>
      </c>
      <c r="CD45" s="6">
        <v>18195.219939231873</v>
      </c>
      <c r="CE45" s="23" t="s">
        <v>84</v>
      </c>
      <c r="CF45" s="11">
        <v>18195.219939231873</v>
      </c>
      <c r="CG45" s="6">
        <v>2110.5429782867432</v>
      </c>
      <c r="CH45" s="6">
        <v>2562.5797271728516</v>
      </c>
      <c r="CI45" s="6">
        <v>5205.774787902832</v>
      </c>
      <c r="CJ45" s="13">
        <v>8316.3224458694458</v>
      </c>
      <c r="CK45" s="11">
        <v>5097.4557552337646</v>
      </c>
      <c r="CL45" s="6">
        <v>2196.8843879699707</v>
      </c>
      <c r="CM45" s="13">
        <v>3278.1041202545166</v>
      </c>
      <c r="CN45" s="11">
        <v>7761.1092128753662</v>
      </c>
      <c r="CO45" s="6">
        <v>7230.0004215240479</v>
      </c>
      <c r="CP45" s="13">
        <v>3204.1103048324585</v>
      </c>
      <c r="CQ45" s="11">
        <v>5625.3180408477783</v>
      </c>
      <c r="CR45" s="13">
        <v>774.04398155212402</v>
      </c>
      <c r="CS45" s="11">
        <v>1115.2411403656006</v>
      </c>
      <c r="CT45" s="6">
        <v>394.4299430847168</v>
      </c>
      <c r="CU45" s="13">
        <v>720.81119728088379</v>
      </c>
      <c r="CV45" s="11">
        <v>4933.2074928283691</v>
      </c>
      <c r="CW45" s="6">
        <v>1212.3926105499268</v>
      </c>
      <c r="CX45" s="6">
        <v>2809.9063549041748</v>
      </c>
      <c r="CY45" s="13">
        <v>910.90852737426758</v>
      </c>
      <c r="CZ45" s="11">
        <v>2988.5081844329834</v>
      </c>
      <c r="DA45" s="6">
        <v>692.75435447692871</v>
      </c>
      <c r="DB45" s="6">
        <v>2013.3251533508301</v>
      </c>
      <c r="DC45" s="13">
        <v>282.42867660522461</v>
      </c>
      <c r="DD45" s="11">
        <v>2558.3808650970459</v>
      </c>
      <c r="DE45" s="6">
        <v>711.62922859191895</v>
      </c>
      <c r="DF45" s="6">
        <v>1257.7773475646973</v>
      </c>
      <c r="DG45" s="13">
        <v>588.97428894042969</v>
      </c>
      <c r="DH45" s="11">
        <v>1394.8264293670654</v>
      </c>
      <c r="DI45" s="6">
        <v>3758.5296173095703</v>
      </c>
      <c r="DJ45" s="20">
        <v>471.96199417114258</v>
      </c>
    </row>
    <row r="46" spans="1:114" x14ac:dyDescent="0.25">
      <c r="A46" s="5"/>
      <c r="B46" s="12">
        <v>25.981261816175959</v>
      </c>
      <c r="C46" s="12">
        <v>29.089813384275608</v>
      </c>
      <c r="D46" s="14">
        <v>21.325953113228309</v>
      </c>
      <c r="E46" s="12">
        <v>45.156315577129639</v>
      </c>
      <c r="F46" s="7">
        <v>56.785375088941926</v>
      </c>
      <c r="G46" s="7">
        <v>46.074773106295112</v>
      </c>
      <c r="H46" s="7">
        <v>48.789281462884695</v>
      </c>
      <c r="I46" s="7">
        <v>23.66613831816203</v>
      </c>
      <c r="J46" s="7">
        <v>15.470458253286578</v>
      </c>
      <c r="K46" s="7">
        <v>5.4909206822903753</v>
      </c>
      <c r="L46" s="14">
        <v>11.300723203811554</v>
      </c>
      <c r="M46" s="12">
        <v>53.088304441554953</v>
      </c>
      <c r="N46" s="14">
        <v>41.482694923928598</v>
      </c>
      <c r="O46" s="14">
        <v>20.712045038049613</v>
      </c>
      <c r="P46" s="21">
        <v>11.469133719897702</v>
      </c>
      <c r="Q46" s="12">
        <v>34.225760455416214</v>
      </c>
      <c r="R46" s="7">
        <v>35.79461695921681</v>
      </c>
      <c r="S46" s="7">
        <v>26.521071936208934</v>
      </c>
      <c r="T46" s="14">
        <v>18.672367273860754</v>
      </c>
      <c r="U46" s="12">
        <v>21.59153489551419</v>
      </c>
      <c r="V46" s="7">
        <v>25.440263163307296</v>
      </c>
      <c r="W46" s="7">
        <v>24.099779541499032</v>
      </c>
      <c r="X46" s="14">
        <v>31.292387195927635</v>
      </c>
      <c r="Y46" s="12">
        <v>48.784510166379171</v>
      </c>
      <c r="Z46" s="7">
        <v>25.924603932718508</v>
      </c>
      <c r="AA46" s="7">
        <v>26.346379898596101</v>
      </c>
      <c r="AB46" s="7">
        <v>28.210835704837777</v>
      </c>
      <c r="AC46" s="14">
        <v>19.051066059126462</v>
      </c>
      <c r="AD46" s="12">
        <v>56.498000713923183</v>
      </c>
      <c r="AE46" s="7">
        <v>46.087548344434211</v>
      </c>
      <c r="AF46" s="14">
        <v>63.550813970833119</v>
      </c>
      <c r="AG46" s="12">
        <v>35.963437939814469</v>
      </c>
      <c r="AH46" s="7">
        <v>35.153823183944915</v>
      </c>
      <c r="AI46" s="7">
        <v>34.923696861962831</v>
      </c>
      <c r="AJ46" s="14">
        <v>39.607504970203649</v>
      </c>
      <c r="AK46" s="12">
        <v>25.489887405952221</v>
      </c>
      <c r="AL46" s="12">
        <v>24.079859617974932</v>
      </c>
      <c r="AM46" s="14">
        <v>21.928702869290891</v>
      </c>
      <c r="AN46" s="14">
        <v>25.567295024258009</v>
      </c>
      <c r="AO46" s="14">
        <v>23.402578366739991</v>
      </c>
      <c r="AP46" s="14">
        <v>22.585482577487923</v>
      </c>
      <c r="AQ46" s="14">
        <v>45.307402743538873</v>
      </c>
      <c r="AR46" s="12">
        <v>55.299826675601494</v>
      </c>
      <c r="AS46" s="14">
        <v>51.493857837118163</v>
      </c>
      <c r="AT46" s="21">
        <v>58.663459991137977</v>
      </c>
      <c r="AU46" s="14">
        <v>59.806281412009675</v>
      </c>
      <c r="AV46" s="14">
        <v>56.964908356991288</v>
      </c>
      <c r="AW46" s="14">
        <v>58.823588437485377</v>
      </c>
      <c r="AX46" s="14">
        <v>55.69056042776802</v>
      </c>
      <c r="AY46" s="12">
        <v>31.121658586020089</v>
      </c>
      <c r="AZ46" s="14">
        <v>36.882304283135973</v>
      </c>
      <c r="BA46" s="21">
        <v>32.408184734677072</v>
      </c>
      <c r="BB46" s="7">
        <v>34.373640628856911</v>
      </c>
      <c r="BC46" s="7">
        <v>5.7615033695293141</v>
      </c>
      <c r="BD46" s="12">
        <v>50.277108766689068</v>
      </c>
      <c r="BE46" s="14">
        <v>58.541184832872908</v>
      </c>
      <c r="BF46" s="14">
        <v>63.799231667527089</v>
      </c>
      <c r="BG46" s="14">
        <v>58.889550740054254</v>
      </c>
      <c r="BH46" s="21">
        <v>35.630287993873736</v>
      </c>
      <c r="BI46" s="7">
        <v>26.272693217132353</v>
      </c>
      <c r="BJ46" s="7">
        <v>5.815099731765649</v>
      </c>
      <c r="BK46" s="12">
        <v>48.990971148714642</v>
      </c>
      <c r="BL46" s="14">
        <v>64.814865398328919</v>
      </c>
      <c r="BM46" s="14">
        <v>78.143998322150381</v>
      </c>
      <c r="BN46" s="14">
        <v>54.480114068008753</v>
      </c>
      <c r="BO46" s="21">
        <v>34.516625017141024</v>
      </c>
      <c r="BP46" s="7">
        <v>43.22331220892216</v>
      </c>
      <c r="BQ46" s="7">
        <v>18.2564852021174</v>
      </c>
      <c r="BR46" s="12">
        <v>73.234289838817574</v>
      </c>
      <c r="BS46" s="14">
        <v>78.050091171590907</v>
      </c>
      <c r="BT46" s="14">
        <v>78.961786792194161</v>
      </c>
      <c r="BU46" s="14">
        <v>84.432885925444609</v>
      </c>
      <c r="BV46" s="21">
        <v>55.313568438698098</v>
      </c>
      <c r="BW46" s="7">
        <v>38.086471038813343</v>
      </c>
      <c r="BX46" s="7">
        <v>9.5897760495307214</v>
      </c>
      <c r="BY46" s="12">
        <v>61.411013325451513</v>
      </c>
      <c r="BZ46" s="14">
        <v>64.705787748319025</v>
      </c>
      <c r="CA46" s="14">
        <v>78.768419896837827</v>
      </c>
      <c r="CB46" s="14">
        <v>64.512385243739118</v>
      </c>
      <c r="CC46" s="21">
        <v>52.670609916133117</v>
      </c>
      <c r="CD46" s="7">
        <v>32.987932476821115</v>
      </c>
      <c r="CF46" s="12">
        <v>84.825310439349252</v>
      </c>
      <c r="CG46" s="7">
        <v>96.718798774534804</v>
      </c>
      <c r="CH46" s="7">
        <v>93.603222942683743</v>
      </c>
      <c r="CI46" s="7">
        <v>94.644022828979885</v>
      </c>
      <c r="CJ46" s="14">
        <v>75.397279288171077</v>
      </c>
      <c r="CK46" s="12">
        <v>71.683764737143747</v>
      </c>
      <c r="CL46" s="7">
        <v>64.178779889566187</v>
      </c>
      <c r="CM46" s="14">
        <v>79.822894138493226</v>
      </c>
      <c r="CN46" s="12">
        <v>59.728704446005352</v>
      </c>
      <c r="CO46" s="7">
        <v>34.776496297942721</v>
      </c>
      <c r="CP46" s="14">
        <v>8.8393523698958099</v>
      </c>
      <c r="CQ46" s="12">
        <v>62.256105431275564</v>
      </c>
      <c r="CR46" s="14">
        <v>73.147678809954513</v>
      </c>
      <c r="CS46" s="12">
        <v>83.115008976717348</v>
      </c>
      <c r="CT46" s="7">
        <v>92.879496244007157</v>
      </c>
      <c r="CU46" s="14">
        <v>78.593685306074704</v>
      </c>
      <c r="CV46" s="12">
        <v>60.775529032620824</v>
      </c>
      <c r="CW46" s="7">
        <v>56.783321267676989</v>
      </c>
      <c r="CX46" s="7">
        <v>64.126043975631447</v>
      </c>
      <c r="CY46" s="14">
        <v>56.927327912780271</v>
      </c>
      <c r="CZ46" s="12">
        <v>60.016808425174283</v>
      </c>
      <c r="DA46" s="7">
        <v>51.452976315948021</v>
      </c>
      <c r="DB46" s="7">
        <v>67.708200473310086</v>
      </c>
      <c r="DC46" s="14">
        <v>42.822305143660053</v>
      </c>
      <c r="DD46" s="12">
        <v>64.642149161037594</v>
      </c>
      <c r="DE46" s="7">
        <v>61.354643681302981</v>
      </c>
      <c r="DF46" s="7">
        <v>67.152705819820099</v>
      </c>
      <c r="DG46" s="14">
        <v>63.680683935389183</v>
      </c>
      <c r="DH46" s="12">
        <v>74.729589942746927</v>
      </c>
      <c r="DI46" s="7">
        <v>61.516312513552862</v>
      </c>
      <c r="DJ46" s="21">
        <v>44.547350926076064</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67.135382929636194</v>
      </c>
      <c r="D48" s="14">
        <v>32.864617070363813</v>
      </c>
      <c r="E48" s="12">
        <v>6.9150362506726388</v>
      </c>
      <c r="F48" s="7">
        <v>14.901933251855407</v>
      </c>
      <c r="G48" s="7">
        <v>35.616891054609674</v>
      </c>
      <c r="H48" s="7">
        <v>50.518824306465085</v>
      </c>
      <c r="I48" s="7">
        <v>23.92819771800772</v>
      </c>
      <c r="J48" s="7">
        <v>14.854082897782744</v>
      </c>
      <c r="K48" s="7">
        <v>3.783858827071819</v>
      </c>
      <c r="L48" s="14">
        <v>18.637941724854564</v>
      </c>
      <c r="M48" s="12">
        <v>17.0857343459693</v>
      </c>
      <c r="N48" s="14">
        <v>50.110329672565754</v>
      </c>
      <c r="O48" s="14">
        <v>20.362575660034331</v>
      </c>
      <c r="P48" s="21">
        <v>11.927206271198989</v>
      </c>
      <c r="Q48" s="12">
        <v>13.547540630893916</v>
      </c>
      <c r="R48" s="7">
        <v>26.623213940423156</v>
      </c>
      <c r="S48" s="7">
        <v>31.221604373694685</v>
      </c>
      <c r="T48" s="14">
        <v>28.607641054988243</v>
      </c>
      <c r="U48" s="12">
        <v>12.307510135138555</v>
      </c>
      <c r="V48" s="7">
        <v>19.838463965608831</v>
      </c>
      <c r="W48" s="7">
        <v>34.675625719748652</v>
      </c>
      <c r="X48" s="14">
        <v>33.17840017950396</v>
      </c>
      <c r="Y48" s="12">
        <v>7.480375906477911</v>
      </c>
      <c r="Z48" s="7">
        <v>8.942516017143781</v>
      </c>
      <c r="AA48" s="7">
        <v>19.996932164035929</v>
      </c>
      <c r="AB48" s="7">
        <v>42.795119628168578</v>
      </c>
      <c r="AC48" s="14">
        <v>20.277202152861662</v>
      </c>
      <c r="AD48" s="12">
        <v>41.858455549849985</v>
      </c>
      <c r="AE48" s="7">
        <v>13.79020275075456</v>
      </c>
      <c r="AF48" s="14">
        <v>28.068252799095429</v>
      </c>
      <c r="AG48" s="12">
        <v>100</v>
      </c>
      <c r="AH48" s="7">
        <v>47.870391504635947</v>
      </c>
      <c r="AI48" s="7">
        <v>30.331620371462353</v>
      </c>
      <c r="AJ48" s="14">
        <v>21.797988123901703</v>
      </c>
      <c r="AK48" s="12">
        <v>100</v>
      </c>
      <c r="AL48" s="12">
        <v>90.108239516783925</v>
      </c>
      <c r="AM48" s="14">
        <v>21.940937016331031</v>
      </c>
      <c r="AN48" s="14">
        <v>47.351439268713662</v>
      </c>
      <c r="AO48" s="14">
        <v>20.815863231739236</v>
      </c>
      <c r="AP48" s="14">
        <v>76.146689963820378</v>
      </c>
      <c r="AQ48" s="14">
        <v>28.098404933256326</v>
      </c>
      <c r="AR48" s="12">
        <v>28.281409955190028</v>
      </c>
      <c r="AS48" s="14">
        <v>12.355101144317935</v>
      </c>
      <c r="AT48" s="21">
        <v>15.926308810872092</v>
      </c>
      <c r="AU48" s="14">
        <v>16.711082525015115</v>
      </c>
      <c r="AV48" s="14">
        <v>20.264594852981759</v>
      </c>
      <c r="AW48" s="14">
        <v>10.320464609088328</v>
      </c>
      <c r="AX48" s="14">
        <v>14.031144277430993</v>
      </c>
      <c r="AY48" s="12">
        <v>88.05806212573502</v>
      </c>
      <c r="AZ48" s="14">
        <v>49.971748039953809</v>
      </c>
      <c r="BA48" s="21">
        <v>87.057080209107326</v>
      </c>
      <c r="BB48" s="7">
        <v>42.104739816732703</v>
      </c>
      <c r="BC48" s="7">
        <v>2.5212785855093718</v>
      </c>
      <c r="BD48" s="12">
        <v>39.583461231223325</v>
      </c>
      <c r="BE48" s="14">
        <v>8.7796843934614017</v>
      </c>
      <c r="BF48" s="14">
        <v>7.5364521694781557</v>
      </c>
      <c r="BG48" s="14">
        <v>12.071846280570748</v>
      </c>
      <c r="BH48" s="21">
        <v>11.195478387713022</v>
      </c>
      <c r="BI48" s="7">
        <v>69.752810227285707</v>
      </c>
      <c r="BJ48" s="7">
        <v>8.1236008956120163</v>
      </c>
      <c r="BK48" s="12">
        <v>61.629209331673692</v>
      </c>
      <c r="BL48" s="14">
        <v>8.194223128949556</v>
      </c>
      <c r="BM48" s="14">
        <v>15.446180040969097</v>
      </c>
      <c r="BN48" s="14">
        <v>15.703490651882316</v>
      </c>
      <c r="BO48" s="21">
        <v>22.285315509872728</v>
      </c>
      <c r="BP48" s="7">
        <v>37.254961602875355</v>
      </c>
      <c r="BQ48" s="7">
        <v>8.5896604236972891</v>
      </c>
      <c r="BR48" s="12">
        <v>28.665301179178073</v>
      </c>
      <c r="BS48" s="14">
        <v>6.060258109288168</v>
      </c>
      <c r="BT48" s="14">
        <v>6.6022059761885545</v>
      </c>
      <c r="BU48" s="14">
        <v>9.4868248637865555</v>
      </c>
      <c r="BV48" s="21">
        <v>6.5160122299147947</v>
      </c>
      <c r="BW48" s="7">
        <v>56.012080210440459</v>
      </c>
      <c r="BX48" s="7">
        <v>6.3478226566600586</v>
      </c>
      <c r="BY48" s="12">
        <v>49.664257553780402</v>
      </c>
      <c r="BZ48" s="14">
        <v>11.403685999701459</v>
      </c>
      <c r="CA48" s="14">
        <v>9.011957506404876</v>
      </c>
      <c r="CB48" s="14">
        <v>10.686484515369203</v>
      </c>
      <c r="CC48" s="21">
        <v>18.562129532304869</v>
      </c>
      <c r="CD48" s="7">
        <v>100</v>
      </c>
      <c r="CF48" s="12">
        <v>100</v>
      </c>
      <c r="CG48" s="7">
        <v>11.599436474719752</v>
      </c>
      <c r="CH48" s="7">
        <v>14.083807372108264</v>
      </c>
      <c r="CI48" s="7">
        <v>28.610672502388002</v>
      </c>
      <c r="CJ48" s="14">
        <v>45.706083650783981</v>
      </c>
      <c r="CK48" s="12">
        <v>28.015356628049414</v>
      </c>
      <c r="CL48" s="7">
        <v>12.073964454989238</v>
      </c>
      <c r="CM48" s="14">
        <v>18.016292912109229</v>
      </c>
      <c r="CN48" s="12">
        <v>42.654660063444162</v>
      </c>
      <c r="CO48" s="7">
        <v>39.735713256947136</v>
      </c>
      <c r="CP48" s="14">
        <v>17.609626679608702</v>
      </c>
      <c r="CQ48" s="12">
        <v>30.916460804734058</v>
      </c>
      <c r="CR48" s="14">
        <v>4.2541062110667784</v>
      </c>
      <c r="CS48" s="12">
        <v>6.1293083792900909</v>
      </c>
      <c r="CT48" s="7">
        <v>2.1677668332783453</v>
      </c>
      <c r="CU48" s="14">
        <v>3.961541546011746</v>
      </c>
      <c r="CV48" s="12">
        <v>27.11265656202136</v>
      </c>
      <c r="CW48" s="7">
        <v>6.66324790026753</v>
      </c>
      <c r="CX48" s="7">
        <v>15.443101893182156</v>
      </c>
      <c r="CY48" s="14">
        <v>5.0063067685716716</v>
      </c>
      <c r="CZ48" s="12">
        <v>16.424688431433964</v>
      </c>
      <c r="DA48" s="7">
        <v>3.807342570139737</v>
      </c>
      <c r="DB48" s="7">
        <v>11.065132271414711</v>
      </c>
      <c r="DC48" s="14">
        <v>1.5522135898795164</v>
      </c>
      <c r="DD48" s="12">
        <v>14.060730640473096</v>
      </c>
      <c r="DE48" s="7">
        <v>3.9110779147963468</v>
      </c>
      <c r="DF48" s="7">
        <v>6.9126800982093295</v>
      </c>
      <c r="DG48" s="14">
        <v>3.2369726274674195</v>
      </c>
      <c r="DH48" s="12">
        <v>7.6658948560417857</v>
      </c>
      <c r="DI48" s="7">
        <v>20.656686920313426</v>
      </c>
      <c r="DJ48" s="21">
        <v>2.5938790283788506</v>
      </c>
    </row>
    <row r="49" spans="1:114" s="41" customFormat="1" x14ac:dyDescent="0.25">
      <c r="A49" s="39"/>
      <c r="B49" s="42">
        <v>100</v>
      </c>
      <c r="C49" s="42">
        <v>111.96459044250216</v>
      </c>
      <c r="D49" s="43">
        <v>82.082053073922495</v>
      </c>
      <c r="E49" s="42">
        <v>173.80339683508086</v>
      </c>
      <c r="F49" s="40">
        <v>218.56280688256371</v>
      </c>
      <c r="G49" s="40">
        <v>177.33847352097777</v>
      </c>
      <c r="H49" s="40">
        <v>187.78642010569496</v>
      </c>
      <c r="I49" s="40">
        <v>91.08925688677472</v>
      </c>
      <c r="J49" s="40">
        <v>59.544676323821413</v>
      </c>
      <c r="K49" s="40">
        <v>21.134157074972094</v>
      </c>
      <c r="L49" s="43">
        <v>43.49566731503284</v>
      </c>
      <c r="M49" s="42">
        <v>204.33304901497172</v>
      </c>
      <c r="N49" s="43">
        <v>159.66389630122364</v>
      </c>
      <c r="O49" s="43">
        <v>79.719165237595476</v>
      </c>
      <c r="P49" s="44">
        <v>44.143867226483238</v>
      </c>
      <c r="Q49" s="42">
        <v>131.73247972932253</v>
      </c>
      <c r="R49" s="40">
        <v>137.77089508767065</v>
      </c>
      <c r="S49" s="40">
        <v>102.07769015936282</v>
      </c>
      <c r="T49" s="43">
        <v>71.868592857315804</v>
      </c>
      <c r="U49" s="42">
        <v>83.10425816990643</v>
      </c>
      <c r="V49" s="40">
        <v>97.91773526360511</v>
      </c>
      <c r="W49" s="40">
        <v>92.758310631758789</v>
      </c>
      <c r="X49" s="43">
        <v>120.44213794283449</v>
      </c>
      <c r="Y49" s="42">
        <v>187.768055730095</v>
      </c>
      <c r="Z49" s="40">
        <v>99.781927899197825</v>
      </c>
      <c r="AA49" s="40">
        <v>101.40531312529563</v>
      </c>
      <c r="AB49" s="40">
        <v>108.58146884641948</v>
      </c>
      <c r="AC49" s="43">
        <v>73.326177126875535</v>
      </c>
      <c r="AD49" s="42">
        <v>217.45672367131715</v>
      </c>
      <c r="AE49" s="40">
        <v>177.38764448976863</v>
      </c>
      <c r="AF49" s="43">
        <v>244.60249244425194</v>
      </c>
      <c r="AG49" s="42">
        <v>138.42067484737635</v>
      </c>
      <c r="AH49" s="40">
        <v>135.30452613374655</v>
      </c>
      <c r="AI49" s="40">
        <v>134.41878654338223</v>
      </c>
      <c r="AJ49" s="43">
        <v>152.44642562180709</v>
      </c>
      <c r="AK49" s="42">
        <v>98.108735388987895</v>
      </c>
      <c r="AL49" s="42">
        <v>92.681640285010275</v>
      </c>
      <c r="AM49" s="43">
        <v>84.401993345981595</v>
      </c>
      <c r="AN49" s="43">
        <v>98.406671720384992</v>
      </c>
      <c r="AO49" s="43">
        <v>90.074833671740777</v>
      </c>
      <c r="AP49" s="43">
        <v>86.929891001006652</v>
      </c>
      <c r="AQ49" s="43">
        <v>174.38492042495966</v>
      </c>
      <c r="AR49" s="42">
        <v>212.8450383467202</v>
      </c>
      <c r="AS49" s="43">
        <v>198.19613920775026</v>
      </c>
      <c r="AT49" s="44">
        <v>225.79142000953186</v>
      </c>
      <c r="AU49" s="43">
        <v>230.19005710790469</v>
      </c>
      <c r="AV49" s="43">
        <v>219.25381746287965</v>
      </c>
      <c r="AW49" s="43">
        <v>226.40774283280481</v>
      </c>
      <c r="AX49" s="43">
        <v>214.34894433454738</v>
      </c>
      <c r="AY49" s="42">
        <v>119.78501585571072</v>
      </c>
      <c r="AZ49" s="43">
        <v>141.95732502942951</v>
      </c>
      <c r="BA49" s="44">
        <v>124.73676207096187</v>
      </c>
      <c r="BB49" s="40">
        <v>132.30165983491938</v>
      </c>
      <c r="BC49" s="40">
        <v>22.175610292884993</v>
      </c>
      <c r="BD49" s="42">
        <v>193.51295992632078</v>
      </c>
      <c r="BE49" s="43">
        <v>225.32079175779333</v>
      </c>
      <c r="BF49" s="43">
        <v>245.5586342146232</v>
      </c>
      <c r="BG49" s="43">
        <v>226.66162697067148</v>
      </c>
      <c r="BH49" s="44">
        <v>137.13840477020361</v>
      </c>
      <c r="BI49" s="40">
        <v>101.12169841102541</v>
      </c>
      <c r="BJ49" s="40">
        <v>22.381898819653028</v>
      </c>
      <c r="BK49" s="42">
        <v>188.5627091376017</v>
      </c>
      <c r="BL49" s="43">
        <v>249.46773508119273</v>
      </c>
      <c r="BM49" s="43">
        <v>300.77060488839635</v>
      </c>
      <c r="BN49" s="43">
        <v>209.69002373121609</v>
      </c>
      <c r="BO49" s="44">
        <v>132.85199641709065</v>
      </c>
      <c r="BP49" s="40">
        <v>166.36340649941522</v>
      </c>
      <c r="BQ49" s="40">
        <v>70.267892804001136</v>
      </c>
      <c r="BR49" s="42">
        <v>281.87349158393005</v>
      </c>
      <c r="BS49" s="43">
        <v>300.40916304918204</v>
      </c>
      <c r="BT49" s="43">
        <v>303.91821363746266</v>
      </c>
      <c r="BU49" s="43">
        <v>324.97607900196982</v>
      </c>
      <c r="BV49" s="44">
        <v>212.89792940025652</v>
      </c>
      <c r="BW49" s="40">
        <v>146.59207589025053</v>
      </c>
      <c r="BX49" s="40">
        <v>36.910355306762341</v>
      </c>
      <c r="BY49" s="42">
        <v>236.3665543265376</v>
      </c>
      <c r="BZ49" s="43">
        <v>249.04790308541956</v>
      </c>
      <c r="CA49" s="43">
        <v>303.17395842490043</v>
      </c>
      <c r="CB49" s="43">
        <v>248.303510815528</v>
      </c>
      <c r="CC49" s="44">
        <v>202.72537295836935</v>
      </c>
      <c r="CD49" s="40">
        <v>126.96816925297598</v>
      </c>
      <c r="CE49" s="48" t="s">
        <v>84</v>
      </c>
      <c r="CF49" s="42">
        <v>326.48649260959655</v>
      </c>
      <c r="CG49" s="40">
        <v>372.26367009749151</v>
      </c>
      <c r="CH49" s="40">
        <v>360.27204377120086</v>
      </c>
      <c r="CI49" s="40">
        <v>364.2780073524159</v>
      </c>
      <c r="CJ49" s="43">
        <v>290.19868173311221</v>
      </c>
      <c r="CK49" s="42">
        <v>275.90563246821745</v>
      </c>
      <c r="CL49" s="40">
        <v>247.01948790496547</v>
      </c>
      <c r="CM49" s="43">
        <v>307.23255361213984</v>
      </c>
      <c r="CN49" s="42">
        <v>229.8914689694486</v>
      </c>
      <c r="CO49" s="40">
        <v>133.85222220535434</v>
      </c>
      <c r="CP49" s="43">
        <v>34.022028769951504</v>
      </c>
      <c r="CQ49" s="42">
        <v>239.61925279747135</v>
      </c>
      <c r="CR49" s="43">
        <v>281.54013199009722</v>
      </c>
      <c r="CS49" s="42">
        <v>319.90366582184191</v>
      </c>
      <c r="CT49" s="40">
        <v>357.48647198566886</v>
      </c>
      <c r="CU49" s="43">
        <v>302.50141760683158</v>
      </c>
      <c r="CV49" s="42">
        <v>233.92062118700454</v>
      </c>
      <c r="CW49" s="40">
        <v>218.55490187287069</v>
      </c>
      <c r="CX49" s="40">
        <v>246.81651118155665</v>
      </c>
      <c r="CY49" s="43">
        <v>219.10917304769723</v>
      </c>
      <c r="CZ49" s="42">
        <v>231.00036037436701</v>
      </c>
      <c r="DA49" s="40">
        <v>198.03878918580216</v>
      </c>
      <c r="DB49" s="40">
        <v>260.60397278762997</v>
      </c>
      <c r="DC49" s="43">
        <v>164.81995927156566</v>
      </c>
      <c r="DD49" s="42">
        <v>248.80296275984307</v>
      </c>
      <c r="DE49" s="40">
        <v>236.14959163801475</v>
      </c>
      <c r="DF49" s="40">
        <v>258.46591399194767</v>
      </c>
      <c r="DG49" s="43">
        <v>245.10235255680124</v>
      </c>
      <c r="DH49" s="42">
        <v>287.6287936724467</v>
      </c>
      <c r="DI49" s="40">
        <v>236.77184329535814</v>
      </c>
      <c r="DJ49" s="44">
        <v>171.45953588112815</v>
      </c>
    </row>
    <row r="50" spans="1:114" x14ac:dyDescent="0.25">
      <c r="A50" s="5" t="s">
        <v>322</v>
      </c>
      <c r="B50" s="11">
        <v>1885.4972991943359</v>
      </c>
      <c r="C50" s="11">
        <v>1414.1075077056885</v>
      </c>
      <c r="D50" s="13">
        <v>471.38979148864746</v>
      </c>
      <c r="E50" s="11">
        <v>235.72646713256836</v>
      </c>
      <c r="F50" s="6">
        <v>207.99623680114746</v>
      </c>
      <c r="G50" s="6">
        <v>704.64305305480957</v>
      </c>
      <c r="H50" s="6">
        <v>912.63928985595703</v>
      </c>
      <c r="I50" s="6">
        <v>586.88686370849609</v>
      </c>
      <c r="J50" s="6">
        <v>35.884464263916016</v>
      </c>
      <c r="K50" s="6">
        <v>114.36021423339844</v>
      </c>
      <c r="L50" s="13">
        <v>150.24467849731445</v>
      </c>
      <c r="M50" s="11">
        <v>443.72270393371582</v>
      </c>
      <c r="N50" s="13">
        <v>930.87765693664551</v>
      </c>
      <c r="O50" s="13">
        <v>396.53672409057617</v>
      </c>
      <c r="P50" s="20">
        <v>114.36021423339844</v>
      </c>
      <c r="Q50" s="11">
        <v>507.62927436828613</v>
      </c>
      <c r="R50" s="6">
        <v>665.53388214111328</v>
      </c>
      <c r="S50" s="6">
        <v>106.51751708984375</v>
      </c>
      <c r="T50" s="13">
        <v>605.81662559509277</v>
      </c>
      <c r="U50" s="11">
        <v>130.38958930969238</v>
      </c>
      <c r="V50" s="6">
        <v>387.51520156860352</v>
      </c>
      <c r="W50" s="6">
        <v>848.01461219787598</v>
      </c>
      <c r="X50" s="13">
        <v>519.57789611816406</v>
      </c>
      <c r="Y50" s="11">
        <v>304.62518119812012</v>
      </c>
      <c r="Z50" s="6">
        <v>325.40856742858887</v>
      </c>
      <c r="AA50" s="6">
        <v>249.91836547851563</v>
      </c>
      <c r="AB50" s="6">
        <v>902.24029350280762</v>
      </c>
      <c r="AC50" s="13">
        <v>103.30489158630371</v>
      </c>
      <c r="AD50" s="11">
        <v>1343.2838001251221</v>
      </c>
      <c r="AE50" s="6">
        <v>387.91445732116699</v>
      </c>
      <c r="AF50" s="13">
        <v>955.36934280395508</v>
      </c>
      <c r="AG50" s="11">
        <v>599.50115585327148</v>
      </c>
      <c r="AH50" s="6">
        <v>202.89942359924316</v>
      </c>
      <c r="AI50" s="6">
        <v>212.4336109161377</v>
      </c>
      <c r="AJ50" s="13">
        <v>184.16812133789063</v>
      </c>
      <c r="AK50" s="11">
        <v>1763.0345344543457</v>
      </c>
      <c r="AL50" s="11">
        <v>1592.0802459716797</v>
      </c>
      <c r="AM50" s="13">
        <v>97.561439514160156</v>
      </c>
      <c r="AN50" s="13">
        <v>919.97278785705566</v>
      </c>
      <c r="AO50" s="13">
        <v>574.54601860046387</v>
      </c>
      <c r="AP50" s="13">
        <v>1273.9620208740234</v>
      </c>
      <c r="AQ50" s="13">
        <v>801.35847091674805</v>
      </c>
      <c r="AR50" s="11">
        <v>620.20610046386719</v>
      </c>
      <c r="AS50" s="13">
        <v>140.7115421295166</v>
      </c>
      <c r="AT50" s="20">
        <v>479.49455833435059</v>
      </c>
      <c r="AU50" s="13">
        <v>359.96128273010254</v>
      </c>
      <c r="AV50" s="13">
        <v>574.27843856811523</v>
      </c>
      <c r="AW50" s="13">
        <v>252.66552734375</v>
      </c>
      <c r="AX50" s="13">
        <v>354.93558120727539</v>
      </c>
      <c r="AY50" s="11">
        <v>1734.809700012207</v>
      </c>
      <c r="AZ50" s="13">
        <v>1333.2487010955811</v>
      </c>
      <c r="BA50" s="20">
        <v>1734.809700012207</v>
      </c>
      <c r="BB50" s="6">
        <v>1212.2593173980713</v>
      </c>
      <c r="BC50" s="6">
        <v>206.00646018981934</v>
      </c>
      <c r="BD50" s="11">
        <v>1006.252857208252</v>
      </c>
      <c r="BE50" s="13">
        <v>766.05705261230469</v>
      </c>
      <c r="BF50" s="13">
        <v>70.070785522460938</v>
      </c>
      <c r="BG50" s="13">
        <v>105.14925956726074</v>
      </c>
      <c r="BH50" s="20">
        <v>64.975759506225586</v>
      </c>
      <c r="BI50" s="6">
        <v>1403.6239147186279</v>
      </c>
      <c r="BJ50" s="6">
        <v>133.1878604888916</v>
      </c>
      <c r="BK50" s="11">
        <v>1270.4360542297363</v>
      </c>
      <c r="BL50" s="13">
        <v>478.51436996459961</v>
      </c>
      <c r="BM50" s="13">
        <v>512.70695114135742</v>
      </c>
      <c r="BN50" s="13">
        <v>177.03138542175293</v>
      </c>
      <c r="BO50" s="20">
        <v>102.18334770202637</v>
      </c>
      <c r="BP50" s="6">
        <v>853.43375968933105</v>
      </c>
      <c r="BQ50" s="6">
        <v>76.101644515991211</v>
      </c>
      <c r="BR50" s="11">
        <v>777.33211517333984</v>
      </c>
      <c r="BS50" s="13">
        <v>491.13589096069336</v>
      </c>
      <c r="BT50" s="27" t="s">
        <v>84</v>
      </c>
      <c r="BU50" s="13">
        <v>248.36621856689453</v>
      </c>
      <c r="BV50" s="20">
        <v>37.830005645751953</v>
      </c>
      <c r="BW50" s="6">
        <v>1267.3562889099121</v>
      </c>
      <c r="BX50" s="23" t="s">
        <v>84</v>
      </c>
      <c r="BY50" s="11">
        <v>1267.3562889099121</v>
      </c>
      <c r="BZ50" s="13">
        <v>984.63412284851074</v>
      </c>
      <c r="CA50" s="13">
        <v>64.132024765014648</v>
      </c>
      <c r="CB50" s="13">
        <v>62.494806289672852</v>
      </c>
      <c r="CC50" s="20">
        <v>156.09533500671387</v>
      </c>
      <c r="CD50" s="6">
        <v>1885.4972991943359</v>
      </c>
      <c r="CE50" s="23" t="s">
        <v>84</v>
      </c>
      <c r="CF50" s="11">
        <v>1885.4972991943359</v>
      </c>
      <c r="CG50" s="6">
        <v>1885.4972991943359</v>
      </c>
      <c r="CH50" s="23" t="s">
        <v>84</v>
      </c>
      <c r="CI50" s="23" t="s">
        <v>84</v>
      </c>
      <c r="CJ50" s="27" t="s">
        <v>84</v>
      </c>
      <c r="CK50" s="11">
        <v>789.38751029968262</v>
      </c>
      <c r="CL50" s="6">
        <v>377.19757270812988</v>
      </c>
      <c r="CM50" s="13">
        <v>467.14577865600586</v>
      </c>
      <c r="CN50" s="11">
        <v>1323.1117382049561</v>
      </c>
      <c r="CO50" s="6">
        <v>426.51334953308105</v>
      </c>
      <c r="CP50" s="13">
        <v>135.87221145629883</v>
      </c>
      <c r="CQ50" s="11">
        <v>499.08036994934082</v>
      </c>
      <c r="CR50" s="13">
        <v>197.96831703186035</v>
      </c>
      <c r="CS50" s="25" t="s">
        <v>84</v>
      </c>
      <c r="CT50" s="23" t="s">
        <v>84</v>
      </c>
      <c r="CU50" s="27" t="s">
        <v>84</v>
      </c>
      <c r="CV50" s="11">
        <v>499.08036994934082</v>
      </c>
      <c r="CW50" s="6">
        <v>110.20993041992188</v>
      </c>
      <c r="CX50" s="6">
        <v>350.36387062072754</v>
      </c>
      <c r="CY50" s="13">
        <v>38.506568908691406</v>
      </c>
      <c r="CZ50" s="11">
        <v>388.06392097473145</v>
      </c>
      <c r="DA50" s="6">
        <v>31.068708419799805</v>
      </c>
      <c r="DB50" s="6">
        <v>318.48864364624023</v>
      </c>
      <c r="DC50" s="13">
        <v>38.506568908691406</v>
      </c>
      <c r="DD50" s="11">
        <v>182.84568786621094</v>
      </c>
      <c r="DE50" s="6">
        <v>112.46389198303223</v>
      </c>
      <c r="DF50" s="6">
        <v>31.875226974487305</v>
      </c>
      <c r="DG50" s="13">
        <v>38.506568908691406</v>
      </c>
      <c r="DH50" s="11">
        <v>239.5399227142334</v>
      </c>
      <c r="DI50" s="6">
        <v>174.34996032714844</v>
      </c>
      <c r="DJ50" s="20">
        <v>85.190486907958984</v>
      </c>
    </row>
    <row r="51" spans="1:114" x14ac:dyDescent="0.25">
      <c r="A51" s="5"/>
      <c r="B51" s="12">
        <v>2.6923334341474718</v>
      </c>
      <c r="C51" s="12">
        <v>3.3675541137397533</v>
      </c>
      <c r="D51" s="14">
        <v>1.6811355700445434</v>
      </c>
      <c r="E51" s="12">
        <v>8.4600918109267198</v>
      </c>
      <c r="F51" s="7">
        <v>4.356041944338843</v>
      </c>
      <c r="G51" s="7">
        <v>5.0097847040680437</v>
      </c>
      <c r="H51" s="7">
        <v>4.8440993217505959</v>
      </c>
      <c r="I51" s="7">
        <v>3.190174865728558</v>
      </c>
      <c r="J51" s="7">
        <v>0.2054028627346893</v>
      </c>
      <c r="K51" s="7">
        <v>0.91206942255135981</v>
      </c>
      <c r="L51" s="14">
        <v>0.50066827977398465</v>
      </c>
      <c r="M51" s="12">
        <v>7.577388360765573</v>
      </c>
      <c r="N51" s="14">
        <v>4.235210488284233</v>
      </c>
      <c r="O51" s="14">
        <v>2.2167482568520311</v>
      </c>
      <c r="P51" s="21">
        <v>0.60437923808070082</v>
      </c>
      <c r="Q51" s="12">
        <v>7.0482612630073884</v>
      </c>
      <c r="R51" s="7">
        <v>4.9177913399704529</v>
      </c>
      <c r="S51" s="7">
        <v>0.49727838486906506</v>
      </c>
      <c r="T51" s="14">
        <v>2.1732075799046386</v>
      </c>
      <c r="U51" s="12">
        <v>1.2571842230571553</v>
      </c>
      <c r="V51" s="7">
        <v>2.7311464637006129</v>
      </c>
      <c r="W51" s="7">
        <v>3.2391778144214594</v>
      </c>
      <c r="X51" s="14">
        <v>2.6932496477991466</v>
      </c>
      <c r="Y51" s="12">
        <v>10.918601530445834</v>
      </c>
      <c r="Z51" s="7">
        <v>5.1847053089894226</v>
      </c>
      <c r="AA51" s="7">
        <v>1.8096660488888552</v>
      </c>
      <c r="AB51" s="7">
        <v>3.2687869532301712</v>
      </c>
      <c r="AC51" s="14">
        <v>0.53342679675894544</v>
      </c>
      <c r="AD51" s="12">
        <v>9.9646109530253888</v>
      </c>
      <c r="AE51" s="7">
        <v>7.1251106133188333</v>
      </c>
      <c r="AF51" s="14">
        <v>11.888299273964874</v>
      </c>
      <c r="AG51" s="12">
        <v>4.3163084766209234</v>
      </c>
      <c r="AH51" s="7">
        <v>2.9829614902771007</v>
      </c>
      <c r="AI51" s="7">
        <v>4.8967629231433696</v>
      </c>
      <c r="AJ51" s="14">
        <v>6.6994134448620235</v>
      </c>
      <c r="AK51" s="12">
        <v>2.6464077873306024</v>
      </c>
      <c r="AL51" s="12">
        <v>2.5054308984052351</v>
      </c>
      <c r="AM51" s="14">
        <v>0.57420107502787765</v>
      </c>
      <c r="AN51" s="14">
        <v>2.9251935658252957</v>
      </c>
      <c r="AO51" s="14">
        <v>3.8038390389944956</v>
      </c>
      <c r="AP51" s="14">
        <v>2.2251682534972059</v>
      </c>
      <c r="AQ51" s="14">
        <v>7.6092589075137287</v>
      </c>
      <c r="AR51" s="12">
        <v>7.1414561847149489</v>
      </c>
      <c r="AS51" s="14">
        <v>3.4535589750610454</v>
      </c>
      <c r="AT51" s="21">
        <v>10.400740336817767</v>
      </c>
      <c r="AU51" s="14">
        <v>7.5862305360783031</v>
      </c>
      <c r="AV51" s="14">
        <v>9.5064861081081578</v>
      </c>
      <c r="AW51" s="14">
        <v>8.4805942959488441</v>
      </c>
      <c r="AX51" s="14">
        <v>8.2959488474843983</v>
      </c>
      <c r="AY51" s="12">
        <v>3.3696759823149152</v>
      </c>
      <c r="AZ51" s="14">
        <v>5.4081330134920789</v>
      </c>
      <c r="BA51" s="21">
        <v>3.5493198720128607</v>
      </c>
      <c r="BB51" s="7">
        <v>5.4391716600700004</v>
      </c>
      <c r="BC51" s="7">
        <v>2.5872507121415178</v>
      </c>
      <c r="BD51" s="12">
        <v>7.0243532742890062</v>
      </c>
      <c r="BE51" s="14">
        <v>28.072843797244435</v>
      </c>
      <c r="BF51" s="14">
        <v>3.2600794025652027</v>
      </c>
      <c r="BG51" s="14">
        <v>2.819119293378773</v>
      </c>
      <c r="BH51" s="21">
        <v>1.1365033805953713</v>
      </c>
      <c r="BI51" s="7">
        <v>2.9056033983400313</v>
      </c>
      <c r="BJ51" s="7">
        <v>0.52398146117615529</v>
      </c>
      <c r="BK51" s="12">
        <v>5.5504085722792116</v>
      </c>
      <c r="BL51" s="14">
        <v>20.801972244406532</v>
      </c>
      <c r="BM51" s="14">
        <v>14.255630557479543</v>
      </c>
      <c r="BN51" s="14">
        <v>3.3754739941840555</v>
      </c>
      <c r="BO51" s="21">
        <v>0.86982593901745209</v>
      </c>
      <c r="BP51" s="7">
        <v>5.4418483204802701</v>
      </c>
      <c r="BQ51" s="7">
        <v>0.88895117121336864</v>
      </c>
      <c r="BR51" s="12">
        <v>10.914585983965621</v>
      </c>
      <c r="BS51" s="14">
        <v>34.76375304882751</v>
      </c>
      <c r="BT51" s="28"/>
      <c r="BU51" s="14">
        <v>12.148592538377741</v>
      </c>
      <c r="BV51" s="21">
        <v>1.7649356792147484</v>
      </c>
      <c r="BW51" s="7">
        <v>4.7362045084896351</v>
      </c>
      <c r="BY51" s="12">
        <v>8.6127874728642659</v>
      </c>
      <c r="BZ51" s="14">
        <v>30.705448905275123</v>
      </c>
      <c r="CA51" s="14">
        <v>3.0807087374484019</v>
      </c>
      <c r="CB51" s="14">
        <v>2.0734561508096019</v>
      </c>
      <c r="CC51" s="21">
        <v>2.434294752992376</v>
      </c>
      <c r="CD51" s="7">
        <v>3.4184064715228226</v>
      </c>
      <c r="CF51" s="12">
        <v>8.7901049985035833</v>
      </c>
      <c r="CG51" s="7">
        <v>86.405742857101657</v>
      </c>
      <c r="CJ51" s="28"/>
      <c r="CK51" s="12">
        <v>11.100884694617049</v>
      </c>
      <c r="CL51" s="7">
        <v>11.019278085945688</v>
      </c>
      <c r="CM51" s="14">
        <v>11.375150595889915</v>
      </c>
      <c r="CN51" s="12">
        <v>10.182532907690616</v>
      </c>
      <c r="CO51" s="7">
        <v>2.0515406716855624</v>
      </c>
      <c r="CP51" s="14">
        <v>0.37483801744522666</v>
      </c>
      <c r="CQ51" s="12">
        <v>5.523385505428875</v>
      </c>
      <c r="CR51" s="14">
        <v>18.708139606946382</v>
      </c>
      <c r="CS51" s="26"/>
      <c r="CU51" s="28"/>
      <c r="CV51" s="12">
        <v>6.1485095766926783</v>
      </c>
      <c r="CW51" s="7">
        <v>5.1617651175588728</v>
      </c>
      <c r="CX51" s="7">
        <v>7.9957999083081264</v>
      </c>
      <c r="CY51" s="14">
        <v>2.4064722298515493</v>
      </c>
      <c r="CZ51" s="12">
        <v>7.7933057447126792</v>
      </c>
      <c r="DA51" s="7">
        <v>2.3075676221451924</v>
      </c>
      <c r="DB51" s="7">
        <v>10.710785039655532</v>
      </c>
      <c r="DC51" s="14">
        <v>5.8384299486281446</v>
      </c>
      <c r="DD51" s="12">
        <v>4.6199291081907718</v>
      </c>
      <c r="DE51" s="7">
        <v>9.6963162028696992</v>
      </c>
      <c r="DF51" s="7">
        <v>1.7018176898337227</v>
      </c>
      <c r="DG51" s="14">
        <v>4.1633814754835168</v>
      </c>
      <c r="DH51" s="12">
        <v>12.833654297384381</v>
      </c>
      <c r="DI51" s="7">
        <v>2.8536070586794615</v>
      </c>
      <c r="DJ51" s="21">
        <v>8.0409239784591477</v>
      </c>
    </row>
    <row r="52" spans="1:114" x14ac:dyDescent="0.25">
      <c r="A52" s="5"/>
      <c r="B52" s="12">
        <v>10.36259691002083</v>
      </c>
      <c r="C52" s="12">
        <v>11.576403290232424</v>
      </c>
      <c r="D52" s="14">
        <v>7.8830501085634896</v>
      </c>
      <c r="E52" s="12">
        <v>18.735124207546086</v>
      </c>
      <c r="F52" s="7">
        <v>7.6710630818517114</v>
      </c>
      <c r="G52" s="7">
        <v>10.873161963294761</v>
      </c>
      <c r="H52" s="7">
        <v>9.9286137784907336</v>
      </c>
      <c r="I52" s="7">
        <v>13.479913042172717</v>
      </c>
      <c r="J52" s="7">
        <v>1.3277102679945054</v>
      </c>
      <c r="K52" s="7">
        <v>16.61050077618162</v>
      </c>
      <c r="L52" s="14">
        <v>4.4304091936798979</v>
      </c>
      <c r="M52" s="12">
        <v>14.273178321427723</v>
      </c>
      <c r="N52" s="14">
        <v>10.209583769932994</v>
      </c>
      <c r="O52" s="14">
        <v>10.702701026285405</v>
      </c>
      <c r="P52" s="21">
        <v>5.2696154115996441</v>
      </c>
      <c r="Q52" s="12">
        <v>20.593439471385079</v>
      </c>
      <c r="R52" s="7">
        <v>13.738913159969332</v>
      </c>
      <c r="S52" s="7">
        <v>1.8750312433266934</v>
      </c>
      <c r="T52" s="14">
        <v>11.638629146647563</v>
      </c>
      <c r="U52" s="12">
        <v>5.8225792151457707</v>
      </c>
      <c r="V52" s="7">
        <v>10.735527561836577</v>
      </c>
      <c r="W52" s="7">
        <v>13.440694794920017</v>
      </c>
      <c r="X52" s="14">
        <v>8.6067247951912211</v>
      </c>
      <c r="Y52" s="12">
        <v>22.381287612006425</v>
      </c>
      <c r="Z52" s="7">
        <v>19.999168829908303</v>
      </c>
      <c r="AA52" s="7">
        <v>6.8687465065562403</v>
      </c>
      <c r="AB52" s="7">
        <v>11.586990854970022</v>
      </c>
      <c r="AC52" s="14">
        <v>2.7999839751928524</v>
      </c>
      <c r="AD52" s="12">
        <v>17.637103662271265</v>
      </c>
      <c r="AE52" s="7">
        <v>15.459947142489522</v>
      </c>
      <c r="AF52" s="14">
        <v>18.706761615077113</v>
      </c>
      <c r="AG52" s="12">
        <v>12.001935087085812</v>
      </c>
      <c r="AH52" s="7">
        <v>8.4854539851001132</v>
      </c>
      <c r="AI52" s="7">
        <v>14.021318941399594</v>
      </c>
      <c r="AJ52" s="14">
        <v>16.914505091653535</v>
      </c>
      <c r="AK52" s="12">
        <v>10.382187042193964</v>
      </c>
      <c r="AL52" s="12">
        <v>10.404674022829443</v>
      </c>
      <c r="AM52" s="14">
        <v>2.6184908357347156</v>
      </c>
      <c r="AN52" s="14">
        <v>11.441153876661177</v>
      </c>
      <c r="AO52" s="14">
        <v>16.25393142321683</v>
      </c>
      <c r="AP52" s="14">
        <v>9.8522059285779537</v>
      </c>
      <c r="AQ52" s="14">
        <v>16.794736503846181</v>
      </c>
      <c r="AR52" s="12">
        <v>12.914066126478094</v>
      </c>
      <c r="AS52" s="14">
        <v>6.706739638706245</v>
      </c>
      <c r="AT52" s="21">
        <v>17.729503746265493</v>
      </c>
      <c r="AU52" s="14">
        <v>12.684671838759254</v>
      </c>
      <c r="AV52" s="14">
        <v>16.688319848655439</v>
      </c>
      <c r="AW52" s="14">
        <v>14.416995836562361</v>
      </c>
      <c r="AX52" s="14">
        <v>14.896508104357183</v>
      </c>
      <c r="AY52" s="12">
        <v>10.827430591467834</v>
      </c>
      <c r="AZ52" s="14">
        <v>14.663218902960159</v>
      </c>
      <c r="BA52" s="21">
        <v>10.951924339702538</v>
      </c>
      <c r="BB52" s="7">
        <v>15.823670581764848</v>
      </c>
      <c r="BC52" s="7">
        <v>44.905826590758089</v>
      </c>
      <c r="BD52" s="12">
        <v>13.971275291277227</v>
      </c>
      <c r="BE52" s="14">
        <v>47.954006871211398</v>
      </c>
      <c r="BF52" s="14">
        <v>5.1099038614669352</v>
      </c>
      <c r="BG52" s="14">
        <v>4.7871299032704693</v>
      </c>
      <c r="BH52" s="21">
        <v>3.1897114634346524</v>
      </c>
      <c r="BI52" s="7">
        <v>11.059404433060921</v>
      </c>
      <c r="BJ52" s="7">
        <v>9.0107046369961026</v>
      </c>
      <c r="BK52" s="12">
        <v>11.329452023783441</v>
      </c>
      <c r="BL52" s="14">
        <v>32.094446415286171</v>
      </c>
      <c r="BM52" s="14">
        <v>18.242770863490229</v>
      </c>
      <c r="BN52" s="14">
        <v>6.1957909815871073</v>
      </c>
      <c r="BO52" s="21">
        <v>2.5200202470128379</v>
      </c>
      <c r="BP52" s="7">
        <v>12.590077072707453</v>
      </c>
      <c r="BQ52" s="7">
        <v>4.8692350218116864</v>
      </c>
      <c r="BR52" s="12">
        <v>14.903655115640079</v>
      </c>
      <c r="BS52" s="14">
        <v>44.540310622316106</v>
      </c>
      <c r="BT52" s="28"/>
      <c r="BU52" s="14">
        <v>14.388460616050851</v>
      </c>
      <c r="BV52" s="21">
        <v>3.1907825313616467</v>
      </c>
      <c r="BW52" s="7">
        <v>12.435398658129921</v>
      </c>
      <c r="BY52" s="12">
        <v>14.024825526360003</v>
      </c>
      <c r="BZ52" s="14">
        <v>47.453944961937061</v>
      </c>
      <c r="CA52" s="14">
        <v>3.9110962762528096</v>
      </c>
      <c r="CB52" s="14">
        <v>3.2140435405941368</v>
      </c>
      <c r="CC52" s="21">
        <v>4.6217326073658143</v>
      </c>
      <c r="CD52" s="7">
        <v>10.36259691002083</v>
      </c>
      <c r="CF52" s="12">
        <v>10.36259691002083</v>
      </c>
      <c r="CG52" s="7">
        <v>89.337071956947753</v>
      </c>
      <c r="CJ52" s="28"/>
      <c r="CK52" s="12">
        <v>15.485911956944138</v>
      </c>
      <c r="CL52" s="7">
        <v>17.169659667738774</v>
      </c>
      <c r="CM52" s="14">
        <v>14.250486303032254</v>
      </c>
      <c r="CN52" s="12">
        <v>17.04797216369494</v>
      </c>
      <c r="CO52" s="7">
        <v>5.8992161088031336</v>
      </c>
      <c r="CP52" s="14">
        <v>4.2405597351431856</v>
      </c>
      <c r="CQ52" s="12">
        <v>8.8720382798858708</v>
      </c>
      <c r="CR52" s="14">
        <v>25.575848627476113</v>
      </c>
      <c r="CS52" s="26"/>
      <c r="CU52" s="28"/>
      <c r="CV52" s="12">
        <v>10.116752045700023</v>
      </c>
      <c r="CW52" s="7">
        <v>9.0902839114081999</v>
      </c>
      <c r="CX52" s="7">
        <v>12.468880680284302</v>
      </c>
      <c r="CY52" s="14">
        <v>4.2272706590735538</v>
      </c>
      <c r="CZ52" s="12">
        <v>12.98520522701395</v>
      </c>
      <c r="DA52" s="7">
        <v>4.4848088242272475</v>
      </c>
      <c r="DB52" s="7">
        <v>15.819036637781592</v>
      </c>
      <c r="DC52" s="14">
        <v>13.634086089110356</v>
      </c>
      <c r="DD52" s="12">
        <v>7.1469299337209957</v>
      </c>
      <c r="DE52" s="7">
        <v>15.803720176806316</v>
      </c>
      <c r="DF52" s="7">
        <v>2.5342503612586103</v>
      </c>
      <c r="DG52" s="14">
        <v>6.5379032042239205</v>
      </c>
      <c r="DH52" s="12">
        <v>17.173457404512341</v>
      </c>
      <c r="DI52" s="7">
        <v>4.6387810681122579</v>
      </c>
      <c r="DJ52" s="21">
        <v>18.050285395876021</v>
      </c>
    </row>
    <row r="53" spans="1:114" x14ac:dyDescent="0.25">
      <c r="A53" s="5"/>
      <c r="B53" s="12">
        <v>100</v>
      </c>
      <c r="C53" s="12">
        <v>74.999179702348556</v>
      </c>
      <c r="D53" s="14">
        <v>25.000820297651451</v>
      </c>
      <c r="E53" s="12">
        <v>12.502084581786097</v>
      </c>
      <c r="F53" s="7">
        <v>11.031372831455302</v>
      </c>
      <c r="G53" s="7">
        <v>37.371734945252918</v>
      </c>
      <c r="H53" s="7">
        <v>48.403107776708218</v>
      </c>
      <c r="I53" s="7">
        <v>31.126369895054744</v>
      </c>
      <c r="J53" s="7">
        <v>1.9031830106173728</v>
      </c>
      <c r="K53" s="7">
        <v>6.065254735833566</v>
      </c>
      <c r="L53" s="14">
        <v>7.9684377464509391</v>
      </c>
      <c r="M53" s="12">
        <v>23.533457413241401</v>
      </c>
      <c r="N53" s="14">
        <v>49.370405215345848</v>
      </c>
      <c r="O53" s="14">
        <v>21.030882635579186</v>
      </c>
      <c r="P53" s="21">
        <v>6.065254735833566</v>
      </c>
      <c r="Q53" s="12">
        <v>26.922832219658638</v>
      </c>
      <c r="R53" s="7">
        <v>35.297525083992049</v>
      </c>
      <c r="S53" s="7">
        <v>5.6493062671242322</v>
      </c>
      <c r="T53" s="14">
        <v>32.130336429225082</v>
      </c>
      <c r="U53" s="12">
        <v>6.915395177994009</v>
      </c>
      <c r="V53" s="7">
        <v>20.552413505667015</v>
      </c>
      <c r="W53" s="7">
        <v>44.975647144136914</v>
      </c>
      <c r="X53" s="14">
        <v>27.556544172202063</v>
      </c>
      <c r="Y53" s="12">
        <v>16.156224743906289</v>
      </c>
      <c r="Z53" s="7">
        <v>17.258500851082335</v>
      </c>
      <c r="AA53" s="7">
        <v>13.25477186232537</v>
      </c>
      <c r="AB53" s="7">
        <v>47.851582385630074</v>
      </c>
      <c r="AC53" s="14">
        <v>5.4789201570559349</v>
      </c>
      <c r="AD53" s="12">
        <v>71.242944802896346</v>
      </c>
      <c r="AE53" s="7">
        <v>20.573588595800217</v>
      </c>
      <c r="AF53" s="14">
        <v>50.669356207096129</v>
      </c>
      <c r="AG53" s="12">
        <v>100</v>
      </c>
      <c r="AH53" s="7">
        <v>33.844709325114799</v>
      </c>
      <c r="AI53" s="7">
        <v>35.435062775447093</v>
      </c>
      <c r="AJ53" s="14">
        <v>30.720227899438107</v>
      </c>
      <c r="AK53" s="12">
        <v>100</v>
      </c>
      <c r="AL53" s="12">
        <v>90.303406703512152</v>
      </c>
      <c r="AM53" s="14">
        <v>5.5337225452793044</v>
      </c>
      <c r="AN53" s="14">
        <v>52.18121198866843</v>
      </c>
      <c r="AO53" s="14">
        <v>32.588472169564412</v>
      </c>
      <c r="AP53" s="14">
        <v>72.259618060647412</v>
      </c>
      <c r="AQ53" s="14">
        <v>45.453362101313935</v>
      </c>
      <c r="AR53" s="12">
        <v>35.178329655114737</v>
      </c>
      <c r="AS53" s="14">
        <v>7.9812130380682769</v>
      </c>
      <c r="AT53" s="21">
        <v>27.197116617046461</v>
      </c>
      <c r="AU53" s="14">
        <v>20.417143039203687</v>
      </c>
      <c r="AV53" s="14">
        <v>32.57329492674134</v>
      </c>
      <c r="AW53" s="14">
        <v>14.331286336484004</v>
      </c>
      <c r="AX53" s="14">
        <v>20.132083306985642</v>
      </c>
      <c r="AY53" s="12">
        <v>92.008071332347328</v>
      </c>
      <c r="AZ53" s="14">
        <v>70.710719217962918</v>
      </c>
      <c r="BA53" s="21">
        <v>92.008071332347328</v>
      </c>
      <c r="BB53" s="7">
        <v>64.293877159944174</v>
      </c>
      <c r="BC53" s="7">
        <v>10.925842231534617</v>
      </c>
      <c r="BD53" s="12">
        <v>53.36803492840955</v>
      </c>
      <c r="BE53" s="14">
        <v>40.628912751009359</v>
      </c>
      <c r="BF53" s="14">
        <v>3.7163026196007731</v>
      </c>
      <c r="BG53" s="14">
        <v>5.5767388058413303</v>
      </c>
      <c r="BH53" s="21">
        <v>3.4460807519580867</v>
      </c>
      <c r="BI53" s="7">
        <v>74.443167609860268</v>
      </c>
      <c r="BJ53" s="7">
        <v>7.0638054239484802</v>
      </c>
      <c r="BK53" s="12">
        <v>67.379362185911788</v>
      </c>
      <c r="BL53" s="14">
        <v>25.378682333253224</v>
      </c>
      <c r="BM53" s="14">
        <v>27.192133945799586</v>
      </c>
      <c r="BN53" s="14">
        <v>9.3891084064346089</v>
      </c>
      <c r="BO53" s="21">
        <v>5.4194375004243618</v>
      </c>
      <c r="BP53" s="7">
        <v>45.26305924988592</v>
      </c>
      <c r="BQ53" s="7">
        <v>4.0361577048404724</v>
      </c>
      <c r="BR53" s="12">
        <v>41.22690154504545</v>
      </c>
      <c r="BS53" s="14">
        <v>26.048082443318982</v>
      </c>
      <c r="BT53" s="28"/>
      <c r="BU53" s="14">
        <v>13.172451568772878</v>
      </c>
      <c r="BV53" s="21">
        <v>2.0063675329535893</v>
      </c>
      <c r="BW53" s="7">
        <v>67.216022502469102</v>
      </c>
      <c r="BY53" s="12">
        <v>67.216022502469102</v>
      </c>
      <c r="BZ53" s="14">
        <v>52.221454958818569</v>
      </c>
      <c r="CA53" s="14">
        <v>3.4013320937886236</v>
      </c>
      <c r="CB53" s="14">
        <v>3.3144999102558561</v>
      </c>
      <c r="CC53" s="21">
        <v>8.2787355396060587</v>
      </c>
      <c r="CD53" s="7">
        <v>100</v>
      </c>
      <c r="CF53" s="12">
        <v>100</v>
      </c>
      <c r="CG53" s="7">
        <v>100</v>
      </c>
      <c r="CJ53" s="28"/>
      <c r="CK53" s="12">
        <v>41.866276373717646</v>
      </c>
      <c r="CL53" s="7">
        <v>20.005203553953891</v>
      </c>
      <c r="CM53" s="14">
        <v>24.775733110602442</v>
      </c>
      <c r="CN53" s="12">
        <v>70.173091139950998</v>
      </c>
      <c r="CO53" s="7">
        <v>22.620735108733818</v>
      </c>
      <c r="CP53" s="14">
        <v>7.2061737513151769</v>
      </c>
      <c r="CQ53" s="12">
        <v>26.469429055273402</v>
      </c>
      <c r="CR53" s="14">
        <v>10.499528008682447</v>
      </c>
      <c r="CS53" s="26"/>
      <c r="CU53" s="28"/>
      <c r="CV53" s="12">
        <v>26.469429055273402</v>
      </c>
      <c r="CW53" s="7">
        <v>5.8451385990854536</v>
      </c>
      <c r="CX53" s="7">
        <v>18.582040439434007</v>
      </c>
      <c r="CY53" s="14">
        <v>2.0422500167539397</v>
      </c>
      <c r="CZ53" s="12">
        <v>20.581515610791346</v>
      </c>
      <c r="DA53" s="7">
        <v>1.6477726291666033</v>
      </c>
      <c r="DB53" s="7">
        <v>16.891492964870803</v>
      </c>
      <c r="DC53" s="14">
        <v>2.0422500167539397</v>
      </c>
      <c r="DD53" s="12">
        <v>9.6974781106469905</v>
      </c>
      <c r="DE53" s="7">
        <v>5.9646806193298456</v>
      </c>
      <c r="DF53" s="7">
        <v>1.6905474745632061</v>
      </c>
      <c r="DG53" s="14">
        <v>2.0422500167539397</v>
      </c>
      <c r="DH53" s="12">
        <v>12.704336559728176</v>
      </c>
      <c r="DI53" s="7">
        <v>9.2468952568453613</v>
      </c>
      <c r="DJ53" s="21">
        <v>4.5181972386998632</v>
      </c>
    </row>
    <row r="54" spans="1:114" s="41" customFormat="1" x14ac:dyDescent="0.25">
      <c r="A54" s="39"/>
      <c r="B54" s="42">
        <v>100</v>
      </c>
      <c r="C54" s="42">
        <v>125.07938545160511</v>
      </c>
      <c r="D54" s="43">
        <v>62.441581296072847</v>
      </c>
      <c r="E54" s="42">
        <v>314.22897712539867</v>
      </c>
      <c r="F54" s="40">
        <v>161.79429669037947</v>
      </c>
      <c r="G54" s="40">
        <v>186.07593846021504</v>
      </c>
      <c r="H54" s="40">
        <v>179.92196881381005</v>
      </c>
      <c r="I54" s="40">
        <v>118.49107637511949</v>
      </c>
      <c r="J54" s="40">
        <v>7.6291762427906766</v>
      </c>
      <c r="K54" s="40">
        <v>33.876540363960039</v>
      </c>
      <c r="L54" s="43">
        <v>18.596072589817293</v>
      </c>
      <c r="M54" s="42">
        <v>281.44316245008321</v>
      </c>
      <c r="N54" s="43">
        <v>157.30631409052472</v>
      </c>
      <c r="O54" s="43">
        <v>82.3355765945077</v>
      </c>
      <c r="P54" s="44">
        <v>22.448157067591357</v>
      </c>
      <c r="Q54" s="42">
        <v>261.79005815597367</v>
      </c>
      <c r="R54" s="40">
        <v>182.65907474895184</v>
      </c>
      <c r="S54" s="40">
        <v>18.4701634114843</v>
      </c>
      <c r="T54" s="43">
        <v>80.718366913301182</v>
      </c>
      <c r="U54" s="42">
        <v>46.694967536784425</v>
      </c>
      <c r="V54" s="40">
        <v>101.44161302834436</v>
      </c>
      <c r="W54" s="40">
        <v>120.31116849563419</v>
      </c>
      <c r="X54" s="43">
        <v>100.03403046740252</v>
      </c>
      <c r="Y54" s="42">
        <v>405.54417933390977</v>
      </c>
      <c r="Z54" s="40">
        <v>192.57292738078561</v>
      </c>
      <c r="AA54" s="40">
        <v>67.215524865399388</v>
      </c>
      <c r="AB54" s="40">
        <v>121.41092599346759</v>
      </c>
      <c r="AC54" s="43">
        <v>19.812805872904637</v>
      </c>
      <c r="AD54" s="42">
        <v>370.1105823907983</v>
      </c>
      <c r="AE54" s="40">
        <v>264.64443530468589</v>
      </c>
      <c r="AF54" s="43">
        <v>441.56117972547139</v>
      </c>
      <c r="AG54" s="42">
        <v>160.31849628564612</v>
      </c>
      <c r="AH54" s="40">
        <v>110.7946531601</v>
      </c>
      <c r="AI54" s="40">
        <v>181.87802673460209</v>
      </c>
      <c r="AJ54" s="43">
        <v>248.8329773679535</v>
      </c>
      <c r="AK54" s="42">
        <v>98.294206570613284</v>
      </c>
      <c r="AL54" s="42">
        <v>93.057972189784905</v>
      </c>
      <c r="AM54" s="43">
        <v>21.327264585625095</v>
      </c>
      <c r="AN54" s="43">
        <v>108.64900790980813</v>
      </c>
      <c r="AO54" s="43">
        <v>141.28409916652774</v>
      </c>
      <c r="AP54" s="43">
        <v>82.648316336858414</v>
      </c>
      <c r="AQ54" s="43">
        <v>282.62691429686168</v>
      </c>
      <c r="AR54" s="42">
        <v>265.25155072318495</v>
      </c>
      <c r="AS54" s="43">
        <v>128.27382118643916</v>
      </c>
      <c r="AT54" s="44">
        <v>386.30951890664187</v>
      </c>
      <c r="AU54" s="43">
        <v>281.77158296444384</v>
      </c>
      <c r="AV54" s="43">
        <v>353.09467941582761</v>
      </c>
      <c r="AW54" s="43">
        <v>314.99049071662353</v>
      </c>
      <c r="AX54" s="43">
        <v>308.13229677516938</v>
      </c>
      <c r="AY54" s="42">
        <v>125.15819695943135</v>
      </c>
      <c r="AZ54" s="43">
        <v>200.87159134524381</v>
      </c>
      <c r="BA54" s="44">
        <v>131.83062049432797</v>
      </c>
      <c r="BB54" s="40">
        <v>202.02444433827401</v>
      </c>
      <c r="BC54" s="40">
        <v>96.096964786264351</v>
      </c>
      <c r="BD54" s="42">
        <v>260.90205563685203</v>
      </c>
      <c r="BE54" s="43">
        <v>1042.6956572759611</v>
      </c>
      <c r="BF54" s="43">
        <v>121.08750577535756</v>
      </c>
      <c r="BG54" s="43">
        <v>104.70914403183676</v>
      </c>
      <c r="BH54" s="44">
        <v>42.21257910260455</v>
      </c>
      <c r="BI54" s="40">
        <v>107.92138007453343</v>
      </c>
      <c r="BJ54" s="40">
        <v>19.461982476998589</v>
      </c>
      <c r="BK54" s="42">
        <v>206.15606157402823</v>
      </c>
      <c r="BL54" s="43">
        <v>772.63729598163536</v>
      </c>
      <c r="BM54" s="43">
        <v>529.4897866910602</v>
      </c>
      <c r="BN54" s="43">
        <v>125.3735496269577</v>
      </c>
      <c r="BO54" s="44">
        <v>32.307511691726354</v>
      </c>
      <c r="BP54" s="40">
        <v>202.12386220295309</v>
      </c>
      <c r="BQ54" s="40">
        <v>33.017870667080103</v>
      </c>
      <c r="BR54" s="42">
        <v>405.39503189068142</v>
      </c>
      <c r="BS54" s="43">
        <v>1291.2127676279244</v>
      </c>
      <c r="BT54" s="49" t="s">
        <v>84</v>
      </c>
      <c r="BU54" s="43">
        <v>451.22912282313933</v>
      </c>
      <c r="BV54" s="44">
        <v>65.554127019694931</v>
      </c>
      <c r="BW54" s="40">
        <v>175.91448549497198</v>
      </c>
      <c r="BX54" s="48" t="s">
        <v>84</v>
      </c>
      <c r="BY54" s="42">
        <v>319.90047605643269</v>
      </c>
      <c r="BZ54" s="43">
        <v>1140.4771978028796</v>
      </c>
      <c r="CA54" s="43">
        <v>114.4252304850164</v>
      </c>
      <c r="CB54" s="43">
        <v>77.013349257246162</v>
      </c>
      <c r="CC54" s="44">
        <v>90.415797765524403</v>
      </c>
      <c r="CD54" s="40">
        <v>126.96816925297598</v>
      </c>
      <c r="CE54" s="48" t="s">
        <v>84</v>
      </c>
      <c r="CF54" s="42">
        <v>326.48649260959661</v>
      </c>
      <c r="CG54" s="40">
        <v>3209.3254780852235</v>
      </c>
      <c r="CH54" s="48" t="s">
        <v>84</v>
      </c>
      <c r="CI54" s="48" t="s">
        <v>84</v>
      </c>
      <c r="CJ54" s="49" t="s">
        <v>84</v>
      </c>
      <c r="CK54" s="42">
        <v>412.31463212624504</v>
      </c>
      <c r="CL54" s="40">
        <v>409.28355849931881</v>
      </c>
      <c r="CM54" s="43">
        <v>422.50155391662548</v>
      </c>
      <c r="CN54" s="42">
        <v>378.20474903083164</v>
      </c>
      <c r="CO54" s="40">
        <v>76.199353529745224</v>
      </c>
      <c r="CP54" s="43">
        <v>13.922421817857758</v>
      </c>
      <c r="CQ54" s="42">
        <v>205.152357259117</v>
      </c>
      <c r="CR54" s="43">
        <v>694.86711302793447</v>
      </c>
      <c r="CS54" s="52" t="s">
        <v>84</v>
      </c>
      <c r="CT54" s="48" t="s">
        <v>84</v>
      </c>
      <c r="CU54" s="49" t="s">
        <v>84</v>
      </c>
      <c r="CV54" s="42">
        <v>228.37102933499045</v>
      </c>
      <c r="CW54" s="40">
        <v>191.72087127437644</v>
      </c>
      <c r="CX54" s="40">
        <v>296.98401419733506</v>
      </c>
      <c r="CY54" s="43">
        <v>89.38239964373355</v>
      </c>
      <c r="CZ54" s="42">
        <v>289.4628743181816</v>
      </c>
      <c r="DA54" s="40">
        <v>85.708835052813001</v>
      </c>
      <c r="DB54" s="40">
        <v>397.82535490620256</v>
      </c>
      <c r="DC54" s="43">
        <v>216.85389612512407</v>
      </c>
      <c r="DD54" s="42">
        <v>171.59572620520066</v>
      </c>
      <c r="DE54" s="40">
        <v>360.14544409281314</v>
      </c>
      <c r="DF54" s="40">
        <v>63.209766971994831</v>
      </c>
      <c r="DG54" s="43">
        <v>154.63840483791535</v>
      </c>
      <c r="DH54" s="42">
        <v>476.67403058671152</v>
      </c>
      <c r="DI54" s="40">
        <v>105.9901059239736</v>
      </c>
      <c r="DJ54" s="44">
        <v>298.66003506379622</v>
      </c>
    </row>
    <row r="55" spans="1:114" x14ac:dyDescent="0.25">
      <c r="A55" s="5" t="s">
        <v>323</v>
      </c>
      <c r="B55" s="11">
        <v>1854.9238033294678</v>
      </c>
      <c r="C55" s="11">
        <v>1300.9375610351563</v>
      </c>
      <c r="D55" s="13">
        <v>553.98624229431152</v>
      </c>
      <c r="E55" s="11">
        <v>116.37250709533691</v>
      </c>
      <c r="F55" s="6">
        <v>440.97596740722656</v>
      </c>
      <c r="G55" s="6">
        <v>872.09866905212402</v>
      </c>
      <c r="H55" s="6">
        <v>1313.0746364593506</v>
      </c>
      <c r="I55" s="6">
        <v>198.61928939819336</v>
      </c>
      <c r="J55" s="6">
        <v>226.85737037658691</v>
      </c>
      <c r="K55" s="23" t="s">
        <v>84</v>
      </c>
      <c r="L55" s="13">
        <v>226.85737037658691</v>
      </c>
      <c r="M55" s="11">
        <v>348.5769214630127</v>
      </c>
      <c r="N55" s="13">
        <v>1127.2828426361084</v>
      </c>
      <c r="O55" s="13">
        <v>196.3694953918457</v>
      </c>
      <c r="P55" s="20">
        <v>182.69454383850098</v>
      </c>
      <c r="Q55" s="11">
        <v>143.87003707885742</v>
      </c>
      <c r="R55" s="6">
        <v>373.15913391113281</v>
      </c>
      <c r="S55" s="6">
        <v>873.62540054321289</v>
      </c>
      <c r="T55" s="13">
        <v>464.26923179626465</v>
      </c>
      <c r="U55" s="11">
        <v>135.8468132019043</v>
      </c>
      <c r="V55" s="6">
        <v>228.28077697753906</v>
      </c>
      <c r="W55" s="6">
        <v>852.5371265411377</v>
      </c>
      <c r="X55" s="13">
        <v>638.25908660888672</v>
      </c>
      <c r="Y55" s="11">
        <v>116.37250709533691</v>
      </c>
      <c r="Z55" s="6">
        <v>111.15817070007324</v>
      </c>
      <c r="AA55" s="6">
        <v>400.43032836914063</v>
      </c>
      <c r="AB55" s="6">
        <v>748.64173126220703</v>
      </c>
      <c r="AC55" s="13">
        <v>478.32106590270996</v>
      </c>
      <c r="AD55" s="11">
        <v>1080.4562759399414</v>
      </c>
      <c r="AE55" s="6">
        <v>383.69967079162598</v>
      </c>
      <c r="AF55" s="13">
        <v>696.75660514831543</v>
      </c>
      <c r="AG55" s="11">
        <v>393.02584648132324</v>
      </c>
      <c r="AH55" s="6">
        <v>176.47583961486816</v>
      </c>
      <c r="AI55" s="6">
        <v>73.714574813842773</v>
      </c>
      <c r="AJ55" s="13">
        <v>142.8354320526123</v>
      </c>
      <c r="AK55" s="11">
        <v>1696.9060535430908</v>
      </c>
      <c r="AL55" s="11">
        <v>1674.4863452911377</v>
      </c>
      <c r="AM55" s="13">
        <v>137.62750053405762</v>
      </c>
      <c r="AN55" s="13">
        <v>1134.183967590332</v>
      </c>
      <c r="AO55" s="13">
        <v>402.67487716674805</v>
      </c>
      <c r="AP55" s="13">
        <v>1367.6915607452393</v>
      </c>
      <c r="AQ55" s="13">
        <v>876.67876434326172</v>
      </c>
      <c r="AR55" s="11">
        <v>690.46334266662598</v>
      </c>
      <c r="AS55" s="13">
        <v>291.02104759216309</v>
      </c>
      <c r="AT55" s="20">
        <v>399.44229507446289</v>
      </c>
      <c r="AU55" s="13">
        <v>428.16068267822266</v>
      </c>
      <c r="AV55" s="13">
        <v>594.60261535644531</v>
      </c>
      <c r="AW55" s="13">
        <v>149.16611671447754</v>
      </c>
      <c r="AX55" s="13">
        <v>594.60261535644531</v>
      </c>
      <c r="AY55" s="11">
        <v>1819.7154216766357</v>
      </c>
      <c r="AZ55" s="13">
        <v>1133.7045192718506</v>
      </c>
      <c r="BA55" s="20">
        <v>1781.0683917999268</v>
      </c>
      <c r="BB55" s="6">
        <v>779.58060455322266</v>
      </c>
      <c r="BC55" s="23" t="s">
        <v>84</v>
      </c>
      <c r="BD55" s="11">
        <v>779.58060455322266</v>
      </c>
      <c r="BE55" s="13">
        <v>328.51027870178223</v>
      </c>
      <c r="BF55" s="13">
        <v>244.69577598571777</v>
      </c>
      <c r="BG55" s="13">
        <v>97.625480651855469</v>
      </c>
      <c r="BH55" s="20">
        <v>108.74906921386719</v>
      </c>
      <c r="BI55" s="6">
        <v>1508.9748840332031</v>
      </c>
      <c r="BJ55" s="6">
        <v>44.162826538085938</v>
      </c>
      <c r="BK55" s="11">
        <v>1464.8120574951172</v>
      </c>
      <c r="BL55" s="13">
        <v>171.69478225708008</v>
      </c>
      <c r="BM55" s="13">
        <v>753.29538536071777</v>
      </c>
      <c r="BN55" s="13">
        <v>418.8662166595459</v>
      </c>
      <c r="BO55" s="20">
        <v>120.95567321777344</v>
      </c>
      <c r="BP55" s="6">
        <v>951.69249534606934</v>
      </c>
      <c r="BQ55" s="6">
        <v>34.521659851074219</v>
      </c>
      <c r="BR55" s="11">
        <v>917.17083549499512</v>
      </c>
      <c r="BS55" s="13">
        <v>325.43197822570801</v>
      </c>
      <c r="BT55" s="13">
        <v>370.9127197265625</v>
      </c>
      <c r="BU55" s="13">
        <v>169.6039924621582</v>
      </c>
      <c r="BV55" s="20">
        <v>51.222145080566406</v>
      </c>
      <c r="BW55" s="6">
        <v>1308.3493843078613</v>
      </c>
      <c r="BX55" s="6">
        <v>44.162826538085938</v>
      </c>
      <c r="BY55" s="11">
        <v>1264.1865577697754</v>
      </c>
      <c r="BZ55" s="13">
        <v>289.57005882263184</v>
      </c>
      <c r="CA55" s="13">
        <v>439.69297409057617</v>
      </c>
      <c r="CB55" s="13">
        <v>353.99572563171387</v>
      </c>
      <c r="CC55" s="20">
        <v>180.92779922485352</v>
      </c>
      <c r="CD55" s="6">
        <v>1854.9238033294678</v>
      </c>
      <c r="CE55" s="23" t="s">
        <v>84</v>
      </c>
      <c r="CF55" s="11">
        <v>1854.9238033294678</v>
      </c>
      <c r="CG55" s="6">
        <v>72.061676025390625</v>
      </c>
      <c r="CH55" s="6">
        <v>1782.8621273040771</v>
      </c>
      <c r="CI55" s="23" t="s">
        <v>84</v>
      </c>
      <c r="CJ55" s="27" t="s">
        <v>84</v>
      </c>
      <c r="CK55" s="11">
        <v>845.47367095947266</v>
      </c>
      <c r="CL55" s="6">
        <v>311.30888748168945</v>
      </c>
      <c r="CM55" s="13">
        <v>577.48598861694336</v>
      </c>
      <c r="CN55" s="11">
        <v>1218.845796585083</v>
      </c>
      <c r="CO55" s="6">
        <v>539.11491775512695</v>
      </c>
      <c r="CP55" s="13">
        <v>96.963088989257813</v>
      </c>
      <c r="CQ55" s="11">
        <v>802.17947769165039</v>
      </c>
      <c r="CR55" s="13">
        <v>56.544151306152344</v>
      </c>
      <c r="CS55" s="11">
        <v>239.62171936035156</v>
      </c>
      <c r="CT55" s="23" t="s">
        <v>84</v>
      </c>
      <c r="CU55" s="13">
        <v>239.62171936035156</v>
      </c>
      <c r="CV55" s="11">
        <v>641.63497543334961</v>
      </c>
      <c r="CW55" s="6">
        <v>91.214879989624023</v>
      </c>
      <c r="CX55" s="6">
        <v>338.75002861022949</v>
      </c>
      <c r="CY55" s="13">
        <v>211.67006683349609</v>
      </c>
      <c r="CZ55" s="11">
        <v>514.15468978881836</v>
      </c>
      <c r="DA55" s="6">
        <v>150.07054901123047</v>
      </c>
      <c r="DB55" s="6">
        <v>327.97416687011719</v>
      </c>
      <c r="DC55" s="13">
        <v>36.109973907470703</v>
      </c>
      <c r="DD55" s="11">
        <v>380.46707344055176</v>
      </c>
      <c r="DE55" s="6">
        <v>32.366085052490234</v>
      </c>
      <c r="DF55" s="6">
        <v>191.58259391784668</v>
      </c>
      <c r="DG55" s="13">
        <v>156.51839447021484</v>
      </c>
      <c r="DH55" s="11">
        <v>226.81102561950684</v>
      </c>
      <c r="DI55" s="6">
        <v>526.61635398864746</v>
      </c>
      <c r="DJ55" s="20">
        <v>48.752098083496094</v>
      </c>
    </row>
    <row r="56" spans="1:114" x14ac:dyDescent="0.25">
      <c r="A56" s="5"/>
      <c r="B56" s="12">
        <v>2.6486770231035917</v>
      </c>
      <c r="C56" s="12">
        <v>3.0980513231914006</v>
      </c>
      <c r="D56" s="14">
        <v>1.9757024739444555</v>
      </c>
      <c r="E56" s="12">
        <v>4.1765445614581491</v>
      </c>
      <c r="F56" s="7">
        <v>9.2353104076000303</v>
      </c>
      <c r="G56" s="7">
        <v>6.2003400923553738</v>
      </c>
      <c r="H56" s="7">
        <v>6.9695267632895384</v>
      </c>
      <c r="I56" s="7">
        <v>1.0796463578740183</v>
      </c>
      <c r="J56" s="7">
        <v>1.2985327846923129</v>
      </c>
      <c r="L56" s="14">
        <v>0.75596880046920034</v>
      </c>
      <c r="M56" s="12">
        <v>5.952597611322342</v>
      </c>
      <c r="N56" s="14">
        <v>5.1287944047412486</v>
      </c>
      <c r="O56" s="14">
        <v>1.0977589468090629</v>
      </c>
      <c r="P56" s="21">
        <v>0.96551750927349744</v>
      </c>
      <c r="Q56" s="12">
        <v>1.9975869408088229</v>
      </c>
      <c r="R56" s="7">
        <v>2.7573633836270153</v>
      </c>
      <c r="S56" s="7">
        <v>4.0785313066984878</v>
      </c>
      <c r="T56" s="14">
        <v>1.6654435864401254</v>
      </c>
      <c r="U56" s="12">
        <v>1.3098014282750061</v>
      </c>
      <c r="V56" s="7">
        <v>1.6088871720369369</v>
      </c>
      <c r="W56" s="7">
        <v>3.2564525499217458</v>
      </c>
      <c r="X56" s="14">
        <v>3.3084376241884059</v>
      </c>
      <c r="Y56" s="12">
        <v>4.1711096537570338</v>
      </c>
      <c r="Z56" s="7">
        <v>1.7710730922679119</v>
      </c>
      <c r="AA56" s="7">
        <v>2.8995274869359053</v>
      </c>
      <c r="AB56" s="7">
        <v>2.7123044065044684</v>
      </c>
      <c r="AC56" s="14">
        <v>2.4698663353578798</v>
      </c>
      <c r="AD56" s="12">
        <v>8.0149306055007283</v>
      </c>
      <c r="AE56" s="7">
        <v>7.0476945241070759</v>
      </c>
      <c r="AF56" s="14">
        <v>8.6702081299825622</v>
      </c>
      <c r="AG56" s="12">
        <v>2.8297206371252601</v>
      </c>
      <c r="AH56" s="7">
        <v>2.5944905322906662</v>
      </c>
      <c r="AI56" s="7">
        <v>1.699179312007272</v>
      </c>
      <c r="AJ56" s="14">
        <v>5.1958699852311083</v>
      </c>
      <c r="AK56" s="12">
        <v>2.5471454510417382</v>
      </c>
      <c r="AL56" s="12">
        <v>2.635112042288791</v>
      </c>
      <c r="AM56" s="14">
        <v>0.81001120067099674</v>
      </c>
      <c r="AN56" s="14">
        <v>3.606310630323716</v>
      </c>
      <c r="AO56" s="14">
        <v>2.6659490592594857</v>
      </c>
      <c r="AP56" s="14">
        <v>2.3888811374913779</v>
      </c>
      <c r="AQ56" s="14">
        <v>8.3244589515297207</v>
      </c>
      <c r="AR56" s="12">
        <v>7.9504437397787342</v>
      </c>
      <c r="AS56" s="14">
        <v>7.1426859206651736</v>
      </c>
      <c r="AT56" s="21">
        <v>8.6643227089870525</v>
      </c>
      <c r="AU56" s="14">
        <v>9.0235417005030953</v>
      </c>
      <c r="AV56" s="14">
        <v>9.8429283133539958</v>
      </c>
      <c r="AW56" s="14">
        <v>5.0066874252956124</v>
      </c>
      <c r="AX56" s="14">
        <v>13.897713114022395</v>
      </c>
      <c r="AY56" s="12">
        <v>3.5345959565643832</v>
      </c>
      <c r="AZ56" s="14">
        <v>4.5987105280365181</v>
      </c>
      <c r="BA56" s="21">
        <v>3.6439624682666838</v>
      </c>
      <c r="BB56" s="7">
        <v>3.4978264717545926</v>
      </c>
      <c r="BD56" s="12">
        <v>5.4420213894928811</v>
      </c>
      <c r="BE56" s="14">
        <v>12.03855210044213</v>
      </c>
      <c r="BF56" s="14">
        <v>11.38459706477871</v>
      </c>
      <c r="BG56" s="14">
        <v>2.6174019404765612</v>
      </c>
      <c r="BH56" s="21">
        <v>1.902150674919284</v>
      </c>
      <c r="BI56" s="7">
        <v>3.1236875526843297</v>
      </c>
      <c r="BJ56" s="7">
        <v>0.17374332986620328</v>
      </c>
      <c r="BK56" s="12">
        <v>6.3996179686731587</v>
      </c>
      <c r="BL56" s="14">
        <v>7.4639139787702273</v>
      </c>
      <c r="BM56" s="14">
        <v>20.945104587427039</v>
      </c>
      <c r="BN56" s="14">
        <v>7.9865613546897682</v>
      </c>
      <c r="BO56" s="21">
        <v>1.0296235580668052</v>
      </c>
      <c r="BP56" s="7">
        <v>6.0683868532432372</v>
      </c>
      <c r="BQ56" s="7">
        <v>0.40325107495401724</v>
      </c>
      <c r="BR56" s="12">
        <v>12.878073285012068</v>
      </c>
      <c r="BS56" s="14">
        <v>23.034840526723684</v>
      </c>
      <c r="BT56" s="14">
        <v>24.380483561187603</v>
      </c>
      <c r="BU56" s="14">
        <v>8.2960146882853625</v>
      </c>
      <c r="BV56" s="21">
        <v>2.3897377194485712</v>
      </c>
      <c r="BW56" s="7">
        <v>4.8893987482939032</v>
      </c>
      <c r="BX56" s="7">
        <v>0.3666766307445628</v>
      </c>
      <c r="BY56" s="12">
        <v>8.5912463948777447</v>
      </c>
      <c r="BZ56" s="14">
        <v>9.0301345843605336</v>
      </c>
      <c r="CA56" s="14">
        <v>21.121522235400487</v>
      </c>
      <c r="CB56" s="14">
        <v>11.744889827631591</v>
      </c>
      <c r="CC56" s="21">
        <v>2.8215551240181229</v>
      </c>
      <c r="CD56" s="7">
        <v>3.3629767256588541</v>
      </c>
      <c r="CF56" s="12">
        <v>8.6475727132871896</v>
      </c>
      <c r="CG56" s="7">
        <v>3.302334429840998</v>
      </c>
      <c r="CH56" s="7">
        <v>65.122516739107255</v>
      </c>
      <c r="CJ56" s="28"/>
      <c r="CK56" s="12">
        <v>11.889605056067575</v>
      </c>
      <c r="CL56" s="7">
        <v>9.0944360462295641</v>
      </c>
      <c r="CM56" s="14">
        <v>14.061970347743063</v>
      </c>
      <c r="CN56" s="12">
        <v>9.3801128617948066</v>
      </c>
      <c r="CO56" s="7">
        <v>2.5931572404424248</v>
      </c>
      <c r="CP56" s="14">
        <v>0.26749731716693542</v>
      </c>
      <c r="CQ56" s="12">
        <v>8.8778216227665094</v>
      </c>
      <c r="CR56" s="14">
        <v>5.3434604711093909</v>
      </c>
      <c r="CS56" s="12">
        <v>17.858165947073211</v>
      </c>
      <c r="CU56" s="14">
        <v>26.127166274540158</v>
      </c>
      <c r="CV56" s="12">
        <v>7.9047364487474612</v>
      </c>
      <c r="CW56" s="7">
        <v>4.2721176207879319</v>
      </c>
      <c r="CX56" s="7">
        <v>7.7307555796274174</v>
      </c>
      <c r="CY56" s="14">
        <v>13.228343946548222</v>
      </c>
      <c r="CZ56" s="12">
        <v>10.325527525304459</v>
      </c>
      <c r="DA56" s="7">
        <v>11.146196850435409</v>
      </c>
      <c r="DB56" s="7">
        <v>11.029783541694604</v>
      </c>
      <c r="DC56" s="14">
        <v>5.4750542330966256</v>
      </c>
      <c r="DD56" s="12">
        <v>9.6131931127755177</v>
      </c>
      <c r="DE56" s="7">
        <v>2.7905115978492776</v>
      </c>
      <c r="DF56" s="7">
        <v>10.228590612219984</v>
      </c>
      <c r="DG56" s="14">
        <v>16.922977106969135</v>
      </c>
      <c r="DH56" s="12">
        <v>12.151687537732442</v>
      </c>
      <c r="DI56" s="7">
        <v>8.6191940745973827</v>
      </c>
      <c r="DJ56" s="21">
        <v>4.6015926039172808</v>
      </c>
    </row>
    <row r="57" spans="1:114" x14ac:dyDescent="0.25">
      <c r="A57" s="5"/>
      <c r="B57" s="12">
        <v>10.194566537390122</v>
      </c>
      <c r="C57" s="12">
        <v>10.649952553033705</v>
      </c>
      <c r="D57" s="14">
        <v>9.2643103145478829</v>
      </c>
      <c r="E57" s="12">
        <v>9.2490817908391243</v>
      </c>
      <c r="F57" s="7">
        <v>16.263536858099336</v>
      </c>
      <c r="G57" s="7">
        <v>13.457125611994025</v>
      </c>
      <c r="H57" s="7">
        <v>14.284954716112066</v>
      </c>
      <c r="I57" s="7">
        <v>4.5619878636704687</v>
      </c>
      <c r="J57" s="7">
        <v>8.3936284461156792</v>
      </c>
      <c r="L57" s="14">
        <v>6.6895612505067303</v>
      </c>
      <c r="M57" s="12">
        <v>11.212634635705067</v>
      </c>
      <c r="N57" s="14">
        <v>12.363696269363611</v>
      </c>
      <c r="O57" s="14">
        <v>5.3000992649079119</v>
      </c>
      <c r="P57" s="21">
        <v>8.4183996180847505</v>
      </c>
      <c r="Q57" s="12">
        <v>5.8365012617059477</v>
      </c>
      <c r="R57" s="7">
        <v>7.7032906561583365</v>
      </c>
      <c r="S57" s="7">
        <v>15.378455729499052</v>
      </c>
      <c r="T57" s="14">
        <v>8.9192953523978815</v>
      </c>
      <c r="U57" s="12">
        <v>6.0662728917300255</v>
      </c>
      <c r="V57" s="7">
        <v>6.324176608194243</v>
      </c>
      <c r="W57" s="7">
        <v>13.51237485104061</v>
      </c>
      <c r="X57" s="14">
        <v>10.572659744600641</v>
      </c>
      <c r="Y57" s="12">
        <v>8.5500697650370974</v>
      </c>
      <c r="Z57" s="7">
        <v>6.8316302801166584</v>
      </c>
      <c r="AA57" s="7">
        <v>11.005411362380038</v>
      </c>
      <c r="AB57" s="7">
        <v>9.6144064460995224</v>
      </c>
      <c r="AC57" s="14">
        <v>12.964452108309624</v>
      </c>
      <c r="AD57" s="12">
        <v>14.186219873662814</v>
      </c>
      <c r="AE57" s="7">
        <v>15.291970992764242</v>
      </c>
      <c r="AF57" s="14">
        <v>13.642953706244873</v>
      </c>
      <c r="AG57" s="12">
        <v>7.8683262758717731</v>
      </c>
      <c r="AH57" s="7">
        <v>7.3803936451372802</v>
      </c>
      <c r="AI57" s="7">
        <v>4.8654050535467066</v>
      </c>
      <c r="AJ57" s="14">
        <v>13.118397609594224</v>
      </c>
      <c r="AK57" s="12">
        <v>9.9927685457211819</v>
      </c>
      <c r="AL57" s="12">
        <v>10.943220118782397</v>
      </c>
      <c r="AM57" s="14">
        <v>3.6938400118747654</v>
      </c>
      <c r="AN57" s="14">
        <v>14.105170793007559</v>
      </c>
      <c r="AO57" s="14">
        <v>11.391689486011346</v>
      </c>
      <c r="AP57" s="14">
        <v>10.577064843735041</v>
      </c>
      <c r="AQ57" s="14">
        <v>18.373286587735034</v>
      </c>
      <c r="AR57" s="12">
        <v>14.376977682800771</v>
      </c>
      <c r="AS57" s="14">
        <v>13.870947372516598</v>
      </c>
      <c r="AT57" s="21">
        <v>14.769539182134729</v>
      </c>
      <c r="AU57" s="14">
        <v>15.087949772933184</v>
      </c>
      <c r="AV57" s="14">
        <v>17.278932938274405</v>
      </c>
      <c r="AW57" s="14">
        <v>8.5113600823867728</v>
      </c>
      <c r="AX57" s="14">
        <v>24.955240183025378</v>
      </c>
      <c r="AY57" s="12">
        <v>11.357350851963046</v>
      </c>
      <c r="AZ57" s="14">
        <v>12.468609587767073</v>
      </c>
      <c r="BA57" s="21">
        <v>11.243957346267557</v>
      </c>
      <c r="BB57" s="7">
        <v>10.175897599913064</v>
      </c>
      <c r="BD57" s="12">
        <v>10.824053974039323</v>
      </c>
      <c r="BE57" s="14">
        <v>20.56424401865209</v>
      </c>
      <c r="BF57" s="14">
        <v>17.844410923483441</v>
      </c>
      <c r="BG57" s="14">
        <v>4.4445948518610647</v>
      </c>
      <c r="BH57" s="21">
        <v>5.3385778842044136</v>
      </c>
      <c r="BI57" s="7">
        <v>11.889483605157698</v>
      </c>
      <c r="BJ57" s="7">
        <v>2.9877962181303692</v>
      </c>
      <c r="BK57" s="12">
        <v>13.062851824771519</v>
      </c>
      <c r="BL57" s="14">
        <v>11.515744008569158</v>
      </c>
      <c r="BM57" s="14">
        <v>26.80321590543701</v>
      </c>
      <c r="BN57" s="14">
        <v>14.659590001445228</v>
      </c>
      <c r="BO57" s="21">
        <v>2.982978658995461</v>
      </c>
      <c r="BP57" s="7">
        <v>14.039615529488739</v>
      </c>
      <c r="BQ57" s="7">
        <v>2.2088100227926013</v>
      </c>
      <c r="BR57" s="12">
        <v>17.584758879147468</v>
      </c>
      <c r="BS57" s="14">
        <v>29.512893810824952</v>
      </c>
      <c r="BT57" s="14">
        <v>30.876306820855469</v>
      </c>
      <c r="BU57" s="14">
        <v>9.8255728172205998</v>
      </c>
      <c r="BV57" s="21">
        <v>4.3203463217113276</v>
      </c>
      <c r="BW57" s="7">
        <v>12.83762610432243</v>
      </c>
      <c r="BX57" s="7">
        <v>3.8236203728918805</v>
      </c>
      <c r="BY57" s="12">
        <v>13.989748629204172</v>
      </c>
      <c r="BZ57" s="14">
        <v>13.95568294367164</v>
      </c>
      <c r="CA57" s="14">
        <v>26.81470856348664</v>
      </c>
      <c r="CB57" s="14">
        <v>18.205635682601621</v>
      </c>
      <c r="CC57" s="21">
        <v>5.3569820598448681</v>
      </c>
      <c r="CD57" s="7">
        <v>10.194566537390122</v>
      </c>
      <c r="CF57" s="12">
        <v>10.194566537390122</v>
      </c>
      <c r="CG57" s="7">
        <v>3.4143666708880529</v>
      </c>
      <c r="CH57" s="7">
        <v>69.572942781023542</v>
      </c>
      <c r="CJ57" s="28"/>
      <c r="CK57" s="12">
        <v>16.586189494462811</v>
      </c>
      <c r="CL57" s="7">
        <v>14.170472018755351</v>
      </c>
      <c r="CM57" s="14">
        <v>17.616462669651462</v>
      </c>
      <c r="CN57" s="12">
        <v>15.704530926624086</v>
      </c>
      <c r="CO57" s="7">
        <v>7.4566374318617843</v>
      </c>
      <c r="CP57" s="14">
        <v>3.0262094548685634</v>
      </c>
      <c r="CQ57" s="12">
        <v>14.260162214237326</v>
      </c>
      <c r="CR57" s="14">
        <v>7.3050308062300546</v>
      </c>
      <c r="CS57" s="12">
        <v>21.486090378785548</v>
      </c>
      <c r="CU57" s="14">
        <v>33.243340317724893</v>
      </c>
      <c r="CV57" s="12">
        <v>13.006446138057722</v>
      </c>
      <c r="CW57" s="7">
        <v>7.5235430499902209</v>
      </c>
      <c r="CX57" s="7">
        <v>12.055562920059725</v>
      </c>
      <c r="CY57" s="14">
        <v>23.237247261659085</v>
      </c>
      <c r="CZ57" s="12">
        <v>17.204392896329647</v>
      </c>
      <c r="DA57" s="7">
        <v>21.66288065046416</v>
      </c>
      <c r="DB57" s="7">
        <v>16.290173811431359</v>
      </c>
      <c r="DC57" s="14">
        <v>12.785519636855003</v>
      </c>
      <c r="DD57" s="12">
        <v>14.871400839144396</v>
      </c>
      <c r="DE57" s="7">
        <v>4.5481669037866972</v>
      </c>
      <c r="DF57" s="7">
        <v>15.231836881844629</v>
      </c>
      <c r="DG57" s="14">
        <v>26.574741446149186</v>
      </c>
      <c r="DH57" s="12">
        <v>16.260878116743712</v>
      </c>
      <c r="DI57" s="7">
        <v>14.011233317501695</v>
      </c>
      <c r="DJ57" s="21">
        <v>10.329666092947654</v>
      </c>
    </row>
    <row r="58" spans="1:114" x14ac:dyDescent="0.25">
      <c r="A58" s="5"/>
      <c r="B58" s="12">
        <v>100</v>
      </c>
      <c r="C58" s="12">
        <v>70.134285769585674</v>
      </c>
      <c r="D58" s="14">
        <v>29.865714230414326</v>
      </c>
      <c r="E58" s="12">
        <v>6.2737082184430335</v>
      </c>
      <c r="F58" s="7">
        <v>23.773265867616953</v>
      </c>
      <c r="G58" s="7">
        <v>47.015336559203327</v>
      </c>
      <c r="H58" s="7">
        <v>70.788602426820276</v>
      </c>
      <c r="I58" s="7">
        <v>10.707679153272206</v>
      </c>
      <c r="J58" s="7">
        <v>12.230010201464484</v>
      </c>
      <c r="L58" s="14">
        <v>12.230010201464484</v>
      </c>
      <c r="M58" s="12">
        <v>18.791980610596497</v>
      </c>
      <c r="N58" s="14">
        <v>60.772460874819167</v>
      </c>
      <c r="O58" s="14">
        <v>10.586391475454421</v>
      </c>
      <c r="P58" s="21">
        <v>9.8491670391299166</v>
      </c>
      <c r="Q58" s="12">
        <v>7.7561157402056118</v>
      </c>
      <c r="R58" s="7">
        <v>20.11722170157806</v>
      </c>
      <c r="S58" s="7">
        <v>47.097643524500143</v>
      </c>
      <c r="T58" s="14">
        <v>25.029019033716182</v>
      </c>
      <c r="U58" s="12">
        <v>7.3235791657893481</v>
      </c>
      <c r="V58" s="7">
        <v>12.30674686301345</v>
      </c>
      <c r="W58" s="7">
        <v>45.960762647548592</v>
      </c>
      <c r="X58" s="14">
        <v>34.40891132364861</v>
      </c>
      <c r="Y58" s="12">
        <v>6.2737082184430335</v>
      </c>
      <c r="Z58" s="7">
        <v>5.9926003699209387</v>
      </c>
      <c r="AA58" s="7">
        <v>21.587427346093367</v>
      </c>
      <c r="AB58" s="7">
        <v>40.359702642148626</v>
      </c>
      <c r="AC58" s="14">
        <v>25.786561423394033</v>
      </c>
      <c r="AD58" s="12">
        <v>58.248013961575808</v>
      </c>
      <c r="AE58" s="7">
        <v>20.685468055502334</v>
      </c>
      <c r="AF58" s="14">
        <v>37.562545906073474</v>
      </c>
      <c r="AG58" s="12">
        <v>100</v>
      </c>
      <c r="AH58" s="7">
        <v>44.901840730022926</v>
      </c>
      <c r="AI58" s="7">
        <v>18.755655759994838</v>
      </c>
      <c r="AJ58" s="14">
        <v>36.342503509982237</v>
      </c>
      <c r="AK58" s="12">
        <v>100</v>
      </c>
      <c r="AL58" s="12">
        <v>98.678789069958157</v>
      </c>
      <c r="AM58" s="14">
        <v>8.1104961731202128</v>
      </c>
      <c r="AN58" s="14">
        <v>66.838347663513176</v>
      </c>
      <c r="AO58" s="14">
        <v>23.729945233324763</v>
      </c>
      <c r="AP58" s="14">
        <v>80.599132632566111</v>
      </c>
      <c r="AQ58" s="14">
        <v>51.663364775721185</v>
      </c>
      <c r="AR58" s="12">
        <v>40.689544434410998</v>
      </c>
      <c r="AS58" s="14">
        <v>17.150097790300151</v>
      </c>
      <c r="AT58" s="21">
        <v>23.539446644110846</v>
      </c>
      <c r="AU58" s="14">
        <v>25.231843671264858</v>
      </c>
      <c r="AV58" s="14">
        <v>35.040396851371483</v>
      </c>
      <c r="AW58" s="14">
        <v>8.7904758429627261</v>
      </c>
      <c r="AX58" s="14">
        <v>35.040396851371483</v>
      </c>
      <c r="AY58" s="12">
        <v>98.101896067664057</v>
      </c>
      <c r="AZ58" s="14">
        <v>61.118657124186157</v>
      </c>
      <c r="BA58" s="21">
        <v>96.018412648704199</v>
      </c>
      <c r="BB58" s="7">
        <v>42.027634944029835</v>
      </c>
      <c r="BD58" s="12">
        <v>42.027634944029835</v>
      </c>
      <c r="BE58" s="14">
        <v>17.710176456419806</v>
      </c>
      <c r="BF58" s="14">
        <v>13.191688820128608</v>
      </c>
      <c r="BG58" s="14">
        <v>5.2630453324618545</v>
      </c>
      <c r="BH58" s="21">
        <v>5.8627243350195659</v>
      </c>
      <c r="BI58" s="7">
        <v>81.349696484820086</v>
      </c>
      <c r="BJ58" s="7">
        <v>2.3808431623345681</v>
      </c>
      <c r="BK58" s="12">
        <v>78.968853322485515</v>
      </c>
      <c r="BL58" s="14">
        <v>9.2561636197076727</v>
      </c>
      <c r="BM58" s="14">
        <v>40.610583788326046</v>
      </c>
      <c r="BN58" s="14">
        <v>22.581316596816983</v>
      </c>
      <c r="BO58" s="21">
        <v>6.5207893176348186</v>
      </c>
      <c r="BP58" s="7">
        <v>51.306285122755078</v>
      </c>
      <c r="BQ58" s="7">
        <v>1.8610823684029543</v>
      </c>
      <c r="BR58" s="12">
        <v>49.445202754352117</v>
      </c>
      <c r="BS58" s="14">
        <v>17.544223522366728</v>
      </c>
      <c r="BT58" s="14">
        <v>19.996116231879622</v>
      </c>
      <c r="BU58" s="14">
        <v>9.1434479495993344</v>
      </c>
      <c r="BV58" s="21">
        <v>2.7614150505064403</v>
      </c>
      <c r="BW58" s="7">
        <v>70.533861388778291</v>
      </c>
      <c r="BX58" s="7">
        <v>2.3808431623345681</v>
      </c>
      <c r="BY58" s="12">
        <v>68.153018226443734</v>
      </c>
      <c r="BZ58" s="14">
        <v>15.610886997237966</v>
      </c>
      <c r="CA58" s="14">
        <v>23.704098966294779</v>
      </c>
      <c r="CB58" s="14">
        <v>19.084111433381494</v>
      </c>
      <c r="CC58" s="21">
        <v>9.7539208295294859</v>
      </c>
      <c r="CD58" s="7">
        <v>100</v>
      </c>
      <c r="CF58" s="12">
        <v>100</v>
      </c>
      <c r="CG58" s="7">
        <v>3.884886047396912</v>
      </c>
      <c r="CH58" s="7">
        <v>96.115113952603096</v>
      </c>
      <c r="CJ58" s="28"/>
      <c r="CK58" s="12">
        <v>45.57996772923515</v>
      </c>
      <c r="CL58" s="7">
        <v>16.782839646723506</v>
      </c>
      <c r="CM58" s="14">
        <v>31.132598955299052</v>
      </c>
      <c r="CN58" s="12">
        <v>65.708671935598318</v>
      </c>
      <c r="CO58" s="7">
        <v>29.063992644196524</v>
      </c>
      <c r="CP58" s="14">
        <v>5.2273354202051516</v>
      </c>
      <c r="CQ58" s="12">
        <v>43.245953081834969</v>
      </c>
      <c r="CR58" s="14">
        <v>3.0483274409794765</v>
      </c>
      <c r="CS58" s="12">
        <v>12.918143533995636</v>
      </c>
      <c r="CU58" s="14">
        <v>12.918143533995636</v>
      </c>
      <c r="CV58" s="12">
        <v>34.590907415261832</v>
      </c>
      <c r="CW58" s="7">
        <v>4.9174461951428539</v>
      </c>
      <c r="CX58" s="7">
        <v>18.262207213158575</v>
      </c>
      <c r="CY58" s="14">
        <v>11.411254006960398</v>
      </c>
      <c r="CZ58" s="12">
        <v>27.718372521067664</v>
      </c>
      <c r="DA58" s="7">
        <v>8.0903888742957299</v>
      </c>
      <c r="DB58" s="7">
        <v>17.681274361859224</v>
      </c>
      <c r="DC58" s="14">
        <v>1.9467092849127086</v>
      </c>
      <c r="DD58" s="12">
        <v>20.511196888930858</v>
      </c>
      <c r="DE58" s="7">
        <v>1.7448741018038161</v>
      </c>
      <c r="DF58" s="7">
        <v>10.328326887280673</v>
      </c>
      <c r="DG58" s="14">
        <v>8.4379958998463707</v>
      </c>
      <c r="DH58" s="12">
        <v>12.227511729182394</v>
      </c>
      <c r="DI58" s="7">
        <v>28.390187944292123</v>
      </c>
      <c r="DJ58" s="21">
        <v>2.6282534083604538</v>
      </c>
    </row>
    <row r="59" spans="1:114" s="41" customFormat="1" x14ac:dyDescent="0.25">
      <c r="A59" s="39"/>
      <c r="B59" s="42">
        <v>100</v>
      </c>
      <c r="C59" s="42">
        <v>116.96599080099446</v>
      </c>
      <c r="D59" s="43">
        <v>74.59204941602971</v>
      </c>
      <c r="E59" s="42">
        <v>157.68417685612255</v>
      </c>
      <c r="F59" s="40">
        <v>348.67635151599347</v>
      </c>
      <c r="G59" s="40">
        <v>234.09196509320398</v>
      </c>
      <c r="H59" s="40">
        <v>263.13237523852507</v>
      </c>
      <c r="I59" s="40">
        <v>40.761721737176579</v>
      </c>
      <c r="J59" s="40">
        <v>49.025712586533295</v>
      </c>
      <c r="K59" s="48" t="s">
        <v>84</v>
      </c>
      <c r="L59" s="43">
        <v>28.541373443236679</v>
      </c>
      <c r="M59" s="42">
        <v>224.73852264355645</v>
      </c>
      <c r="N59" s="43">
        <v>193.63608171190216</v>
      </c>
      <c r="O59" s="43">
        <v>41.445557054848543</v>
      </c>
      <c r="P59" s="44">
        <v>36.452821572867755</v>
      </c>
      <c r="Q59" s="42">
        <v>75.418290844239934</v>
      </c>
      <c r="R59" s="40">
        <v>104.10342067286369</v>
      </c>
      <c r="S59" s="40">
        <v>153.98371606363173</v>
      </c>
      <c r="T59" s="43">
        <v>62.878318946137078</v>
      </c>
      <c r="U59" s="42">
        <v>49.451156817158633</v>
      </c>
      <c r="V59" s="40">
        <v>60.743048624015351</v>
      </c>
      <c r="W59" s="40">
        <v>122.9463812128363</v>
      </c>
      <c r="X59" s="43">
        <v>124.90906197055838</v>
      </c>
      <c r="Y59" s="42">
        <v>157.47898355948016</v>
      </c>
      <c r="Z59" s="40">
        <v>66.866328994414502</v>
      </c>
      <c r="AA59" s="40">
        <v>109.47078340032486</v>
      </c>
      <c r="AB59" s="40">
        <v>102.40223261824204</v>
      </c>
      <c r="AC59" s="43">
        <v>93.249056559708805</v>
      </c>
      <c r="AD59" s="42">
        <v>302.60128115240036</v>
      </c>
      <c r="AE59" s="40">
        <v>266.08357540886311</v>
      </c>
      <c r="AF59" s="43">
        <v>327.34108592157571</v>
      </c>
      <c r="AG59" s="42">
        <v>106.83524689656312</v>
      </c>
      <c r="AH59" s="40">
        <v>97.95420542632138</v>
      </c>
      <c r="AI59" s="40">
        <v>64.152001062638277</v>
      </c>
      <c r="AJ59" s="43">
        <v>196.16849996844232</v>
      </c>
      <c r="AK59" s="42">
        <v>96.166706201766956</v>
      </c>
      <c r="AL59" s="42">
        <v>99.487858251629874</v>
      </c>
      <c r="AM59" s="43">
        <v>30.581727919467689</v>
      </c>
      <c r="AN59" s="43">
        <v>136.15516723507554</v>
      </c>
      <c r="AO59" s="43">
        <v>100.65210050169331</v>
      </c>
      <c r="AP59" s="43">
        <v>90.191484905630446</v>
      </c>
      <c r="AQ59" s="43">
        <v>314.28743024982043</v>
      </c>
      <c r="AR59" s="42">
        <v>300.16659903904736</v>
      </c>
      <c r="AS59" s="43">
        <v>269.66994685881781</v>
      </c>
      <c r="AT59" s="44">
        <v>327.11888363174677</v>
      </c>
      <c r="AU59" s="43">
        <v>340.68108802219103</v>
      </c>
      <c r="AV59" s="43">
        <v>371.61678179321871</v>
      </c>
      <c r="AW59" s="43">
        <v>189.02596963026539</v>
      </c>
      <c r="AX59" s="43">
        <v>524.70395570305232</v>
      </c>
      <c r="AY59" s="42">
        <v>133.44760141509119</v>
      </c>
      <c r="AZ59" s="43">
        <v>173.62292525375446</v>
      </c>
      <c r="BA59" s="44">
        <v>137.57670099002351</v>
      </c>
      <c r="BB59" s="40">
        <v>132.05938063584696</v>
      </c>
      <c r="BC59" s="48" t="s">
        <v>84</v>
      </c>
      <c r="BD59" s="42">
        <v>205.46187179576103</v>
      </c>
      <c r="BE59" s="43">
        <v>454.51189387885194</v>
      </c>
      <c r="BF59" s="43">
        <v>429.82201927507145</v>
      </c>
      <c r="BG59" s="43">
        <v>98.819218713560488</v>
      </c>
      <c r="BH59" s="44">
        <v>71.8151234872131</v>
      </c>
      <c r="BI59" s="40">
        <v>117.93387889264595</v>
      </c>
      <c r="BJ59" s="40">
        <v>6.5596268760099425</v>
      </c>
      <c r="BK59" s="42">
        <v>241.6156410483901</v>
      </c>
      <c r="BL59" s="43">
        <v>281.79781504746751</v>
      </c>
      <c r="BM59" s="43">
        <v>790.77608952429307</v>
      </c>
      <c r="BN59" s="43">
        <v>301.5302086674011</v>
      </c>
      <c r="BO59" s="44">
        <v>38.873126058244054</v>
      </c>
      <c r="BP59" s="40">
        <v>229.11011045554341</v>
      </c>
      <c r="BQ59" s="40">
        <v>15.224622384555861</v>
      </c>
      <c r="BR59" s="42">
        <v>486.20776231607749</v>
      </c>
      <c r="BS59" s="43">
        <v>869.67343793893656</v>
      </c>
      <c r="BT59" s="43">
        <v>920.47778375861515</v>
      </c>
      <c r="BU59" s="43">
        <v>313.21352569308334</v>
      </c>
      <c r="BV59" s="44">
        <v>90.223824898378595</v>
      </c>
      <c r="BW59" s="40">
        <v>184.59777110025829</v>
      </c>
      <c r="BX59" s="40">
        <v>13.843765304193594</v>
      </c>
      <c r="BY59" s="42">
        <v>324.35990949213345</v>
      </c>
      <c r="BZ59" s="43">
        <v>340.93000035842266</v>
      </c>
      <c r="CA59" s="43">
        <v>797.43668447168045</v>
      </c>
      <c r="CB59" s="43">
        <v>443.42476357761041</v>
      </c>
      <c r="CC59" s="44">
        <v>106.52696041860025</v>
      </c>
      <c r="CD59" s="40">
        <v>126.96816925297598</v>
      </c>
      <c r="CE59" s="48" t="s">
        <v>84</v>
      </c>
      <c r="CF59" s="42">
        <v>326.48649260959655</v>
      </c>
      <c r="CG59" s="40">
        <v>124.67863771368705</v>
      </c>
      <c r="CH59" s="40">
        <v>2458.6809252718867</v>
      </c>
      <c r="CI59" s="48" t="s">
        <v>84</v>
      </c>
      <c r="CJ59" s="49" t="s">
        <v>84</v>
      </c>
      <c r="CK59" s="42">
        <v>448.88844326273914</v>
      </c>
      <c r="CL59" s="40">
        <v>343.35768260537645</v>
      </c>
      <c r="CM59" s="43">
        <v>530.9054378878526</v>
      </c>
      <c r="CN59" s="42">
        <v>354.14332438326682</v>
      </c>
      <c r="CO59" s="40">
        <v>97.903867395802322</v>
      </c>
      <c r="CP59" s="43">
        <v>10.099280313667499</v>
      </c>
      <c r="CQ59" s="42">
        <v>335.17947055560239</v>
      </c>
      <c r="CR59" s="43">
        <v>201.74073412877581</v>
      </c>
      <c r="CS59" s="42">
        <v>674.22965470315728</v>
      </c>
      <c r="CT59" s="48" t="s">
        <v>84</v>
      </c>
      <c r="CU59" s="43">
        <v>986.42326137316695</v>
      </c>
      <c r="CV59" s="42">
        <v>298.44093408886351</v>
      </c>
      <c r="CW59" s="40">
        <v>161.29250880811702</v>
      </c>
      <c r="CX59" s="40">
        <v>291.87233899016093</v>
      </c>
      <c r="CY59" s="43">
        <v>499.43212521426597</v>
      </c>
      <c r="CZ59" s="42">
        <v>389.83716909378046</v>
      </c>
      <c r="DA59" s="40">
        <v>420.82129127902635</v>
      </c>
      <c r="DB59" s="40">
        <v>416.42614201298267</v>
      </c>
      <c r="DC59" s="43">
        <v>206.70901681629803</v>
      </c>
      <c r="DD59" s="42">
        <v>362.94319877140941</v>
      </c>
      <c r="DE59" s="40">
        <v>105.35492147621272</v>
      </c>
      <c r="DF59" s="40">
        <v>386.17734525573132</v>
      </c>
      <c r="DG59" s="43">
        <v>638.92188286284932</v>
      </c>
      <c r="DH59" s="42">
        <v>458.78328809956912</v>
      </c>
      <c r="DI59" s="40">
        <v>325.41506568807051</v>
      </c>
      <c r="DJ59" s="44">
        <v>173.73173715704141</v>
      </c>
    </row>
    <row r="60" spans="1:114" x14ac:dyDescent="0.25">
      <c r="A60" s="5" t="s">
        <v>324</v>
      </c>
      <c r="B60" s="11">
        <v>4757.8324127197266</v>
      </c>
      <c r="C60" s="11">
        <v>3319.5228843688965</v>
      </c>
      <c r="D60" s="13">
        <v>1438.3095283508301</v>
      </c>
      <c r="E60" s="11">
        <v>187.50631904602051</v>
      </c>
      <c r="F60" s="6">
        <v>765.7540283203125</v>
      </c>
      <c r="G60" s="6">
        <v>2023.434720993042</v>
      </c>
      <c r="H60" s="6">
        <v>2789.1887493133545</v>
      </c>
      <c r="I60" s="6">
        <v>1139.8701610565186</v>
      </c>
      <c r="J60" s="6">
        <v>518.97578239440918</v>
      </c>
      <c r="K60" s="6">
        <v>122.29140090942383</v>
      </c>
      <c r="L60" s="13">
        <v>641.26718330383301</v>
      </c>
      <c r="M60" s="11">
        <v>756.68129730224609</v>
      </c>
      <c r="N60" s="13">
        <v>2738.3661117553711</v>
      </c>
      <c r="O60" s="13">
        <v>914.2948169708252</v>
      </c>
      <c r="P60" s="20">
        <v>348.49018669128418</v>
      </c>
      <c r="Q60" s="11">
        <v>754.62919616699219</v>
      </c>
      <c r="R60" s="6">
        <v>1440.547046661377</v>
      </c>
      <c r="S60" s="6">
        <v>1320.5849494934082</v>
      </c>
      <c r="T60" s="13">
        <v>1242.0712203979492</v>
      </c>
      <c r="U60" s="11">
        <v>494.26024627685547</v>
      </c>
      <c r="V60" s="6">
        <v>1132.5153656005859</v>
      </c>
      <c r="W60" s="6">
        <v>1270.3363800048828</v>
      </c>
      <c r="X60" s="13">
        <v>1860.7204208374023</v>
      </c>
      <c r="Y60" s="11">
        <v>137.36945533752441</v>
      </c>
      <c r="Z60" s="6">
        <v>602.82806396484375</v>
      </c>
      <c r="AA60" s="6">
        <v>1065.8075389862061</v>
      </c>
      <c r="AB60" s="6">
        <v>1976.9575538635254</v>
      </c>
      <c r="AC60" s="13">
        <v>902.63409042358398</v>
      </c>
      <c r="AD60" s="11">
        <v>2307.1186332702637</v>
      </c>
      <c r="AE60" s="6">
        <v>596.9768180847168</v>
      </c>
      <c r="AF60" s="13">
        <v>1710.1418151855469</v>
      </c>
      <c r="AG60" s="11">
        <v>1479.6151371002197</v>
      </c>
      <c r="AH60" s="6">
        <v>718.76674652099609</v>
      </c>
      <c r="AI60" s="6">
        <v>453.12868499755859</v>
      </c>
      <c r="AJ60" s="13">
        <v>307.71970558166504</v>
      </c>
      <c r="AK60" s="11">
        <v>4490.3384189605713</v>
      </c>
      <c r="AL60" s="11">
        <v>3694.4020900726318</v>
      </c>
      <c r="AM60" s="13">
        <v>886.9862117767334</v>
      </c>
      <c r="AN60" s="13">
        <v>1954.1853981018066</v>
      </c>
      <c r="AO60" s="13">
        <v>853.2304801940918</v>
      </c>
      <c r="AP60" s="13">
        <v>3197.9059734344482</v>
      </c>
      <c r="AQ60" s="13">
        <v>969.97370147705078</v>
      </c>
      <c r="AR60" s="11">
        <v>1529.9629249572754</v>
      </c>
      <c r="AS60" s="13">
        <v>857.92631721496582</v>
      </c>
      <c r="AT60" s="20">
        <v>672.03660774230957</v>
      </c>
      <c r="AU60" s="13">
        <v>774.0588264465332</v>
      </c>
      <c r="AV60" s="13">
        <v>1233.5927410125732</v>
      </c>
      <c r="AW60" s="13">
        <v>662.32390594482422</v>
      </c>
      <c r="AX60" s="13">
        <v>826.30965995788574</v>
      </c>
      <c r="AY60" s="11">
        <v>4254.129415512085</v>
      </c>
      <c r="AZ60" s="13">
        <v>2429.6586875915527</v>
      </c>
      <c r="BA60" s="20">
        <v>4254.129415512085</v>
      </c>
      <c r="BB60" s="6">
        <v>1982.1403388977051</v>
      </c>
      <c r="BC60" s="6">
        <v>141.95828628540039</v>
      </c>
      <c r="BD60" s="11">
        <v>1840.1820526123047</v>
      </c>
      <c r="BE60" s="13">
        <v>343.62222862243652</v>
      </c>
      <c r="BF60" s="13">
        <v>523.75362586975098</v>
      </c>
      <c r="BG60" s="13">
        <v>889.79895401000977</v>
      </c>
      <c r="BH60" s="20">
        <v>83.007244110107422</v>
      </c>
      <c r="BI60" s="6">
        <v>2785.8003177642822</v>
      </c>
      <c r="BJ60" s="6">
        <v>157.69051361083984</v>
      </c>
      <c r="BK60" s="11">
        <v>2628.1098041534424</v>
      </c>
      <c r="BL60" s="13">
        <v>483.5170783996582</v>
      </c>
      <c r="BM60" s="13">
        <v>793.91226196289063</v>
      </c>
      <c r="BN60" s="13">
        <v>1093.0406837463379</v>
      </c>
      <c r="BO60" s="20">
        <v>257.63978004455566</v>
      </c>
      <c r="BP60" s="6">
        <v>2264.996410369873</v>
      </c>
      <c r="BQ60" s="6">
        <v>281.28890037536621</v>
      </c>
      <c r="BR60" s="11">
        <v>1983.7075099945068</v>
      </c>
      <c r="BS60" s="13">
        <v>227.60392951965332</v>
      </c>
      <c r="BT60" s="13">
        <v>640.48948860168457</v>
      </c>
      <c r="BU60" s="13">
        <v>1062.2354011535645</v>
      </c>
      <c r="BV60" s="20">
        <v>53.378690719604492</v>
      </c>
      <c r="BW60" s="6">
        <v>3145.2702045440674</v>
      </c>
      <c r="BX60" s="6">
        <v>408.54247093200684</v>
      </c>
      <c r="BY60" s="11">
        <v>2736.7277336120605</v>
      </c>
      <c r="BZ60" s="13">
        <v>501.13522720336914</v>
      </c>
      <c r="CA60" s="13">
        <v>867.45813179016113</v>
      </c>
      <c r="CB60" s="13">
        <v>821.04592704772949</v>
      </c>
      <c r="CC60" s="20">
        <v>547.08844757080078</v>
      </c>
      <c r="CD60" s="6">
        <v>4757.8324127197266</v>
      </c>
      <c r="CE60" s="23" t="s">
        <v>84</v>
      </c>
      <c r="CF60" s="11">
        <v>4757.8324127197266</v>
      </c>
      <c r="CG60" s="6">
        <v>67.513107299804688</v>
      </c>
      <c r="CH60" s="6">
        <v>542.25496292114258</v>
      </c>
      <c r="CI60" s="6">
        <v>4148.0643424987793</v>
      </c>
      <c r="CJ60" s="27" t="s">
        <v>84</v>
      </c>
      <c r="CK60" s="11">
        <v>1474.2525291442871</v>
      </c>
      <c r="CL60" s="6">
        <v>755.23936462402344</v>
      </c>
      <c r="CM60" s="13">
        <v>902.78600311279297</v>
      </c>
      <c r="CN60" s="11">
        <v>2485.2646827697754</v>
      </c>
      <c r="CO60" s="6">
        <v>1701.2466259002686</v>
      </c>
      <c r="CP60" s="13">
        <v>571.32110404968262</v>
      </c>
      <c r="CQ60" s="11">
        <v>1956.1533660888672</v>
      </c>
      <c r="CR60" s="13">
        <v>166.94406890869141</v>
      </c>
      <c r="CS60" s="11">
        <v>411.7397346496582</v>
      </c>
      <c r="CT60" s="6">
        <v>146.49878311157227</v>
      </c>
      <c r="CU60" s="13">
        <v>265.24095153808594</v>
      </c>
      <c r="CV60" s="11">
        <v>1724.6387901306152</v>
      </c>
      <c r="CW60" s="6">
        <v>698.25581550598145</v>
      </c>
      <c r="CX60" s="6">
        <v>616.82036399841309</v>
      </c>
      <c r="CY60" s="13">
        <v>409.5626106262207</v>
      </c>
      <c r="CZ60" s="11">
        <v>888.96427536010742</v>
      </c>
      <c r="DA60" s="6">
        <v>256.28747367858887</v>
      </c>
      <c r="DB60" s="6">
        <v>490.26720237731934</v>
      </c>
      <c r="DC60" s="13">
        <v>142.40959930419922</v>
      </c>
      <c r="DD60" s="11">
        <v>1043.6416969299316</v>
      </c>
      <c r="DE60" s="6">
        <v>509.41489028930664</v>
      </c>
      <c r="DF60" s="6">
        <v>326.04422760009766</v>
      </c>
      <c r="DG60" s="13">
        <v>208.18257904052734</v>
      </c>
      <c r="DH60" s="11">
        <v>537.9891357421875</v>
      </c>
      <c r="DI60" s="6">
        <v>1162.2832527160645</v>
      </c>
      <c r="DJ60" s="20">
        <v>255.88097763061523</v>
      </c>
    </row>
    <row r="61" spans="1:114" x14ac:dyDescent="0.25">
      <c r="A61" s="5"/>
      <c r="B61" s="12">
        <v>6.7937892482314162</v>
      </c>
      <c r="C61" s="12">
        <v>7.9051082636895904</v>
      </c>
      <c r="D61" s="14">
        <v>5.1294986707466776</v>
      </c>
      <c r="E61" s="12">
        <v>6.7294975127512204</v>
      </c>
      <c r="F61" s="7">
        <v>16.037101044278671</v>
      </c>
      <c r="G61" s="7">
        <v>14.38596786126641</v>
      </c>
      <c r="H61" s="7">
        <v>14.804433119371495</v>
      </c>
      <c r="I61" s="7">
        <v>6.196058155090423</v>
      </c>
      <c r="J61" s="7">
        <v>2.970620115986478</v>
      </c>
      <c r="K61" s="7">
        <v>0.97532387603625825</v>
      </c>
      <c r="L61" s="14">
        <v>2.1369285138839533</v>
      </c>
      <c r="M61" s="12">
        <v>12.92173694101427</v>
      </c>
      <c r="N61" s="14">
        <v>12.458733745349502</v>
      </c>
      <c r="O61" s="14">
        <v>5.1111569714435188</v>
      </c>
      <c r="P61" s="21">
        <v>1.8417264686232875</v>
      </c>
      <c r="Q61" s="12">
        <v>10.477771869829942</v>
      </c>
      <c r="R61" s="7">
        <v>10.6445516614423</v>
      </c>
      <c r="S61" s="7">
        <v>6.1651676523080807</v>
      </c>
      <c r="T61" s="14">
        <v>4.4556033573669769</v>
      </c>
      <c r="U61" s="12">
        <v>4.7655352470491863</v>
      </c>
      <c r="V61" s="7">
        <v>7.9817909680094656</v>
      </c>
      <c r="W61" s="7">
        <v>4.8523284384209706</v>
      </c>
      <c r="X61" s="14">
        <v>9.6451074141408597</v>
      </c>
      <c r="Y61" s="12">
        <v>4.9236978354370553</v>
      </c>
      <c r="Z61" s="7">
        <v>9.6048050865539381</v>
      </c>
      <c r="AA61" s="7">
        <v>7.7175429435134033</v>
      </c>
      <c r="AB61" s="7">
        <v>7.162452293136047</v>
      </c>
      <c r="AC61" s="14">
        <v>4.6608558811353822</v>
      </c>
      <c r="AD61" s="12">
        <v>17.114432259863808</v>
      </c>
      <c r="AE61" s="7">
        <v>10.965113009229995</v>
      </c>
      <c r="AF61" s="14">
        <v>21.280437616072039</v>
      </c>
      <c r="AG61" s="12">
        <v>10.65298256066316</v>
      </c>
      <c r="AH61" s="7">
        <v>10.56707548661509</v>
      </c>
      <c r="AI61" s="7">
        <v>10.444974947889465</v>
      </c>
      <c r="AJ61" s="14">
        <v>11.19380225984121</v>
      </c>
      <c r="AK61" s="12">
        <v>6.7402347075208482</v>
      </c>
      <c r="AL61" s="12">
        <v>5.813820736122306</v>
      </c>
      <c r="AM61" s="14">
        <v>5.2203866494116618</v>
      </c>
      <c r="AN61" s="14">
        <v>6.2136300425500748</v>
      </c>
      <c r="AO61" s="14">
        <v>5.6488972245045614</v>
      </c>
      <c r="AP61" s="14">
        <v>5.5856287182513045</v>
      </c>
      <c r="AQ61" s="14">
        <v>9.2103363174969033</v>
      </c>
      <c r="AR61" s="12">
        <v>17.616987618549327</v>
      </c>
      <c r="AS61" s="14">
        <v>21.056546520054784</v>
      </c>
      <c r="AT61" s="21">
        <v>14.57717951637259</v>
      </c>
      <c r="AU61" s="14">
        <v>16.313389766178183</v>
      </c>
      <c r="AV61" s="14">
        <v>20.420638261709932</v>
      </c>
      <c r="AW61" s="14">
        <v>22.230576517011261</v>
      </c>
      <c r="AX61" s="14">
        <v>19.313427658833813</v>
      </c>
      <c r="AY61" s="12">
        <v>8.2631759074263851</v>
      </c>
      <c r="AZ61" s="14">
        <v>9.855563593712219</v>
      </c>
      <c r="BA61" s="21">
        <v>8.7037016639261644</v>
      </c>
      <c r="BB61" s="7">
        <v>8.893477990133448</v>
      </c>
      <c r="BC61" s="7">
        <v>1.7828648526258322</v>
      </c>
      <c r="BD61" s="12">
        <v>12.845766085491922</v>
      </c>
      <c r="BE61" s="14">
        <v>12.592342980831051</v>
      </c>
      <c r="BF61" s="14">
        <v>24.367907323794597</v>
      </c>
      <c r="BG61" s="14">
        <v>23.856082380430767</v>
      </c>
      <c r="BH61" s="21">
        <v>1.4518955109097786</v>
      </c>
      <c r="BI61" s="7">
        <v>5.7668088905533192</v>
      </c>
      <c r="BJ61" s="7">
        <v>0.6203786548723611</v>
      </c>
      <c r="BK61" s="12">
        <v>11.481949947263136</v>
      </c>
      <c r="BL61" s="14">
        <v>21.019449939006687</v>
      </c>
      <c r="BM61" s="14">
        <v>22.074442088996566</v>
      </c>
      <c r="BN61" s="14">
        <v>20.841109014546337</v>
      </c>
      <c r="BO61" s="21">
        <v>2.1931338975015926</v>
      </c>
      <c r="BP61" s="7">
        <v>14.442558396274348</v>
      </c>
      <c r="BQ61" s="7">
        <v>3.2857647036189737</v>
      </c>
      <c r="BR61" s="12">
        <v>27.853404950399202</v>
      </c>
      <c r="BS61" s="14">
        <v>16.110341240357879</v>
      </c>
      <c r="BT61" s="14">
        <v>42.1000483873364</v>
      </c>
      <c r="BU61" s="14">
        <v>51.958213733399326</v>
      </c>
      <c r="BV61" s="21">
        <v>2.4903500317446627</v>
      </c>
      <c r="BW61" s="7">
        <v>11.754108180575439</v>
      </c>
      <c r="BX61" s="7">
        <v>3.3920604386183695</v>
      </c>
      <c r="BY61" s="12">
        <v>18.598443505549735</v>
      </c>
      <c r="BZ61" s="14">
        <v>15.627715672711783</v>
      </c>
      <c r="CA61" s="14">
        <v>41.670068203342595</v>
      </c>
      <c r="CB61" s="14">
        <v>27.240707326035913</v>
      </c>
      <c r="CC61" s="21">
        <v>8.5318022943290615</v>
      </c>
      <c r="CD61" s="7">
        <v>8.6259498313849488</v>
      </c>
      <c r="CF61" s="12">
        <v>22.180804231838628</v>
      </c>
      <c r="CG61" s="7">
        <v>3.0938894430257058</v>
      </c>
      <c r="CH61" s="7">
        <v>19.806920209300774</v>
      </c>
      <c r="CI61" s="7">
        <v>75.414229835649152</v>
      </c>
      <c r="CJ61" s="28"/>
      <c r="CK61" s="12">
        <v>20.731905589138723</v>
      </c>
      <c r="CL61" s="7">
        <v>22.063218807308289</v>
      </c>
      <c r="CM61" s="14">
        <v>21.98313077090145</v>
      </c>
      <c r="CN61" s="12">
        <v>19.126343366099334</v>
      </c>
      <c r="CO61" s="7">
        <v>8.1830419831478913</v>
      </c>
      <c r="CP61" s="14">
        <v>1.5761344256583327</v>
      </c>
      <c r="CQ61" s="12">
        <v>21.648996432674508</v>
      </c>
      <c r="CR61" s="14">
        <v>15.776327214989847</v>
      </c>
      <c r="CS61" s="12">
        <v>30.685517690155255</v>
      </c>
      <c r="CT61" s="7">
        <v>34.497211518346624</v>
      </c>
      <c r="CU61" s="14">
        <v>28.920560549151432</v>
      </c>
      <c r="CV61" s="12">
        <v>21.24699498505645</v>
      </c>
      <c r="CW61" s="7">
        <v>32.703337148281939</v>
      </c>
      <c r="CX61" s="7">
        <v>14.076714591499664</v>
      </c>
      <c r="CY61" s="14">
        <v>25.595660085805282</v>
      </c>
      <c r="CZ61" s="12">
        <v>17.85265266765003</v>
      </c>
      <c r="DA61" s="7">
        <v>19.035251425038499</v>
      </c>
      <c r="DB61" s="7">
        <v>16.487704417145402</v>
      </c>
      <c r="DC61" s="14">
        <v>21.592380030569338</v>
      </c>
      <c r="DD61" s="12">
        <v>26.369507044082734</v>
      </c>
      <c r="DE61" s="7">
        <v>43.920299818901199</v>
      </c>
      <c r="DF61" s="7">
        <v>17.407494373048095</v>
      </c>
      <c r="DG61" s="14">
        <v>22.50897749812448</v>
      </c>
      <c r="DH61" s="12">
        <v>28.823448323896354</v>
      </c>
      <c r="DI61" s="7">
        <v>19.023231711163373</v>
      </c>
      <c r="DJ61" s="21">
        <v>24.151986487464924</v>
      </c>
    </row>
    <row r="62" spans="1:114" x14ac:dyDescent="0.25">
      <c r="A62" s="5"/>
      <c r="B62" s="12">
        <v>26.148804073871407</v>
      </c>
      <c r="C62" s="12">
        <v>27.174833194229659</v>
      </c>
      <c r="D62" s="14">
        <v>24.052846048718418</v>
      </c>
      <c r="E62" s="12">
        <v>14.902671811779777</v>
      </c>
      <c r="F62" s="7">
        <v>28.241604496157755</v>
      </c>
      <c r="G62" s="7">
        <v>31.223089971767831</v>
      </c>
      <c r="H62" s="7">
        <v>30.343617851051203</v>
      </c>
      <c r="I62" s="7">
        <v>26.18111189832522</v>
      </c>
      <c r="J62" s="7">
        <v>19.201888317402574</v>
      </c>
      <c r="K62" s="7">
        <v>17.762483424354087</v>
      </c>
      <c r="L62" s="14">
        <v>18.909661579563348</v>
      </c>
      <c r="M62" s="12">
        <v>24.340082202549606</v>
      </c>
      <c r="N62" s="14">
        <v>30.033568860934562</v>
      </c>
      <c r="O62" s="14">
        <v>24.677220245774535</v>
      </c>
      <c r="P62" s="21">
        <v>16.058113137421113</v>
      </c>
      <c r="Q62" s="12">
        <v>30.613700704995843</v>
      </c>
      <c r="R62" s="7">
        <v>29.737856040114487</v>
      </c>
      <c r="S62" s="7">
        <v>23.246298894468307</v>
      </c>
      <c r="T62" s="14">
        <v>23.86201648681326</v>
      </c>
      <c r="U62" s="12">
        <v>22.071312994238603</v>
      </c>
      <c r="V62" s="7">
        <v>31.374639942882627</v>
      </c>
      <c r="W62" s="7">
        <v>20.134327079903034</v>
      </c>
      <c r="X62" s="14">
        <v>30.822536336876421</v>
      </c>
      <c r="Y62" s="12">
        <v>10.092748330658287</v>
      </c>
      <c r="Z62" s="7">
        <v>37.048994505301039</v>
      </c>
      <c r="AA62" s="7">
        <v>29.292612393874435</v>
      </c>
      <c r="AB62" s="7">
        <v>25.389011399998278</v>
      </c>
      <c r="AC62" s="14">
        <v>24.465065979352829</v>
      </c>
      <c r="AD62" s="12">
        <v>30.29210245247879</v>
      </c>
      <c r="AE62" s="7">
        <v>23.791920818357447</v>
      </c>
      <c r="AF62" s="14">
        <v>33.485704252094664</v>
      </c>
      <c r="AG62" s="12">
        <v>29.621702403677695</v>
      </c>
      <c r="AH62" s="7">
        <v>30.059534154570063</v>
      </c>
      <c r="AI62" s="7">
        <v>29.907987659993747</v>
      </c>
      <c r="AJ62" s="14">
        <v>28.261821259032093</v>
      </c>
      <c r="AK62" s="12">
        <v>26.442779444945351</v>
      </c>
      <c r="AL62" s="12">
        <v>24.143914575741352</v>
      </c>
      <c r="AM62" s="14">
        <v>23.806180787475249</v>
      </c>
      <c r="AN62" s="14">
        <v>24.303040414148786</v>
      </c>
      <c r="AO62" s="14">
        <v>24.137926753117242</v>
      </c>
      <c r="AP62" s="14">
        <v>24.731057656562005</v>
      </c>
      <c r="AQ62" s="14">
        <v>20.328546241398396</v>
      </c>
      <c r="AR62" s="12">
        <v>31.857220316247414</v>
      </c>
      <c r="AS62" s="14">
        <v>40.89137501924872</v>
      </c>
      <c r="AT62" s="21">
        <v>24.848823302571482</v>
      </c>
      <c r="AU62" s="14">
        <v>27.277050806409598</v>
      </c>
      <c r="AV62" s="14">
        <v>35.84775057257459</v>
      </c>
      <c r="AW62" s="14">
        <v>37.791942157076583</v>
      </c>
      <c r="AX62" s="14">
        <v>34.679894600600733</v>
      </c>
      <c r="AY62" s="12">
        <v>26.551206725011173</v>
      </c>
      <c r="AZ62" s="14">
        <v>26.721659032075625</v>
      </c>
      <c r="BA62" s="21">
        <v>26.856492380497691</v>
      </c>
      <c r="BB62" s="7">
        <v>25.872959126323416</v>
      </c>
      <c r="BC62" s="7">
        <v>30.944438252953471</v>
      </c>
      <c r="BD62" s="12">
        <v>25.549929979272871</v>
      </c>
      <c r="BE62" s="14">
        <v>21.510229109268067</v>
      </c>
      <c r="BF62" s="14">
        <v>38.194672078155321</v>
      </c>
      <c r="BG62" s="14">
        <v>40.509873280804022</v>
      </c>
      <c r="BH62" s="21">
        <v>4.0748913148257948</v>
      </c>
      <c r="BI62" s="7">
        <v>21.94982007704029</v>
      </c>
      <c r="BJ62" s="7">
        <v>10.668409545643245</v>
      </c>
      <c r="BK62" s="12">
        <v>23.436869443573755</v>
      </c>
      <c r="BL62" s="14">
        <v>32.42998316794872</v>
      </c>
      <c r="BM62" s="14">
        <v>28.24841646570756</v>
      </c>
      <c r="BN62" s="14">
        <v>38.25452529069581</v>
      </c>
      <c r="BO62" s="21">
        <v>6.3538480266030577</v>
      </c>
      <c r="BP62" s="7">
        <v>33.413816892295259</v>
      </c>
      <c r="BQ62" s="7">
        <v>17.997794576789008</v>
      </c>
      <c r="BR62" s="12">
        <v>38.033283331759158</v>
      </c>
      <c r="BS62" s="14">
        <v>20.641028086616519</v>
      </c>
      <c r="BT62" s="14">
        <v>53.316990531296128</v>
      </c>
      <c r="BU62" s="14">
        <v>61.537886765210345</v>
      </c>
      <c r="BV62" s="21">
        <v>4.5022407738973156</v>
      </c>
      <c r="BW62" s="7">
        <v>30.861636323819575</v>
      </c>
      <c r="BX62" s="7">
        <v>35.371633509464075</v>
      </c>
      <c r="BY62" s="12">
        <v>30.285192343246507</v>
      </c>
      <c r="BZ62" s="14">
        <v>24.151959533353757</v>
      </c>
      <c r="CA62" s="14">
        <v>52.901998361675197</v>
      </c>
      <c r="CB62" s="14">
        <v>42.22554664986535</v>
      </c>
      <c r="CC62" s="21">
        <v>16.198411804826577</v>
      </c>
      <c r="CD62" s="7">
        <v>26.148804073871407</v>
      </c>
      <c r="CF62" s="12">
        <v>26.148804073871407</v>
      </c>
      <c r="CG62" s="7">
        <v>3.1988501534618927</v>
      </c>
      <c r="CH62" s="7">
        <v>21.160510916840103</v>
      </c>
      <c r="CI62" s="7">
        <v>79.681978408632702</v>
      </c>
      <c r="CJ62" s="28"/>
      <c r="CK62" s="12">
        <v>28.921340369273672</v>
      </c>
      <c r="CL62" s="7">
        <v>34.377747357106117</v>
      </c>
      <c r="CM62" s="14">
        <v>27.539881894986895</v>
      </c>
      <c r="CN62" s="12">
        <v>32.022029514116639</v>
      </c>
      <c r="CO62" s="7">
        <v>23.530380729101733</v>
      </c>
      <c r="CP62" s="14">
        <v>17.830881264855726</v>
      </c>
      <c r="CQ62" s="12">
        <v>34.774093693626249</v>
      </c>
      <c r="CR62" s="14">
        <v>21.567775589951978</v>
      </c>
      <c r="CS62" s="12">
        <v>36.919345937568345</v>
      </c>
      <c r="CT62" s="7">
        <v>37.14190204877697</v>
      </c>
      <c r="CU62" s="14">
        <v>36.797562598729655</v>
      </c>
      <c r="CV62" s="12">
        <v>34.959786156122604</v>
      </c>
      <c r="CW62" s="7">
        <v>57.593209446341064</v>
      </c>
      <c r="CX62" s="7">
        <v>21.951634186024265</v>
      </c>
      <c r="CY62" s="14">
        <v>44.961991058180374</v>
      </c>
      <c r="CZ62" s="12">
        <v>29.746088031168387</v>
      </c>
      <c r="DA62" s="7">
        <v>36.995433088558691</v>
      </c>
      <c r="DB62" s="7">
        <v>24.351118921916548</v>
      </c>
      <c r="DC62" s="14">
        <v>50.423208087774185</v>
      </c>
      <c r="DD62" s="12">
        <v>40.793054355898008</v>
      </c>
      <c r="DE62" s="7">
        <v>71.584312423095909</v>
      </c>
      <c r="DF62" s="7">
        <v>25.922253110328548</v>
      </c>
      <c r="DG62" s="14">
        <v>35.346632773231882</v>
      </c>
      <c r="DH62" s="12">
        <v>38.570328495016575</v>
      </c>
      <c r="DI62" s="7">
        <v>30.923881705315647</v>
      </c>
      <c r="DJ62" s="21">
        <v>54.216437084090252</v>
      </c>
    </row>
    <row r="63" spans="1:114" x14ac:dyDescent="0.25">
      <c r="A63" s="5"/>
      <c r="B63" s="12">
        <v>100</v>
      </c>
      <c r="C63" s="12">
        <v>69.769647108510753</v>
      </c>
      <c r="D63" s="14">
        <v>30.230352891489236</v>
      </c>
      <c r="E63" s="12">
        <v>3.9410030194576775</v>
      </c>
      <c r="F63" s="7">
        <v>16.094598588069715</v>
      </c>
      <c r="G63" s="7">
        <v>42.528499229681422</v>
      </c>
      <c r="H63" s="7">
        <v>58.623097817751145</v>
      </c>
      <c r="I63" s="7">
        <v>23.957761900338415</v>
      </c>
      <c r="J63" s="7">
        <v>10.907819724943744</v>
      </c>
      <c r="K63" s="7">
        <v>2.5703175375090237</v>
      </c>
      <c r="L63" s="14">
        <v>13.478137262452766</v>
      </c>
      <c r="M63" s="12">
        <v>15.903908159507941</v>
      </c>
      <c r="N63" s="14">
        <v>57.554908921015048</v>
      </c>
      <c r="O63" s="14">
        <v>19.216625085964001</v>
      </c>
      <c r="P63" s="21">
        <v>7.3245578335130181</v>
      </c>
      <c r="Q63" s="12">
        <v>15.860777150316279</v>
      </c>
      <c r="R63" s="7">
        <v>30.277380994130372</v>
      </c>
      <c r="S63" s="7">
        <v>27.756020703102497</v>
      </c>
      <c r="T63" s="14">
        <v>26.105821152450854</v>
      </c>
      <c r="U63" s="12">
        <v>10.388349218763693</v>
      </c>
      <c r="V63" s="7">
        <v>23.803178997496563</v>
      </c>
      <c r="W63" s="7">
        <v>26.699897554372214</v>
      </c>
      <c r="X63" s="14">
        <v>39.108574229367534</v>
      </c>
      <c r="Y63" s="12">
        <v>2.8872276999559072</v>
      </c>
      <c r="Z63" s="7">
        <v>12.670224835015748</v>
      </c>
      <c r="AA63" s="7">
        <v>22.40111560333326</v>
      </c>
      <c r="AB63" s="7">
        <v>41.551643319303764</v>
      </c>
      <c r="AC63" s="14">
        <v>18.971540233541138</v>
      </c>
      <c r="AD63" s="12">
        <v>48.490960444557615</v>
      </c>
      <c r="AE63" s="7">
        <v>12.547243498714703</v>
      </c>
      <c r="AF63" s="14">
        <v>35.943716945842908</v>
      </c>
      <c r="AG63" s="12">
        <v>100</v>
      </c>
      <c r="AH63" s="7">
        <v>48.577953043225151</v>
      </c>
      <c r="AI63" s="7">
        <v>30.624766781286755</v>
      </c>
      <c r="AJ63" s="14">
        <v>20.797280175488098</v>
      </c>
      <c r="AK63" s="12">
        <v>100</v>
      </c>
      <c r="AL63" s="12">
        <v>82.274468990420019</v>
      </c>
      <c r="AM63" s="14">
        <v>19.753215214947073</v>
      </c>
      <c r="AN63" s="14">
        <v>43.519779931289982</v>
      </c>
      <c r="AO63" s="14">
        <v>19.001473844182964</v>
      </c>
      <c r="AP63" s="14">
        <v>71.21748240469374</v>
      </c>
      <c r="AQ63" s="14">
        <v>21.601349630604933</v>
      </c>
      <c r="AR63" s="12">
        <v>34.07233001630717</v>
      </c>
      <c r="AS63" s="14">
        <v>19.106050305525958</v>
      </c>
      <c r="AT63" s="21">
        <v>14.966279710781205</v>
      </c>
      <c r="AU63" s="14">
        <v>17.238318234056692</v>
      </c>
      <c r="AV63" s="14">
        <v>27.472155234529666</v>
      </c>
      <c r="AW63" s="14">
        <v>14.74997748829229</v>
      </c>
      <c r="AX63" s="14">
        <v>18.40194619783604</v>
      </c>
      <c r="AY63" s="12">
        <v>89.413183283609825</v>
      </c>
      <c r="AZ63" s="14">
        <v>51.066504173119533</v>
      </c>
      <c r="BA63" s="21">
        <v>89.413183283609825</v>
      </c>
      <c r="BB63" s="7">
        <v>41.660574962636218</v>
      </c>
      <c r="BC63" s="7">
        <v>2.9836756314889317</v>
      </c>
      <c r="BD63" s="12">
        <v>38.676899331147283</v>
      </c>
      <c r="BE63" s="14">
        <v>7.222243215288267</v>
      </c>
      <c r="BF63" s="14">
        <v>11.008240316946283</v>
      </c>
      <c r="BG63" s="14">
        <v>18.701771664575563</v>
      </c>
      <c r="BH63" s="21">
        <v>1.7446441343371712</v>
      </c>
      <c r="BI63" s="7">
        <v>58.551879850089783</v>
      </c>
      <c r="BJ63" s="7">
        <v>3.3143351831658778</v>
      </c>
      <c r="BK63" s="12">
        <v>55.23754466692391</v>
      </c>
      <c r="BL63" s="14">
        <v>10.162549591007235</v>
      </c>
      <c r="BM63" s="14">
        <v>16.686427622806189</v>
      </c>
      <c r="BN63" s="14">
        <v>22.973501143591594</v>
      </c>
      <c r="BO63" s="21">
        <v>5.41506630951889</v>
      </c>
      <c r="BP63" s="7">
        <v>47.605636640638416</v>
      </c>
      <c r="BQ63" s="7">
        <v>5.9121229159598041</v>
      </c>
      <c r="BR63" s="12">
        <v>41.693513724678617</v>
      </c>
      <c r="BS63" s="14">
        <v>4.7837735711575382</v>
      </c>
      <c r="BT63" s="14">
        <v>13.461791695087483</v>
      </c>
      <c r="BU63" s="14">
        <v>22.326036501700937</v>
      </c>
      <c r="BV63" s="21">
        <v>1.1219119567326574</v>
      </c>
      <c r="BW63" s="7">
        <v>66.107208739328669</v>
      </c>
      <c r="BX63" s="7">
        <v>8.5867352082388955</v>
      </c>
      <c r="BY63" s="12">
        <v>57.520473531089777</v>
      </c>
      <c r="BZ63" s="14">
        <v>10.532847392094343</v>
      </c>
      <c r="CA63" s="14">
        <v>18.232212834379656</v>
      </c>
      <c r="CB63" s="14">
        <v>17.256722301792756</v>
      </c>
      <c r="CC63" s="21">
        <v>11.498691002823023</v>
      </c>
      <c r="CD63" s="7">
        <v>100</v>
      </c>
      <c r="CF63" s="12">
        <v>100</v>
      </c>
      <c r="CG63" s="7">
        <v>1.4189887630197566</v>
      </c>
      <c r="CH63" s="7">
        <v>11.397100946041364</v>
      </c>
      <c r="CI63" s="7">
        <v>87.183910290938883</v>
      </c>
      <c r="CJ63" s="28"/>
      <c r="CK63" s="12">
        <v>30.98580196315822</v>
      </c>
      <c r="CL63" s="7">
        <v>15.873601655345082</v>
      </c>
      <c r="CM63" s="14">
        <v>18.974733130558757</v>
      </c>
      <c r="CN63" s="12">
        <v>52.23522955801463</v>
      </c>
      <c r="CO63" s="7">
        <v>35.756758084881405</v>
      </c>
      <c r="CP63" s="14">
        <v>12.008012357103967</v>
      </c>
      <c r="CQ63" s="12">
        <v>41.114381432587457</v>
      </c>
      <c r="CR63" s="14">
        <v>3.5088261718167777</v>
      </c>
      <c r="CS63" s="12">
        <v>8.6539352153073175</v>
      </c>
      <c r="CT63" s="7">
        <v>3.0791076776878099</v>
      </c>
      <c r="CU63" s="14">
        <v>5.5748275376195071</v>
      </c>
      <c r="CV63" s="12">
        <v>36.248413994572743</v>
      </c>
      <c r="CW63" s="7">
        <v>14.675922876964817</v>
      </c>
      <c r="CX63" s="7">
        <v>12.964314639359465</v>
      </c>
      <c r="CY63" s="14">
        <v>8.6081764782484598</v>
      </c>
      <c r="CZ63" s="12">
        <v>18.684228410053382</v>
      </c>
      <c r="DA63" s="7">
        <v>5.3866435688954182</v>
      </c>
      <c r="DB63" s="7">
        <v>10.304423524179306</v>
      </c>
      <c r="DC63" s="14">
        <v>2.9931613169786582</v>
      </c>
      <c r="DD63" s="12">
        <v>21.935234501741377</v>
      </c>
      <c r="DE63" s="7">
        <v>10.706869139136179</v>
      </c>
      <c r="DF63" s="7">
        <v>6.852789239243517</v>
      </c>
      <c r="DG63" s="14">
        <v>4.3755761233616814</v>
      </c>
      <c r="DH63" s="12">
        <v>11.307441899464802</v>
      </c>
      <c r="DI63" s="7">
        <v>24.428839687770061</v>
      </c>
      <c r="DJ63" s="21">
        <v>5.3780998453525939</v>
      </c>
    </row>
    <row r="64" spans="1:114" s="41" customFormat="1" x14ac:dyDescent="0.25">
      <c r="A64" s="39"/>
      <c r="B64" s="42">
        <v>100</v>
      </c>
      <c r="C64" s="42">
        <v>116.35786708790646</v>
      </c>
      <c r="D64" s="43">
        <v>75.502764117712474</v>
      </c>
      <c r="E64" s="42">
        <v>99.053668974248325</v>
      </c>
      <c r="F64" s="40">
        <v>236.05532138715529</v>
      </c>
      <c r="G64" s="40">
        <v>211.75175348589769</v>
      </c>
      <c r="H64" s="40">
        <v>217.91128011846172</v>
      </c>
      <c r="I64" s="40">
        <v>91.201801067105563</v>
      </c>
      <c r="J64" s="40">
        <v>43.725526469043771</v>
      </c>
      <c r="K64" s="40">
        <v>14.356110270717599</v>
      </c>
      <c r="L64" s="43">
        <v>31.454147837162395</v>
      </c>
      <c r="M64" s="42">
        <v>190.19926095555738</v>
      </c>
      <c r="N64" s="43">
        <v>183.38416589229354</v>
      </c>
      <c r="O64" s="43">
        <v>75.232786662819635</v>
      </c>
      <c r="P64" s="44">
        <v>27.108972641486229</v>
      </c>
      <c r="Q64" s="42">
        <v>154.22574187972572</v>
      </c>
      <c r="R64" s="40">
        <v>156.68062803410231</v>
      </c>
      <c r="S64" s="40">
        <v>90.747113680528429</v>
      </c>
      <c r="T64" s="43">
        <v>65.58347918323895</v>
      </c>
      <c r="U64" s="42">
        <v>70.145467763660292</v>
      </c>
      <c r="V64" s="40">
        <v>117.48658482579974</v>
      </c>
      <c r="W64" s="40">
        <v>71.423005058394267</v>
      </c>
      <c r="X64" s="43">
        <v>141.96948215094704</v>
      </c>
      <c r="Y64" s="42">
        <v>72.473514492943835</v>
      </c>
      <c r="Z64" s="40">
        <v>141.37625904504316</v>
      </c>
      <c r="AA64" s="40">
        <v>113.59703195860045</v>
      </c>
      <c r="AB64" s="40">
        <v>105.42647161156202</v>
      </c>
      <c r="AC64" s="43">
        <v>68.604658031579547</v>
      </c>
      <c r="AD64" s="42">
        <v>251.91291096230427</v>
      </c>
      <c r="AE64" s="40">
        <v>161.39907507558428</v>
      </c>
      <c r="AF64" s="43">
        <v>313.23370270297744</v>
      </c>
      <c r="AG64" s="42">
        <v>156.8047251897957</v>
      </c>
      <c r="AH64" s="40">
        <v>155.54023094499067</v>
      </c>
      <c r="AI64" s="40">
        <v>153.74299328770815</v>
      </c>
      <c r="AJ64" s="43">
        <v>164.76522675111275</v>
      </c>
      <c r="AK64" s="42">
        <v>99.211713246410909</v>
      </c>
      <c r="AL64" s="42">
        <v>85.575523815899658</v>
      </c>
      <c r="AM64" s="43">
        <v>76.840573922287206</v>
      </c>
      <c r="AN64" s="43">
        <v>91.460447410370136</v>
      </c>
      <c r="AO64" s="43">
        <v>83.147960852260809</v>
      </c>
      <c r="AP64" s="43">
        <v>82.216691071265942</v>
      </c>
      <c r="AQ64" s="43">
        <v>135.56994456215389</v>
      </c>
      <c r="AR64" s="42">
        <v>259.31018721452756</v>
      </c>
      <c r="AS64" s="43">
        <v>309.93817663001988</v>
      </c>
      <c r="AT64" s="44">
        <v>214.56626020843044</v>
      </c>
      <c r="AU64" s="43">
        <v>240.12210520697184</v>
      </c>
      <c r="AV64" s="43">
        <v>300.5780355495412</v>
      </c>
      <c r="AW64" s="43">
        <v>327.21910711019484</v>
      </c>
      <c r="AX64" s="43">
        <v>284.28064152654656</v>
      </c>
      <c r="AY64" s="42">
        <v>121.62838153358209</v>
      </c>
      <c r="AZ64" s="43">
        <v>145.0672553064235</v>
      </c>
      <c r="BA64" s="44">
        <v>128.11262383789642</v>
      </c>
      <c r="BB64" s="40">
        <v>130.90600348617863</v>
      </c>
      <c r="BC64" s="40">
        <v>26.242569315643021</v>
      </c>
      <c r="BD64" s="42">
        <v>189.08102115231171</v>
      </c>
      <c r="BE64" s="43">
        <v>185.35080381112991</v>
      </c>
      <c r="BF64" s="43">
        <v>358.67917642776661</v>
      </c>
      <c r="BG64" s="43">
        <v>351.14545813503224</v>
      </c>
      <c r="BH64" s="44">
        <v>21.370923616562603</v>
      </c>
      <c r="BI64" s="40">
        <v>84.883541126250805</v>
      </c>
      <c r="BJ64" s="40">
        <v>9.1315557813904853</v>
      </c>
      <c r="BK64" s="42">
        <v>169.00656655271075</v>
      </c>
      <c r="BL64" s="43">
        <v>309.39213995309831</v>
      </c>
      <c r="BM64" s="43">
        <v>324.92091353500649</v>
      </c>
      <c r="BN64" s="43">
        <v>306.76708171322457</v>
      </c>
      <c r="BO64" s="44">
        <v>32.281453212174888</v>
      </c>
      <c r="BP64" s="40">
        <v>212.58472802985594</v>
      </c>
      <c r="BQ64" s="40">
        <v>48.364242450916997</v>
      </c>
      <c r="BR64" s="42">
        <v>409.98335292267274</v>
      </c>
      <c r="BS64" s="43">
        <v>237.13336772334793</v>
      </c>
      <c r="BT64" s="43">
        <v>619.6843447608569</v>
      </c>
      <c r="BU64" s="43">
        <v>764.78989610879205</v>
      </c>
      <c r="BV64" s="44">
        <v>36.656274440555535</v>
      </c>
      <c r="BW64" s="40">
        <v>173.01255236369471</v>
      </c>
      <c r="BX64" s="40">
        <v>49.928844046809409</v>
      </c>
      <c r="BY64" s="42">
        <v>273.75655655481734</v>
      </c>
      <c r="BZ64" s="43">
        <v>230.0294445663007</v>
      </c>
      <c r="CA64" s="43">
        <v>613.35532617810156</v>
      </c>
      <c r="CB64" s="43">
        <v>400.96485673480834</v>
      </c>
      <c r="CC64" s="44">
        <v>125.58238094521539</v>
      </c>
      <c r="CD64" s="40">
        <v>126.96816925297598</v>
      </c>
      <c r="CE64" s="48" t="s">
        <v>84</v>
      </c>
      <c r="CF64" s="42">
        <v>326.48649260959655</v>
      </c>
      <c r="CG64" s="40">
        <v>45.5399679027594</v>
      </c>
      <c r="CH64" s="40">
        <v>291.54451934841785</v>
      </c>
      <c r="CI64" s="40">
        <v>1110.0466481982976</v>
      </c>
      <c r="CJ64" s="49" t="s">
        <v>84</v>
      </c>
      <c r="CK64" s="42">
        <v>305.15968087375876</v>
      </c>
      <c r="CL64" s="40">
        <v>324.75571439093238</v>
      </c>
      <c r="CM64" s="43">
        <v>323.57687245927121</v>
      </c>
      <c r="CN64" s="42">
        <v>281.52688679706063</v>
      </c>
      <c r="CO64" s="40">
        <v>120.44886416336995</v>
      </c>
      <c r="CP64" s="43">
        <v>23.199636728040065</v>
      </c>
      <c r="CQ64" s="42">
        <v>318.65864014416189</v>
      </c>
      <c r="CR64" s="43">
        <v>232.2169063324535</v>
      </c>
      <c r="CS64" s="42">
        <v>451.67014414148071</v>
      </c>
      <c r="CT64" s="40">
        <v>507.77570892896131</v>
      </c>
      <c r="CU64" s="43">
        <v>425.69116427448995</v>
      </c>
      <c r="CV64" s="42">
        <v>312.74144970846049</v>
      </c>
      <c r="CW64" s="40">
        <v>481.3710869349589</v>
      </c>
      <c r="CX64" s="40">
        <v>207.19975373337002</v>
      </c>
      <c r="CY64" s="43">
        <v>376.75086981051754</v>
      </c>
      <c r="CZ64" s="42">
        <v>262.77901794344734</v>
      </c>
      <c r="DA64" s="40">
        <v>280.18607480345116</v>
      </c>
      <c r="DB64" s="40">
        <v>242.68789941397637</v>
      </c>
      <c r="DC64" s="43">
        <v>317.82528485396193</v>
      </c>
      <c r="DD64" s="42">
        <v>388.14137560930874</v>
      </c>
      <c r="DE64" s="40">
        <v>646.47721932697118</v>
      </c>
      <c r="DF64" s="40">
        <v>256.22658779972716</v>
      </c>
      <c r="DG64" s="43">
        <v>331.31698196237249</v>
      </c>
      <c r="DH64" s="42">
        <v>424.26173775407852</v>
      </c>
      <c r="DI64" s="40">
        <v>280.0091527142319</v>
      </c>
      <c r="DJ64" s="44">
        <v>355.50096720695683</v>
      </c>
    </row>
    <row r="65" spans="1:114" x14ac:dyDescent="0.25">
      <c r="A65" s="5" t="s">
        <v>325</v>
      </c>
      <c r="B65" s="11">
        <v>3950.4379558563232</v>
      </c>
      <c r="C65" s="11">
        <v>2802.9294452667236</v>
      </c>
      <c r="D65" s="13">
        <v>1147.5085105895996</v>
      </c>
      <c r="E65" s="11">
        <v>371.55072593688965</v>
      </c>
      <c r="F65" s="6">
        <v>695.50253677368164</v>
      </c>
      <c r="G65" s="6">
        <v>1312.7220916748047</v>
      </c>
      <c r="H65" s="6">
        <v>2008.2246284484863</v>
      </c>
      <c r="I65" s="6">
        <v>964.10095405578613</v>
      </c>
      <c r="J65" s="6">
        <v>511.63433074951172</v>
      </c>
      <c r="K65" s="6">
        <v>94.927316665649414</v>
      </c>
      <c r="L65" s="13">
        <v>606.56164741516113</v>
      </c>
      <c r="M65" s="11">
        <v>815.6170825958252</v>
      </c>
      <c r="N65" s="13">
        <v>1868.1579284667969</v>
      </c>
      <c r="O65" s="13">
        <v>861.12672996520996</v>
      </c>
      <c r="P65" s="20">
        <v>330.07883644104004</v>
      </c>
      <c r="Q65" s="11">
        <v>502.03016090393066</v>
      </c>
      <c r="R65" s="6">
        <v>951.68487930297852</v>
      </c>
      <c r="S65" s="6">
        <v>1740.111421585083</v>
      </c>
      <c r="T65" s="13">
        <v>756.61149406433105</v>
      </c>
      <c r="U65" s="11">
        <v>489.57685470581055</v>
      </c>
      <c r="V65" s="6">
        <v>841.75395011901855</v>
      </c>
      <c r="W65" s="6">
        <v>1338.8133869171143</v>
      </c>
      <c r="X65" s="13">
        <v>1280.2937641143799</v>
      </c>
      <c r="Y65" s="11">
        <v>455.6536693572998</v>
      </c>
      <c r="Z65" s="6">
        <v>189.94875717163086</v>
      </c>
      <c r="AA65" s="6">
        <v>801.14360237121582</v>
      </c>
      <c r="AB65" s="6">
        <v>1455.180290222168</v>
      </c>
      <c r="AC65" s="13">
        <v>1048.5116367340088</v>
      </c>
      <c r="AD65" s="11">
        <v>1576.8402900695801</v>
      </c>
      <c r="AE65" s="6">
        <v>681.26518630981445</v>
      </c>
      <c r="AF65" s="13">
        <v>895.57510375976563</v>
      </c>
      <c r="AG65" s="11">
        <v>1151.0741100311279</v>
      </c>
      <c r="AH65" s="6">
        <v>604.89801406860352</v>
      </c>
      <c r="AI65" s="6">
        <v>323.93001365661621</v>
      </c>
      <c r="AJ65" s="13">
        <v>222.2460823059082</v>
      </c>
      <c r="AK65" s="11">
        <v>3556.1099090576172</v>
      </c>
      <c r="AL65" s="11">
        <v>3155.8183059692383</v>
      </c>
      <c r="AM65" s="13">
        <v>1017.7290229797363</v>
      </c>
      <c r="AN65" s="13">
        <v>1428.3347492218018</v>
      </c>
      <c r="AO65" s="13">
        <v>709.7545337677002</v>
      </c>
      <c r="AP65" s="13">
        <v>2725.2619819641113</v>
      </c>
      <c r="AQ65" s="13">
        <v>952.81362152099609</v>
      </c>
      <c r="AR65" s="11">
        <v>1194.3081016540527</v>
      </c>
      <c r="AS65" s="13">
        <v>508.37957000732422</v>
      </c>
      <c r="AT65" s="20">
        <v>685.92853164672852</v>
      </c>
      <c r="AU65" s="13">
        <v>910.79846382141113</v>
      </c>
      <c r="AV65" s="13">
        <v>530.6217041015625</v>
      </c>
      <c r="AW65" s="13">
        <v>398.3562068939209</v>
      </c>
      <c r="AX65" s="13">
        <v>253.37137603759766</v>
      </c>
      <c r="AY65" s="11">
        <v>3254.5722103118896</v>
      </c>
      <c r="AZ65" s="13">
        <v>1985.2398586273193</v>
      </c>
      <c r="BA65" s="20">
        <v>3195.2931652069092</v>
      </c>
      <c r="BB65" s="6">
        <v>1703.6893997192383</v>
      </c>
      <c r="BC65" s="23" t="s">
        <v>84</v>
      </c>
      <c r="BD65" s="11">
        <v>1703.6893997192383</v>
      </c>
      <c r="BE65" s="13">
        <v>159.29332542419434</v>
      </c>
      <c r="BF65" s="13">
        <v>404.99366760253906</v>
      </c>
      <c r="BG65" s="13">
        <v>371.87425994873047</v>
      </c>
      <c r="BH65" s="20">
        <v>767.52814674377441</v>
      </c>
      <c r="BI65" s="6">
        <v>2351.4279270172119</v>
      </c>
      <c r="BJ65" s="6">
        <v>190.25864791870117</v>
      </c>
      <c r="BK65" s="11">
        <v>2161.1692790985107</v>
      </c>
      <c r="BL65" s="13">
        <v>214.27511596679688</v>
      </c>
      <c r="BM65" s="13">
        <v>317.41532135009766</v>
      </c>
      <c r="BN65" s="13">
        <v>546.19028091430664</v>
      </c>
      <c r="BO65" s="20">
        <v>1083.2885608673096</v>
      </c>
      <c r="BP65" s="6">
        <v>1063.808650970459</v>
      </c>
      <c r="BQ65" s="6">
        <v>437.13118934631348</v>
      </c>
      <c r="BR65" s="11">
        <v>626.67746162414551</v>
      </c>
      <c r="BS65" s="13">
        <v>25.470912933349609</v>
      </c>
      <c r="BT65" s="13">
        <v>134.79021072387695</v>
      </c>
      <c r="BU65" s="13">
        <v>160.11314582824707</v>
      </c>
      <c r="BV65" s="20">
        <v>306.30319213867188</v>
      </c>
      <c r="BW65" s="6">
        <v>2060.7927646636963</v>
      </c>
      <c r="BX65" s="6">
        <v>358.1610050201416</v>
      </c>
      <c r="BY65" s="11">
        <v>1702.6317596435547</v>
      </c>
      <c r="BZ65" s="13">
        <v>158.1894588470459</v>
      </c>
      <c r="CA65" s="13">
        <v>204.58356094360352</v>
      </c>
      <c r="CB65" s="13">
        <v>271.19386863708496</v>
      </c>
      <c r="CC65" s="20">
        <v>1068.6648712158203</v>
      </c>
      <c r="CD65" s="6">
        <v>3950.4379558563232</v>
      </c>
      <c r="CE65" s="23" t="s">
        <v>84</v>
      </c>
      <c r="CF65" s="11">
        <v>3950.4379558563232</v>
      </c>
      <c r="CG65" s="6">
        <v>24.186046600341797</v>
      </c>
      <c r="CH65" s="6">
        <v>61.51191520690918</v>
      </c>
      <c r="CI65" s="6">
        <v>805.2716064453125</v>
      </c>
      <c r="CJ65" s="13">
        <v>3059.4683876037598</v>
      </c>
      <c r="CK65" s="11">
        <v>1266.8605690002441</v>
      </c>
      <c r="CL65" s="6">
        <v>548.37265586853027</v>
      </c>
      <c r="CM65" s="13">
        <v>813.97078132629395</v>
      </c>
      <c r="CN65" s="11">
        <v>1306.6178817749023</v>
      </c>
      <c r="CO65" s="6">
        <v>1790.3444538116455</v>
      </c>
      <c r="CP65" s="13">
        <v>853.47562026977539</v>
      </c>
      <c r="CQ65" s="11">
        <v>1431.0514278411865</v>
      </c>
      <c r="CR65" s="13">
        <v>196.1866455078125</v>
      </c>
      <c r="CS65" s="11">
        <v>357.03653144836426</v>
      </c>
      <c r="CT65" s="6">
        <v>247.93115997314453</v>
      </c>
      <c r="CU65" s="13">
        <v>109.10537147521973</v>
      </c>
      <c r="CV65" s="11">
        <v>1237.8431129455566</v>
      </c>
      <c r="CW65" s="6">
        <v>213.86268424987793</v>
      </c>
      <c r="CX65" s="6">
        <v>858.11987113952637</v>
      </c>
      <c r="CY65" s="13">
        <v>165.86055755615234</v>
      </c>
      <c r="CZ65" s="11">
        <v>683.93097686767578</v>
      </c>
      <c r="DA65" s="6">
        <v>156.47832298278809</v>
      </c>
      <c r="DB65" s="6">
        <v>462.05011940002441</v>
      </c>
      <c r="DC65" s="13">
        <v>65.402534484863281</v>
      </c>
      <c r="DD65" s="11">
        <v>619.31467056274414</v>
      </c>
      <c r="DE65" s="6">
        <v>57.384361267089844</v>
      </c>
      <c r="DF65" s="6">
        <v>461.47228622436523</v>
      </c>
      <c r="DG65" s="13">
        <v>100.45802307128906</v>
      </c>
      <c r="DH65" s="11">
        <v>66.734748840332031</v>
      </c>
      <c r="DI65" s="6">
        <v>1282.1782474517822</v>
      </c>
      <c r="DJ65" s="20">
        <v>82.138431549072266</v>
      </c>
    </row>
    <row r="66" spans="1:114" x14ac:dyDescent="0.25">
      <c r="A66" s="5"/>
      <c r="B66" s="12">
        <v>5.6408970687053444</v>
      </c>
      <c r="C66" s="12">
        <v>6.67489319764982</v>
      </c>
      <c r="D66" s="14">
        <v>4.0924038002368803</v>
      </c>
      <c r="E66" s="12">
        <v>13.33474892352581</v>
      </c>
      <c r="F66" s="7">
        <v>14.565831907221853</v>
      </c>
      <c r="G66" s="7">
        <v>9.3330304287454684</v>
      </c>
      <c r="H66" s="7">
        <v>10.659238177358706</v>
      </c>
      <c r="I66" s="7">
        <v>5.2406193115635205</v>
      </c>
      <c r="J66" s="7">
        <v>2.9285976080454423</v>
      </c>
      <c r="K66" s="7">
        <v>0.75708412646802747</v>
      </c>
      <c r="L66" s="14">
        <v>2.0212774231045469</v>
      </c>
      <c r="M66" s="12">
        <v>13.92817481213762</v>
      </c>
      <c r="N66" s="14">
        <v>8.4995509275097021</v>
      </c>
      <c r="O66" s="14">
        <v>4.8139328884530794</v>
      </c>
      <c r="P66" s="21">
        <v>1.7444248160260876</v>
      </c>
      <c r="Q66" s="12">
        <v>6.9705194610060941</v>
      </c>
      <c r="R66" s="7">
        <v>7.0322304895435392</v>
      </c>
      <c r="S66" s="7">
        <v>8.1237323292860495</v>
      </c>
      <c r="T66" s="14">
        <v>2.7141444530816727</v>
      </c>
      <c r="U66" s="12">
        <v>4.7203791419898158</v>
      </c>
      <c r="V66" s="7">
        <v>5.93255003898624</v>
      </c>
      <c r="W66" s="7">
        <v>5.1138913860371709</v>
      </c>
      <c r="X66" s="14">
        <v>6.6364461518515174</v>
      </c>
      <c r="Y66" s="12">
        <v>16.33187654425128</v>
      </c>
      <c r="Z66" s="7">
        <v>3.0264363889553043</v>
      </c>
      <c r="AA66" s="7">
        <v>5.8011037913111485</v>
      </c>
      <c r="AB66" s="7">
        <v>5.2720704024521758</v>
      </c>
      <c r="AC66" s="14">
        <v>5.4141115213333668</v>
      </c>
      <c r="AD66" s="12">
        <v>11.697155898206692</v>
      </c>
      <c r="AE66" s="7">
        <v>12.513299563470079</v>
      </c>
      <c r="AF66" s="14">
        <v>11.144239592784389</v>
      </c>
      <c r="AG66" s="12">
        <v>8.2875418835093324</v>
      </c>
      <c r="AH66" s="7">
        <v>8.8930143294821598</v>
      </c>
      <c r="AI66" s="7">
        <v>7.46684328212653</v>
      </c>
      <c r="AJ66" s="14">
        <v>8.0845608949684404</v>
      </c>
      <c r="AK66" s="12">
        <v>5.3379084595448667</v>
      </c>
      <c r="AL66" s="12">
        <v>4.9662601577614458</v>
      </c>
      <c r="AM66" s="14">
        <v>5.9898777836013641</v>
      </c>
      <c r="AN66" s="14">
        <v>4.5416078316845807</v>
      </c>
      <c r="AO66" s="14">
        <v>4.6990004564392178</v>
      </c>
      <c r="AP66" s="14">
        <v>4.7600841668490173</v>
      </c>
      <c r="AQ66" s="14">
        <v>9.0473936445257426</v>
      </c>
      <c r="AR66" s="12">
        <v>13.752039801984187</v>
      </c>
      <c r="AS66" s="14">
        <v>12.477432911085822</v>
      </c>
      <c r="AT66" s="21">
        <v>14.878509929402936</v>
      </c>
      <c r="AU66" s="14">
        <v>19.19519528892204</v>
      </c>
      <c r="AV66" s="14">
        <v>8.7838015846103712</v>
      </c>
      <c r="AW66" s="14">
        <v>13.370630380234852</v>
      </c>
      <c r="AX66" s="14">
        <v>5.9220773749283353</v>
      </c>
      <c r="AY66" s="12">
        <v>6.3216465815935736</v>
      </c>
      <c r="AZ66" s="14">
        <v>8.0528420618900363</v>
      </c>
      <c r="BA66" s="21">
        <v>6.5373842030604008</v>
      </c>
      <c r="BB66" s="7">
        <v>7.6441228106243919</v>
      </c>
      <c r="BD66" s="12">
        <v>11.892951287106332</v>
      </c>
      <c r="BE66" s="14">
        <v>5.837445954355287</v>
      </c>
      <c r="BF66" s="14">
        <v>18.842539070682381</v>
      </c>
      <c r="BG66" s="14">
        <v>9.9701881425215078</v>
      </c>
      <c r="BH66" s="21">
        <v>13.424980948361542</v>
      </c>
      <c r="BI66" s="7">
        <v>4.867626508816274</v>
      </c>
      <c r="BJ66" s="7">
        <v>0.74850668801122022</v>
      </c>
      <c r="BK66" s="12">
        <v>9.441933305433178</v>
      </c>
      <c r="BL66" s="14">
        <v>9.3149658501124062</v>
      </c>
      <c r="BM66" s="14">
        <v>8.8256177225166468</v>
      </c>
      <c r="BN66" s="14">
        <v>10.414261204080175</v>
      </c>
      <c r="BO66" s="21">
        <v>9.2213898925195039</v>
      </c>
      <c r="BP66" s="7">
        <v>6.7832860545654183</v>
      </c>
      <c r="BQ66" s="7">
        <v>5.1061745802568597</v>
      </c>
      <c r="BR66" s="12">
        <v>8.799231249547427</v>
      </c>
      <c r="BS66" s="14">
        <v>1.802891100894962</v>
      </c>
      <c r="BT66" s="14">
        <v>8.8599024567966413</v>
      </c>
      <c r="BU66" s="14">
        <v>7.8317791361844415</v>
      </c>
      <c r="BV66" s="21">
        <v>14.290387305919387</v>
      </c>
      <c r="BW66" s="7">
        <v>7.7013355032610056</v>
      </c>
      <c r="BX66" s="7">
        <v>2.9737514756129535</v>
      </c>
      <c r="BY66" s="12">
        <v>11.570862604841853</v>
      </c>
      <c r="BZ66" s="14">
        <v>4.9330794386133601</v>
      </c>
      <c r="CA66" s="14">
        <v>9.8275762545561811</v>
      </c>
      <c r="CB66" s="14">
        <v>8.9976852217291441</v>
      </c>
      <c r="CC66" s="21">
        <v>16.665746536218094</v>
      </c>
      <c r="CD66" s="7">
        <v>7.1621437375799619</v>
      </c>
      <c r="CF66" s="12">
        <v>18.41676699133362</v>
      </c>
      <c r="CG66" s="7">
        <v>1.1083618757618896</v>
      </c>
      <c r="CH66" s="7">
        <v>2.2468426842258431</v>
      </c>
      <c r="CI66" s="7">
        <v>14.640307621652346</v>
      </c>
      <c r="CJ66" s="14">
        <v>27.737692230543942</v>
      </c>
      <c r="CK66" s="12">
        <v>17.815423878811668</v>
      </c>
      <c r="CL66" s="7">
        <v>16.019908999837774</v>
      </c>
      <c r="CM66" s="14">
        <v>19.820451433553231</v>
      </c>
      <c r="CN66" s="12">
        <v>10.05559787187754</v>
      </c>
      <c r="CO66" s="7">
        <v>8.6116049294639563</v>
      </c>
      <c r="CP66" s="14">
        <v>2.3545293479134504</v>
      </c>
      <c r="CQ66" s="12">
        <v>15.837626943459279</v>
      </c>
      <c r="CR66" s="14">
        <v>18.539770445126194</v>
      </c>
      <c r="CS66" s="12">
        <v>26.608679900939329</v>
      </c>
      <c r="CT66" s="7">
        <v>58.382284725660526</v>
      </c>
      <c r="CU66" s="14">
        <v>11.896309690073139</v>
      </c>
      <c r="CV66" s="12">
        <v>15.249828870571235</v>
      </c>
      <c r="CW66" s="7">
        <v>10.016419929696111</v>
      </c>
      <c r="CX66" s="7">
        <v>19.583511207416397</v>
      </c>
      <c r="CY66" s="14">
        <v>10.365473660689739</v>
      </c>
      <c r="CZ66" s="12">
        <v>13.735065083148704</v>
      </c>
      <c r="DA66" s="7">
        <v>11.622121743964868</v>
      </c>
      <c r="DB66" s="7">
        <v>15.538762857547358</v>
      </c>
      <c r="DC66" s="14">
        <v>9.9164409313659458</v>
      </c>
      <c r="DD66" s="12">
        <v>15.648112389480831</v>
      </c>
      <c r="DE66" s="7">
        <v>4.9475160616828013</v>
      </c>
      <c r="DF66" s="7">
        <v>24.637995540964067</v>
      </c>
      <c r="DG66" s="14">
        <v>10.861655145397741</v>
      </c>
      <c r="DH66" s="12">
        <v>3.5753985662812617</v>
      </c>
      <c r="DI66" s="7">
        <v>20.985567708465616</v>
      </c>
      <c r="DJ66" s="21">
        <v>7.7528478562347054</v>
      </c>
    </row>
    <row r="67" spans="1:114" x14ac:dyDescent="0.25">
      <c r="A67" s="5"/>
      <c r="B67" s="12">
        <v>21.711405352889042</v>
      </c>
      <c r="C67" s="12">
        <v>22.945809618902224</v>
      </c>
      <c r="D67" s="14">
        <v>19.18978147662904</v>
      </c>
      <c r="E67" s="12">
        <v>29.530196946093341</v>
      </c>
      <c r="F67" s="7">
        <v>25.650674816196332</v>
      </c>
      <c r="G67" s="7">
        <v>20.256269970584651</v>
      </c>
      <c r="H67" s="7">
        <v>21.847499815031036</v>
      </c>
      <c r="I67" s="7">
        <v>22.143956234472476</v>
      </c>
      <c r="J67" s="7">
        <v>18.930257656868594</v>
      </c>
      <c r="K67" s="7">
        <v>13.787926839114933</v>
      </c>
      <c r="L67" s="14">
        <v>17.886266096870706</v>
      </c>
      <c r="M67" s="12">
        <v>26.235862980840125</v>
      </c>
      <c r="N67" s="14">
        <v>20.489389474565883</v>
      </c>
      <c r="O67" s="14">
        <v>23.242190134337367</v>
      </c>
      <c r="P67" s="21">
        <v>15.209734742212483</v>
      </c>
      <c r="Q67" s="12">
        <v>20.366295352549315</v>
      </c>
      <c r="R67" s="7">
        <v>19.646055990921283</v>
      </c>
      <c r="S67" s="7">
        <v>30.631236734420241</v>
      </c>
      <c r="T67" s="14">
        <v>14.535620541703754</v>
      </c>
      <c r="U67" s="12">
        <v>21.862174990489038</v>
      </c>
      <c r="V67" s="7">
        <v>23.319530937646928</v>
      </c>
      <c r="W67" s="7">
        <v>21.219660442251005</v>
      </c>
      <c r="X67" s="14">
        <v>21.207861548879141</v>
      </c>
      <c r="Y67" s="12">
        <v>33.477586407143477</v>
      </c>
      <c r="Z67" s="7">
        <v>11.673992770766105</v>
      </c>
      <c r="AA67" s="7">
        <v>22.018599191383661</v>
      </c>
      <c r="AB67" s="7">
        <v>18.68810430719742</v>
      </c>
      <c r="AC67" s="14">
        <v>28.418942564842574</v>
      </c>
      <c r="AD67" s="12">
        <v>20.703663404719531</v>
      </c>
      <c r="AE67" s="7">
        <v>27.151150393056771</v>
      </c>
      <c r="AF67" s="14">
        <v>17.535950991751388</v>
      </c>
      <c r="AG67" s="12">
        <v>23.044353816725472</v>
      </c>
      <c r="AH67" s="7">
        <v>25.297431471248011</v>
      </c>
      <c r="AI67" s="7">
        <v>21.38044924522022</v>
      </c>
      <c r="AJ67" s="14">
        <v>20.411689403435986</v>
      </c>
      <c r="AK67" s="12">
        <v>20.941279082693772</v>
      </c>
      <c r="AL67" s="12">
        <v>20.624124212311742</v>
      </c>
      <c r="AM67" s="14">
        <v>27.315239844804641</v>
      </c>
      <c r="AN67" s="14">
        <v>17.763348947847422</v>
      </c>
      <c r="AO67" s="14">
        <v>20.078986096324712</v>
      </c>
      <c r="AP67" s="14">
        <v>21.07585769096486</v>
      </c>
      <c r="AQ67" s="14">
        <v>19.968908162178774</v>
      </c>
      <c r="AR67" s="12">
        <v>24.868142684526067</v>
      </c>
      <c r="AS67" s="14">
        <v>24.230914977381541</v>
      </c>
      <c r="AT67" s="21">
        <v>25.362482764655486</v>
      </c>
      <c r="AU67" s="14">
        <v>32.095617443065869</v>
      </c>
      <c r="AV67" s="14">
        <v>15.419671229107381</v>
      </c>
      <c r="AW67" s="14">
        <v>22.730048838221517</v>
      </c>
      <c r="AX67" s="14">
        <v>10.633897970212402</v>
      </c>
      <c r="AY67" s="12">
        <v>20.312691767762242</v>
      </c>
      <c r="AZ67" s="14">
        <v>21.833890854731951</v>
      </c>
      <c r="BA67" s="21">
        <v>20.172015978622017</v>
      </c>
      <c r="BB67" s="7">
        <v>22.238327598639923</v>
      </c>
      <c r="BD67" s="12">
        <v>23.654803505697938</v>
      </c>
      <c r="BE67" s="14">
        <v>9.9715200008684466</v>
      </c>
      <c r="BF67" s="14">
        <v>29.534115973175535</v>
      </c>
      <c r="BG67" s="14">
        <v>16.930317887007064</v>
      </c>
      <c r="BH67" s="21">
        <v>37.678564233524661</v>
      </c>
      <c r="BI67" s="7">
        <v>18.527322146182211</v>
      </c>
      <c r="BJ67" s="7">
        <v>12.871777313163122</v>
      </c>
      <c r="BK67" s="12">
        <v>19.272802894173495</v>
      </c>
      <c r="BL67" s="14">
        <v>14.371650381229625</v>
      </c>
      <c r="BM67" s="14">
        <v>11.294044215824279</v>
      </c>
      <c r="BN67" s="14">
        <v>19.115711085112295</v>
      </c>
      <c r="BO67" s="21">
        <v>26.715792427388667</v>
      </c>
      <c r="BP67" s="7">
        <v>15.69358225435859</v>
      </c>
      <c r="BQ67" s="7">
        <v>27.969099877256998</v>
      </c>
      <c r="BR67" s="12">
        <v>12.015179322300774</v>
      </c>
      <c r="BS67" s="14">
        <v>2.3099154322976476</v>
      </c>
      <c r="BT67" s="14">
        <v>11.220493882836619</v>
      </c>
      <c r="BU67" s="14">
        <v>9.2757449308318218</v>
      </c>
      <c r="BV67" s="21">
        <v>25.835229418902657</v>
      </c>
      <c r="BW67" s="7">
        <v>20.220659182135023</v>
      </c>
      <c r="BX67" s="7">
        <v>31.009602938104848</v>
      </c>
      <c r="BY67" s="12">
        <v>18.841673469091514</v>
      </c>
      <c r="BZ67" s="14">
        <v>7.6238611881230298</v>
      </c>
      <c r="CA67" s="14">
        <v>12.476543603930681</v>
      </c>
      <c r="CB67" s="14">
        <v>13.947221433116001</v>
      </c>
      <c r="CC67" s="21">
        <v>31.641453483745103</v>
      </c>
      <c r="CD67" s="7">
        <v>21.711405352889042</v>
      </c>
      <c r="CF67" s="12">
        <v>21.711405352889042</v>
      </c>
      <c r="CG67" s="7">
        <v>1.145963235488106</v>
      </c>
      <c r="CH67" s="7">
        <v>2.4003903002374787</v>
      </c>
      <c r="CI67" s="7">
        <v>15.46881375499764</v>
      </c>
      <c r="CJ67" s="14">
        <v>36.788717699652665</v>
      </c>
      <c r="CK67" s="12">
        <v>24.852801668744391</v>
      </c>
      <c r="CL67" s="7">
        <v>24.961379800930423</v>
      </c>
      <c r="CM67" s="14">
        <v>24.830534707454508</v>
      </c>
      <c r="CN67" s="12">
        <v>16.835452844901035</v>
      </c>
      <c r="CO67" s="7">
        <v>24.762715759762706</v>
      </c>
      <c r="CP67" s="14">
        <v>26.636898829062105</v>
      </c>
      <c r="CQ67" s="12">
        <v>25.439475909623699</v>
      </c>
      <c r="CR67" s="14">
        <v>25.345671587603618</v>
      </c>
      <c r="CS67" s="12">
        <v>32.01428987199305</v>
      </c>
      <c r="CT67" s="7">
        <v>62.858097951223023</v>
      </c>
      <c r="CU67" s="14">
        <v>15.136470116834747</v>
      </c>
      <c r="CV67" s="12">
        <v>25.092054505006452</v>
      </c>
      <c r="CW67" s="7">
        <v>17.63972185156031</v>
      </c>
      <c r="CX67" s="7">
        <v>30.539091441315687</v>
      </c>
      <c r="CY67" s="14">
        <v>18.208256106049685</v>
      </c>
      <c r="CZ67" s="12">
        <v>22.885364023101701</v>
      </c>
      <c r="DA67" s="7">
        <v>22.587851230605203</v>
      </c>
      <c r="DB67" s="7">
        <v>22.949602483782723</v>
      </c>
      <c r="DC67" s="14">
        <v>23.157186186260454</v>
      </c>
      <c r="DD67" s="12">
        <v>24.207289814108734</v>
      </c>
      <c r="DE67" s="7">
        <v>8.0638004963110763</v>
      </c>
      <c r="DF67" s="7">
        <v>36.689505270377602</v>
      </c>
      <c r="DG67" s="14">
        <v>17.056436071600682</v>
      </c>
      <c r="DH67" s="12">
        <v>4.7844482607498673</v>
      </c>
      <c r="DI67" s="7">
        <v>34.113825830900083</v>
      </c>
      <c r="DJ67" s="21">
        <v>17.403611427086073</v>
      </c>
    </row>
    <row r="68" spans="1:114" x14ac:dyDescent="0.25">
      <c r="A68" s="5"/>
      <c r="B68" s="12">
        <v>100</v>
      </c>
      <c r="C68" s="12">
        <v>70.952372283471092</v>
      </c>
      <c r="D68" s="14">
        <v>29.047627716528911</v>
      </c>
      <c r="E68" s="12">
        <v>9.4053046798541562</v>
      </c>
      <c r="F68" s="7">
        <v>17.605707127804259</v>
      </c>
      <c r="G68" s="7">
        <v>33.229786326064456</v>
      </c>
      <c r="H68" s="7">
        <v>50.835493453868722</v>
      </c>
      <c r="I68" s="7">
        <v>24.404913197701422</v>
      </c>
      <c r="J68" s="7">
        <v>12.951331889443798</v>
      </c>
      <c r="K68" s="7">
        <v>2.4029567791319062</v>
      </c>
      <c r="L68" s="14">
        <v>15.354288668575705</v>
      </c>
      <c r="M68" s="12">
        <v>20.646244586292372</v>
      </c>
      <c r="N68" s="14">
        <v>47.289894167236518</v>
      </c>
      <c r="O68" s="14">
        <v>21.798259828094082</v>
      </c>
      <c r="P68" s="21">
        <v>8.3554998238034592</v>
      </c>
      <c r="Q68" s="12">
        <v>12.708215304576459</v>
      </c>
      <c r="R68" s="7">
        <v>24.090617038856518</v>
      </c>
      <c r="S68" s="7">
        <v>44.048569830224935</v>
      </c>
      <c r="T68" s="14">
        <v>19.152597826342092</v>
      </c>
      <c r="U68" s="12">
        <v>12.392976681991367</v>
      </c>
      <c r="V68" s="7">
        <v>21.307864077985609</v>
      </c>
      <c r="W68" s="7">
        <v>33.890252217033087</v>
      </c>
      <c r="X68" s="14">
        <v>32.408907022989929</v>
      </c>
      <c r="Y68" s="12">
        <v>11.534257073492736</v>
      </c>
      <c r="Z68" s="7">
        <v>4.8082961761250171</v>
      </c>
      <c r="AA68" s="7">
        <v>20.279867987385074</v>
      </c>
      <c r="AB68" s="7">
        <v>36.835923168086651</v>
      </c>
      <c r="AC68" s="14">
        <v>26.541655594910523</v>
      </c>
      <c r="AD68" s="12">
        <v>39.915581707390054</v>
      </c>
      <c r="AE68" s="7">
        <v>17.245307834790154</v>
      </c>
      <c r="AF68" s="14">
        <v>22.6702738725999</v>
      </c>
      <c r="AG68" s="12">
        <v>100</v>
      </c>
      <c r="AH68" s="7">
        <v>52.550744456605457</v>
      </c>
      <c r="AI68" s="7">
        <v>28.141542828016203</v>
      </c>
      <c r="AJ68" s="14">
        <v>19.307712715378344</v>
      </c>
      <c r="AK68" s="12">
        <v>100</v>
      </c>
      <c r="AL68" s="12">
        <v>88.743553677325522</v>
      </c>
      <c r="AM68" s="14">
        <v>28.619166702005522</v>
      </c>
      <c r="AN68" s="14">
        <v>40.165652517762481</v>
      </c>
      <c r="AO68" s="14">
        <v>19.958734457557526</v>
      </c>
      <c r="AP68" s="14">
        <v>76.636044769671258</v>
      </c>
      <c r="AQ68" s="14">
        <v>26.793705647120884</v>
      </c>
      <c r="AR68" s="12">
        <v>33.584679107135614</v>
      </c>
      <c r="AS68" s="14">
        <v>14.295946497954187</v>
      </c>
      <c r="AT68" s="21">
        <v>19.288732609181423</v>
      </c>
      <c r="AU68" s="14">
        <v>25.61221354552498</v>
      </c>
      <c r="AV68" s="14">
        <v>14.921409002293162</v>
      </c>
      <c r="AW68" s="14">
        <v>11.202021790138843</v>
      </c>
      <c r="AX68" s="14">
        <v>7.1249590849890811</v>
      </c>
      <c r="AY68" s="12">
        <v>82.385098732841811</v>
      </c>
      <c r="AZ68" s="14">
        <v>50.253665057169229</v>
      </c>
      <c r="BA68" s="21">
        <v>80.884529789160453</v>
      </c>
      <c r="BB68" s="7">
        <v>43.126595551098468</v>
      </c>
      <c r="BD68" s="12">
        <v>43.126595551098468</v>
      </c>
      <c r="BE68" s="14">
        <v>4.0322953354589481</v>
      </c>
      <c r="BF68" s="14">
        <v>10.251867568307372</v>
      </c>
      <c r="BG68" s="14">
        <v>9.41349450628495</v>
      </c>
      <c r="BH68" s="21">
        <v>19.428938141047198</v>
      </c>
      <c r="BI68" s="7">
        <v>59.523221305914696</v>
      </c>
      <c r="BJ68" s="7">
        <v>4.8161406417395423</v>
      </c>
      <c r="BK68" s="12">
        <v>54.707080664175159</v>
      </c>
      <c r="BL68" s="14">
        <v>5.4240850852788336</v>
      </c>
      <c r="BM68" s="14">
        <v>8.0349400470787185</v>
      </c>
      <c r="BN68" s="14">
        <v>13.826069084431698</v>
      </c>
      <c r="BO68" s="21">
        <v>27.421986447385898</v>
      </c>
      <c r="BP68" s="7">
        <v>26.928878844772559</v>
      </c>
      <c r="BQ68" s="7">
        <v>11.065385514998122</v>
      </c>
      <c r="BR68" s="12">
        <v>15.863493329774439</v>
      </c>
      <c r="BS68" s="14">
        <v>0.64476175092410393</v>
      </c>
      <c r="BT68" s="14">
        <v>3.4120320893549869</v>
      </c>
      <c r="BU68" s="14">
        <v>4.0530479814494358</v>
      </c>
      <c r="BV68" s="21">
        <v>7.7536515080459107</v>
      </c>
      <c r="BW68" s="7">
        <v>52.166184805122072</v>
      </c>
      <c r="BX68" s="7">
        <v>9.0663619837184424</v>
      </c>
      <c r="BY68" s="12">
        <v>43.099822821403635</v>
      </c>
      <c r="BZ68" s="14">
        <v>4.0043524443293199</v>
      </c>
      <c r="CA68" s="14">
        <v>5.1787564626934284</v>
      </c>
      <c r="CB68" s="14">
        <v>6.8649064146180008</v>
      </c>
      <c r="CC68" s="21">
        <v>27.05180749976288</v>
      </c>
      <c r="CD68" s="7">
        <v>100</v>
      </c>
      <c r="CF68" s="12">
        <v>100</v>
      </c>
      <c r="CG68" s="7">
        <v>0.61223709549689831</v>
      </c>
      <c r="CH68" s="7">
        <v>1.5570910338110966</v>
      </c>
      <c r="CI68" s="7">
        <v>20.384362833785005</v>
      </c>
      <c r="CJ68" s="14">
        <v>77.446309036906996</v>
      </c>
      <c r="CK68" s="12">
        <v>32.068863836278908</v>
      </c>
      <c r="CL68" s="7">
        <v>13.881312958113815</v>
      </c>
      <c r="CM68" s="14">
        <v>20.604570693728366</v>
      </c>
      <c r="CN68" s="12">
        <v>33.075266498943691</v>
      </c>
      <c r="CO68" s="7">
        <v>45.320151178619348</v>
      </c>
      <c r="CP68" s="14">
        <v>21.604582322436965</v>
      </c>
      <c r="CQ68" s="12">
        <v>36.225133613849714</v>
      </c>
      <c r="CR68" s="14">
        <v>4.9661998922670278</v>
      </c>
      <c r="CS68" s="12">
        <v>9.0378974543588448</v>
      </c>
      <c r="CT68" s="7">
        <v>6.2760423715957661</v>
      </c>
      <c r="CU68" s="14">
        <v>2.7618550827630783</v>
      </c>
      <c r="CV68" s="12">
        <v>31.334326137448059</v>
      </c>
      <c r="CW68" s="7">
        <v>5.4136449335405308</v>
      </c>
      <c r="CX68" s="7">
        <v>21.722145259044186</v>
      </c>
      <c r="CY68" s="14">
        <v>4.1985359448633419</v>
      </c>
      <c r="CZ68" s="12">
        <v>17.312788721407024</v>
      </c>
      <c r="DA68" s="7">
        <v>3.9610373515882444</v>
      </c>
      <c r="DB68" s="7">
        <v>11.69617456502661</v>
      </c>
      <c r="DC68" s="14">
        <v>1.6555768047921713</v>
      </c>
      <c r="DD68" s="12">
        <v>15.677114220833202</v>
      </c>
      <c r="DE68" s="7">
        <v>1.4526075819522857</v>
      </c>
      <c r="DF68" s="7">
        <v>11.681547498809747</v>
      </c>
      <c r="DG68" s="14">
        <v>2.54295914007117</v>
      </c>
      <c r="DH68" s="12">
        <v>1.6893000114430643</v>
      </c>
      <c r="DI68" s="7">
        <v>32.456610172829528</v>
      </c>
      <c r="DJ68" s="21">
        <v>2.0792234295771239</v>
      </c>
    </row>
    <row r="69" spans="1:114" s="41" customFormat="1" x14ac:dyDescent="0.25">
      <c r="A69" s="39"/>
      <c r="B69" s="42">
        <v>100</v>
      </c>
      <c r="C69" s="42">
        <v>118.33034916876777</v>
      </c>
      <c r="D69" s="43">
        <v>72.548811835989369</v>
      </c>
      <c r="E69" s="42">
        <v>236.39411889829609</v>
      </c>
      <c r="F69" s="40">
        <v>258.21836012627142</v>
      </c>
      <c r="G69" s="40">
        <v>165.45294684640496</v>
      </c>
      <c r="H69" s="40">
        <v>188.9635291608881</v>
      </c>
      <c r="I69" s="40">
        <v>92.904005297978387</v>
      </c>
      <c r="J69" s="40">
        <v>51.917231822802812</v>
      </c>
      <c r="K69" s="40">
        <v>13.421342691540863</v>
      </c>
      <c r="L69" s="43">
        <v>35.83255284550787</v>
      </c>
      <c r="M69" s="42">
        <v>246.91418124625181</v>
      </c>
      <c r="N69" s="43">
        <v>150.67729164326792</v>
      </c>
      <c r="O69" s="43">
        <v>85.339846301395767</v>
      </c>
      <c r="P69" s="44">
        <v>30.924599310698902</v>
      </c>
      <c r="Q69" s="42">
        <v>123.57111601410438</v>
      </c>
      <c r="R69" s="40">
        <v>124.66510918196072</v>
      </c>
      <c r="S69" s="40">
        <v>144.01490100493089</v>
      </c>
      <c r="T69" s="43">
        <v>48.115475606517357</v>
      </c>
      <c r="U69" s="42">
        <v>83.681355722259283</v>
      </c>
      <c r="V69" s="40">
        <v>105.17032958993229</v>
      </c>
      <c r="W69" s="40">
        <v>90.657413594871215</v>
      </c>
      <c r="X69" s="43">
        <v>117.6487723675955</v>
      </c>
      <c r="Y69" s="42">
        <v>289.52622863582309</v>
      </c>
      <c r="Z69" s="40">
        <v>53.65168610761247</v>
      </c>
      <c r="AA69" s="40">
        <v>102.84009299681432</v>
      </c>
      <c r="AB69" s="40">
        <v>93.461560071724222</v>
      </c>
      <c r="AC69" s="43">
        <v>95.979619117141098</v>
      </c>
      <c r="AD69" s="42">
        <v>207.36339904339602</v>
      </c>
      <c r="AE69" s="40">
        <v>221.83173014965217</v>
      </c>
      <c r="AF69" s="43">
        <v>197.56147749283662</v>
      </c>
      <c r="AG69" s="42">
        <v>146.9188638361633</v>
      </c>
      <c r="AH69" s="40">
        <v>157.65248365936264</v>
      </c>
      <c r="AI69" s="40">
        <v>132.3697842946151</v>
      </c>
      <c r="AJ69" s="43">
        <v>143.32048247822306</v>
      </c>
      <c r="AK69" s="42">
        <v>94.628715867882036</v>
      </c>
      <c r="AL69" s="42">
        <v>88.040254896926598</v>
      </c>
      <c r="AM69" s="43">
        <v>106.18661731716574</v>
      </c>
      <c r="AN69" s="43">
        <v>80.512155715100391</v>
      </c>
      <c r="AO69" s="43">
        <v>83.302361294773576</v>
      </c>
      <c r="AP69" s="43">
        <v>84.385233569622926</v>
      </c>
      <c r="AQ69" s="43">
        <v>160.38927025843128</v>
      </c>
      <c r="AR69" s="42">
        <v>243.79171671608697</v>
      </c>
      <c r="AS69" s="43">
        <v>221.19589772889699</v>
      </c>
      <c r="AT69" s="44">
        <v>263.76141504063531</v>
      </c>
      <c r="AU69" s="43">
        <v>340.28621786796003</v>
      </c>
      <c r="AV69" s="43">
        <v>155.71639541769486</v>
      </c>
      <c r="AW69" s="43">
        <v>237.03021376533604</v>
      </c>
      <c r="AX69" s="43">
        <v>104.98467358645715</v>
      </c>
      <c r="AY69" s="42">
        <v>112.06810733464545</v>
      </c>
      <c r="AZ69" s="43">
        <v>142.7581812574762</v>
      </c>
      <c r="BA69" s="44">
        <v>115.89263415793565</v>
      </c>
      <c r="BB69" s="40">
        <v>135.51253847606216</v>
      </c>
      <c r="BC69" s="48" t="s">
        <v>84</v>
      </c>
      <c r="BD69" s="42">
        <v>210.83439641340433</v>
      </c>
      <c r="BE69" s="43">
        <v>103.48435511685472</v>
      </c>
      <c r="BF69" s="43">
        <v>334.03444241550358</v>
      </c>
      <c r="BG69" s="43">
        <v>176.74827285600142</v>
      </c>
      <c r="BH69" s="44">
        <v>237.99372307005666</v>
      </c>
      <c r="BI69" s="40">
        <v>86.291709448501862</v>
      </c>
      <c r="BJ69" s="40">
        <v>13.269284634952783</v>
      </c>
      <c r="BK69" s="42">
        <v>167.38354184506008</v>
      </c>
      <c r="BL69" s="43">
        <v>165.13270383517749</v>
      </c>
      <c r="BM69" s="43">
        <v>156.45769839480928</v>
      </c>
      <c r="BN69" s="43">
        <v>184.62065655933654</v>
      </c>
      <c r="BO69" s="44">
        <v>163.47381950431384</v>
      </c>
      <c r="BP69" s="40">
        <v>120.25190270175</v>
      </c>
      <c r="BQ69" s="40">
        <v>90.520612556200916</v>
      </c>
      <c r="BR69" s="42">
        <v>155.98992753056845</v>
      </c>
      <c r="BS69" s="43">
        <v>31.961070711555241</v>
      </c>
      <c r="BT69" s="43">
        <v>157.06548708271498</v>
      </c>
      <c r="BU69" s="43">
        <v>138.83924916187013</v>
      </c>
      <c r="BV69" s="44">
        <v>253.33536726276779</v>
      </c>
      <c r="BW69" s="40">
        <v>136.52678659900735</v>
      </c>
      <c r="BX69" s="40">
        <v>52.71770499254059</v>
      </c>
      <c r="BY69" s="42">
        <v>205.12451235876759</v>
      </c>
      <c r="BZ69" s="43">
        <v>87.452037832442898</v>
      </c>
      <c r="CA69" s="43">
        <v>174.22009540074325</v>
      </c>
      <c r="CB69" s="43">
        <v>159.50805540570207</v>
      </c>
      <c r="CC69" s="44">
        <v>295.44496794094295</v>
      </c>
      <c r="CD69" s="40">
        <v>126.96816925297598</v>
      </c>
      <c r="CE69" s="48" t="s">
        <v>84</v>
      </c>
      <c r="CF69" s="42">
        <v>326.4864926095965</v>
      </c>
      <c r="CG69" s="40">
        <v>19.648681092070916</v>
      </c>
      <c r="CH69" s="40">
        <v>39.831300888131985</v>
      </c>
      <c r="CI69" s="40">
        <v>259.5386415198758</v>
      </c>
      <c r="CJ69" s="43">
        <v>491.72484256852584</v>
      </c>
      <c r="CK69" s="42">
        <v>315.82607627514341</v>
      </c>
      <c r="CL69" s="40">
        <v>283.99576884168425</v>
      </c>
      <c r="CM69" s="43">
        <v>351.37055670654649</v>
      </c>
      <c r="CN69" s="42">
        <v>178.26238893214591</v>
      </c>
      <c r="CO69" s="40">
        <v>152.663748772151</v>
      </c>
      <c r="CP69" s="43">
        <v>41.740335255822067</v>
      </c>
      <c r="CQ69" s="42">
        <v>280.76433146287155</v>
      </c>
      <c r="CR69" s="43">
        <v>328.66705808161998</v>
      </c>
      <c r="CS69" s="42">
        <v>471.71007690530951</v>
      </c>
      <c r="CT69" s="40">
        <v>1034.9822734677196</v>
      </c>
      <c r="CU69" s="43">
        <v>210.89393309570687</v>
      </c>
      <c r="CV69" s="42">
        <v>270.34403721306086</v>
      </c>
      <c r="CW69" s="40">
        <v>177.56785503613176</v>
      </c>
      <c r="CX69" s="40">
        <v>347.17015696070933</v>
      </c>
      <c r="CY69" s="43">
        <v>183.75576675907587</v>
      </c>
      <c r="CZ69" s="42">
        <v>243.49079438708978</v>
      </c>
      <c r="DA69" s="40">
        <v>206.03321780931361</v>
      </c>
      <c r="DB69" s="40">
        <v>275.46616554578782</v>
      </c>
      <c r="DC69" s="43">
        <v>175.7954596686497</v>
      </c>
      <c r="DD69" s="42">
        <v>277.40467870427329</v>
      </c>
      <c r="DE69" s="40">
        <v>87.707965620055489</v>
      </c>
      <c r="DF69" s="40">
        <v>436.7744215304179</v>
      </c>
      <c r="DG69" s="43">
        <v>192.55191174567247</v>
      </c>
      <c r="DH69" s="42">
        <v>63.38351015332141</v>
      </c>
      <c r="DI69" s="40">
        <v>372.02536144276894</v>
      </c>
      <c r="DJ69" s="44">
        <v>137.43998094285524</v>
      </c>
    </row>
    <row r="70" spans="1:114" x14ac:dyDescent="0.25">
      <c r="A70" s="5" t="s">
        <v>326</v>
      </c>
      <c r="B70" s="11">
        <v>5746.528468132019</v>
      </c>
      <c r="C70" s="11">
        <v>3377.9331827163696</v>
      </c>
      <c r="D70" s="13">
        <v>2368.5952854156494</v>
      </c>
      <c r="E70" s="11">
        <v>347.05003547668457</v>
      </c>
      <c r="F70" s="6">
        <v>601.21076107025146</v>
      </c>
      <c r="G70" s="6">
        <v>1567.6731281280518</v>
      </c>
      <c r="H70" s="6">
        <v>2168.8838891983032</v>
      </c>
      <c r="I70" s="6">
        <v>1464.3109340667725</v>
      </c>
      <c r="J70" s="6">
        <v>1409.3811054229736</v>
      </c>
      <c r="K70" s="6">
        <v>356.90250396728516</v>
      </c>
      <c r="L70" s="13">
        <v>1766.2836093902588</v>
      </c>
      <c r="M70" s="11">
        <v>744.18893718719482</v>
      </c>
      <c r="N70" s="13">
        <v>2453.0001564025879</v>
      </c>
      <c r="O70" s="13">
        <v>1336.6876602172852</v>
      </c>
      <c r="P70" s="20">
        <v>1194.5576324462891</v>
      </c>
      <c r="Q70" s="11">
        <v>556.84614562988281</v>
      </c>
      <c r="R70" s="6">
        <v>1413.2273893356323</v>
      </c>
      <c r="S70" s="6">
        <v>1640.0002956390381</v>
      </c>
      <c r="T70" s="13">
        <v>2136.4546375274658</v>
      </c>
      <c r="U70" s="11">
        <v>989.30503463745117</v>
      </c>
      <c r="V70" s="6">
        <v>1019.586856842041</v>
      </c>
      <c r="W70" s="6">
        <v>1999.6048593521118</v>
      </c>
      <c r="X70" s="13">
        <v>1738.031717300415</v>
      </c>
      <c r="Y70" s="11">
        <v>347.05003547668457</v>
      </c>
      <c r="Z70" s="6">
        <v>397.7668981552124</v>
      </c>
      <c r="AA70" s="6">
        <v>1121.1859531402588</v>
      </c>
      <c r="AB70" s="6">
        <v>2703.6462707519531</v>
      </c>
      <c r="AC70" s="13">
        <v>1156.7098445892334</v>
      </c>
      <c r="AD70" s="11">
        <v>1308.5390510559082</v>
      </c>
      <c r="AE70" s="6">
        <v>459.30158805847168</v>
      </c>
      <c r="AF70" s="13">
        <v>849.23746299743652</v>
      </c>
      <c r="AG70" s="11">
        <v>1371.8212299346924</v>
      </c>
      <c r="AH70" s="6">
        <v>688.10397338867188</v>
      </c>
      <c r="AI70" s="6">
        <v>451.86892127990723</v>
      </c>
      <c r="AJ70" s="13">
        <v>231.84833526611328</v>
      </c>
      <c r="AK70" s="11">
        <v>5474.9515981674194</v>
      </c>
      <c r="AL70" s="11">
        <v>5184.7999963760376</v>
      </c>
      <c r="AM70" s="13">
        <v>1585.961051940918</v>
      </c>
      <c r="AN70" s="13">
        <v>2604.2322378158569</v>
      </c>
      <c r="AO70" s="13">
        <v>994.6067066192627</v>
      </c>
      <c r="AP70" s="13">
        <v>4365.9071760177612</v>
      </c>
      <c r="AQ70" s="13">
        <v>1170.661262512207</v>
      </c>
      <c r="AR70" s="11">
        <v>767.62205696105957</v>
      </c>
      <c r="AS70" s="13">
        <v>300.02331924438477</v>
      </c>
      <c r="AT70" s="20">
        <v>467.5987377166748</v>
      </c>
      <c r="AU70" s="13">
        <v>364.78657150268555</v>
      </c>
      <c r="AV70" s="13">
        <v>508.10435676574707</v>
      </c>
      <c r="AW70" s="13">
        <v>290.04148101806641</v>
      </c>
      <c r="AX70" s="13">
        <v>353.45715522766113</v>
      </c>
      <c r="AY70" s="11">
        <v>4959.1313304901123</v>
      </c>
      <c r="AZ70" s="13">
        <v>2210.617696762085</v>
      </c>
      <c r="BA70" s="20">
        <v>4874.9265441894531</v>
      </c>
      <c r="BB70" s="6">
        <v>1983.3803539276123</v>
      </c>
      <c r="BC70" s="6">
        <v>110.78743743896484</v>
      </c>
      <c r="BD70" s="11">
        <v>1872.5929164886475</v>
      </c>
      <c r="BE70" s="27" t="s">
        <v>84</v>
      </c>
      <c r="BF70" s="13">
        <v>127.76019287109375</v>
      </c>
      <c r="BG70" s="13">
        <v>732.05102729797363</v>
      </c>
      <c r="BH70" s="20">
        <v>1012.7816963195801</v>
      </c>
      <c r="BI70" s="6">
        <v>4641.850191116333</v>
      </c>
      <c r="BJ70" s="6">
        <v>952.80720138549805</v>
      </c>
      <c r="BK70" s="11">
        <v>3689.042989730835</v>
      </c>
      <c r="BL70" s="13">
        <v>142.95557403564453</v>
      </c>
      <c r="BM70" s="13">
        <v>433.13651084899902</v>
      </c>
      <c r="BN70" s="13">
        <v>622.15609550476074</v>
      </c>
      <c r="BO70" s="20">
        <v>2490.7948093414307</v>
      </c>
      <c r="BP70" s="6">
        <v>1644.6908855438232</v>
      </c>
      <c r="BQ70" s="6">
        <v>733.86421203613281</v>
      </c>
      <c r="BR70" s="11">
        <v>910.82667350769043</v>
      </c>
      <c r="BS70" s="13">
        <v>33.034580230712891</v>
      </c>
      <c r="BT70" s="13">
        <v>55.093479156494141</v>
      </c>
      <c r="BU70" s="13">
        <v>85.829891204833984</v>
      </c>
      <c r="BV70" s="20">
        <v>736.86872291564941</v>
      </c>
      <c r="BW70" s="6">
        <v>2409.7525444030762</v>
      </c>
      <c r="BX70" s="6">
        <v>344.13399124145508</v>
      </c>
      <c r="BY70" s="11">
        <v>2065.6185531616211</v>
      </c>
      <c r="BZ70" s="13">
        <v>141.39688110351563</v>
      </c>
      <c r="CA70" s="13">
        <v>63.87879753112793</v>
      </c>
      <c r="CB70" s="13">
        <v>435.69903373718262</v>
      </c>
      <c r="CC70" s="20">
        <v>1424.6438407897949</v>
      </c>
      <c r="CD70" s="6">
        <v>5746.528468132019</v>
      </c>
      <c r="CE70" s="23" t="s">
        <v>84</v>
      </c>
      <c r="CF70" s="11">
        <v>5746.528468132019</v>
      </c>
      <c r="CG70" s="6">
        <v>61.284849166870117</v>
      </c>
      <c r="CH70" s="6">
        <v>175.95072174072266</v>
      </c>
      <c r="CI70" s="6">
        <v>252.43883895874023</v>
      </c>
      <c r="CJ70" s="13">
        <v>5256.854058265686</v>
      </c>
      <c r="CK70" s="11">
        <v>721.48147583007813</v>
      </c>
      <c r="CL70" s="6">
        <v>204.76590728759766</v>
      </c>
      <c r="CM70" s="13">
        <v>516.71556854248047</v>
      </c>
      <c r="CN70" s="11">
        <v>1427.2691135406494</v>
      </c>
      <c r="CO70" s="6">
        <v>2772.7810745239258</v>
      </c>
      <c r="CP70" s="13">
        <v>1546.4782800674438</v>
      </c>
      <c r="CQ70" s="11">
        <v>936.8533992767334</v>
      </c>
      <c r="CR70" s="13">
        <v>156.40079879760742</v>
      </c>
      <c r="CS70" s="11">
        <v>106.84315490722656</v>
      </c>
      <c r="CT70" s="23" t="s">
        <v>84</v>
      </c>
      <c r="CU70" s="13">
        <v>106.84315490722656</v>
      </c>
      <c r="CV70" s="11">
        <v>830.01024436950684</v>
      </c>
      <c r="CW70" s="6">
        <v>98.849300384521484</v>
      </c>
      <c r="CX70" s="6">
        <v>645.85222053527832</v>
      </c>
      <c r="CY70" s="13">
        <v>85.308723449707031</v>
      </c>
      <c r="CZ70" s="11">
        <v>513.39432144165039</v>
      </c>
      <c r="DA70" s="6">
        <v>98.849300384521484</v>
      </c>
      <c r="DB70" s="6">
        <v>414.54502105712891</v>
      </c>
      <c r="DC70" s="27" t="s">
        <v>84</v>
      </c>
      <c r="DD70" s="11">
        <v>332.11173629760742</v>
      </c>
      <c r="DE70" s="23" t="s">
        <v>84</v>
      </c>
      <c r="DF70" s="6">
        <v>246.80301284790039</v>
      </c>
      <c r="DG70" s="13">
        <v>85.308723449707031</v>
      </c>
      <c r="DH70" s="11">
        <v>323.75159645080566</v>
      </c>
      <c r="DI70" s="6">
        <v>613.10180282592773</v>
      </c>
      <c r="DJ70" s="30" t="s">
        <v>84</v>
      </c>
    </row>
    <row r="71" spans="1:114" x14ac:dyDescent="0.25">
      <c r="A71" s="5"/>
      <c r="B71" s="12">
        <v>8.2055650419881356</v>
      </c>
      <c r="C71" s="12">
        <v>8.0442064860050451</v>
      </c>
      <c r="D71" s="14">
        <v>8.4472125982557529</v>
      </c>
      <c r="E71" s="12">
        <v>12.455432768467745</v>
      </c>
      <c r="F71" s="7">
        <v>12.591089785502533</v>
      </c>
      <c r="G71" s="7">
        <v>11.145650019859813</v>
      </c>
      <c r="H71" s="7">
        <v>11.511984081114363</v>
      </c>
      <c r="I71" s="7">
        <v>7.9596396279055099</v>
      </c>
      <c r="J71" s="7">
        <v>8.0673048818276563</v>
      </c>
      <c r="K71" s="7">
        <v>2.8464432572347298</v>
      </c>
      <c r="L71" s="14">
        <v>5.8858801865798682</v>
      </c>
      <c r="M71" s="12">
        <v>12.70840671631515</v>
      </c>
      <c r="N71" s="14">
        <v>11.160405358043915</v>
      </c>
      <c r="O71" s="14">
        <v>7.472447974491919</v>
      </c>
      <c r="P71" s="21">
        <v>6.3130856878941284</v>
      </c>
      <c r="Q71" s="12">
        <v>7.7316209207639695</v>
      </c>
      <c r="R71" s="7">
        <v>10.442680084633501</v>
      </c>
      <c r="S71" s="7">
        <v>7.6563622630472494</v>
      </c>
      <c r="T71" s="14">
        <v>7.6639682970673402</v>
      </c>
      <c r="U71" s="12">
        <v>9.5386348551430249</v>
      </c>
      <c r="V71" s="7">
        <v>7.185888520574041</v>
      </c>
      <c r="W71" s="7">
        <v>7.6379293526976868</v>
      </c>
      <c r="X71" s="14">
        <v>9.0091463579477047</v>
      </c>
      <c r="Y71" s="12">
        <v>12.439224602487965</v>
      </c>
      <c r="Z71" s="7">
        <v>6.3375840559519334</v>
      </c>
      <c r="AA71" s="7">
        <v>8.1185396279467881</v>
      </c>
      <c r="AB71" s="7">
        <v>9.7952216495149127</v>
      </c>
      <c r="AC71" s="14">
        <v>5.9728055245408882</v>
      </c>
      <c r="AD71" s="12">
        <v>9.7068709973265577</v>
      </c>
      <c r="AE71" s="7">
        <v>8.4363306343082236</v>
      </c>
      <c r="AF71" s="14">
        <v>10.56762935802926</v>
      </c>
      <c r="AG71" s="12">
        <v>9.8768843818957937</v>
      </c>
      <c r="AH71" s="7">
        <v>10.116281345279896</v>
      </c>
      <c r="AI71" s="7">
        <v>10.415936396796194</v>
      </c>
      <c r="AJ71" s="14">
        <v>8.4338583853008711</v>
      </c>
      <c r="AK71" s="12">
        <v>8.2181910005141656</v>
      </c>
      <c r="AL71" s="12">
        <v>8.1592357833971558</v>
      </c>
      <c r="AM71" s="14">
        <v>9.3342261605789929</v>
      </c>
      <c r="AN71" s="14">
        <v>8.2805529538743414</v>
      </c>
      <c r="AO71" s="14">
        <v>6.5848925875422335</v>
      </c>
      <c r="AP71" s="14">
        <v>7.625720301399018</v>
      </c>
      <c r="AQ71" s="14">
        <v>11.115954922472772</v>
      </c>
      <c r="AR71" s="12">
        <v>8.8388993305742964</v>
      </c>
      <c r="AS71" s="14">
        <v>7.3636335102513311</v>
      </c>
      <c r="AT71" s="21">
        <v>10.142707499557629</v>
      </c>
      <c r="AU71" s="14">
        <v>7.6879241203280619</v>
      </c>
      <c r="AV71" s="14">
        <v>8.411054089208827</v>
      </c>
      <c r="AW71" s="14">
        <v>9.7350998189948115</v>
      </c>
      <c r="AX71" s="14">
        <v>8.2613934324990819</v>
      </c>
      <c r="AY71" s="12">
        <v>9.6325641581208341</v>
      </c>
      <c r="AZ71" s="14">
        <v>8.9670550860051215</v>
      </c>
      <c r="BA71" s="21">
        <v>9.9738165274109623</v>
      </c>
      <c r="BB71" s="7">
        <v>8.8990416962744803</v>
      </c>
      <c r="BC71" s="7">
        <v>1.3913878047619641</v>
      </c>
      <c r="BD71" s="12">
        <v>13.072016730308929</v>
      </c>
      <c r="BE71" s="28"/>
      <c r="BF71" s="14">
        <v>5.9441088057061959</v>
      </c>
      <c r="BG71" s="14">
        <v>19.626758983246649</v>
      </c>
      <c r="BH71" s="21">
        <v>17.714757479087762</v>
      </c>
      <c r="BI71" s="7">
        <v>9.6089668667383989</v>
      </c>
      <c r="BJ71" s="7">
        <v>3.7484895978397081</v>
      </c>
      <c r="BK71" s="12">
        <v>16.117061355065957</v>
      </c>
      <c r="BL71" s="14">
        <v>6.2145633860330642</v>
      </c>
      <c r="BM71" s="14">
        <v>12.04320336573058</v>
      </c>
      <c r="BN71" s="14">
        <v>11.862708500508425</v>
      </c>
      <c r="BO71" s="21">
        <v>21.202651730035669</v>
      </c>
      <c r="BP71" s="7">
        <v>10.487232584358884</v>
      </c>
      <c r="BQ71" s="7">
        <v>8.5723436720741812</v>
      </c>
      <c r="BR71" s="12">
        <v>12.788994369893267</v>
      </c>
      <c r="BS71" s="14">
        <v>2.3382652547868701</v>
      </c>
      <c r="BT71" s="14">
        <v>3.6213523868735229</v>
      </c>
      <c r="BU71" s="14">
        <v>4.1982858291977303</v>
      </c>
      <c r="BV71" s="21">
        <v>34.378157702370736</v>
      </c>
      <c r="BW71" s="7">
        <v>9.0054240981933535</v>
      </c>
      <c r="BX71" s="7">
        <v>2.8572875045548356</v>
      </c>
      <c r="BY71" s="12">
        <v>14.03767334731792</v>
      </c>
      <c r="BZ71" s="14">
        <v>4.40940914735822</v>
      </c>
      <c r="CA71" s="14">
        <v>3.0685444660901662</v>
      </c>
      <c r="CB71" s="14">
        <v>14.455646717532863</v>
      </c>
      <c r="CC71" s="21">
        <v>22.217211208575456</v>
      </c>
      <c r="CD71" s="7">
        <v>10.418455710674527</v>
      </c>
      <c r="CF71" s="12">
        <v>26.790061504386237</v>
      </c>
      <c r="CG71" s="7">
        <v>2.8084701688045497</v>
      </c>
      <c r="CH71" s="7">
        <v>6.426943310049869</v>
      </c>
      <c r="CI71" s="7">
        <v>4.589485371678383</v>
      </c>
      <c r="CJ71" s="14">
        <v>47.659587057627142</v>
      </c>
      <c r="CK71" s="12">
        <v>10.145945518508736</v>
      </c>
      <c r="CL71" s="7">
        <v>5.9819379502448724</v>
      </c>
      <c r="CM71" s="14">
        <v>12.582190990405573</v>
      </c>
      <c r="CN71" s="12">
        <v>10.984117438543061</v>
      </c>
      <c r="CO71" s="7">
        <v>13.337151473202885</v>
      </c>
      <c r="CP71" s="14">
        <v>4.2663532617118642</v>
      </c>
      <c r="CQ71" s="12">
        <v>10.368274926946391</v>
      </c>
      <c r="CR71" s="14">
        <v>14.779981071782696</v>
      </c>
      <c r="CS71" s="12">
        <v>7.96264543854954</v>
      </c>
      <c r="CU71" s="14">
        <v>11.649648792309977</v>
      </c>
      <c r="CV71" s="12">
        <v>10.225459151552997</v>
      </c>
      <c r="CW71" s="7">
        <v>4.6296814513521367</v>
      </c>
      <c r="CX71" s="7">
        <v>14.739262688779844</v>
      </c>
      <c r="CY71" s="14">
        <v>5.331377989885473</v>
      </c>
      <c r="CZ71" s="12">
        <v>10.31025740435841</v>
      </c>
      <c r="DA71" s="7">
        <v>7.3418386743640456</v>
      </c>
      <c r="DB71" s="7">
        <v>13.941164617267193</v>
      </c>
      <c r="DC71" s="28"/>
      <c r="DD71" s="12">
        <v>8.3914075065077434</v>
      </c>
      <c r="DF71" s="7">
        <v>13.176807603754234</v>
      </c>
      <c r="DG71" s="14">
        <v>9.2236927094143084</v>
      </c>
      <c r="DH71" s="12">
        <v>17.345401217452476</v>
      </c>
      <c r="DI71" s="7">
        <v>10.034711960647027</v>
      </c>
      <c r="DJ71" s="31"/>
    </row>
    <row r="72" spans="1:114" x14ac:dyDescent="0.25">
      <c r="A72" s="5"/>
      <c r="B72" s="12">
        <v>31.582627125828601</v>
      </c>
      <c r="C72" s="12">
        <v>27.653001343601989</v>
      </c>
      <c r="D72" s="14">
        <v>39.610012051541169</v>
      </c>
      <c r="E72" s="12">
        <v>27.58292524374167</v>
      </c>
      <c r="F72" s="7">
        <v>22.173120747694863</v>
      </c>
      <c r="G72" s="7">
        <v>24.190352482358733</v>
      </c>
      <c r="H72" s="7">
        <v>23.595313839314962</v>
      </c>
      <c r="I72" s="7">
        <v>33.633030961359118</v>
      </c>
      <c r="J72" s="7">
        <v>52.146515311618643</v>
      </c>
      <c r="K72" s="7">
        <v>51.839088960349365</v>
      </c>
      <c r="L72" s="14">
        <v>52.084101879379318</v>
      </c>
      <c r="M72" s="12">
        <v>23.938241859477476</v>
      </c>
      <c r="N72" s="14">
        <v>26.90376162520295</v>
      </c>
      <c r="O72" s="14">
        <v>36.077789328694784</v>
      </c>
      <c r="P72" s="21">
        <v>55.044137090682014</v>
      </c>
      <c r="Q72" s="12">
        <v>22.590063209363816</v>
      </c>
      <c r="R72" s="7">
        <v>29.173884152836564</v>
      </c>
      <c r="S72" s="7">
        <v>28.868977398285701</v>
      </c>
      <c r="T72" s="14">
        <v>41.044438472437541</v>
      </c>
      <c r="U72" s="12">
        <v>44.177659908396564</v>
      </c>
      <c r="V72" s="7">
        <v>28.246124949439622</v>
      </c>
      <c r="W72" s="7">
        <v>31.69294283188534</v>
      </c>
      <c r="X72" s="14">
        <v>28.790217574452576</v>
      </c>
      <c r="Y72" s="12">
        <v>25.498307885154713</v>
      </c>
      <c r="Z72" s="7">
        <v>24.446213613907894</v>
      </c>
      <c r="AA72" s="7">
        <v>30.814630545805628</v>
      </c>
      <c r="AB72" s="7">
        <v>34.721486991734757</v>
      </c>
      <c r="AC72" s="14">
        <v>31.351555372302119</v>
      </c>
      <c r="AD72" s="12">
        <v>17.180910606867599</v>
      </c>
      <c r="AE72" s="7">
        <v>18.305010653332015</v>
      </c>
      <c r="AF72" s="14">
        <v>16.628629434831961</v>
      </c>
      <c r="AG72" s="12">
        <v>27.463682416639244</v>
      </c>
      <c r="AH72" s="7">
        <v>28.777186743944533</v>
      </c>
      <c r="AI72" s="7">
        <v>29.824839099839739</v>
      </c>
      <c r="AJ72" s="14">
        <v>21.293586636284164</v>
      </c>
      <c r="AK72" s="12">
        <v>32.240985884445735</v>
      </c>
      <c r="AL72" s="12">
        <v>33.884067070335064</v>
      </c>
      <c r="AM72" s="14">
        <v>42.566248520110634</v>
      </c>
      <c r="AN72" s="14">
        <v>32.387285968335057</v>
      </c>
      <c r="AO72" s="14">
        <v>28.137466241329872</v>
      </c>
      <c r="AP72" s="14">
        <v>33.763813880160143</v>
      </c>
      <c r="AQ72" s="14">
        <v>24.534522504841615</v>
      </c>
      <c r="AR72" s="12">
        <v>15.983593189947653</v>
      </c>
      <c r="AS72" s="14">
        <v>14.300022992146893</v>
      </c>
      <c r="AT72" s="21">
        <v>17.289651004372811</v>
      </c>
      <c r="AU72" s="14">
        <v>12.854710138832093</v>
      </c>
      <c r="AV72" s="14">
        <v>14.765325411388186</v>
      </c>
      <c r="AW72" s="14">
        <v>16.549653085752773</v>
      </c>
      <c r="AX72" s="14">
        <v>14.834459141804302</v>
      </c>
      <c r="AY72" s="12">
        <v>30.951320063795702</v>
      </c>
      <c r="AZ72" s="14">
        <v>24.312621622465187</v>
      </c>
      <c r="BA72" s="21">
        <v>30.775609954910195</v>
      </c>
      <c r="BB72" s="7">
        <v>25.889145093358749</v>
      </c>
      <c r="BC72" s="7">
        <v>24.149735156288443</v>
      </c>
      <c r="BD72" s="12">
        <v>25.999937249712634</v>
      </c>
      <c r="BE72" s="28"/>
      <c r="BF72" s="14">
        <v>9.3168971637187674</v>
      </c>
      <c r="BG72" s="14">
        <v>33.328084077057376</v>
      </c>
      <c r="BH72" s="21">
        <v>49.718255104010481</v>
      </c>
      <c r="BI72" s="7">
        <v>36.57396973855888</v>
      </c>
      <c r="BJ72" s="7">
        <v>64.461312286067169</v>
      </c>
      <c r="BK72" s="12">
        <v>32.898023813697783</v>
      </c>
      <c r="BL72" s="14">
        <v>9.588176026966325</v>
      </c>
      <c r="BM72" s="14">
        <v>15.411552549540918</v>
      </c>
      <c r="BN72" s="14">
        <v>21.774382641159555</v>
      </c>
      <c r="BO72" s="21">
        <v>61.427360639999975</v>
      </c>
      <c r="BP72" s="7">
        <v>24.262908251149966</v>
      </c>
      <c r="BQ72" s="7">
        <v>46.955060501349706</v>
      </c>
      <c r="BR72" s="12">
        <v>17.463123351152515</v>
      </c>
      <c r="BS72" s="14">
        <v>2.995852047944775</v>
      </c>
      <c r="BT72" s="14">
        <v>4.5862087650117802</v>
      </c>
      <c r="BU72" s="14">
        <v>4.9723348706863746</v>
      </c>
      <c r="BV72" s="21">
        <v>62.151400954127055</v>
      </c>
      <c r="BW72" s="7">
        <v>23.644679731593047</v>
      </c>
      <c r="BX72" s="7">
        <v>29.795143179539192</v>
      </c>
      <c r="BY72" s="12">
        <v>22.858560032097806</v>
      </c>
      <c r="BZ72" s="14">
        <v>6.8145513729145053</v>
      </c>
      <c r="CA72" s="14">
        <v>3.8956531946546682</v>
      </c>
      <c r="CB72" s="14">
        <v>22.40755269382289</v>
      </c>
      <c r="CC72" s="21">
        <v>42.181420044217639</v>
      </c>
      <c r="CD72" s="7">
        <v>31.582627125828601</v>
      </c>
      <c r="CF72" s="12">
        <v>31.582627125828601</v>
      </c>
      <c r="CG72" s="7">
        <v>2.9037479832141955</v>
      </c>
      <c r="CH72" s="7">
        <v>6.8661560018988776</v>
      </c>
      <c r="CI72" s="7">
        <v>4.8492078363696605</v>
      </c>
      <c r="CJ72" s="14">
        <v>63.211282300347335</v>
      </c>
      <c r="CK72" s="12">
        <v>14.153756510574983</v>
      </c>
      <c r="CL72" s="7">
        <v>9.3207411554693333</v>
      </c>
      <c r="CM72" s="14">
        <v>15.762634424874886</v>
      </c>
      <c r="CN72" s="12">
        <v>18.390014550663295</v>
      </c>
      <c r="CO72" s="7">
        <v>38.351049970470648</v>
      </c>
      <c r="CP72" s="14">
        <v>48.265450716070418</v>
      </c>
      <c r="CQ72" s="12">
        <v>16.654229902626845</v>
      </c>
      <c r="CR72" s="14">
        <v>20.205673388738234</v>
      </c>
      <c r="CS72" s="12">
        <v>9.5802738116530595</v>
      </c>
      <c r="CU72" s="14">
        <v>14.822626966710702</v>
      </c>
      <c r="CV72" s="12">
        <v>16.824961155113201</v>
      </c>
      <c r="CW72" s="7">
        <v>8.1532417407002047</v>
      </c>
      <c r="CX72" s="7">
        <v>22.984830772316027</v>
      </c>
      <c r="CY72" s="14">
        <v>9.3652349150373038</v>
      </c>
      <c r="CZ72" s="12">
        <v>17.178949822386311</v>
      </c>
      <c r="DA72" s="7">
        <v>14.269026206144698</v>
      </c>
      <c r="DB72" s="7">
        <v>20.590068145087777</v>
      </c>
      <c r="DC72" s="28"/>
      <c r="DD72" s="12">
        <v>12.981325057127863</v>
      </c>
      <c r="DF72" s="7">
        <v>19.622154376190608</v>
      </c>
      <c r="DG72" s="14">
        <v>14.48428650479433</v>
      </c>
      <c r="DH72" s="12">
        <v>23.210887722977503</v>
      </c>
      <c r="DI72" s="7">
        <v>16.312278078170316</v>
      </c>
      <c r="DJ72" s="31"/>
    </row>
    <row r="73" spans="1:114" x14ac:dyDescent="0.25">
      <c r="A73" s="5"/>
      <c r="B73" s="12">
        <v>100</v>
      </c>
      <c r="C73" s="12">
        <v>58.782153459241613</v>
      </c>
      <c r="D73" s="14">
        <v>41.217846540758387</v>
      </c>
      <c r="E73" s="12">
        <v>6.0392989854881467</v>
      </c>
      <c r="F73" s="7">
        <v>10.462155793786271</v>
      </c>
      <c r="G73" s="7">
        <v>27.280350855681807</v>
      </c>
      <c r="H73" s="7">
        <v>37.742506649468076</v>
      </c>
      <c r="I73" s="7">
        <v>25.481661531605791</v>
      </c>
      <c r="J73" s="7">
        <v>24.525783057350981</v>
      </c>
      <c r="K73" s="7">
        <v>6.2107497760870007</v>
      </c>
      <c r="L73" s="14">
        <v>30.736532833437984</v>
      </c>
      <c r="M73" s="12">
        <v>12.950234934259408</v>
      </c>
      <c r="N73" s="14">
        <v>42.686644119244505</v>
      </c>
      <c r="O73" s="14">
        <v>23.260785492145871</v>
      </c>
      <c r="P73" s="21">
        <v>20.787465668548144</v>
      </c>
      <c r="Q73" s="12">
        <v>9.6901311586278904</v>
      </c>
      <c r="R73" s="7">
        <v>24.59271536150624</v>
      </c>
      <c r="S73" s="7">
        <v>28.538974525817334</v>
      </c>
      <c r="T73" s="14">
        <v>37.178178954048526</v>
      </c>
      <c r="U73" s="12">
        <v>17.215698836675859</v>
      </c>
      <c r="V73" s="7">
        <v>17.742657371250619</v>
      </c>
      <c r="W73" s="7">
        <v>34.796745033825758</v>
      </c>
      <c r="X73" s="14">
        <v>30.244898758247764</v>
      </c>
      <c r="Y73" s="12">
        <v>6.0392989854881467</v>
      </c>
      <c r="Z73" s="7">
        <v>6.9218642239583561</v>
      </c>
      <c r="AA73" s="7">
        <v>19.510665601987601</v>
      </c>
      <c r="AB73" s="7">
        <v>47.048340328344487</v>
      </c>
      <c r="AC73" s="14">
        <v>20.128845632696159</v>
      </c>
      <c r="AD73" s="12">
        <v>22.770948726914863</v>
      </c>
      <c r="AE73" s="7">
        <v>7.9926792428781503</v>
      </c>
      <c r="AF73" s="14">
        <v>14.778269484036713</v>
      </c>
      <c r="AG73" s="12">
        <v>100</v>
      </c>
      <c r="AH73" s="7">
        <v>50.159886607195169</v>
      </c>
      <c r="AI73" s="7">
        <v>32.939344531168913</v>
      </c>
      <c r="AJ73" s="14">
        <v>16.90076886163591</v>
      </c>
      <c r="AK73" s="12">
        <v>100</v>
      </c>
      <c r="AL73" s="12">
        <v>94.70038051316287</v>
      </c>
      <c r="AM73" s="14">
        <v>28.967581238010805</v>
      </c>
      <c r="AN73" s="14">
        <v>47.566306132962858</v>
      </c>
      <c r="AO73" s="14">
        <v>18.166493142189207</v>
      </c>
      <c r="AP73" s="14">
        <v>79.743301794286566</v>
      </c>
      <c r="AQ73" s="14">
        <v>21.382129896893552</v>
      </c>
      <c r="AR73" s="12">
        <v>14.020618140587739</v>
      </c>
      <c r="AS73" s="14">
        <v>5.4799264224510926</v>
      </c>
      <c r="AT73" s="21">
        <v>8.5406917181366477</v>
      </c>
      <c r="AU73" s="14">
        <v>6.6628273321135341</v>
      </c>
      <c r="AV73" s="14">
        <v>9.2805269170931162</v>
      </c>
      <c r="AW73" s="14">
        <v>5.2976081307303131</v>
      </c>
      <c r="AX73" s="14">
        <v>6.4558955251032835</v>
      </c>
      <c r="AY73" s="12">
        <v>86.297864145135605</v>
      </c>
      <c r="AZ73" s="14">
        <v>38.468750464237658</v>
      </c>
      <c r="BA73" s="21">
        <v>84.832548402463743</v>
      </c>
      <c r="BB73" s="7">
        <v>34.514409263378013</v>
      </c>
      <c r="BC73" s="7">
        <v>1.9279020029805523</v>
      </c>
      <c r="BD73" s="12">
        <v>32.586507260397461</v>
      </c>
      <c r="BE73" s="28"/>
      <c r="BF73" s="14">
        <v>2.2232586783412178</v>
      </c>
      <c r="BG73" s="14">
        <v>12.739013325308314</v>
      </c>
      <c r="BH73" s="21">
        <v>17.62423525674793</v>
      </c>
      <c r="BI73" s="7">
        <v>80.776597851349791</v>
      </c>
      <c r="BJ73" s="7">
        <v>16.58057045517813</v>
      </c>
      <c r="BK73" s="12">
        <v>64.196027396171658</v>
      </c>
      <c r="BL73" s="14">
        <v>2.4876858233352497</v>
      </c>
      <c r="BM73" s="14">
        <v>7.5373595249897978</v>
      </c>
      <c r="BN73" s="14">
        <v>10.826642536533024</v>
      </c>
      <c r="BO73" s="21">
        <v>43.344339511313592</v>
      </c>
      <c r="BP73" s="7">
        <v>28.620599282934567</v>
      </c>
      <c r="BQ73" s="7">
        <v>12.770566022701434</v>
      </c>
      <c r="BR73" s="12">
        <v>15.850033260233133</v>
      </c>
      <c r="BS73" s="14">
        <v>0.57486150836821992</v>
      </c>
      <c r="BT73" s="14">
        <v>0.95872628948104677</v>
      </c>
      <c r="BU73" s="14">
        <v>1.4935955104166405</v>
      </c>
      <c r="BV73" s="21">
        <v>12.822849951967225</v>
      </c>
      <c r="BW73" s="7">
        <v>41.934057366401532</v>
      </c>
      <c r="BX73" s="7">
        <v>5.9885545360105059</v>
      </c>
      <c r="BY73" s="12">
        <v>35.945502830391028</v>
      </c>
      <c r="BZ73" s="14">
        <v>2.46056174414948</v>
      </c>
      <c r="CA73" s="14">
        <v>1.111606735881925</v>
      </c>
      <c r="CB73" s="14">
        <v>7.5819520629437003</v>
      </c>
      <c r="CC73" s="21">
        <v>24.791382287415921</v>
      </c>
      <c r="CD73" s="7">
        <v>100</v>
      </c>
      <c r="CF73" s="12">
        <v>100</v>
      </c>
      <c r="CG73" s="7">
        <v>1.0664673377454184</v>
      </c>
      <c r="CH73" s="7">
        <v>3.0618611343609619</v>
      </c>
      <c r="CI73" s="7">
        <v>4.3928928632071784</v>
      </c>
      <c r="CJ73" s="14">
        <v>91.478778664686445</v>
      </c>
      <c r="CK73" s="12">
        <v>12.55508399255533</v>
      </c>
      <c r="CL73" s="7">
        <v>3.5632975356016878</v>
      </c>
      <c r="CM73" s="14">
        <v>8.9917864569536423</v>
      </c>
      <c r="CN73" s="12">
        <v>24.837066786595091</v>
      </c>
      <c r="CO73" s="7">
        <v>48.251411089332912</v>
      </c>
      <c r="CP73" s="14">
        <v>26.911522124071997</v>
      </c>
      <c r="CQ73" s="12">
        <v>16.302945412559129</v>
      </c>
      <c r="CR73" s="14">
        <v>2.7216570780940978</v>
      </c>
      <c r="CS73" s="12">
        <v>1.859264345417178</v>
      </c>
      <c r="CU73" s="14">
        <v>1.859264345417178</v>
      </c>
      <c r="CV73" s="12">
        <v>14.44368106714195</v>
      </c>
      <c r="CW73" s="7">
        <v>1.7201568030629402</v>
      </c>
      <c r="CX73" s="7">
        <v>11.238998016227015</v>
      </c>
      <c r="CY73" s="14">
        <v>1.4845262478519958</v>
      </c>
      <c r="CZ73" s="12">
        <v>8.9339907439549435</v>
      </c>
      <c r="DA73" s="7">
        <v>1.7201568030629402</v>
      </c>
      <c r="DB73" s="7">
        <v>7.2138339408920036</v>
      </c>
      <c r="DC73" s="28"/>
      <c r="DD73" s="12">
        <v>5.7793455325135543</v>
      </c>
      <c r="DF73" s="7">
        <v>4.2948192846615587</v>
      </c>
      <c r="DG73" s="14">
        <v>1.4845262478519958</v>
      </c>
      <c r="DH73" s="12">
        <v>5.63386396232446</v>
      </c>
      <c r="DI73" s="7">
        <v>10.669081450234669</v>
      </c>
      <c r="DJ73" s="31"/>
    </row>
    <row r="74" spans="1:114" s="41" customFormat="1" x14ac:dyDescent="0.25">
      <c r="A74" s="39"/>
      <c r="B74" s="45">
        <v>100</v>
      </c>
      <c r="C74" s="45">
        <v>98.033547291899907</v>
      </c>
      <c r="D74" s="46">
        <v>102.94492280581653</v>
      </c>
      <c r="E74" s="45">
        <v>151.79250550977176</v>
      </c>
      <c r="F74" s="46">
        <v>153.4457373876574</v>
      </c>
      <c r="G74" s="46">
        <v>135.83037807667318</v>
      </c>
      <c r="H74" s="46">
        <v>140.29483676269919</v>
      </c>
      <c r="I74" s="46">
        <v>97.002943577630333</v>
      </c>
      <c r="J74" s="46">
        <v>98.315044004245919</v>
      </c>
      <c r="K74" s="46">
        <v>34.689180363197295</v>
      </c>
      <c r="L74" s="46">
        <v>71.730345886744345</v>
      </c>
      <c r="M74" s="45">
        <v>154.8754613641575</v>
      </c>
      <c r="N74" s="46">
        <v>136.01019918720732</v>
      </c>
      <c r="O74" s="46">
        <v>91.065611402202848</v>
      </c>
      <c r="P74" s="47">
        <v>76.936635753782582</v>
      </c>
      <c r="Q74" s="45">
        <v>94.224113527843855</v>
      </c>
      <c r="R74" s="46">
        <v>127.26338809329982</v>
      </c>
      <c r="S74" s="46">
        <v>93.306947466376798</v>
      </c>
      <c r="T74" s="46">
        <v>93.399641071036214</v>
      </c>
      <c r="U74" s="45">
        <v>116.24592342311016</v>
      </c>
      <c r="V74" s="46">
        <v>87.573353983590678</v>
      </c>
      <c r="W74" s="46">
        <v>93.082308331165024</v>
      </c>
      <c r="X74" s="46">
        <v>109.79312590720586</v>
      </c>
      <c r="Y74" s="45">
        <v>151.5949790031041</v>
      </c>
      <c r="Z74" s="46">
        <v>77.235193719412564</v>
      </c>
      <c r="AA74" s="46">
        <v>98.939434230354209</v>
      </c>
      <c r="AB74" s="46">
        <v>119.37290850041957</v>
      </c>
      <c r="AC74" s="46">
        <v>72.789692044092675</v>
      </c>
      <c r="AD74" s="45">
        <v>118.2961922507005</v>
      </c>
      <c r="AE74" s="46">
        <v>102.81230593066113</v>
      </c>
      <c r="AF74" s="46">
        <v>128.78612629300196</v>
      </c>
      <c r="AG74" s="45">
        <v>120.36812006675304</v>
      </c>
      <c r="AH74" s="46">
        <v>123.28561523203538</v>
      </c>
      <c r="AI74" s="46">
        <v>126.9374667496695</v>
      </c>
      <c r="AJ74" s="46">
        <v>102.782176999933</v>
      </c>
      <c r="AK74" s="45">
        <v>100.15387067753925</v>
      </c>
      <c r="AL74" s="45">
        <v>99.435392220353975</v>
      </c>
      <c r="AM74" s="46">
        <v>113.75482508292191</v>
      </c>
      <c r="AN74" s="46">
        <v>100.91386652232346</v>
      </c>
      <c r="AO74" s="46">
        <v>80.24910598901026</v>
      </c>
      <c r="AP74" s="46">
        <v>92.933518439960764</v>
      </c>
      <c r="AQ74" s="46">
        <v>135.46848834409428</v>
      </c>
      <c r="AR74" s="45">
        <v>107.71835072107001</v>
      </c>
      <c r="AS74" s="46">
        <v>89.739505720463924</v>
      </c>
      <c r="AT74" s="47">
        <v>123.60766684143107</v>
      </c>
      <c r="AU74" s="46">
        <v>93.691587123966613</v>
      </c>
      <c r="AV74" s="46">
        <v>102.50426443723495</v>
      </c>
      <c r="AW74" s="46">
        <v>118.64021269930831</v>
      </c>
      <c r="AX74" s="46">
        <v>100.68037228667703</v>
      </c>
      <c r="AY74" s="45">
        <v>117.39062585977564</v>
      </c>
      <c r="AZ74" s="46">
        <v>109.2801658401392</v>
      </c>
      <c r="BA74" s="47">
        <v>121.54941769853298</v>
      </c>
      <c r="BB74" s="46">
        <v>108.45129678136487</v>
      </c>
      <c r="BC74" s="46">
        <v>16.956636107838872</v>
      </c>
      <c r="BD74" s="45">
        <v>159.30672249161398</v>
      </c>
      <c r="BE74" s="50" t="s">
        <v>84</v>
      </c>
      <c r="BF74" s="46">
        <v>72.439969402350755</v>
      </c>
      <c r="BG74" s="46">
        <v>239.18839083982522</v>
      </c>
      <c r="BH74" s="47">
        <v>215.88711305608803</v>
      </c>
      <c r="BI74" s="46">
        <v>117.10304918148854</v>
      </c>
      <c r="BJ74" s="46">
        <v>45.682284872017568</v>
      </c>
      <c r="BK74" s="45">
        <v>196.41622816459858</v>
      </c>
      <c r="BL74" s="46">
        <v>75.73595912326509</v>
      </c>
      <c r="BM74" s="46">
        <v>146.76872712732307</v>
      </c>
      <c r="BN74" s="46">
        <v>144.56906306642591</v>
      </c>
      <c r="BO74" s="47">
        <v>258.39356121779582</v>
      </c>
      <c r="BP74" s="46">
        <v>127.80634277707121</v>
      </c>
      <c r="BQ74" s="46">
        <v>104.46987658021389</v>
      </c>
      <c r="BR74" s="45">
        <v>155.85757110511682</v>
      </c>
      <c r="BS74" s="46">
        <v>28.496090675314779</v>
      </c>
      <c r="BT74" s="46">
        <v>44.132882602757377</v>
      </c>
      <c r="BU74" s="46">
        <v>51.163884604106713</v>
      </c>
      <c r="BV74" s="47">
        <v>418.96149170053025</v>
      </c>
      <c r="BW74" s="46">
        <v>109.74776328153288</v>
      </c>
      <c r="BX74" s="46">
        <v>34.821337591427344</v>
      </c>
      <c r="BY74" s="45">
        <v>171.07503597237607</v>
      </c>
      <c r="BZ74" s="46">
        <v>53.736813062782808</v>
      </c>
      <c r="CA74" s="46">
        <v>37.395894742023579</v>
      </c>
      <c r="CB74" s="46">
        <v>176.16881523164903</v>
      </c>
      <c r="CC74" s="47">
        <v>270.75784659422334</v>
      </c>
      <c r="CD74" s="46">
        <v>126.968169252976</v>
      </c>
      <c r="CE74" s="50" t="s">
        <v>84</v>
      </c>
      <c r="CF74" s="45">
        <v>326.48649260959661</v>
      </c>
      <c r="CG74" s="46">
        <v>34.226407985720897</v>
      </c>
      <c r="CH74" s="46">
        <v>78.324201650501792</v>
      </c>
      <c r="CI74" s="46">
        <v>55.931375209310289</v>
      </c>
      <c r="CJ74" s="46">
        <v>580.8202946872218</v>
      </c>
      <c r="CK74" s="45">
        <v>123.64712809650051</v>
      </c>
      <c r="CL74" s="46">
        <v>72.900987557043379</v>
      </c>
      <c r="CM74" s="46">
        <v>153.33728909614516</v>
      </c>
      <c r="CN74" s="45">
        <v>133.86180454773054</v>
      </c>
      <c r="CO74" s="46">
        <v>162.53788014544105</v>
      </c>
      <c r="CP74" s="46">
        <v>51.993412274240711</v>
      </c>
      <c r="CQ74" s="45">
        <v>126.35662350967422</v>
      </c>
      <c r="CR74" s="46">
        <v>180.12142973887924</v>
      </c>
      <c r="CS74" s="45">
        <v>97.039574944619062</v>
      </c>
      <c r="CT74" s="50" t="s">
        <v>84</v>
      </c>
      <c r="CU74" s="46">
        <v>141.97253611053421</v>
      </c>
      <c r="CV74" s="45">
        <v>124.61614890905135</v>
      </c>
      <c r="CW74" s="46">
        <v>56.421238850242617</v>
      </c>
      <c r="CX74" s="46">
        <v>179.6252008650053</v>
      </c>
      <c r="CY74" s="46">
        <v>64.972710137627857</v>
      </c>
      <c r="CZ74" s="45">
        <v>125.64957259616487</v>
      </c>
      <c r="DA74" s="46">
        <v>89.47389529905162</v>
      </c>
      <c r="DB74" s="46">
        <v>169.89889844184785</v>
      </c>
      <c r="DC74" s="50" t="s">
        <v>84</v>
      </c>
      <c r="DD74" s="45">
        <v>102.26483445769603</v>
      </c>
      <c r="DE74" s="50" t="s">
        <v>84</v>
      </c>
      <c r="DF74" s="46">
        <v>160.58379327112874</v>
      </c>
      <c r="DG74" s="46">
        <v>112.40777036336172</v>
      </c>
      <c r="DH74" s="45">
        <v>211.3858232637912</v>
      </c>
      <c r="DI74" s="46">
        <v>122.29154128081477</v>
      </c>
      <c r="DJ74" s="57" t="s">
        <v>84</v>
      </c>
    </row>
    <row r="75" spans="1:114" s="2" customFormat="1" x14ac:dyDescent="0.2">
      <c r="A75" s="67" t="s">
        <v>40</v>
      </c>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row>
    <row r="76" spans="1:114" s="2" customFormat="1" x14ac:dyDescent="0.2">
      <c r="A76" s="67" t="s">
        <v>41</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8" tooltip="Jump to Table of Contents" display="Table 6605-1" xr:uid="{00000000-0004-0000-1C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83"/>
  <sheetViews>
    <sheetView workbookViewId="0">
      <pane xSplit="1" ySplit="6" topLeftCell="B7"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43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ht="30" customHeight="1" x14ac:dyDescent="0.2">
      <c r="A4" s="71" t="s">
        <v>3</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row>
    <row r="5" spans="1:29" x14ac:dyDescent="0.25">
      <c r="C5" s="73" t="s">
        <v>44</v>
      </c>
      <c r="D5" s="74"/>
      <c r="E5" s="73" t="s">
        <v>45</v>
      </c>
      <c r="F5" s="75"/>
      <c r="G5" s="75"/>
      <c r="H5" s="75"/>
      <c r="I5" s="75"/>
      <c r="J5" s="75"/>
      <c r="K5" s="75"/>
      <c r="L5" s="74"/>
      <c r="M5" s="73" t="s">
        <v>763</v>
      </c>
      <c r="N5" s="76"/>
      <c r="O5" s="76"/>
      <c r="P5" s="77"/>
      <c r="Q5" s="73" t="s">
        <v>46</v>
      </c>
      <c r="R5" s="75"/>
      <c r="S5" s="75"/>
      <c r="T5" s="74"/>
      <c r="U5" s="73" t="s">
        <v>47</v>
      </c>
      <c r="V5" s="75"/>
      <c r="W5" s="75"/>
      <c r="X5" s="74"/>
      <c r="Y5" s="73" t="s">
        <v>48</v>
      </c>
      <c r="Z5" s="75"/>
      <c r="AA5" s="75"/>
      <c r="AB5" s="75"/>
      <c r="AC5" s="74"/>
    </row>
    <row r="6" spans="1:29" s="4" customFormat="1" ht="60" x14ac:dyDescent="0.25">
      <c r="A6" s="3"/>
      <c r="B6" s="15" t="s">
        <v>49</v>
      </c>
      <c r="C6" s="15" t="s">
        <v>50</v>
      </c>
      <c r="D6" s="16" t="s">
        <v>51</v>
      </c>
      <c r="E6" s="15" t="s">
        <v>52</v>
      </c>
      <c r="F6" s="16" t="s">
        <v>53</v>
      </c>
      <c r="G6" s="16" t="s">
        <v>54</v>
      </c>
      <c r="H6" s="16" t="s">
        <v>55</v>
      </c>
      <c r="I6" s="16" t="s">
        <v>56</v>
      </c>
      <c r="J6" s="16" t="s">
        <v>57</v>
      </c>
      <c r="K6" s="16" t="s">
        <v>58</v>
      </c>
      <c r="L6" s="16" t="s">
        <v>59</v>
      </c>
      <c r="M6" s="15" t="s">
        <v>764</v>
      </c>
      <c r="N6" s="16" t="s">
        <v>765</v>
      </c>
      <c r="O6" s="16" t="s">
        <v>766</v>
      </c>
      <c r="P6" s="17" t="s">
        <v>767</v>
      </c>
      <c r="Q6" s="15" t="s">
        <v>60</v>
      </c>
      <c r="R6" s="16" t="s">
        <v>61</v>
      </c>
      <c r="S6" s="16" t="s">
        <v>62</v>
      </c>
      <c r="T6" s="16" t="s">
        <v>63</v>
      </c>
      <c r="U6" s="15" t="s">
        <v>64</v>
      </c>
      <c r="V6" s="16" t="s">
        <v>65</v>
      </c>
      <c r="W6" s="16" t="s">
        <v>66</v>
      </c>
      <c r="X6" s="16" t="s">
        <v>67</v>
      </c>
      <c r="Y6" s="15" t="s">
        <v>68</v>
      </c>
      <c r="Z6" s="16" t="s">
        <v>69</v>
      </c>
      <c r="AA6" s="16" t="s">
        <v>762</v>
      </c>
      <c r="AB6" s="16" t="s">
        <v>71</v>
      </c>
      <c r="AC6" s="17" t="s">
        <v>72</v>
      </c>
    </row>
    <row r="7" spans="1:29" x14ac:dyDescent="0.25">
      <c r="A7" s="5" t="s">
        <v>73</v>
      </c>
      <c r="B7" s="11">
        <v>274606.00178790092</v>
      </c>
      <c r="C7" s="11">
        <v>134269.15370678902</v>
      </c>
      <c r="D7" s="13">
        <v>140336.84808111191</v>
      </c>
      <c r="E7" s="11">
        <v>20838.751019239426</v>
      </c>
      <c r="F7" s="6">
        <v>30456.826246261597</v>
      </c>
      <c r="G7" s="6">
        <v>45696.910122871399</v>
      </c>
      <c r="H7" s="6">
        <v>76153.736369132996</v>
      </c>
      <c r="I7" s="6">
        <v>62024.433829307556</v>
      </c>
      <c r="J7" s="6">
        <v>63158.282042503357</v>
      </c>
      <c r="K7" s="6">
        <v>52430.79852771759</v>
      </c>
      <c r="L7" s="13">
        <v>115589.08057022095</v>
      </c>
      <c r="M7" s="11">
        <v>42374.240283727646</v>
      </c>
      <c r="N7" s="13">
        <v>71743.194685935974</v>
      </c>
      <c r="O7" s="13">
        <v>65784.645731925964</v>
      </c>
      <c r="P7" s="20">
        <v>71074.261755943298</v>
      </c>
      <c r="Q7" s="11">
        <v>52449.746344566345</v>
      </c>
      <c r="R7" s="6">
        <v>57118.048363685608</v>
      </c>
      <c r="S7" s="6">
        <v>81557.98246717453</v>
      </c>
      <c r="T7" s="13">
        <v>83480.224612474442</v>
      </c>
      <c r="U7" s="11">
        <v>48015.957869529724</v>
      </c>
      <c r="V7" s="6">
        <v>57423.410259723663</v>
      </c>
      <c r="W7" s="6">
        <v>104086.65889763832</v>
      </c>
      <c r="X7" s="13">
        <v>65079.974761009216</v>
      </c>
      <c r="Y7" s="11">
        <v>22358.762682437897</v>
      </c>
      <c r="Z7" s="6">
        <v>36074.344324588776</v>
      </c>
      <c r="AA7" s="6">
        <v>58722.752154588699</v>
      </c>
      <c r="AB7" s="6">
        <v>87686.768326759338</v>
      </c>
      <c r="AC7" s="20">
        <v>64038.463087081909</v>
      </c>
    </row>
    <row r="8" spans="1:29" x14ac:dyDescent="0.25">
      <c r="A8" s="5"/>
      <c r="B8" s="12">
        <v>100</v>
      </c>
      <c r="C8" s="12">
        <v>100</v>
      </c>
      <c r="D8" s="14">
        <v>100</v>
      </c>
      <c r="E8" s="12">
        <v>100</v>
      </c>
      <c r="F8" s="7">
        <v>100</v>
      </c>
      <c r="G8" s="7">
        <v>100</v>
      </c>
      <c r="H8" s="7">
        <v>100</v>
      </c>
      <c r="I8" s="7">
        <v>100</v>
      </c>
      <c r="J8" s="7">
        <v>100</v>
      </c>
      <c r="K8" s="7">
        <v>100</v>
      </c>
      <c r="L8" s="14">
        <v>100</v>
      </c>
      <c r="M8" s="12">
        <v>100</v>
      </c>
      <c r="N8" s="14">
        <v>100</v>
      </c>
      <c r="O8" s="14">
        <v>100</v>
      </c>
      <c r="P8" s="21">
        <v>100</v>
      </c>
      <c r="Q8" s="12">
        <v>100</v>
      </c>
      <c r="R8" s="7">
        <v>100</v>
      </c>
      <c r="S8" s="7">
        <v>100</v>
      </c>
      <c r="T8" s="14">
        <v>100</v>
      </c>
      <c r="U8" s="12">
        <v>100</v>
      </c>
      <c r="V8" s="7">
        <v>100</v>
      </c>
      <c r="W8" s="7">
        <v>100</v>
      </c>
      <c r="X8" s="14">
        <v>100</v>
      </c>
      <c r="Y8" s="12">
        <v>100</v>
      </c>
      <c r="Z8" s="7">
        <v>100</v>
      </c>
      <c r="AA8" s="7">
        <v>100</v>
      </c>
      <c r="AB8" s="7">
        <v>100</v>
      </c>
      <c r="AC8" s="21">
        <v>100</v>
      </c>
    </row>
    <row r="9" spans="1:29" x14ac:dyDescent="0.25">
      <c r="A9" s="5"/>
      <c r="B9" s="12">
        <v>100</v>
      </c>
      <c r="C9" s="12">
        <v>48.895199971082668</v>
      </c>
      <c r="D9" s="14">
        <v>51.104800028917332</v>
      </c>
      <c r="E9" s="12">
        <v>7.5885999881877222</v>
      </c>
      <c r="F9" s="7">
        <v>11.091099993431941</v>
      </c>
      <c r="G9" s="7">
        <v>16.640899989566357</v>
      </c>
      <c r="H9" s="7">
        <v>27.7319999829983</v>
      </c>
      <c r="I9" s="7">
        <v>22.586700008550338</v>
      </c>
      <c r="J9" s="7">
        <v>22.999600020135503</v>
      </c>
      <c r="K9" s="7">
        <v>19.093100000128143</v>
      </c>
      <c r="L9" s="14">
        <v>42.092700020263642</v>
      </c>
      <c r="M9" s="12">
        <v>15.430922852318607</v>
      </c>
      <c r="N9" s="14">
        <v>26.125865501420719</v>
      </c>
      <c r="O9" s="14">
        <v>23.956011632526678</v>
      </c>
      <c r="P9" s="21">
        <v>25.882268156265337</v>
      </c>
      <c r="Q9" s="12">
        <v>19.100000001120613</v>
      </c>
      <c r="R9" s="7">
        <v>20.799999997014709</v>
      </c>
      <c r="S9" s="7">
        <v>29.699999976755041</v>
      </c>
      <c r="T9" s="14">
        <v>30.400000025109637</v>
      </c>
      <c r="U9" s="12">
        <v>17.485400011983749</v>
      </c>
      <c r="V9" s="7">
        <v>20.911200005044364</v>
      </c>
      <c r="W9" s="7">
        <v>37.903999992699489</v>
      </c>
      <c r="X9" s="14">
        <v>23.699399990272401</v>
      </c>
      <c r="Y9" s="12">
        <v>8.1421245482126299</v>
      </c>
      <c r="Z9" s="7">
        <v>13.136764706421724</v>
      </c>
      <c r="AA9" s="7">
        <v>21.384365881392768</v>
      </c>
      <c r="AB9" s="7">
        <v>31.931846993820074</v>
      </c>
      <c r="AC9" s="21">
        <v>23.320125077435009</v>
      </c>
    </row>
    <row r="10" spans="1:29" x14ac:dyDescent="0.25">
      <c r="A10" s="5" t="s">
        <v>24</v>
      </c>
      <c r="B10" s="11">
        <v>161440.51867580414</v>
      </c>
      <c r="C10" s="11">
        <v>84382.600142478943</v>
      </c>
      <c r="D10" s="13">
        <v>77057.918533325195</v>
      </c>
      <c r="E10" s="11">
        <v>7138.512375831604</v>
      </c>
      <c r="F10" s="6">
        <v>10979.421728134155</v>
      </c>
      <c r="G10" s="6">
        <v>26046.235108375549</v>
      </c>
      <c r="H10" s="6">
        <v>37025.656836509705</v>
      </c>
      <c r="I10" s="6">
        <v>36927.022661209106</v>
      </c>
      <c r="J10" s="6">
        <v>42919.619930267334</v>
      </c>
      <c r="K10" s="6">
        <v>37429.706871986389</v>
      </c>
      <c r="L10" s="13">
        <v>80349.326802253723</v>
      </c>
      <c r="M10" s="11">
        <v>13854.332659721375</v>
      </c>
      <c r="N10" s="13">
        <v>40739.048272132874</v>
      </c>
      <c r="O10" s="13">
        <v>39683.954315185547</v>
      </c>
      <c r="P10" s="20">
        <v>51772.494861602783</v>
      </c>
      <c r="Q10" s="11">
        <v>22185.629238128662</v>
      </c>
      <c r="R10" s="6">
        <v>31291.221757888794</v>
      </c>
      <c r="S10" s="6">
        <v>51069.575073242188</v>
      </c>
      <c r="T10" s="13">
        <v>56894.092606544495</v>
      </c>
      <c r="U10" s="11">
        <v>28238.619439125061</v>
      </c>
      <c r="V10" s="6">
        <v>34941.787425041199</v>
      </c>
      <c r="W10" s="6">
        <v>61375.300953865051</v>
      </c>
      <c r="X10" s="13">
        <v>36884.810857772827</v>
      </c>
      <c r="Y10" s="11">
        <v>7206.9634294509888</v>
      </c>
      <c r="Z10" s="6">
        <v>17562.428524971008</v>
      </c>
      <c r="AA10" s="6">
        <v>35286.686126708984</v>
      </c>
      <c r="AB10" s="6">
        <v>57684.840723991394</v>
      </c>
      <c r="AC10" s="20">
        <v>42894.442567825317</v>
      </c>
    </row>
    <row r="11" spans="1:29" x14ac:dyDescent="0.25">
      <c r="A11" s="5"/>
      <c r="B11" s="12">
        <v>58.789872626490123</v>
      </c>
      <c r="C11" s="12">
        <v>62.84585685759955</v>
      </c>
      <c r="D11" s="14">
        <v>54.909255542626447</v>
      </c>
      <c r="E11" s="12">
        <v>34.25595118076393</v>
      </c>
      <c r="F11" s="7">
        <v>36.049132760449119</v>
      </c>
      <c r="G11" s="7">
        <v>56.997803655305248</v>
      </c>
      <c r="H11" s="7">
        <v>48.619619472166995</v>
      </c>
      <c r="I11" s="7">
        <v>59.5362510890998</v>
      </c>
      <c r="J11" s="7">
        <v>67.955648162475185</v>
      </c>
      <c r="K11" s="7">
        <v>71.388778967764793</v>
      </c>
      <c r="L11" s="14">
        <v>69.512904165234801</v>
      </c>
      <c r="M11" s="12">
        <v>32.695176519876512</v>
      </c>
      <c r="N11" s="14">
        <v>56.784547231932883</v>
      </c>
      <c r="O11" s="14">
        <v>60.324037431011831</v>
      </c>
      <c r="P11" s="21">
        <v>72.842817614315237</v>
      </c>
      <c r="Q11" s="12">
        <v>42.298830374471457</v>
      </c>
      <c r="R11" s="7">
        <v>54.78342249834828</v>
      </c>
      <c r="S11" s="7">
        <v>62.617506623335949</v>
      </c>
      <c r="T11" s="14">
        <v>68.152778542048637</v>
      </c>
      <c r="U11" s="12">
        <v>58.810905149191882</v>
      </c>
      <c r="V11" s="7">
        <v>60.849377051974038</v>
      </c>
      <c r="W11" s="7">
        <v>58.965578878099265</v>
      </c>
      <c r="X11" s="14">
        <v>56.676129628543272</v>
      </c>
      <c r="Y11" s="12">
        <v>32.233283799339354</v>
      </c>
      <c r="Z11" s="7">
        <v>48.683985402335402</v>
      </c>
      <c r="AA11" s="7">
        <v>60.090313944782679</v>
      </c>
      <c r="AB11" s="7">
        <v>65.78511424783315</v>
      </c>
      <c r="AC11" s="21">
        <v>66.982311098715542</v>
      </c>
    </row>
    <row r="12" spans="1:29" x14ac:dyDescent="0.25">
      <c r="A12" s="5"/>
      <c r="B12" s="12">
        <v>100</v>
      </c>
      <c r="C12" s="12">
        <v>52.268538799687207</v>
      </c>
      <c r="D12" s="14">
        <v>47.7314612003128</v>
      </c>
      <c r="E12" s="12">
        <v>4.4217600602279825</v>
      </c>
      <c r="F12" s="7">
        <v>6.8009083581937801</v>
      </c>
      <c r="G12" s="7">
        <v>16.133641865138053</v>
      </c>
      <c r="H12" s="7">
        <v>22.934550223331833</v>
      </c>
      <c r="I12" s="7">
        <v>22.873453928479936</v>
      </c>
      <c r="J12" s="7">
        <v>26.585407605420375</v>
      </c>
      <c r="K12" s="7">
        <v>23.184828182539878</v>
      </c>
      <c r="L12" s="14">
        <v>49.770235787960246</v>
      </c>
      <c r="M12" s="12">
        <v>8.581694839288069</v>
      </c>
      <c r="N12" s="14">
        <v>25.234710967413804</v>
      </c>
      <c r="O12" s="14">
        <v>24.581161309867106</v>
      </c>
      <c r="P12" s="21">
        <v>32.069083577196274</v>
      </c>
      <c r="Q12" s="12">
        <v>13.742293087326241</v>
      </c>
      <c r="R12" s="7">
        <v>19.382508192212939</v>
      </c>
      <c r="S12" s="7">
        <v>31.633678764249552</v>
      </c>
      <c r="T12" s="14">
        <v>35.24151995621127</v>
      </c>
      <c r="U12" s="12">
        <v>17.491655546419722</v>
      </c>
      <c r="V12" s="7">
        <v>21.643753198792275</v>
      </c>
      <c r="W12" s="7">
        <v>38.017284295967549</v>
      </c>
      <c r="X12" s="14">
        <v>22.84730695882045</v>
      </c>
      <c r="Y12" s="12">
        <v>4.4641602297646301</v>
      </c>
      <c r="Z12" s="7">
        <v>10.878575384311604</v>
      </c>
      <c r="AA12" s="7">
        <v>21.857391450512957</v>
      </c>
      <c r="AB12" s="7">
        <v>35.731327672349025</v>
      </c>
      <c r="AC12" s="21">
        <v>26.569812163428157</v>
      </c>
    </row>
    <row r="13" spans="1:29" s="41" customFormat="1" x14ac:dyDescent="0.25">
      <c r="A13" s="39"/>
      <c r="B13" s="42">
        <v>100</v>
      </c>
      <c r="C13" s="42">
        <v>106.89912063065408</v>
      </c>
      <c r="D13" s="43">
        <v>93.399174193626152</v>
      </c>
      <c r="E13" s="42">
        <v>58.268456198914343</v>
      </c>
      <c r="F13" s="40">
        <v>61.318610076739212</v>
      </c>
      <c r="G13" s="40">
        <v>96.951738639458469</v>
      </c>
      <c r="H13" s="40">
        <v>82.700671561345558</v>
      </c>
      <c r="I13" s="40">
        <v>101.26956979027943</v>
      </c>
      <c r="J13" s="40">
        <v>115.59073889174418</v>
      </c>
      <c r="K13" s="40">
        <v>121.43040251391484</v>
      </c>
      <c r="L13" s="43">
        <v>118.23958967707134</v>
      </c>
      <c r="M13" s="42">
        <v>55.613620270278311</v>
      </c>
      <c r="N13" s="43">
        <v>96.588995170481695</v>
      </c>
      <c r="O13" s="43">
        <v>102.60957327509233</v>
      </c>
      <c r="P13" s="44">
        <v>123.9036833386385</v>
      </c>
      <c r="Q13" s="42">
        <v>71.94917846345534</v>
      </c>
      <c r="R13" s="40">
        <v>93.185135552859535</v>
      </c>
      <c r="S13" s="40">
        <v>106.51070299329264</v>
      </c>
      <c r="T13" s="43">
        <v>115.92605239178503</v>
      </c>
      <c r="U13" s="42">
        <v>100.03577575824221</v>
      </c>
      <c r="V13" s="40">
        <v>103.50316191118252</v>
      </c>
      <c r="W13" s="40">
        <v>100.29887163172721</v>
      </c>
      <c r="X13" s="43">
        <v>96.404579728593561</v>
      </c>
      <c r="Y13" s="42">
        <v>54.827953113841858</v>
      </c>
      <c r="Z13" s="40">
        <v>82.810156285997621</v>
      </c>
      <c r="AA13" s="40">
        <v>102.21201587993676</v>
      </c>
      <c r="AB13" s="40">
        <v>111.89871879088074</v>
      </c>
      <c r="AC13" s="44">
        <v>113.93511859478667</v>
      </c>
    </row>
    <row r="14" spans="1:29" x14ac:dyDescent="0.25">
      <c r="A14" s="5" t="s">
        <v>74</v>
      </c>
      <c r="B14" s="11">
        <v>155824.24637126923</v>
      </c>
      <c r="C14" s="11">
        <v>82358.147061347961</v>
      </c>
      <c r="D14" s="13">
        <v>73466.099309921265</v>
      </c>
      <c r="E14" s="11">
        <v>6956.7441415786743</v>
      </c>
      <c r="F14" s="6">
        <v>10312.808221817017</v>
      </c>
      <c r="G14" s="6">
        <v>24782.584174156189</v>
      </c>
      <c r="H14" s="6">
        <v>35095.392395973206</v>
      </c>
      <c r="I14" s="6">
        <v>35498.09880065918</v>
      </c>
      <c r="J14" s="6">
        <v>41665.971786499023</v>
      </c>
      <c r="K14" s="6">
        <v>36608.039246559143</v>
      </c>
      <c r="L14" s="13">
        <v>78274.011033058167</v>
      </c>
      <c r="M14" s="11">
        <v>13341.472235679626</v>
      </c>
      <c r="N14" s="13">
        <v>38903.937880516052</v>
      </c>
      <c r="O14" s="13">
        <v>37845.017768859863</v>
      </c>
      <c r="P14" s="20">
        <v>50702.897296905518</v>
      </c>
      <c r="Q14" s="11">
        <v>21101.928963661194</v>
      </c>
      <c r="R14" s="6">
        <v>29541.530251502991</v>
      </c>
      <c r="S14" s="6">
        <v>49676.869035720825</v>
      </c>
      <c r="T14" s="13">
        <v>55503.918120384216</v>
      </c>
      <c r="U14" s="11">
        <v>26995.489500045776</v>
      </c>
      <c r="V14" s="6">
        <v>33667.114024162292</v>
      </c>
      <c r="W14" s="6">
        <v>59470.092678070068</v>
      </c>
      <c r="X14" s="13">
        <v>35691.550168991089</v>
      </c>
      <c r="Y14" s="11">
        <v>7036.7648439407349</v>
      </c>
      <c r="Z14" s="6">
        <v>16810.272759437561</v>
      </c>
      <c r="AA14" s="6">
        <v>33793.711835861206</v>
      </c>
      <c r="AB14" s="6">
        <v>56035.350018501282</v>
      </c>
      <c r="AC14" s="20">
        <v>41513.113611221313</v>
      </c>
    </row>
    <row r="15" spans="1:29" x14ac:dyDescent="0.25">
      <c r="A15" s="5"/>
      <c r="B15" s="12">
        <v>56.74466157211819</v>
      </c>
      <c r="C15" s="12">
        <v>61.338099472346421</v>
      </c>
      <c r="D15" s="14">
        <v>52.349828512223198</v>
      </c>
      <c r="E15" s="12">
        <v>33.38369048680434</v>
      </c>
      <c r="F15" s="7">
        <v>33.86041650706418</v>
      </c>
      <c r="G15" s="7">
        <v>54.232516175644996</v>
      </c>
      <c r="H15" s="7">
        <v>46.084925138615048</v>
      </c>
      <c r="I15" s="7">
        <v>57.232443101940497</v>
      </c>
      <c r="J15" s="7">
        <v>65.970717440444716</v>
      </c>
      <c r="K15" s="7">
        <v>69.821632083681251</v>
      </c>
      <c r="L15" s="14">
        <v>67.717478715912378</v>
      </c>
      <c r="M15" s="12">
        <v>31.484864734679281</v>
      </c>
      <c r="N15" s="14">
        <v>54.226659477351802</v>
      </c>
      <c r="O15" s="14">
        <v>57.528648741348</v>
      </c>
      <c r="P15" s="21">
        <v>71.33791620799451</v>
      </c>
      <c r="Q15" s="12">
        <v>40.232661612952299</v>
      </c>
      <c r="R15" s="7">
        <v>51.720132423650597</v>
      </c>
      <c r="S15" s="7">
        <v>60.909879735824482</v>
      </c>
      <c r="T15" s="14">
        <v>66.487504529414352</v>
      </c>
      <c r="U15" s="12">
        <v>56.221911834808459</v>
      </c>
      <c r="V15" s="7">
        <v>58.629597009107179</v>
      </c>
      <c r="W15" s="7">
        <v>57.135173045139808</v>
      </c>
      <c r="X15" s="14">
        <v>54.84259989353076</v>
      </c>
      <c r="Y15" s="12">
        <v>31.472067322705165</v>
      </c>
      <c r="Z15" s="7">
        <v>46.598969639427224</v>
      </c>
      <c r="AA15" s="7">
        <v>57.547901956125379</v>
      </c>
      <c r="AB15" s="7">
        <v>63.903997248124142</v>
      </c>
      <c r="AC15" s="21">
        <v>64.825280948373504</v>
      </c>
    </row>
    <row r="16" spans="1:29" x14ac:dyDescent="0.25">
      <c r="A16" s="5"/>
      <c r="B16" s="12">
        <v>100</v>
      </c>
      <c r="C16" s="12">
        <v>52.853229827353175</v>
      </c>
      <c r="D16" s="14">
        <v>47.146770172646832</v>
      </c>
      <c r="E16" s="12">
        <v>4.4644811725919915</v>
      </c>
      <c r="F16" s="7">
        <v>6.6182307708683306</v>
      </c>
      <c r="G16" s="7">
        <v>15.904189977668063</v>
      </c>
      <c r="H16" s="7">
        <v>22.522420748536394</v>
      </c>
      <c r="I16" s="7">
        <v>22.780857040746323</v>
      </c>
      <c r="J16" s="7">
        <v>26.739081212833231</v>
      </c>
      <c r="K16" s="7">
        <v>23.493159825292061</v>
      </c>
      <c r="L16" s="14">
        <v>50.232241038125295</v>
      </c>
      <c r="M16" s="12">
        <v>8.5618718180045175</v>
      </c>
      <c r="N16" s="14">
        <v>24.966549677912727</v>
      </c>
      <c r="O16" s="14">
        <v>24.286989124073635</v>
      </c>
      <c r="P16" s="21">
        <v>32.538515974016022</v>
      </c>
      <c r="Q16" s="12">
        <v>13.542134459218508</v>
      </c>
      <c r="R16" s="7">
        <v>18.958237205984549</v>
      </c>
      <c r="S16" s="7">
        <v>31.880063720866623</v>
      </c>
      <c r="T16" s="14">
        <v>35.619564613930322</v>
      </c>
      <c r="U16" s="12">
        <v>17.324318986742224</v>
      </c>
      <c r="V16" s="7">
        <v>21.605825029274655</v>
      </c>
      <c r="W16" s="7">
        <v>38.164851788453845</v>
      </c>
      <c r="X16" s="14">
        <v>22.905004195529273</v>
      </c>
      <c r="Y16" s="12">
        <v>4.515834350435318</v>
      </c>
      <c r="Z16" s="7">
        <v>10.787969876899099</v>
      </c>
      <c r="AA16" s="7">
        <v>21.687069004231724</v>
      </c>
      <c r="AB16" s="7">
        <v>35.960610317980041</v>
      </c>
      <c r="AC16" s="21">
        <v>26.640984684958163</v>
      </c>
    </row>
    <row r="17" spans="1:29" s="41" customFormat="1" x14ac:dyDescent="0.25">
      <c r="A17" s="39"/>
      <c r="B17" s="42">
        <v>100</v>
      </c>
      <c r="C17" s="42">
        <v>108.09492518409034</v>
      </c>
      <c r="D17" s="43">
        <v>92.255072216248053</v>
      </c>
      <c r="E17" s="42">
        <v>58.831420545836167</v>
      </c>
      <c r="F17" s="40">
        <v>59.671545426401288</v>
      </c>
      <c r="G17" s="40">
        <v>95.572895622471123</v>
      </c>
      <c r="H17" s="40">
        <v>81.214556333276533</v>
      </c>
      <c r="I17" s="40">
        <v>100.85960778742573</v>
      </c>
      <c r="J17" s="40">
        <v>116.25889663048021</v>
      </c>
      <c r="K17" s="40">
        <v>123.04528769625882</v>
      </c>
      <c r="L17" s="43">
        <v>119.33717963909002</v>
      </c>
      <c r="M17" s="42">
        <v>55.485157303589503</v>
      </c>
      <c r="N17" s="43">
        <v>95.562574478365335</v>
      </c>
      <c r="O17" s="43">
        <v>101.3816051545808</v>
      </c>
      <c r="P17" s="44">
        <v>125.71740535861579</v>
      </c>
      <c r="Q17" s="42">
        <v>70.901227531015607</v>
      </c>
      <c r="R17" s="40">
        <v>91.145371195699525</v>
      </c>
      <c r="S17" s="40">
        <v>107.3402819724506</v>
      </c>
      <c r="T17" s="43">
        <v>117.16962034378113</v>
      </c>
      <c r="U17" s="42">
        <v>99.078768428911403</v>
      </c>
      <c r="V17" s="40">
        <v>103.32178461333032</v>
      </c>
      <c r="W17" s="40">
        <v>100.68819068120673</v>
      </c>
      <c r="X17" s="43">
        <v>96.648034148251895</v>
      </c>
      <c r="Y17" s="42">
        <v>55.462604676400332</v>
      </c>
      <c r="Z17" s="40">
        <v>82.120446837458786</v>
      </c>
      <c r="AA17" s="40">
        <v>101.41553471595972</v>
      </c>
      <c r="AB17" s="40">
        <v>112.61675632148582</v>
      </c>
      <c r="AC17" s="44">
        <v>114.24031644983106</v>
      </c>
    </row>
    <row r="18" spans="1:29" x14ac:dyDescent="0.25">
      <c r="A18" s="5" t="s">
        <v>25</v>
      </c>
      <c r="B18" s="11">
        <v>21856.302109718323</v>
      </c>
      <c r="C18" s="11">
        <v>14911.95302772522</v>
      </c>
      <c r="D18" s="13">
        <v>6944.349081993103</v>
      </c>
      <c r="E18" s="11">
        <v>419.07290267944336</v>
      </c>
      <c r="F18" s="6">
        <v>1654.184886932373</v>
      </c>
      <c r="G18" s="6">
        <v>3407.1272630691528</v>
      </c>
      <c r="H18" s="6">
        <v>5061.3121500015259</v>
      </c>
      <c r="I18" s="6">
        <v>4141.82399559021</v>
      </c>
      <c r="J18" s="6">
        <v>6678.0877571105957</v>
      </c>
      <c r="K18" s="6">
        <v>5556.0053043365479</v>
      </c>
      <c r="L18" s="13">
        <v>12234.093061447144</v>
      </c>
      <c r="M18" s="11">
        <v>1353.7148456573486</v>
      </c>
      <c r="N18" s="13">
        <v>5164.1099348068237</v>
      </c>
      <c r="O18" s="13">
        <v>4662.6782875061035</v>
      </c>
      <c r="P18" s="20">
        <v>8449.8361797332764</v>
      </c>
      <c r="Q18" s="11">
        <v>2195.5612773895264</v>
      </c>
      <c r="R18" s="6">
        <v>4479.3211364746094</v>
      </c>
      <c r="S18" s="6">
        <v>7181.4952716827393</v>
      </c>
      <c r="T18" s="13">
        <v>7999.9244241714478</v>
      </c>
      <c r="U18" s="11">
        <v>3775.9986724853516</v>
      </c>
      <c r="V18" s="6">
        <v>5240.0669612884521</v>
      </c>
      <c r="W18" s="6">
        <v>8063.8896322250366</v>
      </c>
      <c r="X18" s="13">
        <v>4776.3468437194824</v>
      </c>
      <c r="Y18" s="11">
        <v>402.39396667480469</v>
      </c>
      <c r="Z18" s="6">
        <v>2251.3361282348633</v>
      </c>
      <c r="AA18" s="6">
        <v>4949.1876249313354</v>
      </c>
      <c r="AB18" s="6">
        <v>8367.9727325439453</v>
      </c>
      <c r="AC18" s="20">
        <v>5764.4231204986572</v>
      </c>
    </row>
    <row r="19" spans="1:29" x14ac:dyDescent="0.25">
      <c r="A19" s="5"/>
      <c r="B19" s="12">
        <v>7.9591494604694057</v>
      </c>
      <c r="C19" s="12">
        <v>11.106015503969942</v>
      </c>
      <c r="D19" s="14">
        <v>4.9483433445643641</v>
      </c>
      <c r="E19" s="12">
        <v>2.0110269674633252</v>
      </c>
      <c r="F19" s="7">
        <v>5.4312451125317596</v>
      </c>
      <c r="G19" s="7">
        <v>7.4559248183475733</v>
      </c>
      <c r="H19" s="7">
        <v>6.6461770509437565</v>
      </c>
      <c r="I19" s="7">
        <v>6.6777296298884234</v>
      </c>
      <c r="J19" s="7">
        <v>10.573574108010842</v>
      </c>
      <c r="K19" s="7">
        <v>10.596835181519046</v>
      </c>
      <c r="L19" s="14">
        <v>10.584125248764195</v>
      </c>
      <c r="M19" s="12">
        <v>3.1946645806348437</v>
      </c>
      <c r="N19" s="14">
        <v>7.1980484802960127</v>
      </c>
      <c r="O19" s="14">
        <v>7.0877911336737016</v>
      </c>
      <c r="P19" s="21">
        <v>11.888742803616518</v>
      </c>
      <c r="Q19" s="12">
        <v>4.186028399386112</v>
      </c>
      <c r="R19" s="7">
        <v>7.8422167157280924</v>
      </c>
      <c r="S19" s="7">
        <v>8.8053861246177192</v>
      </c>
      <c r="T19" s="14">
        <v>9.5830173688536284</v>
      </c>
      <c r="U19" s="12">
        <v>7.8640494536120649</v>
      </c>
      <c r="V19" s="7">
        <v>9.1253148107850972</v>
      </c>
      <c r="W19" s="7">
        <v>7.7472845392753813</v>
      </c>
      <c r="X19" s="14">
        <v>7.3391959066663501</v>
      </c>
      <c r="Y19" s="12">
        <v>1.7997148249660186</v>
      </c>
      <c r="Z19" s="7">
        <v>6.2408234172681025</v>
      </c>
      <c r="AA19" s="7">
        <v>8.4280580240900669</v>
      </c>
      <c r="AB19" s="7">
        <v>9.5430278618105877</v>
      </c>
      <c r="AC19" s="21">
        <v>9.0015013518672031</v>
      </c>
    </row>
    <row r="20" spans="1:29" x14ac:dyDescent="0.25">
      <c r="A20" s="5"/>
      <c r="B20" s="12">
        <v>100</v>
      </c>
      <c r="C20" s="12">
        <v>68.227246095279199</v>
      </c>
      <c r="D20" s="14">
        <v>31.772753904720801</v>
      </c>
      <c r="E20" s="12">
        <v>1.9174007596330953</v>
      </c>
      <c r="F20" s="7">
        <v>7.5684572743750911</v>
      </c>
      <c r="G20" s="7">
        <v>15.588763579334797</v>
      </c>
      <c r="H20" s="7">
        <v>23.157220853709891</v>
      </c>
      <c r="I20" s="7">
        <v>18.950250480608808</v>
      </c>
      <c r="J20" s="7">
        <v>30.554517976493422</v>
      </c>
      <c r="K20" s="7">
        <v>25.420609929554782</v>
      </c>
      <c r="L20" s="14">
        <v>55.975127906048208</v>
      </c>
      <c r="M20" s="12">
        <v>6.1937048584967371</v>
      </c>
      <c r="N20" s="14">
        <v>23.627555607911464</v>
      </c>
      <c r="O20" s="14">
        <v>21.333335639759763</v>
      </c>
      <c r="P20" s="21">
        <v>38.660868326742644</v>
      </c>
      <c r="Q20" s="12">
        <v>10.045437999382695</v>
      </c>
      <c r="R20" s="7">
        <v>20.494414443891202</v>
      </c>
      <c r="S20" s="7">
        <v>32.857778208004888</v>
      </c>
      <c r="T20" s="14">
        <v>36.602369348721211</v>
      </c>
      <c r="U20" s="12">
        <v>17.276475469317237</v>
      </c>
      <c r="V20" s="7">
        <v>23.975084783251035</v>
      </c>
      <c r="W20" s="7">
        <v>36.895031884828576</v>
      </c>
      <c r="X20" s="14">
        <v>21.853407862603152</v>
      </c>
      <c r="Y20" s="12">
        <v>1.8410889667190393</v>
      </c>
      <c r="Z20" s="7">
        <v>10.30062687152286</v>
      </c>
      <c r="AA20" s="7">
        <v>22.644213097377978</v>
      </c>
      <c r="AB20" s="7">
        <v>38.286315272075036</v>
      </c>
      <c r="AC20" s="21">
        <v>26.374192173778237</v>
      </c>
    </row>
    <row r="21" spans="1:29" s="41" customFormat="1" x14ac:dyDescent="0.25">
      <c r="A21" s="39"/>
      <c r="B21" s="42">
        <v>100</v>
      </c>
      <c r="C21" s="42">
        <v>139.53771768114208</v>
      </c>
      <c r="D21" s="43">
        <v>62.171760552320698</v>
      </c>
      <c r="E21" s="42">
        <v>25.266857689398396</v>
      </c>
      <c r="F21" s="40">
        <v>68.239013973880589</v>
      </c>
      <c r="G21" s="40">
        <v>93.677406805573995</v>
      </c>
      <c r="H21" s="40">
        <v>83.503609072215937</v>
      </c>
      <c r="I21" s="40">
        <v>83.900040614322023</v>
      </c>
      <c r="J21" s="40">
        <v>132.84804061698378</v>
      </c>
      <c r="K21" s="40">
        <v>133.1402963865699</v>
      </c>
      <c r="L21" s="43">
        <v>132.98060680142041</v>
      </c>
      <c r="M21" s="42">
        <v>40.138265985602338</v>
      </c>
      <c r="N21" s="43">
        <v>90.43740811812188</v>
      </c>
      <c r="O21" s="43">
        <v>89.052117551963732</v>
      </c>
      <c r="P21" s="44">
        <v>149.37202602695385</v>
      </c>
      <c r="Q21" s="42">
        <v>52.593916224048812</v>
      </c>
      <c r="R21" s="40">
        <v>98.530838686695333</v>
      </c>
      <c r="S21" s="40">
        <v>110.63224994518957</v>
      </c>
      <c r="T21" s="43">
        <v>120.40253065292296</v>
      </c>
      <c r="U21" s="42">
        <v>98.80514862386147</v>
      </c>
      <c r="V21" s="40">
        <v>114.65188405001902</v>
      </c>
      <c r="W21" s="40">
        <v>97.338095958038096</v>
      </c>
      <c r="X21" s="43">
        <v>92.210806482750826</v>
      </c>
      <c r="Y21" s="42">
        <v>22.611898845531631</v>
      </c>
      <c r="Z21" s="40">
        <v>78.410682551751435</v>
      </c>
      <c r="AA21" s="40">
        <v>105.89144061120579</v>
      </c>
      <c r="AB21" s="40">
        <v>119.90009622520357</v>
      </c>
      <c r="AC21" s="44">
        <v>113.09627236647373</v>
      </c>
    </row>
    <row r="22" spans="1:29" x14ac:dyDescent="0.25">
      <c r="A22" s="5" t="s">
        <v>26</v>
      </c>
      <c r="B22" s="11">
        <v>24105.824913024902</v>
      </c>
      <c r="C22" s="11">
        <v>16217.813846588135</v>
      </c>
      <c r="D22" s="13">
        <v>7888.0110664367676</v>
      </c>
      <c r="E22" s="11">
        <v>1032.3498439788818</v>
      </c>
      <c r="F22" s="6">
        <v>1998.6285362243652</v>
      </c>
      <c r="G22" s="6">
        <v>3248.2060804367065</v>
      </c>
      <c r="H22" s="6">
        <v>5246.8346166610718</v>
      </c>
      <c r="I22" s="6">
        <v>5254.3276100158691</v>
      </c>
      <c r="J22" s="6">
        <v>7422.664493560791</v>
      </c>
      <c r="K22" s="6">
        <v>5149.6483488082886</v>
      </c>
      <c r="L22" s="13">
        <v>12572.31284236908</v>
      </c>
      <c r="M22" s="11">
        <v>2328.1422176361084</v>
      </c>
      <c r="N22" s="13">
        <v>5078.9999151229858</v>
      </c>
      <c r="O22" s="13">
        <v>6420.4555950164795</v>
      </c>
      <c r="P22" s="20">
        <v>8351.7572660446167</v>
      </c>
      <c r="Q22" s="11">
        <v>3504.4935817718506</v>
      </c>
      <c r="R22" s="6">
        <v>5311.3067817687988</v>
      </c>
      <c r="S22" s="6">
        <v>7776.7906618118286</v>
      </c>
      <c r="T22" s="13">
        <v>7513.2338876724243</v>
      </c>
      <c r="U22" s="11">
        <v>4100.0267181396484</v>
      </c>
      <c r="V22" s="6">
        <v>5520.8260622024536</v>
      </c>
      <c r="W22" s="6">
        <v>9471.4589986801147</v>
      </c>
      <c r="X22" s="13">
        <v>5013.5131340026855</v>
      </c>
      <c r="Y22" s="11">
        <v>976.82394409179688</v>
      </c>
      <c r="Z22" s="6">
        <v>3390.0658416748047</v>
      </c>
      <c r="AA22" s="6">
        <v>6100.2070760726929</v>
      </c>
      <c r="AB22" s="6">
        <v>8402.1122741699219</v>
      </c>
      <c r="AC22" s="20">
        <v>5115.6272401809692</v>
      </c>
    </row>
    <row r="23" spans="1:29" x14ac:dyDescent="0.25">
      <c r="A23" s="5"/>
      <c r="B23" s="12">
        <v>8.7783314115776907</v>
      </c>
      <c r="C23" s="12">
        <v>12.078584990565943</v>
      </c>
      <c r="D23" s="14">
        <v>5.6207697224877489</v>
      </c>
      <c r="E23" s="12">
        <v>4.9539909710796124</v>
      </c>
      <c r="F23" s="7">
        <v>6.5621694133993547</v>
      </c>
      <c r="G23" s="7">
        <v>7.1081525462067789</v>
      </c>
      <c r="H23" s="7">
        <v>6.8897927624044257</v>
      </c>
      <c r="I23" s="7">
        <v>8.4713834300783475</v>
      </c>
      <c r="J23" s="7">
        <v>11.752480044605381</v>
      </c>
      <c r="K23" s="7">
        <v>9.8218003414270374</v>
      </c>
      <c r="L23" s="14">
        <v>10.87673055304851</v>
      </c>
      <c r="M23" s="12">
        <v>5.4942394295388715</v>
      </c>
      <c r="N23" s="14">
        <v>7.0794169918929422</v>
      </c>
      <c r="O23" s="14">
        <v>9.7598087267658062</v>
      </c>
      <c r="P23" s="21">
        <v>11.750747823063016</v>
      </c>
      <c r="Q23" s="12">
        <v>6.6816216016550998</v>
      </c>
      <c r="R23" s="7">
        <v>9.2988239863349573</v>
      </c>
      <c r="S23" s="7">
        <v>9.5352906319646067</v>
      </c>
      <c r="T23" s="14">
        <v>9.0000163781899101</v>
      </c>
      <c r="U23" s="12">
        <v>8.5388835296805983</v>
      </c>
      <c r="V23" s="7">
        <v>9.6142427578438667</v>
      </c>
      <c r="W23" s="7">
        <v>9.0995898023728561</v>
      </c>
      <c r="X23" s="14">
        <v>7.7036187435745394</v>
      </c>
      <c r="Y23" s="12">
        <v>4.3688640465738349</v>
      </c>
      <c r="Z23" s="7">
        <v>9.3974427121162911</v>
      </c>
      <c r="AA23" s="7">
        <v>10.38814914534964</v>
      </c>
      <c r="AB23" s="7">
        <v>9.5819613774109769</v>
      </c>
      <c r="AC23" s="21">
        <v>7.9883666683638967</v>
      </c>
    </row>
    <row r="24" spans="1:29" x14ac:dyDescent="0.25">
      <c r="A24" s="5"/>
      <c r="B24" s="12">
        <v>100</v>
      </c>
      <c r="C24" s="12">
        <v>67.277572558096935</v>
      </c>
      <c r="D24" s="14">
        <v>32.722427441903065</v>
      </c>
      <c r="E24" s="12">
        <v>4.2825742230504655</v>
      </c>
      <c r="F24" s="7">
        <v>8.2910605359307272</v>
      </c>
      <c r="G24" s="7">
        <v>13.474776707108788</v>
      </c>
      <c r="H24" s="7">
        <v>21.765837243039517</v>
      </c>
      <c r="I24" s="7">
        <v>21.796920988905221</v>
      </c>
      <c r="J24" s="7">
        <v>30.791995380129737</v>
      </c>
      <c r="K24" s="7">
        <v>21.362672164875061</v>
      </c>
      <c r="L24" s="14">
        <v>52.154667545004799</v>
      </c>
      <c r="M24" s="12">
        <v>9.6580068345977352</v>
      </c>
      <c r="N24" s="14">
        <v>21.069595972957934</v>
      </c>
      <c r="O24" s="14">
        <v>26.634457099816434</v>
      </c>
      <c r="P24" s="21">
        <v>34.646220555314741</v>
      </c>
      <c r="Q24" s="12">
        <v>14.537953355324904</v>
      </c>
      <c r="R24" s="7">
        <v>22.033291957160877</v>
      </c>
      <c r="S24" s="7">
        <v>32.261043502435207</v>
      </c>
      <c r="T24" s="14">
        <v>31.167711185079007</v>
      </c>
      <c r="U24" s="12">
        <v>17.008448094735453</v>
      </c>
      <c r="V24" s="7">
        <v>22.902456489756677</v>
      </c>
      <c r="W24" s="7">
        <v>39.291163164312536</v>
      </c>
      <c r="X24" s="14">
        <v>20.797932251195334</v>
      </c>
      <c r="Y24" s="12">
        <v>4.0522319713854626</v>
      </c>
      <c r="Z24" s="7">
        <v>14.063264185757355</v>
      </c>
      <c r="AA24" s="7">
        <v>25.30594616895528</v>
      </c>
      <c r="AB24" s="7">
        <v>34.855112009172842</v>
      </c>
      <c r="AC24" s="21">
        <v>21.221539850382321</v>
      </c>
    </row>
    <row r="25" spans="1:29" s="41" customFormat="1" x14ac:dyDescent="0.25">
      <c r="A25" s="39"/>
      <c r="B25" s="42">
        <v>100</v>
      </c>
      <c r="C25" s="42">
        <v>137.59545435520431</v>
      </c>
      <c r="D25" s="43">
        <v>64.030046929813423</v>
      </c>
      <c r="E25" s="42">
        <v>56.434312385903119</v>
      </c>
      <c r="F25" s="40">
        <v>74.754177140595843</v>
      </c>
      <c r="G25" s="40">
        <v>80.97384585904193</v>
      </c>
      <c r="H25" s="40">
        <v>78.486359643673481</v>
      </c>
      <c r="I25" s="40">
        <v>96.503344803153468</v>
      </c>
      <c r="J25" s="40">
        <v>133.88056902368831</v>
      </c>
      <c r="K25" s="40">
        <v>111.88687098863825</v>
      </c>
      <c r="L25" s="43">
        <v>123.90430530685197</v>
      </c>
      <c r="M25" s="42">
        <v>62.588653491625422</v>
      </c>
      <c r="N25" s="43">
        <v>80.646499431041534</v>
      </c>
      <c r="O25" s="43">
        <v>111.18068194479022</v>
      </c>
      <c r="P25" s="44">
        <v>133.86083609881737</v>
      </c>
      <c r="Q25" s="42">
        <v>76.114939028648976</v>
      </c>
      <c r="R25" s="40">
        <v>105.9292882707845</v>
      </c>
      <c r="S25" s="40">
        <v>108.6230421807562</v>
      </c>
      <c r="T25" s="43">
        <v>102.52536565570811</v>
      </c>
      <c r="U25" s="42">
        <v>97.272284780894864</v>
      </c>
      <c r="V25" s="40">
        <v>109.52244005237371</v>
      </c>
      <c r="W25" s="40">
        <v>103.65967489415426</v>
      </c>
      <c r="X25" s="43">
        <v>87.757210139210301</v>
      </c>
      <c r="Y25" s="42">
        <v>49.768729861483301</v>
      </c>
      <c r="Z25" s="40">
        <v>107.05272188427584</v>
      </c>
      <c r="AA25" s="40">
        <v>118.33853904910414</v>
      </c>
      <c r="AB25" s="40">
        <v>109.15470068461283</v>
      </c>
      <c r="AC25" s="44">
        <v>91.000969248302539</v>
      </c>
    </row>
    <row r="26" spans="1:29" x14ac:dyDescent="0.25">
      <c r="A26" s="5" t="s">
        <v>27</v>
      </c>
      <c r="B26" s="11">
        <v>98882.076251029968</v>
      </c>
      <c r="C26" s="11">
        <v>58505.993815422058</v>
      </c>
      <c r="D26" s="13">
        <v>40376.08243560791</v>
      </c>
      <c r="E26" s="11">
        <v>2618.643988609314</v>
      </c>
      <c r="F26" s="6">
        <v>4884.3071670532227</v>
      </c>
      <c r="G26" s="6">
        <v>15634.778872489929</v>
      </c>
      <c r="H26" s="6">
        <v>20519.086039543152</v>
      </c>
      <c r="I26" s="6">
        <v>22954.875080108643</v>
      </c>
      <c r="J26" s="6">
        <v>28081.617900848389</v>
      </c>
      <c r="K26" s="6">
        <v>24707.853241920471</v>
      </c>
      <c r="L26" s="13">
        <v>52789.47114276886</v>
      </c>
      <c r="M26" s="11">
        <v>5544.7008371353149</v>
      </c>
      <c r="N26" s="13">
        <v>24412.457118034363</v>
      </c>
      <c r="O26" s="13">
        <v>24624.814571380615</v>
      </c>
      <c r="P26" s="20">
        <v>35216.700942993164</v>
      </c>
      <c r="Q26" s="11">
        <v>10092.307175636292</v>
      </c>
      <c r="R26" s="6">
        <v>17340.552024841309</v>
      </c>
      <c r="S26" s="6">
        <v>31555.33044052124</v>
      </c>
      <c r="T26" s="13">
        <v>39893.886610031128</v>
      </c>
      <c r="U26" s="11">
        <v>18804.139678955078</v>
      </c>
      <c r="V26" s="6">
        <v>22668.195708274841</v>
      </c>
      <c r="W26" s="6">
        <v>32731.465985298157</v>
      </c>
      <c r="X26" s="13">
        <v>24678.274878501892</v>
      </c>
      <c r="Y26" s="11">
        <v>2657.7233934402466</v>
      </c>
      <c r="Z26" s="6">
        <v>9163.8695621490479</v>
      </c>
      <c r="AA26" s="6">
        <v>21226.710848808289</v>
      </c>
      <c r="AB26" s="6">
        <v>37238.492126464844</v>
      </c>
      <c r="AC26" s="20">
        <v>28328.042391777039</v>
      </c>
    </row>
    <row r="27" spans="1:29" x14ac:dyDescent="0.25">
      <c r="A27" s="5"/>
      <c r="B27" s="12">
        <v>36.008709062158118</v>
      </c>
      <c r="C27" s="12">
        <v>43.573666922176955</v>
      </c>
      <c r="D27" s="14">
        <v>28.770834593827662</v>
      </c>
      <c r="E27" s="12">
        <v>12.566223312479933</v>
      </c>
      <c r="F27" s="7">
        <v>16.036822509215792</v>
      </c>
      <c r="G27" s="7">
        <v>34.214083250816316</v>
      </c>
      <c r="H27" s="7">
        <v>26.944293238722882</v>
      </c>
      <c r="I27" s="7">
        <v>37.009406878716383</v>
      </c>
      <c r="J27" s="7">
        <v>44.462289018486004</v>
      </c>
      <c r="K27" s="7">
        <v>47.124693759639463</v>
      </c>
      <c r="L27" s="14">
        <v>45.669946401813441</v>
      </c>
      <c r="M27" s="12">
        <v>13.085074328198786</v>
      </c>
      <c r="N27" s="14">
        <v>34.027557909712108</v>
      </c>
      <c r="O27" s="14">
        <v>37.432465125262418</v>
      </c>
      <c r="P27" s="21">
        <v>49.549161782251375</v>
      </c>
      <c r="Q27" s="12">
        <v>19.241860788678206</v>
      </c>
      <c r="R27" s="7">
        <v>30.359146577329572</v>
      </c>
      <c r="S27" s="7">
        <v>38.690670717880536</v>
      </c>
      <c r="T27" s="14">
        <v>47.788427493126065</v>
      </c>
      <c r="U27" s="12">
        <v>39.162271280831682</v>
      </c>
      <c r="V27" s="7">
        <v>39.475530285901769</v>
      </c>
      <c r="W27" s="7">
        <v>31.446360496100827</v>
      </c>
      <c r="X27" s="14">
        <v>37.91992078842533</v>
      </c>
      <c r="Y27" s="12">
        <v>11.886719453969627</v>
      </c>
      <c r="Z27" s="7">
        <v>25.402733531882454</v>
      </c>
      <c r="AA27" s="7">
        <v>36.147336543301975</v>
      </c>
      <c r="AB27" s="7">
        <v>42.467629765642521</v>
      </c>
      <c r="AC27" s="21">
        <v>44.235981043541756</v>
      </c>
    </row>
    <row r="28" spans="1:29" x14ac:dyDescent="0.25">
      <c r="A28" s="5"/>
      <c r="B28" s="12">
        <v>100</v>
      </c>
      <c r="C28" s="12">
        <v>59.167440686514361</v>
      </c>
      <c r="D28" s="14">
        <v>40.832559313485639</v>
      </c>
      <c r="E28" s="12">
        <v>2.6482493975565546</v>
      </c>
      <c r="F28" s="7">
        <v>4.9395273160057123</v>
      </c>
      <c r="G28" s="7">
        <v>15.811539831342362</v>
      </c>
      <c r="H28" s="7">
        <v>20.751067147348074</v>
      </c>
      <c r="I28" s="7">
        <v>23.214394307248927</v>
      </c>
      <c r="J28" s="7">
        <v>28.399098163713859</v>
      </c>
      <c r="K28" s="7">
        <v>24.987190984132589</v>
      </c>
      <c r="L28" s="14">
        <v>53.386289147846441</v>
      </c>
      <c r="M28" s="12">
        <v>5.6073871497793926</v>
      </c>
      <c r="N28" s="14">
        <v>24.68845522221736</v>
      </c>
      <c r="O28" s="14">
        <v>24.903213509459576</v>
      </c>
      <c r="P28" s="21">
        <v>35.614847784536018</v>
      </c>
      <c r="Q28" s="12">
        <v>10.206407023670447</v>
      </c>
      <c r="R28" s="7">
        <v>17.536597816594377</v>
      </c>
      <c r="S28" s="7">
        <v>31.912083197375779</v>
      </c>
      <c r="T28" s="14">
        <v>40.34491196235939</v>
      </c>
      <c r="U28" s="12">
        <v>19.016732244999975</v>
      </c>
      <c r="V28" s="7">
        <v>22.924473845722598</v>
      </c>
      <c r="W28" s="7">
        <v>33.101515690470976</v>
      </c>
      <c r="X28" s="14">
        <v>24.957278218806454</v>
      </c>
      <c r="Y28" s="12">
        <v>2.6877706195136284</v>
      </c>
      <c r="Z28" s="7">
        <v>9.2674728419788774</v>
      </c>
      <c r="AA28" s="7">
        <v>21.466692097888863</v>
      </c>
      <c r="AB28" s="7">
        <v>37.659496582503202</v>
      </c>
      <c r="AC28" s="21">
        <v>28.648308637716301</v>
      </c>
    </row>
    <row r="29" spans="1:29" s="41" customFormat="1" x14ac:dyDescent="0.25">
      <c r="A29" s="39"/>
      <c r="B29" s="42">
        <v>100</v>
      </c>
      <c r="C29" s="42">
        <v>121.0086894449902</v>
      </c>
      <c r="D29" s="43">
        <v>79.899655786503033</v>
      </c>
      <c r="E29" s="42">
        <v>34.897733464390953</v>
      </c>
      <c r="F29" s="40">
        <v>44.535955125558871</v>
      </c>
      <c r="G29" s="40">
        <v>95.016133990685631</v>
      </c>
      <c r="H29" s="40">
        <v>74.82715693087394</v>
      </c>
      <c r="I29" s="40">
        <v>102.77904385528196</v>
      </c>
      <c r="J29" s="40">
        <v>123.4764871513037</v>
      </c>
      <c r="K29" s="40">
        <v>130.87026718534386</v>
      </c>
      <c r="L29" s="43">
        <v>126.8302796497873</v>
      </c>
      <c r="M29" s="42">
        <v>36.338637704593552</v>
      </c>
      <c r="N29" s="43">
        <v>94.498133357054954</v>
      </c>
      <c r="O29" s="43">
        <v>103.95392142674878</v>
      </c>
      <c r="P29" s="44">
        <v>137.60327174384332</v>
      </c>
      <c r="Q29" s="42">
        <v>53.43668598466823</v>
      </c>
      <c r="R29" s="40">
        <v>84.310566438035067</v>
      </c>
      <c r="S29" s="40">
        <v>107.44809165775098</v>
      </c>
      <c r="T29" s="43">
        <v>132.71352608235367</v>
      </c>
      <c r="U29" s="42">
        <v>108.75777638467932</v>
      </c>
      <c r="V29" s="40">
        <v>109.62772982991207</v>
      </c>
      <c r="W29" s="40">
        <v>87.32987467509102</v>
      </c>
      <c r="X29" s="43">
        <v>105.30763744673013</v>
      </c>
      <c r="Y29" s="42">
        <v>33.010679259428073</v>
      </c>
      <c r="Z29" s="40">
        <v>70.546082304790033</v>
      </c>
      <c r="AA29" s="40">
        <v>100.38498320199305</v>
      </c>
      <c r="AB29" s="40">
        <v>117.9371070824423</v>
      </c>
      <c r="AC29" s="44">
        <v>122.84800592873725</v>
      </c>
    </row>
    <row r="30" spans="1:29" x14ac:dyDescent="0.25">
      <c r="A30" s="5" t="s">
        <v>28</v>
      </c>
      <c r="B30" s="11">
        <v>22444.203070640564</v>
      </c>
      <c r="C30" s="11">
        <v>13947.442399978638</v>
      </c>
      <c r="D30" s="13">
        <v>8496.7606706619263</v>
      </c>
      <c r="E30" s="11">
        <v>1014.9122943878174</v>
      </c>
      <c r="F30" s="6">
        <v>1741.6122550964355</v>
      </c>
      <c r="G30" s="6">
        <v>3740.4560194015503</v>
      </c>
      <c r="H30" s="6">
        <v>5482.0682744979858</v>
      </c>
      <c r="I30" s="6">
        <v>5603.6959075927734</v>
      </c>
      <c r="J30" s="6">
        <v>5274.5554389953613</v>
      </c>
      <c r="K30" s="6">
        <v>5068.971155166626</v>
      </c>
      <c r="L30" s="13">
        <v>10343.526594161987</v>
      </c>
      <c r="M30" s="11">
        <v>2081.4865608215332</v>
      </c>
      <c r="N30" s="13">
        <v>6076.110556602478</v>
      </c>
      <c r="O30" s="13">
        <v>5627.9703311920166</v>
      </c>
      <c r="P30" s="20">
        <v>7070.2558879852295</v>
      </c>
      <c r="Q30" s="11">
        <v>1851.0010280609131</v>
      </c>
      <c r="R30" s="6">
        <v>4146.3102035522461</v>
      </c>
      <c r="S30" s="6">
        <v>7796.8556346893311</v>
      </c>
      <c r="T30" s="13">
        <v>8650.0362043380737</v>
      </c>
      <c r="U30" s="11">
        <v>4874.8210849761963</v>
      </c>
      <c r="V30" s="6">
        <v>5567.7518157958984</v>
      </c>
      <c r="W30" s="6">
        <v>7686.1279592514038</v>
      </c>
      <c r="X30" s="13">
        <v>4315.5022106170654</v>
      </c>
      <c r="Y30" s="11">
        <v>907.12960052490234</v>
      </c>
      <c r="Z30" s="6">
        <v>2072.0997848510742</v>
      </c>
      <c r="AA30" s="6">
        <v>4243.8114147186279</v>
      </c>
      <c r="AB30" s="6">
        <v>9102.6411237716675</v>
      </c>
      <c r="AC30" s="20">
        <v>5997.5326099395752</v>
      </c>
    </row>
    <row r="31" spans="1:29" x14ac:dyDescent="0.25">
      <c r="A31" s="5"/>
      <c r="B31" s="12">
        <v>8.1732383576874366</v>
      </c>
      <c r="C31" s="12">
        <v>10.387674320519245</v>
      </c>
      <c r="D31" s="14">
        <v>6.0545471747740605</v>
      </c>
      <c r="E31" s="12">
        <v>4.8703124935405064</v>
      </c>
      <c r="F31" s="7">
        <v>5.7182985548607794</v>
      </c>
      <c r="G31" s="7">
        <v>8.1853587241327386</v>
      </c>
      <c r="H31" s="7">
        <v>7.1986858897182149</v>
      </c>
      <c r="I31" s="7">
        <v>9.034658700818218</v>
      </c>
      <c r="J31" s="7">
        <v>8.3513282318948558</v>
      </c>
      <c r="K31" s="7">
        <v>9.6679266719291146</v>
      </c>
      <c r="L31" s="14">
        <v>8.9485326322655911</v>
      </c>
      <c r="M31" s="12">
        <v>4.9121507474456259</v>
      </c>
      <c r="N31" s="14">
        <v>8.4692500566797246</v>
      </c>
      <c r="O31" s="14">
        <v>8.555142721488739</v>
      </c>
      <c r="P31" s="21">
        <v>9.947702182631545</v>
      </c>
      <c r="Q31" s="12">
        <v>3.5290943370838095</v>
      </c>
      <c r="R31" s="7">
        <v>7.2591944618828714</v>
      </c>
      <c r="S31" s="7">
        <v>9.5598927276400083</v>
      </c>
      <c r="T31" s="14">
        <v>10.361778785925187</v>
      </c>
      <c r="U31" s="12">
        <v>10.152502004067468</v>
      </c>
      <c r="V31" s="7">
        <v>9.6959616132396036</v>
      </c>
      <c r="W31" s="7">
        <v>7.3843545759405664</v>
      </c>
      <c r="X31" s="14">
        <v>6.6310754213791938</v>
      </c>
      <c r="Y31" s="12">
        <v>4.0571547424555119</v>
      </c>
      <c r="Z31" s="7">
        <v>5.7439707460980856</v>
      </c>
      <c r="AA31" s="7">
        <v>7.2268605591691584</v>
      </c>
      <c r="AB31" s="7">
        <v>10.380860530577699</v>
      </c>
      <c r="AC31" s="21">
        <v>9.3655161614105342</v>
      </c>
    </row>
    <row r="32" spans="1:29" x14ac:dyDescent="0.25">
      <c r="A32" s="5"/>
      <c r="B32" s="12">
        <v>100</v>
      </c>
      <c r="C32" s="12">
        <v>62.142738399223433</v>
      </c>
      <c r="D32" s="14">
        <v>37.857261600776567</v>
      </c>
      <c r="E32" s="12">
        <v>4.5219350902925664</v>
      </c>
      <c r="F32" s="7">
        <v>7.7597420127366963</v>
      </c>
      <c r="G32" s="7">
        <v>16.665577332502707</v>
      </c>
      <c r="H32" s="7">
        <v>24.425319345239405</v>
      </c>
      <c r="I32" s="7">
        <v>24.967230469069367</v>
      </c>
      <c r="J32" s="7">
        <v>23.500747263755816</v>
      </c>
      <c r="K32" s="7">
        <v>22.584767831642846</v>
      </c>
      <c r="L32" s="14">
        <v>46.085515095398662</v>
      </c>
      <c r="M32" s="12">
        <v>9.2740497591751954</v>
      </c>
      <c r="N32" s="14">
        <v>27.072070848221319</v>
      </c>
      <c r="O32" s="14">
        <v>25.075385004665229</v>
      </c>
      <c r="P32" s="21">
        <v>31.501478870657191</v>
      </c>
      <c r="Q32" s="12">
        <v>8.2471229752961097</v>
      </c>
      <c r="R32" s="7">
        <v>18.473857995769368</v>
      </c>
      <c r="S32" s="7">
        <v>34.738839290259577</v>
      </c>
      <c r="T32" s="14">
        <v>38.540179738674937</v>
      </c>
      <c r="U32" s="12">
        <v>21.719733463617548</v>
      </c>
      <c r="V32" s="7">
        <v>24.807081803136587</v>
      </c>
      <c r="W32" s="7">
        <v>34.245492856485903</v>
      </c>
      <c r="X32" s="14">
        <v>19.227691876759962</v>
      </c>
      <c r="Y32" s="12">
        <v>4.041710002666683</v>
      </c>
      <c r="Z32" s="7">
        <v>9.2322270402267215</v>
      </c>
      <c r="AA32" s="7">
        <v>18.908274004479981</v>
      </c>
      <c r="AB32" s="7">
        <v>40.55675799725276</v>
      </c>
      <c r="AC32" s="21">
        <v>26.721967320751048</v>
      </c>
    </row>
    <row r="33" spans="1:29" s="41" customFormat="1" x14ac:dyDescent="0.25">
      <c r="A33" s="39"/>
      <c r="B33" s="42">
        <v>100</v>
      </c>
      <c r="C33" s="42">
        <v>127.09374015440275</v>
      </c>
      <c r="D33" s="43">
        <v>74.077702249798989</v>
      </c>
      <c r="E33" s="42">
        <v>59.588528810733585</v>
      </c>
      <c r="F33" s="40">
        <v>69.963682748617813</v>
      </c>
      <c r="G33" s="40">
        <v>100.14829331918239</v>
      </c>
      <c r="H33" s="40">
        <v>88.076299438244149</v>
      </c>
      <c r="I33" s="40">
        <v>110.53952308047596</v>
      </c>
      <c r="J33" s="40">
        <v>102.17893895190167</v>
      </c>
      <c r="K33" s="40">
        <v>118.28758992249175</v>
      </c>
      <c r="L33" s="43">
        <v>109.48576611434491</v>
      </c>
      <c r="M33" s="42">
        <v>60.100422041716719</v>
      </c>
      <c r="N33" s="43">
        <v>103.62171866325018</v>
      </c>
      <c r="O33" s="43">
        <v>104.6726199223359</v>
      </c>
      <c r="P33" s="44">
        <v>121.71065797041285</v>
      </c>
      <c r="Q33" s="42">
        <v>43.178654318388723</v>
      </c>
      <c r="R33" s="40">
        <v>88.816624992407682</v>
      </c>
      <c r="S33" s="40">
        <v>116.96578894763712</v>
      </c>
      <c r="T33" s="43">
        <v>126.7769069304004</v>
      </c>
      <c r="U33" s="42">
        <v>124.21639452761599</v>
      </c>
      <c r="V33" s="40">
        <v>118.63059889988344</v>
      </c>
      <c r="W33" s="40">
        <v>90.347965552663993</v>
      </c>
      <c r="X33" s="43">
        <v>81.131555586437258</v>
      </c>
      <c r="Y33" s="42">
        <v>49.63950107535414</v>
      </c>
      <c r="Z33" s="40">
        <v>70.27778335493575</v>
      </c>
      <c r="AA33" s="40">
        <v>88.421017996763169</v>
      </c>
      <c r="AB33" s="40">
        <v>127.01037307707853</v>
      </c>
      <c r="AC33" s="44">
        <v>114.58758146459398</v>
      </c>
    </row>
    <row r="34" spans="1:29" x14ac:dyDescent="0.25">
      <c r="A34" s="5" t="s">
        <v>30</v>
      </c>
      <c r="B34" s="11">
        <v>70032.087232589722</v>
      </c>
      <c r="C34" s="11">
        <v>41992.124252319336</v>
      </c>
      <c r="D34" s="13">
        <v>28039.962980270386</v>
      </c>
      <c r="E34" s="11">
        <v>2786.3346214294434</v>
      </c>
      <c r="F34" s="6">
        <v>4774.8905878067017</v>
      </c>
      <c r="G34" s="6">
        <v>14065.336030960083</v>
      </c>
      <c r="H34" s="6">
        <v>18840.226618766785</v>
      </c>
      <c r="I34" s="6">
        <v>18396.698877334595</v>
      </c>
      <c r="J34" s="6">
        <v>17470.28438949585</v>
      </c>
      <c r="K34" s="6">
        <v>12538.542725563049</v>
      </c>
      <c r="L34" s="13">
        <v>30008.827115058899</v>
      </c>
      <c r="M34" s="11">
        <v>5855.8791341781616</v>
      </c>
      <c r="N34" s="13">
        <v>21979.489791870117</v>
      </c>
      <c r="O34" s="13">
        <v>17888.216348648071</v>
      </c>
      <c r="P34" s="20">
        <v>18921.929647445679</v>
      </c>
      <c r="Q34" s="11">
        <v>7202.1915111541748</v>
      </c>
      <c r="R34" s="6">
        <v>13533.186671257019</v>
      </c>
      <c r="S34" s="6">
        <v>21420.097943305969</v>
      </c>
      <c r="T34" s="13">
        <v>27876.611106872559</v>
      </c>
      <c r="U34" s="11">
        <v>10371.557876586914</v>
      </c>
      <c r="V34" s="6">
        <v>14188.737466812134</v>
      </c>
      <c r="W34" s="6">
        <v>26179.933945655823</v>
      </c>
      <c r="X34" s="13">
        <v>19291.857943534851</v>
      </c>
      <c r="Y34" s="11">
        <v>2789.9651832580566</v>
      </c>
      <c r="Z34" s="6">
        <v>6276.31751537323</v>
      </c>
      <c r="AA34" s="6">
        <v>13810.19252872467</v>
      </c>
      <c r="AB34" s="6">
        <v>27601.68546962738</v>
      </c>
      <c r="AC34" s="20">
        <v>19366.273350715637</v>
      </c>
    </row>
    <row r="35" spans="1:29" x14ac:dyDescent="0.25">
      <c r="A35" s="5"/>
      <c r="B35" s="12">
        <v>25.502751861439947</v>
      </c>
      <c r="C35" s="12">
        <v>31.27458771656509</v>
      </c>
      <c r="D35" s="14">
        <v>19.980470819797695</v>
      </c>
      <c r="E35" s="12">
        <v>13.370929087146122</v>
      </c>
      <c r="F35" s="7">
        <v>15.677571094239646</v>
      </c>
      <c r="G35" s="7">
        <v>30.77962162680306</v>
      </c>
      <c r="H35" s="7">
        <v>24.739727184815056</v>
      </c>
      <c r="I35" s="7">
        <v>29.660405974785142</v>
      </c>
      <c r="J35" s="7">
        <v>27.661113989356057</v>
      </c>
      <c r="K35" s="7">
        <v>23.914460732339478</v>
      </c>
      <c r="L35" s="14">
        <v>25.961645310283771</v>
      </c>
      <c r="M35" s="12">
        <v>13.819431557872457</v>
      </c>
      <c r="N35" s="14">
        <v>30.636341032885202</v>
      </c>
      <c r="O35" s="14">
        <v>27.19208433764771</v>
      </c>
      <c r="P35" s="21">
        <v>26.622759322383548</v>
      </c>
      <c r="Q35" s="12">
        <v>13.731604084106886</v>
      </c>
      <c r="R35" s="7">
        <v>23.6933632344853</v>
      </c>
      <c r="S35" s="7">
        <v>26.263643723564563</v>
      </c>
      <c r="T35" s="14">
        <v>33.393071516373183</v>
      </c>
      <c r="U35" s="12">
        <v>21.600231124762303</v>
      </c>
      <c r="V35" s="7">
        <v>24.708977405969222</v>
      </c>
      <c r="W35" s="7">
        <v>25.152055242163062</v>
      </c>
      <c r="X35" s="14">
        <v>29.643308889377458</v>
      </c>
      <c r="Y35" s="12">
        <v>12.478173425265103</v>
      </c>
      <c r="Z35" s="7">
        <v>17.398285770353432</v>
      </c>
      <c r="AA35" s="7">
        <v>23.517617996460878</v>
      </c>
      <c r="AB35" s="7">
        <v>31.477594620400879</v>
      </c>
      <c r="AC35" s="21">
        <v>30.241627323848562</v>
      </c>
    </row>
    <row r="36" spans="1:29" x14ac:dyDescent="0.25">
      <c r="A36" s="5"/>
      <c r="B36" s="12">
        <v>100</v>
      </c>
      <c r="C36" s="12">
        <v>59.961263346122472</v>
      </c>
      <c r="D36" s="14">
        <v>40.038736653877528</v>
      </c>
      <c r="E36" s="12">
        <v>3.9786542591191125</v>
      </c>
      <c r="F36" s="7">
        <v>6.8181469045016359</v>
      </c>
      <c r="G36" s="7">
        <v>20.08413084169041</v>
      </c>
      <c r="H36" s="7">
        <v>26.902277746192045</v>
      </c>
      <c r="I36" s="7">
        <v>26.268956994292775</v>
      </c>
      <c r="J36" s="7">
        <v>24.946114102630915</v>
      </c>
      <c r="K36" s="7">
        <v>17.903996897765154</v>
      </c>
      <c r="L36" s="14">
        <v>42.850111000396069</v>
      </c>
      <c r="M36" s="12">
        <v>8.3617087046537488</v>
      </c>
      <c r="N36" s="14">
        <v>31.384884644194738</v>
      </c>
      <c r="O36" s="14">
        <v>25.542886204773453</v>
      </c>
      <c r="P36" s="21">
        <v>27.018942880571867</v>
      </c>
      <c r="Q36" s="12">
        <v>10.284130883082698</v>
      </c>
      <c r="R36" s="7">
        <v>19.324265784497843</v>
      </c>
      <c r="S36" s="7">
        <v>30.586119577110132</v>
      </c>
      <c r="T36" s="14">
        <v>39.805483755309332</v>
      </c>
      <c r="U36" s="12">
        <v>14.809722637768916</v>
      </c>
      <c r="V36" s="7">
        <v>20.260337835838978</v>
      </c>
      <c r="W36" s="7">
        <v>37.38276978480927</v>
      </c>
      <c r="X36" s="14">
        <v>27.547169741582834</v>
      </c>
      <c r="Y36" s="12">
        <v>3.9838383996639393</v>
      </c>
      <c r="Z36" s="7">
        <v>8.9620597691575288</v>
      </c>
      <c r="AA36" s="7">
        <v>19.719807126208341</v>
      </c>
      <c r="AB36" s="7">
        <v>39.412912795183438</v>
      </c>
      <c r="AC36" s="21">
        <v>27.653428758158533</v>
      </c>
    </row>
    <row r="37" spans="1:29" s="41" customFormat="1" x14ac:dyDescent="0.25">
      <c r="A37" s="39"/>
      <c r="B37" s="42">
        <v>100</v>
      </c>
      <c r="C37" s="42">
        <v>122.63220803184043</v>
      </c>
      <c r="D37" s="43">
        <v>78.346332695210364</v>
      </c>
      <c r="E37" s="42">
        <v>52.429358054347496</v>
      </c>
      <c r="F37" s="40">
        <v>61.474036917341721</v>
      </c>
      <c r="G37" s="40">
        <v>120.69137398988585</v>
      </c>
      <c r="H37" s="40">
        <v>97.00806924378</v>
      </c>
      <c r="I37" s="40">
        <v>116.30276660312705</v>
      </c>
      <c r="J37" s="40">
        <v>108.46325188608192</v>
      </c>
      <c r="K37" s="40">
        <v>93.772079429977282</v>
      </c>
      <c r="L37" s="43">
        <v>101.79938796933388</v>
      </c>
      <c r="M37" s="42">
        <v>54.188001486880246</v>
      </c>
      <c r="N37" s="43">
        <v>120.12954993773523</v>
      </c>
      <c r="O37" s="43">
        <v>106.62411839077659</v>
      </c>
      <c r="P37" s="44">
        <v>104.39171218474289</v>
      </c>
      <c r="Q37" s="42">
        <v>53.843617185755598</v>
      </c>
      <c r="R37" s="40">
        <v>92.90512397726603</v>
      </c>
      <c r="S37" s="40">
        <v>102.98356768029836</v>
      </c>
      <c r="T37" s="43">
        <v>130.93909119220726</v>
      </c>
      <c r="U37" s="42">
        <v>84.697648481698792</v>
      </c>
      <c r="V37" s="40">
        <v>96.887494887675601</v>
      </c>
      <c r="W37" s="40">
        <v>98.624867539070806</v>
      </c>
      <c r="X37" s="43">
        <v>116.23572644408628</v>
      </c>
      <c r="Y37" s="42">
        <v>48.928733232636155</v>
      </c>
      <c r="Z37" s="40">
        <v>68.221209479199644</v>
      </c>
      <c r="AA37" s="40">
        <v>92.2160013328578</v>
      </c>
      <c r="AB37" s="40">
        <v>123.42822763372006</v>
      </c>
      <c r="AC37" s="44">
        <v>118.58182006457811</v>
      </c>
    </row>
    <row r="38" spans="1:29" x14ac:dyDescent="0.25">
      <c r="A38" s="5" t="s">
        <v>31</v>
      </c>
      <c r="B38" s="11">
        <v>64717.675343513489</v>
      </c>
      <c r="C38" s="11">
        <v>41345.005296707153</v>
      </c>
      <c r="D38" s="13">
        <v>23372.670046806335</v>
      </c>
      <c r="E38" s="11">
        <v>1855.3760166168213</v>
      </c>
      <c r="F38" s="6">
        <v>3293.9482526779175</v>
      </c>
      <c r="G38" s="6">
        <v>10333.564112663269</v>
      </c>
      <c r="H38" s="6">
        <v>13627.512365341187</v>
      </c>
      <c r="I38" s="6">
        <v>14985.069948196411</v>
      </c>
      <c r="J38" s="6">
        <v>18482.804651260376</v>
      </c>
      <c r="K38" s="6">
        <v>15766.912362098694</v>
      </c>
      <c r="L38" s="13">
        <v>34249.71701335907</v>
      </c>
      <c r="M38" s="11">
        <v>4005.2043218612671</v>
      </c>
      <c r="N38" s="13">
        <v>16097.356677055359</v>
      </c>
      <c r="O38" s="13">
        <v>15860.792621612549</v>
      </c>
      <c r="P38" s="20">
        <v>21798.404020309448</v>
      </c>
      <c r="Q38" s="11">
        <v>6046.4174785614014</v>
      </c>
      <c r="R38" s="6">
        <v>10480.396176338196</v>
      </c>
      <c r="S38" s="6">
        <v>20710.473740577698</v>
      </c>
      <c r="T38" s="13">
        <v>27480.387948036194</v>
      </c>
      <c r="U38" s="11">
        <v>9803.1898403167725</v>
      </c>
      <c r="V38" s="6">
        <v>15227.155227661133</v>
      </c>
      <c r="W38" s="6">
        <v>26071.248584747314</v>
      </c>
      <c r="X38" s="13">
        <v>13616.081690788269</v>
      </c>
      <c r="Y38" s="11">
        <v>1730.6329441070557</v>
      </c>
      <c r="Z38" s="6">
        <v>4528.9703378677368</v>
      </c>
      <c r="AA38" s="6">
        <v>12022.48966217041</v>
      </c>
      <c r="AB38" s="6">
        <v>25488.403653144836</v>
      </c>
      <c r="AC38" s="20">
        <v>20762.198674201965</v>
      </c>
    </row>
    <row r="39" spans="1:29" x14ac:dyDescent="0.25">
      <c r="A39" s="5"/>
      <c r="B39" s="12">
        <v>23.567465722580916</v>
      </c>
      <c r="C39" s="12">
        <v>30.792631185413239</v>
      </c>
      <c r="D39" s="14">
        <v>16.654692168444168</v>
      </c>
      <c r="E39" s="12">
        <v>8.9034895368913478</v>
      </c>
      <c r="F39" s="7">
        <v>10.815139522563456</v>
      </c>
      <c r="G39" s="7">
        <v>22.613266596971286</v>
      </c>
      <c r="H39" s="7">
        <v>17.894739004381609</v>
      </c>
      <c r="I39" s="7">
        <v>24.159946367967848</v>
      </c>
      <c r="J39" s="7">
        <v>29.264261239439797</v>
      </c>
      <c r="K39" s="7">
        <v>30.07185243185549</v>
      </c>
      <c r="L39" s="14">
        <v>29.630581750801451</v>
      </c>
      <c r="M39" s="12">
        <v>9.4519790680455618</v>
      </c>
      <c r="N39" s="14">
        <v>22.437468456100088</v>
      </c>
      <c r="O39" s="14">
        <v>24.110174106957519</v>
      </c>
      <c r="P39" s="21">
        <v>30.669898612751535</v>
      </c>
      <c r="Q39" s="12">
        <v>11.528020438535055</v>
      </c>
      <c r="R39" s="7">
        <v>18.348659445796823</v>
      </c>
      <c r="S39" s="7">
        <v>25.393558195132222</v>
      </c>
      <c r="T39" s="14">
        <v>32.91844035590892</v>
      </c>
      <c r="U39" s="12">
        <v>20.416524579087369</v>
      </c>
      <c r="V39" s="7">
        <v>26.51733005544142</v>
      </c>
      <c r="W39" s="7">
        <v>25.047637094765907</v>
      </c>
      <c r="X39" s="14">
        <v>20.922075862490885</v>
      </c>
      <c r="Y39" s="12">
        <v>7.7402894278510921</v>
      </c>
      <c r="Z39" s="7">
        <v>12.554546514046347</v>
      </c>
      <c r="AA39" s="7">
        <v>20.473307569987504</v>
      </c>
      <c r="AB39" s="7">
        <v>29.067559609636739</v>
      </c>
      <c r="AC39" s="21">
        <v>32.421450599101277</v>
      </c>
    </row>
    <row r="40" spans="1:29" x14ac:dyDescent="0.25">
      <c r="A40" s="5"/>
      <c r="B40" s="12">
        <v>100</v>
      </c>
      <c r="C40" s="12">
        <v>63.885182953888467</v>
      </c>
      <c r="D40" s="14">
        <v>36.11481704611154</v>
      </c>
      <c r="E40" s="12">
        <v>2.8668767948921414</v>
      </c>
      <c r="F40" s="7">
        <v>5.0897196711625439</v>
      </c>
      <c r="G40" s="7">
        <v>15.967143531985625</v>
      </c>
      <c r="H40" s="7">
        <v>21.056863203148168</v>
      </c>
      <c r="I40" s="7">
        <v>23.154524430393238</v>
      </c>
      <c r="J40" s="7">
        <v>28.55912940808815</v>
      </c>
      <c r="K40" s="7">
        <v>24.362606163478301</v>
      </c>
      <c r="L40" s="14">
        <v>52.921735571566451</v>
      </c>
      <c r="M40" s="12">
        <v>6.1887332951966112</v>
      </c>
      <c r="N40" s="14">
        <v>24.873199773651574</v>
      </c>
      <c r="O40" s="14">
        <v>24.507667399092142</v>
      </c>
      <c r="P40" s="21">
        <v>33.682303798160532</v>
      </c>
      <c r="Q40" s="12">
        <v>9.3427606082384109</v>
      </c>
      <c r="R40" s="7">
        <v>16.194024461956548</v>
      </c>
      <c r="S40" s="7">
        <v>32.001263380751922</v>
      </c>
      <c r="T40" s="14">
        <v>42.461951549053119</v>
      </c>
      <c r="U40" s="12">
        <v>15.147623563860479</v>
      </c>
      <c r="V40" s="7">
        <v>23.528588050848949</v>
      </c>
      <c r="W40" s="7">
        <v>40.284587551027322</v>
      </c>
      <c r="X40" s="14">
        <v>21.039200834263248</v>
      </c>
      <c r="Y40" s="12">
        <v>2.6741271761092591</v>
      </c>
      <c r="Z40" s="7">
        <v>6.9980423645140482</v>
      </c>
      <c r="AA40" s="7">
        <v>18.576825570999745</v>
      </c>
      <c r="AB40" s="7">
        <v>39.383991340627603</v>
      </c>
      <c r="AC40" s="21">
        <v>32.081187347967557</v>
      </c>
    </row>
    <row r="41" spans="1:29" s="41" customFormat="1" x14ac:dyDescent="0.25">
      <c r="A41" s="39"/>
      <c r="B41" s="42">
        <v>100</v>
      </c>
      <c r="C41" s="42">
        <v>130.65737125867381</v>
      </c>
      <c r="D41" s="43">
        <v>70.668150595787864</v>
      </c>
      <c r="E41" s="42">
        <v>37.778731246272969</v>
      </c>
      <c r="F41" s="40">
        <v>45.890125183044375</v>
      </c>
      <c r="G41" s="40">
        <v>95.951201809979196</v>
      </c>
      <c r="H41" s="40">
        <v>75.929839954051374</v>
      </c>
      <c r="I41" s="40">
        <v>102.51397690511649</v>
      </c>
      <c r="J41" s="40">
        <v>124.17228727058487</v>
      </c>
      <c r="K41" s="40">
        <v>127.59900782646505</v>
      </c>
      <c r="L41" s="43">
        <v>125.72663560686215</v>
      </c>
      <c r="M41" s="42">
        <v>40.106047800418558</v>
      </c>
      <c r="N41" s="43">
        <v>95.205266108022244</v>
      </c>
      <c r="O41" s="43">
        <v>102.30278635286871</v>
      </c>
      <c r="P41" s="44">
        <v>130.13660006457758</v>
      </c>
      <c r="Q41" s="42">
        <v>48.914977003613949</v>
      </c>
      <c r="R41" s="40">
        <v>77.855886847503726</v>
      </c>
      <c r="S41" s="40">
        <v>107.74836163568344</v>
      </c>
      <c r="T41" s="43">
        <v>139.67747208546257</v>
      </c>
      <c r="U41" s="42">
        <v>86.630123151194368</v>
      </c>
      <c r="V41" s="40">
        <v>112.51668027264434</v>
      </c>
      <c r="W41" s="40">
        <v>106.28057080726666</v>
      </c>
      <c r="X41" s="43">
        <v>88.77524681172919</v>
      </c>
      <c r="Y41" s="42">
        <v>32.8431131245258</v>
      </c>
      <c r="Z41" s="40">
        <v>53.270668394427076</v>
      </c>
      <c r="AA41" s="40">
        <v>86.871061195057649</v>
      </c>
      <c r="AB41" s="40">
        <v>123.33765518872046</v>
      </c>
      <c r="AC41" s="44">
        <v>137.56867616036038</v>
      </c>
    </row>
    <row r="42" spans="1:29" x14ac:dyDescent="0.25">
      <c r="A42" s="5" t="s">
        <v>12</v>
      </c>
      <c r="B42" s="11">
        <v>16166.870860099792</v>
      </c>
      <c r="C42" s="11">
        <v>12007.619636535645</v>
      </c>
      <c r="D42" s="13">
        <v>4159.2512235641479</v>
      </c>
      <c r="E42" s="11">
        <v>3070.5567207336426</v>
      </c>
      <c r="F42" s="6">
        <v>3694.8570022583008</v>
      </c>
      <c r="G42" s="6">
        <v>5565.0245084762573</v>
      </c>
      <c r="H42" s="6">
        <v>9259.8815107345581</v>
      </c>
      <c r="I42" s="6">
        <v>2498.0816516876221</v>
      </c>
      <c r="J42" s="6">
        <v>1159.3491687774658</v>
      </c>
      <c r="K42" s="6">
        <v>179.00180816650391</v>
      </c>
      <c r="L42" s="13">
        <v>1338.3509769439697</v>
      </c>
      <c r="M42" s="11">
        <v>5659.8233528137207</v>
      </c>
      <c r="N42" s="13">
        <v>7884.7604932785034</v>
      </c>
      <c r="O42" s="13">
        <v>1908.8792152404785</v>
      </c>
      <c r="P42" s="20">
        <v>713.40779876708984</v>
      </c>
      <c r="Q42" s="11">
        <v>3529.5486278533936</v>
      </c>
      <c r="R42" s="6">
        <v>4525.7037410736084</v>
      </c>
      <c r="S42" s="6">
        <v>4307.8518142700195</v>
      </c>
      <c r="T42" s="13">
        <v>3803.766676902771</v>
      </c>
      <c r="U42" s="11">
        <v>2174.8871192932129</v>
      </c>
      <c r="V42" s="6">
        <v>3195.9151287078857</v>
      </c>
      <c r="W42" s="6">
        <v>5635.2487230300903</v>
      </c>
      <c r="X42" s="13">
        <v>5160.8198890686035</v>
      </c>
      <c r="Y42" s="11">
        <v>2921.0483493804932</v>
      </c>
      <c r="Z42" s="6">
        <v>2158.1875247955322</v>
      </c>
      <c r="AA42" s="6">
        <v>3586.5898838043213</v>
      </c>
      <c r="AB42" s="6">
        <v>4621.3018426895142</v>
      </c>
      <c r="AC42" s="20">
        <v>2520.5997791290283</v>
      </c>
    </row>
    <row r="43" spans="1:29" x14ac:dyDescent="0.25">
      <c r="A43" s="5"/>
      <c r="B43" s="12">
        <v>5.8872969836204438</v>
      </c>
      <c r="C43" s="12">
        <v>8.9429472853886818</v>
      </c>
      <c r="D43" s="14">
        <v>2.9637627468732828</v>
      </c>
      <c r="E43" s="12">
        <v>14.734840480116798</v>
      </c>
      <c r="F43" s="7">
        <v>12.131457730963756</v>
      </c>
      <c r="G43" s="7">
        <v>12.178119906822651</v>
      </c>
      <c r="H43" s="7">
        <v>12.159457896917871</v>
      </c>
      <c r="I43" s="7">
        <v>4.0275767104338129</v>
      </c>
      <c r="J43" s="7">
        <v>1.8356249272221552</v>
      </c>
      <c r="K43" s="7">
        <v>0.341405840065309</v>
      </c>
      <c r="L43" s="14">
        <v>1.157852428915995</v>
      </c>
      <c r="M43" s="12">
        <v>13.356754752219544</v>
      </c>
      <c r="N43" s="14">
        <v>10.990255630230774</v>
      </c>
      <c r="O43" s="14">
        <v>2.9017093487425742</v>
      </c>
      <c r="P43" s="21">
        <v>1.0037498542254419</v>
      </c>
      <c r="Q43" s="12">
        <v>6.7293912246327681</v>
      </c>
      <c r="R43" s="7">
        <v>7.9234215291413062</v>
      </c>
      <c r="S43" s="7">
        <v>5.2819499501521445</v>
      </c>
      <c r="T43" s="14">
        <v>4.5564883115256674</v>
      </c>
      <c r="U43" s="12">
        <v>4.5295089711692844</v>
      </c>
      <c r="V43" s="7">
        <v>5.5655265235082627</v>
      </c>
      <c r="W43" s="7">
        <v>5.4139971276933281</v>
      </c>
      <c r="X43" s="14">
        <v>7.9299660272157322</v>
      </c>
      <c r="Y43" s="12">
        <v>13.064445429598322</v>
      </c>
      <c r="Z43" s="7">
        <v>5.9826105372190543</v>
      </c>
      <c r="AA43" s="7">
        <v>6.1076665384526923</v>
      </c>
      <c r="AB43" s="7">
        <v>5.2702385215845995</v>
      </c>
      <c r="AC43" s="21">
        <v>3.936071631983769</v>
      </c>
    </row>
    <row r="44" spans="1:29" x14ac:dyDescent="0.25">
      <c r="A44" s="5"/>
      <c r="B44" s="12">
        <v>100</v>
      </c>
      <c r="C44" s="12">
        <v>74.272997789391169</v>
      </c>
      <c r="D44" s="14">
        <v>25.727002210608831</v>
      </c>
      <c r="E44" s="12">
        <v>18.99289446488898</v>
      </c>
      <c r="F44" s="7">
        <v>22.854496916761377</v>
      </c>
      <c r="G44" s="7">
        <v>34.42239723836024</v>
      </c>
      <c r="H44" s="7">
        <v>57.276894155121617</v>
      </c>
      <c r="I44" s="7">
        <v>15.451856288732687</v>
      </c>
      <c r="J44" s="7">
        <v>7.1711413965628079</v>
      </c>
      <c r="K44" s="7">
        <v>1.1072136946939093</v>
      </c>
      <c r="L44" s="14">
        <v>8.2783550912567172</v>
      </c>
      <c r="M44" s="12">
        <v>35.008774436259607</v>
      </c>
      <c r="N44" s="14">
        <v>48.771098387000002</v>
      </c>
      <c r="O44" s="14">
        <v>11.807351167452177</v>
      </c>
      <c r="P44" s="21">
        <v>4.4127760092882076</v>
      </c>
      <c r="Q44" s="12">
        <v>21.831983804388518</v>
      </c>
      <c r="R44" s="7">
        <v>27.993690184308633</v>
      </c>
      <c r="S44" s="7">
        <v>26.646169512629044</v>
      </c>
      <c r="T44" s="14">
        <v>23.528156498673805</v>
      </c>
      <c r="U44" s="12">
        <v>13.452740101121757</v>
      </c>
      <c r="V44" s="7">
        <v>19.768297503974487</v>
      </c>
      <c r="W44" s="7">
        <v>34.856768336895747</v>
      </c>
      <c r="X44" s="14">
        <v>31.922194058008003</v>
      </c>
      <c r="Y44" s="12">
        <v>18.068112095765589</v>
      </c>
      <c r="Z44" s="7">
        <v>13.349444944983066</v>
      </c>
      <c r="AA44" s="7">
        <v>22.184811859022808</v>
      </c>
      <c r="AB44" s="7">
        <v>28.585011179219556</v>
      </c>
      <c r="AC44" s="21">
        <v>15.591141915718065</v>
      </c>
    </row>
    <row r="45" spans="1:29" s="41" customFormat="1" x14ac:dyDescent="0.25">
      <c r="A45" s="39"/>
      <c r="B45" s="42">
        <v>100</v>
      </c>
      <c r="C45" s="42">
        <v>151.90243179968033</v>
      </c>
      <c r="D45" s="43">
        <v>50.341655179261771</v>
      </c>
      <c r="E45" s="42">
        <v>250.28192940006028</v>
      </c>
      <c r="F45" s="40">
        <v>206.06158929498088</v>
      </c>
      <c r="G45" s="40">
        <v>206.85418012212477</v>
      </c>
      <c r="H45" s="40">
        <v>206.53719237788999</v>
      </c>
      <c r="I45" s="40">
        <v>68.411305249918271</v>
      </c>
      <c r="J45" s="40">
        <v>31.179417860678772</v>
      </c>
      <c r="K45" s="40">
        <v>5.799025274504813</v>
      </c>
      <c r="L45" s="43">
        <v>19.666961461895944</v>
      </c>
      <c r="M45" s="42">
        <v>226.87414596852378</v>
      </c>
      <c r="N45" s="43">
        <v>186.6774457073885</v>
      </c>
      <c r="O45" s="43">
        <v>49.287633302951591</v>
      </c>
      <c r="P45" s="44">
        <v>17.049417704220815</v>
      </c>
      <c r="Q45" s="42">
        <v>114.30358012098229</v>
      </c>
      <c r="R45" s="40">
        <v>134.58504898233841</v>
      </c>
      <c r="S45" s="40">
        <v>89.717742536982797</v>
      </c>
      <c r="T45" s="43">
        <v>77.395251576447833</v>
      </c>
      <c r="U45" s="42">
        <v>76.936987955104385</v>
      </c>
      <c r="V45" s="40">
        <v>94.534495864444978</v>
      </c>
      <c r="W45" s="40">
        <v>91.960659412223904</v>
      </c>
      <c r="X45" s="43">
        <v>134.69621201849293</v>
      </c>
      <c r="Y45" s="42">
        <v>221.90906057476022</v>
      </c>
      <c r="Z45" s="40">
        <v>101.61896968785149</v>
      </c>
      <c r="AA45" s="40">
        <v>103.74313637388019</v>
      </c>
      <c r="AB45" s="40">
        <v>89.518815447010468</v>
      </c>
      <c r="AC45" s="44">
        <v>66.857025268720989</v>
      </c>
    </row>
    <row r="46" spans="1:29" x14ac:dyDescent="0.25">
      <c r="A46" s="5" t="s">
        <v>33</v>
      </c>
      <c r="B46" s="11">
        <v>121597.95815372467</v>
      </c>
      <c r="C46" s="11">
        <v>66807.307961463928</v>
      </c>
      <c r="D46" s="13">
        <v>54790.650192260742</v>
      </c>
      <c r="E46" s="11">
        <v>4053.556188583374</v>
      </c>
      <c r="F46" s="6">
        <v>7171.7381238937378</v>
      </c>
      <c r="G46" s="6">
        <v>19578.320759773254</v>
      </c>
      <c r="H46" s="6">
        <v>26750.058883666992</v>
      </c>
      <c r="I46" s="6">
        <v>28903.442182540894</v>
      </c>
      <c r="J46" s="6">
        <v>34022.861864089966</v>
      </c>
      <c r="K46" s="6">
        <v>27868.039034843445</v>
      </c>
      <c r="L46" s="13">
        <v>61890.900898933411</v>
      </c>
      <c r="M46" s="11">
        <v>8175.8422384262085</v>
      </c>
      <c r="N46" s="13">
        <v>31041.200037956238</v>
      </c>
      <c r="O46" s="13">
        <v>30904.686773300171</v>
      </c>
      <c r="P46" s="20">
        <v>40386.03037071228</v>
      </c>
      <c r="Q46" s="11">
        <v>15119.738675117493</v>
      </c>
      <c r="R46" s="6">
        <v>21849.957500457764</v>
      </c>
      <c r="S46" s="6">
        <v>39427.854197502136</v>
      </c>
      <c r="T46" s="13">
        <v>45200.407780647278</v>
      </c>
      <c r="U46" s="11">
        <v>22465.555006027222</v>
      </c>
      <c r="V46" s="6">
        <v>26472.142911911011</v>
      </c>
      <c r="W46" s="6">
        <v>45080.589982032776</v>
      </c>
      <c r="X46" s="13">
        <v>27579.670253753662</v>
      </c>
      <c r="Y46" s="11">
        <v>4123.5758590698242</v>
      </c>
      <c r="Z46" s="6">
        <v>13368.395258903503</v>
      </c>
      <c r="AA46" s="6">
        <v>26310.775012016296</v>
      </c>
      <c r="AB46" s="6">
        <v>44438.406006813049</v>
      </c>
      <c r="AC46" s="20">
        <v>32792.505359649658</v>
      </c>
    </row>
    <row r="47" spans="1:29" x14ac:dyDescent="0.25">
      <c r="A47" s="5"/>
      <c r="B47" s="12">
        <v>44.280881467275435</v>
      </c>
      <c r="C47" s="12">
        <v>49.756259064054838</v>
      </c>
      <c r="D47" s="14">
        <v>39.042240823730658</v>
      </c>
      <c r="E47" s="12">
        <v>19.45201123061991</v>
      </c>
      <c r="F47" s="7">
        <v>23.547227363435571</v>
      </c>
      <c r="G47" s="7">
        <v>42.84386123072742</v>
      </c>
      <c r="H47" s="7">
        <v>35.12639058706705</v>
      </c>
      <c r="I47" s="7">
        <v>46.600090316154642</v>
      </c>
      <c r="J47" s="7">
        <v>53.869200940573002</v>
      </c>
      <c r="K47" s="7">
        <v>53.152040055447522</v>
      </c>
      <c r="L47" s="14">
        <v>53.543899297074503</v>
      </c>
      <c r="M47" s="12">
        <v>19.294368898846916</v>
      </c>
      <c r="N47" s="14">
        <v>43.26710034846181</v>
      </c>
      <c r="O47" s="14">
        <v>46.978571411994103</v>
      </c>
      <c r="P47" s="21">
        <v>56.822300187078845</v>
      </c>
      <c r="Q47" s="12">
        <v>28.827095894399609</v>
      </c>
      <c r="R47" s="7">
        <v>38.254033753627837</v>
      </c>
      <c r="S47" s="7">
        <v>48.3433417610239</v>
      </c>
      <c r="T47" s="14">
        <v>54.145048112260326</v>
      </c>
      <c r="U47" s="12">
        <v>46.787684767366805</v>
      </c>
      <c r="V47" s="7">
        <v>46.099914289622689</v>
      </c>
      <c r="W47" s="7">
        <v>43.310632178487225</v>
      </c>
      <c r="X47" s="14">
        <v>42.378120696932456</v>
      </c>
      <c r="Y47" s="12">
        <v>18.442773053397822</v>
      </c>
      <c r="Z47" s="7">
        <v>37.057902254903688</v>
      </c>
      <c r="AA47" s="7">
        <v>44.805078179497968</v>
      </c>
      <c r="AB47" s="7">
        <v>50.678576545569641</v>
      </c>
      <c r="AC47" s="21">
        <v>51.207514638596464</v>
      </c>
    </row>
    <row r="48" spans="1:29" x14ac:dyDescent="0.25">
      <c r="A48" s="5"/>
      <c r="B48" s="12">
        <v>100</v>
      </c>
      <c r="C48" s="12">
        <v>54.941142907190788</v>
      </c>
      <c r="D48" s="14">
        <v>45.058857092809205</v>
      </c>
      <c r="E48" s="12">
        <v>3.3335725781339609</v>
      </c>
      <c r="F48" s="7">
        <v>5.8979099918990379</v>
      </c>
      <c r="G48" s="7">
        <v>16.10086308770272</v>
      </c>
      <c r="H48" s="7">
        <v>21.998773079601758</v>
      </c>
      <c r="I48" s="7">
        <v>23.769677239153172</v>
      </c>
      <c r="J48" s="7">
        <v>27.979797013596325</v>
      </c>
      <c r="K48" s="7">
        <v>22.918180089514784</v>
      </c>
      <c r="L48" s="14">
        <v>50.897977103111117</v>
      </c>
      <c r="M48" s="12">
        <v>6.7236673728437726</v>
      </c>
      <c r="N48" s="14">
        <v>25.527731311667107</v>
      </c>
      <c r="O48" s="14">
        <v>25.415465228643335</v>
      </c>
      <c r="P48" s="21">
        <v>33.212753720466331</v>
      </c>
      <c r="Q48" s="12">
        <v>12.434204409915381</v>
      </c>
      <c r="R48" s="7">
        <v>17.969016776445336</v>
      </c>
      <c r="S48" s="7">
        <v>32.424766662329368</v>
      </c>
      <c r="T48" s="14">
        <v>37.172012151309914</v>
      </c>
      <c r="U48" s="12">
        <v>18.475273225909081</v>
      </c>
      <c r="V48" s="7">
        <v>21.770219922973389</v>
      </c>
      <c r="W48" s="7">
        <v>37.073476122881679</v>
      </c>
      <c r="X48" s="14">
        <v>22.68103072823585</v>
      </c>
      <c r="Y48" s="12">
        <v>3.3911555108982845</v>
      </c>
      <c r="Z48" s="7">
        <v>10.993930705648133</v>
      </c>
      <c r="AA48" s="7">
        <v>21.637513829594159</v>
      </c>
      <c r="AB48" s="7">
        <v>36.545355433216912</v>
      </c>
      <c r="AC48" s="21">
        <v>26.967973687677578</v>
      </c>
    </row>
    <row r="49" spans="1:29" s="41" customFormat="1" x14ac:dyDescent="0.25">
      <c r="A49" s="39"/>
      <c r="B49" s="42">
        <v>100</v>
      </c>
      <c r="C49" s="42">
        <v>112.36510524485794</v>
      </c>
      <c r="D49" s="43">
        <v>88.169520411610932</v>
      </c>
      <c r="E49" s="42">
        <v>43.928690184262436</v>
      </c>
      <c r="F49" s="40">
        <v>53.176961666486925</v>
      </c>
      <c r="G49" s="40">
        <v>96.75476144798516</v>
      </c>
      <c r="H49" s="40">
        <v>79.326312898776052</v>
      </c>
      <c r="I49" s="40">
        <v>105.23749476530442</v>
      </c>
      <c r="J49" s="40">
        <v>121.65340696838555</v>
      </c>
      <c r="K49" s="40">
        <v>120.033834680387</v>
      </c>
      <c r="L49" s="43">
        <v>120.91877470109678</v>
      </c>
      <c r="M49" s="42">
        <v>43.572684778431721</v>
      </c>
      <c r="N49" s="43">
        <v>97.710566986877097</v>
      </c>
      <c r="O49" s="43">
        <v>106.09222277273844</v>
      </c>
      <c r="P49" s="44">
        <v>128.322423367005</v>
      </c>
      <c r="Q49" s="42">
        <v>65.100546644952132</v>
      </c>
      <c r="R49" s="40">
        <v>86.389503745309199</v>
      </c>
      <c r="S49" s="40">
        <v>109.1742986118077</v>
      </c>
      <c r="T49" s="43">
        <v>122.27635565989068</v>
      </c>
      <c r="U49" s="42">
        <v>105.66114137078313</v>
      </c>
      <c r="V49" s="40">
        <v>104.10794176193525</v>
      </c>
      <c r="W49" s="40">
        <v>97.808875395795255</v>
      </c>
      <c r="X49" s="43">
        <v>95.7029744953267</v>
      </c>
      <c r="Y49" s="42">
        <v>41.649516545932904</v>
      </c>
      <c r="Z49" s="40">
        <v>83.688266870410672</v>
      </c>
      <c r="AA49" s="40">
        <v>101.18379918116564</v>
      </c>
      <c r="AB49" s="40">
        <v>114.44798492329527</v>
      </c>
      <c r="AC49" s="44">
        <v>115.64249161670364</v>
      </c>
    </row>
    <row r="50" spans="1:29" x14ac:dyDescent="0.25">
      <c r="A50" s="5" t="s">
        <v>34</v>
      </c>
      <c r="B50" s="11">
        <v>94036.969244003296</v>
      </c>
      <c r="C50" s="11">
        <v>55825.929500579834</v>
      </c>
      <c r="D50" s="13">
        <v>38211.039743423462</v>
      </c>
      <c r="E50" s="11">
        <v>2738.4396371841431</v>
      </c>
      <c r="F50" s="6">
        <v>5247.3873853683472</v>
      </c>
      <c r="G50" s="6">
        <v>13574.516406059265</v>
      </c>
      <c r="H50" s="6">
        <v>18821.903791427612</v>
      </c>
      <c r="I50" s="6">
        <v>20041.452705383301</v>
      </c>
      <c r="J50" s="6">
        <v>27203.470556259155</v>
      </c>
      <c r="K50" s="6">
        <v>25231.702553749084</v>
      </c>
      <c r="L50" s="13">
        <v>52435.17311000824</v>
      </c>
      <c r="M50" s="11">
        <v>5620.3234405517578</v>
      </c>
      <c r="N50" s="13">
        <v>21523.746245384216</v>
      </c>
      <c r="O50" s="13">
        <v>22180.954345703125</v>
      </c>
      <c r="P50" s="20">
        <v>34119.510101318359</v>
      </c>
      <c r="Q50" s="11">
        <v>9754.177149772644</v>
      </c>
      <c r="R50" s="6">
        <v>15801.86097240448</v>
      </c>
      <c r="S50" s="6">
        <v>30610.676566123962</v>
      </c>
      <c r="T50" s="13">
        <v>37870.254555702209</v>
      </c>
      <c r="U50" s="11">
        <v>13536.924928665161</v>
      </c>
      <c r="V50" s="6">
        <v>22060.739363670349</v>
      </c>
      <c r="W50" s="6">
        <v>38709.328449249268</v>
      </c>
      <c r="X50" s="13">
        <v>19729.976502418518</v>
      </c>
      <c r="Y50" s="11">
        <v>2906.0718278884888</v>
      </c>
      <c r="Z50" s="6">
        <v>7959.4583101272583</v>
      </c>
      <c r="AA50" s="6">
        <v>19114.776840209961</v>
      </c>
      <c r="AB50" s="6">
        <v>35718.346034049988</v>
      </c>
      <c r="AC50" s="20">
        <v>28140.255694389343</v>
      </c>
    </row>
    <row r="51" spans="1:29" x14ac:dyDescent="0.25">
      <c r="A51" s="5"/>
      <c r="B51" s="12">
        <v>34.244324097706794</v>
      </c>
      <c r="C51" s="12">
        <v>41.577628188891403</v>
      </c>
      <c r="D51" s="14">
        <v>27.228087466620487</v>
      </c>
      <c r="E51" s="12">
        <v>13.141092931413558</v>
      </c>
      <c r="F51" s="7">
        <v>17.228936931708155</v>
      </c>
      <c r="G51" s="7">
        <v>29.70554545057783</v>
      </c>
      <c r="H51" s="7">
        <v>24.715666871805123</v>
      </c>
      <c r="I51" s="7">
        <v>32.312189677599903</v>
      </c>
      <c r="J51" s="7">
        <v>43.071897582572234</v>
      </c>
      <c r="K51" s="7">
        <v>48.123818942811489</v>
      </c>
      <c r="L51" s="14">
        <v>45.363431261271785</v>
      </c>
      <c r="M51" s="12">
        <v>13.263537948809073</v>
      </c>
      <c r="N51" s="14">
        <v>30.001098138446263</v>
      </c>
      <c r="O51" s="14">
        <v>33.717524961814121</v>
      </c>
      <c r="P51" s="21">
        <v>48.005437212248289</v>
      </c>
      <c r="Q51" s="12">
        <v>18.59718650628546</v>
      </c>
      <c r="R51" s="7">
        <v>27.665267678247485</v>
      </c>
      <c r="S51" s="7">
        <v>37.53241024377246</v>
      </c>
      <c r="T51" s="14">
        <v>45.364341952241539</v>
      </c>
      <c r="U51" s="12">
        <v>28.192554161781096</v>
      </c>
      <c r="V51" s="7">
        <v>38.417675411283582</v>
      </c>
      <c r="W51" s="7">
        <v>37.189519636053539</v>
      </c>
      <c r="X51" s="14">
        <v>30.316509148739197</v>
      </c>
      <c r="Y51" s="12">
        <v>12.997462646585165</v>
      </c>
      <c r="Z51" s="7">
        <v>22.06404152078235</v>
      </c>
      <c r="AA51" s="7">
        <v>32.550887243652966</v>
      </c>
      <c r="AB51" s="7">
        <v>40.734020326701717</v>
      </c>
      <c r="AC51" s="21">
        <v>43.942740562219875</v>
      </c>
    </row>
    <row r="52" spans="1:29" x14ac:dyDescent="0.25">
      <c r="A52" s="5"/>
      <c r="B52" s="12">
        <v>100</v>
      </c>
      <c r="C52" s="12">
        <v>59.365938682822694</v>
      </c>
      <c r="D52" s="14">
        <v>40.634061317177306</v>
      </c>
      <c r="E52" s="12">
        <v>2.9120883618426188</v>
      </c>
      <c r="F52" s="7">
        <v>5.5801323963904457</v>
      </c>
      <c r="G52" s="7">
        <v>14.435297644309083</v>
      </c>
      <c r="H52" s="7">
        <v>20.015430040699528</v>
      </c>
      <c r="I52" s="7">
        <v>21.312312451691799</v>
      </c>
      <c r="J52" s="7">
        <v>28.928485014944172</v>
      </c>
      <c r="K52" s="7">
        <v>26.831684130821881</v>
      </c>
      <c r="L52" s="14">
        <v>55.760169145766056</v>
      </c>
      <c r="M52" s="12">
        <v>5.9767169079730458</v>
      </c>
      <c r="N52" s="14">
        <v>22.888600534897371</v>
      </c>
      <c r="O52" s="14">
        <v>23.58748322497388</v>
      </c>
      <c r="P52" s="21">
        <v>36.283081404704191</v>
      </c>
      <c r="Q52" s="12">
        <v>10.372704722610639</v>
      </c>
      <c r="R52" s="7">
        <v>16.803881600439986</v>
      </c>
      <c r="S52" s="7">
        <v>32.551747267286579</v>
      </c>
      <c r="T52" s="14">
        <v>40.271666409662792</v>
      </c>
      <c r="U52" s="12">
        <v>14.39532243275525</v>
      </c>
      <c r="V52" s="7">
        <v>23.459645223601413</v>
      </c>
      <c r="W52" s="7">
        <v>41.163947286314468</v>
      </c>
      <c r="X52" s="14">
        <v>20.981085057328865</v>
      </c>
      <c r="Y52" s="12">
        <v>3.0903503709779629</v>
      </c>
      <c r="Z52" s="7">
        <v>8.4641799646630247</v>
      </c>
      <c r="AA52" s="7">
        <v>20.326874625884333</v>
      </c>
      <c r="AB52" s="7">
        <v>37.983302015369588</v>
      </c>
      <c r="AC52" s="21">
        <v>29.92467315845979</v>
      </c>
    </row>
    <row r="53" spans="1:29" s="41" customFormat="1" x14ac:dyDescent="0.25">
      <c r="A53" s="39"/>
      <c r="B53" s="42">
        <v>100</v>
      </c>
      <c r="C53" s="42">
        <v>121.41465566749407</v>
      </c>
      <c r="D53" s="43">
        <v>79.511242181135188</v>
      </c>
      <c r="E53" s="42">
        <v>38.374513960091754</v>
      </c>
      <c r="F53" s="40">
        <v>50.311803154736253</v>
      </c>
      <c r="G53" s="40">
        <v>86.745895073943331</v>
      </c>
      <c r="H53" s="40">
        <v>72.174491753102615</v>
      </c>
      <c r="I53" s="40">
        <v>94.357796595447255</v>
      </c>
      <c r="J53" s="40">
        <v>125.77820914110723</v>
      </c>
      <c r="K53" s="40">
        <v>140.53078929373333</v>
      </c>
      <c r="L53" s="43">
        <v>132.46992737202132</v>
      </c>
      <c r="M53" s="42">
        <v>38.73207691576917</v>
      </c>
      <c r="N53" s="43">
        <v>87.608965657626499</v>
      </c>
      <c r="O53" s="43">
        <v>98.461645397381474</v>
      </c>
      <c r="P53" s="44">
        <v>140.18509191560602</v>
      </c>
      <c r="Q53" s="42">
        <v>54.307354565455825</v>
      </c>
      <c r="R53" s="40">
        <v>80.787892321402595</v>
      </c>
      <c r="S53" s="40">
        <v>109.60184273657734</v>
      </c>
      <c r="T53" s="43">
        <v>132.47258676447174</v>
      </c>
      <c r="U53" s="42">
        <v>82.327670072685237</v>
      </c>
      <c r="V53" s="40">
        <v>112.18698696364768</v>
      </c>
      <c r="W53" s="40">
        <v>108.60053633981339</v>
      </c>
      <c r="X53" s="43">
        <v>88.530026354847436</v>
      </c>
      <c r="Y53" s="42">
        <v>37.955085956728091</v>
      </c>
      <c r="Z53" s="40">
        <v>64.431236714816308</v>
      </c>
      <c r="AA53" s="40">
        <v>95.054839309363885</v>
      </c>
      <c r="AB53" s="40">
        <v>118.95115876861331</v>
      </c>
      <c r="AC53" s="44">
        <v>128.32123781109331</v>
      </c>
    </row>
    <row r="54" spans="1:29" x14ac:dyDescent="0.25">
      <c r="A54" s="5" t="s">
        <v>16</v>
      </c>
      <c r="B54" s="11">
        <v>48512.42733669281</v>
      </c>
      <c r="C54" s="11">
        <v>31598.529649734497</v>
      </c>
      <c r="D54" s="13">
        <v>16913.897686958313</v>
      </c>
      <c r="E54" s="11">
        <v>1266.3344831466675</v>
      </c>
      <c r="F54" s="6">
        <v>1348.1203193664551</v>
      </c>
      <c r="G54" s="6">
        <v>5439.278904914856</v>
      </c>
      <c r="H54" s="6">
        <v>6787.399224281311</v>
      </c>
      <c r="I54" s="6">
        <v>9030.7390823364258</v>
      </c>
      <c r="J54" s="6">
        <v>15222.314781188965</v>
      </c>
      <c r="K54" s="6">
        <v>16205.639765739441</v>
      </c>
      <c r="L54" s="13">
        <v>31427.954546928406</v>
      </c>
      <c r="M54" s="11">
        <v>2250.2376585006714</v>
      </c>
      <c r="N54" s="13">
        <v>8278.6073045730591</v>
      </c>
      <c r="O54" s="13">
        <v>10310.841419219971</v>
      </c>
      <c r="P54" s="20">
        <v>20185.728107452393</v>
      </c>
      <c r="Q54" s="11">
        <v>3498.7022829055786</v>
      </c>
      <c r="R54" s="6">
        <v>7775.4153213500977</v>
      </c>
      <c r="S54" s="6">
        <v>15522.156505584717</v>
      </c>
      <c r="T54" s="13">
        <v>21716.153226852417</v>
      </c>
      <c r="U54" s="11">
        <v>8862.1239414215088</v>
      </c>
      <c r="V54" s="6">
        <v>10696.524261474609</v>
      </c>
      <c r="W54" s="6">
        <v>18549.156977653503</v>
      </c>
      <c r="X54" s="13">
        <v>10404.622156143188</v>
      </c>
      <c r="Y54" s="11">
        <v>1105.540732383728</v>
      </c>
      <c r="Z54" s="6">
        <v>3073.2613506317139</v>
      </c>
      <c r="AA54" s="6">
        <v>9632.2461862564087</v>
      </c>
      <c r="AB54" s="6">
        <v>18846.78466129303</v>
      </c>
      <c r="AC54" s="20">
        <v>15590.830451965332</v>
      </c>
    </row>
    <row r="55" spans="1:29" x14ac:dyDescent="0.25">
      <c r="A55" s="5"/>
      <c r="B55" s="12">
        <v>17.666193390107562</v>
      </c>
      <c r="C55" s="12">
        <v>23.533722211981729</v>
      </c>
      <c r="D55" s="14">
        <v>12.052356824475932</v>
      </c>
      <c r="E55" s="12">
        <v>6.0768252472402073</v>
      </c>
      <c r="F55" s="7">
        <v>4.4263322398272837</v>
      </c>
      <c r="G55" s="7">
        <v>11.902946808196745</v>
      </c>
      <c r="H55" s="7">
        <v>8.9127593049162765</v>
      </c>
      <c r="I55" s="7">
        <v>14.559970200113709</v>
      </c>
      <c r="J55" s="7">
        <v>24.101850602815432</v>
      </c>
      <c r="K55" s="7">
        <v>30.908626648461805</v>
      </c>
      <c r="L55" s="14">
        <v>27.189380166265586</v>
      </c>
      <c r="M55" s="12">
        <v>5.3103905661402422</v>
      </c>
      <c r="N55" s="14">
        <v>11.539223114908122</v>
      </c>
      <c r="O55" s="14">
        <v>15.673629164527087</v>
      </c>
      <c r="P55" s="21">
        <v>28.400897327314755</v>
      </c>
      <c r="Q55" s="12">
        <v>6.6705799870241593</v>
      </c>
      <c r="R55" s="7">
        <v>13.612886896698548</v>
      </c>
      <c r="S55" s="7">
        <v>19.032050617279648</v>
      </c>
      <c r="T55" s="14">
        <v>26.013529943961572</v>
      </c>
      <c r="U55" s="12">
        <v>18.456622203605548</v>
      </c>
      <c r="V55" s="7">
        <v>18.627462585546002</v>
      </c>
      <c r="W55" s="7">
        <v>17.82087846233517</v>
      </c>
      <c r="X55" s="14">
        <v>15.98744036756575</v>
      </c>
      <c r="Y55" s="12">
        <v>4.9445523801372762</v>
      </c>
      <c r="Z55" s="7">
        <v>8.5192438231980177</v>
      </c>
      <c r="AA55" s="7">
        <v>16.402920218894625</v>
      </c>
      <c r="AB55" s="7">
        <v>21.493305114246709</v>
      </c>
      <c r="AC55" s="21">
        <v>24.346040957860488</v>
      </c>
    </row>
    <row r="56" spans="1:29" x14ac:dyDescent="0.25">
      <c r="A56" s="5"/>
      <c r="B56" s="12">
        <v>100</v>
      </c>
      <c r="C56" s="12">
        <v>65.134917761236551</v>
      </c>
      <c r="D56" s="14">
        <v>34.865082238763456</v>
      </c>
      <c r="E56" s="12">
        <v>2.6103300796677802</v>
      </c>
      <c r="F56" s="7">
        <v>2.7789174720325573</v>
      </c>
      <c r="G56" s="7">
        <v>11.212135123984631</v>
      </c>
      <c r="H56" s="7">
        <v>13.991052596017187</v>
      </c>
      <c r="I56" s="7">
        <v>18.615310711335908</v>
      </c>
      <c r="J56" s="7">
        <v>31.378175896128436</v>
      </c>
      <c r="K56" s="7">
        <v>33.405130716850692</v>
      </c>
      <c r="L56" s="14">
        <v>64.783306612979118</v>
      </c>
      <c r="M56" s="12">
        <v>4.6384767409869099</v>
      </c>
      <c r="N56" s="14">
        <v>17.064920802904165</v>
      </c>
      <c r="O56" s="14">
        <v>21.254020846368316</v>
      </c>
      <c r="P56" s="21">
        <v>41.609396222037191</v>
      </c>
      <c r="Q56" s="12">
        <v>7.2119711896157872</v>
      </c>
      <c r="R56" s="7">
        <v>16.027677335924796</v>
      </c>
      <c r="S56" s="7">
        <v>31.996247884806195</v>
      </c>
      <c r="T56" s="14">
        <v>44.764103589653217</v>
      </c>
      <c r="U56" s="12">
        <v>18.267739686401057</v>
      </c>
      <c r="V56" s="7">
        <v>22.049039490926887</v>
      </c>
      <c r="W56" s="7">
        <v>38.235887165397891</v>
      </c>
      <c r="X56" s="14">
        <v>21.447333657274161</v>
      </c>
      <c r="Y56" s="12">
        <v>2.2788815012510049</v>
      </c>
      <c r="Z56" s="7">
        <v>6.3349981012127685</v>
      </c>
      <c r="AA56" s="7">
        <v>19.8552138391372</v>
      </c>
      <c r="AB56" s="7">
        <v>38.849395291004321</v>
      </c>
      <c r="AC56" s="21">
        <v>32.13780737822011</v>
      </c>
    </row>
    <row r="57" spans="1:29" s="41" customFormat="1" x14ac:dyDescent="0.25">
      <c r="A57" s="39"/>
      <c r="B57" s="42">
        <v>100</v>
      </c>
      <c r="C57" s="42">
        <v>133.21331705312232</v>
      </c>
      <c r="D57" s="43">
        <v>68.222715320352052</v>
      </c>
      <c r="E57" s="42">
        <v>34.39804553845206</v>
      </c>
      <c r="F57" s="40">
        <v>25.055382006096867</v>
      </c>
      <c r="G57" s="40">
        <v>67.376975590349701</v>
      </c>
      <c r="H57" s="40">
        <v>50.450932513322897</v>
      </c>
      <c r="I57" s="40">
        <v>82.417133553325485</v>
      </c>
      <c r="J57" s="40">
        <v>136.42922428502118</v>
      </c>
      <c r="K57" s="40">
        <v>174.95917748624632</v>
      </c>
      <c r="L57" s="43">
        <v>153.90627491653447</v>
      </c>
      <c r="M57" s="42">
        <v>30.059619799667036</v>
      </c>
      <c r="N57" s="43">
        <v>65.318107076591119</v>
      </c>
      <c r="O57" s="43">
        <v>88.721032417225544</v>
      </c>
      <c r="P57" s="44">
        <v>160.76410294035523</v>
      </c>
      <c r="Q57" s="42">
        <v>37.759011461741643</v>
      </c>
      <c r="R57" s="40">
        <v>77.056141049159351</v>
      </c>
      <c r="S57" s="40">
        <v>107.73147444393378</v>
      </c>
      <c r="T57" s="43">
        <v>147.25034063381318</v>
      </c>
      <c r="U57" s="42">
        <v>104.47424522104799</v>
      </c>
      <c r="V57" s="40">
        <v>105.44129215735131</v>
      </c>
      <c r="W57" s="40">
        <v>100.87559933717371</v>
      </c>
      <c r="X57" s="43">
        <v>90.497369832474178</v>
      </c>
      <c r="Y57" s="42">
        <v>27.988782138579154</v>
      </c>
      <c r="Z57" s="40">
        <v>48.223426717203779</v>
      </c>
      <c r="AA57" s="40">
        <v>92.849205579735568</v>
      </c>
      <c r="AB57" s="40">
        <v>121.66347689979548</v>
      </c>
      <c r="AC57" s="44">
        <v>137.81147087121442</v>
      </c>
    </row>
    <row r="58" spans="1:29" x14ac:dyDescent="0.25">
      <c r="A58" s="5" t="s">
        <v>35</v>
      </c>
      <c r="B58" s="11">
        <v>48984.652339935303</v>
      </c>
      <c r="C58" s="11">
        <v>31857.692147254944</v>
      </c>
      <c r="D58" s="13">
        <v>17126.960192680359</v>
      </c>
      <c r="E58" s="11">
        <v>1332.1575260162354</v>
      </c>
      <c r="F58" s="6">
        <v>2688.6838893890381</v>
      </c>
      <c r="G58" s="6">
        <v>8157.0959920883179</v>
      </c>
      <c r="H58" s="6">
        <v>10845.779881477356</v>
      </c>
      <c r="I58" s="6">
        <v>12579.13232421875</v>
      </c>
      <c r="J58" s="6">
        <v>14646.117448806763</v>
      </c>
      <c r="K58" s="6">
        <v>9581.4651594161987</v>
      </c>
      <c r="L58" s="13">
        <v>24227.582608222961</v>
      </c>
      <c r="M58" s="11">
        <v>3022.7619380950928</v>
      </c>
      <c r="N58" s="13">
        <v>12721.998658180237</v>
      </c>
      <c r="O58" s="13">
        <v>13730.733333587646</v>
      </c>
      <c r="P58" s="20">
        <v>16623.923104286194</v>
      </c>
      <c r="Q58" s="11">
        <v>3758.0966300964355</v>
      </c>
      <c r="R58" s="6">
        <v>7840.5623931884766</v>
      </c>
      <c r="S58" s="6">
        <v>15325.713484764099</v>
      </c>
      <c r="T58" s="13">
        <v>22060.279831886292</v>
      </c>
      <c r="U58" s="11">
        <v>11661.355821609497</v>
      </c>
      <c r="V58" s="6">
        <v>12668.583906173706</v>
      </c>
      <c r="W58" s="6">
        <v>14011.554070472717</v>
      </c>
      <c r="X58" s="13">
        <v>10643.158541679382</v>
      </c>
      <c r="Y58" s="11">
        <v>1147.0080986022949</v>
      </c>
      <c r="Z58" s="6">
        <v>3186.8158912658691</v>
      </c>
      <c r="AA58" s="6">
        <v>10300.950923919678</v>
      </c>
      <c r="AB58" s="6">
        <v>20208.968811035156</v>
      </c>
      <c r="AC58" s="20">
        <v>14017.588085174561</v>
      </c>
    </row>
    <row r="59" spans="1:29" x14ac:dyDescent="0.25">
      <c r="A59" s="5"/>
      <c r="B59" s="12">
        <v>17.838157950302147</v>
      </c>
      <c r="C59" s="12">
        <v>23.726739364742215</v>
      </c>
      <c r="D59" s="14">
        <v>12.204179035559724</v>
      </c>
      <c r="E59" s="12">
        <v>6.3926937117599696</v>
      </c>
      <c r="F59" s="7">
        <v>8.8278531310170862</v>
      </c>
      <c r="G59" s="7">
        <v>17.850432272456153</v>
      </c>
      <c r="H59" s="7">
        <v>14.241953709146463</v>
      </c>
      <c r="I59" s="7">
        <v>20.280930510122456</v>
      </c>
      <c r="J59" s="7">
        <v>23.189543754452391</v>
      </c>
      <c r="K59" s="7">
        <v>18.274497868558971</v>
      </c>
      <c r="L59" s="14">
        <v>20.960096307284477</v>
      </c>
      <c r="M59" s="12">
        <v>7.1334893979347154</v>
      </c>
      <c r="N59" s="14">
        <v>17.732690485658239</v>
      </c>
      <c r="O59" s="14">
        <v>20.872246374238632</v>
      </c>
      <c r="P59" s="21">
        <v>23.389512171607024</v>
      </c>
      <c r="Q59" s="12">
        <v>7.1651378548292346</v>
      </c>
      <c r="R59" s="7">
        <v>13.726943790630866</v>
      </c>
      <c r="S59" s="7">
        <v>18.79118759580939</v>
      </c>
      <c r="T59" s="14">
        <v>26.425755242385662</v>
      </c>
      <c r="U59" s="12">
        <v>24.286417139268686</v>
      </c>
      <c r="V59" s="7">
        <v>22.061705929470637</v>
      </c>
      <c r="W59" s="7">
        <v>13.461431290874717</v>
      </c>
      <c r="X59" s="14">
        <v>16.353968453066951</v>
      </c>
      <c r="Y59" s="12">
        <v>5.1300159802815637</v>
      </c>
      <c r="Z59" s="7">
        <v>8.8340230458289746</v>
      </c>
      <c r="AA59" s="7">
        <v>17.541669192891778</v>
      </c>
      <c r="AB59" s="7">
        <v>23.046771133961375</v>
      </c>
      <c r="AC59" s="21">
        <v>21.889326210269783</v>
      </c>
    </row>
    <row r="60" spans="1:29" x14ac:dyDescent="0.25">
      <c r="A60" s="5"/>
      <c r="B60" s="12">
        <v>100</v>
      </c>
      <c r="C60" s="12">
        <v>65.0360686979554</v>
      </c>
      <c r="D60" s="14">
        <v>34.963931302044593</v>
      </c>
      <c r="E60" s="12">
        <v>2.7195406364662071</v>
      </c>
      <c r="F60" s="7">
        <v>5.4888291759846943</v>
      </c>
      <c r="G60" s="7">
        <v>16.652350486191267</v>
      </c>
      <c r="H60" s="7">
        <v>22.141179662175961</v>
      </c>
      <c r="I60" s="7">
        <v>25.67974196677817</v>
      </c>
      <c r="J60" s="7">
        <v>29.899400626890532</v>
      </c>
      <c r="K60" s="7">
        <v>19.560137107689137</v>
      </c>
      <c r="L60" s="14">
        <v>49.459537734579662</v>
      </c>
      <c r="M60" s="12">
        <v>6.1708347282292566</v>
      </c>
      <c r="N60" s="14">
        <v>25.971397265197044</v>
      </c>
      <c r="O60" s="14">
        <v>28.03068446480227</v>
      </c>
      <c r="P60" s="21">
        <v>33.937003347338958</v>
      </c>
      <c r="Q60" s="12">
        <v>7.6719879606711103</v>
      </c>
      <c r="R60" s="7">
        <v>16.006161151819317</v>
      </c>
      <c r="S60" s="7">
        <v>31.286765859660161</v>
      </c>
      <c r="T60" s="14">
        <v>45.035085027849412</v>
      </c>
      <c r="U60" s="12">
        <v>23.806141851704933</v>
      </c>
      <c r="V60" s="7">
        <v>25.862353412775978</v>
      </c>
      <c r="W60" s="7">
        <v>28.603967571797252</v>
      </c>
      <c r="X60" s="14">
        <v>21.727537163721838</v>
      </c>
      <c r="Y60" s="12">
        <v>2.3415662739473673</v>
      </c>
      <c r="Z60" s="7">
        <v>6.5057436136334097</v>
      </c>
      <c r="AA60" s="7">
        <v>21.028935456017738</v>
      </c>
      <c r="AB60" s="7">
        <v>41.255715506139381</v>
      </c>
      <c r="AC60" s="21">
        <v>28.616285745783603</v>
      </c>
    </row>
    <row r="61" spans="1:29" s="41" customFormat="1" x14ac:dyDescent="0.25">
      <c r="A61" s="39"/>
      <c r="B61" s="42">
        <v>100</v>
      </c>
      <c r="C61" s="42">
        <v>133.01115188488578</v>
      </c>
      <c r="D61" s="43">
        <v>68.416139545131713</v>
      </c>
      <c r="E61" s="42">
        <v>35.837185260777943</v>
      </c>
      <c r="F61" s="40">
        <v>49.488591566527518</v>
      </c>
      <c r="G61" s="40">
        <v>100.06880935906165</v>
      </c>
      <c r="H61" s="40">
        <v>79.839822860774873</v>
      </c>
      <c r="I61" s="40">
        <v>113.69408526724551</v>
      </c>
      <c r="J61" s="40">
        <v>129.99965477971116</v>
      </c>
      <c r="K61" s="40">
        <v>102.44610412954344</v>
      </c>
      <c r="L61" s="43">
        <v>117.50146156167122</v>
      </c>
      <c r="M61" s="42">
        <v>39.990056248010106</v>
      </c>
      <c r="N61" s="43">
        <v>99.408753611568272</v>
      </c>
      <c r="O61" s="43">
        <v>117.0089783507332</v>
      </c>
      <c r="P61" s="44">
        <v>131.12066972818147</v>
      </c>
      <c r="Q61" s="42">
        <v>40.167476231523501</v>
      </c>
      <c r="R61" s="40">
        <v>76.952697856329706</v>
      </c>
      <c r="S61" s="40">
        <v>105.34264607456905</v>
      </c>
      <c r="T61" s="43">
        <v>148.14172694293279</v>
      </c>
      <c r="U61" s="42">
        <v>136.14868310355618</v>
      </c>
      <c r="V61" s="40">
        <v>123.67704104277735</v>
      </c>
      <c r="W61" s="40">
        <v>75.464245402349434</v>
      </c>
      <c r="X61" s="43">
        <v>91.679693041343114</v>
      </c>
      <c r="Y61" s="42">
        <v>28.758664401189865</v>
      </c>
      <c r="Z61" s="40">
        <v>49.523179862186062</v>
      </c>
      <c r="AA61" s="40">
        <v>98.337895884561632</v>
      </c>
      <c r="AB61" s="40">
        <v>129.19927717968773</v>
      </c>
      <c r="AC61" s="44">
        <v>122.71068723157603</v>
      </c>
    </row>
    <row r="62" spans="1:29" x14ac:dyDescent="0.25">
      <c r="A62" s="5" t="s">
        <v>36</v>
      </c>
      <c r="B62" s="11">
        <v>8739.965877532959</v>
      </c>
      <c r="C62" s="11">
        <v>6019.024787902832</v>
      </c>
      <c r="D62" s="13">
        <v>2720.941089630127</v>
      </c>
      <c r="E62" s="11">
        <v>490.36599731445313</v>
      </c>
      <c r="F62" s="6">
        <v>477.75592803955078</v>
      </c>
      <c r="G62" s="6">
        <v>2033.8126068115234</v>
      </c>
      <c r="H62" s="6">
        <v>2511.5685348510742</v>
      </c>
      <c r="I62" s="6">
        <v>2319.3384761810303</v>
      </c>
      <c r="J62" s="6">
        <v>2260.541524887085</v>
      </c>
      <c r="K62" s="6">
        <v>1158.1513442993164</v>
      </c>
      <c r="L62" s="13">
        <v>3418.6928691864014</v>
      </c>
      <c r="M62" s="11">
        <v>754.61941909790039</v>
      </c>
      <c r="N62" s="13">
        <v>3145.5156383514404</v>
      </c>
      <c r="O62" s="13">
        <v>2218.7847003936768</v>
      </c>
      <c r="P62" s="20">
        <v>2515.2967166900635</v>
      </c>
      <c r="Q62" s="11">
        <v>596.24092864990234</v>
      </c>
      <c r="R62" s="6">
        <v>1464.2088432312012</v>
      </c>
      <c r="S62" s="6">
        <v>3263.1443424224854</v>
      </c>
      <c r="T62" s="13">
        <v>3416.3717632293701</v>
      </c>
      <c r="U62" s="11">
        <v>2173.837381362915</v>
      </c>
      <c r="V62" s="6">
        <v>2333.3929042816162</v>
      </c>
      <c r="W62" s="6">
        <v>2306.4330520629883</v>
      </c>
      <c r="X62" s="13">
        <v>1926.3025398254395</v>
      </c>
      <c r="Y62" s="11">
        <v>308.60642433166504</v>
      </c>
      <c r="Z62" s="6">
        <v>558.51930236816406</v>
      </c>
      <c r="AA62" s="6">
        <v>1903.5459823608398</v>
      </c>
      <c r="AB62" s="6">
        <v>3603.348949432373</v>
      </c>
      <c r="AC62" s="20">
        <v>2242.6246891021729</v>
      </c>
    </row>
    <row r="63" spans="1:29" x14ac:dyDescent="0.25">
      <c r="A63" s="5"/>
      <c r="B63" s="12">
        <v>3.1827293724932857</v>
      </c>
      <c r="C63" s="12">
        <v>4.4828053366947636</v>
      </c>
      <c r="D63" s="14">
        <v>1.9388643302416748</v>
      </c>
      <c r="E63" s="12">
        <v>2.3531448543231868</v>
      </c>
      <c r="F63" s="7">
        <v>1.5686333309209872</v>
      </c>
      <c r="G63" s="7">
        <v>4.4506567322450019</v>
      </c>
      <c r="H63" s="7">
        <v>3.2980240426772749</v>
      </c>
      <c r="I63" s="7">
        <v>3.7393948368217189</v>
      </c>
      <c r="J63" s="7">
        <v>3.5791687990591923</v>
      </c>
      <c r="K63" s="7">
        <v>2.2089141817801203</v>
      </c>
      <c r="L63" s="14">
        <v>2.9576261462773106</v>
      </c>
      <c r="M63" s="12">
        <v>1.7808447161415795</v>
      </c>
      <c r="N63" s="14">
        <v>4.3844097717160411</v>
      </c>
      <c r="O63" s="14">
        <v>3.3728002571227313</v>
      </c>
      <c r="P63" s="21">
        <v>3.5389698810058086</v>
      </c>
      <c r="Q63" s="12">
        <v>1.1367851518917238</v>
      </c>
      <c r="R63" s="7">
        <v>2.5634784191297979</v>
      </c>
      <c r="S63" s="7">
        <v>4.0010116039050327</v>
      </c>
      <c r="T63" s="14">
        <v>4.092432404307238</v>
      </c>
      <c r="U63" s="12">
        <v>4.5273227439713386</v>
      </c>
      <c r="V63" s="7">
        <v>4.0634871626881415</v>
      </c>
      <c r="W63" s="7">
        <v>2.2158776893119394</v>
      </c>
      <c r="X63" s="14">
        <v>2.9599005637284419</v>
      </c>
      <c r="Y63" s="12">
        <v>1.3802482217590049</v>
      </c>
      <c r="Z63" s="7">
        <v>1.5482451942653037</v>
      </c>
      <c r="AA63" s="7">
        <v>3.2415816911130477</v>
      </c>
      <c r="AB63" s="7">
        <v>4.1093417150518254</v>
      </c>
      <c r="AC63" s="21">
        <v>3.5019964268233101</v>
      </c>
    </row>
    <row r="64" spans="1:29" x14ac:dyDescent="0.25">
      <c r="A64" s="5"/>
      <c r="B64" s="12">
        <v>100</v>
      </c>
      <c r="C64" s="12">
        <v>68.86782937420152</v>
      </c>
      <c r="D64" s="14">
        <v>31.132170625798487</v>
      </c>
      <c r="E64" s="12">
        <v>5.6106168397635585</v>
      </c>
      <c r="F64" s="7">
        <v>5.4663363076470901</v>
      </c>
      <c r="G64" s="7">
        <v>23.27025797708961</v>
      </c>
      <c r="H64" s="7">
        <v>28.7365942847367</v>
      </c>
      <c r="I64" s="7">
        <v>26.537157108852611</v>
      </c>
      <c r="J64" s="7">
        <v>25.864420485874607</v>
      </c>
      <c r="K64" s="7">
        <v>13.251211280772521</v>
      </c>
      <c r="L64" s="14">
        <v>39.115631766647127</v>
      </c>
      <c r="M64" s="12">
        <v>8.6341231724683531</v>
      </c>
      <c r="N64" s="14">
        <v>35.990021956920145</v>
      </c>
      <c r="O64" s="14">
        <v>25.386651749949117</v>
      </c>
      <c r="P64" s="21">
        <v>28.779250994056049</v>
      </c>
      <c r="Q64" s="12">
        <v>6.8220052229563617</v>
      </c>
      <c r="R64" s="7">
        <v>16.753026999740474</v>
      </c>
      <c r="S64" s="7">
        <v>37.335893390736871</v>
      </c>
      <c r="T64" s="14">
        <v>39.089074386566296</v>
      </c>
      <c r="U64" s="12">
        <v>24.872378357345791</v>
      </c>
      <c r="V64" s="7">
        <v>26.697963550176535</v>
      </c>
      <c r="W64" s="7">
        <v>26.389497217511199</v>
      </c>
      <c r="X64" s="14">
        <v>22.040160874966475</v>
      </c>
      <c r="Y64" s="12">
        <v>3.5309797390052937</v>
      </c>
      <c r="Z64" s="7">
        <v>6.390405983207545</v>
      </c>
      <c r="AA64" s="7">
        <v>21.779787347386716</v>
      </c>
      <c r="AB64" s="7">
        <v>41.228409812161587</v>
      </c>
      <c r="AC64" s="21">
        <v>25.659421564414636</v>
      </c>
    </row>
    <row r="65" spans="1:29" s="41" customFormat="1" x14ac:dyDescent="0.25">
      <c r="A65" s="39"/>
      <c r="B65" s="42">
        <v>100</v>
      </c>
      <c r="C65" s="42">
        <v>140.84783253761299</v>
      </c>
      <c r="D65" s="43">
        <v>60.918290665813281</v>
      </c>
      <c r="E65" s="42">
        <v>73.934808113445754</v>
      </c>
      <c r="F65" s="40">
        <v>49.285790506660376</v>
      </c>
      <c r="G65" s="40">
        <v>139.83773709162233</v>
      </c>
      <c r="H65" s="40">
        <v>103.62250938394017</v>
      </c>
      <c r="I65" s="40">
        <v>117.49019156763407</v>
      </c>
      <c r="J65" s="40">
        <v>112.45595776983525</v>
      </c>
      <c r="K65" s="40">
        <v>69.40314187158495</v>
      </c>
      <c r="L65" s="43">
        <v>92.927352599896551</v>
      </c>
      <c r="M65" s="42">
        <v>55.953381758829899</v>
      </c>
      <c r="N65" s="43">
        <v>137.75628583467602</v>
      </c>
      <c r="O65" s="43">
        <v>105.97194616269078</v>
      </c>
      <c r="P65" s="44">
        <v>111.19292490248553</v>
      </c>
      <c r="Q65" s="42">
        <v>35.717304830136698</v>
      </c>
      <c r="R65" s="40">
        <v>80.543399048773693</v>
      </c>
      <c r="S65" s="40">
        <v>125.71007885507781</v>
      </c>
      <c r="T65" s="43">
        <v>128.58248142855166</v>
      </c>
      <c r="U65" s="42">
        <v>142.24655049526643</v>
      </c>
      <c r="V65" s="40">
        <v>127.67303427702016</v>
      </c>
      <c r="W65" s="40">
        <v>69.621932309502824</v>
      </c>
      <c r="X65" s="43">
        <v>92.998813826565325</v>
      </c>
      <c r="Y65" s="42">
        <v>43.366810690465535</v>
      </c>
      <c r="Z65" s="40">
        <v>48.645203944953693</v>
      </c>
      <c r="AA65" s="40">
        <v>101.84911476069543</v>
      </c>
      <c r="AB65" s="40">
        <v>129.11376476324943</v>
      </c>
      <c r="AC65" s="44">
        <v>110.03123473485643</v>
      </c>
    </row>
    <row r="66" spans="1:29" x14ac:dyDescent="0.25">
      <c r="A66" s="5" t="s">
        <v>19</v>
      </c>
      <c r="B66" s="11">
        <v>19231.160430908203</v>
      </c>
      <c r="C66" s="11">
        <v>13242.03618144989</v>
      </c>
      <c r="D66" s="13">
        <v>5989.124249458313</v>
      </c>
      <c r="E66" s="11">
        <v>1625.0932273864746</v>
      </c>
      <c r="F66" s="6">
        <v>2166.2889451980591</v>
      </c>
      <c r="G66" s="6">
        <v>4179.25439453125</v>
      </c>
      <c r="H66" s="6">
        <v>6345.5433397293091</v>
      </c>
      <c r="I66" s="6">
        <v>6241.3525009155273</v>
      </c>
      <c r="J66" s="6">
        <v>3737.7331085205078</v>
      </c>
      <c r="K66" s="6">
        <v>1281.4382543563843</v>
      </c>
      <c r="L66" s="13">
        <v>5019.1713628768921</v>
      </c>
      <c r="M66" s="11">
        <v>2912.0346059799194</v>
      </c>
      <c r="N66" s="13">
        <v>7229.889799118042</v>
      </c>
      <c r="O66" s="13">
        <v>5984.6901607513428</v>
      </c>
      <c r="P66" s="20">
        <v>2727.2327966690063</v>
      </c>
      <c r="Q66" s="11">
        <v>3018.0811862945557</v>
      </c>
      <c r="R66" s="6">
        <v>4190.2036514282227</v>
      </c>
      <c r="S66" s="6">
        <v>5737.1981925964355</v>
      </c>
      <c r="T66" s="13">
        <v>6285.6774005889893</v>
      </c>
      <c r="U66" s="11">
        <v>2568.430362701416</v>
      </c>
      <c r="V66" s="6">
        <v>4013.2653207778931</v>
      </c>
      <c r="W66" s="6">
        <v>8145.877405166626</v>
      </c>
      <c r="X66" s="13">
        <v>4503.5873422622681</v>
      </c>
      <c r="Y66" s="11">
        <v>1379.0537052154541</v>
      </c>
      <c r="Z66" s="6">
        <v>2591.9860363006592</v>
      </c>
      <c r="AA66" s="6">
        <v>4420.7442569732666</v>
      </c>
      <c r="AB66" s="6">
        <v>7049.7652378082275</v>
      </c>
      <c r="AC66" s="20">
        <v>3571.5417518615723</v>
      </c>
    </row>
    <row r="67" spans="1:29" x14ac:dyDescent="0.25">
      <c r="A67" s="5"/>
      <c r="B67" s="12">
        <v>7.0031828531416762</v>
      </c>
      <c r="C67" s="12">
        <v>9.8623070272471214</v>
      </c>
      <c r="D67" s="14">
        <v>4.2676776137915811</v>
      </c>
      <c r="E67" s="12">
        <v>7.798419520853737</v>
      </c>
      <c r="F67" s="7">
        <v>7.1126549026557182</v>
      </c>
      <c r="G67" s="7">
        <v>9.1455951470108801</v>
      </c>
      <c r="H67" s="7">
        <v>8.3325436705707272</v>
      </c>
      <c r="I67" s="7">
        <v>10.062731919636462</v>
      </c>
      <c r="J67" s="7">
        <v>5.9180411303859435</v>
      </c>
      <c r="K67" s="7">
        <v>2.4440563377629099</v>
      </c>
      <c r="L67" s="14">
        <v>4.3422539033241296</v>
      </c>
      <c r="M67" s="12">
        <v>6.8721812744762882</v>
      </c>
      <c r="N67" s="14">
        <v>10.07745728464938</v>
      </c>
      <c r="O67" s="14">
        <v>9.0973966556559418</v>
      </c>
      <c r="P67" s="21">
        <v>3.8371595135716654</v>
      </c>
      <c r="Q67" s="12">
        <v>5.7542340938455672</v>
      </c>
      <c r="R67" s="7">
        <v>7.3360413590256019</v>
      </c>
      <c r="S67" s="7">
        <v>7.034502349179057</v>
      </c>
      <c r="T67" s="14">
        <v>7.5295405945155078</v>
      </c>
      <c r="U67" s="12">
        <v>5.3491182445644947</v>
      </c>
      <c r="V67" s="7">
        <v>6.9889010468484249</v>
      </c>
      <c r="W67" s="7">
        <v>7.8260533015835447</v>
      </c>
      <c r="X67" s="14">
        <v>6.9200815747096174</v>
      </c>
      <c r="Y67" s="12">
        <v>6.1678444590257104</v>
      </c>
      <c r="Z67" s="7">
        <v>7.1851230696767656</v>
      </c>
      <c r="AA67" s="7">
        <v>7.5281625856628409</v>
      </c>
      <c r="AB67" s="7">
        <v>8.0397138272193036</v>
      </c>
      <c r="AC67" s="21">
        <v>5.5771821803481689</v>
      </c>
    </row>
    <row r="68" spans="1:29" x14ac:dyDescent="0.25">
      <c r="A68" s="5"/>
      <c r="B68" s="12">
        <v>100</v>
      </c>
      <c r="C68" s="12">
        <v>68.857187422592403</v>
      </c>
      <c r="D68" s="14">
        <v>31.142812577407597</v>
      </c>
      <c r="E68" s="12">
        <v>8.4503128827038161</v>
      </c>
      <c r="F68" s="7">
        <v>11.264473368525451</v>
      </c>
      <c r="G68" s="7">
        <v>21.731680776862419</v>
      </c>
      <c r="H68" s="7">
        <v>32.996154145387877</v>
      </c>
      <c r="I68" s="7">
        <v>32.454372804692866</v>
      </c>
      <c r="J68" s="7">
        <v>19.435816793006659</v>
      </c>
      <c r="K68" s="7">
        <v>6.6633433742087895</v>
      </c>
      <c r="L68" s="14">
        <v>26.099160167215445</v>
      </c>
      <c r="M68" s="12">
        <v>15.142271920833833</v>
      </c>
      <c r="N68" s="14">
        <v>37.594662189486016</v>
      </c>
      <c r="O68" s="14">
        <v>31.119755785162013</v>
      </c>
      <c r="P68" s="21">
        <v>14.181322060450469</v>
      </c>
      <c r="Q68" s="12">
        <v>15.693702921035976</v>
      </c>
      <c r="R68" s="7">
        <v>21.788615754532177</v>
      </c>
      <c r="S68" s="7">
        <v>29.832823730052432</v>
      </c>
      <c r="T68" s="14">
        <v>32.684857594379416</v>
      </c>
      <c r="U68" s="12">
        <v>13.355566201680947</v>
      </c>
      <c r="V68" s="7">
        <v>20.868555151397924</v>
      </c>
      <c r="W68" s="7">
        <v>42.3577008492666</v>
      </c>
      <c r="X68" s="14">
        <v>23.418177797654529</v>
      </c>
      <c r="Y68" s="12">
        <v>7.170933393073085</v>
      </c>
      <c r="Z68" s="7">
        <v>13.478053212716354</v>
      </c>
      <c r="AA68" s="7">
        <v>22.9874025171579</v>
      </c>
      <c r="AB68" s="7">
        <v>36.658033523956711</v>
      </c>
      <c r="AC68" s="21">
        <v>18.571639317830307</v>
      </c>
    </row>
    <row r="69" spans="1:29" s="41" customFormat="1" x14ac:dyDescent="0.25">
      <c r="A69" s="39"/>
      <c r="B69" s="42">
        <v>100</v>
      </c>
      <c r="C69" s="42">
        <v>140.82606771894899</v>
      </c>
      <c r="D69" s="43">
        <v>60.93911444675576</v>
      </c>
      <c r="E69" s="42">
        <v>111.35536061799831</v>
      </c>
      <c r="F69" s="40">
        <v>101.5631756561223</v>
      </c>
      <c r="G69" s="40">
        <v>130.59197994392082</v>
      </c>
      <c r="H69" s="40">
        <v>118.9822377239899</v>
      </c>
      <c r="I69" s="40">
        <v>143.68797917538666</v>
      </c>
      <c r="J69" s="40">
        <v>84.505020852498077</v>
      </c>
      <c r="K69" s="40">
        <v>34.899222096799733</v>
      </c>
      <c r="L69" s="43">
        <v>62.004005812530863</v>
      </c>
      <c r="M69" s="42">
        <v>98.129399425767957</v>
      </c>
      <c r="N69" s="43">
        <v>143.89824592583017</v>
      </c>
      <c r="O69" s="43">
        <v>129.90374300415112</v>
      </c>
      <c r="P69" s="44">
        <v>54.791651082625791</v>
      </c>
      <c r="Q69" s="42">
        <v>82.165983874948779</v>
      </c>
      <c r="R69" s="40">
        <v>104.75296037336228</v>
      </c>
      <c r="S69" s="40">
        <v>100.44721802492036</v>
      </c>
      <c r="T69" s="43">
        <v>107.51597884007418</v>
      </c>
      <c r="U69" s="42">
        <v>76.381244881601845</v>
      </c>
      <c r="V69" s="40">
        <v>99.796066922815754</v>
      </c>
      <c r="W69" s="40">
        <v>111.74994949721643</v>
      </c>
      <c r="X69" s="43">
        <v>98.813378428427313</v>
      </c>
      <c r="Y69" s="42">
        <v>88.072017943366603</v>
      </c>
      <c r="Z69" s="40">
        <v>102.59796467335521</v>
      </c>
      <c r="AA69" s="40">
        <v>107.49630194627369</v>
      </c>
      <c r="AB69" s="40">
        <v>114.80085549405057</v>
      </c>
      <c r="AC69" s="44">
        <v>79.637820364010722</v>
      </c>
    </row>
    <row r="70" spans="1:29" x14ac:dyDescent="0.25">
      <c r="A70" s="5" t="s">
        <v>38</v>
      </c>
      <c r="B70" s="11">
        <v>28343.85671043396</v>
      </c>
      <c r="C70" s="11">
        <v>17818.568613052368</v>
      </c>
      <c r="D70" s="13">
        <v>10525.288097381592</v>
      </c>
      <c r="E70" s="11">
        <v>1691.5185642242432</v>
      </c>
      <c r="F70" s="6">
        <v>2650.7394237518311</v>
      </c>
      <c r="G70" s="6">
        <v>5734.0755271911621</v>
      </c>
      <c r="H70" s="6">
        <v>8384.8149509429932</v>
      </c>
      <c r="I70" s="6">
        <v>6863.0062103271484</v>
      </c>
      <c r="J70" s="6">
        <v>6516.9685001373291</v>
      </c>
      <c r="K70" s="6">
        <v>4887.5484848022461</v>
      </c>
      <c r="L70" s="13">
        <v>11404.516984939575</v>
      </c>
      <c r="M70" s="11">
        <v>3230.4219551086426</v>
      </c>
      <c r="N70" s="13">
        <v>8968.0619239807129</v>
      </c>
      <c r="O70" s="13">
        <v>7149.5296478271484</v>
      </c>
      <c r="P70" s="20">
        <v>7100.4647445678711</v>
      </c>
      <c r="Q70" s="11">
        <v>3334.367733001709</v>
      </c>
      <c r="R70" s="6">
        <v>4744.1817531585693</v>
      </c>
      <c r="S70" s="6">
        <v>8886.9927043914795</v>
      </c>
      <c r="T70" s="13">
        <v>11378.314519882202</v>
      </c>
      <c r="U70" s="11">
        <v>5015.9046878814697</v>
      </c>
      <c r="V70" s="6">
        <v>5042.6213932037354</v>
      </c>
      <c r="W70" s="6">
        <v>9704.6310195922852</v>
      </c>
      <c r="X70" s="13">
        <v>8580.6996097564697</v>
      </c>
      <c r="Y70" s="11">
        <v>1576.6398410797119</v>
      </c>
      <c r="Z70" s="6">
        <v>1401.688289642334</v>
      </c>
      <c r="AA70" s="6">
        <v>5435.4130935668945</v>
      </c>
      <c r="AB70" s="6">
        <v>11327.255437850952</v>
      </c>
      <c r="AC70" s="20">
        <v>8441.389986038208</v>
      </c>
    </row>
    <row r="71" spans="1:29" x14ac:dyDescent="0.25">
      <c r="A71" s="5"/>
      <c r="B71" s="12">
        <v>10.321645020827358</v>
      </c>
      <c r="C71" s="12">
        <v>13.270783438438707</v>
      </c>
      <c r="D71" s="14">
        <v>7.5000174517944025</v>
      </c>
      <c r="E71" s="12">
        <v>8.117178244812008</v>
      </c>
      <c r="F71" s="7">
        <v>8.7032686935894841</v>
      </c>
      <c r="G71" s="7">
        <v>12.548059621040428</v>
      </c>
      <c r="H71" s="7">
        <v>11.0103789396492</v>
      </c>
      <c r="I71" s="7">
        <v>11.065004203366492</v>
      </c>
      <c r="J71" s="7">
        <v>10.318470182187085</v>
      </c>
      <c r="K71" s="7">
        <v>9.3219035796649923</v>
      </c>
      <c r="L71" s="14">
        <v>9.8664310925211254</v>
      </c>
      <c r="M71" s="12">
        <v>7.6235513214597361</v>
      </c>
      <c r="N71" s="14">
        <v>12.500226625311889</v>
      </c>
      <c r="O71" s="14">
        <v>10.868082617578661</v>
      </c>
      <c r="P71" s="21">
        <v>9.9902054121218118</v>
      </c>
      <c r="Q71" s="12">
        <v>6.3572618847319573</v>
      </c>
      <c r="R71" s="7">
        <v>8.3059241151783034</v>
      </c>
      <c r="S71" s="7">
        <v>10.896533282892717</v>
      </c>
      <c r="T71" s="14">
        <v>13.62995197090299</v>
      </c>
      <c r="U71" s="12">
        <v>10.446328492520806</v>
      </c>
      <c r="V71" s="7">
        <v>8.7814732186684346</v>
      </c>
      <c r="W71" s="7">
        <v>9.3236070043674726</v>
      </c>
      <c r="X71" s="14">
        <v>13.184853929748829</v>
      </c>
      <c r="Y71" s="12">
        <v>7.0515522861115789</v>
      </c>
      <c r="Z71" s="7">
        <v>3.8855544456477444</v>
      </c>
      <c r="AA71" s="7">
        <v>9.2560598645957057</v>
      </c>
      <c r="AB71" s="7">
        <v>12.917861672858821</v>
      </c>
      <c r="AC71" s="21">
        <v>13.181749809578172</v>
      </c>
    </row>
    <row r="72" spans="1:29" x14ac:dyDescent="0.25">
      <c r="A72" s="5"/>
      <c r="B72" s="12">
        <v>100</v>
      </c>
      <c r="C72" s="12">
        <v>62.865716529299931</v>
      </c>
      <c r="D72" s="14">
        <v>37.134283470700076</v>
      </c>
      <c r="E72" s="12">
        <v>5.9678489822507474</v>
      </c>
      <c r="F72" s="7">
        <v>9.352077421334263</v>
      </c>
      <c r="G72" s="7">
        <v>20.230399785645016</v>
      </c>
      <c r="H72" s="7">
        <v>29.582477206979281</v>
      </c>
      <c r="I72" s="7">
        <v>24.213381687752936</v>
      </c>
      <c r="J72" s="7">
        <v>22.992525564590149</v>
      </c>
      <c r="K72" s="7">
        <v>17.243766558426888</v>
      </c>
      <c r="L72" s="14">
        <v>40.236292123017037</v>
      </c>
      <c r="M72" s="12">
        <v>11.397256160695511</v>
      </c>
      <c r="N72" s="14">
        <v>31.640231657957063</v>
      </c>
      <c r="O72" s="14">
        <v>25.224265423255755</v>
      </c>
      <c r="P72" s="21">
        <v>25.051159470313166</v>
      </c>
      <c r="Q72" s="12">
        <v>11.763987403218346</v>
      </c>
      <c r="R72" s="7">
        <v>16.737954194540286</v>
      </c>
      <c r="S72" s="7">
        <v>31.354211232376127</v>
      </c>
      <c r="T72" s="14">
        <v>40.143847169865239</v>
      </c>
      <c r="U72" s="12">
        <v>17.69662025575726</v>
      </c>
      <c r="V72" s="7">
        <v>17.790879500697738</v>
      </c>
      <c r="W72" s="7">
        <v>34.238922101309555</v>
      </c>
      <c r="X72" s="14">
        <v>30.273578142235447</v>
      </c>
      <c r="Y72" s="12">
        <v>5.5625452004889588</v>
      </c>
      <c r="Z72" s="7">
        <v>4.9452983902728507</v>
      </c>
      <c r="AA72" s="7">
        <v>19.17668844115348</v>
      </c>
      <c r="AB72" s="7">
        <v>39.963705552043507</v>
      </c>
      <c r="AC72" s="21">
        <v>29.782079666422945</v>
      </c>
    </row>
    <row r="73" spans="1:29" s="41" customFormat="1" x14ac:dyDescent="0.25">
      <c r="A73" s="39"/>
      <c r="B73" s="42">
        <v>100</v>
      </c>
      <c r="C73" s="42">
        <v>128.5723681802705</v>
      </c>
      <c r="D73" s="43">
        <v>72.663005137849808</v>
      </c>
      <c r="E73" s="42">
        <v>78.642292274466868</v>
      </c>
      <c r="F73" s="40">
        <v>84.320558167111344</v>
      </c>
      <c r="G73" s="40">
        <v>121.57034654573509</v>
      </c>
      <c r="H73" s="40">
        <v>106.67271464414918</v>
      </c>
      <c r="I73" s="40">
        <v>107.20194485509973</v>
      </c>
      <c r="J73" s="40">
        <v>99.969240962716057</v>
      </c>
      <c r="K73" s="40">
        <v>90.31412687468854</v>
      </c>
      <c r="L73" s="43">
        <v>95.589715327472632</v>
      </c>
      <c r="M73" s="42">
        <v>73.859847980401199</v>
      </c>
      <c r="N73" s="43">
        <v>121.10692239549525</v>
      </c>
      <c r="O73" s="43">
        <v>105.29409406784174</v>
      </c>
      <c r="P73" s="44">
        <v>96.788887739921719</v>
      </c>
      <c r="Q73" s="42">
        <v>61.591557081299186</v>
      </c>
      <c r="R73" s="40">
        <v>80.470933639147006</v>
      </c>
      <c r="S73" s="40">
        <v>105.56973487177027</v>
      </c>
      <c r="T73" s="43">
        <v>132.05212873916921</v>
      </c>
      <c r="U73" s="42">
        <v>101.20798062171153</v>
      </c>
      <c r="V73" s="40">
        <v>85.078233178421527</v>
      </c>
      <c r="W73" s="40">
        <v>90.33063029734106</v>
      </c>
      <c r="X73" s="43">
        <v>127.73985060660382</v>
      </c>
      <c r="Y73" s="42">
        <v>68.318105029602577</v>
      </c>
      <c r="Z73" s="40">
        <v>37.644720757276033</v>
      </c>
      <c r="AA73" s="40">
        <v>89.676208064882303</v>
      </c>
      <c r="AB73" s="40">
        <v>125.15312866110713</v>
      </c>
      <c r="AC73" s="44">
        <v>127.70977671659507</v>
      </c>
    </row>
    <row r="74" spans="1:29" x14ac:dyDescent="0.25">
      <c r="A74" s="5" t="s">
        <v>39</v>
      </c>
      <c r="B74" s="11">
        <v>26121.17375087738</v>
      </c>
      <c r="C74" s="11">
        <v>17748.887815475464</v>
      </c>
      <c r="D74" s="13">
        <v>8372.2859354019165</v>
      </c>
      <c r="E74" s="11">
        <v>1590.9193286895752</v>
      </c>
      <c r="F74" s="6">
        <v>2257.3485584259033</v>
      </c>
      <c r="G74" s="6">
        <v>5194.8734540939331</v>
      </c>
      <c r="H74" s="6">
        <v>7452.2220125198364</v>
      </c>
      <c r="I74" s="6">
        <v>7458.1693935394287</v>
      </c>
      <c r="J74" s="6">
        <v>5883.35036277771</v>
      </c>
      <c r="K74" s="6">
        <v>3736.5126533508301</v>
      </c>
      <c r="L74" s="13">
        <v>9619.86301612854</v>
      </c>
      <c r="M74" s="11">
        <v>2867.1109046936035</v>
      </c>
      <c r="N74" s="13">
        <v>8220.5618333816528</v>
      </c>
      <c r="O74" s="13">
        <v>7552.3604679107666</v>
      </c>
      <c r="P74" s="20">
        <v>6182.7359371185303</v>
      </c>
      <c r="Q74" s="11">
        <v>2726.6228656768799</v>
      </c>
      <c r="R74" s="6">
        <v>4518.7884559631348</v>
      </c>
      <c r="S74" s="6">
        <v>7685.8520603179932</v>
      </c>
      <c r="T74" s="13">
        <v>11189.910368919373</v>
      </c>
      <c r="U74" s="11">
        <v>4988.8059711456299</v>
      </c>
      <c r="V74" s="6">
        <v>4193.5070457458496</v>
      </c>
      <c r="W74" s="6">
        <v>10155.690197944641</v>
      </c>
      <c r="X74" s="13">
        <v>6783.1705360412598</v>
      </c>
      <c r="Y74" s="11">
        <v>1513.3563995361328</v>
      </c>
      <c r="Z74" s="6">
        <v>1038.5108070373535</v>
      </c>
      <c r="AA74" s="6">
        <v>4426.3217716217041</v>
      </c>
      <c r="AB74" s="6">
        <v>10263.439526557922</v>
      </c>
      <c r="AC74" s="20">
        <v>8621.8974437713623</v>
      </c>
    </row>
    <row r="75" spans="1:29" x14ac:dyDescent="0.25">
      <c r="A75" s="5"/>
      <c r="B75" s="12">
        <v>9.5122370162370835</v>
      </c>
      <c r="C75" s="12">
        <v>13.218887082758183</v>
      </c>
      <c r="D75" s="14">
        <v>5.9658500599663613</v>
      </c>
      <c r="E75" s="12">
        <v>7.6344274530693088</v>
      </c>
      <c r="F75" s="7">
        <v>7.411634226671862</v>
      </c>
      <c r="G75" s="7">
        <v>11.368106596541825</v>
      </c>
      <c r="H75" s="7">
        <v>9.7857601843688489</v>
      </c>
      <c r="I75" s="7">
        <v>12.024566663622364</v>
      </c>
      <c r="J75" s="7">
        <v>9.3152476168025231</v>
      </c>
      <c r="K75" s="7">
        <v>7.1265606442662115</v>
      </c>
      <c r="L75" s="14">
        <v>8.3224669394998987</v>
      </c>
      <c r="M75" s="12">
        <v>6.7661647394646458</v>
      </c>
      <c r="N75" s="14">
        <v>11.45831582963109</v>
      </c>
      <c r="O75" s="14">
        <v>11.480430401171148</v>
      </c>
      <c r="P75" s="21">
        <v>8.6989801714001249</v>
      </c>
      <c r="Q75" s="12">
        <v>5.1985434739082415</v>
      </c>
      <c r="R75" s="7">
        <v>7.9113145238976346</v>
      </c>
      <c r="S75" s="7">
        <v>9.4237888528095901</v>
      </c>
      <c r="T75" s="14">
        <v>13.404264807461077</v>
      </c>
      <c r="U75" s="12">
        <v>10.389891595417819</v>
      </c>
      <c r="V75" s="7">
        <v>7.3027830057093333</v>
      </c>
      <c r="W75" s="7">
        <v>9.7569566604419755</v>
      </c>
      <c r="X75" s="14">
        <v>10.422822935858298</v>
      </c>
      <c r="Y75" s="12">
        <v>6.7685158657049769</v>
      </c>
      <c r="Z75" s="7">
        <v>2.878807159162946</v>
      </c>
      <c r="AA75" s="7">
        <v>7.5376606327464568</v>
      </c>
      <c r="AB75" s="7">
        <v>11.704661629576595</v>
      </c>
      <c r="AC75" s="21">
        <v>13.463623310333015</v>
      </c>
    </row>
    <row r="76" spans="1:29" x14ac:dyDescent="0.25">
      <c r="A76" s="5"/>
      <c r="B76" s="12">
        <v>100</v>
      </c>
      <c r="C76" s="12">
        <v>67.948278223444305</v>
      </c>
      <c r="D76" s="14">
        <v>32.051721776555695</v>
      </c>
      <c r="E76" s="12">
        <v>6.0905353789323424</v>
      </c>
      <c r="F76" s="7">
        <v>8.6418343216681883</v>
      </c>
      <c r="G76" s="7">
        <v>19.887595801162814</v>
      </c>
      <c r="H76" s="7">
        <v>28.529430122831002</v>
      </c>
      <c r="I76" s="7">
        <v>28.552198552291003</v>
      </c>
      <c r="J76" s="7">
        <v>22.523300135316831</v>
      </c>
      <c r="K76" s="7">
        <v>14.304535810628819</v>
      </c>
      <c r="L76" s="14">
        <v>36.827835945945651</v>
      </c>
      <c r="M76" s="12">
        <v>10.976194760763001</v>
      </c>
      <c r="N76" s="14">
        <v>31.470874593089576</v>
      </c>
      <c r="O76" s="14">
        <v>28.912791362053902</v>
      </c>
      <c r="P76" s="21">
        <v>23.669441488672994</v>
      </c>
      <c r="Q76" s="12">
        <v>10.438362730868079</v>
      </c>
      <c r="R76" s="7">
        <v>17.299331565494271</v>
      </c>
      <c r="S76" s="7">
        <v>29.42383881221966</v>
      </c>
      <c r="T76" s="14">
        <v>42.838466891417987</v>
      </c>
      <c r="U76" s="12">
        <v>19.09870520645368</v>
      </c>
      <c r="V76" s="7">
        <v>16.054052875801549</v>
      </c>
      <c r="W76" s="7">
        <v>38.879149516026331</v>
      </c>
      <c r="X76" s="14">
        <v>25.968092401718433</v>
      </c>
      <c r="Y76" s="12">
        <v>5.7936002951831398</v>
      </c>
      <c r="Z76" s="7">
        <v>3.9757432684374345</v>
      </c>
      <c r="AA76" s="7">
        <v>16.94534025858248</v>
      </c>
      <c r="AB76" s="7">
        <v>39.291647551684719</v>
      </c>
      <c r="AC76" s="21">
        <v>33.007312481437637</v>
      </c>
    </row>
    <row r="77" spans="1:29" s="41" customFormat="1" x14ac:dyDescent="0.25">
      <c r="A77" s="39"/>
      <c r="B77" s="42">
        <v>100</v>
      </c>
      <c r="C77" s="42">
        <v>138.96717523116766</v>
      </c>
      <c r="D77" s="43">
        <v>62.71763466136143</v>
      </c>
      <c r="E77" s="42">
        <v>80.259012049821578</v>
      </c>
      <c r="F77" s="40">
        <v>77.916837164806125</v>
      </c>
      <c r="G77" s="40">
        <v>119.51033786413051</v>
      </c>
      <c r="H77" s="40">
        <v>102.8754873082417</v>
      </c>
      <c r="I77" s="40">
        <v>126.41155432835424</v>
      </c>
      <c r="J77" s="40">
        <v>97.929094921643497</v>
      </c>
      <c r="K77" s="40">
        <v>74.919922959251338</v>
      </c>
      <c r="L77" s="43">
        <v>87.49221581940941</v>
      </c>
      <c r="M77" s="42">
        <v>71.131162185246438</v>
      </c>
      <c r="N77" s="43">
        <v>120.45868716340975</v>
      </c>
      <c r="O77" s="43">
        <v>120.69117266079917</v>
      </c>
      <c r="P77" s="44">
        <v>91.450414414098859</v>
      </c>
      <c r="Q77" s="42">
        <v>54.651113770972003</v>
      </c>
      <c r="R77" s="40">
        <v>83.169863307582375</v>
      </c>
      <c r="S77" s="40">
        <v>99.070164428446063</v>
      </c>
      <c r="T77" s="43">
        <v>140.91600939485031</v>
      </c>
      <c r="U77" s="42">
        <v>109.22658442680316</v>
      </c>
      <c r="V77" s="40">
        <v>76.772508856157771</v>
      </c>
      <c r="W77" s="40">
        <v>102.57268236469679</v>
      </c>
      <c r="X77" s="43">
        <v>109.57278417334295</v>
      </c>
      <c r="Y77" s="42">
        <v>71.155879044554268</v>
      </c>
      <c r="Z77" s="40">
        <v>30.264249663343278</v>
      </c>
      <c r="AA77" s="40">
        <v>79.241724316582022</v>
      </c>
      <c r="AB77" s="40">
        <v>123.04846493624069</v>
      </c>
      <c r="AC77" s="44">
        <v>141.5400319330883</v>
      </c>
    </row>
    <row r="78" spans="1:29" x14ac:dyDescent="0.25">
      <c r="A78" s="5" t="s">
        <v>23</v>
      </c>
      <c r="B78" s="11">
        <v>48262.718607902527</v>
      </c>
      <c r="C78" s="11">
        <v>26271.216227531433</v>
      </c>
      <c r="D78" s="13">
        <v>21991.502380371094</v>
      </c>
      <c r="E78" s="11">
        <v>1711.9950323104858</v>
      </c>
      <c r="F78" s="6">
        <v>2006.3527240753174</v>
      </c>
      <c r="G78" s="6">
        <v>8084.7972049713135</v>
      </c>
      <c r="H78" s="6">
        <v>10091.149929046631</v>
      </c>
      <c r="I78" s="6">
        <v>10637.87896156311</v>
      </c>
      <c r="J78" s="6">
        <v>14365.765348434448</v>
      </c>
      <c r="K78" s="6">
        <v>11455.929336547852</v>
      </c>
      <c r="L78" s="13">
        <v>25821.6946849823</v>
      </c>
      <c r="M78" s="11">
        <v>3012.7471570968628</v>
      </c>
      <c r="N78" s="13">
        <v>11807.60203742981</v>
      </c>
      <c r="O78" s="13">
        <v>12015.610157012939</v>
      </c>
      <c r="P78" s="20">
        <v>15964.991478919983</v>
      </c>
      <c r="Q78" s="11">
        <v>4950.9702157974243</v>
      </c>
      <c r="R78" s="6">
        <v>8080.3694000244141</v>
      </c>
      <c r="S78" s="6">
        <v>14504.66685962677</v>
      </c>
      <c r="T78" s="13">
        <v>20726.712132453918</v>
      </c>
      <c r="U78" s="11">
        <v>10019.920084953308</v>
      </c>
      <c r="V78" s="6">
        <v>8590.617413520813</v>
      </c>
      <c r="W78" s="6">
        <v>18437.343116760254</v>
      </c>
      <c r="X78" s="13">
        <v>11214.837992668152</v>
      </c>
      <c r="Y78" s="11">
        <v>1559.7736196517944</v>
      </c>
      <c r="Z78" s="6">
        <v>2888.519567489624</v>
      </c>
      <c r="AA78" s="6">
        <v>8675.8889427185059</v>
      </c>
      <c r="AB78" s="6">
        <v>18050.186674118042</v>
      </c>
      <c r="AC78" s="20">
        <v>16852.827503204346</v>
      </c>
    </row>
    <row r="79" spans="1:29" x14ac:dyDescent="0.25">
      <c r="A79" s="5"/>
      <c r="B79" s="12">
        <v>17.575259933750278</v>
      </c>
      <c r="C79" s="12">
        <v>19.566084616055107</v>
      </c>
      <c r="D79" s="14">
        <v>15.670511829979567</v>
      </c>
      <c r="E79" s="12">
        <v>8.2154397388302325</v>
      </c>
      <c r="F79" s="7">
        <v>6.5875305189475739</v>
      </c>
      <c r="G79" s="7">
        <v>17.692218540012085</v>
      </c>
      <c r="H79" s="7">
        <v>13.251024060241415</v>
      </c>
      <c r="I79" s="7">
        <v>17.151110142881368</v>
      </c>
      <c r="J79" s="7">
        <v>22.745655650935504</v>
      </c>
      <c r="K79" s="7">
        <v>21.849618274441625</v>
      </c>
      <c r="L79" s="14">
        <v>22.339216262989037</v>
      </c>
      <c r="M79" s="12">
        <v>7.1098552727417355</v>
      </c>
      <c r="N79" s="14">
        <v>16.458149221147643</v>
      </c>
      <c r="O79" s="14">
        <v>18.265067818373367</v>
      </c>
      <c r="P79" s="21">
        <v>22.462409154161879</v>
      </c>
      <c r="Q79" s="12">
        <v>9.4394550228560483</v>
      </c>
      <c r="R79" s="7">
        <v>14.146788329626709</v>
      </c>
      <c r="S79" s="7">
        <v>17.784484633940782</v>
      </c>
      <c r="T79" s="14">
        <v>24.828289847888989</v>
      </c>
      <c r="U79" s="12">
        <v>20.867895861162886</v>
      </c>
      <c r="V79" s="7">
        <v>14.960131024378059</v>
      </c>
      <c r="W79" s="7">
        <v>17.713454646375041</v>
      </c>
      <c r="X79" s="14">
        <v>17.232394502075309</v>
      </c>
      <c r="Y79" s="12">
        <v>6.9761177834628016</v>
      </c>
      <c r="Z79" s="7">
        <v>8.0071297803762675</v>
      </c>
      <c r="AA79" s="7">
        <v>14.774322769953072</v>
      </c>
      <c r="AB79" s="7">
        <v>20.584846515103777</v>
      </c>
      <c r="AC79" s="21">
        <v>26.31672699622294</v>
      </c>
    </row>
    <row r="80" spans="1:29" x14ac:dyDescent="0.25">
      <c r="A80" s="5"/>
      <c r="B80" s="12">
        <v>100</v>
      </c>
      <c r="C80" s="12">
        <v>54.433767896427177</v>
      </c>
      <c r="D80" s="14">
        <v>45.566232103572816</v>
      </c>
      <c r="E80" s="12">
        <v>3.5472411867618332</v>
      </c>
      <c r="F80" s="7">
        <v>4.1571481713978651</v>
      </c>
      <c r="G80" s="7">
        <v>16.751640682851029</v>
      </c>
      <c r="H80" s="7">
        <v>20.908788854248893</v>
      </c>
      <c r="I80" s="7">
        <v>22.0416074112768</v>
      </c>
      <c r="J80" s="7">
        <v>29.765760742044485</v>
      </c>
      <c r="K80" s="7">
        <v>23.736601805667988</v>
      </c>
      <c r="L80" s="14">
        <v>53.502362547712465</v>
      </c>
      <c r="M80" s="12">
        <v>6.2423900766409712</v>
      </c>
      <c r="N80" s="14">
        <v>24.465265070037798</v>
      </c>
      <c r="O80" s="14">
        <v>24.896256372606217</v>
      </c>
      <c r="P80" s="21">
        <v>33.079345588928092</v>
      </c>
      <c r="Q80" s="12">
        <v>10.258374079629144</v>
      </c>
      <c r="R80" s="7">
        <v>16.742466303382535</v>
      </c>
      <c r="S80" s="7">
        <v>30.053563657418543</v>
      </c>
      <c r="T80" s="14">
        <v>42.945595959569779</v>
      </c>
      <c r="U80" s="12">
        <v>20.761201138206602</v>
      </c>
      <c r="V80" s="7">
        <v>17.799696455794322</v>
      </c>
      <c r="W80" s="7">
        <v>38.202040101697307</v>
      </c>
      <c r="X80" s="14">
        <v>23.237062304301766</v>
      </c>
      <c r="Y80" s="12">
        <v>3.2318395329607426</v>
      </c>
      <c r="Z80" s="7">
        <v>5.9849914194776801</v>
      </c>
      <c r="AA80" s="7">
        <v>17.976378440683028</v>
      </c>
      <c r="AB80" s="7">
        <v>37.399854783900444</v>
      </c>
      <c r="AC80" s="21">
        <v>34.918935338310739</v>
      </c>
    </row>
    <row r="81" spans="1:29" s="41" customFormat="1" x14ac:dyDescent="0.25">
      <c r="A81" s="39"/>
      <c r="B81" s="45">
        <v>100</v>
      </c>
      <c r="C81" s="45">
        <v>111.32742667709734</v>
      </c>
      <c r="D81" s="46">
        <v>89.162333240301223</v>
      </c>
      <c r="E81" s="45">
        <v>46.74434272834786</v>
      </c>
      <c r="F81" s="46">
        <v>37.481838355615722</v>
      </c>
      <c r="G81" s="46">
        <v>100.6654729813538</v>
      </c>
      <c r="H81" s="46">
        <v>75.395892352039084</v>
      </c>
      <c r="I81" s="46">
        <v>97.586665617079134</v>
      </c>
      <c r="J81" s="46">
        <v>129.41860169735736</v>
      </c>
      <c r="K81" s="46">
        <v>124.32031365000282</v>
      </c>
      <c r="L81" s="46">
        <v>127.10603625321295</v>
      </c>
      <c r="M81" s="45">
        <v>40.453770240339239</v>
      </c>
      <c r="N81" s="46">
        <v>93.643845286991095</v>
      </c>
      <c r="O81" s="46">
        <v>103.92488012822179</v>
      </c>
      <c r="P81" s="47">
        <v>127.80698117031355</v>
      </c>
      <c r="Q81" s="45">
        <v>53.708764811661133</v>
      </c>
      <c r="R81" s="46">
        <v>80.492626470122502</v>
      </c>
      <c r="S81" s="46">
        <v>101.19045010417584</v>
      </c>
      <c r="T81" s="46">
        <v>141.26840764505855</v>
      </c>
      <c r="U81" s="45">
        <v>118.73449348586682</v>
      </c>
      <c r="V81" s="46">
        <v>85.120396971481995</v>
      </c>
      <c r="W81" s="46">
        <v>100.7863025249452</v>
      </c>
      <c r="X81" s="46">
        <v>98.04915868688488</v>
      </c>
      <c r="Y81" s="45">
        <v>39.692828497326296</v>
      </c>
      <c r="Z81" s="46">
        <v>45.559097336591563</v>
      </c>
      <c r="AA81" s="46">
        <v>84.063182141514247</v>
      </c>
      <c r="AB81" s="46">
        <v>117.12399471016701</v>
      </c>
      <c r="AC81" s="47">
        <v>149.73734155525159</v>
      </c>
    </row>
    <row r="82" spans="1:29" s="2" customFormat="1" x14ac:dyDescent="0.2">
      <c r="A82" s="67" t="s">
        <v>40</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row>
    <row r="83" spans="1:29" s="2" customFormat="1" x14ac:dyDescent="0.2">
      <c r="A83" s="67" t="s">
        <v>41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row>
  </sheetData>
  <mergeCells count="12">
    <mergeCell ref="A82:AC82"/>
    <mergeCell ref="A83:AC83"/>
    <mergeCell ref="A1:AC1"/>
    <mergeCell ref="A2:AC2"/>
    <mergeCell ref="A3:AC3"/>
    <mergeCell ref="A4:AC4"/>
    <mergeCell ref="C5:D5"/>
    <mergeCell ref="E5:L5"/>
    <mergeCell ref="Q5:T5"/>
    <mergeCell ref="U5:X5"/>
    <mergeCell ref="Y5:AC5"/>
    <mergeCell ref="M5:P5"/>
  </mergeCells>
  <hyperlinks>
    <hyperlink ref="A1" location="'Contents'!A2" tooltip="Jump to Table of Contents" display="Table 100-1" xr:uid="{00000000-0004-0000-0200-000000000000}"/>
  </hyperlinks>
  <pageMargins left="0.44999999999999996" right="0.44999999999999996" top="0.5" bottom="0.5" header="0.3" footer="0.3"/>
  <pageSetup scale="40" orientation="landscape" cellComments="atEn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J38"/>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341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342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24" t="s">
        <v>343</v>
      </c>
      <c r="B11" s="25" t="s">
        <v>84</v>
      </c>
      <c r="C11" s="25" t="s">
        <v>84</v>
      </c>
      <c r="D11" s="27" t="s">
        <v>84</v>
      </c>
      <c r="E11" s="25" t="s">
        <v>84</v>
      </c>
      <c r="F11" s="23" t="s">
        <v>84</v>
      </c>
      <c r="G11" s="23" t="s">
        <v>84</v>
      </c>
      <c r="H11" s="23" t="s">
        <v>84</v>
      </c>
      <c r="I11" s="23" t="s">
        <v>84</v>
      </c>
      <c r="J11" s="23" t="s">
        <v>84</v>
      </c>
      <c r="K11" s="23" t="s">
        <v>84</v>
      </c>
      <c r="L11" s="27" t="s">
        <v>84</v>
      </c>
      <c r="M11" s="25" t="s">
        <v>84</v>
      </c>
      <c r="N11" s="27" t="s">
        <v>84</v>
      </c>
      <c r="O11" s="27" t="s">
        <v>84</v>
      </c>
      <c r="P11" s="30" t="s">
        <v>84</v>
      </c>
      <c r="Q11" s="25" t="s">
        <v>84</v>
      </c>
      <c r="R11" s="23" t="s">
        <v>84</v>
      </c>
      <c r="S11" s="23" t="s">
        <v>84</v>
      </c>
      <c r="T11" s="27" t="s">
        <v>84</v>
      </c>
      <c r="U11" s="25" t="s">
        <v>84</v>
      </c>
      <c r="V11" s="23" t="s">
        <v>84</v>
      </c>
      <c r="W11" s="23" t="s">
        <v>84</v>
      </c>
      <c r="X11" s="27" t="s">
        <v>84</v>
      </c>
      <c r="Y11" s="25" t="s">
        <v>84</v>
      </c>
      <c r="Z11" s="23" t="s">
        <v>84</v>
      </c>
      <c r="AA11" s="23" t="s">
        <v>84</v>
      </c>
      <c r="AB11" s="23" t="s">
        <v>84</v>
      </c>
      <c r="AC11" s="27" t="s">
        <v>84</v>
      </c>
      <c r="AD11" s="25" t="s">
        <v>84</v>
      </c>
      <c r="AE11" s="23" t="s">
        <v>84</v>
      </c>
      <c r="AF11" s="27" t="s">
        <v>84</v>
      </c>
      <c r="AG11" s="25" t="s">
        <v>84</v>
      </c>
      <c r="AH11" s="23" t="s">
        <v>84</v>
      </c>
      <c r="AI11" s="23" t="s">
        <v>84</v>
      </c>
      <c r="AJ11" s="27" t="s">
        <v>84</v>
      </c>
      <c r="AK11" s="25" t="s">
        <v>84</v>
      </c>
      <c r="AL11" s="25" t="s">
        <v>84</v>
      </c>
      <c r="AM11" s="27" t="s">
        <v>84</v>
      </c>
      <c r="AN11" s="27" t="s">
        <v>84</v>
      </c>
      <c r="AO11" s="27" t="s">
        <v>84</v>
      </c>
      <c r="AP11" s="27" t="s">
        <v>84</v>
      </c>
      <c r="AQ11" s="27" t="s">
        <v>84</v>
      </c>
      <c r="AR11" s="25" t="s">
        <v>84</v>
      </c>
      <c r="AS11" s="27" t="s">
        <v>84</v>
      </c>
      <c r="AT11" s="30" t="s">
        <v>84</v>
      </c>
      <c r="AU11" s="27" t="s">
        <v>84</v>
      </c>
      <c r="AV11" s="27" t="s">
        <v>84</v>
      </c>
      <c r="AW11" s="27" t="s">
        <v>84</v>
      </c>
      <c r="AX11" s="27" t="s">
        <v>84</v>
      </c>
      <c r="AY11" s="25" t="s">
        <v>84</v>
      </c>
      <c r="AZ11" s="27" t="s">
        <v>84</v>
      </c>
      <c r="BA11" s="30" t="s">
        <v>84</v>
      </c>
      <c r="BB11" s="23" t="s">
        <v>84</v>
      </c>
      <c r="BC11" s="23" t="s">
        <v>84</v>
      </c>
      <c r="BD11" s="25" t="s">
        <v>84</v>
      </c>
      <c r="BE11" s="27" t="s">
        <v>84</v>
      </c>
      <c r="BF11" s="27" t="s">
        <v>84</v>
      </c>
      <c r="BG11" s="27" t="s">
        <v>84</v>
      </c>
      <c r="BH11" s="30" t="s">
        <v>84</v>
      </c>
      <c r="BI11" s="23" t="s">
        <v>84</v>
      </c>
      <c r="BJ11" s="23" t="s">
        <v>84</v>
      </c>
      <c r="BK11" s="25" t="s">
        <v>84</v>
      </c>
      <c r="BL11" s="27" t="s">
        <v>84</v>
      </c>
      <c r="BM11" s="27" t="s">
        <v>84</v>
      </c>
      <c r="BN11" s="27" t="s">
        <v>84</v>
      </c>
      <c r="BO11" s="30" t="s">
        <v>84</v>
      </c>
      <c r="BP11" s="23" t="s">
        <v>84</v>
      </c>
      <c r="BQ11" s="23" t="s">
        <v>84</v>
      </c>
      <c r="BR11" s="25" t="s">
        <v>84</v>
      </c>
      <c r="BS11" s="27" t="s">
        <v>84</v>
      </c>
      <c r="BT11" s="27" t="s">
        <v>84</v>
      </c>
      <c r="BU11" s="27" t="s">
        <v>84</v>
      </c>
      <c r="BV11" s="30" t="s">
        <v>84</v>
      </c>
      <c r="BW11" s="23" t="s">
        <v>84</v>
      </c>
      <c r="BX11" s="23" t="s">
        <v>84</v>
      </c>
      <c r="BY11" s="25" t="s">
        <v>84</v>
      </c>
      <c r="BZ11" s="27" t="s">
        <v>84</v>
      </c>
      <c r="CA11" s="27" t="s">
        <v>84</v>
      </c>
      <c r="CB11" s="27" t="s">
        <v>84</v>
      </c>
      <c r="CC11" s="30" t="s">
        <v>84</v>
      </c>
      <c r="CD11" s="23" t="s">
        <v>84</v>
      </c>
      <c r="CE11" s="23" t="s">
        <v>84</v>
      </c>
      <c r="CF11" s="25" t="s">
        <v>84</v>
      </c>
      <c r="CG11" s="23" t="s">
        <v>84</v>
      </c>
      <c r="CH11" s="23" t="s">
        <v>84</v>
      </c>
      <c r="CI11" s="23" t="s">
        <v>84</v>
      </c>
      <c r="CJ11" s="27" t="s">
        <v>84</v>
      </c>
      <c r="CK11" s="25" t="s">
        <v>84</v>
      </c>
      <c r="CL11" s="23" t="s">
        <v>84</v>
      </c>
      <c r="CM11" s="27" t="s">
        <v>84</v>
      </c>
      <c r="CN11" s="25" t="s">
        <v>84</v>
      </c>
      <c r="CO11" s="23" t="s">
        <v>84</v>
      </c>
      <c r="CP11" s="27" t="s">
        <v>84</v>
      </c>
      <c r="CQ11" s="25" t="s">
        <v>84</v>
      </c>
      <c r="CR11" s="27" t="s">
        <v>84</v>
      </c>
      <c r="CS11" s="25" t="s">
        <v>84</v>
      </c>
      <c r="CT11" s="23" t="s">
        <v>84</v>
      </c>
      <c r="CU11" s="27" t="s">
        <v>84</v>
      </c>
      <c r="CV11" s="25" t="s">
        <v>84</v>
      </c>
      <c r="CW11" s="23" t="s">
        <v>84</v>
      </c>
      <c r="CX11" s="23" t="s">
        <v>84</v>
      </c>
      <c r="CY11" s="27" t="s">
        <v>84</v>
      </c>
      <c r="CZ11" s="25" t="s">
        <v>84</v>
      </c>
      <c r="DA11" s="23" t="s">
        <v>84</v>
      </c>
      <c r="DB11" s="23" t="s">
        <v>84</v>
      </c>
      <c r="DC11" s="27" t="s">
        <v>84</v>
      </c>
      <c r="DD11" s="25" t="s">
        <v>84</v>
      </c>
      <c r="DE11" s="23" t="s">
        <v>84</v>
      </c>
      <c r="DF11" s="23" t="s">
        <v>84</v>
      </c>
      <c r="DG11" s="27" t="s">
        <v>84</v>
      </c>
      <c r="DH11" s="25" t="s">
        <v>84</v>
      </c>
      <c r="DI11" s="23" t="s">
        <v>84</v>
      </c>
      <c r="DJ11" s="30" t="s">
        <v>84</v>
      </c>
    </row>
    <row r="12" spans="1:114" x14ac:dyDescent="0.25">
      <c r="A12" s="5" t="s">
        <v>344</v>
      </c>
      <c r="B12" s="11">
        <v>65545.921947479248</v>
      </c>
      <c r="C12" s="11">
        <v>39505.183395385742</v>
      </c>
      <c r="D12" s="13">
        <v>26040.738552093506</v>
      </c>
      <c r="E12" s="11">
        <v>2583.8864803314209</v>
      </c>
      <c r="F12" s="6">
        <v>4597.2212963104248</v>
      </c>
      <c r="G12" s="6">
        <v>13862.2864818573</v>
      </c>
      <c r="H12" s="6">
        <v>18459.507778167725</v>
      </c>
      <c r="I12" s="6">
        <v>17946.293077468872</v>
      </c>
      <c r="J12" s="6">
        <v>16347.827795028687</v>
      </c>
      <c r="K12" s="6">
        <v>10208.406816482544</v>
      </c>
      <c r="L12" s="13">
        <v>26556.23461151123</v>
      </c>
      <c r="M12" s="11">
        <v>5533.0647563934326</v>
      </c>
      <c r="N12" s="13">
        <v>21676.624443054199</v>
      </c>
      <c r="O12" s="13">
        <v>17286.805381774902</v>
      </c>
      <c r="P12" s="20">
        <v>17060.973443031311</v>
      </c>
      <c r="Q12" s="11">
        <v>6535.3236217498779</v>
      </c>
      <c r="R12" s="6">
        <v>12086.868021011353</v>
      </c>
      <c r="S12" s="6">
        <v>19618.893683433533</v>
      </c>
      <c r="T12" s="13">
        <v>27304.836621284485</v>
      </c>
      <c r="U12" s="11">
        <v>9821.6154727935791</v>
      </c>
      <c r="V12" s="6">
        <v>13091.747327804565</v>
      </c>
      <c r="W12" s="6">
        <v>24735.545946121216</v>
      </c>
      <c r="X12" s="13">
        <v>17897.013200759888</v>
      </c>
      <c r="Y12" s="11">
        <v>2694.708911895752</v>
      </c>
      <c r="Z12" s="6">
        <v>5479.8248767852783</v>
      </c>
      <c r="AA12" s="6">
        <v>13194.351512908936</v>
      </c>
      <c r="AB12" s="6">
        <v>26086.557723045349</v>
      </c>
      <c r="AC12" s="13">
        <v>17951.57856464386</v>
      </c>
      <c r="AD12" s="11">
        <v>13253.719228744507</v>
      </c>
      <c r="AE12" s="6">
        <v>5217.5037803649902</v>
      </c>
      <c r="AF12" s="13">
        <v>8036.2154483795166</v>
      </c>
      <c r="AG12" s="11">
        <v>13390.664321899414</v>
      </c>
      <c r="AH12" s="6">
        <v>6586.8874359130859</v>
      </c>
      <c r="AI12" s="6">
        <v>4121.4372882843018</v>
      </c>
      <c r="AJ12" s="13">
        <v>2682.3395977020264</v>
      </c>
      <c r="AK12" s="11">
        <v>62288.947975158691</v>
      </c>
      <c r="AL12" s="11">
        <v>59377.58713722229</v>
      </c>
      <c r="AM12" s="13">
        <v>16175.246194839478</v>
      </c>
      <c r="AN12" s="13">
        <v>29584.850473403931</v>
      </c>
      <c r="AO12" s="13">
        <v>13617.490468978882</v>
      </c>
      <c r="AP12" s="13">
        <v>53189.631772994995</v>
      </c>
      <c r="AQ12" s="13">
        <v>10266.803544998169</v>
      </c>
      <c r="AR12" s="11">
        <v>8425.5630664825439</v>
      </c>
      <c r="AS12" s="13">
        <v>3935.9184150695801</v>
      </c>
      <c r="AT12" s="20">
        <v>4489.6446514129639</v>
      </c>
      <c r="AU12" s="13">
        <v>4616.3060970306396</v>
      </c>
      <c r="AV12" s="13">
        <v>5866.8097953796387</v>
      </c>
      <c r="AW12" s="13">
        <v>2910.7277545928955</v>
      </c>
      <c r="AX12" s="13">
        <v>4129.2287502288818</v>
      </c>
      <c r="AY12" s="11">
        <v>50887.784111976624</v>
      </c>
      <c r="AZ12" s="13">
        <v>24057.462553977966</v>
      </c>
      <c r="BA12" s="20">
        <v>48877.243037223816</v>
      </c>
      <c r="BB12" s="6">
        <v>21796.168458938599</v>
      </c>
      <c r="BC12" s="6">
        <v>7683.7915802001953</v>
      </c>
      <c r="BD12" s="11">
        <v>14112.376878738403</v>
      </c>
      <c r="BE12" s="13">
        <v>2574.2760238647461</v>
      </c>
      <c r="BF12" s="13">
        <v>2149.358247756958</v>
      </c>
      <c r="BG12" s="13">
        <v>3729.8620109558105</v>
      </c>
      <c r="BH12" s="20">
        <v>5658.8805961608887</v>
      </c>
      <c r="BI12" s="6">
        <v>45909.210537910461</v>
      </c>
      <c r="BJ12" s="6">
        <v>23666.249819755554</v>
      </c>
      <c r="BK12" s="11">
        <v>22242.960718154907</v>
      </c>
      <c r="BL12" s="13">
        <v>2145.7889156341553</v>
      </c>
      <c r="BM12" s="13">
        <v>3558.6590919494629</v>
      </c>
      <c r="BN12" s="13">
        <v>5183.0368785858154</v>
      </c>
      <c r="BO12" s="20">
        <v>11355.475831985474</v>
      </c>
      <c r="BP12" s="6">
        <v>15403.960594177246</v>
      </c>
      <c r="BQ12" s="6">
        <v>8455.3429527282715</v>
      </c>
      <c r="BR12" s="11">
        <v>6948.6176414489746</v>
      </c>
      <c r="BS12" s="13">
        <v>1296.7453002929688</v>
      </c>
      <c r="BT12" s="13">
        <v>1521.3509559631348</v>
      </c>
      <c r="BU12" s="13">
        <v>2044.4032325744629</v>
      </c>
      <c r="BV12" s="20">
        <v>2086.1181526184082</v>
      </c>
      <c r="BW12" s="6">
        <v>26425.01247215271</v>
      </c>
      <c r="BX12" s="6">
        <v>11936.926057815552</v>
      </c>
      <c r="BY12" s="11">
        <v>14488.086414337158</v>
      </c>
      <c r="BZ12" s="13">
        <v>3090.6718635559082</v>
      </c>
      <c r="CA12" s="13">
        <v>2081.7295703887939</v>
      </c>
      <c r="CB12" s="13">
        <v>2942.9714031219482</v>
      </c>
      <c r="CC12" s="20">
        <v>6372.7135772705078</v>
      </c>
      <c r="CD12" s="6">
        <v>52913.657196998596</v>
      </c>
      <c r="CE12" s="6">
        <v>31778.638247489929</v>
      </c>
      <c r="CF12" s="11">
        <v>21135.018949508667</v>
      </c>
      <c r="CG12" s="6">
        <v>2143.6369285583496</v>
      </c>
      <c r="CH12" s="6">
        <v>2699.0575561523438</v>
      </c>
      <c r="CI12" s="6">
        <v>5467.3918380737305</v>
      </c>
      <c r="CJ12" s="13">
        <v>10824.932626724243</v>
      </c>
      <c r="CK12" s="11">
        <v>6917.5108585357666</v>
      </c>
      <c r="CL12" s="6">
        <v>3335.0403804779053</v>
      </c>
      <c r="CM12" s="13">
        <v>4001.2294883728027</v>
      </c>
      <c r="CN12" s="11">
        <v>12795.692886352539</v>
      </c>
      <c r="CO12" s="6">
        <v>20074.87128162384</v>
      </c>
      <c r="CP12" s="13">
        <v>32675.357779502869</v>
      </c>
      <c r="CQ12" s="11">
        <v>8844.8503551483154</v>
      </c>
      <c r="CR12" s="13">
        <v>1058.1934986114502</v>
      </c>
      <c r="CS12" s="11">
        <v>1341.8047523498535</v>
      </c>
      <c r="CT12" s="6">
        <v>424.66847801208496</v>
      </c>
      <c r="CU12" s="13">
        <v>917.13627433776855</v>
      </c>
      <c r="CV12" s="11">
        <v>7926.1761951446533</v>
      </c>
      <c r="CW12" s="6">
        <v>2135.1209888458252</v>
      </c>
      <c r="CX12" s="6">
        <v>4278.1893882751465</v>
      </c>
      <c r="CY12" s="13">
        <v>1512.8658180236816</v>
      </c>
      <c r="CZ12" s="11">
        <v>4788.5331172943115</v>
      </c>
      <c r="DA12" s="6">
        <v>1346.3834438323975</v>
      </c>
      <c r="DB12" s="6">
        <v>2869.8726997375488</v>
      </c>
      <c r="DC12" s="13">
        <v>572.27697372436523</v>
      </c>
      <c r="DD12" s="11">
        <v>3919.2530326843262</v>
      </c>
      <c r="DE12" s="6">
        <v>1159.8620510101318</v>
      </c>
      <c r="DF12" s="6">
        <v>1873.0106735229492</v>
      </c>
      <c r="DG12" s="13">
        <v>886.38030815124512</v>
      </c>
      <c r="DH12" s="11">
        <v>1817.7453441619873</v>
      </c>
      <c r="DI12" s="6">
        <v>5967.6435966491699</v>
      </c>
      <c r="DJ12" s="20">
        <v>1059.4614143371582</v>
      </c>
    </row>
    <row r="13" spans="1:114" x14ac:dyDescent="0.25">
      <c r="A13" s="5"/>
      <c r="B13" s="12">
        <v>93.594128830958482</v>
      </c>
      <c r="C13" s="12">
        <v>94.077601690283061</v>
      </c>
      <c r="D13" s="14">
        <v>92.870088917080295</v>
      </c>
      <c r="E13" s="12">
        <v>92.734248803391651</v>
      </c>
      <c r="F13" s="7">
        <v>96.279091882231228</v>
      </c>
      <c r="G13" s="7">
        <v>98.556383234244535</v>
      </c>
      <c r="H13" s="7">
        <v>97.979223666981667</v>
      </c>
      <c r="I13" s="7">
        <v>97.551703145934297</v>
      </c>
      <c r="J13" s="7">
        <v>93.575052532390089</v>
      </c>
      <c r="K13" s="7">
        <v>81.416214307505413</v>
      </c>
      <c r="L13" s="14">
        <v>88.49474359557658</v>
      </c>
      <c r="M13" s="12">
        <v>94.48734561646593</v>
      </c>
      <c r="N13" s="14">
        <v>98.62205468969556</v>
      </c>
      <c r="O13" s="14">
        <v>96.637948942748437</v>
      </c>
      <c r="P13" s="21">
        <v>90.165082319362796</v>
      </c>
      <c r="Q13" s="12">
        <v>90.740764274714081</v>
      </c>
      <c r="R13" s="7">
        <v>89.312800559254185</v>
      </c>
      <c r="S13" s="7">
        <v>91.59105497724704</v>
      </c>
      <c r="T13" s="14">
        <v>97.948909631102495</v>
      </c>
      <c r="U13" s="12">
        <v>94.697591139757392</v>
      </c>
      <c r="V13" s="7">
        <v>92.268585266494213</v>
      </c>
      <c r="W13" s="7">
        <v>94.482843224383757</v>
      </c>
      <c r="X13" s="14">
        <v>92.76977496487109</v>
      </c>
      <c r="Y13" s="12">
        <v>96.585754118584859</v>
      </c>
      <c r="Z13" s="7">
        <v>87.309554740705508</v>
      </c>
      <c r="AA13" s="7">
        <v>95.540677550042773</v>
      </c>
      <c r="AB13" s="7">
        <v>94.51074193186767</v>
      </c>
      <c r="AC13" s="14">
        <v>92.695059289661941</v>
      </c>
      <c r="AD13" s="12">
        <v>98.317388911240542</v>
      </c>
      <c r="AE13" s="7">
        <v>95.833735657166017</v>
      </c>
      <c r="AF13" s="14">
        <v>100</v>
      </c>
      <c r="AG13" s="12">
        <v>96.410552933689402</v>
      </c>
      <c r="AH13" s="7">
        <v>96.838281812605914</v>
      </c>
      <c r="AI13" s="7">
        <v>95.002392588893287</v>
      </c>
      <c r="AJ13" s="14">
        <v>97.574443578979967</v>
      </c>
      <c r="AK13" s="12">
        <v>93.498994923039803</v>
      </c>
      <c r="AL13" s="12">
        <v>93.441547222734826</v>
      </c>
      <c r="AM13" s="14">
        <v>95.199945799993742</v>
      </c>
      <c r="AN13" s="14">
        <v>94.069537048253792</v>
      </c>
      <c r="AO13" s="14">
        <v>90.155949535972496</v>
      </c>
      <c r="AP13" s="14">
        <v>92.903774286202577</v>
      </c>
      <c r="AQ13" s="14">
        <v>97.487914786873077</v>
      </c>
      <c r="AR13" s="12">
        <v>97.017409899442171</v>
      </c>
      <c r="AS13" s="14">
        <v>96.601360213649812</v>
      </c>
      <c r="AT13" s="21">
        <v>97.385105654042036</v>
      </c>
      <c r="AU13" s="14">
        <v>97.289247364518388</v>
      </c>
      <c r="AV13" s="14">
        <v>97.117951977704593</v>
      </c>
      <c r="AW13" s="14">
        <v>97.697147102608511</v>
      </c>
      <c r="AX13" s="14">
        <v>96.512923204101028</v>
      </c>
      <c r="AY13" s="12">
        <v>98.843892741750054</v>
      </c>
      <c r="AZ13" s="14">
        <v>97.585662263990727</v>
      </c>
      <c r="BA13" s="21">
        <v>100</v>
      </c>
      <c r="BB13" s="7">
        <v>97.79516649492659</v>
      </c>
      <c r="BC13" s="7">
        <v>96.501319519310897</v>
      </c>
      <c r="BD13" s="12">
        <v>98.514324730658416</v>
      </c>
      <c r="BE13" s="14">
        <v>94.336640414066366</v>
      </c>
      <c r="BF13" s="14">
        <v>100</v>
      </c>
      <c r="BG13" s="14">
        <v>100</v>
      </c>
      <c r="BH13" s="21">
        <v>98.980557931087958</v>
      </c>
      <c r="BI13" s="7">
        <v>95.035398553180755</v>
      </c>
      <c r="BJ13" s="7">
        <v>93.106654882782664</v>
      </c>
      <c r="BK13" s="12">
        <v>97.177279747282441</v>
      </c>
      <c r="BL13" s="14">
        <v>93.281715800257146</v>
      </c>
      <c r="BM13" s="14">
        <v>98.947223520010823</v>
      </c>
      <c r="BN13" s="14">
        <v>98.825449243835493</v>
      </c>
      <c r="BO13" s="21">
        <v>96.662398039155988</v>
      </c>
      <c r="BP13" s="7">
        <v>98.222054302939981</v>
      </c>
      <c r="BQ13" s="7">
        <v>98.76773450354392</v>
      </c>
      <c r="BR13" s="12">
        <v>97.566128089771681</v>
      </c>
      <c r="BS13" s="14">
        <v>91.786681071981079</v>
      </c>
      <c r="BT13" s="14">
        <v>100</v>
      </c>
      <c r="BU13" s="14">
        <v>100</v>
      </c>
      <c r="BV13" s="21">
        <v>97.326561171878495</v>
      </c>
      <c r="BW13" s="7">
        <v>98.752232740449912</v>
      </c>
      <c r="BX13" s="7">
        <v>99.110319049711947</v>
      </c>
      <c r="BY13" s="12">
        <v>98.459139128513868</v>
      </c>
      <c r="BZ13" s="14">
        <v>96.381452548936437</v>
      </c>
      <c r="CA13" s="14">
        <v>100</v>
      </c>
      <c r="CB13" s="14">
        <v>97.642068513273102</v>
      </c>
      <c r="CC13" s="21">
        <v>99.381978473640061</v>
      </c>
      <c r="CD13" s="7">
        <v>95.932456796119254</v>
      </c>
      <c r="CE13" s="7">
        <v>94.279116132699542</v>
      </c>
      <c r="CF13" s="12">
        <v>98.530523374881824</v>
      </c>
      <c r="CG13" s="7">
        <v>98.235378702024477</v>
      </c>
      <c r="CH13" s="7">
        <v>98.588341851274564</v>
      </c>
      <c r="CI13" s="7">
        <v>99.400373435303308</v>
      </c>
      <c r="CJ13" s="14">
        <v>98.140791659435834</v>
      </c>
      <c r="CK13" s="12">
        <v>97.278572833277082</v>
      </c>
      <c r="CL13" s="7">
        <v>97.428350655852654</v>
      </c>
      <c r="CM13" s="14">
        <v>97.431230417843409</v>
      </c>
      <c r="CN13" s="12">
        <v>98.47434659506024</v>
      </c>
      <c r="CO13" s="7">
        <v>96.560670277237008</v>
      </c>
      <c r="CP13" s="14">
        <v>90.143276525102308</v>
      </c>
      <c r="CQ13" s="12">
        <v>97.887076292486768</v>
      </c>
      <c r="CR13" s="14">
        <v>100</v>
      </c>
      <c r="CS13" s="12">
        <v>100</v>
      </c>
      <c r="CT13" s="7">
        <v>100</v>
      </c>
      <c r="CU13" s="14">
        <v>100</v>
      </c>
      <c r="CV13" s="12">
        <v>97.64794044563844</v>
      </c>
      <c r="CW13" s="7">
        <v>100</v>
      </c>
      <c r="CX13" s="7">
        <v>97.634342998582838</v>
      </c>
      <c r="CY13" s="14">
        <v>94.546714541058307</v>
      </c>
      <c r="CZ13" s="12">
        <v>96.165865041049884</v>
      </c>
      <c r="DA13" s="7">
        <v>100</v>
      </c>
      <c r="DB13" s="7">
        <v>96.513926607089701</v>
      </c>
      <c r="DC13" s="14">
        <v>86.769585475803481</v>
      </c>
      <c r="DD13" s="12">
        <v>99.027061449280737</v>
      </c>
      <c r="DE13" s="7">
        <v>100</v>
      </c>
      <c r="DF13" s="7">
        <v>100</v>
      </c>
      <c r="DG13" s="14">
        <v>95.836618524516481</v>
      </c>
      <c r="DH13" s="12">
        <v>97.388005654010229</v>
      </c>
      <c r="DI13" s="7">
        <v>97.673150364518264</v>
      </c>
      <c r="DJ13" s="21">
        <v>100</v>
      </c>
    </row>
    <row r="14" spans="1:114" x14ac:dyDescent="0.25">
      <c r="A14" s="5"/>
      <c r="B14" s="12">
        <v>100</v>
      </c>
      <c r="C14" s="12">
        <v>60.271001187595665</v>
      </c>
      <c r="D14" s="14">
        <v>39.728998812404335</v>
      </c>
      <c r="E14" s="12">
        <v>3.9421010545886315</v>
      </c>
      <c r="F14" s="7">
        <v>7.0137411447108704</v>
      </c>
      <c r="G14" s="7">
        <v>21.148968646691547</v>
      </c>
      <c r="H14" s="7">
        <v>28.162709791402417</v>
      </c>
      <c r="I14" s="7">
        <v>27.37972484672488</v>
      </c>
      <c r="J14" s="7">
        <v>24.941029600785694</v>
      </c>
      <c r="K14" s="7">
        <v>15.574434706498375</v>
      </c>
      <c r="L14" s="14">
        <v>40.51546430728407</v>
      </c>
      <c r="M14" s="12">
        <v>8.4415087804043338</v>
      </c>
      <c r="N14" s="14">
        <v>33.070897164927032</v>
      </c>
      <c r="O14" s="14">
        <v>26.373578810328592</v>
      </c>
      <c r="P14" s="21">
        <v>26.029038780935842</v>
      </c>
      <c r="Q14" s="12">
        <v>9.9706029415323716</v>
      </c>
      <c r="R14" s="7">
        <v>18.440305150786251</v>
      </c>
      <c r="S14" s="7">
        <v>29.931524495381716</v>
      </c>
      <c r="T14" s="14">
        <v>41.657567412299656</v>
      </c>
      <c r="U14" s="12">
        <v>14.984327294478305</v>
      </c>
      <c r="V14" s="7">
        <v>19.973397182962419</v>
      </c>
      <c r="W14" s="7">
        <v>37.737734417621525</v>
      </c>
      <c r="X14" s="14">
        <v>27.304541104937751</v>
      </c>
      <c r="Y14" s="12">
        <v>4.1111770676671124</v>
      </c>
      <c r="Z14" s="7">
        <v>8.3602834683997003</v>
      </c>
      <c r="AA14" s="7">
        <v>20.129935045358472</v>
      </c>
      <c r="AB14" s="7">
        <v>39.79890273562409</v>
      </c>
      <c r="AC14" s="14">
        <v>27.387788639281226</v>
      </c>
      <c r="AD14" s="12">
        <v>20.220509278005839</v>
      </c>
      <c r="AE14" s="7">
        <v>7.9600738312075023</v>
      </c>
      <c r="AF14" s="14">
        <v>12.260435446798338</v>
      </c>
      <c r="AG14" s="12">
        <v>100</v>
      </c>
      <c r="AH14" s="7">
        <v>49.190146788615493</v>
      </c>
      <c r="AI14" s="7">
        <v>30.778437792246084</v>
      </c>
      <c r="AJ14" s="14">
        <v>20.031415419138419</v>
      </c>
      <c r="AK14" s="12">
        <v>100</v>
      </c>
      <c r="AL14" s="12">
        <v>95.326039477986569</v>
      </c>
      <c r="AM14" s="14">
        <v>25.968083778345864</v>
      </c>
      <c r="AN14" s="14">
        <v>47.496147286357434</v>
      </c>
      <c r="AO14" s="14">
        <v>21.861808413283271</v>
      </c>
      <c r="AP14" s="14">
        <v>85.39176451367814</v>
      </c>
      <c r="AQ14" s="14">
        <v>16.482544462129379</v>
      </c>
      <c r="AR14" s="12">
        <v>13.526577892827349</v>
      </c>
      <c r="AS14" s="14">
        <v>6.3188070163574679</v>
      </c>
      <c r="AT14" s="21">
        <v>7.2077708764698807</v>
      </c>
      <c r="AU14" s="14">
        <v>7.4111158513572226</v>
      </c>
      <c r="AV14" s="14">
        <v>9.4187010474464383</v>
      </c>
      <c r="AW14" s="14">
        <v>4.6729441565680574</v>
      </c>
      <c r="AX14" s="14">
        <v>6.6291515340340155</v>
      </c>
      <c r="AY14" s="12">
        <v>77.636842384720865</v>
      </c>
      <c r="AZ14" s="14">
        <v>36.703217895469948</v>
      </c>
      <c r="BA14" s="21">
        <v>74.569464560111399</v>
      </c>
      <c r="BB14" s="7">
        <v>33.253279245051239</v>
      </c>
      <c r="BC14" s="7">
        <v>11.72276070257594</v>
      </c>
      <c r="BD14" s="12">
        <v>21.530518542475292</v>
      </c>
      <c r="BE14" s="14">
        <v>3.9274388815942909</v>
      </c>
      <c r="BF14" s="14">
        <v>3.2791639569570776</v>
      </c>
      <c r="BG14" s="14">
        <v>5.6904562482841889</v>
      </c>
      <c r="BH14" s="21">
        <v>8.6334594556397377</v>
      </c>
      <c r="BI14" s="7">
        <v>70.041291927660538</v>
      </c>
      <c r="BJ14" s="7">
        <v>36.106364998144187</v>
      </c>
      <c r="BK14" s="12">
        <v>33.934926929516358</v>
      </c>
      <c r="BL14" s="14">
        <v>3.2737184128000161</v>
      </c>
      <c r="BM14" s="14">
        <v>5.4292608696555549</v>
      </c>
      <c r="BN14" s="14">
        <v>7.9074894739277424</v>
      </c>
      <c r="BO14" s="21">
        <v>17.324458173133042</v>
      </c>
      <c r="BP14" s="7">
        <v>23.501020561615043</v>
      </c>
      <c r="BQ14" s="7">
        <v>12.899876455324533</v>
      </c>
      <c r="BR14" s="12">
        <v>10.60114410629051</v>
      </c>
      <c r="BS14" s="14">
        <v>1.9783767803770114</v>
      </c>
      <c r="BT14" s="14">
        <v>2.3210459335397946</v>
      </c>
      <c r="BU14" s="14">
        <v>3.1190395555235395</v>
      </c>
      <c r="BV14" s="21">
        <v>3.1826818368501653</v>
      </c>
      <c r="BW14" s="7">
        <v>40.315265522280072</v>
      </c>
      <c r="BX14" s="7">
        <v>18.211546505334677</v>
      </c>
      <c r="BY14" s="12">
        <v>22.103719016945398</v>
      </c>
      <c r="BZ14" s="14">
        <v>4.7152771243837366</v>
      </c>
      <c r="CA14" s="14">
        <v>3.1759864054652338</v>
      </c>
      <c r="CB14" s="14">
        <v>4.4899382229760958</v>
      </c>
      <c r="CC14" s="21">
        <v>9.7225172641203326</v>
      </c>
      <c r="CD14" s="7">
        <v>80.727611459027685</v>
      </c>
      <c r="CE14" s="7">
        <v>48.483013593055524</v>
      </c>
      <c r="CF14" s="12">
        <v>32.244597865972153</v>
      </c>
      <c r="CG14" s="7">
        <v>3.2704352381769941</v>
      </c>
      <c r="CH14" s="7">
        <v>4.1178115677662595</v>
      </c>
      <c r="CI14" s="7">
        <v>8.341315028652204</v>
      </c>
      <c r="CJ14" s="14">
        <v>16.515036031376695</v>
      </c>
      <c r="CK14" s="12">
        <v>10.553686107396036</v>
      </c>
      <c r="CL14" s="7">
        <v>5.0880974458643093</v>
      </c>
      <c r="CM14" s="14">
        <v>6.1044674778988011</v>
      </c>
      <c r="CN14" s="12">
        <v>19.521722337822169</v>
      </c>
      <c r="CO14" s="7">
        <v>30.627185773219374</v>
      </c>
      <c r="CP14" s="14">
        <v>49.851091888958457</v>
      </c>
      <c r="CQ14" s="12">
        <v>13.494127616719668</v>
      </c>
      <c r="CR14" s="14">
        <v>1.6144307184501292</v>
      </c>
      <c r="CS14" s="12">
        <v>2.0471216400388985</v>
      </c>
      <c r="CT14" s="7">
        <v>0.64789458351408058</v>
      </c>
      <c r="CU14" s="14">
        <v>1.3992270565248182</v>
      </c>
      <c r="CV14" s="12">
        <v>12.092554288115368</v>
      </c>
      <c r="CW14" s="7">
        <v>3.2574429124006508</v>
      </c>
      <c r="CX14" s="7">
        <v>6.5270107752900044</v>
      </c>
      <c r="CY14" s="14">
        <v>2.3081006004247122</v>
      </c>
      <c r="CZ14" s="12">
        <v>7.3056156279734319</v>
      </c>
      <c r="DA14" s="7">
        <v>2.0541071112116329</v>
      </c>
      <c r="DB14" s="7">
        <v>4.3784153376271462</v>
      </c>
      <c r="DC14" s="14">
        <v>0.87309317913465356</v>
      </c>
      <c r="DD14" s="12">
        <v>5.9794002681429248</v>
      </c>
      <c r="DE14" s="7">
        <v>1.7695411347474952</v>
      </c>
      <c r="DF14" s="7">
        <v>2.8575548529529549</v>
      </c>
      <c r="DG14" s="14">
        <v>1.3523042804424743</v>
      </c>
      <c r="DH14" s="12">
        <v>2.7732394177299291</v>
      </c>
      <c r="DI14" s="7">
        <v>9.1045230875399596</v>
      </c>
      <c r="DJ14" s="21">
        <v>1.616365111449779</v>
      </c>
    </row>
    <row r="15" spans="1:114" s="41" customFormat="1" x14ac:dyDescent="0.25">
      <c r="A15" s="39"/>
      <c r="B15" s="42">
        <v>100</v>
      </c>
      <c r="C15" s="42">
        <v>100.5165632346424</v>
      </c>
      <c r="D15" s="43">
        <v>99.226404558788204</v>
      </c>
      <c r="E15" s="42">
        <v>99.081267128283372</v>
      </c>
      <c r="F15" s="40">
        <v>102.8687302128984</v>
      </c>
      <c r="G15" s="40">
        <v>105.30188641666662</v>
      </c>
      <c r="H15" s="40">
        <v>104.68522426651694</v>
      </c>
      <c r="I15" s="40">
        <v>104.22844292094821</v>
      </c>
      <c r="J15" s="40">
        <v>99.97961806065544</v>
      </c>
      <c r="K15" s="40">
        <v>86.988591404651288</v>
      </c>
      <c r="L15" s="43">
        <v>94.551597093668178</v>
      </c>
      <c r="M15" s="42">
        <v>100.95435130030506</v>
      </c>
      <c r="N15" s="43">
        <v>105.37205262930335</v>
      </c>
      <c r="O15" s="43">
        <v>103.25214855868516</v>
      </c>
      <c r="P15" s="44">
        <v>96.336258957237661</v>
      </c>
      <c r="Q15" s="42">
        <v>96.951342363154097</v>
      </c>
      <c r="R15" s="40">
        <v>95.425644401865355</v>
      </c>
      <c r="S15" s="40">
        <v>97.859829586822471</v>
      </c>
      <c r="T15" s="43">
        <v>104.65283544442113</v>
      </c>
      <c r="U15" s="42">
        <v>101.17898667638852</v>
      </c>
      <c r="V15" s="40">
        <v>98.583732141085108</v>
      </c>
      <c r="W15" s="40">
        <v>100.94954075060669</v>
      </c>
      <c r="X15" s="43">
        <v>99.119224809949074</v>
      </c>
      <c r="Y15" s="42">
        <v>103.19638135959318</v>
      </c>
      <c r="Z15" s="40">
        <v>93.285290254046146</v>
      </c>
      <c r="AA15" s="40">
        <v>102.07977652380309</v>
      </c>
      <c r="AB15" s="40">
        <v>100.97934893177403</v>
      </c>
      <c r="AC15" s="43">
        <v>99.03939536322801</v>
      </c>
      <c r="AD15" s="42">
        <v>105.04653458425027</v>
      </c>
      <c r="AE15" s="40">
        <v>102.39289243265731</v>
      </c>
      <c r="AF15" s="43">
        <v>106.8443087713453</v>
      </c>
      <c r="AG15" s="42">
        <v>103.00918886463242</v>
      </c>
      <c r="AH15" s="40">
        <v>103.46619282872618</v>
      </c>
      <c r="AI15" s="40">
        <v>101.50464967784281</v>
      </c>
      <c r="AJ15" s="43">
        <v>104.25273977944747</v>
      </c>
      <c r="AK15" s="42">
        <v>99.898354833677118</v>
      </c>
      <c r="AL15" s="42">
        <v>99.836975235381232</v>
      </c>
      <c r="AM15" s="43">
        <v>101.71572404069869</v>
      </c>
      <c r="AN15" s="43">
        <v>100.50794662361136</v>
      </c>
      <c r="AO15" s="43">
        <v>96.326501097952715</v>
      </c>
      <c r="AP15" s="43">
        <v>99.262395458583981</v>
      </c>
      <c r="AQ15" s="43">
        <v>104.16028868963268</v>
      </c>
      <c r="AR15" s="42">
        <v>103.65758099492173</v>
      </c>
      <c r="AS15" s="43">
        <v>103.21305558399152</v>
      </c>
      <c r="AT15" s="44">
        <v>104.05044298230553</v>
      </c>
      <c r="AU15" s="43">
        <v>103.94802385546396</v>
      </c>
      <c r="AV15" s="43">
        <v>103.76500448346555</v>
      </c>
      <c r="AW15" s="43">
        <v>104.38384151110647</v>
      </c>
      <c r="AX15" s="43">
        <v>103.11856567244106</v>
      </c>
      <c r="AY15" s="42">
        <v>105.60907396261281</v>
      </c>
      <c r="AZ15" s="43">
        <v>104.26472630590044</v>
      </c>
      <c r="BA15" s="44">
        <v>106.8443087713453</v>
      </c>
      <c r="BB15" s="40">
        <v>104.48856965329061</v>
      </c>
      <c r="BC15" s="40">
        <v>103.10616779563506</v>
      </c>
      <c r="BD15" s="42">
        <v>105.25694929923046</v>
      </c>
      <c r="BE15" s="43">
        <v>100.79333136851881</v>
      </c>
      <c r="BF15" s="43">
        <v>106.8443087713453</v>
      </c>
      <c r="BG15" s="43">
        <v>106.8443087713453</v>
      </c>
      <c r="BH15" s="44">
        <v>105.75509293949193</v>
      </c>
      <c r="BI15" s="40">
        <v>101.53991467223908</v>
      </c>
      <c r="BJ15" s="40">
        <v>99.479161829631153</v>
      </c>
      <c r="BK15" s="42">
        <v>103.82839282878047</v>
      </c>
      <c r="BL15" s="43">
        <v>99.666204456835544</v>
      </c>
      <c r="BM15" s="43">
        <v>105.71947701839358</v>
      </c>
      <c r="BN15" s="43">
        <v>105.58936813475273</v>
      </c>
      <c r="BO15" s="44">
        <v>103.27827102674266</v>
      </c>
      <c r="BP15" s="40">
        <v>104.94467498099165</v>
      </c>
      <c r="BQ15" s="40">
        <v>105.52770321942901</v>
      </c>
      <c r="BR15" s="42">
        <v>104.24385515248191</v>
      </c>
      <c r="BS15" s="43">
        <v>98.068844935517419</v>
      </c>
      <c r="BT15" s="43">
        <v>106.8443087713453</v>
      </c>
      <c r="BU15" s="43">
        <v>106.8443087713453</v>
      </c>
      <c r="BV15" s="44">
        <v>103.98789153501413</v>
      </c>
      <c r="BW15" s="40">
        <v>105.51114046780386</v>
      </c>
      <c r="BX15" s="40">
        <v>105.8937353097397</v>
      </c>
      <c r="BY15" s="42">
        <v>105.19798662407783</v>
      </c>
      <c r="BZ15" s="43">
        <v>102.97809675969332</v>
      </c>
      <c r="CA15" s="43">
        <v>106.8443087713453</v>
      </c>
      <c r="CB15" s="43">
        <v>104.32499317305005</v>
      </c>
      <c r="CC15" s="44">
        <v>106.18398794344792</v>
      </c>
      <c r="CD15" s="40">
        <v>102.4983703511831</v>
      </c>
      <c r="CE15" s="40">
        <v>100.73186994771672</v>
      </c>
      <c r="CF15" s="42">
        <v>105.2742566286813</v>
      </c>
      <c r="CG15" s="40">
        <v>104.95891134309142</v>
      </c>
      <c r="CH15" s="40">
        <v>105.33603238012526</v>
      </c>
      <c r="CI15" s="40">
        <v>106.20364191308576</v>
      </c>
      <c r="CJ15" s="43">
        <v>104.85785047125032</v>
      </c>
      <c r="CK15" s="42">
        <v>103.93661872634459</v>
      </c>
      <c r="CL15" s="40">
        <v>104.09664780556824</v>
      </c>
      <c r="CM15" s="43">
        <v>104.09972466736153</v>
      </c>
      <c r="CN15" s="42">
        <v>105.21423493659093</v>
      </c>
      <c r="CO15" s="40">
        <v>103.16958070269176</v>
      </c>
      <c r="CP15" s="43">
        <v>96.312960707087939</v>
      </c>
      <c r="CQ15" s="42">
        <v>104.58677004118691</v>
      </c>
      <c r="CR15" s="43">
        <v>106.8443087713453</v>
      </c>
      <c r="CS15" s="42">
        <v>106.8443087713453</v>
      </c>
      <c r="CT15" s="40">
        <v>106.8443087713453</v>
      </c>
      <c r="CU15" s="43">
        <v>106.8443087713453</v>
      </c>
      <c r="CV15" s="42">
        <v>104.33126699859731</v>
      </c>
      <c r="CW15" s="40">
        <v>106.8443087713453</v>
      </c>
      <c r="CX15" s="40">
        <v>104.31673890028021</v>
      </c>
      <c r="CY15" s="43">
        <v>101.01778361741076</v>
      </c>
      <c r="CZ15" s="42">
        <v>102.74775377709456</v>
      </c>
      <c r="DA15" s="40">
        <v>106.8443087713453</v>
      </c>
      <c r="DB15" s="40">
        <v>103.11963775142851</v>
      </c>
      <c r="DC15" s="43">
        <v>92.70836382538387</v>
      </c>
      <c r="DD15" s="42">
        <v>105.80477930205936</v>
      </c>
      <c r="DE15" s="40">
        <v>106.8443087713453</v>
      </c>
      <c r="DF15" s="40">
        <v>106.8443087713453</v>
      </c>
      <c r="DG15" s="43">
        <v>102.39597261235069</v>
      </c>
      <c r="DH15" s="42">
        <v>104.05354146722591</v>
      </c>
      <c r="DI15" s="40">
        <v>104.35820236216628</v>
      </c>
      <c r="DJ15" s="44">
        <v>106.8443087713453</v>
      </c>
    </row>
    <row r="16" spans="1:114" x14ac:dyDescent="0.25">
      <c r="A16" s="5" t="s">
        <v>345</v>
      </c>
      <c r="B16" s="11">
        <v>3739.5255002975464</v>
      </c>
      <c r="C16" s="11">
        <v>2136.6575021743774</v>
      </c>
      <c r="D16" s="13">
        <v>1602.8679981231689</v>
      </c>
      <c r="E16" s="11">
        <v>153.69531440734863</v>
      </c>
      <c r="F16" s="6">
        <v>162.79527282714844</v>
      </c>
      <c r="G16" s="6">
        <v>164.5429801940918</v>
      </c>
      <c r="H16" s="6">
        <v>327.33825302124023</v>
      </c>
      <c r="I16" s="6">
        <v>262.69267272949219</v>
      </c>
      <c r="J16" s="6">
        <v>1078.7570018768311</v>
      </c>
      <c r="K16" s="6">
        <v>1917.0422582626343</v>
      </c>
      <c r="L16" s="13">
        <v>2995.7992601394653</v>
      </c>
      <c r="M16" s="11">
        <v>259.18753242492676</v>
      </c>
      <c r="N16" s="13">
        <v>264.35877990722656</v>
      </c>
      <c r="O16" s="13">
        <v>369.99824714660645</v>
      </c>
      <c r="P16" s="20">
        <v>1592.3151750564575</v>
      </c>
      <c r="Q16" s="11">
        <v>537.37803649902344</v>
      </c>
      <c r="R16" s="6">
        <v>1237.1411800384521</v>
      </c>
      <c r="S16" s="6">
        <v>1422.0474529266357</v>
      </c>
      <c r="T16" s="13">
        <v>542.95883083343506</v>
      </c>
      <c r="U16" s="11">
        <v>549.94240379333496</v>
      </c>
      <c r="V16" s="6">
        <v>985.37627792358398</v>
      </c>
      <c r="W16" s="6">
        <v>1153.943359375</v>
      </c>
      <c r="X16" s="13">
        <v>1050.2634592056274</v>
      </c>
      <c r="Y16" s="11">
        <v>95.256271362304688</v>
      </c>
      <c r="Z16" s="6">
        <v>731.76778984069824</v>
      </c>
      <c r="AA16" s="6">
        <v>533.63485431671143</v>
      </c>
      <c r="AB16" s="6">
        <v>1343.9609642028809</v>
      </c>
      <c r="AC16" s="13">
        <v>1034.9056205749512</v>
      </c>
      <c r="AD16" s="11">
        <v>226.82513427734375</v>
      </c>
      <c r="AE16" s="6">
        <v>226.82513427734375</v>
      </c>
      <c r="AF16" s="27" t="s">
        <v>84</v>
      </c>
      <c r="AG16" s="11">
        <v>460.03927803039551</v>
      </c>
      <c r="AH16" s="6">
        <v>176.55178833007813</v>
      </c>
      <c r="AI16" s="6">
        <v>216.80849266052246</v>
      </c>
      <c r="AJ16" s="13">
        <v>66.678997039794922</v>
      </c>
      <c r="AK16" s="11">
        <v>3584.3240652084351</v>
      </c>
      <c r="AL16" s="11">
        <v>3420.9399785995483</v>
      </c>
      <c r="AM16" s="13">
        <v>559.42998790740967</v>
      </c>
      <c r="AN16" s="13">
        <v>1607.4379577636719</v>
      </c>
      <c r="AO16" s="13">
        <v>1254.0720329284668</v>
      </c>
      <c r="AP16" s="13">
        <v>3316.1190814971924</v>
      </c>
      <c r="AQ16" s="13">
        <v>220.85715198516846</v>
      </c>
      <c r="AR16" s="11">
        <v>215.32609176635742</v>
      </c>
      <c r="AS16" s="13">
        <v>138.47391891479492</v>
      </c>
      <c r="AT16" s="20">
        <v>76.8521728515625</v>
      </c>
      <c r="AU16" s="13">
        <v>84.9237060546875</v>
      </c>
      <c r="AV16" s="13">
        <v>130.40238571166992</v>
      </c>
      <c r="AW16" s="13">
        <v>24.910167694091797</v>
      </c>
      <c r="AX16" s="13">
        <v>105.49221801757813</v>
      </c>
      <c r="AY16" s="11">
        <v>595.19849872589111</v>
      </c>
      <c r="AZ16" s="13">
        <v>595.19849872589111</v>
      </c>
      <c r="BA16" s="30" t="s">
        <v>84</v>
      </c>
      <c r="BB16" s="6">
        <v>409.19770050048828</v>
      </c>
      <c r="BC16" s="6">
        <v>234.87827301025391</v>
      </c>
      <c r="BD16" s="11">
        <v>174.31942749023438</v>
      </c>
      <c r="BE16" s="13">
        <v>116.0362548828125</v>
      </c>
      <c r="BF16" s="27" t="s">
        <v>84</v>
      </c>
      <c r="BG16" s="27" t="s">
        <v>84</v>
      </c>
      <c r="BH16" s="20">
        <v>58.283172607421875</v>
      </c>
      <c r="BI16" s="6">
        <v>1859.7137622833252</v>
      </c>
      <c r="BJ16" s="6">
        <v>1332.863374710083</v>
      </c>
      <c r="BK16" s="11">
        <v>526.85038757324219</v>
      </c>
      <c r="BL16" s="13">
        <v>116.0362548828125</v>
      </c>
      <c r="BM16" s="13">
        <v>37.86334228515625</v>
      </c>
      <c r="BN16" s="13">
        <v>61.600933074951172</v>
      </c>
      <c r="BO16" s="20">
        <v>311.34985733032227</v>
      </c>
      <c r="BP16" s="6">
        <v>278.83152770996094</v>
      </c>
      <c r="BQ16" s="6">
        <v>105.49221801757813</v>
      </c>
      <c r="BR16" s="11">
        <v>173.33930969238281</v>
      </c>
      <c r="BS16" s="13">
        <v>116.0362548828125</v>
      </c>
      <c r="BT16" s="27" t="s">
        <v>84</v>
      </c>
      <c r="BU16" s="27" t="s">
        <v>84</v>
      </c>
      <c r="BV16" s="20">
        <v>57.303054809570313</v>
      </c>
      <c r="BW16" s="6">
        <v>284.03797912597656</v>
      </c>
      <c r="BX16" s="6">
        <v>57.303054809570313</v>
      </c>
      <c r="BY16" s="11">
        <v>226.73492431640625</v>
      </c>
      <c r="BZ16" s="13">
        <v>116.0362548828125</v>
      </c>
      <c r="CA16" s="27" t="s">
        <v>84</v>
      </c>
      <c r="CB16" s="13">
        <v>71.069007873535156</v>
      </c>
      <c r="CC16" s="20">
        <v>39.629661560058594</v>
      </c>
      <c r="CD16" s="6">
        <v>1915.5609674453735</v>
      </c>
      <c r="CE16" s="6">
        <v>1653.7355127334595</v>
      </c>
      <c r="CF16" s="11">
        <v>261.82545471191406</v>
      </c>
      <c r="CG16" s="23" t="s">
        <v>84</v>
      </c>
      <c r="CH16" s="6">
        <v>38.647029876708984</v>
      </c>
      <c r="CI16" s="6">
        <v>32.981700897216797</v>
      </c>
      <c r="CJ16" s="13">
        <v>190.19672393798828</v>
      </c>
      <c r="CK16" s="11">
        <v>193.52156829833984</v>
      </c>
      <c r="CL16" s="6">
        <v>88.029350280761719</v>
      </c>
      <c r="CM16" s="13">
        <v>105.49221801757813</v>
      </c>
      <c r="CN16" s="11">
        <v>116.0362548828125</v>
      </c>
      <c r="CO16" s="6">
        <v>603.89297008514404</v>
      </c>
      <c r="CP16" s="13">
        <v>3019.5962753295898</v>
      </c>
      <c r="CQ16" s="25" t="s">
        <v>84</v>
      </c>
      <c r="CR16" s="27" t="s">
        <v>84</v>
      </c>
      <c r="CS16" s="25" t="s">
        <v>84</v>
      </c>
      <c r="CT16" s="23" t="s">
        <v>84</v>
      </c>
      <c r="CU16" s="27" t="s">
        <v>84</v>
      </c>
      <c r="CV16" s="25" t="s">
        <v>84</v>
      </c>
      <c r="CW16" s="23" t="s">
        <v>84</v>
      </c>
      <c r="CX16" s="23" t="s">
        <v>84</v>
      </c>
      <c r="CY16" s="27" t="s">
        <v>84</v>
      </c>
      <c r="CZ16" s="25" t="s">
        <v>84</v>
      </c>
      <c r="DA16" s="23" t="s">
        <v>84</v>
      </c>
      <c r="DB16" s="23" t="s">
        <v>84</v>
      </c>
      <c r="DC16" s="27" t="s">
        <v>84</v>
      </c>
      <c r="DD16" s="25" t="s">
        <v>84</v>
      </c>
      <c r="DE16" s="23" t="s">
        <v>84</v>
      </c>
      <c r="DF16" s="23" t="s">
        <v>84</v>
      </c>
      <c r="DG16" s="27" t="s">
        <v>84</v>
      </c>
      <c r="DH16" s="25" t="s">
        <v>84</v>
      </c>
      <c r="DI16" s="23" t="s">
        <v>84</v>
      </c>
      <c r="DJ16" s="30" t="s">
        <v>84</v>
      </c>
    </row>
    <row r="17" spans="1:114" x14ac:dyDescent="0.25">
      <c r="A17" s="5"/>
      <c r="B17" s="12">
        <v>5.3397316117080438</v>
      </c>
      <c r="C17" s="12">
        <v>5.0882339015187217</v>
      </c>
      <c r="D17" s="14">
        <v>5.7163698798425182</v>
      </c>
      <c r="E17" s="12">
        <v>5.5160393595690946</v>
      </c>
      <c r="F17" s="7">
        <v>3.4094032069104814</v>
      </c>
      <c r="G17" s="7">
        <v>1.1698474876953244</v>
      </c>
      <c r="H17" s="7">
        <v>1.7374432890057596</v>
      </c>
      <c r="I17" s="7">
        <v>1.427933753120997</v>
      </c>
      <c r="J17" s="7">
        <v>6.1748107691105609</v>
      </c>
      <c r="K17" s="7">
        <v>15.289195086078463</v>
      </c>
      <c r="L17" s="14">
        <v>9.9830601464464657</v>
      </c>
      <c r="M17" s="12">
        <v>4.4261079589598156</v>
      </c>
      <c r="N17" s="14">
        <v>1.2027521221398365</v>
      </c>
      <c r="O17" s="14">
        <v>2.0683909448275966</v>
      </c>
      <c r="P17" s="21">
        <v>8.415183888348345</v>
      </c>
      <c r="Q17" s="12">
        <v>7.4613127916242652</v>
      </c>
      <c r="R17" s="7">
        <v>9.1415363586612024</v>
      </c>
      <c r="S17" s="7">
        <v>6.6388466415534868</v>
      </c>
      <c r="T17" s="14">
        <v>1.9477217971433289</v>
      </c>
      <c r="U17" s="12">
        <v>5.3024088602426112</v>
      </c>
      <c r="V17" s="7">
        <v>6.9447777170337215</v>
      </c>
      <c r="W17" s="7">
        <v>4.4077397665339797</v>
      </c>
      <c r="X17" s="14">
        <v>5.4440762640883698</v>
      </c>
      <c r="Y17" s="12">
        <v>3.4142458814151446</v>
      </c>
      <c r="Z17" s="7">
        <v>11.659190091137106</v>
      </c>
      <c r="AA17" s="7">
        <v>3.8640652779226028</v>
      </c>
      <c r="AB17" s="7">
        <v>4.8691264367959057</v>
      </c>
      <c r="AC17" s="14">
        <v>5.3438552778493573</v>
      </c>
      <c r="AD17" s="12">
        <v>1.6826110887594583</v>
      </c>
      <c r="AE17" s="7">
        <v>4.166264342833979</v>
      </c>
      <c r="AF17" s="28"/>
      <c r="AG17" s="12">
        <v>3.3122061833474779</v>
      </c>
      <c r="AH17" s="7">
        <v>2.5956071056583405</v>
      </c>
      <c r="AI17" s="7">
        <v>4.9976074111067046</v>
      </c>
      <c r="AJ17" s="14">
        <v>2.4255564210200329</v>
      </c>
      <c r="AK17" s="12">
        <v>5.3802593954405129</v>
      </c>
      <c r="AL17" s="12">
        <v>5.3834778401776067</v>
      </c>
      <c r="AM17" s="14">
        <v>3.2925436735960036</v>
      </c>
      <c r="AN17" s="14">
        <v>5.1110937557907938</v>
      </c>
      <c r="AO17" s="14">
        <v>8.3027085770856672</v>
      </c>
      <c r="AP17" s="14">
        <v>5.7921058744760927</v>
      </c>
      <c r="AQ17" s="14">
        <v>2.0971379376681565</v>
      </c>
      <c r="AR17" s="12">
        <v>2.4794045860323486</v>
      </c>
      <c r="AS17" s="14">
        <v>3.398639786350186</v>
      </c>
      <c r="AT17" s="21">
        <v>1.6670043074648897</v>
      </c>
      <c r="AU17" s="14">
        <v>1.7897780761940021</v>
      </c>
      <c r="AV17" s="14">
        <v>2.1586540343097251</v>
      </c>
      <c r="AW17" s="14">
        <v>0.83609754080237286</v>
      </c>
      <c r="AX17" s="14">
        <v>2.4656813540776716</v>
      </c>
      <c r="AY17" s="12">
        <v>1.1561072582499494</v>
      </c>
      <c r="AZ17" s="14">
        <v>2.4143377360092768</v>
      </c>
      <c r="BA17" s="31"/>
      <c r="BB17" s="7">
        <v>1.8359904551653057</v>
      </c>
      <c r="BC17" s="7">
        <v>2.9498539926971703</v>
      </c>
      <c r="BD17" s="12">
        <v>1.2168723124527705</v>
      </c>
      <c r="BE17" s="14">
        <v>4.2522520314045273</v>
      </c>
      <c r="BF17" s="28"/>
      <c r="BG17" s="28"/>
      <c r="BH17" s="21">
        <v>1.0194420689120514</v>
      </c>
      <c r="BI17" s="7">
        <v>3.8497424922496886</v>
      </c>
      <c r="BJ17" s="7">
        <v>5.2436888472055578</v>
      </c>
      <c r="BK17" s="12">
        <v>2.3017568635267582</v>
      </c>
      <c r="BL17" s="14">
        <v>5.0443269939745354</v>
      </c>
      <c r="BM17" s="14">
        <v>1.0527764799891759</v>
      </c>
      <c r="BN17" s="14">
        <v>1.1745507561645068</v>
      </c>
      <c r="BO17" s="21">
        <v>2.650335774915376</v>
      </c>
      <c r="BP17" s="7">
        <v>1.7779456970600169</v>
      </c>
      <c r="BQ17" s="7">
        <v>1.2322654964560809</v>
      </c>
      <c r="BR17" s="12">
        <v>2.4338719102283206</v>
      </c>
      <c r="BS17" s="14">
        <v>8.2133189280189196</v>
      </c>
      <c r="BT17" s="28"/>
      <c r="BU17" s="28"/>
      <c r="BV17" s="21">
        <v>2.6734388281215029</v>
      </c>
      <c r="BW17" s="7">
        <v>1.0614710078693275</v>
      </c>
      <c r="BX17" s="7">
        <v>0.47577776868117388</v>
      </c>
      <c r="BY17" s="12">
        <v>1.5408608714861429</v>
      </c>
      <c r="BZ17" s="14">
        <v>3.6185474510635576</v>
      </c>
      <c r="CA17" s="28"/>
      <c r="CB17" s="14">
        <v>2.3579314867268932</v>
      </c>
      <c r="CC17" s="21">
        <v>0.61802152635993235</v>
      </c>
      <c r="CD17" s="7">
        <v>3.4729118999585862</v>
      </c>
      <c r="CE17" s="7">
        <v>4.9062115639924304</v>
      </c>
      <c r="CF17" s="12">
        <v>1.2206186872726243</v>
      </c>
      <c r="CH17" s="7">
        <v>1.4116581487254323</v>
      </c>
      <c r="CI17" s="7">
        <v>0.59962656469668185</v>
      </c>
      <c r="CJ17" s="14">
        <v>1.7243578045209429</v>
      </c>
      <c r="CK17" s="12">
        <v>2.7214271667229246</v>
      </c>
      <c r="CL17" s="7">
        <v>2.57164934414735</v>
      </c>
      <c r="CM17" s="14">
        <v>2.5687695821565888</v>
      </c>
      <c r="CN17" s="12">
        <v>0.89300317555370956</v>
      </c>
      <c r="CO17" s="7">
        <v>2.9047414127387672</v>
      </c>
      <c r="CP17" s="14">
        <v>8.3303235385520988</v>
      </c>
      <c r="CQ17" s="26"/>
      <c r="CR17" s="28"/>
      <c r="CS17" s="26"/>
      <c r="CU17" s="28"/>
      <c r="CV17" s="26"/>
      <c r="CY17" s="28"/>
      <c r="CZ17" s="26"/>
      <c r="DC17" s="28"/>
      <c r="DD17" s="26"/>
      <c r="DG17" s="28"/>
      <c r="DH17" s="26"/>
      <c r="DJ17" s="31"/>
    </row>
    <row r="18" spans="1:114" x14ac:dyDescent="0.25">
      <c r="A18" s="5"/>
      <c r="B18" s="12">
        <v>100</v>
      </c>
      <c r="C18" s="12">
        <v>57.137128814989168</v>
      </c>
      <c r="D18" s="14">
        <v>42.862871185010825</v>
      </c>
      <c r="E18" s="12">
        <v>4.1100218301792415</v>
      </c>
      <c r="F18" s="7">
        <v>4.3533671000290051</v>
      </c>
      <c r="G18" s="7">
        <v>4.4001031730095024</v>
      </c>
      <c r="H18" s="7">
        <v>8.7534702730385074</v>
      </c>
      <c r="I18" s="7">
        <v>7.0247594971231049</v>
      </c>
      <c r="J18" s="7">
        <v>28.847430022632459</v>
      </c>
      <c r="K18" s="7">
        <v>51.264318377026683</v>
      </c>
      <c r="L18" s="14">
        <v>80.111748399659149</v>
      </c>
      <c r="M18" s="12">
        <v>6.9310272761692282</v>
      </c>
      <c r="N18" s="14">
        <v>7.0693134700162377</v>
      </c>
      <c r="O18" s="14">
        <v>9.8942565605493655</v>
      </c>
      <c r="P18" s="21">
        <v>42.580674337686972</v>
      </c>
      <c r="Q18" s="12">
        <v>14.370219870308823</v>
      </c>
      <c r="R18" s="7">
        <v>33.08283844942401</v>
      </c>
      <c r="S18" s="7">
        <v>38.027483776042878</v>
      </c>
      <c r="T18" s="14">
        <v>14.519457904224293</v>
      </c>
      <c r="U18" s="12">
        <v>14.706208147252298</v>
      </c>
      <c r="V18" s="7">
        <v>26.350302407221974</v>
      </c>
      <c r="W18" s="7">
        <v>30.858015523177556</v>
      </c>
      <c r="X18" s="14">
        <v>28.085473922348175</v>
      </c>
      <c r="Y18" s="12">
        <v>2.547282305060504</v>
      </c>
      <c r="Z18" s="7">
        <v>19.568466367791125</v>
      </c>
      <c r="AA18" s="7">
        <v>14.270122085656354</v>
      </c>
      <c r="AB18" s="7">
        <v>35.939344820511174</v>
      </c>
      <c r="AC18" s="14">
        <v>27.674784420980842</v>
      </c>
      <c r="AD18" s="12">
        <v>6.0656127163538729</v>
      </c>
      <c r="AE18" s="7">
        <v>6.0656127163538729</v>
      </c>
      <c r="AF18" s="28"/>
      <c r="AG18" s="12">
        <v>100</v>
      </c>
      <c r="AH18" s="7">
        <v>38.377546605577685</v>
      </c>
      <c r="AI18" s="7">
        <v>47.128256871622511</v>
      </c>
      <c r="AJ18" s="14">
        <v>14.494196522799808</v>
      </c>
      <c r="AK18" s="12">
        <v>100</v>
      </c>
      <c r="AL18" s="12">
        <v>95.441704387312825</v>
      </c>
      <c r="AM18" s="14">
        <v>15.607684398226358</v>
      </c>
      <c r="AN18" s="14">
        <v>44.846334441866276</v>
      </c>
      <c r="AO18" s="14">
        <v>34.987685547220188</v>
      </c>
      <c r="AP18" s="14">
        <v>92.517278604504583</v>
      </c>
      <c r="AQ18" s="14">
        <v>6.1617517826844495</v>
      </c>
      <c r="AR18" s="12">
        <v>6.00743927861991</v>
      </c>
      <c r="AS18" s="14">
        <v>3.863320291234392</v>
      </c>
      <c r="AT18" s="21">
        <v>2.1441189873855171</v>
      </c>
      <c r="AU18" s="14">
        <v>2.3693088155450877</v>
      </c>
      <c r="AV18" s="14">
        <v>3.6381304630748219</v>
      </c>
      <c r="AW18" s="14">
        <v>0.6949753214527834</v>
      </c>
      <c r="AX18" s="14">
        <v>2.9431551416220385</v>
      </c>
      <c r="AY18" s="12">
        <v>15.916417702688012</v>
      </c>
      <c r="AZ18" s="14">
        <v>15.916417702688012</v>
      </c>
      <c r="BA18" s="31"/>
      <c r="BB18" s="7">
        <v>10.942503279304534</v>
      </c>
      <c r="BC18" s="7">
        <v>6.2809646034387283</v>
      </c>
      <c r="BD18" s="12">
        <v>4.6615386758658053</v>
      </c>
      <c r="BE18" s="14">
        <v>3.1029673383315539</v>
      </c>
      <c r="BF18" s="28"/>
      <c r="BG18" s="28"/>
      <c r="BH18" s="21">
        <v>1.5585713375342514</v>
      </c>
      <c r="BI18" s="7">
        <v>49.731276391492763</v>
      </c>
      <c r="BJ18" s="7">
        <v>35.642580177726551</v>
      </c>
      <c r="BK18" s="12">
        <v>14.088696213766205</v>
      </c>
      <c r="BL18" s="14">
        <v>3.1029673383315539</v>
      </c>
      <c r="BM18" s="14">
        <v>1.0125172908205478</v>
      </c>
      <c r="BN18" s="14">
        <v>1.647292766690579</v>
      </c>
      <c r="BO18" s="21">
        <v>8.3259188179235242</v>
      </c>
      <c r="BP18" s="7">
        <v>7.4563344383605594</v>
      </c>
      <c r="BQ18" s="7">
        <v>2.821005445989988</v>
      </c>
      <c r="BR18" s="12">
        <v>4.6353289923705709</v>
      </c>
      <c r="BS18" s="14">
        <v>3.1029673383315539</v>
      </c>
      <c r="BT18" s="28"/>
      <c r="BU18" s="28"/>
      <c r="BV18" s="21">
        <v>1.5323616540390173</v>
      </c>
      <c r="BW18" s="7">
        <v>7.5955620332947653</v>
      </c>
      <c r="BX18" s="7">
        <v>1.5323616540390173</v>
      </c>
      <c r="BY18" s="12">
        <v>6.0632003792557478</v>
      </c>
      <c r="BZ18" s="14">
        <v>3.1029673383315539</v>
      </c>
      <c r="CA18" s="28"/>
      <c r="CB18" s="14">
        <v>1.900481969380349</v>
      </c>
      <c r="CC18" s="21">
        <v>1.0597510715438454</v>
      </c>
      <c r="CD18" s="7">
        <v>51.224706645079877</v>
      </c>
      <c r="CE18" s="7">
        <v>44.223137737712314</v>
      </c>
      <c r="CF18" s="12">
        <v>7.001568907367556</v>
      </c>
      <c r="CH18" s="7">
        <v>1.0334741633299176</v>
      </c>
      <c r="CI18" s="7">
        <v>0.88197555798436211</v>
      </c>
      <c r="CJ18" s="14">
        <v>5.086119186053276</v>
      </c>
      <c r="CK18" s="12">
        <v>5.1750300481422506</v>
      </c>
      <c r="CL18" s="7">
        <v>2.3540246021522626</v>
      </c>
      <c r="CM18" s="14">
        <v>2.821005445989988</v>
      </c>
      <c r="CN18" s="12">
        <v>3.1029673383315539</v>
      </c>
      <c r="CO18" s="7">
        <v>16.14891969681965</v>
      </c>
      <c r="CP18" s="14">
        <v>80.748112964848801</v>
      </c>
      <c r="CQ18" s="26"/>
      <c r="CR18" s="28"/>
      <c r="CS18" s="26"/>
      <c r="CU18" s="28"/>
      <c r="CV18" s="26"/>
      <c r="CY18" s="28"/>
      <c r="CZ18" s="26"/>
      <c r="DC18" s="28"/>
      <c r="DD18" s="26"/>
      <c r="DG18" s="28"/>
      <c r="DH18" s="26"/>
      <c r="DJ18" s="31"/>
    </row>
    <row r="19" spans="1:114" s="41" customFormat="1" x14ac:dyDescent="0.25">
      <c r="A19" s="39"/>
      <c r="B19" s="42">
        <v>100</v>
      </c>
      <c r="C19" s="42">
        <v>95.290068331564058</v>
      </c>
      <c r="D19" s="43">
        <v>107.0535055977092</v>
      </c>
      <c r="E19" s="42">
        <v>103.30180916723369</v>
      </c>
      <c r="F19" s="40">
        <v>63.849711087256324</v>
      </c>
      <c r="G19" s="40">
        <v>21.908357437484018</v>
      </c>
      <c r="H19" s="40">
        <v>32.538026540438722</v>
      </c>
      <c r="I19" s="40">
        <v>26.741676491568789</v>
      </c>
      <c r="J19" s="40">
        <v>115.63897248265249</v>
      </c>
      <c r="K19" s="40">
        <v>286.32890560557291</v>
      </c>
      <c r="L19" s="43">
        <v>186.95808839075977</v>
      </c>
      <c r="M19" s="42">
        <v>82.890082888342334</v>
      </c>
      <c r="N19" s="43">
        <v>22.524580065085082</v>
      </c>
      <c r="O19" s="43">
        <v>38.735859688011011</v>
      </c>
      <c r="P19" s="44">
        <v>157.59563401832742</v>
      </c>
      <c r="Q19" s="42">
        <v>139.73198157121573</v>
      </c>
      <c r="R19" s="40">
        <v>171.19842387990468</v>
      </c>
      <c r="S19" s="40">
        <v>124.3292195996699</v>
      </c>
      <c r="T19" s="43">
        <v>36.476024241980625</v>
      </c>
      <c r="U19" s="42">
        <v>99.301036940066467</v>
      </c>
      <c r="V19" s="40">
        <v>130.05855391320435</v>
      </c>
      <c r="W19" s="40">
        <v>82.546091958431902</v>
      </c>
      <c r="X19" s="43">
        <v>101.95411792142393</v>
      </c>
      <c r="Y19" s="42">
        <v>63.940402433878404</v>
      </c>
      <c r="Z19" s="40">
        <v>218.34786725184543</v>
      </c>
      <c r="AA19" s="40">
        <v>72.364410028589191</v>
      </c>
      <c r="AB19" s="40">
        <v>91.186726054165788</v>
      </c>
      <c r="AC19" s="43">
        <v>100.07722609376606</v>
      </c>
      <c r="AD19" s="42">
        <v>31.511154700549344</v>
      </c>
      <c r="AE19" s="40">
        <v>78.023852991017606</v>
      </c>
      <c r="AF19" s="49" t="s">
        <v>84</v>
      </c>
      <c r="AG19" s="42">
        <v>62.0294506204215</v>
      </c>
      <c r="AH19" s="40">
        <v>48.609317741122801</v>
      </c>
      <c r="AI19" s="40">
        <v>93.592857741179571</v>
      </c>
      <c r="AJ19" s="43">
        <v>45.424687931911983</v>
      </c>
      <c r="AK19" s="42">
        <v>100.75898540749888</v>
      </c>
      <c r="AL19" s="42">
        <v>100.81925893753993</v>
      </c>
      <c r="AM19" s="43">
        <v>61.66122032007528</v>
      </c>
      <c r="AN19" s="43">
        <v>95.718177006950455</v>
      </c>
      <c r="AO19" s="43">
        <v>155.48924891432591</v>
      </c>
      <c r="AP19" s="43">
        <v>108.47185393693121</v>
      </c>
      <c r="AQ19" s="43">
        <v>39.274219945248063</v>
      </c>
      <c r="AR19" s="42">
        <v>46.433131219478099</v>
      </c>
      <c r="AS19" s="43">
        <v>63.64813877345884</v>
      </c>
      <c r="AT19" s="44">
        <v>31.218878188742107</v>
      </c>
      <c r="AU19" s="43">
        <v>33.518127994854368</v>
      </c>
      <c r="AV19" s="43">
        <v>40.426264675486692</v>
      </c>
      <c r="AW19" s="43">
        <v>15.658044291385773</v>
      </c>
      <c r="AX19" s="43">
        <v>46.176128940101599</v>
      </c>
      <c r="AY19" s="42">
        <v>21.651036837039463</v>
      </c>
      <c r="AZ19" s="43">
        <v>45.214589638092164</v>
      </c>
      <c r="BA19" s="51" t="s">
        <v>84</v>
      </c>
      <c r="BB19" s="40">
        <v>34.383571847312737</v>
      </c>
      <c r="BC19" s="40">
        <v>55.243488010319439</v>
      </c>
      <c r="BD19" s="42">
        <v>22.78901639521774</v>
      </c>
      <c r="BE19" s="43">
        <v>79.634190266808943</v>
      </c>
      <c r="BF19" s="49" t="s">
        <v>84</v>
      </c>
      <c r="BG19" s="49" t="s">
        <v>84</v>
      </c>
      <c r="BH19" s="44">
        <v>19.091634992979692</v>
      </c>
      <c r="BI19" s="40">
        <v>72.096179587165693</v>
      </c>
      <c r="BJ19" s="40">
        <v>98.20135595781818</v>
      </c>
      <c r="BK19" s="42">
        <v>43.106227632861966</v>
      </c>
      <c r="BL19" s="43">
        <v>94.467800271350782</v>
      </c>
      <c r="BM19" s="43">
        <v>19.715906276653101</v>
      </c>
      <c r="BN19" s="43">
        <v>21.996438052975435</v>
      </c>
      <c r="BO19" s="44">
        <v>49.63425070099359</v>
      </c>
      <c r="BP19" s="40">
        <v>33.296536724086351</v>
      </c>
      <c r="BQ19" s="40">
        <v>23.077292756703002</v>
      </c>
      <c r="BR19" s="42">
        <v>45.580416530518981</v>
      </c>
      <c r="BS19" s="43">
        <v>153.81520131105782</v>
      </c>
      <c r="BT19" s="49" t="s">
        <v>84</v>
      </c>
      <c r="BU19" s="49" t="s">
        <v>84</v>
      </c>
      <c r="BV19" s="44">
        <v>50.066913892444454</v>
      </c>
      <c r="BW19" s="40">
        <v>19.878733334497873</v>
      </c>
      <c r="BX19" s="40">
        <v>8.910143866369058</v>
      </c>
      <c r="BY19" s="42">
        <v>28.856522827993984</v>
      </c>
      <c r="BZ19" s="43">
        <v>67.766466822591426</v>
      </c>
      <c r="CA19" s="49" t="s">
        <v>84</v>
      </c>
      <c r="CB19" s="43">
        <v>44.158239742926916</v>
      </c>
      <c r="CC19" s="44">
        <v>11.574018533157007</v>
      </c>
      <c r="CD19" s="40">
        <v>65.039072232465458</v>
      </c>
      <c r="CE19" s="40">
        <v>91.881238997760377</v>
      </c>
      <c r="CF19" s="42">
        <v>22.859176753308386</v>
      </c>
      <c r="CG19" s="48" t="s">
        <v>84</v>
      </c>
      <c r="CH19" s="40">
        <v>26.436874573062653</v>
      </c>
      <c r="CI19" s="40">
        <v>11.229526281469353</v>
      </c>
      <c r="CJ19" s="43">
        <v>32.292967697853356</v>
      </c>
      <c r="CK19" s="42">
        <v>50.96561708749271</v>
      </c>
      <c r="CL19" s="40">
        <v>48.16064797168233</v>
      </c>
      <c r="CM19" s="43">
        <v>48.106717133951697</v>
      </c>
      <c r="CN19" s="42">
        <v>16.723746444403425</v>
      </c>
      <c r="CO19" s="40">
        <v>54.398640680174836</v>
      </c>
      <c r="CP19" s="43">
        <v>156.00640901664048</v>
      </c>
      <c r="CQ19" s="52" t="s">
        <v>84</v>
      </c>
      <c r="CR19" s="49" t="s">
        <v>84</v>
      </c>
      <c r="CS19" s="52" t="s">
        <v>84</v>
      </c>
      <c r="CT19" s="48" t="s">
        <v>84</v>
      </c>
      <c r="CU19" s="49" t="s">
        <v>84</v>
      </c>
      <c r="CV19" s="52" t="s">
        <v>84</v>
      </c>
      <c r="CW19" s="48" t="s">
        <v>84</v>
      </c>
      <c r="CX19" s="48" t="s">
        <v>84</v>
      </c>
      <c r="CY19" s="49" t="s">
        <v>84</v>
      </c>
      <c r="CZ19" s="52" t="s">
        <v>84</v>
      </c>
      <c r="DA19" s="48" t="s">
        <v>84</v>
      </c>
      <c r="DB19" s="48" t="s">
        <v>84</v>
      </c>
      <c r="DC19" s="49" t="s">
        <v>84</v>
      </c>
      <c r="DD19" s="52" t="s">
        <v>84</v>
      </c>
      <c r="DE19" s="48" t="s">
        <v>84</v>
      </c>
      <c r="DF19" s="48" t="s">
        <v>84</v>
      </c>
      <c r="DG19" s="49" t="s">
        <v>84</v>
      </c>
      <c r="DH19" s="52" t="s">
        <v>84</v>
      </c>
      <c r="DI19" s="48" t="s">
        <v>84</v>
      </c>
      <c r="DJ19" s="51" t="s">
        <v>84</v>
      </c>
    </row>
    <row r="20" spans="1:114" x14ac:dyDescent="0.25">
      <c r="A20" s="5" t="s">
        <v>346</v>
      </c>
      <c r="B20" s="11">
        <v>226.29393768310547</v>
      </c>
      <c r="C20" s="11">
        <v>87.259395599365234</v>
      </c>
      <c r="D20" s="13">
        <v>139.03454208374023</v>
      </c>
      <c r="E20" s="11">
        <v>48.752826690673828</v>
      </c>
      <c r="F20" s="23" t="s">
        <v>84</v>
      </c>
      <c r="G20" s="6">
        <v>38.506568908691406</v>
      </c>
      <c r="H20" s="6">
        <v>38.506568908691406</v>
      </c>
      <c r="I20" s="23" t="s">
        <v>84</v>
      </c>
      <c r="J20" s="6">
        <v>43.699592590332031</v>
      </c>
      <c r="K20" s="6">
        <v>95.334949493408203</v>
      </c>
      <c r="L20" s="13">
        <v>139.03454208374023</v>
      </c>
      <c r="M20" s="11">
        <v>48.752826690673828</v>
      </c>
      <c r="N20" s="13">
        <v>38.506568908691406</v>
      </c>
      <c r="O20" s="13">
        <v>43.699592590332031</v>
      </c>
      <c r="P20" s="20">
        <v>95.334949493408203</v>
      </c>
      <c r="Q20" s="11">
        <v>129.48985290527344</v>
      </c>
      <c r="R20" s="23" t="s">
        <v>84</v>
      </c>
      <c r="S20" s="6">
        <v>96.804084777832031</v>
      </c>
      <c r="T20" s="27" t="s">
        <v>84</v>
      </c>
      <c r="U20" s="25" t="s">
        <v>84</v>
      </c>
      <c r="V20" s="6">
        <v>61.763031005859375</v>
      </c>
      <c r="W20" s="6">
        <v>77.271511077880859</v>
      </c>
      <c r="X20" s="13">
        <v>87.259395599365234</v>
      </c>
      <c r="Y20" s="25" t="s">
        <v>84</v>
      </c>
      <c r="Z20" s="23" t="s">
        <v>84</v>
      </c>
      <c r="AA20" s="6">
        <v>82.206161499023438</v>
      </c>
      <c r="AB20" s="6">
        <v>58.297515869140625</v>
      </c>
      <c r="AC20" s="13">
        <v>37.037433624267578</v>
      </c>
      <c r="AD20" s="25" t="s">
        <v>84</v>
      </c>
      <c r="AE20" s="23" t="s">
        <v>84</v>
      </c>
      <c r="AF20" s="27" t="s">
        <v>84</v>
      </c>
      <c r="AG20" s="11">
        <v>38.506568908691406</v>
      </c>
      <c r="AH20" s="6">
        <v>38.506568908691406</v>
      </c>
      <c r="AI20" s="23" t="s">
        <v>84</v>
      </c>
      <c r="AJ20" s="27" t="s">
        <v>84</v>
      </c>
      <c r="AK20" s="11">
        <v>226.29393768310547</v>
      </c>
      <c r="AL20" s="11">
        <v>226.29393768310547</v>
      </c>
      <c r="AM20" s="13">
        <v>68.425189971923828</v>
      </c>
      <c r="AN20" s="13">
        <v>119.36217880249023</v>
      </c>
      <c r="AO20" s="13">
        <v>38.506568908691406</v>
      </c>
      <c r="AP20" s="13">
        <v>226.29393768310547</v>
      </c>
      <c r="AQ20" s="13">
        <v>43.699592590332031</v>
      </c>
      <c r="AR20" s="11">
        <v>43.699592590332031</v>
      </c>
      <c r="AS20" s="27" t="s">
        <v>84</v>
      </c>
      <c r="AT20" s="20">
        <v>43.699592590332031</v>
      </c>
      <c r="AU20" s="13">
        <v>43.699592590332031</v>
      </c>
      <c r="AV20" s="13">
        <v>43.699592590332031</v>
      </c>
      <c r="AW20" s="13">
        <v>43.699592590332031</v>
      </c>
      <c r="AX20" s="13">
        <v>43.699592590332031</v>
      </c>
      <c r="AY20" s="25" t="s">
        <v>84</v>
      </c>
      <c r="AZ20" s="27" t="s">
        <v>84</v>
      </c>
      <c r="BA20" s="30" t="s">
        <v>84</v>
      </c>
      <c r="BB20" s="6">
        <v>82.206161499023438</v>
      </c>
      <c r="BC20" s="6">
        <v>43.699592590332031</v>
      </c>
      <c r="BD20" s="11">
        <v>38.506568908691406</v>
      </c>
      <c r="BE20" s="13">
        <v>38.506568908691406</v>
      </c>
      <c r="BF20" s="27" t="s">
        <v>84</v>
      </c>
      <c r="BG20" s="27" t="s">
        <v>84</v>
      </c>
      <c r="BH20" s="30" t="s">
        <v>84</v>
      </c>
      <c r="BI20" s="6">
        <v>177.54111099243164</v>
      </c>
      <c r="BJ20" s="6">
        <v>58.297515869140625</v>
      </c>
      <c r="BK20" s="11">
        <v>119.24359512329102</v>
      </c>
      <c r="BL20" s="13">
        <v>38.506568908691406</v>
      </c>
      <c r="BM20" s="27" t="s">
        <v>84</v>
      </c>
      <c r="BN20" s="27" t="s">
        <v>84</v>
      </c>
      <c r="BO20" s="20">
        <v>80.737026214599609</v>
      </c>
      <c r="BP20" s="23" t="s">
        <v>84</v>
      </c>
      <c r="BQ20" s="23" t="s">
        <v>84</v>
      </c>
      <c r="BR20" s="25" t="s">
        <v>84</v>
      </c>
      <c r="BS20" s="27" t="s">
        <v>84</v>
      </c>
      <c r="BT20" s="27" t="s">
        <v>84</v>
      </c>
      <c r="BU20" s="27" t="s">
        <v>84</v>
      </c>
      <c r="BV20" s="30" t="s">
        <v>84</v>
      </c>
      <c r="BW20" s="23" t="s">
        <v>84</v>
      </c>
      <c r="BX20" s="23" t="s">
        <v>84</v>
      </c>
      <c r="BY20" s="25" t="s">
        <v>84</v>
      </c>
      <c r="BZ20" s="27" t="s">
        <v>84</v>
      </c>
      <c r="CA20" s="27" t="s">
        <v>84</v>
      </c>
      <c r="CB20" s="27" t="s">
        <v>84</v>
      </c>
      <c r="CC20" s="30" t="s">
        <v>84</v>
      </c>
      <c r="CD20" s="6">
        <v>75.544002532958984</v>
      </c>
      <c r="CE20" s="6">
        <v>37.037433624267578</v>
      </c>
      <c r="CF20" s="11">
        <v>38.506568908691406</v>
      </c>
      <c r="CG20" s="6">
        <v>38.506568908691406</v>
      </c>
      <c r="CH20" s="23" t="s">
        <v>84</v>
      </c>
      <c r="CI20" s="23" t="s">
        <v>84</v>
      </c>
      <c r="CJ20" s="27" t="s">
        <v>84</v>
      </c>
      <c r="CK20" s="25" t="s">
        <v>84</v>
      </c>
      <c r="CL20" s="23" t="s">
        <v>84</v>
      </c>
      <c r="CM20" s="27" t="s">
        <v>84</v>
      </c>
      <c r="CN20" s="11">
        <v>82.206161499023438</v>
      </c>
      <c r="CO20" s="6">
        <v>82.324745178222656</v>
      </c>
      <c r="CP20" s="13">
        <v>61.763031005859375</v>
      </c>
      <c r="CQ20" s="11">
        <v>87.259395599365234</v>
      </c>
      <c r="CR20" s="27" t="s">
        <v>84</v>
      </c>
      <c r="CS20" s="25" t="s">
        <v>84</v>
      </c>
      <c r="CT20" s="23" t="s">
        <v>84</v>
      </c>
      <c r="CU20" s="27" t="s">
        <v>84</v>
      </c>
      <c r="CV20" s="11">
        <v>87.259395599365234</v>
      </c>
      <c r="CW20" s="23" t="s">
        <v>84</v>
      </c>
      <c r="CX20" s="23" t="s">
        <v>84</v>
      </c>
      <c r="CY20" s="13">
        <v>87.259395599365234</v>
      </c>
      <c r="CZ20" s="11">
        <v>87.259395599365234</v>
      </c>
      <c r="DA20" s="23" t="s">
        <v>84</v>
      </c>
      <c r="DB20" s="23" t="s">
        <v>84</v>
      </c>
      <c r="DC20" s="13">
        <v>87.259395599365234</v>
      </c>
      <c r="DD20" s="11">
        <v>38.506568908691406</v>
      </c>
      <c r="DE20" s="23" t="s">
        <v>84</v>
      </c>
      <c r="DF20" s="23" t="s">
        <v>84</v>
      </c>
      <c r="DG20" s="13">
        <v>38.506568908691406</v>
      </c>
      <c r="DH20" s="11">
        <v>48.752826690673828</v>
      </c>
      <c r="DI20" s="6">
        <v>38.506568908691406</v>
      </c>
      <c r="DJ20" s="30" t="s">
        <v>84</v>
      </c>
    </row>
    <row r="21" spans="1:114" x14ac:dyDescent="0.25">
      <c r="A21" s="5"/>
      <c r="B21" s="12">
        <v>0.32312893507163482</v>
      </c>
      <c r="C21" s="12">
        <v>0.20779943180546687</v>
      </c>
      <c r="D21" s="14">
        <v>0.49584424266739718</v>
      </c>
      <c r="E21" s="12">
        <v>1.7497118370392528</v>
      </c>
      <c r="G21" s="7">
        <v>0.27376927806013457</v>
      </c>
      <c r="H21" s="7">
        <v>0.20438484996955897</v>
      </c>
      <c r="J21" s="7">
        <v>0.25013669849934878</v>
      </c>
      <c r="K21" s="7">
        <v>0.76033516477990182</v>
      </c>
      <c r="L21" s="14">
        <v>0.46331214995727216</v>
      </c>
      <c r="M21" s="12">
        <v>0.83254496162882297</v>
      </c>
      <c r="N21" s="14">
        <v>0.17519318816460611</v>
      </c>
      <c r="O21" s="14">
        <v>0.24429262112337261</v>
      </c>
      <c r="P21" s="21">
        <v>0.50383312521340928</v>
      </c>
      <c r="Q21" s="12">
        <v>1.7979229336616498</v>
      </c>
      <c r="S21" s="7">
        <v>0.45193110243496548</v>
      </c>
      <c r="T21" s="28"/>
      <c r="U21" s="26"/>
      <c r="V21" s="7">
        <v>0.43529617170185075</v>
      </c>
      <c r="W21" s="7">
        <v>0.29515548525936192</v>
      </c>
      <c r="X21" s="14">
        <v>0.45231203679170712</v>
      </c>
      <c r="Y21" s="26"/>
      <c r="AA21" s="7">
        <v>0.59525717203462425</v>
      </c>
      <c r="AB21" s="7">
        <v>0.21120998546733905</v>
      </c>
      <c r="AC21" s="14">
        <v>0.19124708689965353</v>
      </c>
      <c r="AD21" s="26"/>
      <c r="AF21" s="28"/>
      <c r="AG21" s="12">
        <v>0.27724088296312072</v>
      </c>
      <c r="AH21" s="7">
        <v>0.56611108173575142</v>
      </c>
      <c r="AJ21" s="28"/>
      <c r="AK21" s="12">
        <v>0.33967913118368026</v>
      </c>
      <c r="AL21" s="12">
        <v>0.35611510476785763</v>
      </c>
      <c r="AM21" s="14">
        <v>0.40271871588326508</v>
      </c>
      <c r="AN21" s="14">
        <v>0.37953022311588697</v>
      </c>
      <c r="AO21" s="14">
        <v>0.25493656788259533</v>
      </c>
      <c r="AP21" s="14">
        <v>0.39525674850640968</v>
      </c>
      <c r="AQ21" s="14">
        <v>0.41494727545876298</v>
      </c>
      <c r="AR21" s="12">
        <v>0.50318551452547633</v>
      </c>
      <c r="AS21" s="28"/>
      <c r="AT21" s="21">
        <v>0.94789003849307818</v>
      </c>
      <c r="AU21" s="14">
        <v>0.9209745592876073</v>
      </c>
      <c r="AV21" s="14">
        <v>0.72339398798567889</v>
      </c>
      <c r="AW21" s="14">
        <v>1.4667553565891125</v>
      </c>
      <c r="AX21" s="14">
        <v>1.0213954418212938</v>
      </c>
      <c r="AY21" s="26"/>
      <c r="AZ21" s="28"/>
      <c r="BA21" s="31"/>
      <c r="BB21" s="7">
        <v>0.36884304990810807</v>
      </c>
      <c r="BC21" s="7">
        <v>0.54882648799194378</v>
      </c>
      <c r="BD21" s="12">
        <v>0.26880295688882005</v>
      </c>
      <c r="BE21" s="14">
        <v>1.4111075545291047</v>
      </c>
      <c r="BF21" s="28"/>
      <c r="BG21" s="28"/>
      <c r="BH21" s="31"/>
      <c r="BI21" s="7">
        <v>0.36752298819879026</v>
      </c>
      <c r="BJ21" s="7">
        <v>0.22935136457575372</v>
      </c>
      <c r="BK21" s="12">
        <v>0.52096338919079654</v>
      </c>
      <c r="BL21" s="14">
        <v>1.6739572057683134</v>
      </c>
      <c r="BM21" s="28"/>
      <c r="BN21" s="28"/>
      <c r="BO21" s="21">
        <v>0.68726618592863054</v>
      </c>
      <c r="BR21" s="26"/>
      <c r="BS21" s="28"/>
      <c r="BT21" s="28"/>
      <c r="BU21" s="28"/>
      <c r="BV21" s="31"/>
      <c r="BY21" s="26"/>
      <c r="BZ21" s="28"/>
      <c r="CA21" s="28"/>
      <c r="CB21" s="28"/>
      <c r="CC21" s="31"/>
      <c r="CD21" s="7">
        <v>0.13696127130691105</v>
      </c>
      <c r="CE21" s="7">
        <v>0.10988062102362998</v>
      </c>
      <c r="CF21" s="12">
        <v>0.1795159208046283</v>
      </c>
      <c r="CG21" s="7">
        <v>1.7646212979755243</v>
      </c>
      <c r="CJ21" s="28"/>
      <c r="CK21" s="26"/>
      <c r="CM21" s="28"/>
      <c r="CN21" s="12">
        <v>0.63265022938604609</v>
      </c>
      <c r="CO21" s="7">
        <v>0.39598423637657815</v>
      </c>
      <c r="CP21" s="14">
        <v>0.17038901365854778</v>
      </c>
      <c r="CQ21" s="12">
        <v>0.96571075499310899</v>
      </c>
      <c r="CR21" s="28"/>
      <c r="CS21" s="26"/>
      <c r="CU21" s="28"/>
      <c r="CV21" s="12">
        <v>1.0750076777284809</v>
      </c>
      <c r="CY21" s="14">
        <v>5.4532854589416875</v>
      </c>
      <c r="CZ21" s="12">
        <v>1.7523895220575521</v>
      </c>
      <c r="DC21" s="14">
        <v>13.230414524196519</v>
      </c>
      <c r="DD21" s="12">
        <v>0.9729385507192585</v>
      </c>
      <c r="DG21" s="14">
        <v>4.1633814754835168</v>
      </c>
      <c r="DH21" s="12">
        <v>2.6119943459897614</v>
      </c>
      <c r="DI21" s="7">
        <v>0.63024170832724191</v>
      </c>
      <c r="DJ21" s="31"/>
    </row>
    <row r="22" spans="1:114" x14ac:dyDescent="0.25">
      <c r="A22" s="5"/>
      <c r="B22" s="12">
        <v>100</v>
      </c>
      <c r="C22" s="12">
        <v>38.560200283208822</v>
      </c>
      <c r="D22" s="14">
        <v>61.439799716791178</v>
      </c>
      <c r="E22" s="12">
        <v>21.544026848366425</v>
      </c>
      <c r="G22" s="7">
        <v>17.016173434842401</v>
      </c>
      <c r="H22" s="7">
        <v>17.016173434842401</v>
      </c>
      <c r="J22" s="7">
        <v>19.310986868560082</v>
      </c>
      <c r="K22" s="7">
        <v>42.128812848231092</v>
      </c>
      <c r="L22" s="14">
        <v>61.439799716791178</v>
      </c>
      <c r="M22" s="12">
        <v>21.544026848366425</v>
      </c>
      <c r="N22" s="14">
        <v>17.016173434842401</v>
      </c>
      <c r="O22" s="14">
        <v>19.310986868560082</v>
      </c>
      <c r="P22" s="21">
        <v>42.128812848231092</v>
      </c>
      <c r="Q22" s="12">
        <v>57.221971667047811</v>
      </c>
      <c r="S22" s="7">
        <v>42.778028332952189</v>
      </c>
      <c r="T22" s="28"/>
      <c r="U22" s="26"/>
      <c r="V22" s="7">
        <v>27.293276893855762</v>
      </c>
      <c r="W22" s="7">
        <v>34.146522822935417</v>
      </c>
      <c r="X22" s="14">
        <v>38.560200283208822</v>
      </c>
      <c r="Y22" s="26"/>
      <c r="AA22" s="7">
        <v>36.327160303402479</v>
      </c>
      <c r="AB22" s="7">
        <v>25.761854898109792</v>
      </c>
      <c r="AC22" s="14">
        <v>16.366957950121304</v>
      </c>
      <c r="AD22" s="26"/>
      <c r="AF22" s="28"/>
      <c r="AG22" s="12">
        <v>100</v>
      </c>
      <c r="AH22" s="7">
        <v>100</v>
      </c>
      <c r="AJ22" s="28"/>
      <c r="AK22" s="12">
        <v>100</v>
      </c>
      <c r="AL22" s="12">
        <v>100</v>
      </c>
      <c r="AM22" s="14">
        <v>30.237305812294537</v>
      </c>
      <c r="AN22" s="14">
        <v>52.74652075286307</v>
      </c>
      <c r="AO22" s="14">
        <v>17.016173434842401</v>
      </c>
      <c r="AP22" s="14">
        <v>100</v>
      </c>
      <c r="AQ22" s="14">
        <v>19.310986868560082</v>
      </c>
      <c r="AR22" s="12">
        <v>19.310986868560082</v>
      </c>
      <c r="AS22" s="28"/>
      <c r="AT22" s="21">
        <v>19.310986868560082</v>
      </c>
      <c r="AU22" s="14">
        <v>19.310986868560082</v>
      </c>
      <c r="AV22" s="14">
        <v>19.310986868560082</v>
      </c>
      <c r="AW22" s="14">
        <v>19.310986868560082</v>
      </c>
      <c r="AX22" s="14">
        <v>19.310986868560082</v>
      </c>
      <c r="AY22" s="26"/>
      <c r="AZ22" s="28"/>
      <c r="BA22" s="31"/>
      <c r="BB22" s="7">
        <v>36.327160303402479</v>
      </c>
      <c r="BC22" s="7">
        <v>19.310986868560082</v>
      </c>
      <c r="BD22" s="12">
        <v>17.016173434842401</v>
      </c>
      <c r="BE22" s="14">
        <v>17.016173434842401</v>
      </c>
      <c r="BF22" s="28"/>
      <c r="BG22" s="28"/>
      <c r="BH22" s="31"/>
      <c r="BI22" s="7">
        <v>78.455973151633572</v>
      </c>
      <c r="BJ22" s="7">
        <v>25.761854898109792</v>
      </c>
      <c r="BK22" s="12">
        <v>52.694118253523783</v>
      </c>
      <c r="BL22" s="14">
        <v>17.016173434842401</v>
      </c>
      <c r="BM22" s="28"/>
      <c r="BN22" s="28"/>
      <c r="BO22" s="21">
        <v>35.677944818681382</v>
      </c>
      <c r="BR22" s="26"/>
      <c r="BS22" s="28"/>
      <c r="BT22" s="28"/>
      <c r="BU22" s="28"/>
      <c r="BV22" s="31"/>
      <c r="BY22" s="26"/>
      <c r="BZ22" s="28"/>
      <c r="CA22" s="28"/>
      <c r="CB22" s="28"/>
      <c r="CC22" s="31"/>
      <c r="CD22" s="7">
        <v>33.383131384963704</v>
      </c>
      <c r="CE22" s="7">
        <v>16.366957950121304</v>
      </c>
      <c r="CF22" s="12">
        <v>17.016173434842401</v>
      </c>
      <c r="CG22" s="7">
        <v>17.016173434842401</v>
      </c>
      <c r="CJ22" s="28"/>
      <c r="CK22" s="26"/>
      <c r="CM22" s="28"/>
      <c r="CN22" s="12">
        <v>36.327160303402479</v>
      </c>
      <c r="CO22" s="7">
        <v>36.379562802741759</v>
      </c>
      <c r="CP22" s="14">
        <v>27.293276893855762</v>
      </c>
      <c r="CQ22" s="12">
        <v>38.560200283208822</v>
      </c>
      <c r="CR22" s="28"/>
      <c r="CS22" s="26"/>
      <c r="CU22" s="28"/>
      <c r="CV22" s="12">
        <v>38.560200283208822</v>
      </c>
      <c r="CY22" s="14">
        <v>38.560200283208822</v>
      </c>
      <c r="CZ22" s="12">
        <v>38.560200283208822</v>
      </c>
      <c r="DC22" s="14">
        <v>38.560200283208822</v>
      </c>
      <c r="DD22" s="12">
        <v>17.016173434842401</v>
      </c>
      <c r="DG22" s="14">
        <v>17.016173434842401</v>
      </c>
      <c r="DH22" s="12">
        <v>21.544026848366425</v>
      </c>
      <c r="DI22" s="7">
        <v>17.016173434842401</v>
      </c>
      <c r="DJ22" s="31"/>
    </row>
    <row r="23" spans="1:114" s="41" customFormat="1" x14ac:dyDescent="0.25">
      <c r="A23" s="39"/>
      <c r="B23" s="42">
        <v>100</v>
      </c>
      <c r="C23" s="42">
        <v>64.308518752552928</v>
      </c>
      <c r="D23" s="43">
        <v>153.45089493686874</v>
      </c>
      <c r="E23" s="42">
        <v>541.4902991127542</v>
      </c>
      <c r="F23" s="48" t="s">
        <v>84</v>
      </c>
      <c r="G23" s="40">
        <v>84.724470125042302</v>
      </c>
      <c r="H23" s="40">
        <v>63.251794496289435</v>
      </c>
      <c r="I23" s="48" t="s">
        <v>84</v>
      </c>
      <c r="J23" s="40">
        <v>77.410801494423794</v>
      </c>
      <c r="K23" s="40">
        <v>235.30395524973406</v>
      </c>
      <c r="L23" s="43">
        <v>143.3830584854804</v>
      </c>
      <c r="M23" s="42">
        <v>257.65100901417424</v>
      </c>
      <c r="N23" s="43">
        <v>54.217734516956007</v>
      </c>
      <c r="O23" s="43">
        <v>75.602211565861495</v>
      </c>
      <c r="P23" s="44">
        <v>155.92324627372474</v>
      </c>
      <c r="Q23" s="42">
        <v>556.41037942425862</v>
      </c>
      <c r="R23" s="48" t="s">
        <v>84</v>
      </c>
      <c r="S23" s="40">
        <v>139.86092032729175</v>
      </c>
      <c r="T23" s="49" t="s">
        <v>84</v>
      </c>
      <c r="U23" s="52" t="s">
        <v>84</v>
      </c>
      <c r="V23" s="40">
        <v>134.71284198221042</v>
      </c>
      <c r="W23" s="40">
        <v>91.342944943611613</v>
      </c>
      <c r="X23" s="43">
        <v>139.97880960163272</v>
      </c>
      <c r="Y23" s="52" t="s">
        <v>84</v>
      </c>
      <c r="Z23" s="48" t="s">
        <v>84</v>
      </c>
      <c r="AA23" s="40">
        <v>184.2166105931247</v>
      </c>
      <c r="AB23" s="40">
        <v>65.36399639373542</v>
      </c>
      <c r="AC23" s="43">
        <v>59.185998572754173</v>
      </c>
      <c r="AD23" s="52" t="s">
        <v>84</v>
      </c>
      <c r="AE23" s="48" t="s">
        <v>84</v>
      </c>
      <c r="AF23" s="49" t="s">
        <v>84</v>
      </c>
      <c r="AG23" s="42">
        <v>85.798841537251647</v>
      </c>
      <c r="AH23" s="40">
        <v>175.19665380949237</v>
      </c>
      <c r="AI23" s="48" t="s">
        <v>84</v>
      </c>
      <c r="AJ23" s="49" t="s">
        <v>84</v>
      </c>
      <c r="AK23" s="42">
        <v>105.12185518402319</v>
      </c>
      <c r="AL23" s="42">
        <v>110.20836146688939</v>
      </c>
      <c r="AM23" s="43">
        <v>124.63096682876325</v>
      </c>
      <c r="AN23" s="43">
        <v>117.45473150887848</v>
      </c>
      <c r="AO23" s="43">
        <v>78.896236211739492</v>
      </c>
      <c r="AP23" s="43">
        <v>122.3216820303588</v>
      </c>
      <c r="AQ23" s="43">
        <v>128.41538792147253</v>
      </c>
      <c r="AR23" s="42">
        <v>155.72282761180907</v>
      </c>
      <c r="AS23" s="49" t="s">
        <v>84</v>
      </c>
      <c r="AT23" s="44">
        <v>293.34730988512041</v>
      </c>
      <c r="AU23" s="43">
        <v>285.01766921103354</v>
      </c>
      <c r="AV23" s="43">
        <v>223.87162196579791</v>
      </c>
      <c r="AW23" s="43">
        <v>453.92262883048397</v>
      </c>
      <c r="AX23" s="43">
        <v>316.09532015288562</v>
      </c>
      <c r="AY23" s="52" t="s">
        <v>84</v>
      </c>
      <c r="AZ23" s="49" t="s">
        <v>84</v>
      </c>
      <c r="BA23" s="51" t="s">
        <v>84</v>
      </c>
      <c r="BB23" s="40">
        <v>114.14732940160212</v>
      </c>
      <c r="BC23" s="40">
        <v>169.84752166198729</v>
      </c>
      <c r="BD23" s="42">
        <v>83.187522909153529</v>
      </c>
      <c r="BE23" s="43">
        <v>436.70108163364409</v>
      </c>
      <c r="BF23" s="49" t="s">
        <v>84</v>
      </c>
      <c r="BG23" s="49" t="s">
        <v>84</v>
      </c>
      <c r="BH23" s="51" t="s">
        <v>84</v>
      </c>
      <c r="BI23" s="40">
        <v>113.73880464072761</v>
      </c>
      <c r="BJ23" s="40">
        <v>70.978281324421957</v>
      </c>
      <c r="BK23" s="42">
        <v>161.22461737303209</v>
      </c>
      <c r="BL23" s="43">
        <v>518.0462113048502</v>
      </c>
      <c r="BM23" s="49" t="s">
        <v>84</v>
      </c>
      <c r="BN23" s="49" t="s">
        <v>84</v>
      </c>
      <c r="BO23" s="44">
        <v>212.6910070050736</v>
      </c>
      <c r="BP23" s="48" t="s">
        <v>84</v>
      </c>
      <c r="BQ23" s="48" t="s">
        <v>84</v>
      </c>
      <c r="BR23" s="52" t="s">
        <v>84</v>
      </c>
      <c r="BS23" s="49" t="s">
        <v>84</v>
      </c>
      <c r="BT23" s="49" t="s">
        <v>84</v>
      </c>
      <c r="BU23" s="49" t="s">
        <v>84</v>
      </c>
      <c r="BV23" s="51" t="s">
        <v>84</v>
      </c>
      <c r="BW23" s="48" t="s">
        <v>84</v>
      </c>
      <c r="BX23" s="48" t="s">
        <v>84</v>
      </c>
      <c r="BY23" s="52" t="s">
        <v>84</v>
      </c>
      <c r="BZ23" s="49" t="s">
        <v>84</v>
      </c>
      <c r="CA23" s="49" t="s">
        <v>84</v>
      </c>
      <c r="CB23" s="49" t="s">
        <v>84</v>
      </c>
      <c r="CC23" s="51" t="s">
        <v>84</v>
      </c>
      <c r="CD23" s="40">
        <v>42.38595075880405</v>
      </c>
      <c r="CE23" s="40">
        <v>34.005193932654294</v>
      </c>
      <c r="CF23" s="42">
        <v>55.555507823782854</v>
      </c>
      <c r="CG23" s="40">
        <v>546.10438943956638</v>
      </c>
      <c r="CH23" s="48" t="s">
        <v>84</v>
      </c>
      <c r="CI23" s="48" t="s">
        <v>84</v>
      </c>
      <c r="CJ23" s="49" t="s">
        <v>84</v>
      </c>
      <c r="CK23" s="52" t="s">
        <v>84</v>
      </c>
      <c r="CL23" s="48" t="s">
        <v>84</v>
      </c>
      <c r="CM23" s="49" t="s">
        <v>84</v>
      </c>
      <c r="CN23" s="42">
        <v>195.78878915495238</v>
      </c>
      <c r="CO23" s="40">
        <v>122.5468206023679</v>
      </c>
      <c r="CP23" s="43">
        <v>52.73096747611725</v>
      </c>
      <c r="CQ23" s="42">
        <v>298.86235807976141</v>
      </c>
      <c r="CR23" s="49" t="s">
        <v>84</v>
      </c>
      <c r="CS23" s="52" t="s">
        <v>84</v>
      </c>
      <c r="CT23" s="48" t="s">
        <v>84</v>
      </c>
      <c r="CU23" s="49" t="s">
        <v>84</v>
      </c>
      <c r="CV23" s="42">
        <v>332.68691257567554</v>
      </c>
      <c r="CW23" s="48" t="s">
        <v>84</v>
      </c>
      <c r="CX23" s="48" t="s">
        <v>84</v>
      </c>
      <c r="CY23" s="43">
        <v>1687.6499957308813</v>
      </c>
      <c r="CZ23" s="42">
        <v>542.31897297252658</v>
      </c>
      <c r="DA23" s="48" t="s">
        <v>84</v>
      </c>
      <c r="DB23" s="48" t="s">
        <v>84</v>
      </c>
      <c r="DC23" s="43">
        <v>4094.4691385386</v>
      </c>
      <c r="DD23" s="42">
        <v>301.09917284367202</v>
      </c>
      <c r="DE23" s="48" t="s">
        <v>84</v>
      </c>
      <c r="DF23" s="48" t="s">
        <v>84</v>
      </c>
      <c r="DG23" s="43">
        <v>1288.4582665308299</v>
      </c>
      <c r="DH23" s="42">
        <v>808.34430547382135</v>
      </c>
      <c r="DI23" s="40">
        <v>195.04341453900528</v>
      </c>
      <c r="DJ23" s="51" t="s">
        <v>84</v>
      </c>
    </row>
    <row r="24" spans="1:114" x14ac:dyDescent="0.25">
      <c r="A24" s="5" t="s">
        <v>347</v>
      </c>
      <c r="B24" s="11">
        <v>520.34584712982178</v>
      </c>
      <c r="C24" s="11">
        <v>263.02395915985107</v>
      </c>
      <c r="D24" s="13">
        <v>257.3218879699707</v>
      </c>
      <c r="E24" s="25" t="s">
        <v>84</v>
      </c>
      <c r="F24" s="6">
        <v>14.874018669128418</v>
      </c>
      <c r="G24" s="23" t="s">
        <v>84</v>
      </c>
      <c r="H24" s="6">
        <v>14.874018669128418</v>
      </c>
      <c r="I24" s="6">
        <v>187.71312713623047</v>
      </c>
      <c r="J24" s="23" t="s">
        <v>84</v>
      </c>
      <c r="K24" s="6">
        <v>317.75870132446289</v>
      </c>
      <c r="L24" s="13">
        <v>317.75870132446289</v>
      </c>
      <c r="M24" s="11">
        <v>14.874018669128418</v>
      </c>
      <c r="N24" s="13" t="s">
        <v>84</v>
      </c>
      <c r="O24" s="13">
        <v>187.71312713623047</v>
      </c>
      <c r="P24" s="20">
        <v>173.30607986450195</v>
      </c>
      <c r="Q24" s="25" t="s">
        <v>84</v>
      </c>
      <c r="R24" s="6">
        <v>209.17747020721436</v>
      </c>
      <c r="S24" s="6">
        <v>282.35272216796875</v>
      </c>
      <c r="T24" s="13">
        <v>28.815654754638672</v>
      </c>
      <c r="U24" s="25" t="s">
        <v>84</v>
      </c>
      <c r="V24" s="6">
        <v>49.850830078125</v>
      </c>
      <c r="W24" s="6">
        <v>213.17312908172607</v>
      </c>
      <c r="X24" s="13">
        <v>257.3218879699707</v>
      </c>
      <c r="Y24" s="25" t="s">
        <v>84</v>
      </c>
      <c r="Z24" s="6">
        <v>64.724848747253418</v>
      </c>
      <c r="AA24" s="23" t="s">
        <v>84</v>
      </c>
      <c r="AB24" s="6">
        <v>112.86926651000977</v>
      </c>
      <c r="AC24" s="13">
        <v>342.75173187255859</v>
      </c>
      <c r="AD24" s="25" t="s">
        <v>84</v>
      </c>
      <c r="AE24" s="23" t="s">
        <v>84</v>
      </c>
      <c r="AF24" s="27" t="s">
        <v>84</v>
      </c>
      <c r="AG24" s="25" t="s">
        <v>84</v>
      </c>
      <c r="AH24" s="23" t="s">
        <v>84</v>
      </c>
      <c r="AI24" s="23" t="s">
        <v>84</v>
      </c>
      <c r="AJ24" s="27" t="s">
        <v>84</v>
      </c>
      <c r="AK24" s="11">
        <v>520.34584712982178</v>
      </c>
      <c r="AL24" s="11">
        <v>520.34584712982178</v>
      </c>
      <c r="AM24" s="13">
        <v>187.71312713623047</v>
      </c>
      <c r="AN24" s="13">
        <v>138.32926845550537</v>
      </c>
      <c r="AO24" s="13">
        <v>194.30345153808594</v>
      </c>
      <c r="AP24" s="13">
        <v>520.34584712982178</v>
      </c>
      <c r="AQ24" s="27" t="s">
        <v>84</v>
      </c>
      <c r="AR24" s="25" t="s">
        <v>84</v>
      </c>
      <c r="AS24" s="27" t="s">
        <v>84</v>
      </c>
      <c r="AT24" s="30" t="s">
        <v>84</v>
      </c>
      <c r="AU24" s="27" t="s">
        <v>84</v>
      </c>
      <c r="AV24" s="27" t="s">
        <v>84</v>
      </c>
      <c r="AW24" s="27" t="s">
        <v>84</v>
      </c>
      <c r="AX24" s="27" t="s">
        <v>84</v>
      </c>
      <c r="AY24" s="25" t="s">
        <v>84</v>
      </c>
      <c r="AZ24" s="27" t="s">
        <v>84</v>
      </c>
      <c r="BA24" s="30" t="s">
        <v>84</v>
      </c>
      <c r="BB24" s="23" t="s">
        <v>84</v>
      </c>
      <c r="BC24" s="23" t="s">
        <v>84</v>
      </c>
      <c r="BD24" s="25" t="s">
        <v>84</v>
      </c>
      <c r="BE24" s="27" t="s">
        <v>84</v>
      </c>
      <c r="BF24" s="27" t="s">
        <v>84</v>
      </c>
      <c r="BG24" s="27" t="s">
        <v>84</v>
      </c>
      <c r="BH24" s="30" t="s">
        <v>84</v>
      </c>
      <c r="BI24" s="6">
        <v>361.01920700073242</v>
      </c>
      <c r="BJ24" s="6">
        <v>361.01920700073242</v>
      </c>
      <c r="BK24" s="25" t="s">
        <v>84</v>
      </c>
      <c r="BL24" s="27" t="s">
        <v>84</v>
      </c>
      <c r="BM24" s="27" t="s">
        <v>84</v>
      </c>
      <c r="BN24" s="27" t="s">
        <v>84</v>
      </c>
      <c r="BO24" s="30" t="s">
        <v>84</v>
      </c>
      <c r="BP24" s="23" t="s">
        <v>84</v>
      </c>
      <c r="BQ24" s="23" t="s">
        <v>84</v>
      </c>
      <c r="BR24" s="25" t="s">
        <v>84</v>
      </c>
      <c r="BS24" s="27" t="s">
        <v>84</v>
      </c>
      <c r="BT24" s="27" t="s">
        <v>84</v>
      </c>
      <c r="BU24" s="27" t="s">
        <v>84</v>
      </c>
      <c r="BV24" s="30" t="s">
        <v>84</v>
      </c>
      <c r="BW24" s="6">
        <v>49.850830078125</v>
      </c>
      <c r="BX24" s="6">
        <v>49.850830078125</v>
      </c>
      <c r="BY24" s="25" t="s">
        <v>84</v>
      </c>
      <c r="BZ24" s="27" t="s">
        <v>84</v>
      </c>
      <c r="CA24" s="27" t="s">
        <v>84</v>
      </c>
      <c r="CB24" s="27" t="s">
        <v>84</v>
      </c>
      <c r="CC24" s="30" t="s">
        <v>84</v>
      </c>
      <c r="CD24" s="6">
        <v>252.43797588348389</v>
      </c>
      <c r="CE24" s="6">
        <v>237.56395721435547</v>
      </c>
      <c r="CF24" s="11">
        <v>14.874018669128418</v>
      </c>
      <c r="CG24" s="23" t="s">
        <v>84</v>
      </c>
      <c r="CH24" s="23" t="s">
        <v>84</v>
      </c>
      <c r="CI24" s="23" t="s">
        <v>84</v>
      </c>
      <c r="CJ24" s="13">
        <v>14.874018669128418</v>
      </c>
      <c r="CK24" s="25" t="s">
        <v>84</v>
      </c>
      <c r="CL24" s="23" t="s">
        <v>84</v>
      </c>
      <c r="CM24" s="27" t="s">
        <v>84</v>
      </c>
      <c r="CN24" s="25" t="s">
        <v>84</v>
      </c>
      <c r="CO24" s="6">
        <v>28.815654754638672</v>
      </c>
      <c r="CP24" s="13">
        <v>491.53019237518311</v>
      </c>
      <c r="CQ24" s="11">
        <v>103.65951538085938</v>
      </c>
      <c r="CR24" s="27" t="s">
        <v>84</v>
      </c>
      <c r="CS24" s="25" t="s">
        <v>84</v>
      </c>
      <c r="CT24" s="23" t="s">
        <v>84</v>
      </c>
      <c r="CU24" s="27" t="s">
        <v>84</v>
      </c>
      <c r="CV24" s="11">
        <v>103.65951538085938</v>
      </c>
      <c r="CW24" s="23" t="s">
        <v>84</v>
      </c>
      <c r="CX24" s="6">
        <v>103.65951538085938</v>
      </c>
      <c r="CY24" s="27" t="s">
        <v>84</v>
      </c>
      <c r="CZ24" s="11">
        <v>103.65951538085938</v>
      </c>
      <c r="DA24" s="23" t="s">
        <v>84</v>
      </c>
      <c r="DB24" s="6">
        <v>103.65951538085938</v>
      </c>
      <c r="DC24" s="27" t="s">
        <v>84</v>
      </c>
      <c r="DD24" s="25" t="s">
        <v>84</v>
      </c>
      <c r="DE24" s="23" t="s">
        <v>84</v>
      </c>
      <c r="DF24" s="23" t="s">
        <v>84</v>
      </c>
      <c r="DG24" s="27" t="s">
        <v>84</v>
      </c>
      <c r="DH24" s="25" t="s">
        <v>84</v>
      </c>
      <c r="DI24" s="6">
        <v>103.65951538085938</v>
      </c>
      <c r="DJ24" s="30" t="s">
        <v>84</v>
      </c>
    </row>
    <row r="25" spans="1:114" x14ac:dyDescent="0.25">
      <c r="A25" s="5"/>
      <c r="B25" s="12">
        <v>0.74301062226184333</v>
      </c>
      <c r="C25" s="12">
        <v>0.62636497639274247</v>
      </c>
      <c r="D25" s="14">
        <v>0.91769696040978643</v>
      </c>
      <c r="E25" s="26"/>
      <c r="F25" s="7">
        <v>0.31150491085829574</v>
      </c>
      <c r="H25" s="7">
        <v>7.8948194043018463E-2</v>
      </c>
      <c r="I25" s="7">
        <v>1.0203631009447021</v>
      </c>
      <c r="K25" s="7">
        <v>2.5342554416362111</v>
      </c>
      <c r="L25" s="14">
        <v>1.058884108019692</v>
      </c>
      <c r="M25" s="12">
        <v>0.25400146294542503</v>
      </c>
      <c r="N25" s="14"/>
      <c r="O25" s="14">
        <v>1.0493674913005913</v>
      </c>
      <c r="P25" s="21">
        <v>0.91590066707544804</v>
      </c>
      <c r="Q25" s="26"/>
      <c r="R25" s="7">
        <v>1.5456630820846062</v>
      </c>
      <c r="S25" s="7">
        <v>1.3181672787645085</v>
      </c>
      <c r="T25" s="14">
        <v>0.10336857175417068</v>
      </c>
      <c r="U25" s="26"/>
      <c r="V25" s="7">
        <v>0.35134084477020966</v>
      </c>
      <c r="W25" s="7">
        <v>0.81426152382290118</v>
      </c>
      <c r="X25" s="14">
        <v>1.33383673424884</v>
      </c>
      <c r="Y25" s="26"/>
      <c r="Z25" s="7">
        <v>1.0312551681573821</v>
      </c>
      <c r="AB25" s="7">
        <v>0.40892164586909008</v>
      </c>
      <c r="AC25" s="14">
        <v>1.7698383455890494</v>
      </c>
      <c r="AD25" s="26"/>
      <c r="AF25" s="28"/>
      <c r="AG25" s="26"/>
      <c r="AJ25" s="28"/>
      <c r="AK25" s="12">
        <v>0.78106655033600447</v>
      </c>
      <c r="AL25" s="12">
        <v>0.81885983231971637</v>
      </c>
      <c r="AM25" s="14">
        <v>1.1047918105269878</v>
      </c>
      <c r="AN25" s="14">
        <v>0.439838972839528</v>
      </c>
      <c r="AO25" s="14">
        <v>1.286405319059241</v>
      </c>
      <c r="AP25" s="14">
        <v>0.90886309081492245</v>
      </c>
      <c r="AQ25" s="28"/>
      <c r="AR25" s="26"/>
      <c r="AS25" s="28"/>
      <c r="AT25" s="31"/>
      <c r="AU25" s="28"/>
      <c r="AV25" s="28"/>
      <c r="AW25" s="28"/>
      <c r="AX25" s="28"/>
      <c r="AY25" s="26"/>
      <c r="AZ25" s="28"/>
      <c r="BA25" s="31"/>
      <c r="BD25" s="26"/>
      <c r="BE25" s="28"/>
      <c r="BF25" s="28"/>
      <c r="BG25" s="28"/>
      <c r="BH25" s="31"/>
      <c r="BI25" s="7">
        <v>0.74733596637075739</v>
      </c>
      <c r="BJ25" s="7">
        <v>1.4203049054360171</v>
      </c>
      <c r="BK25" s="26"/>
      <c r="BL25" s="28"/>
      <c r="BM25" s="28"/>
      <c r="BN25" s="28"/>
      <c r="BO25" s="31"/>
      <c r="BR25" s="26"/>
      <c r="BS25" s="28"/>
      <c r="BT25" s="28"/>
      <c r="BU25" s="28"/>
      <c r="BV25" s="31"/>
      <c r="BW25" s="7">
        <v>0.18629625168076897</v>
      </c>
      <c r="BX25" s="7">
        <v>0.41390318160688144</v>
      </c>
      <c r="BY25" s="26"/>
      <c r="BZ25" s="28"/>
      <c r="CA25" s="28"/>
      <c r="CB25" s="28"/>
      <c r="CC25" s="31"/>
      <c r="CD25" s="7">
        <v>0.45767003261524258</v>
      </c>
      <c r="CE25" s="7">
        <v>0.70479168228440248</v>
      </c>
      <c r="CF25" s="12">
        <v>6.9342017040919496E-2</v>
      </c>
      <c r="CJ25" s="14">
        <v>0.13485053604321864</v>
      </c>
      <c r="CK25" s="26"/>
      <c r="CM25" s="28"/>
      <c r="CN25" s="26"/>
      <c r="CO25" s="7">
        <v>0.13860407364765381</v>
      </c>
      <c r="CP25" s="14">
        <v>1.3560109226870409</v>
      </c>
      <c r="CQ25" s="12">
        <v>1.1472129525201264</v>
      </c>
      <c r="CR25" s="28"/>
      <c r="CS25" s="26"/>
      <c r="CU25" s="28"/>
      <c r="CV25" s="12">
        <v>1.2770518766330765</v>
      </c>
      <c r="CX25" s="7">
        <v>2.3656570014171603</v>
      </c>
      <c r="CY25" s="28"/>
      <c r="CZ25" s="12">
        <v>2.0817454368925641</v>
      </c>
      <c r="DB25" s="7">
        <v>3.4860733929103098</v>
      </c>
      <c r="DC25" s="28"/>
      <c r="DD25" s="26"/>
      <c r="DG25" s="28"/>
      <c r="DH25" s="26"/>
      <c r="DI25" s="7">
        <v>1.6966079271544996</v>
      </c>
      <c r="DJ25" s="31"/>
    </row>
    <row r="26" spans="1:114" x14ac:dyDescent="0.25">
      <c r="A26" s="5"/>
      <c r="B26" s="12">
        <v>100</v>
      </c>
      <c r="C26" s="12">
        <v>50.547911665033219</v>
      </c>
      <c r="D26" s="14">
        <v>49.452088334966788</v>
      </c>
      <c r="E26" s="26"/>
      <c r="F26" s="7">
        <v>2.8584870526347217</v>
      </c>
      <c r="H26" s="7">
        <v>2.8584870526347217</v>
      </c>
      <c r="I26" s="7">
        <v>36.074685360061629</v>
      </c>
      <c r="K26" s="7">
        <v>61.066827587303649</v>
      </c>
      <c r="L26" s="14">
        <v>61.066827587303649</v>
      </c>
      <c r="M26" s="12">
        <v>2.8584870526347217</v>
      </c>
      <c r="N26" s="14"/>
      <c r="O26" s="14">
        <v>36.074685360061629</v>
      </c>
      <c r="P26" s="21">
        <v>33.305940812335066</v>
      </c>
      <c r="Q26" s="26"/>
      <c r="R26" s="7">
        <v>40.199700134250591</v>
      </c>
      <c r="S26" s="7">
        <v>54.262510929106</v>
      </c>
      <c r="T26" s="14">
        <v>5.5377889366434045</v>
      </c>
      <c r="U26" s="26"/>
      <c r="V26" s="7">
        <v>9.5803263066472883</v>
      </c>
      <c r="W26" s="7">
        <v>40.967585358385925</v>
      </c>
      <c r="X26" s="14">
        <v>49.452088334966788</v>
      </c>
      <c r="Y26" s="26"/>
      <c r="Z26" s="7">
        <v>12.43881335928201</v>
      </c>
      <c r="AB26" s="7">
        <v>21.691201559998202</v>
      </c>
      <c r="AC26" s="14">
        <v>65.869985080719786</v>
      </c>
      <c r="AD26" s="26"/>
      <c r="AF26" s="28"/>
      <c r="AG26" s="26"/>
      <c r="AJ26" s="28"/>
      <c r="AK26" s="12">
        <v>100</v>
      </c>
      <c r="AL26" s="12">
        <v>100</v>
      </c>
      <c r="AM26" s="14">
        <v>36.074685360061629</v>
      </c>
      <c r="AN26" s="14">
        <v>26.584101558322505</v>
      </c>
      <c r="AO26" s="14">
        <v>37.341213081615869</v>
      </c>
      <c r="AP26" s="14">
        <v>100</v>
      </c>
      <c r="AQ26" s="28"/>
      <c r="AR26" s="26"/>
      <c r="AS26" s="28"/>
      <c r="AT26" s="31"/>
      <c r="AU26" s="28"/>
      <c r="AV26" s="28"/>
      <c r="AW26" s="28"/>
      <c r="AX26" s="28"/>
      <c r="AY26" s="26"/>
      <c r="AZ26" s="28"/>
      <c r="BA26" s="31"/>
      <c r="BD26" s="26"/>
      <c r="BE26" s="28"/>
      <c r="BF26" s="28"/>
      <c r="BG26" s="28"/>
      <c r="BH26" s="31"/>
      <c r="BI26" s="7">
        <v>69.380626172396703</v>
      </c>
      <c r="BJ26" s="7">
        <v>69.380626172396703</v>
      </c>
      <c r="BK26" s="26"/>
      <c r="BL26" s="28"/>
      <c r="BM26" s="28"/>
      <c r="BN26" s="28"/>
      <c r="BO26" s="31"/>
      <c r="BR26" s="26"/>
      <c r="BS26" s="28"/>
      <c r="BT26" s="28"/>
      <c r="BU26" s="28"/>
      <c r="BV26" s="31"/>
      <c r="BW26" s="7">
        <v>9.5803263066472883</v>
      </c>
      <c r="BX26" s="7">
        <v>9.5803263066472883</v>
      </c>
      <c r="BY26" s="26"/>
      <c r="BZ26" s="28"/>
      <c r="CA26" s="28"/>
      <c r="CB26" s="28"/>
      <c r="CC26" s="31"/>
      <c r="CD26" s="7">
        <v>48.513498719343637</v>
      </c>
      <c r="CE26" s="7">
        <v>45.655011666708916</v>
      </c>
      <c r="CF26" s="12">
        <v>2.8584870526347217</v>
      </c>
      <c r="CJ26" s="14">
        <v>2.8584870526347217</v>
      </c>
      <c r="CK26" s="26"/>
      <c r="CM26" s="28"/>
      <c r="CN26" s="26"/>
      <c r="CO26" s="7">
        <v>5.5377889366434045</v>
      </c>
      <c r="CP26" s="14">
        <v>94.462211063356591</v>
      </c>
      <c r="CQ26" s="12">
        <v>19.921272736706825</v>
      </c>
      <c r="CR26" s="28"/>
      <c r="CS26" s="26"/>
      <c r="CU26" s="28"/>
      <c r="CV26" s="12">
        <v>19.921272736706825</v>
      </c>
      <c r="CX26" s="7">
        <v>19.921272736706825</v>
      </c>
      <c r="CY26" s="28"/>
      <c r="CZ26" s="12">
        <v>19.921272736706825</v>
      </c>
      <c r="DB26" s="7">
        <v>19.921272736706825</v>
      </c>
      <c r="DC26" s="28"/>
      <c r="DD26" s="26"/>
      <c r="DG26" s="28"/>
      <c r="DH26" s="26"/>
      <c r="DI26" s="7">
        <v>19.921272736706825</v>
      </c>
      <c r="DJ26" s="31"/>
    </row>
    <row r="27" spans="1:114" s="41" customFormat="1" x14ac:dyDescent="0.25">
      <c r="A27" s="39"/>
      <c r="B27" s="42">
        <v>100</v>
      </c>
      <c r="C27" s="42">
        <v>84.300945050554887</v>
      </c>
      <c r="D27" s="43">
        <v>123.51061114256616</v>
      </c>
      <c r="E27" s="52" t="s">
        <v>84</v>
      </c>
      <c r="F27" s="40">
        <v>41.924691454615399</v>
      </c>
      <c r="G27" s="48" t="s">
        <v>84</v>
      </c>
      <c r="H27" s="40">
        <v>10.625446215383505</v>
      </c>
      <c r="I27" s="40">
        <v>137.32819832892204</v>
      </c>
      <c r="J27" s="48" t="s">
        <v>84</v>
      </c>
      <c r="K27" s="40">
        <v>341.07930165540995</v>
      </c>
      <c r="L27" s="43">
        <v>142.51264736919632</v>
      </c>
      <c r="M27" s="42">
        <v>34.185441679447855</v>
      </c>
      <c r="N27" s="43" t="s">
        <v>84</v>
      </c>
      <c r="O27" s="43">
        <v>141.23182897522361</v>
      </c>
      <c r="P27" s="44">
        <v>123.26885237350977</v>
      </c>
      <c r="Q27" s="52" t="s">
        <v>84</v>
      </c>
      <c r="R27" s="40">
        <v>208.02705045849282</v>
      </c>
      <c r="S27" s="40">
        <v>177.40894130850998</v>
      </c>
      <c r="T27" s="43">
        <v>13.912125702792807</v>
      </c>
      <c r="U27" s="52" t="s">
        <v>84</v>
      </c>
      <c r="V27" s="40">
        <v>47.286113312979545</v>
      </c>
      <c r="W27" s="40">
        <v>109.58948626389198</v>
      </c>
      <c r="X27" s="43">
        <v>179.51785536906959</v>
      </c>
      <c r="Y27" s="52" t="s">
        <v>84</v>
      </c>
      <c r="Z27" s="40">
        <v>138.79413527333918</v>
      </c>
      <c r="AA27" s="48" t="s">
        <v>84</v>
      </c>
      <c r="AB27" s="40">
        <v>55.035773866094551</v>
      </c>
      <c r="AC27" s="43">
        <v>238.19825619738489</v>
      </c>
      <c r="AD27" s="52" t="s">
        <v>84</v>
      </c>
      <c r="AE27" s="48" t="s">
        <v>84</v>
      </c>
      <c r="AF27" s="49" t="s">
        <v>84</v>
      </c>
      <c r="AG27" s="52" t="s">
        <v>84</v>
      </c>
      <c r="AH27" s="48" t="s">
        <v>84</v>
      </c>
      <c r="AI27" s="48" t="s">
        <v>84</v>
      </c>
      <c r="AJ27" s="49" t="s">
        <v>84</v>
      </c>
      <c r="AK27" s="42">
        <v>105.12185518402319</v>
      </c>
      <c r="AL27" s="42">
        <v>110.20836146688939</v>
      </c>
      <c r="AM27" s="43">
        <v>148.69125385634791</v>
      </c>
      <c r="AN27" s="43">
        <v>59.196862018013654</v>
      </c>
      <c r="AO27" s="43">
        <v>173.13417608259988</v>
      </c>
      <c r="AP27" s="43">
        <v>122.32168203035883</v>
      </c>
      <c r="AQ27" s="49" t="s">
        <v>84</v>
      </c>
      <c r="AR27" s="52" t="s">
        <v>84</v>
      </c>
      <c r="AS27" s="49" t="s">
        <v>84</v>
      </c>
      <c r="AT27" s="51" t="s">
        <v>84</v>
      </c>
      <c r="AU27" s="49" t="s">
        <v>84</v>
      </c>
      <c r="AV27" s="49" t="s">
        <v>84</v>
      </c>
      <c r="AW27" s="49" t="s">
        <v>84</v>
      </c>
      <c r="AX27" s="49" t="s">
        <v>84</v>
      </c>
      <c r="AY27" s="52" t="s">
        <v>84</v>
      </c>
      <c r="AZ27" s="49" t="s">
        <v>84</v>
      </c>
      <c r="BA27" s="51" t="s">
        <v>84</v>
      </c>
      <c r="BB27" s="48" t="s">
        <v>84</v>
      </c>
      <c r="BC27" s="48" t="s">
        <v>84</v>
      </c>
      <c r="BD27" s="52" t="s">
        <v>84</v>
      </c>
      <c r="BE27" s="49" t="s">
        <v>84</v>
      </c>
      <c r="BF27" s="49" t="s">
        <v>84</v>
      </c>
      <c r="BG27" s="49" t="s">
        <v>84</v>
      </c>
      <c r="BH27" s="51" t="s">
        <v>84</v>
      </c>
      <c r="BI27" s="40">
        <v>100.58213758717835</v>
      </c>
      <c r="BJ27" s="40">
        <v>191.15539709410635</v>
      </c>
      <c r="BK27" s="52" t="s">
        <v>84</v>
      </c>
      <c r="BL27" s="49" t="s">
        <v>84</v>
      </c>
      <c r="BM27" s="49" t="s">
        <v>84</v>
      </c>
      <c r="BN27" s="49" t="s">
        <v>84</v>
      </c>
      <c r="BO27" s="51" t="s">
        <v>84</v>
      </c>
      <c r="BP27" s="48" t="s">
        <v>84</v>
      </c>
      <c r="BQ27" s="48" t="s">
        <v>84</v>
      </c>
      <c r="BR27" s="52" t="s">
        <v>84</v>
      </c>
      <c r="BS27" s="49" t="s">
        <v>84</v>
      </c>
      <c r="BT27" s="49" t="s">
        <v>84</v>
      </c>
      <c r="BU27" s="49" t="s">
        <v>84</v>
      </c>
      <c r="BV27" s="51" t="s">
        <v>84</v>
      </c>
      <c r="BW27" s="40">
        <v>25.073161284512103</v>
      </c>
      <c r="BX27" s="40">
        <v>55.706226695238072</v>
      </c>
      <c r="BY27" s="52" t="s">
        <v>84</v>
      </c>
      <c r="BZ27" s="49" t="s">
        <v>84</v>
      </c>
      <c r="CA27" s="49" t="s">
        <v>84</v>
      </c>
      <c r="CB27" s="49" t="s">
        <v>84</v>
      </c>
      <c r="CC27" s="51" t="s">
        <v>84</v>
      </c>
      <c r="CD27" s="40">
        <v>61.596701164516553</v>
      </c>
      <c r="CE27" s="40">
        <v>94.856205438746457</v>
      </c>
      <c r="CF27" s="42">
        <v>9.3325741198465355</v>
      </c>
      <c r="CG27" s="48" t="s">
        <v>84</v>
      </c>
      <c r="CH27" s="48" t="s">
        <v>84</v>
      </c>
      <c r="CI27" s="48" t="s">
        <v>84</v>
      </c>
      <c r="CJ27" s="43">
        <v>18.149207023812394</v>
      </c>
      <c r="CK27" s="52" t="s">
        <v>84</v>
      </c>
      <c r="CL27" s="48" t="s">
        <v>84</v>
      </c>
      <c r="CM27" s="49" t="s">
        <v>84</v>
      </c>
      <c r="CN27" s="52" t="s">
        <v>84</v>
      </c>
      <c r="CO27" s="40">
        <v>18.654386558528707</v>
      </c>
      <c r="CP27" s="43">
        <v>182.50222568274012</v>
      </c>
      <c r="CQ27" s="42">
        <v>154.40061260871701</v>
      </c>
      <c r="CR27" s="49" t="s">
        <v>84</v>
      </c>
      <c r="CS27" s="52" t="s">
        <v>84</v>
      </c>
      <c r="CT27" s="48" t="s">
        <v>84</v>
      </c>
      <c r="CU27" s="49" t="s">
        <v>84</v>
      </c>
      <c r="CV27" s="42">
        <v>171.87531892148812</v>
      </c>
      <c r="CW27" s="48" t="s">
        <v>84</v>
      </c>
      <c r="CX27" s="40">
        <v>318.38804594956144</v>
      </c>
      <c r="CY27" s="49" t="s">
        <v>84</v>
      </c>
      <c r="CZ27" s="42">
        <v>280.17707614399876</v>
      </c>
      <c r="DA27" s="48" t="s">
        <v>84</v>
      </c>
      <c r="DB27" s="40">
        <v>469.18217431375933</v>
      </c>
      <c r="DC27" s="49" t="s">
        <v>84</v>
      </c>
      <c r="DD27" s="52" t="s">
        <v>84</v>
      </c>
      <c r="DE27" s="48" t="s">
        <v>84</v>
      </c>
      <c r="DF27" s="48" t="s">
        <v>84</v>
      </c>
      <c r="DG27" s="49" t="s">
        <v>84</v>
      </c>
      <c r="DH27" s="52" t="s">
        <v>84</v>
      </c>
      <c r="DI27" s="40">
        <v>228.34235155208864</v>
      </c>
      <c r="DJ27" s="51" t="s">
        <v>84</v>
      </c>
    </row>
    <row r="28" spans="1:114" x14ac:dyDescent="0.25">
      <c r="A28" s="24" t="s">
        <v>348</v>
      </c>
      <c r="B28" s="25" t="s">
        <v>84</v>
      </c>
      <c r="C28" s="25" t="s">
        <v>84</v>
      </c>
      <c r="D28" s="27" t="s">
        <v>84</v>
      </c>
      <c r="E28" s="25" t="s">
        <v>84</v>
      </c>
      <c r="F28" s="23" t="s">
        <v>84</v>
      </c>
      <c r="G28" s="23" t="s">
        <v>84</v>
      </c>
      <c r="H28" s="23" t="s">
        <v>84</v>
      </c>
      <c r="I28" s="23" t="s">
        <v>84</v>
      </c>
      <c r="J28" s="23" t="s">
        <v>84</v>
      </c>
      <c r="K28" s="23" t="s">
        <v>84</v>
      </c>
      <c r="L28" s="27" t="s">
        <v>84</v>
      </c>
      <c r="M28" s="25" t="s">
        <v>84</v>
      </c>
      <c r="N28" s="27" t="s">
        <v>84</v>
      </c>
      <c r="O28" s="27" t="s">
        <v>84</v>
      </c>
      <c r="P28" s="30" t="s">
        <v>84</v>
      </c>
      <c r="Q28" s="25" t="s">
        <v>84</v>
      </c>
      <c r="R28" s="23" t="s">
        <v>84</v>
      </c>
      <c r="S28" s="23" t="s">
        <v>84</v>
      </c>
      <c r="T28" s="27" t="s">
        <v>84</v>
      </c>
      <c r="U28" s="25" t="s">
        <v>84</v>
      </c>
      <c r="V28" s="23" t="s">
        <v>84</v>
      </c>
      <c r="W28" s="23" t="s">
        <v>84</v>
      </c>
      <c r="X28" s="27" t="s">
        <v>84</v>
      </c>
      <c r="Y28" s="25" t="s">
        <v>84</v>
      </c>
      <c r="Z28" s="23" t="s">
        <v>84</v>
      </c>
      <c r="AA28" s="23" t="s">
        <v>84</v>
      </c>
      <c r="AB28" s="23" t="s">
        <v>84</v>
      </c>
      <c r="AC28" s="27" t="s">
        <v>84</v>
      </c>
      <c r="AD28" s="25" t="s">
        <v>84</v>
      </c>
      <c r="AE28" s="23" t="s">
        <v>84</v>
      </c>
      <c r="AF28" s="27" t="s">
        <v>84</v>
      </c>
      <c r="AG28" s="25" t="s">
        <v>84</v>
      </c>
      <c r="AH28" s="23" t="s">
        <v>84</v>
      </c>
      <c r="AI28" s="23" t="s">
        <v>84</v>
      </c>
      <c r="AJ28" s="27" t="s">
        <v>84</v>
      </c>
      <c r="AK28" s="25" t="s">
        <v>84</v>
      </c>
      <c r="AL28" s="25" t="s">
        <v>84</v>
      </c>
      <c r="AM28" s="27" t="s">
        <v>84</v>
      </c>
      <c r="AN28" s="27" t="s">
        <v>84</v>
      </c>
      <c r="AO28" s="27" t="s">
        <v>84</v>
      </c>
      <c r="AP28" s="27" t="s">
        <v>84</v>
      </c>
      <c r="AQ28" s="27" t="s">
        <v>84</v>
      </c>
      <c r="AR28" s="25" t="s">
        <v>84</v>
      </c>
      <c r="AS28" s="27" t="s">
        <v>84</v>
      </c>
      <c r="AT28" s="30" t="s">
        <v>84</v>
      </c>
      <c r="AU28" s="27" t="s">
        <v>84</v>
      </c>
      <c r="AV28" s="27" t="s">
        <v>84</v>
      </c>
      <c r="AW28" s="27" t="s">
        <v>84</v>
      </c>
      <c r="AX28" s="27" t="s">
        <v>84</v>
      </c>
      <c r="AY28" s="25" t="s">
        <v>84</v>
      </c>
      <c r="AZ28" s="27" t="s">
        <v>84</v>
      </c>
      <c r="BA28" s="30" t="s">
        <v>84</v>
      </c>
      <c r="BB28" s="23" t="s">
        <v>84</v>
      </c>
      <c r="BC28" s="23" t="s">
        <v>84</v>
      </c>
      <c r="BD28" s="25" t="s">
        <v>84</v>
      </c>
      <c r="BE28" s="27" t="s">
        <v>84</v>
      </c>
      <c r="BF28" s="27" t="s">
        <v>84</v>
      </c>
      <c r="BG28" s="27" t="s">
        <v>84</v>
      </c>
      <c r="BH28" s="30" t="s">
        <v>84</v>
      </c>
      <c r="BI28" s="23" t="s">
        <v>84</v>
      </c>
      <c r="BJ28" s="23" t="s">
        <v>84</v>
      </c>
      <c r="BK28" s="25" t="s">
        <v>84</v>
      </c>
      <c r="BL28" s="27" t="s">
        <v>84</v>
      </c>
      <c r="BM28" s="27" t="s">
        <v>84</v>
      </c>
      <c r="BN28" s="27" t="s">
        <v>84</v>
      </c>
      <c r="BO28" s="30" t="s">
        <v>84</v>
      </c>
      <c r="BP28" s="23" t="s">
        <v>84</v>
      </c>
      <c r="BQ28" s="23" t="s">
        <v>84</v>
      </c>
      <c r="BR28" s="25" t="s">
        <v>84</v>
      </c>
      <c r="BS28" s="27" t="s">
        <v>84</v>
      </c>
      <c r="BT28" s="27" t="s">
        <v>84</v>
      </c>
      <c r="BU28" s="27" t="s">
        <v>84</v>
      </c>
      <c r="BV28" s="30" t="s">
        <v>84</v>
      </c>
      <c r="BW28" s="23" t="s">
        <v>84</v>
      </c>
      <c r="BX28" s="23" t="s">
        <v>84</v>
      </c>
      <c r="BY28" s="25" t="s">
        <v>84</v>
      </c>
      <c r="BZ28" s="27" t="s">
        <v>84</v>
      </c>
      <c r="CA28" s="27" t="s">
        <v>84</v>
      </c>
      <c r="CB28" s="27" t="s">
        <v>84</v>
      </c>
      <c r="CC28" s="30" t="s">
        <v>84</v>
      </c>
      <c r="CD28" s="23" t="s">
        <v>84</v>
      </c>
      <c r="CE28" s="23" t="s">
        <v>84</v>
      </c>
      <c r="CF28" s="25" t="s">
        <v>84</v>
      </c>
      <c r="CG28" s="23" t="s">
        <v>84</v>
      </c>
      <c r="CH28" s="23" t="s">
        <v>84</v>
      </c>
      <c r="CI28" s="23" t="s">
        <v>84</v>
      </c>
      <c r="CJ28" s="27" t="s">
        <v>84</v>
      </c>
      <c r="CK28" s="25" t="s">
        <v>84</v>
      </c>
      <c r="CL28" s="23" t="s">
        <v>84</v>
      </c>
      <c r="CM28" s="27" t="s">
        <v>84</v>
      </c>
      <c r="CN28" s="25" t="s">
        <v>84</v>
      </c>
      <c r="CO28" s="23" t="s">
        <v>84</v>
      </c>
      <c r="CP28" s="27" t="s">
        <v>84</v>
      </c>
      <c r="CQ28" s="25" t="s">
        <v>84</v>
      </c>
      <c r="CR28" s="27" t="s">
        <v>84</v>
      </c>
      <c r="CS28" s="25" t="s">
        <v>84</v>
      </c>
      <c r="CT28" s="23" t="s">
        <v>84</v>
      </c>
      <c r="CU28" s="27" t="s">
        <v>84</v>
      </c>
      <c r="CV28" s="25" t="s">
        <v>84</v>
      </c>
      <c r="CW28" s="23" t="s">
        <v>84</v>
      </c>
      <c r="CX28" s="23" t="s">
        <v>84</v>
      </c>
      <c r="CY28" s="27" t="s">
        <v>84</v>
      </c>
      <c r="CZ28" s="25" t="s">
        <v>84</v>
      </c>
      <c r="DA28" s="23" t="s">
        <v>84</v>
      </c>
      <c r="DB28" s="23" t="s">
        <v>84</v>
      </c>
      <c r="DC28" s="27" t="s">
        <v>84</v>
      </c>
      <c r="DD28" s="25" t="s">
        <v>84</v>
      </c>
      <c r="DE28" s="23" t="s">
        <v>84</v>
      </c>
      <c r="DF28" s="23" t="s">
        <v>84</v>
      </c>
      <c r="DG28" s="27" t="s">
        <v>84</v>
      </c>
      <c r="DH28" s="25" t="s">
        <v>84</v>
      </c>
      <c r="DI28" s="23" t="s">
        <v>84</v>
      </c>
      <c r="DJ28" s="30" t="s">
        <v>84</v>
      </c>
    </row>
    <row r="29" spans="1:114" x14ac:dyDescent="0.25">
      <c r="A29" s="5" t="s">
        <v>344</v>
      </c>
      <c r="B29" s="11">
        <v>47433.596405029297</v>
      </c>
      <c r="C29" s="11">
        <v>28064.06729888916</v>
      </c>
      <c r="D29" s="13">
        <v>19369.529106140137</v>
      </c>
      <c r="E29" s="11">
        <v>1632.3076686859131</v>
      </c>
      <c r="F29" s="6">
        <v>3033.8645191192627</v>
      </c>
      <c r="G29" s="6">
        <v>9831.1160469055176</v>
      </c>
      <c r="H29" s="6">
        <v>12864.98056602478</v>
      </c>
      <c r="I29" s="6">
        <v>12845.203792572021</v>
      </c>
      <c r="J29" s="6">
        <v>11730.586130142212</v>
      </c>
      <c r="K29" s="6">
        <v>8360.5182476043701</v>
      </c>
      <c r="L29" s="13">
        <v>20091.104377746582</v>
      </c>
      <c r="M29" s="11">
        <v>3770.01393699646</v>
      </c>
      <c r="N29" s="13">
        <v>15206.135025024414</v>
      </c>
      <c r="O29" s="13">
        <v>12858.185791015625</v>
      </c>
      <c r="P29" s="20">
        <v>11869.658386230469</v>
      </c>
      <c r="Q29" s="11">
        <v>3754.8413696289063</v>
      </c>
      <c r="R29" s="6">
        <v>8635.1918296813965</v>
      </c>
      <c r="S29" s="6">
        <v>13971.726153373718</v>
      </c>
      <c r="T29" s="13">
        <v>21071.837052345276</v>
      </c>
      <c r="U29" s="11">
        <v>6907.0199813842773</v>
      </c>
      <c r="V29" s="6">
        <v>9549.7016143798828</v>
      </c>
      <c r="W29" s="6">
        <v>17792.577089309692</v>
      </c>
      <c r="X29" s="13">
        <v>13184.297719955444</v>
      </c>
      <c r="Y29" s="11">
        <v>1639.6633586883545</v>
      </c>
      <c r="Z29" s="6">
        <v>4004.3309364318848</v>
      </c>
      <c r="AA29" s="6">
        <v>9549.04612159729</v>
      </c>
      <c r="AB29" s="6">
        <v>18835.541103363037</v>
      </c>
      <c r="AC29" s="13">
        <v>13384.845418930054</v>
      </c>
      <c r="AD29" s="11">
        <v>10977.242624282837</v>
      </c>
      <c r="AE29" s="6">
        <v>4099.5124187469482</v>
      </c>
      <c r="AF29" s="13">
        <v>6877.7302055358887</v>
      </c>
      <c r="AG29" s="11">
        <v>10658.626010894775</v>
      </c>
      <c r="AH29" s="6">
        <v>5039.3193283081055</v>
      </c>
      <c r="AI29" s="6">
        <v>3464.1262950897217</v>
      </c>
      <c r="AJ29" s="13">
        <v>2155.1803874969482</v>
      </c>
      <c r="AK29" s="11">
        <v>44825.660413742065</v>
      </c>
      <c r="AL29" s="11">
        <v>42672.666164398193</v>
      </c>
      <c r="AM29" s="13">
        <v>10840.519988059998</v>
      </c>
      <c r="AN29" s="13">
        <v>21754.673763275146</v>
      </c>
      <c r="AO29" s="13">
        <v>10077.472413063049</v>
      </c>
      <c r="AP29" s="13">
        <v>38547.834126472473</v>
      </c>
      <c r="AQ29" s="13">
        <v>7590.3149461746216</v>
      </c>
      <c r="AR29" s="11">
        <v>6912.0284309387207</v>
      </c>
      <c r="AS29" s="13">
        <v>3225.0759124755859</v>
      </c>
      <c r="AT29" s="20">
        <v>3686.9525184631348</v>
      </c>
      <c r="AU29" s="13">
        <v>3779.1229457855225</v>
      </c>
      <c r="AV29" s="13">
        <v>4978.3923988342285</v>
      </c>
      <c r="AW29" s="13">
        <v>2704.4812755584717</v>
      </c>
      <c r="AX29" s="13">
        <v>3376.4103469848633</v>
      </c>
      <c r="AY29" s="11">
        <v>37455.636203765869</v>
      </c>
      <c r="AZ29" s="13">
        <v>24652.661052703857</v>
      </c>
      <c r="BA29" s="20">
        <v>34849.89663028717</v>
      </c>
      <c r="BB29" s="6">
        <v>16776.740962982178</v>
      </c>
      <c r="BC29" s="6">
        <v>5838.6933403015137</v>
      </c>
      <c r="BD29" s="11">
        <v>10938.047622680664</v>
      </c>
      <c r="BE29" s="13">
        <v>2009.6361179351807</v>
      </c>
      <c r="BF29" s="13">
        <v>1681.6496334075928</v>
      </c>
      <c r="BG29" s="13">
        <v>2652.5372314453125</v>
      </c>
      <c r="BH29" s="20">
        <v>4594.2246398925781</v>
      </c>
      <c r="BI29" s="6">
        <v>34050.791075706482</v>
      </c>
      <c r="BJ29" s="6">
        <v>16792.639615058899</v>
      </c>
      <c r="BK29" s="11">
        <v>17258.151460647583</v>
      </c>
      <c r="BL29" s="13">
        <v>1385.9145812988281</v>
      </c>
      <c r="BM29" s="13">
        <v>3115.0229034423828</v>
      </c>
      <c r="BN29" s="13">
        <v>4070.9509239196777</v>
      </c>
      <c r="BO29" s="20">
        <v>8686.2630519866943</v>
      </c>
      <c r="BP29" s="6">
        <v>11613.436443328857</v>
      </c>
      <c r="BQ29" s="6">
        <v>6146.2445869445801</v>
      </c>
      <c r="BR29" s="11">
        <v>5467.1918563842773</v>
      </c>
      <c r="BS29" s="13">
        <v>1132.8270950317383</v>
      </c>
      <c r="BT29" s="13">
        <v>1197.8177661895752</v>
      </c>
      <c r="BU29" s="13">
        <v>1602.8781909942627</v>
      </c>
      <c r="BV29" s="20">
        <v>1533.6688041687012</v>
      </c>
      <c r="BW29" s="6">
        <v>20236.782159805298</v>
      </c>
      <c r="BX29" s="6">
        <v>9112.583948135376</v>
      </c>
      <c r="BY29" s="11">
        <v>11124.198211669922</v>
      </c>
      <c r="BZ29" s="13">
        <v>2234.2464866638184</v>
      </c>
      <c r="CA29" s="13">
        <v>1598.9267749786377</v>
      </c>
      <c r="CB29" s="13">
        <v>2410.1599617004395</v>
      </c>
      <c r="CC29" s="20">
        <v>4880.8649883270264</v>
      </c>
      <c r="CD29" s="6">
        <v>38437.854523658752</v>
      </c>
      <c r="CE29" s="6">
        <v>22567.301705360413</v>
      </c>
      <c r="CF29" s="11">
        <v>15870.55281829834</v>
      </c>
      <c r="CG29" s="6">
        <v>1724.0253124237061</v>
      </c>
      <c r="CH29" s="6">
        <v>2160.6926078796387</v>
      </c>
      <c r="CI29" s="6">
        <v>4157.9527263641357</v>
      </c>
      <c r="CJ29" s="13">
        <v>7827.8821716308594</v>
      </c>
      <c r="CK29" s="11">
        <v>5577.0064449310303</v>
      </c>
      <c r="CL29" s="6">
        <v>2371.1795902252197</v>
      </c>
      <c r="CM29" s="13">
        <v>3507.4991645812988</v>
      </c>
      <c r="CN29" s="11">
        <v>9964.5570201873779</v>
      </c>
      <c r="CO29" s="6">
        <v>14300.621913909912</v>
      </c>
      <c r="CP29" s="13">
        <v>23168.417470932007</v>
      </c>
      <c r="CQ29" s="11">
        <v>7052.6114044189453</v>
      </c>
      <c r="CR29" s="13">
        <v>978.2185230255127</v>
      </c>
      <c r="CS29" s="11">
        <v>1111.2030258178711</v>
      </c>
      <c r="CT29" s="6">
        <v>194.06675148010254</v>
      </c>
      <c r="CU29" s="13">
        <v>917.13627433776855</v>
      </c>
      <c r="CV29" s="11">
        <v>6364.5389709472656</v>
      </c>
      <c r="CW29" s="6">
        <v>1533.9687538146973</v>
      </c>
      <c r="CX29" s="6">
        <v>3524.7349376678467</v>
      </c>
      <c r="CY29" s="13">
        <v>1305.8352794647217</v>
      </c>
      <c r="CZ29" s="11">
        <v>3876.2363739013672</v>
      </c>
      <c r="DA29" s="6">
        <v>980.1990909576416</v>
      </c>
      <c r="DB29" s="6">
        <v>2365.8673076629639</v>
      </c>
      <c r="DC29" s="13">
        <v>530.16997528076172</v>
      </c>
      <c r="DD29" s="11">
        <v>3168.6995544433594</v>
      </c>
      <c r="DE29" s="6">
        <v>863.76314544677734</v>
      </c>
      <c r="DF29" s="6">
        <v>1528.3279685974121</v>
      </c>
      <c r="DG29" s="13">
        <v>776.60844039916992</v>
      </c>
      <c r="DH29" s="11">
        <v>1684.2280101776123</v>
      </c>
      <c r="DI29" s="6">
        <v>4525.7982997894287</v>
      </c>
      <c r="DJ29" s="20">
        <v>842.5850944519043</v>
      </c>
    </row>
    <row r="30" spans="1:114" x14ac:dyDescent="0.25">
      <c r="A30" s="5"/>
      <c r="B30" s="12">
        <v>67.731233323795436</v>
      </c>
      <c r="C30" s="12">
        <v>66.831739995480476</v>
      </c>
      <c r="D30" s="14">
        <v>69.078297713049835</v>
      </c>
      <c r="E30" s="12">
        <v>58.58261445455922</v>
      </c>
      <c r="F30" s="7">
        <v>63.53788559818787</v>
      </c>
      <c r="G30" s="7">
        <v>69.896062385325436</v>
      </c>
      <c r="H30" s="7">
        <v>68.284638111571056</v>
      </c>
      <c r="I30" s="7">
        <v>69.823417115327047</v>
      </c>
      <c r="J30" s="7">
        <v>67.145936886953734</v>
      </c>
      <c r="K30" s="7">
        <v>66.678548142275744</v>
      </c>
      <c r="L30" s="14">
        <v>66.950648556552721</v>
      </c>
      <c r="M30" s="12">
        <v>64.379982076347261</v>
      </c>
      <c r="N30" s="14">
        <v>69.183293920903182</v>
      </c>
      <c r="O30" s="14">
        <v>71.880759604002677</v>
      </c>
      <c r="P30" s="21">
        <v>62.729640197308235</v>
      </c>
      <c r="Q30" s="12">
        <v>52.134705996275024</v>
      </c>
      <c r="R30" s="7">
        <v>63.807527668421081</v>
      </c>
      <c r="S30" s="7">
        <v>65.227181455255888</v>
      </c>
      <c r="T30" s="14">
        <v>75.589665370588506</v>
      </c>
      <c r="U30" s="12">
        <v>66.595781111884889</v>
      </c>
      <c r="V30" s="7">
        <v>67.304801690192022</v>
      </c>
      <c r="W30" s="7">
        <v>67.962650808223714</v>
      </c>
      <c r="X30" s="14">
        <v>68.34125442217352</v>
      </c>
      <c r="Y30" s="12">
        <v>58.770029408524508</v>
      </c>
      <c r="Z30" s="7">
        <v>63.80064307810536</v>
      </c>
      <c r="AA30" s="7">
        <v>69.144916710868728</v>
      </c>
      <c r="AB30" s="7">
        <v>68.240546846639049</v>
      </c>
      <c r="AC30" s="14">
        <v>69.114202699382261</v>
      </c>
      <c r="AD30" s="12">
        <v>81.430262225865604</v>
      </c>
      <c r="AE30" s="7">
        <v>75.298764696626833</v>
      </c>
      <c r="AF30" s="14">
        <v>85.584193825002117</v>
      </c>
      <c r="AG30" s="12">
        <v>76.740332109079986</v>
      </c>
      <c r="AH30" s="7">
        <v>74.086437639383306</v>
      </c>
      <c r="AI30" s="7">
        <v>79.850853778396839</v>
      </c>
      <c r="AJ30" s="14">
        <v>78.398174229132692</v>
      </c>
      <c r="AK30" s="12">
        <v>67.285679589866248</v>
      </c>
      <c r="AL30" s="12">
        <v>67.153283633868185</v>
      </c>
      <c r="AM30" s="14">
        <v>63.802238486874685</v>
      </c>
      <c r="AN30" s="14">
        <v>69.172297875454774</v>
      </c>
      <c r="AO30" s="14">
        <v>66.718908039037174</v>
      </c>
      <c r="AP30" s="14">
        <v>67.329649812052523</v>
      </c>
      <c r="AQ30" s="14">
        <v>72.073452407560666</v>
      </c>
      <c r="AR30" s="12">
        <v>79.589588283852578</v>
      </c>
      <c r="AS30" s="14">
        <v>79.154770775885567</v>
      </c>
      <c r="AT30" s="21">
        <v>79.973870635612229</v>
      </c>
      <c r="AU30" s="14">
        <v>79.645504298328774</v>
      </c>
      <c r="AV30" s="14">
        <v>82.41127474371541</v>
      </c>
      <c r="AW30" s="14">
        <v>90.774585358444511</v>
      </c>
      <c r="AX30" s="14">
        <v>78.917214868762002</v>
      </c>
      <c r="AY30" s="12">
        <v>72.753430948228356</v>
      </c>
      <c r="AZ30" s="14">
        <v>100</v>
      </c>
      <c r="BA30" s="21">
        <v>71.300864092817733</v>
      </c>
      <c r="BB30" s="7">
        <v>75.273972065684475</v>
      </c>
      <c r="BC30" s="7">
        <v>73.328591194430714</v>
      </c>
      <c r="BD30" s="12">
        <v>76.355272019669783</v>
      </c>
      <c r="BE30" s="14">
        <v>73.644907563623477</v>
      </c>
      <c r="BF30" s="14">
        <v>78.239615716111558</v>
      </c>
      <c r="BG30" s="14">
        <v>71.116229599217164</v>
      </c>
      <c r="BH30" s="21">
        <v>80.358457894627449</v>
      </c>
      <c r="BI30" s="7">
        <v>70.487609414643245</v>
      </c>
      <c r="BJ30" s="7">
        <v>66.064818596864725</v>
      </c>
      <c r="BK30" s="12">
        <v>75.399144640104353</v>
      </c>
      <c r="BL30" s="14">
        <v>60.248465799322481</v>
      </c>
      <c r="BM30" s="14">
        <v>86.61208043055889</v>
      </c>
      <c r="BN30" s="14">
        <v>77.621202266216557</v>
      </c>
      <c r="BO30" s="21">
        <v>73.940980459745646</v>
      </c>
      <c r="BP30" s="7">
        <v>74.052097056881351</v>
      </c>
      <c r="BQ30" s="7">
        <v>71.794917953187237</v>
      </c>
      <c r="BR30" s="12">
        <v>76.765303327312466</v>
      </c>
      <c r="BS30" s="14">
        <v>80.18416512316297</v>
      </c>
      <c r="BT30" s="14">
        <v>78.733822823364406</v>
      </c>
      <c r="BU30" s="14">
        <v>78.403231097213663</v>
      </c>
      <c r="BV30" s="21">
        <v>71.55237611971954</v>
      </c>
      <c r="BW30" s="7">
        <v>75.626356803761823</v>
      </c>
      <c r="BX30" s="7">
        <v>75.660274520646297</v>
      </c>
      <c r="BY30" s="12">
        <v>75.598595155541375</v>
      </c>
      <c r="BZ30" s="14">
        <v>69.674145701531017</v>
      </c>
      <c r="CA30" s="14">
        <v>76.807612176062534</v>
      </c>
      <c r="CB30" s="14">
        <v>79.964420944986827</v>
      </c>
      <c r="CC30" s="21">
        <v>76.116714382512697</v>
      </c>
      <c r="CD30" s="7">
        <v>69.687827562135922</v>
      </c>
      <c r="CE30" s="7">
        <v>66.951429501526718</v>
      </c>
      <c r="CF30" s="12">
        <v>73.987815159824777</v>
      </c>
      <c r="CG30" s="7">
        <v>79.006046780374277</v>
      </c>
      <c r="CH30" s="7">
        <v>78.923512014627178</v>
      </c>
      <c r="CI30" s="7">
        <v>75.594006423462616</v>
      </c>
      <c r="CJ30" s="14">
        <v>70.968991663194629</v>
      </c>
      <c r="CK30" s="12">
        <v>78.427520930515044</v>
      </c>
      <c r="CL30" s="7">
        <v>69.270560541566496</v>
      </c>
      <c r="CM30" s="14">
        <v>85.40873756123662</v>
      </c>
      <c r="CN30" s="12">
        <v>76.686213899267983</v>
      </c>
      <c r="CO30" s="7">
        <v>68.786375664212315</v>
      </c>
      <c r="CP30" s="14">
        <v>63.915966179300085</v>
      </c>
      <c r="CQ30" s="12">
        <v>78.052141402684384</v>
      </c>
      <c r="CR30" s="14">
        <v>92.442310816416864</v>
      </c>
      <c r="CS30" s="12">
        <v>82.814062468616385</v>
      </c>
      <c r="CT30" s="7">
        <v>45.698412179907521</v>
      </c>
      <c r="CU30" s="14">
        <v>100</v>
      </c>
      <c r="CV30" s="12">
        <v>78.409072306480738</v>
      </c>
      <c r="CW30" s="7">
        <v>71.844582195967703</v>
      </c>
      <c r="CX30" s="7">
        <v>80.439444973261772</v>
      </c>
      <c r="CY30" s="14">
        <v>81.608318420782467</v>
      </c>
      <c r="CZ30" s="12">
        <v>77.844637359515815</v>
      </c>
      <c r="DA30" s="7">
        <v>72.802372566879257</v>
      </c>
      <c r="DB30" s="7">
        <v>79.564206354789846</v>
      </c>
      <c r="DC30" s="14">
        <v>80.38525241972367</v>
      </c>
      <c r="DD30" s="12">
        <v>80.062961711164633</v>
      </c>
      <c r="DE30" s="7">
        <v>74.471196354300943</v>
      </c>
      <c r="DF30" s="7">
        <v>81.597397719190639</v>
      </c>
      <c r="DG30" s="14">
        <v>83.967938097238502</v>
      </c>
      <c r="DH30" s="12">
        <v>90.234645630979458</v>
      </c>
      <c r="DI30" s="7">
        <v>74.074292590633988</v>
      </c>
      <c r="DJ30" s="21">
        <v>79.529568802565549</v>
      </c>
    </row>
    <row r="31" spans="1:114" x14ac:dyDescent="0.25">
      <c r="A31" s="5"/>
      <c r="B31" s="12">
        <v>100</v>
      </c>
      <c r="C31" s="12">
        <v>59.164957805968889</v>
      </c>
      <c r="D31" s="14">
        <v>40.835042194031104</v>
      </c>
      <c r="E31" s="12">
        <v>3.4412479600910935</v>
      </c>
      <c r="F31" s="7">
        <v>6.3960246514168766</v>
      </c>
      <c r="G31" s="7">
        <v>20.726060834516741</v>
      </c>
      <c r="H31" s="7">
        <v>27.122085485933617</v>
      </c>
      <c r="I31" s="7">
        <v>27.080391886983442</v>
      </c>
      <c r="J31" s="7">
        <v>24.730543368409734</v>
      </c>
      <c r="K31" s="7">
        <v>17.625731298582114</v>
      </c>
      <c r="L31" s="14">
        <v>42.356274666991851</v>
      </c>
      <c r="M31" s="12">
        <v>7.9479824907325236</v>
      </c>
      <c r="N31" s="14">
        <v>32.057731602683489</v>
      </c>
      <c r="O31" s="14">
        <v>27.107760670772784</v>
      </c>
      <c r="P31" s="21">
        <v>25.023736941380122</v>
      </c>
      <c r="Q31" s="12">
        <v>7.9159955268135382</v>
      </c>
      <c r="R31" s="7">
        <v>18.204800993680976</v>
      </c>
      <c r="S31" s="7">
        <v>29.455338014159771</v>
      </c>
      <c r="T31" s="14">
        <v>44.423865465345713</v>
      </c>
      <c r="U31" s="12">
        <v>14.561451175673323</v>
      </c>
      <c r="V31" s="7">
        <v>20.132780008574986</v>
      </c>
      <c r="W31" s="7">
        <v>37.510495593421162</v>
      </c>
      <c r="X31" s="14">
        <v>27.795273222330529</v>
      </c>
      <c r="Y31" s="12">
        <v>3.4567553020594999</v>
      </c>
      <c r="Z31" s="7">
        <v>8.4419720196618133</v>
      </c>
      <c r="AA31" s="7">
        <v>20.13139809189088</v>
      </c>
      <c r="AB31" s="7">
        <v>39.709283147178652</v>
      </c>
      <c r="AC31" s="14">
        <v>28.218069961717855</v>
      </c>
      <c r="AD31" s="12">
        <v>23.142336774444832</v>
      </c>
      <c r="AE31" s="7">
        <v>8.6426346080565892</v>
      </c>
      <c r="AF31" s="14">
        <v>14.499702166388243</v>
      </c>
      <c r="AG31" s="12">
        <v>100</v>
      </c>
      <c r="AH31" s="7">
        <v>47.279258350533517</v>
      </c>
      <c r="AI31" s="7">
        <v>32.500683404679414</v>
      </c>
      <c r="AJ31" s="14">
        <v>20.220058244787069</v>
      </c>
      <c r="AK31" s="12">
        <v>100</v>
      </c>
      <c r="AL31" s="12">
        <v>95.196960335951147</v>
      </c>
      <c r="AM31" s="14">
        <v>24.183737368287947</v>
      </c>
      <c r="AN31" s="14">
        <v>48.531741780219001</v>
      </c>
      <c r="AO31" s="14">
        <v>22.48148118744421</v>
      </c>
      <c r="AP31" s="14">
        <v>85.995016628143148</v>
      </c>
      <c r="AQ31" s="14">
        <v>16.932968474119082</v>
      </c>
      <c r="AR31" s="12">
        <v>15.419802780685238</v>
      </c>
      <c r="AS31" s="14">
        <v>7.1947091971608392</v>
      </c>
      <c r="AT31" s="21">
        <v>8.2250935835243979</v>
      </c>
      <c r="AU31" s="14">
        <v>8.4307133702083021</v>
      </c>
      <c r="AV31" s="14">
        <v>11.106121701015738</v>
      </c>
      <c r="AW31" s="14">
        <v>6.0333328066916048</v>
      </c>
      <c r="AX31" s="14">
        <v>7.5323159008043694</v>
      </c>
      <c r="AY31" s="12">
        <v>78.964360795957944</v>
      </c>
      <c r="AZ31" s="14">
        <v>51.972995769070508</v>
      </c>
      <c r="BA31" s="21">
        <v>73.470913596153338</v>
      </c>
      <c r="BB31" s="7">
        <v>35.368899333982128</v>
      </c>
      <c r="BC31" s="7">
        <v>12.309193868509722</v>
      </c>
      <c r="BD31" s="12">
        <v>23.059705465472408</v>
      </c>
      <c r="BE31" s="14">
        <v>4.2367357110668138</v>
      </c>
      <c r="BF31" s="14">
        <v>3.5452712019729762</v>
      </c>
      <c r="BG31" s="14">
        <v>5.5921065077917405</v>
      </c>
      <c r="BH31" s="21">
        <v>9.6855920446408756</v>
      </c>
      <c r="BI31" s="7">
        <v>71.78623097635527</v>
      </c>
      <c r="BJ31" s="7">
        <v>35.40241703721712</v>
      </c>
      <c r="BK31" s="12">
        <v>36.383813939138157</v>
      </c>
      <c r="BL31" s="14">
        <v>2.9217994972691597</v>
      </c>
      <c r="BM31" s="14">
        <v>6.5671235991545078</v>
      </c>
      <c r="BN31" s="14">
        <v>8.5824209683751533</v>
      </c>
      <c r="BO31" s="21">
        <v>18.312469874339332</v>
      </c>
      <c r="BP31" s="7">
        <v>24.48356718340148</v>
      </c>
      <c r="BQ31" s="7">
        <v>12.957576597107668</v>
      </c>
      <c r="BR31" s="12">
        <v>11.525990586293814</v>
      </c>
      <c r="BS31" s="14">
        <v>2.3882378332831342</v>
      </c>
      <c r="BT31" s="14">
        <v>2.525251840407726</v>
      </c>
      <c r="BU31" s="14">
        <v>3.3792044299308337</v>
      </c>
      <c r="BV31" s="21">
        <v>3.2332964826721198</v>
      </c>
      <c r="BW31" s="7">
        <v>42.663394078336488</v>
      </c>
      <c r="BX31" s="7">
        <v>19.211244010098262</v>
      </c>
      <c r="BY31" s="12">
        <v>23.452150068238222</v>
      </c>
      <c r="BZ31" s="14">
        <v>4.7102616204469907</v>
      </c>
      <c r="CA31" s="14">
        <v>3.3708740136961373</v>
      </c>
      <c r="CB31" s="14">
        <v>5.081124233381753</v>
      </c>
      <c r="CC31" s="21">
        <v>10.289890200713343</v>
      </c>
      <c r="CD31" s="7">
        <v>81.035083647132552</v>
      </c>
      <c r="CE31" s="7">
        <v>47.576619560239884</v>
      </c>
      <c r="CF31" s="12">
        <v>33.458464086892668</v>
      </c>
      <c r="CG31" s="7">
        <v>3.6346080480646643</v>
      </c>
      <c r="CH31" s="7">
        <v>4.5551945701729348</v>
      </c>
      <c r="CI31" s="7">
        <v>8.7658390708136906</v>
      </c>
      <c r="CJ31" s="14">
        <v>16.502822397841381</v>
      </c>
      <c r="CK31" s="12">
        <v>11.757502841044772</v>
      </c>
      <c r="CL31" s="7">
        <v>4.9989454098694655</v>
      </c>
      <c r="CM31" s="14">
        <v>7.3945461242938881</v>
      </c>
      <c r="CN31" s="12">
        <v>21.007382478657792</v>
      </c>
      <c r="CO31" s="7">
        <v>30.148719468367453</v>
      </c>
      <c r="CP31" s="14">
        <v>48.843898052974751</v>
      </c>
      <c r="CQ31" s="12">
        <v>14.868388524027603</v>
      </c>
      <c r="CR31" s="14">
        <v>2.0622904379263849</v>
      </c>
      <c r="CS31" s="12">
        <v>2.3426497462462117</v>
      </c>
      <c r="CT31" s="7">
        <v>0.40913353864841251</v>
      </c>
      <c r="CU31" s="14">
        <v>1.9335162075977994</v>
      </c>
      <c r="CV31" s="12">
        <v>13.417787081968857</v>
      </c>
      <c r="CW31" s="7">
        <v>3.2339288396273771</v>
      </c>
      <c r="CX31" s="7">
        <v>7.4308827599126035</v>
      </c>
      <c r="CY31" s="14">
        <v>2.752975482428877</v>
      </c>
      <c r="CZ31" s="12">
        <v>8.1719217341284658</v>
      </c>
      <c r="DA31" s="7">
        <v>2.0664658917865921</v>
      </c>
      <c r="DB31" s="7">
        <v>4.9877460006640257</v>
      </c>
      <c r="DC31" s="14">
        <v>1.1177098416778466</v>
      </c>
      <c r="DD31" s="12">
        <v>6.6802852716168664</v>
      </c>
      <c r="DE31" s="7">
        <v>1.8209944235963398</v>
      </c>
      <c r="DF31" s="7">
        <v>3.2220368777168376</v>
      </c>
      <c r="DG31" s="14">
        <v>1.6372539703036888</v>
      </c>
      <c r="DH31" s="12">
        <v>3.550706962626677</v>
      </c>
      <c r="DI31" s="7">
        <v>9.541334924605394</v>
      </c>
      <c r="DJ31" s="21">
        <v>1.7763466367955321</v>
      </c>
    </row>
    <row r="32" spans="1:114" s="41" customFormat="1" x14ac:dyDescent="0.25">
      <c r="A32" s="39"/>
      <c r="B32" s="42">
        <v>100</v>
      </c>
      <c r="C32" s="42">
        <v>98.671966706977202</v>
      </c>
      <c r="D32" s="43">
        <v>101.98883782732058</v>
      </c>
      <c r="E32" s="42">
        <v>86.492762023835596</v>
      </c>
      <c r="F32" s="40">
        <v>93.808841918526895</v>
      </c>
      <c r="G32" s="40">
        <v>103.1962049933165</v>
      </c>
      <c r="H32" s="40">
        <v>100.81705995981207</v>
      </c>
      <c r="I32" s="40">
        <v>103.0889497929703</v>
      </c>
      <c r="J32" s="40">
        <v>99.135854452784528</v>
      </c>
      <c r="K32" s="40">
        <v>98.445790619982915</v>
      </c>
      <c r="L32" s="43">
        <v>98.847526127996147</v>
      </c>
      <c r="M32" s="42">
        <v>95.052133140072598</v>
      </c>
      <c r="N32" s="43">
        <v>102.14385671993604</v>
      </c>
      <c r="O32" s="43">
        <v>106.12645905969266</v>
      </c>
      <c r="P32" s="44">
        <v>92.615529230692403</v>
      </c>
      <c r="Q32" s="42">
        <v>76.9729169806199</v>
      </c>
      <c r="R32" s="40">
        <v>94.206947869062546</v>
      </c>
      <c r="S32" s="40">
        <v>96.302958405365672</v>
      </c>
      <c r="T32" s="43">
        <v>111.60237553806986</v>
      </c>
      <c r="U32" s="42">
        <v>98.323591412425031</v>
      </c>
      <c r="V32" s="40">
        <v>99.370406217815614</v>
      </c>
      <c r="W32" s="40">
        <v>100.34167026506363</v>
      </c>
      <c r="X32" s="43">
        <v>100.90064962417237</v>
      </c>
      <c r="Y32" s="42">
        <v>86.7694659088355</v>
      </c>
      <c r="Z32" s="40">
        <v>94.196783296563453</v>
      </c>
      <c r="AA32" s="40">
        <v>102.0871956964301</v>
      </c>
      <c r="AB32" s="40">
        <v>100.75196257007279</v>
      </c>
      <c r="AC32" s="43">
        <v>102.04184880109213</v>
      </c>
      <c r="AD32" s="42">
        <v>120.22557132036957</v>
      </c>
      <c r="AE32" s="40">
        <v>111.17288288056724</v>
      </c>
      <c r="AF32" s="43">
        <v>126.35853449745844</v>
      </c>
      <c r="AG32" s="42">
        <v>113.30124721369788</v>
      </c>
      <c r="AH32" s="40">
        <v>109.38297444726308</v>
      </c>
      <c r="AI32" s="40">
        <v>117.89369521246194</v>
      </c>
      <c r="AJ32" s="43">
        <v>115.74892465687574</v>
      </c>
      <c r="AK32" s="42">
        <v>99.342173895167136</v>
      </c>
      <c r="AL32" s="42">
        <v>99.146701364251982</v>
      </c>
      <c r="AM32" s="43">
        <v>94.199138795926203</v>
      </c>
      <c r="AN32" s="43">
        <v>102.1276218975228</v>
      </c>
      <c r="AO32" s="43">
        <v>98.505378929217571</v>
      </c>
      <c r="AP32" s="43">
        <v>99.407092574524512</v>
      </c>
      <c r="AQ32" s="43">
        <v>106.41095528706357</v>
      </c>
      <c r="AR32" s="42">
        <v>117.50795663703211</v>
      </c>
      <c r="AS32" s="43">
        <v>116.86598175095801</v>
      </c>
      <c r="AT32" s="44">
        <v>118.07532021938789</v>
      </c>
      <c r="AU32" s="43">
        <v>117.59051236757503</v>
      </c>
      <c r="AV32" s="43">
        <v>121.67396147910179</v>
      </c>
      <c r="AW32" s="43">
        <v>134.02175171458669</v>
      </c>
      <c r="AX32" s="43">
        <v>116.51524857297511</v>
      </c>
      <c r="AY32" s="42">
        <v>107.41489173897638</v>
      </c>
      <c r="AZ32" s="43">
        <v>147.64237279120658</v>
      </c>
      <c r="BA32" s="44">
        <v>105.27028756726951</v>
      </c>
      <c r="BB32" s="40">
        <v>111.13627845196659</v>
      </c>
      <c r="BC32" s="40">
        <v>108.26407197382129</v>
      </c>
      <c r="BD32" s="42">
        <v>112.7327353610207</v>
      </c>
      <c r="BE32" s="43">
        <v>108.73108896682446</v>
      </c>
      <c r="BF32" s="43">
        <v>115.51482510598888</v>
      </c>
      <c r="BG32" s="43">
        <v>104.99768881992662</v>
      </c>
      <c r="BH32" s="44">
        <v>118.64313397405064</v>
      </c>
      <c r="BI32" s="40">
        <v>104.06957906357721</v>
      </c>
      <c r="BJ32" s="40">
        <v>97.539665756617381</v>
      </c>
      <c r="BK32" s="42">
        <v>111.32108621092394</v>
      </c>
      <c r="BL32" s="43">
        <v>88.952264476418293</v>
      </c>
      <c r="BM32" s="43">
        <v>127.87613067150545</v>
      </c>
      <c r="BN32" s="43">
        <v>114.60178481490395</v>
      </c>
      <c r="BO32" s="44">
        <v>109.16821801585088</v>
      </c>
      <c r="BP32" s="40">
        <v>109.33227319642688</v>
      </c>
      <c r="BQ32" s="40">
        <v>105.99972040958561</v>
      </c>
      <c r="BR32" s="42">
        <v>113.3381153128112</v>
      </c>
      <c r="BS32" s="43">
        <v>118.38580399065692</v>
      </c>
      <c r="BT32" s="43">
        <v>116.24448420563978</v>
      </c>
      <c r="BU32" s="43">
        <v>115.75639073689941</v>
      </c>
      <c r="BV32" s="44">
        <v>105.6416258916426</v>
      </c>
      <c r="BW32" s="40">
        <v>111.65654764061806</v>
      </c>
      <c r="BX32" s="40">
        <v>111.70662456262291</v>
      </c>
      <c r="BY32" s="42">
        <v>111.61555968445944</v>
      </c>
      <c r="BZ32" s="43">
        <v>102.86856193574285</v>
      </c>
      <c r="CA32" s="43">
        <v>113.40058110100644</v>
      </c>
      <c r="CB32" s="43">
        <v>118.06136847192712</v>
      </c>
      <c r="CC32" s="44">
        <v>112.38052320504734</v>
      </c>
      <c r="CD32" s="40">
        <v>102.88876215938191</v>
      </c>
      <c r="CE32" s="40">
        <v>98.848679133685948</v>
      </c>
      <c r="CF32" s="42">
        <v>109.23736587833737</v>
      </c>
      <c r="CG32" s="40">
        <v>116.64640211507526</v>
      </c>
      <c r="CH32" s="40">
        <v>116.52454582854858</v>
      </c>
      <c r="CI32" s="40">
        <v>111.60878477153733</v>
      </c>
      <c r="CJ32" s="43">
        <v>104.78030323753413</v>
      </c>
      <c r="CK32" s="42">
        <v>115.79225282313259</v>
      </c>
      <c r="CL32" s="40">
        <v>102.27269922933806</v>
      </c>
      <c r="CM32" s="43">
        <v>126.09948670642426</v>
      </c>
      <c r="CN32" s="42">
        <v>113.22134580461932</v>
      </c>
      <c r="CO32" s="40">
        <v>101.55783718771616</v>
      </c>
      <c r="CP32" s="43">
        <v>94.367049059543746</v>
      </c>
      <c r="CQ32" s="42">
        <v>115.23803358127098</v>
      </c>
      <c r="CR32" s="43">
        <v>136.48402115238008</v>
      </c>
      <c r="CS32" s="42">
        <v>122.26864683345731</v>
      </c>
      <c r="CT32" s="40">
        <v>67.470220070321218</v>
      </c>
      <c r="CU32" s="43">
        <v>147.64237279120658</v>
      </c>
      <c r="CV32" s="42">
        <v>115.76501483686101</v>
      </c>
      <c r="CW32" s="40">
        <v>106.07304587605546</v>
      </c>
      <c r="CX32" s="40">
        <v>118.76270521860064</v>
      </c>
      <c r="CY32" s="43">
        <v>120.48845771144656</v>
      </c>
      <c r="CZ32" s="42">
        <v>114.93166968829922</v>
      </c>
      <c r="DA32" s="40">
        <v>107.48715030603499</v>
      </c>
      <c r="DB32" s="40">
        <v>117.4704821547037</v>
      </c>
      <c r="DC32" s="43">
        <v>118.68269404668084</v>
      </c>
      <c r="DD32" s="42">
        <v>118.20685639727868</v>
      </c>
      <c r="DE32" s="40">
        <v>109.95104134348846</v>
      </c>
      <c r="DF32" s="40">
        <v>120.47233412849094</v>
      </c>
      <c r="DG32" s="43">
        <v>123.97225619061444</v>
      </c>
      <c r="DH32" s="42">
        <v>133.22457188931489</v>
      </c>
      <c r="DI32" s="40">
        <v>109.36504320911295</v>
      </c>
      <c r="DJ32" s="44">
        <v>117.41934245072297</v>
      </c>
    </row>
    <row r="33" spans="1:114" x14ac:dyDescent="0.25">
      <c r="A33" s="5" t="s">
        <v>345</v>
      </c>
      <c r="B33" s="11">
        <v>22501.751466751099</v>
      </c>
      <c r="C33" s="11">
        <v>13877.101871490479</v>
      </c>
      <c r="D33" s="13">
        <v>8624.6495952606201</v>
      </c>
      <c r="E33" s="11">
        <v>1154.0269527435303</v>
      </c>
      <c r="F33" s="6">
        <v>1741.026068687439</v>
      </c>
      <c r="G33" s="6">
        <v>4188.4357051849365</v>
      </c>
      <c r="H33" s="6">
        <v>5929.4617738723755</v>
      </c>
      <c r="I33" s="6">
        <v>5551.4950847625732</v>
      </c>
      <c r="J33" s="6">
        <v>5688.7431774139404</v>
      </c>
      <c r="K33" s="6">
        <v>4178.0244779586792</v>
      </c>
      <c r="L33" s="13">
        <v>9866.7676553726196</v>
      </c>
      <c r="M33" s="11">
        <v>2085.8651971817017</v>
      </c>
      <c r="N33" s="13">
        <v>6727.5704879760742</v>
      </c>
      <c r="O33" s="13">
        <v>5030.0305576324463</v>
      </c>
      <c r="P33" s="20">
        <v>7001.3161792755127</v>
      </c>
      <c r="Q33" s="11">
        <v>3396.3950595855713</v>
      </c>
      <c r="R33" s="6">
        <v>4897.9948415756226</v>
      </c>
      <c r="S33" s="6">
        <v>7402.5875110626221</v>
      </c>
      <c r="T33" s="13">
        <v>6804.7740545272827</v>
      </c>
      <c r="U33" s="11">
        <v>3464.5378952026367</v>
      </c>
      <c r="V33" s="6">
        <v>4588.0807704925537</v>
      </c>
      <c r="W33" s="6">
        <v>8387.3568563461304</v>
      </c>
      <c r="X33" s="13">
        <v>6061.7759447097778</v>
      </c>
      <c r="Y33" s="11">
        <v>1150.3018245697021</v>
      </c>
      <c r="Z33" s="6">
        <v>2271.9865789413452</v>
      </c>
      <c r="AA33" s="6">
        <v>4210.1913251876831</v>
      </c>
      <c r="AB33" s="6">
        <v>8720.3600873947144</v>
      </c>
      <c r="AC33" s="13">
        <v>5981.4279317855835</v>
      </c>
      <c r="AD33" s="11">
        <v>2503.3017387390137</v>
      </c>
      <c r="AE33" s="6">
        <v>1344.8164958953857</v>
      </c>
      <c r="AF33" s="13">
        <v>1158.4852428436279</v>
      </c>
      <c r="AG33" s="11">
        <v>3230.5841579437256</v>
      </c>
      <c r="AH33" s="6">
        <v>1762.62646484375</v>
      </c>
      <c r="AI33" s="6">
        <v>874.11948585510254</v>
      </c>
      <c r="AJ33" s="13">
        <v>593.83820724487305</v>
      </c>
      <c r="AK33" s="11">
        <v>21697.512050628662</v>
      </c>
      <c r="AL33" s="11">
        <v>20775.761375427246</v>
      </c>
      <c r="AM33" s="13">
        <v>6150.2945117950439</v>
      </c>
      <c r="AN33" s="13">
        <v>9598.5667543411255</v>
      </c>
      <c r="AO33" s="13">
        <v>5026.9001092910767</v>
      </c>
      <c r="AP33" s="13">
        <v>18607.817152023315</v>
      </c>
      <c r="AQ33" s="13">
        <v>2941.0453433990479</v>
      </c>
      <c r="AR33" s="11">
        <v>1772.5603199005127</v>
      </c>
      <c r="AS33" s="13">
        <v>849.31642150878906</v>
      </c>
      <c r="AT33" s="20">
        <v>923.24389839172363</v>
      </c>
      <c r="AU33" s="13">
        <v>965.80644989013672</v>
      </c>
      <c r="AV33" s="13">
        <v>1062.5193748474121</v>
      </c>
      <c r="AW33" s="13">
        <v>274.85623931884766</v>
      </c>
      <c r="AX33" s="13">
        <v>902.01021385192871</v>
      </c>
      <c r="AY33" s="11">
        <v>13930.607046127319</v>
      </c>
      <c r="AZ33" s="27" t="s">
        <v>84</v>
      </c>
      <c r="BA33" s="20">
        <v>13930.607046127319</v>
      </c>
      <c r="BB33" s="6">
        <v>5465.0470790863037</v>
      </c>
      <c r="BC33" s="6">
        <v>2077.8918266296387</v>
      </c>
      <c r="BD33" s="11">
        <v>3387.155252456665</v>
      </c>
      <c r="BE33" s="13">
        <v>719.18272972106934</v>
      </c>
      <c r="BF33" s="13">
        <v>467.70861434936523</v>
      </c>
      <c r="BG33" s="13">
        <v>1077.324779510498</v>
      </c>
      <c r="BH33" s="20">
        <v>1122.9391288757324</v>
      </c>
      <c r="BI33" s="6">
        <v>14210.90926361084</v>
      </c>
      <c r="BJ33" s="6">
        <v>8580.0060234069824</v>
      </c>
      <c r="BK33" s="11">
        <v>5630.9032402038574</v>
      </c>
      <c r="BL33" s="13">
        <v>914.41715812683105</v>
      </c>
      <c r="BM33" s="13">
        <v>481.49953079223633</v>
      </c>
      <c r="BN33" s="13">
        <v>1173.6868877410889</v>
      </c>
      <c r="BO33" s="20">
        <v>3061.2996635437012</v>
      </c>
      <c r="BP33" s="6">
        <v>4069.3556785583496</v>
      </c>
      <c r="BQ33" s="6">
        <v>2414.5905838012695</v>
      </c>
      <c r="BR33" s="11">
        <v>1654.7650947570801</v>
      </c>
      <c r="BS33" s="13">
        <v>279.95446014404297</v>
      </c>
      <c r="BT33" s="13">
        <v>323.53318977355957</v>
      </c>
      <c r="BU33" s="13">
        <v>441.5250415802002</v>
      </c>
      <c r="BV33" s="20">
        <v>609.75240325927734</v>
      </c>
      <c r="BW33" s="6">
        <v>6476.3348426818848</v>
      </c>
      <c r="BX33" s="6">
        <v>2885.7117156982422</v>
      </c>
      <c r="BY33" s="11">
        <v>3590.6231269836426</v>
      </c>
      <c r="BZ33" s="13">
        <v>972.46163177490234</v>
      </c>
      <c r="CA33" s="13">
        <v>482.80279541015625</v>
      </c>
      <c r="CB33" s="13">
        <v>603.88044929504395</v>
      </c>
      <c r="CC33" s="20">
        <v>1531.47825050354</v>
      </c>
      <c r="CD33" s="6">
        <v>16673.561340332031</v>
      </c>
      <c r="CE33" s="6">
        <v>11093.88916683197</v>
      </c>
      <c r="CF33" s="11">
        <v>5579.672173500061</v>
      </c>
      <c r="CG33" s="6">
        <v>458.11818504333496</v>
      </c>
      <c r="CH33" s="6">
        <v>577.01197814941406</v>
      </c>
      <c r="CI33" s="6">
        <v>1342.4208126068115</v>
      </c>
      <c r="CJ33" s="13">
        <v>3202.1211977005005</v>
      </c>
      <c r="CK33" s="11">
        <v>1534.0259819030762</v>
      </c>
      <c r="CL33" s="6">
        <v>1051.8901405334473</v>
      </c>
      <c r="CM33" s="13">
        <v>599.22254180908203</v>
      </c>
      <c r="CN33" s="11">
        <v>3029.3782825469971</v>
      </c>
      <c r="CO33" s="6">
        <v>6489.2827377319336</v>
      </c>
      <c r="CP33" s="13">
        <v>12983.090446472168</v>
      </c>
      <c r="CQ33" s="11">
        <v>1983.1578617095947</v>
      </c>
      <c r="CR33" s="13">
        <v>79.9749755859375</v>
      </c>
      <c r="CS33" s="11">
        <v>230.60172653198242</v>
      </c>
      <c r="CT33" s="6">
        <v>230.60172653198242</v>
      </c>
      <c r="CU33" s="27" t="s">
        <v>84</v>
      </c>
      <c r="CV33" s="11">
        <v>1752.5561351776123</v>
      </c>
      <c r="CW33" s="6">
        <v>601.15223503112793</v>
      </c>
      <c r="CX33" s="6">
        <v>857.11396598815918</v>
      </c>
      <c r="CY33" s="13">
        <v>294.2899341583252</v>
      </c>
      <c r="CZ33" s="11">
        <v>1103.2156543731689</v>
      </c>
      <c r="DA33" s="6">
        <v>366.18435287475586</v>
      </c>
      <c r="DB33" s="6">
        <v>607.66490745544434</v>
      </c>
      <c r="DC33" s="13">
        <v>129.36639404296875</v>
      </c>
      <c r="DD33" s="11">
        <v>789.0600471496582</v>
      </c>
      <c r="DE33" s="6">
        <v>296.09890556335449</v>
      </c>
      <c r="DF33" s="6">
        <v>344.68270492553711</v>
      </c>
      <c r="DG33" s="13">
        <v>148.2784366607666</v>
      </c>
      <c r="DH33" s="11">
        <v>182.27016067504883</v>
      </c>
      <c r="DI33" s="6">
        <v>1584.011381149292</v>
      </c>
      <c r="DJ33" s="20">
        <v>216.87631988525391</v>
      </c>
    </row>
    <row r="34" spans="1:114" x14ac:dyDescent="0.25">
      <c r="A34" s="5"/>
      <c r="B34" s="12">
        <v>32.130630909255288</v>
      </c>
      <c r="C34" s="12">
        <v>33.04691562662255</v>
      </c>
      <c r="D34" s="14">
        <v>30.758420049730944</v>
      </c>
      <c r="E34" s="12">
        <v>41.41738554544078</v>
      </c>
      <c r="F34" s="7">
        <v>36.462114401812123</v>
      </c>
      <c r="G34" s="7">
        <v>29.778426167462413</v>
      </c>
      <c r="H34" s="7">
        <v>31.472348469343931</v>
      </c>
      <c r="I34" s="7">
        <v>30.17658288467296</v>
      </c>
      <c r="J34" s="7">
        <v>32.562395955238962</v>
      </c>
      <c r="K34" s="7">
        <v>33.321451857724263</v>
      </c>
      <c r="L34" s="14">
        <v>32.879551131877868</v>
      </c>
      <c r="M34" s="12">
        <v>35.620017923652739</v>
      </c>
      <c r="N34" s="14">
        <v>30.608401521970276</v>
      </c>
      <c r="O34" s="14">
        <v>28.119240395997323</v>
      </c>
      <c r="P34" s="21">
        <v>37.001068652745147</v>
      </c>
      <c r="Q34" s="12">
        <v>47.157799876961171</v>
      </c>
      <c r="R34" s="7">
        <v>36.192472331578919</v>
      </c>
      <c r="S34" s="7">
        <v>34.559074055849578</v>
      </c>
      <c r="T34" s="14">
        <v>24.410334629411494</v>
      </c>
      <c r="U34" s="12">
        <v>33.404218888115111</v>
      </c>
      <c r="V34" s="7">
        <v>32.33607487082066</v>
      </c>
      <c r="W34" s="7">
        <v>32.037349191776279</v>
      </c>
      <c r="X34" s="14">
        <v>31.42142121537454</v>
      </c>
      <c r="Y34" s="12">
        <v>41.229970591475492</v>
      </c>
      <c r="Z34" s="7">
        <v>36.19935692189464</v>
      </c>
      <c r="AA34" s="7">
        <v>30.486116080066566</v>
      </c>
      <c r="AB34" s="7">
        <v>31.593578214600377</v>
      </c>
      <c r="AC34" s="14">
        <v>30.885797300617739</v>
      </c>
      <c r="AD34" s="12">
        <v>18.569737774134396</v>
      </c>
      <c r="AE34" s="7">
        <v>24.701235303373174</v>
      </c>
      <c r="AF34" s="14">
        <v>14.415806174997881</v>
      </c>
      <c r="AG34" s="12">
        <v>23.259667890920007</v>
      </c>
      <c r="AH34" s="7">
        <v>25.913562360616698</v>
      </c>
      <c r="AI34" s="7">
        <v>20.149146221603161</v>
      </c>
      <c r="AJ34" s="14">
        <v>21.601825770867308</v>
      </c>
      <c r="AK34" s="12">
        <v>32.569109529243995</v>
      </c>
      <c r="AL34" s="12">
        <v>32.694479200777288</v>
      </c>
      <c r="AM34" s="14">
        <v>36.197761513125315</v>
      </c>
      <c r="AN34" s="14">
        <v>30.520104596078472</v>
      </c>
      <c r="AO34" s="14">
        <v>33.281091960962819</v>
      </c>
      <c r="AP34" s="14">
        <v>32.501380194329585</v>
      </c>
      <c r="AQ34" s="14">
        <v>27.926547592439338</v>
      </c>
      <c r="AR34" s="12">
        <v>20.410411716147429</v>
      </c>
      <c r="AS34" s="14">
        <v>20.845229224114433</v>
      </c>
      <c r="AT34" s="21">
        <v>20.026129364387771</v>
      </c>
      <c r="AU34" s="14">
        <v>20.35449570167123</v>
      </c>
      <c r="AV34" s="14">
        <v>17.58872525628459</v>
      </c>
      <c r="AW34" s="14">
        <v>9.2254146415554885</v>
      </c>
      <c r="AX34" s="14">
        <v>21.082785131238001</v>
      </c>
      <c r="AY34" s="12">
        <v>27.058663542215523</v>
      </c>
      <c r="AZ34" s="28"/>
      <c r="BA34" s="21">
        <v>28.501212794506596</v>
      </c>
      <c r="BB34" s="7">
        <v>24.520602784324574</v>
      </c>
      <c r="BC34" s="7">
        <v>26.096400584947531</v>
      </c>
      <c r="BD34" s="12">
        <v>23.64472798033022</v>
      </c>
      <c r="BE34" s="14">
        <v>26.35509243637652</v>
      </c>
      <c r="BF34" s="14">
        <v>21.760384283888449</v>
      </c>
      <c r="BG34" s="14">
        <v>28.883770400782844</v>
      </c>
      <c r="BH34" s="21">
        <v>19.641542105372558</v>
      </c>
      <c r="BI34" s="7">
        <v>29.417613804426225</v>
      </c>
      <c r="BJ34" s="7">
        <v>33.755059031224313</v>
      </c>
      <c r="BK34" s="12">
        <v>24.600855359895643</v>
      </c>
      <c r="BL34" s="14">
        <v>39.751534200677526</v>
      </c>
      <c r="BM34" s="14">
        <v>13.38791956944111</v>
      </c>
      <c r="BN34" s="14">
        <v>22.378797733783436</v>
      </c>
      <c r="BO34" s="21">
        <v>26.059019540254358</v>
      </c>
      <c r="BP34" s="7">
        <v>25.947902943118645</v>
      </c>
      <c r="BQ34" s="7">
        <v>28.205082046812752</v>
      </c>
      <c r="BR34" s="12">
        <v>23.234696672687541</v>
      </c>
      <c r="BS34" s="14">
        <v>19.815834876837023</v>
      </c>
      <c r="BT34" s="14">
        <v>21.266177176635594</v>
      </c>
      <c r="BU34" s="14">
        <v>21.596768902786334</v>
      </c>
      <c r="BV34" s="21">
        <v>28.44762388028046</v>
      </c>
      <c r="BW34" s="7">
        <v>24.202543948222608</v>
      </c>
      <c r="BX34" s="7">
        <v>23.959586198583096</v>
      </c>
      <c r="BY34" s="12">
        <v>24.401404844458625</v>
      </c>
      <c r="BZ34" s="14">
        <v>30.325854298468975</v>
      </c>
      <c r="CA34" s="14">
        <v>23.192387823937459</v>
      </c>
      <c r="CB34" s="14">
        <v>20.035579055013169</v>
      </c>
      <c r="CC34" s="21">
        <v>23.883285617487303</v>
      </c>
      <c r="CD34" s="7">
        <v>30.229165543476682</v>
      </c>
      <c r="CE34" s="7">
        <v>32.912740218050786</v>
      </c>
      <c r="CF34" s="12">
        <v>26.012184840175223</v>
      </c>
      <c r="CG34" s="7">
        <v>20.993953219625709</v>
      </c>
      <c r="CH34" s="7">
        <v>21.076487985372822</v>
      </c>
      <c r="CI34" s="7">
        <v>24.405993576537387</v>
      </c>
      <c r="CJ34" s="14">
        <v>29.031008336805371</v>
      </c>
      <c r="CK34" s="12">
        <v>21.572479069484963</v>
      </c>
      <c r="CL34" s="7">
        <v>30.729439458433504</v>
      </c>
      <c r="CM34" s="14">
        <v>14.591262438763378</v>
      </c>
      <c r="CN34" s="12">
        <v>23.313786100732013</v>
      </c>
      <c r="CO34" s="7">
        <v>31.213624335787678</v>
      </c>
      <c r="CP34" s="14">
        <v>35.817153714561726</v>
      </c>
      <c r="CQ34" s="12">
        <v>21.947858597315616</v>
      </c>
      <c r="CR34" s="14">
        <v>7.5576891835831326</v>
      </c>
      <c r="CS34" s="12">
        <v>17.185937531383612</v>
      </c>
      <c r="CT34" s="7">
        <v>54.301587820092479</v>
      </c>
      <c r="CU34" s="28"/>
      <c r="CV34" s="12">
        <v>21.590927693519255</v>
      </c>
      <c r="CW34" s="7">
        <v>28.1554178040323</v>
      </c>
      <c r="CX34" s="7">
        <v>19.560555026738239</v>
      </c>
      <c r="CY34" s="14">
        <v>18.39168157921754</v>
      </c>
      <c r="CZ34" s="12">
        <v>22.155362640484192</v>
      </c>
      <c r="DA34" s="7">
        <v>27.197627433120736</v>
      </c>
      <c r="DB34" s="7">
        <v>20.435793645210151</v>
      </c>
      <c r="DC34" s="14">
        <v>19.614747580276326</v>
      </c>
      <c r="DD34" s="12">
        <v>19.937038288835375</v>
      </c>
      <c r="DE34" s="7">
        <v>25.528803645699067</v>
      </c>
      <c r="DF34" s="7">
        <v>18.402602280809365</v>
      </c>
      <c r="DG34" s="14">
        <v>16.032061902761491</v>
      </c>
      <c r="DH34" s="12">
        <v>9.7653543690205424</v>
      </c>
      <c r="DI34" s="7">
        <v>25.925707409366016</v>
      </c>
      <c r="DJ34" s="21">
        <v>20.470431197434451</v>
      </c>
    </row>
    <row r="35" spans="1:114" x14ac:dyDescent="0.25">
      <c r="A35" s="5"/>
      <c r="B35" s="12">
        <v>100</v>
      </c>
      <c r="C35" s="12">
        <v>61.671207647971215</v>
      </c>
      <c r="D35" s="14">
        <v>38.328792352028785</v>
      </c>
      <c r="E35" s="12">
        <v>5.128609452685212</v>
      </c>
      <c r="F35" s="7">
        <v>7.7372913448982104</v>
      </c>
      <c r="G35" s="7">
        <v>18.613820845785391</v>
      </c>
      <c r="H35" s="7">
        <v>26.351112190683608</v>
      </c>
      <c r="I35" s="7">
        <v>24.671390993565723</v>
      </c>
      <c r="J35" s="7">
        <v>25.281335036606844</v>
      </c>
      <c r="K35" s="7">
        <v>18.567552326458614</v>
      </c>
      <c r="L35" s="14">
        <v>43.848887363065465</v>
      </c>
      <c r="M35" s="12">
        <v>9.2697903994887039</v>
      </c>
      <c r="N35" s="14">
        <v>29.897985931969899</v>
      </c>
      <c r="O35" s="14">
        <v>22.353951269370693</v>
      </c>
      <c r="P35" s="21">
        <v>31.114538748775868</v>
      </c>
      <c r="Q35" s="12">
        <v>15.093914198653078</v>
      </c>
      <c r="R35" s="7">
        <v>21.767171541348539</v>
      </c>
      <c r="S35" s="7">
        <v>32.897828073520358</v>
      </c>
      <c r="T35" s="14">
        <v>30.241086186478022</v>
      </c>
      <c r="U35" s="12">
        <v>15.39674767238402</v>
      </c>
      <c r="V35" s="7">
        <v>20.389882882103493</v>
      </c>
      <c r="W35" s="7">
        <v>37.274240046333304</v>
      </c>
      <c r="X35" s="14">
        <v>26.93912939917918</v>
      </c>
      <c r="Y35" s="12">
        <v>5.1120546161457883</v>
      </c>
      <c r="Z35" s="7">
        <v>10.096932153474651</v>
      </c>
      <c r="AA35" s="7">
        <v>18.710504964063443</v>
      </c>
      <c r="AB35" s="7">
        <v>38.754139206808148</v>
      </c>
      <c r="AC35" s="14">
        <v>26.582054915253263</v>
      </c>
      <c r="AD35" s="12">
        <v>11.124919508767695</v>
      </c>
      <c r="AE35" s="7">
        <v>5.976496975724336</v>
      </c>
      <c r="AF35" s="14">
        <v>5.1484225330433588</v>
      </c>
      <c r="AG35" s="12">
        <v>100</v>
      </c>
      <c r="AH35" s="7">
        <v>54.560611290982933</v>
      </c>
      <c r="AI35" s="7">
        <v>27.05762930539106</v>
      </c>
      <c r="AJ35" s="14">
        <v>18.381759403626013</v>
      </c>
      <c r="AK35" s="12">
        <v>100</v>
      </c>
      <c r="AL35" s="12">
        <v>95.751813972723625</v>
      </c>
      <c r="AM35" s="14">
        <v>28.345620905493845</v>
      </c>
      <c r="AN35" s="14">
        <v>44.238098506151161</v>
      </c>
      <c r="AO35" s="14">
        <v>23.168094561078618</v>
      </c>
      <c r="AP35" s="14">
        <v>85.760142031971696</v>
      </c>
      <c r="AQ35" s="14">
        <v>13.554758428231104</v>
      </c>
      <c r="AR35" s="12">
        <v>8.1694173772755416</v>
      </c>
      <c r="AS35" s="14">
        <v>3.9143493481050102</v>
      </c>
      <c r="AT35" s="21">
        <v>4.2550680291705323</v>
      </c>
      <c r="AU35" s="14">
        <v>4.4512313100070546</v>
      </c>
      <c r="AV35" s="14">
        <v>4.89696409601315</v>
      </c>
      <c r="AW35" s="14">
        <v>1.2667638514383679</v>
      </c>
      <c r="AX35" s="14">
        <v>4.1572057282290755</v>
      </c>
      <c r="AY35" s="12">
        <v>61.908989914457905</v>
      </c>
      <c r="AZ35" s="28"/>
      <c r="BA35" s="21">
        <v>61.908989914457905</v>
      </c>
      <c r="BB35" s="7">
        <v>24.287207540984234</v>
      </c>
      <c r="BC35" s="7">
        <v>9.2343559553573442</v>
      </c>
      <c r="BD35" s="12">
        <v>15.052851585626891</v>
      </c>
      <c r="BE35" s="14">
        <v>3.1961188922726471</v>
      </c>
      <c r="BF35" s="14">
        <v>2.0785431526983933</v>
      </c>
      <c r="BG35" s="14">
        <v>4.7877374394716261</v>
      </c>
      <c r="BH35" s="21">
        <v>4.9904521011842249</v>
      </c>
      <c r="BI35" s="7">
        <v>63.154680579461008</v>
      </c>
      <c r="BJ35" s="7">
        <v>38.130391921201863</v>
      </c>
      <c r="BK35" s="12">
        <v>25.024288658259152</v>
      </c>
      <c r="BL35" s="14">
        <v>4.0637599232130288</v>
      </c>
      <c r="BM35" s="14">
        <v>2.1398313438120882</v>
      </c>
      <c r="BN35" s="14">
        <v>5.2159801403697168</v>
      </c>
      <c r="BO35" s="21">
        <v>13.604717250864319</v>
      </c>
      <c r="BP35" s="7">
        <v>18.084617477760727</v>
      </c>
      <c r="BQ35" s="7">
        <v>10.730678397942055</v>
      </c>
      <c r="BR35" s="12">
        <v>7.3539390798186703</v>
      </c>
      <c r="BS35" s="14">
        <v>1.2441451971314659</v>
      </c>
      <c r="BT35" s="14">
        <v>1.4378133642246325</v>
      </c>
      <c r="BU35" s="14">
        <v>1.9621807761613745</v>
      </c>
      <c r="BV35" s="21">
        <v>2.7097997423011981</v>
      </c>
      <c r="BW35" s="7">
        <v>28.781469976910053</v>
      </c>
      <c r="BX35" s="7">
        <v>12.824387114763978</v>
      </c>
      <c r="BY35" s="12">
        <v>15.957082862146073</v>
      </c>
      <c r="BZ35" s="14">
        <v>4.3217152816385207</v>
      </c>
      <c r="CA35" s="14">
        <v>2.1456231801491201</v>
      </c>
      <c r="CB35" s="14">
        <v>2.6837042004812206</v>
      </c>
      <c r="CC35" s="21">
        <v>6.8060401998772129</v>
      </c>
      <c r="CD35" s="7">
        <v>74.098948986122778</v>
      </c>
      <c r="CE35" s="7">
        <v>49.302336234690245</v>
      </c>
      <c r="CF35" s="12">
        <v>24.796612751432537</v>
      </c>
      <c r="CG35" s="7">
        <v>2.0359223401798601</v>
      </c>
      <c r="CH35" s="7">
        <v>2.564298068094899</v>
      </c>
      <c r="CI35" s="7">
        <v>5.9658503232088007</v>
      </c>
      <c r="CJ35" s="14">
        <v>14.230542019948977</v>
      </c>
      <c r="CK35" s="12">
        <v>6.8173625691750006</v>
      </c>
      <c r="CL35" s="7">
        <v>4.6747033984787123</v>
      </c>
      <c r="CM35" s="14">
        <v>2.6630040007974562</v>
      </c>
      <c r="CN35" s="12">
        <v>13.462855489374897</v>
      </c>
      <c r="CO35" s="7">
        <v>28.83901169791422</v>
      </c>
      <c r="CP35" s="14">
        <v>57.698132812710881</v>
      </c>
      <c r="CQ35" s="12">
        <v>8.8133488837077252</v>
      </c>
      <c r="CR35" s="14">
        <v>0.35541666924954546</v>
      </c>
      <c r="CS35" s="12">
        <v>1.0248167875852807</v>
      </c>
      <c r="CT35" s="7">
        <v>1.0248167875852807</v>
      </c>
      <c r="CU35" s="28"/>
      <c r="CV35" s="12">
        <v>7.7885320961224442</v>
      </c>
      <c r="CW35" s="7">
        <v>2.6715797475560907</v>
      </c>
      <c r="CX35" s="7">
        <v>3.8090988928334881</v>
      </c>
      <c r="CY35" s="14">
        <v>1.3078534557328663</v>
      </c>
      <c r="CZ35" s="12">
        <v>4.90279903768067</v>
      </c>
      <c r="DA35" s="7">
        <v>1.6273593342981989</v>
      </c>
      <c r="DB35" s="7">
        <v>2.7005227053251319</v>
      </c>
      <c r="DC35" s="14">
        <v>0.57491699805733931</v>
      </c>
      <c r="DD35" s="12">
        <v>3.5066605740250236</v>
      </c>
      <c r="DE35" s="7">
        <v>1.3158927028452623</v>
      </c>
      <c r="DF35" s="7">
        <v>1.5318038928429418</v>
      </c>
      <c r="DG35" s="14">
        <v>0.65896397833681919</v>
      </c>
      <c r="DH35" s="12">
        <v>0.81002654813059227</v>
      </c>
      <c r="DI35" s="7">
        <v>7.0395026071186031</v>
      </c>
      <c r="DJ35" s="21">
        <v>0.96381972845853081</v>
      </c>
    </row>
    <row r="36" spans="1:114" s="41" customFormat="1" x14ac:dyDescent="0.25">
      <c r="A36" s="39"/>
      <c r="B36" s="45">
        <v>100</v>
      </c>
      <c r="C36" s="45">
        <v>102.85174828952184</v>
      </c>
      <c r="D36" s="46">
        <v>95.729275085198921</v>
      </c>
      <c r="E36" s="45">
        <v>128.90311946383358</v>
      </c>
      <c r="F36" s="46">
        <v>113.48085415686357</v>
      </c>
      <c r="G36" s="46">
        <v>92.679245084119032</v>
      </c>
      <c r="H36" s="46">
        <v>97.951230893129662</v>
      </c>
      <c r="I36" s="46">
        <v>93.918426220446676</v>
      </c>
      <c r="J36" s="46">
        <v>101.3437801679123</v>
      </c>
      <c r="K36" s="46">
        <v>103.70618601244446</v>
      </c>
      <c r="L36" s="46">
        <v>102.33086061938128</v>
      </c>
      <c r="M36" s="45">
        <v>110.86000154884081</v>
      </c>
      <c r="N36" s="46">
        <v>95.262373180333242</v>
      </c>
      <c r="O36" s="46">
        <v>87.515369602958913</v>
      </c>
      <c r="P36" s="47">
        <v>115.15823874496942</v>
      </c>
      <c r="Q36" s="45">
        <v>146.76898194170622</v>
      </c>
      <c r="R36" s="46">
        <v>112.64164850604787</v>
      </c>
      <c r="S36" s="46">
        <v>107.55803131738311</v>
      </c>
      <c r="T36" s="46">
        <v>75.972160952432631</v>
      </c>
      <c r="U36" s="45">
        <v>103.96378142233418</v>
      </c>
      <c r="V36" s="46">
        <v>100.63940220204699</v>
      </c>
      <c r="W36" s="46">
        <v>99.70967978268942</v>
      </c>
      <c r="X36" s="46">
        <v>97.792730258289268</v>
      </c>
      <c r="Y36" s="45">
        <v>128.31982885091472</v>
      </c>
      <c r="Z36" s="46">
        <v>112.66307538165192</v>
      </c>
      <c r="AA36" s="46">
        <v>94.881784818252612</v>
      </c>
      <c r="AB36" s="46">
        <v>98.328533615876765</v>
      </c>
      <c r="AC36" s="46">
        <v>96.1257106586134</v>
      </c>
      <c r="AD36" s="45">
        <v>57.794500912788948</v>
      </c>
      <c r="AE36" s="46">
        <v>76.87752964806532</v>
      </c>
      <c r="AF36" s="46">
        <v>44.866240615416551</v>
      </c>
      <c r="AG36" s="45">
        <v>72.390946684523456</v>
      </c>
      <c r="AH36" s="46">
        <v>80.650649014029312</v>
      </c>
      <c r="AI36" s="46">
        <v>62.710085832143314</v>
      </c>
      <c r="AJ36" s="46">
        <v>67.231253042855315</v>
      </c>
      <c r="AK36" s="45">
        <v>101.36467479031792</v>
      </c>
      <c r="AL36" s="45">
        <v>101.75486218466871</v>
      </c>
      <c r="AM36" s="46">
        <v>112.65810999901183</v>
      </c>
      <c r="AN36" s="46">
        <v>94.987567104656819</v>
      </c>
      <c r="AO36" s="46">
        <v>103.58057410997223</v>
      </c>
      <c r="AP36" s="46">
        <v>101.1538811239698</v>
      </c>
      <c r="AQ36" s="46">
        <v>86.91565276545829</v>
      </c>
      <c r="AR36" s="45">
        <v>63.523221108827258</v>
      </c>
      <c r="AS36" s="46">
        <v>64.876501438725015</v>
      </c>
      <c r="AT36" s="47">
        <v>62.327221089889051</v>
      </c>
      <c r="AU36" s="46">
        <v>63.349193979904328</v>
      </c>
      <c r="AV36" s="46">
        <v>54.741300617343704</v>
      </c>
      <c r="AW36" s="46">
        <v>28.712211308922946</v>
      </c>
      <c r="AX36" s="46">
        <v>65.615845486448464</v>
      </c>
      <c r="AY36" s="45">
        <v>84.214541627382815</v>
      </c>
      <c r="AZ36" s="50" t="s">
        <v>84</v>
      </c>
      <c r="BA36" s="47">
        <v>88.704180366084145</v>
      </c>
      <c r="BB36" s="46">
        <v>76.315347973019016</v>
      </c>
      <c r="BC36" s="46">
        <v>81.219695494464787</v>
      </c>
      <c r="BD36" s="45">
        <v>73.589367252416167</v>
      </c>
      <c r="BE36" s="46">
        <v>82.024820834703519</v>
      </c>
      <c r="BF36" s="46">
        <v>67.724733900635385</v>
      </c>
      <c r="BG36" s="46">
        <v>89.894812468381431</v>
      </c>
      <c r="BH36" s="47">
        <v>61.130272109642192</v>
      </c>
      <c r="BI36" s="46">
        <v>91.556290592328295</v>
      </c>
      <c r="BJ36" s="46">
        <v>105.05569942450495</v>
      </c>
      <c r="BK36" s="45">
        <v>76.565117657896096</v>
      </c>
      <c r="BL36" s="46">
        <v>123.71849875262492</v>
      </c>
      <c r="BM36" s="46">
        <v>41.667154333980704</v>
      </c>
      <c r="BN36" s="46">
        <v>69.649418951612247</v>
      </c>
      <c r="BO36" s="47">
        <v>81.103354658211856</v>
      </c>
      <c r="BP36" s="46">
        <v>80.757527035189042</v>
      </c>
      <c r="BQ36" s="46">
        <v>87.782534138438677</v>
      </c>
      <c r="BR36" s="45">
        <v>72.313228888371256</v>
      </c>
      <c r="BS36" s="46">
        <v>61.672722620361107</v>
      </c>
      <c r="BT36" s="46">
        <v>66.186615621387716</v>
      </c>
      <c r="BU36" s="46">
        <v>67.21551457791432</v>
      </c>
      <c r="BV36" s="47">
        <v>88.537395859494524</v>
      </c>
      <c r="BW36" s="46">
        <v>75.325455066775618</v>
      </c>
      <c r="BX36" s="46">
        <v>74.56929889192277</v>
      </c>
      <c r="BY36" s="45">
        <v>75.944368827907937</v>
      </c>
      <c r="BZ36" s="46">
        <v>94.383002886300488</v>
      </c>
      <c r="CA36" s="46">
        <v>72.181551272486359</v>
      </c>
      <c r="CB36" s="46">
        <v>62.356631314207668</v>
      </c>
      <c r="CC36" s="47">
        <v>74.331828979454244</v>
      </c>
      <c r="CD36" s="46">
        <v>94.082078963376702</v>
      </c>
      <c r="CE36" s="46">
        <v>102.43415484434266</v>
      </c>
      <c r="CF36" s="45">
        <v>80.957591258136063</v>
      </c>
      <c r="CG36" s="46">
        <v>65.339374377421137</v>
      </c>
      <c r="CH36" s="46">
        <v>65.596246911235411</v>
      </c>
      <c r="CI36" s="46">
        <v>75.958650315537994</v>
      </c>
      <c r="CJ36" s="46">
        <v>90.3530603516501</v>
      </c>
      <c r="CK36" s="45">
        <v>67.139917452635416</v>
      </c>
      <c r="CL36" s="46">
        <v>95.639078937543772</v>
      </c>
      <c r="CM36" s="46">
        <v>45.412312257336779</v>
      </c>
      <c r="CN36" s="45">
        <v>72.559378515086777</v>
      </c>
      <c r="CO36" s="46">
        <v>97.146005081389603</v>
      </c>
      <c r="CP36" s="46">
        <v>111.47354627339274</v>
      </c>
      <c r="CQ36" s="45">
        <v>68.308209257707091</v>
      </c>
      <c r="CR36" s="46">
        <v>23.521757804656509</v>
      </c>
      <c r="CS36" s="45">
        <v>53.48770641921373</v>
      </c>
      <c r="CT36" s="46">
        <v>169.00255701001751</v>
      </c>
      <c r="CU36" s="50" t="s">
        <v>84</v>
      </c>
      <c r="CV36" s="45">
        <v>67.197335011868532</v>
      </c>
      <c r="CW36" s="46">
        <v>87.627964366930868</v>
      </c>
      <c r="CX36" s="46">
        <v>60.878216434597874</v>
      </c>
      <c r="CY36" s="46">
        <v>57.240337518301828</v>
      </c>
      <c r="CZ36" s="45">
        <v>68.954023041303856</v>
      </c>
      <c r="DA36" s="46">
        <v>84.647038241898969</v>
      </c>
      <c r="DB36" s="46">
        <v>63.602217158218281</v>
      </c>
      <c r="DC36" s="46">
        <v>61.04687964476372</v>
      </c>
      <c r="DD36" s="45">
        <v>62.049943386242305</v>
      </c>
      <c r="DE36" s="46">
        <v>79.453166412444915</v>
      </c>
      <c r="DF36" s="46">
        <v>57.274325962608039</v>
      </c>
      <c r="DG36" s="46">
        <v>49.896505138787752</v>
      </c>
      <c r="DH36" s="45">
        <v>30.39266299065299</v>
      </c>
      <c r="DI36" s="46">
        <v>80.688447987798668</v>
      </c>
      <c r="DJ36" s="47">
        <v>63.710019436742229</v>
      </c>
    </row>
    <row r="37" spans="1:114" s="2" customFormat="1" x14ac:dyDescent="0.2">
      <c r="A37" s="67" t="s">
        <v>40</v>
      </c>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row>
    <row r="38" spans="1:114" s="2" customFormat="1" x14ac:dyDescent="0.2">
      <c r="A38" s="67" t="s">
        <v>41</v>
      </c>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row>
  </sheetData>
  <mergeCells count="32">
    <mergeCell ref="DH6:DJ6"/>
    <mergeCell ref="A37:DJ37"/>
    <mergeCell ref="A38:DJ3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9" tooltip="Jump to Table of Contents" display="Table 2905-1" xr:uid="{00000000-0004-0000-1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J105"/>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350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351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352</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13551.608840942383</v>
      </c>
      <c r="C9" s="11">
        <v>8684.6671199798584</v>
      </c>
      <c r="D9" s="13">
        <v>4866.9417209625244</v>
      </c>
      <c r="E9" s="11">
        <v>210.68998718261719</v>
      </c>
      <c r="F9" s="6">
        <v>1129.8071842193604</v>
      </c>
      <c r="G9" s="6">
        <v>4479.4813861846924</v>
      </c>
      <c r="H9" s="6">
        <v>5609.2885704040527</v>
      </c>
      <c r="I9" s="6">
        <v>3881.919225692749</v>
      </c>
      <c r="J9" s="6">
        <v>2493.6929874420166</v>
      </c>
      <c r="K9" s="6">
        <v>1356.0180702209473</v>
      </c>
      <c r="L9" s="13">
        <v>3849.7110576629639</v>
      </c>
      <c r="M9" s="11">
        <v>1103.2889556884766</v>
      </c>
      <c r="N9" s="13">
        <v>6393.8105812072754</v>
      </c>
      <c r="O9" s="13">
        <v>3224.3051986694336</v>
      </c>
      <c r="P9" s="20">
        <v>2266.7748374938965</v>
      </c>
      <c r="Q9" s="11">
        <v>620.47845268249512</v>
      </c>
      <c r="R9" s="6">
        <v>2399.5844440460205</v>
      </c>
      <c r="S9" s="6">
        <v>3448.0339984893799</v>
      </c>
      <c r="T9" s="13">
        <v>7083.5119457244873</v>
      </c>
      <c r="U9" s="11">
        <v>2035.6503067016602</v>
      </c>
      <c r="V9" s="6">
        <v>2395.4793014526367</v>
      </c>
      <c r="W9" s="6">
        <v>4701.4607200622559</v>
      </c>
      <c r="X9" s="13">
        <v>4419.0185127258301</v>
      </c>
      <c r="Y9" s="11">
        <v>244.59503173828125</v>
      </c>
      <c r="Z9" s="6">
        <v>820.15993881225586</v>
      </c>
      <c r="AA9" s="6">
        <v>2579.197452545166</v>
      </c>
      <c r="AB9" s="6">
        <v>6002.6037883758545</v>
      </c>
      <c r="AC9" s="13">
        <v>3905.0526294708252</v>
      </c>
      <c r="AD9" s="11">
        <v>5854.4660205841064</v>
      </c>
      <c r="AE9" s="6">
        <v>2043.7395877838135</v>
      </c>
      <c r="AF9" s="13">
        <v>3810.726432800293</v>
      </c>
      <c r="AG9" s="11">
        <v>13551.608840942383</v>
      </c>
      <c r="AH9" s="6">
        <v>6676.68310546875</v>
      </c>
      <c r="AI9" s="6">
        <v>4163.7704830169678</v>
      </c>
      <c r="AJ9" s="13">
        <v>2711.155252456665</v>
      </c>
      <c r="AK9" s="11">
        <v>10226.189552307129</v>
      </c>
      <c r="AL9" s="11">
        <v>9997.1683807373047</v>
      </c>
      <c r="AM9" s="13">
        <v>1581.7313003540039</v>
      </c>
      <c r="AN9" s="13">
        <v>4516.7692623138428</v>
      </c>
      <c r="AO9" s="13">
        <v>3898.667818069458</v>
      </c>
      <c r="AP9" s="13">
        <v>8916.9274234771729</v>
      </c>
      <c r="AQ9" s="13">
        <v>2178.7013988494873</v>
      </c>
      <c r="AR9" s="11">
        <v>1574.254638671875</v>
      </c>
      <c r="AS9" s="13">
        <v>626.48259353637695</v>
      </c>
      <c r="AT9" s="20">
        <v>947.77204513549805</v>
      </c>
      <c r="AU9" s="13">
        <v>863.80771446228027</v>
      </c>
      <c r="AV9" s="13">
        <v>1183.9023704528809</v>
      </c>
      <c r="AW9" s="13">
        <v>732.3544807434082</v>
      </c>
      <c r="AX9" s="13">
        <v>808.29525184631348</v>
      </c>
      <c r="AY9" s="11">
        <v>11639.493946075439</v>
      </c>
      <c r="AZ9" s="13">
        <v>6259.3201999664307</v>
      </c>
      <c r="BA9" s="20">
        <v>11453.236108779907</v>
      </c>
      <c r="BB9" s="6">
        <v>5051.8968410491943</v>
      </c>
      <c r="BC9" s="6">
        <v>754.01327514648438</v>
      </c>
      <c r="BD9" s="11">
        <v>4297.88356590271</v>
      </c>
      <c r="BE9" s="13">
        <v>1198.0548152923584</v>
      </c>
      <c r="BF9" s="13">
        <v>842.37590217590332</v>
      </c>
      <c r="BG9" s="13">
        <v>1159.3929710388184</v>
      </c>
      <c r="BH9" s="20">
        <v>1098.0598773956299</v>
      </c>
      <c r="BI9" s="6">
        <v>10575.813123703003</v>
      </c>
      <c r="BJ9" s="6">
        <v>3533.7991275787354</v>
      </c>
      <c r="BK9" s="11">
        <v>7042.0139961242676</v>
      </c>
      <c r="BL9" s="13">
        <v>1004.9854221343994</v>
      </c>
      <c r="BM9" s="13">
        <v>1165.0657997131348</v>
      </c>
      <c r="BN9" s="13">
        <v>1709.2059516906738</v>
      </c>
      <c r="BO9" s="20">
        <v>3162.7568225860596</v>
      </c>
      <c r="BP9" s="6">
        <v>4522.3141746520996</v>
      </c>
      <c r="BQ9" s="6">
        <v>2144.9016551971436</v>
      </c>
      <c r="BR9" s="11">
        <v>2377.4125194549561</v>
      </c>
      <c r="BS9" s="13">
        <v>410.50786209106445</v>
      </c>
      <c r="BT9" s="13">
        <v>565.97763061523438</v>
      </c>
      <c r="BU9" s="13">
        <v>551.34591865539551</v>
      </c>
      <c r="BV9" s="20">
        <v>849.58110809326172</v>
      </c>
      <c r="BW9" s="6">
        <v>7035.2460975646973</v>
      </c>
      <c r="BX9" s="6">
        <v>2536.2039432525635</v>
      </c>
      <c r="BY9" s="11">
        <v>4499.0421543121338</v>
      </c>
      <c r="BZ9" s="13">
        <v>984.22227478027344</v>
      </c>
      <c r="CA9" s="13">
        <v>571.85125350952148</v>
      </c>
      <c r="CB9" s="13">
        <v>734.13788795471191</v>
      </c>
      <c r="CC9" s="20">
        <v>2208.830738067627</v>
      </c>
      <c r="CD9" s="6">
        <v>10764.229320526123</v>
      </c>
      <c r="CE9" s="6">
        <v>5075.5324897766113</v>
      </c>
      <c r="CF9" s="11">
        <v>5688.6968307495117</v>
      </c>
      <c r="CG9" s="6">
        <v>585.18063354492188</v>
      </c>
      <c r="CH9" s="6">
        <v>831.4224796295166</v>
      </c>
      <c r="CI9" s="6">
        <v>1403.0666732788086</v>
      </c>
      <c r="CJ9" s="13">
        <v>2869.0270442962646</v>
      </c>
      <c r="CK9" s="11">
        <v>2516.9987239837646</v>
      </c>
      <c r="CL9" s="6">
        <v>1349.5308933258057</v>
      </c>
      <c r="CM9" s="13">
        <v>1383.4374389648438</v>
      </c>
      <c r="CN9" s="11">
        <v>3784.9303588867188</v>
      </c>
      <c r="CO9" s="6">
        <v>4751.1712684631348</v>
      </c>
      <c r="CP9" s="13">
        <v>5015.5072135925293</v>
      </c>
      <c r="CQ9" s="11">
        <v>2825.3998851776123</v>
      </c>
      <c r="CR9" s="13">
        <v>296.0786018371582</v>
      </c>
      <c r="CS9" s="11">
        <v>631.35538101196289</v>
      </c>
      <c r="CT9" s="6">
        <v>123.06265449523926</v>
      </c>
      <c r="CU9" s="13">
        <v>508.29272651672363</v>
      </c>
      <c r="CV9" s="11">
        <v>2247.186429977417</v>
      </c>
      <c r="CW9" s="6">
        <v>500.59072303771973</v>
      </c>
      <c r="CX9" s="6">
        <v>1295.6565265655518</v>
      </c>
      <c r="CY9" s="13">
        <v>450.93918037414551</v>
      </c>
      <c r="CZ9" s="11">
        <v>1215.2525997161865</v>
      </c>
      <c r="DA9" s="6">
        <v>354.5316104888916</v>
      </c>
      <c r="DB9" s="6">
        <v>624.36466026306152</v>
      </c>
      <c r="DC9" s="13">
        <v>236.3563289642334</v>
      </c>
      <c r="DD9" s="11">
        <v>1182.9658451080322</v>
      </c>
      <c r="DE9" s="6">
        <v>233.67971992492676</v>
      </c>
      <c r="DF9" s="6">
        <v>674.78970527648926</v>
      </c>
      <c r="DG9" s="13">
        <v>274.49641990661621</v>
      </c>
      <c r="DH9" s="11">
        <v>374.54299163818359</v>
      </c>
      <c r="DI9" s="6">
        <v>2053.5543632507324</v>
      </c>
      <c r="DJ9" s="20">
        <v>397.30253028869629</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64.085875130497968</v>
      </c>
      <c r="D11" s="14">
        <v>35.914124869502032</v>
      </c>
      <c r="E11" s="12">
        <v>1.5547230565427517</v>
      </c>
      <c r="F11" s="7">
        <v>8.3370705093403004</v>
      </c>
      <c r="G11" s="7">
        <v>33.054978480866396</v>
      </c>
      <c r="H11" s="7">
        <v>41.392048990206689</v>
      </c>
      <c r="I11" s="7">
        <v>28.645449195409327</v>
      </c>
      <c r="J11" s="7">
        <v>18.401453411996538</v>
      </c>
      <c r="K11" s="7">
        <v>10.006325345844688</v>
      </c>
      <c r="L11" s="14">
        <v>28.407778757841228</v>
      </c>
      <c r="M11" s="12">
        <v>8.1413872599037731</v>
      </c>
      <c r="N11" s="14">
        <v>47.181191962168882</v>
      </c>
      <c r="O11" s="14">
        <v>23.792785318065707</v>
      </c>
      <c r="P11" s="21">
        <v>16.726979535045849</v>
      </c>
      <c r="Q11" s="12">
        <v>4.5786331347455489</v>
      </c>
      <c r="R11" s="7">
        <v>17.707007870507223</v>
      </c>
      <c r="S11" s="7">
        <v>25.443724350072095</v>
      </c>
      <c r="T11" s="14">
        <v>52.270634644675127</v>
      </c>
      <c r="U11" s="12">
        <v>15.021465942490266</v>
      </c>
      <c r="V11" s="7">
        <v>17.67671521196338</v>
      </c>
      <c r="W11" s="7">
        <v>34.693007857916555</v>
      </c>
      <c r="X11" s="14">
        <v>32.608810987629795</v>
      </c>
      <c r="Y11" s="12">
        <v>1.8049150813688335</v>
      </c>
      <c r="Z11" s="7">
        <v>6.0521222862806718</v>
      </c>
      <c r="AA11" s="7">
        <v>19.032407759238481</v>
      </c>
      <c r="AB11" s="7">
        <v>44.294399719099566</v>
      </c>
      <c r="AC11" s="14">
        <v>28.816155154012453</v>
      </c>
      <c r="AD11" s="12">
        <v>43.201261852367523</v>
      </c>
      <c r="AE11" s="7">
        <v>15.081158346374549</v>
      </c>
      <c r="AF11" s="14">
        <v>28.120103505992976</v>
      </c>
      <c r="AG11" s="12">
        <v>100</v>
      </c>
      <c r="AH11" s="7">
        <v>49.268564226094142</v>
      </c>
      <c r="AI11" s="7">
        <v>30.725285328759668</v>
      </c>
      <c r="AJ11" s="14">
        <v>20.00615044514619</v>
      </c>
      <c r="AK11" s="12">
        <v>100</v>
      </c>
      <c r="AL11" s="12">
        <v>97.760444685692789</v>
      </c>
      <c r="AM11" s="14">
        <v>15.467455324032692</v>
      </c>
      <c r="AN11" s="14">
        <v>44.168644040974335</v>
      </c>
      <c r="AO11" s="14">
        <v>38.124345320685748</v>
      </c>
      <c r="AP11" s="14">
        <v>87.196969876872927</v>
      </c>
      <c r="AQ11" s="14">
        <v>21.305114556163794</v>
      </c>
      <c r="AR11" s="12">
        <v>15.394342444167854</v>
      </c>
      <c r="AS11" s="14">
        <v>6.1262564157637414</v>
      </c>
      <c r="AT11" s="21">
        <v>9.2680860284041131</v>
      </c>
      <c r="AU11" s="14">
        <v>8.4470145017739942</v>
      </c>
      <c r="AV11" s="14">
        <v>11.577160431040328</v>
      </c>
      <c r="AW11" s="14">
        <v>7.1615578510197064</v>
      </c>
      <c r="AX11" s="14">
        <v>7.9041684853568368</v>
      </c>
      <c r="AY11" s="12">
        <v>85.890126277183967</v>
      </c>
      <c r="AZ11" s="14">
        <v>46.188760858088315</v>
      </c>
      <c r="BA11" s="21">
        <v>84.515692883469072</v>
      </c>
      <c r="BB11" s="7">
        <v>37.278945255461522</v>
      </c>
      <c r="BC11" s="7">
        <v>5.5640129817534651</v>
      </c>
      <c r="BD11" s="12">
        <v>31.714932273708058</v>
      </c>
      <c r="BE11" s="14">
        <v>8.8406832676041525</v>
      </c>
      <c r="BF11" s="14">
        <v>6.2160582707412644</v>
      </c>
      <c r="BG11" s="14">
        <v>8.5553898776655792</v>
      </c>
      <c r="BH11" s="21">
        <v>8.1028008576970603</v>
      </c>
      <c r="BI11" s="7">
        <v>78.041015261237106</v>
      </c>
      <c r="BJ11" s="7">
        <v>26.076602188386321</v>
      </c>
      <c r="BK11" s="12">
        <v>51.964413072850789</v>
      </c>
      <c r="BL11" s="14">
        <v>7.4159860569330922</v>
      </c>
      <c r="BM11" s="14">
        <v>8.5972508016407279</v>
      </c>
      <c r="BN11" s="14">
        <v>12.612568527854698</v>
      </c>
      <c r="BO11" s="21">
        <v>23.338607686422275</v>
      </c>
      <c r="BP11" s="7">
        <v>33.371050092511503</v>
      </c>
      <c r="BQ11" s="7">
        <v>15.827653235658081</v>
      </c>
      <c r="BR11" s="12">
        <v>17.54339685685342</v>
      </c>
      <c r="BS11" s="14">
        <v>3.0292186478319101</v>
      </c>
      <c r="BT11" s="14">
        <v>4.1764607970774055</v>
      </c>
      <c r="BU11" s="14">
        <v>4.068490502689678</v>
      </c>
      <c r="BV11" s="21">
        <v>6.2692269092544262</v>
      </c>
      <c r="BW11" s="7">
        <v>51.914471411760907</v>
      </c>
      <c r="BX11" s="7">
        <v>18.715150156859124</v>
      </c>
      <c r="BY11" s="12">
        <v>33.199321254901783</v>
      </c>
      <c r="BZ11" s="14">
        <v>7.2627706889437507</v>
      </c>
      <c r="CA11" s="14">
        <v>4.2198034212870237</v>
      </c>
      <c r="CB11" s="14">
        <v>5.4173485714605363</v>
      </c>
      <c r="CC11" s="21">
        <v>16.299398573210471</v>
      </c>
      <c r="CD11" s="7">
        <v>79.43137561648787</v>
      </c>
      <c r="CE11" s="7">
        <v>37.453357378810367</v>
      </c>
      <c r="CF11" s="12">
        <v>41.97801823767751</v>
      </c>
      <c r="CG11" s="7">
        <v>4.3181635510092562</v>
      </c>
      <c r="CH11" s="7">
        <v>6.1352308009186851</v>
      </c>
      <c r="CI11" s="7">
        <v>10.353506286573417</v>
      </c>
      <c r="CJ11" s="14">
        <v>21.171117599176156</v>
      </c>
      <c r="CK11" s="12">
        <v>18.573431048122931</v>
      </c>
      <c r="CL11" s="7">
        <v>9.9584551853989236</v>
      </c>
      <c r="CM11" s="14">
        <v>10.208658287015899</v>
      </c>
      <c r="CN11" s="12">
        <v>27.929749178205427</v>
      </c>
      <c r="CO11" s="7">
        <v>35.059831819442756</v>
      </c>
      <c r="CP11" s="14">
        <v>37.010419002351824</v>
      </c>
      <c r="CQ11" s="12">
        <v>20.849184169494762</v>
      </c>
      <c r="CR11" s="14">
        <v>2.1848225204275362</v>
      </c>
      <c r="CS11" s="12">
        <v>4.6588961386230379</v>
      </c>
      <c r="CT11" s="7">
        <v>0.90810364982967917</v>
      </c>
      <c r="CU11" s="14">
        <v>3.7507924887933584</v>
      </c>
      <c r="CV11" s="12">
        <v>16.582432804496055</v>
      </c>
      <c r="CW11" s="7">
        <v>3.6939578828849116</v>
      </c>
      <c r="CX11" s="7">
        <v>9.5609055852548597</v>
      </c>
      <c r="CY11" s="14">
        <v>3.3275693363562806</v>
      </c>
      <c r="CZ11" s="12">
        <v>8.9675891178665221</v>
      </c>
      <c r="DA11" s="7">
        <v>2.6161588240192843</v>
      </c>
      <c r="DB11" s="7">
        <v>4.6073102285591281</v>
      </c>
      <c r="DC11" s="14">
        <v>1.7441200652881086</v>
      </c>
      <c r="DD11" s="12">
        <v>8.7293387744046527</v>
      </c>
      <c r="DE11" s="7">
        <v>1.7243688381775681</v>
      </c>
      <c r="DF11" s="7">
        <v>4.9794066018036292</v>
      </c>
      <c r="DG11" s="14">
        <v>2.0255633344234547</v>
      </c>
      <c r="DH11" s="12">
        <v>2.7638267606028228</v>
      </c>
      <c r="DI11" s="7">
        <v>15.153583514353619</v>
      </c>
      <c r="DJ11" s="21">
        <v>2.9317738945383236</v>
      </c>
    </row>
    <row r="12" spans="1:114" ht="30" x14ac:dyDescent="0.25">
      <c r="A12" s="5" t="s">
        <v>353</v>
      </c>
      <c r="B12" s="11">
        <v>6019.2568550109863</v>
      </c>
      <c r="C12" s="11">
        <v>3908.5692768096924</v>
      </c>
      <c r="D12" s="13">
        <v>2110.6875782012939</v>
      </c>
      <c r="E12" s="11">
        <v>56.697677612304688</v>
      </c>
      <c r="F12" s="6">
        <v>616.30442810058594</v>
      </c>
      <c r="G12" s="6">
        <v>2963.892261505127</v>
      </c>
      <c r="H12" s="6">
        <v>3580.1966896057129</v>
      </c>
      <c r="I12" s="6">
        <v>1605.7377815246582</v>
      </c>
      <c r="J12" s="6">
        <v>689.90703773498535</v>
      </c>
      <c r="K12" s="6">
        <v>86.717668533325195</v>
      </c>
      <c r="L12" s="13">
        <v>776.62470626831055</v>
      </c>
      <c r="M12" s="11">
        <v>537.37558937072754</v>
      </c>
      <c r="N12" s="13">
        <v>3868.6584434509277</v>
      </c>
      <c r="O12" s="13">
        <v>1204.4314022064209</v>
      </c>
      <c r="P12" s="20">
        <v>408.79141998291016</v>
      </c>
      <c r="Q12" s="11">
        <v>204.9945011138916</v>
      </c>
      <c r="R12" s="6">
        <v>1247.245231628418</v>
      </c>
      <c r="S12" s="6">
        <v>2044.41526222229</v>
      </c>
      <c r="T12" s="13">
        <v>2522.6018600463867</v>
      </c>
      <c r="U12" s="11">
        <v>727.03090667724609</v>
      </c>
      <c r="V12" s="6">
        <v>1175.8573627471924</v>
      </c>
      <c r="W12" s="6">
        <v>2015.3546562194824</v>
      </c>
      <c r="X12" s="13">
        <v>2101.0139293670654</v>
      </c>
      <c r="Y12" s="11">
        <v>90.60272216796875</v>
      </c>
      <c r="Z12" s="6">
        <v>284.82969093322754</v>
      </c>
      <c r="AA12" s="6">
        <v>1304.9489688873291</v>
      </c>
      <c r="AB12" s="6">
        <v>2904.3574237823486</v>
      </c>
      <c r="AC12" s="13">
        <v>1434.5180492401123</v>
      </c>
      <c r="AD12" s="11">
        <v>3305.4024066925049</v>
      </c>
      <c r="AE12" s="6">
        <v>999.16607093811035</v>
      </c>
      <c r="AF12" s="13">
        <v>2306.2363357543945</v>
      </c>
      <c r="AG12" s="11">
        <v>6019.2568550109863</v>
      </c>
      <c r="AH12" s="6">
        <v>2697.2248363494873</v>
      </c>
      <c r="AI12" s="6">
        <v>1977.6622734069824</v>
      </c>
      <c r="AJ12" s="13">
        <v>1344.3697452545166</v>
      </c>
      <c r="AK12" s="11">
        <v>4508.8162441253662</v>
      </c>
      <c r="AL12" s="11">
        <v>4406.1000881195068</v>
      </c>
      <c r="AM12" s="13">
        <v>812.78120803833008</v>
      </c>
      <c r="AN12" s="13">
        <v>1865.0006046295166</v>
      </c>
      <c r="AO12" s="13">
        <v>1728.3182754516602</v>
      </c>
      <c r="AP12" s="13">
        <v>3802.9271392822266</v>
      </c>
      <c r="AQ12" s="13">
        <v>1362.7011775970459</v>
      </c>
      <c r="AR12" s="11">
        <v>819.13219451904297</v>
      </c>
      <c r="AS12" s="13">
        <v>266.84852600097656</v>
      </c>
      <c r="AT12" s="20">
        <v>552.28366851806641</v>
      </c>
      <c r="AU12" s="13">
        <v>475.30106544494629</v>
      </c>
      <c r="AV12" s="13">
        <v>639.49494171142578</v>
      </c>
      <c r="AW12" s="13">
        <v>384.13330078125</v>
      </c>
      <c r="AX12" s="13">
        <v>543.77656745910645</v>
      </c>
      <c r="AY12" s="11">
        <v>6019.2568550109863</v>
      </c>
      <c r="AZ12" s="13">
        <v>3523.6672191619873</v>
      </c>
      <c r="BA12" s="20">
        <v>5990.4412002563477</v>
      </c>
      <c r="BB12" s="6">
        <v>3091.2670135498047</v>
      </c>
      <c r="BC12" s="6">
        <v>83.392234802246094</v>
      </c>
      <c r="BD12" s="11">
        <v>3007.8747787475586</v>
      </c>
      <c r="BE12" s="13">
        <v>886.72503852844238</v>
      </c>
      <c r="BF12" s="13">
        <v>574.62570571899414</v>
      </c>
      <c r="BG12" s="13">
        <v>894.3170223236084</v>
      </c>
      <c r="BH12" s="20">
        <v>652.20701217651367</v>
      </c>
      <c r="BI12" s="6">
        <v>4980.1653251647949</v>
      </c>
      <c r="BJ12" s="6">
        <v>736.46341514587402</v>
      </c>
      <c r="BK12" s="11">
        <v>4243.7019100189209</v>
      </c>
      <c r="BL12" s="13">
        <v>566.27704238891602</v>
      </c>
      <c r="BM12" s="13">
        <v>720.70194816589355</v>
      </c>
      <c r="BN12" s="13">
        <v>1214.3979721069336</v>
      </c>
      <c r="BO12" s="20">
        <v>1742.3249473571777</v>
      </c>
      <c r="BP12" s="6">
        <v>2744.4150562286377</v>
      </c>
      <c r="BQ12" s="6">
        <v>1011.976448059082</v>
      </c>
      <c r="BR12" s="11">
        <v>1732.4386081695557</v>
      </c>
      <c r="BS12" s="13">
        <v>352.44416618347168</v>
      </c>
      <c r="BT12" s="13">
        <v>281.57144546508789</v>
      </c>
      <c r="BU12" s="13">
        <v>457.80395889282227</v>
      </c>
      <c r="BV12" s="20">
        <v>640.61903762817383</v>
      </c>
      <c r="BW12" s="6">
        <v>3954.2851619720459</v>
      </c>
      <c r="BX12" s="6">
        <v>955.71982955932617</v>
      </c>
      <c r="BY12" s="11">
        <v>2998.5653324127197</v>
      </c>
      <c r="BZ12" s="13">
        <v>698.25369453430176</v>
      </c>
      <c r="CA12" s="13">
        <v>453.12040519714355</v>
      </c>
      <c r="CB12" s="13">
        <v>483.0081901550293</v>
      </c>
      <c r="CC12" s="20">
        <v>1364.1830425262451</v>
      </c>
      <c r="CD12" s="6">
        <v>5041.1687755584717</v>
      </c>
      <c r="CE12" s="6">
        <v>1494.3919944763184</v>
      </c>
      <c r="CF12" s="11">
        <v>3546.7767810821533</v>
      </c>
      <c r="CG12" s="6">
        <v>396.18279457092285</v>
      </c>
      <c r="CH12" s="6">
        <v>458.48938941955566</v>
      </c>
      <c r="CI12" s="6">
        <v>953.28059196472168</v>
      </c>
      <c r="CJ12" s="13">
        <v>1738.8240051269531</v>
      </c>
      <c r="CK12" s="11">
        <v>1856.8638820648193</v>
      </c>
      <c r="CL12" s="6">
        <v>883.84665107727051</v>
      </c>
      <c r="CM12" s="13">
        <v>1095.663200378418</v>
      </c>
      <c r="CN12" s="11">
        <v>2335.9053592681885</v>
      </c>
      <c r="CO12" s="6">
        <v>2470.6654357910156</v>
      </c>
      <c r="CP12" s="13">
        <v>1212.6860599517822</v>
      </c>
      <c r="CQ12" s="11">
        <v>1839.2949142456055</v>
      </c>
      <c r="CR12" s="13">
        <v>173.42063903808594</v>
      </c>
      <c r="CS12" s="11">
        <v>427.9187183380127</v>
      </c>
      <c r="CT12" s="6">
        <v>92.824119567871094</v>
      </c>
      <c r="CU12" s="13">
        <v>335.0945987701416</v>
      </c>
      <c r="CV12" s="11">
        <v>1464.5181217193604</v>
      </c>
      <c r="CW12" s="6">
        <v>275.58797264099121</v>
      </c>
      <c r="CX12" s="6">
        <v>955.47646903991699</v>
      </c>
      <c r="CY12" s="13">
        <v>233.45368003845215</v>
      </c>
      <c r="CZ12" s="11">
        <v>895.14176368713379</v>
      </c>
      <c r="DA12" s="6">
        <v>263.66189575195313</v>
      </c>
      <c r="DB12" s="6">
        <v>483.7181510925293</v>
      </c>
      <c r="DC12" s="13">
        <v>147.76171684265137</v>
      </c>
      <c r="DD12" s="11">
        <v>655.77951049804688</v>
      </c>
      <c r="DE12" s="6">
        <v>38.415660858154297</v>
      </c>
      <c r="DF12" s="6">
        <v>471.7583179473877</v>
      </c>
      <c r="DG12" s="13">
        <v>145.60553169250488</v>
      </c>
      <c r="DH12" s="11">
        <v>243.11457824707031</v>
      </c>
      <c r="DI12" s="6">
        <v>1339.1487369537354</v>
      </c>
      <c r="DJ12" s="20">
        <v>257.0315990447998</v>
      </c>
    </row>
    <row r="13" spans="1:114" x14ac:dyDescent="0.25">
      <c r="A13" s="5"/>
      <c r="B13" s="12">
        <v>44.417285989140204</v>
      </c>
      <c r="C13" s="12">
        <v>45.00540116060035</v>
      </c>
      <c r="D13" s="14">
        <v>43.367841638832445</v>
      </c>
      <c r="E13" s="12">
        <v>26.910475609437263</v>
      </c>
      <c r="F13" s="7">
        <v>54.549522848575357</v>
      </c>
      <c r="G13" s="7">
        <v>66.165968914306887</v>
      </c>
      <c r="H13" s="7">
        <v>63.826216902009406</v>
      </c>
      <c r="I13" s="7">
        <v>41.364533576509587</v>
      </c>
      <c r="J13" s="7">
        <v>27.666077629013948</v>
      </c>
      <c r="K13" s="7">
        <v>6.3950230780623425</v>
      </c>
      <c r="L13" s="14">
        <v>20.173584319332644</v>
      </c>
      <c r="M13" s="12">
        <v>48.706695249694889</v>
      </c>
      <c r="N13" s="14">
        <v>60.506303624660241</v>
      </c>
      <c r="O13" s="14">
        <v>37.354757939895109</v>
      </c>
      <c r="P13" s="21">
        <v>18.034054958668161</v>
      </c>
      <c r="Q13" s="12">
        <v>33.038133754306095</v>
      </c>
      <c r="R13" s="7">
        <v>51.977551143205261</v>
      </c>
      <c r="S13" s="7">
        <v>59.292201385426303</v>
      </c>
      <c r="T13" s="14">
        <v>35.612304734927356</v>
      </c>
      <c r="U13" s="12">
        <v>35.714921383292278</v>
      </c>
      <c r="V13" s="7">
        <v>49.086517342652201</v>
      </c>
      <c r="W13" s="7">
        <v>42.866563738786176</v>
      </c>
      <c r="X13" s="14">
        <v>47.544809403187465</v>
      </c>
      <c r="Y13" s="12">
        <v>37.041930706472577</v>
      </c>
      <c r="Z13" s="7">
        <v>34.728554450698226</v>
      </c>
      <c r="AA13" s="7">
        <v>50.595155776057332</v>
      </c>
      <c r="AB13" s="7">
        <v>48.384959697101557</v>
      </c>
      <c r="AC13" s="14">
        <v>36.734922300765618</v>
      </c>
      <c r="AD13" s="12">
        <v>56.459502797878081</v>
      </c>
      <c r="AE13" s="7">
        <v>48.889108813593232</v>
      </c>
      <c r="AF13" s="14">
        <v>60.519598465630828</v>
      </c>
      <c r="AG13" s="12">
        <v>44.417285989140204</v>
      </c>
      <c r="AH13" s="7">
        <v>40.39767641720541</v>
      </c>
      <c r="AI13" s="7">
        <v>47.496908906804485</v>
      </c>
      <c r="AJ13" s="14">
        <v>49.586601285055146</v>
      </c>
      <c r="AK13" s="12">
        <v>44.090872959695268</v>
      </c>
      <c r="AL13" s="12">
        <v>44.073480812919456</v>
      </c>
      <c r="AM13" s="14">
        <v>51.385542402582743</v>
      </c>
      <c r="AN13" s="14">
        <v>41.290588390032511</v>
      </c>
      <c r="AO13" s="14">
        <v>44.330996024880335</v>
      </c>
      <c r="AP13" s="14">
        <v>42.648402960750666</v>
      </c>
      <c r="AQ13" s="14">
        <v>62.546486559225201</v>
      </c>
      <c r="AR13" s="12">
        <v>52.033017683219697</v>
      </c>
      <c r="AS13" s="14">
        <v>42.594723102307853</v>
      </c>
      <c r="AT13" s="21">
        <v>58.271782898925792</v>
      </c>
      <c r="AU13" s="14">
        <v>55.023943116879991</v>
      </c>
      <c r="AV13" s="14">
        <v>54.015851109986237</v>
      </c>
      <c r="AW13" s="14">
        <v>52.451826387587438</v>
      </c>
      <c r="AX13" s="14">
        <v>67.274497309863975</v>
      </c>
      <c r="AY13" s="12">
        <v>51.714076942671007</v>
      </c>
      <c r="AZ13" s="14">
        <v>56.294727008547753</v>
      </c>
      <c r="BA13" s="21">
        <v>52.303481246354032</v>
      </c>
      <c r="BB13" s="7">
        <v>61.190224401094461</v>
      </c>
      <c r="BC13" s="7">
        <v>11.059783368674145</v>
      </c>
      <c r="BD13" s="12">
        <v>69.98502245641447</v>
      </c>
      <c r="BE13" s="14">
        <v>74.013728521433052</v>
      </c>
      <c r="BF13" s="14">
        <v>68.214879394662688</v>
      </c>
      <c r="BG13" s="14">
        <v>77.136660706360729</v>
      </c>
      <c r="BH13" s="21">
        <v>59.396306668031009</v>
      </c>
      <c r="BI13" s="7">
        <v>47.09014112591511</v>
      </c>
      <c r="BJ13" s="7">
        <v>20.840556821645919</v>
      </c>
      <c r="BK13" s="12">
        <v>60.262616807557315</v>
      </c>
      <c r="BL13" s="14">
        <v>56.346791696366147</v>
      </c>
      <c r="BM13" s="14">
        <v>61.859334326296974</v>
      </c>
      <c r="BN13" s="14">
        <v>71.050417938558112</v>
      </c>
      <c r="BO13" s="21">
        <v>55.088805276295275</v>
      </c>
      <c r="BP13" s="7">
        <v>60.686076867708216</v>
      </c>
      <c r="BQ13" s="7">
        <v>47.180552339406375</v>
      </c>
      <c r="BR13" s="12">
        <v>72.870761552426472</v>
      </c>
      <c r="BS13" s="14">
        <v>85.855643394544217</v>
      </c>
      <c r="BT13" s="14">
        <v>49.749571402497203</v>
      </c>
      <c r="BU13" s="14">
        <v>83.033889143371127</v>
      </c>
      <c r="BV13" s="21">
        <v>75.404105802909484</v>
      </c>
      <c r="BW13" s="7">
        <v>56.206778087561872</v>
      </c>
      <c r="BX13" s="7">
        <v>37.683082707207689</v>
      </c>
      <c r="BY13" s="12">
        <v>66.648971704760015</v>
      </c>
      <c r="BZ13" s="14">
        <v>70.944715683272477</v>
      </c>
      <c r="CA13" s="14">
        <v>79.2374594645527</v>
      </c>
      <c r="CB13" s="14">
        <v>65.792570861677888</v>
      </c>
      <c r="CC13" s="21">
        <v>61.760415545452197</v>
      </c>
      <c r="CD13" s="7">
        <v>46.832602924443037</v>
      </c>
      <c r="CE13" s="7">
        <v>29.443058388186788</v>
      </c>
      <c r="CF13" s="12">
        <v>62.347790480071154</v>
      </c>
      <c r="CG13" s="7">
        <v>67.702649722174982</v>
      </c>
      <c r="CH13" s="7">
        <v>55.145175966839311</v>
      </c>
      <c r="CI13" s="7">
        <v>67.942643790192264</v>
      </c>
      <c r="CJ13" s="14">
        <v>60.606748499767605</v>
      </c>
      <c r="CK13" s="12">
        <v>73.772936965414075</v>
      </c>
      <c r="CL13" s="7">
        <v>65.492880188841369</v>
      </c>
      <c r="CM13" s="14">
        <v>79.198608445803472</v>
      </c>
      <c r="CN13" s="12">
        <v>61.715940262511474</v>
      </c>
      <c r="CO13" s="7">
        <v>52.001186574572877</v>
      </c>
      <c r="CP13" s="14">
        <v>24.178732245968682</v>
      </c>
      <c r="CQ13" s="12">
        <v>65.098569724404953</v>
      </c>
      <c r="CR13" s="14">
        <v>58.572499992237347</v>
      </c>
      <c r="CS13" s="12">
        <v>67.777789056319847</v>
      </c>
      <c r="CT13" s="7">
        <v>75.428341724468524</v>
      </c>
      <c r="CU13" s="14">
        <v>65.925515217679674</v>
      </c>
      <c r="CV13" s="12">
        <v>65.171189278411489</v>
      </c>
      <c r="CW13" s="7">
        <v>55.052552905624971</v>
      </c>
      <c r="CX13" s="7">
        <v>73.744580407635993</v>
      </c>
      <c r="CY13" s="14">
        <v>51.770546938226779</v>
      </c>
      <c r="CZ13" s="12">
        <v>73.658905473330208</v>
      </c>
      <c r="DA13" s="7">
        <v>74.369079639575418</v>
      </c>
      <c r="DB13" s="7">
        <v>77.473659525945294</v>
      </c>
      <c r="DC13" s="14">
        <v>62.516505265662424</v>
      </c>
      <c r="DD13" s="12">
        <v>55.435202394889004</v>
      </c>
      <c r="DE13" s="7">
        <v>16.439450060320134</v>
      </c>
      <c r="DF13" s="7">
        <v>69.911902072378069</v>
      </c>
      <c r="DG13" s="14">
        <v>53.044601362028679</v>
      </c>
      <c r="DH13" s="12">
        <v>64.909658884212718</v>
      </c>
      <c r="DI13" s="7">
        <v>65.211263013942883</v>
      </c>
      <c r="DJ13" s="21">
        <v>64.694176213282645</v>
      </c>
    </row>
    <row r="14" spans="1:114" x14ac:dyDescent="0.25">
      <c r="A14" s="5"/>
      <c r="B14" s="12">
        <v>100</v>
      </c>
      <c r="C14" s="12">
        <v>64.934415841647251</v>
      </c>
      <c r="D14" s="14">
        <v>35.065584158352742</v>
      </c>
      <c r="E14" s="12">
        <v>0.9419381657571948</v>
      </c>
      <c r="F14" s="7">
        <v>10.23887903350589</v>
      </c>
      <c r="G14" s="7">
        <v>49.240169225171194</v>
      </c>
      <c r="H14" s="7">
        <v>59.479048258677082</v>
      </c>
      <c r="I14" s="7">
        <v>26.676678204683913</v>
      </c>
      <c r="J14" s="7">
        <v>11.461664693053311</v>
      </c>
      <c r="K14" s="7">
        <v>1.4406706778284994</v>
      </c>
      <c r="L14" s="14">
        <v>12.90233537088181</v>
      </c>
      <c r="M14" s="12">
        <v>8.9276068842845007</v>
      </c>
      <c r="N14" s="14">
        <v>64.271363336660045</v>
      </c>
      <c r="O14" s="14">
        <v>20.009636259395389</v>
      </c>
      <c r="P14" s="21">
        <v>6.7913935196600619</v>
      </c>
      <c r="Q14" s="12">
        <v>3.4056446842476116</v>
      </c>
      <c r="R14" s="7">
        <v>20.720917243963356</v>
      </c>
      <c r="S14" s="7">
        <v>33.964579207486878</v>
      </c>
      <c r="T14" s="14">
        <v>41.908858864302154</v>
      </c>
      <c r="U14" s="12">
        <v>12.078416392415591</v>
      </c>
      <c r="V14" s="7">
        <v>19.53492584002791</v>
      </c>
      <c r="W14" s="7">
        <v>33.481785289519834</v>
      </c>
      <c r="X14" s="14">
        <v>34.904872478036673</v>
      </c>
      <c r="Y14" s="12">
        <v>1.5052144201579081</v>
      </c>
      <c r="Z14" s="7">
        <v>4.7319743581985367</v>
      </c>
      <c r="AA14" s="7">
        <v>21.679569427261917</v>
      </c>
      <c r="AB14" s="7">
        <v>48.251096335330715</v>
      </c>
      <c r="AC14" s="14">
        <v>23.832145459050924</v>
      </c>
      <c r="AD14" s="12">
        <v>54.91379561150945</v>
      </c>
      <c r="AE14" s="7">
        <v>16.599492179940984</v>
      </c>
      <c r="AF14" s="14">
        <v>38.314303431568469</v>
      </c>
      <c r="AG14" s="12">
        <v>100</v>
      </c>
      <c r="AH14" s="7">
        <v>44.809930882149807</v>
      </c>
      <c r="AI14" s="7">
        <v>32.855588672222773</v>
      </c>
      <c r="AJ14" s="14">
        <v>22.334480445627417</v>
      </c>
      <c r="AK14" s="12">
        <v>100</v>
      </c>
      <c r="AL14" s="12">
        <v>97.721881965367501</v>
      </c>
      <c r="AM14" s="14">
        <v>18.026487752684979</v>
      </c>
      <c r="AN14" s="14">
        <v>41.363420100774036</v>
      </c>
      <c r="AO14" s="14">
        <v>38.331974111908487</v>
      </c>
      <c r="AP14" s="14">
        <v>84.344247655626731</v>
      </c>
      <c r="AQ14" s="14">
        <v>30.223036464893386</v>
      </c>
      <c r="AR14" s="12">
        <v>18.167344823296091</v>
      </c>
      <c r="AS14" s="14">
        <v>5.9183721747068141</v>
      </c>
      <c r="AT14" s="21">
        <v>12.248972648589277</v>
      </c>
      <c r="AU14" s="14">
        <v>10.541593174577169</v>
      </c>
      <c r="AV14" s="14">
        <v>14.183211448118726</v>
      </c>
      <c r="AW14" s="14">
        <v>8.5196042593606602</v>
      </c>
      <c r="AX14" s="14">
        <v>12.060295607912712</v>
      </c>
      <c r="AY14" s="12">
        <v>100</v>
      </c>
      <c r="AZ14" s="14">
        <v>58.539904576900724</v>
      </c>
      <c r="BA14" s="21">
        <v>99.521275542002329</v>
      </c>
      <c r="BB14" s="7">
        <v>51.356290120371717</v>
      </c>
      <c r="BC14" s="7">
        <v>1.385424094883452</v>
      </c>
      <c r="BD14" s="12">
        <v>49.97086602548827</v>
      </c>
      <c r="BE14" s="14">
        <v>14.731470344055019</v>
      </c>
      <c r="BF14" s="14">
        <v>9.5464559755515754</v>
      </c>
      <c r="BG14" s="14">
        <v>14.857598601712704</v>
      </c>
      <c r="BH14" s="21">
        <v>10.835341104168968</v>
      </c>
      <c r="BI14" s="7">
        <v>82.737212335752787</v>
      </c>
      <c r="BJ14" s="7">
        <v>12.235121924274983</v>
      </c>
      <c r="BK14" s="12">
        <v>70.502090411477809</v>
      </c>
      <c r="BL14" s="14">
        <v>9.4077567385664</v>
      </c>
      <c r="BM14" s="14">
        <v>11.973271211477121</v>
      </c>
      <c r="BN14" s="14">
        <v>20.175214338892289</v>
      </c>
      <c r="BO14" s="21">
        <v>28.945848122541989</v>
      </c>
      <c r="BP14" s="7">
        <v>45.593918357943686</v>
      </c>
      <c r="BQ14" s="7">
        <v>16.812315414262795</v>
      </c>
      <c r="BR14" s="12">
        <v>28.781602943680891</v>
      </c>
      <c r="BS14" s="14">
        <v>5.8552770661392284</v>
      </c>
      <c r="BT14" s="14">
        <v>4.6778439971486137</v>
      </c>
      <c r="BU14" s="14">
        <v>7.6056558130046223</v>
      </c>
      <c r="BV14" s="21">
        <v>10.642826067388423</v>
      </c>
      <c r="BW14" s="7">
        <v>65.693909683886204</v>
      </c>
      <c r="BX14" s="7">
        <v>15.877704716383661</v>
      </c>
      <c r="BY14" s="12">
        <v>49.816204967502529</v>
      </c>
      <c r="BZ14" s="14">
        <v>11.600330594847614</v>
      </c>
      <c r="CA14" s="14">
        <v>7.527846312455071</v>
      </c>
      <c r="CB14" s="14">
        <v>8.0243824410471642</v>
      </c>
      <c r="CC14" s="21">
        <v>22.663645619152685</v>
      </c>
      <c r="CD14" s="7">
        <v>83.750683796816816</v>
      </c>
      <c r="CE14" s="7">
        <v>24.826852059523731</v>
      </c>
      <c r="CF14" s="12">
        <v>58.923831737293085</v>
      </c>
      <c r="CG14" s="7">
        <v>6.5819220563931173</v>
      </c>
      <c r="CH14" s="7">
        <v>7.6170431078691498</v>
      </c>
      <c r="CI14" s="7">
        <v>15.837180816949568</v>
      </c>
      <c r="CJ14" s="14">
        <v>28.887685756081254</v>
      </c>
      <c r="CK14" s="12">
        <v>30.848723136295376</v>
      </c>
      <c r="CL14" s="7">
        <v>14.683650695874107</v>
      </c>
      <c r="CM14" s="14">
        <v>18.202632430717532</v>
      </c>
      <c r="CN14" s="12">
        <v>38.807205200481931</v>
      </c>
      <c r="CO14" s="7">
        <v>41.046021050492385</v>
      </c>
      <c r="CP14" s="14">
        <v>20.14677374902568</v>
      </c>
      <c r="CQ14" s="12">
        <v>30.556843785697669</v>
      </c>
      <c r="CR14" s="14">
        <v>2.8810971722151142</v>
      </c>
      <c r="CS14" s="12">
        <v>7.1091619554625503</v>
      </c>
      <c r="CT14" s="7">
        <v>1.5421192649487239</v>
      </c>
      <c r="CU14" s="14">
        <v>5.5670426905138273</v>
      </c>
      <c r="CV14" s="12">
        <v>24.330547059146678</v>
      </c>
      <c r="CW14" s="7">
        <v>4.5784384896545207</v>
      </c>
      <c r="CX14" s="7">
        <v>15.873661683742405</v>
      </c>
      <c r="CY14" s="14">
        <v>3.8784468857497534</v>
      </c>
      <c r="CZ14" s="12">
        <v>14.87130031578458</v>
      </c>
      <c r="DA14" s="7">
        <v>4.3803064415245307</v>
      </c>
      <c r="DB14" s="7">
        <v>8.0361772681263393</v>
      </c>
      <c r="DC14" s="14">
        <v>2.45481660613371</v>
      </c>
      <c r="DD14" s="12">
        <v>10.894692256771121</v>
      </c>
      <c r="DE14" s="7">
        <v>0.63821268610880999</v>
      </c>
      <c r="DF14" s="7">
        <v>7.8374844156160641</v>
      </c>
      <c r="DG14" s="14">
        <v>2.4189951550462476</v>
      </c>
      <c r="DH14" s="12">
        <v>4.038946735504056</v>
      </c>
      <c r="DI14" s="7">
        <v>22.247742025477844</v>
      </c>
      <c r="DJ14" s="21">
        <v>4.2701550247157662</v>
      </c>
    </row>
    <row r="15" spans="1:114" s="41" customFormat="1" x14ac:dyDescent="0.25">
      <c r="A15" s="39"/>
      <c r="B15" s="42">
        <v>100</v>
      </c>
      <c r="C15" s="42">
        <v>101.32406822786051</v>
      </c>
      <c r="D15" s="43">
        <v>97.63730645189726</v>
      </c>
      <c r="E15" s="42">
        <v>60.585591870734149</v>
      </c>
      <c r="F15" s="40">
        <v>122.81147223158217</v>
      </c>
      <c r="G15" s="40">
        <v>148.96445705954238</v>
      </c>
      <c r="H15" s="40">
        <v>143.69679614737061</v>
      </c>
      <c r="I15" s="40">
        <v>93.127107285715297</v>
      </c>
      <c r="J15" s="40">
        <v>62.286735924788736</v>
      </c>
      <c r="K15" s="40">
        <v>14.397599798479115</v>
      </c>
      <c r="L15" s="43">
        <v>45.418318274252464</v>
      </c>
      <c r="M15" s="42">
        <v>109.65707193727106</v>
      </c>
      <c r="N15" s="43">
        <v>136.22242394425837</v>
      </c>
      <c r="O15" s="43">
        <v>84.099595704762677</v>
      </c>
      <c r="P15" s="44">
        <v>40.601433782058173</v>
      </c>
      <c r="Q15" s="42">
        <v>74.381252745572397</v>
      </c>
      <c r="R15" s="40">
        <v>117.02099753666513</v>
      </c>
      <c r="S15" s="40">
        <v>133.489023620045</v>
      </c>
      <c r="T15" s="43">
        <v>80.176678835429925</v>
      </c>
      <c r="U15" s="42">
        <v>80.407707467818696</v>
      </c>
      <c r="V15" s="40">
        <v>110.51219418190837</v>
      </c>
      <c r="W15" s="40">
        <v>96.508741550005624</v>
      </c>
      <c r="X15" s="43">
        <v>107.04123033274011</v>
      </c>
      <c r="Y15" s="42">
        <v>83.395304061416851</v>
      </c>
      <c r="Z15" s="40">
        <v>78.187024887538556</v>
      </c>
      <c r="AA15" s="40">
        <v>113.90870614748407</v>
      </c>
      <c r="AB15" s="40">
        <v>108.93272432028249</v>
      </c>
      <c r="AC15" s="43">
        <v>82.704112785610349</v>
      </c>
      <c r="AD15" s="42">
        <v>127.11155474848719</v>
      </c>
      <c r="AE15" s="40">
        <v>110.06775340921632</v>
      </c>
      <c r="AF15" s="43">
        <v>136.25235562665301</v>
      </c>
      <c r="AG15" s="42">
        <v>100</v>
      </c>
      <c r="AH15" s="40">
        <v>90.950348535663423</v>
      </c>
      <c r="AI15" s="40">
        <v>106.93338831737094</v>
      </c>
      <c r="AJ15" s="43">
        <v>111.63807103653028</v>
      </c>
      <c r="AK15" s="42">
        <v>99.265121625115185</v>
      </c>
      <c r="AL15" s="42">
        <v>99.225965367841681</v>
      </c>
      <c r="AM15" s="43">
        <v>115.68816342166031</v>
      </c>
      <c r="AN15" s="43">
        <v>92.960628886978469</v>
      </c>
      <c r="AO15" s="43">
        <v>99.805728868078603</v>
      </c>
      <c r="AP15" s="43">
        <v>96.01757966746996</v>
      </c>
      <c r="AQ15" s="43">
        <v>140.81564230312833</v>
      </c>
      <c r="AR15" s="42">
        <v>117.14587355909475</v>
      </c>
      <c r="AS15" s="43">
        <v>95.89672613658125</v>
      </c>
      <c r="AT15" s="44">
        <v>131.19167819747685</v>
      </c>
      <c r="AU15" s="43">
        <v>123.87957051300491</v>
      </c>
      <c r="AV15" s="43">
        <v>121.6099766275518</v>
      </c>
      <c r="AW15" s="43">
        <v>118.08876931474749</v>
      </c>
      <c r="AX15" s="43">
        <v>151.46017099359074</v>
      </c>
      <c r="AY15" s="42">
        <v>116.42781811413427</v>
      </c>
      <c r="AZ15" s="43">
        <v>126.74058253426723</v>
      </c>
      <c r="BA15" s="44">
        <v>117.75478866300378</v>
      </c>
      <c r="BB15" s="40">
        <v>137.76218658667068</v>
      </c>
      <c r="BC15" s="40">
        <v>24.899727937853307</v>
      </c>
      <c r="BD15" s="42">
        <v>157.56258154432362</v>
      </c>
      <c r="BE15" s="43">
        <v>166.63271263248507</v>
      </c>
      <c r="BF15" s="43">
        <v>153.57732440325344</v>
      </c>
      <c r="BG15" s="43">
        <v>173.6636063833802</v>
      </c>
      <c r="BH15" s="44">
        <v>133.72340372744318</v>
      </c>
      <c r="BI15" s="40">
        <v>106.01760120469406</v>
      </c>
      <c r="BJ15" s="40">
        <v>46.919923983516973</v>
      </c>
      <c r="BK15" s="42">
        <v>135.67379335669273</v>
      </c>
      <c r="BL15" s="43">
        <v>126.85779970920026</v>
      </c>
      <c r="BM15" s="43">
        <v>139.26860443796872</v>
      </c>
      <c r="BN15" s="43">
        <v>159.96118708362678</v>
      </c>
      <c r="BO15" s="44">
        <v>124.02559960499208</v>
      </c>
      <c r="BP15" s="40">
        <v>136.627161061902</v>
      </c>
      <c r="BQ15" s="40">
        <v>106.22115081714307</v>
      </c>
      <c r="BR15" s="42">
        <v>164.05946452973961</v>
      </c>
      <c r="BS15" s="43">
        <v>193.29331246293498</v>
      </c>
      <c r="BT15" s="43">
        <v>112.00497800487115</v>
      </c>
      <c r="BU15" s="43">
        <v>186.94048340475481</v>
      </c>
      <c r="BV15" s="44">
        <v>169.76297430992383</v>
      </c>
      <c r="BW15" s="40">
        <v>126.54257646742337</v>
      </c>
      <c r="BX15" s="40">
        <v>84.838778119899104</v>
      </c>
      <c r="BY15" s="42">
        <v>150.0518778230965</v>
      </c>
      <c r="BZ15" s="43">
        <v>159.72321159068136</v>
      </c>
      <c r="CA15" s="43">
        <v>178.39329373687048</v>
      </c>
      <c r="CB15" s="43">
        <v>148.12379774343671</v>
      </c>
      <c r="CC15" s="44">
        <v>139.04590109479514</v>
      </c>
      <c r="CD15" s="40">
        <v>105.43778594642943</v>
      </c>
      <c r="CE15" s="40">
        <v>66.287387291932845</v>
      </c>
      <c r="CF15" s="42">
        <v>140.36830277139146</v>
      </c>
      <c r="CG15" s="40">
        <v>152.4241029466049</v>
      </c>
      <c r="CH15" s="40">
        <v>124.15251120998707</v>
      </c>
      <c r="CI15" s="40">
        <v>152.96441976847456</v>
      </c>
      <c r="CJ15" s="43">
        <v>136.44856309902781</v>
      </c>
      <c r="CK15" s="42">
        <v>166.09060036547746</v>
      </c>
      <c r="CL15" s="40">
        <v>147.44908143386797</v>
      </c>
      <c r="CM15" s="43">
        <v>178.30582549588269</v>
      </c>
      <c r="CN15" s="42">
        <v>138.94577052186551</v>
      </c>
      <c r="CO15" s="40">
        <v>117.07420977339069</v>
      </c>
      <c r="CP15" s="43">
        <v>54.435411141239598</v>
      </c>
      <c r="CQ15" s="42">
        <v>146.56134042120723</v>
      </c>
      <c r="CR15" s="43">
        <v>131.86870536519953</v>
      </c>
      <c r="CS15" s="42">
        <v>152.59326982042793</v>
      </c>
      <c r="CT15" s="40">
        <v>169.81753847569695</v>
      </c>
      <c r="CU15" s="43">
        <v>148.42310544097205</v>
      </c>
      <c r="CV15" s="42">
        <v>146.72483432316307</v>
      </c>
      <c r="CW15" s="40">
        <v>123.94398189723937</v>
      </c>
      <c r="CX15" s="40">
        <v>166.02675909929786</v>
      </c>
      <c r="CY15" s="43">
        <v>116.55495329202333</v>
      </c>
      <c r="CZ15" s="42">
        <v>165.8338726308929</v>
      </c>
      <c r="DA15" s="40">
        <v>167.43274151815191</v>
      </c>
      <c r="DB15" s="40">
        <v>174.42231734934728</v>
      </c>
      <c r="DC15" s="43">
        <v>140.74814314622327</v>
      </c>
      <c r="DD15" s="42">
        <v>124.80546967332182</v>
      </c>
      <c r="DE15" s="40">
        <v>37.011379003074374</v>
      </c>
      <c r="DF15" s="40">
        <v>157.39796008578995</v>
      </c>
      <c r="DG15" s="43">
        <v>119.42332850998103</v>
      </c>
      <c r="DH15" s="42">
        <v>146.13603113905427</v>
      </c>
      <c r="DI15" s="40">
        <v>146.81505535904805</v>
      </c>
      <c r="DJ15" s="44">
        <v>145.65089868187812</v>
      </c>
    </row>
    <row r="16" spans="1:114" x14ac:dyDescent="0.25">
      <c r="A16" s="5" t="s">
        <v>354</v>
      </c>
      <c r="B16" s="11">
        <v>4075.0614051818848</v>
      </c>
      <c r="C16" s="11">
        <v>2391.2520542144775</v>
      </c>
      <c r="D16" s="13">
        <v>1683.8093509674072</v>
      </c>
      <c r="E16" s="11">
        <v>32.544822692871094</v>
      </c>
      <c r="F16" s="6">
        <v>542.39227294921875</v>
      </c>
      <c r="G16" s="6">
        <v>1964.8691368103027</v>
      </c>
      <c r="H16" s="6">
        <v>2507.2614097595215</v>
      </c>
      <c r="I16" s="6">
        <v>1006.8873252868652</v>
      </c>
      <c r="J16" s="6">
        <v>441.65017890930176</v>
      </c>
      <c r="K16" s="6">
        <v>86.717668533325195</v>
      </c>
      <c r="L16" s="13">
        <v>528.36784744262695</v>
      </c>
      <c r="M16" s="11">
        <v>439.31057929992676</v>
      </c>
      <c r="N16" s="13">
        <v>2562.1422271728516</v>
      </c>
      <c r="O16" s="13">
        <v>770.8533763885498</v>
      </c>
      <c r="P16" s="20">
        <v>302.75522232055664</v>
      </c>
      <c r="Q16" s="11">
        <v>180.84164619445801</v>
      </c>
      <c r="R16" s="6">
        <v>1121.3201904296875</v>
      </c>
      <c r="S16" s="6">
        <v>1103.9772167205811</v>
      </c>
      <c r="T16" s="13">
        <v>1668.9223518371582</v>
      </c>
      <c r="U16" s="11">
        <v>616.64202499389648</v>
      </c>
      <c r="V16" s="6">
        <v>758.39720726013184</v>
      </c>
      <c r="W16" s="6">
        <v>1100.8665084838867</v>
      </c>
      <c r="X16" s="13">
        <v>1599.1556644439697</v>
      </c>
      <c r="Y16" s="11">
        <v>90.60272216796875</v>
      </c>
      <c r="Z16" s="6">
        <v>284.82969093322754</v>
      </c>
      <c r="AA16" s="6">
        <v>1015.6333026885986</v>
      </c>
      <c r="AB16" s="6">
        <v>2079.5383739471436</v>
      </c>
      <c r="AC16" s="13">
        <v>604.45731544494629</v>
      </c>
      <c r="AD16" s="11">
        <v>2646.2110538482666</v>
      </c>
      <c r="AE16" s="6">
        <v>701.10365867614746</v>
      </c>
      <c r="AF16" s="13">
        <v>1945.1073951721191</v>
      </c>
      <c r="AG16" s="11">
        <v>4075.0614051818848</v>
      </c>
      <c r="AH16" s="6">
        <v>1687.9551410675049</v>
      </c>
      <c r="AI16" s="6">
        <v>1381.8181381225586</v>
      </c>
      <c r="AJ16" s="13">
        <v>1005.2881259918213</v>
      </c>
      <c r="AK16" s="11">
        <v>2971.524206161499</v>
      </c>
      <c r="AL16" s="11">
        <v>2868.8080501556396</v>
      </c>
      <c r="AM16" s="13">
        <v>527.15678787231445</v>
      </c>
      <c r="AN16" s="13">
        <v>1202.4362926483154</v>
      </c>
      <c r="AO16" s="13">
        <v>1139.2149696350098</v>
      </c>
      <c r="AP16" s="13">
        <v>2468.5684700012207</v>
      </c>
      <c r="AQ16" s="13">
        <v>885.44163703918457</v>
      </c>
      <c r="AR16" s="11">
        <v>523.14143371582031</v>
      </c>
      <c r="AS16" s="13">
        <v>152.01901245117188</v>
      </c>
      <c r="AT16" s="20">
        <v>371.12242126464844</v>
      </c>
      <c r="AU16" s="13">
        <v>317.15034675598145</v>
      </c>
      <c r="AV16" s="13">
        <v>458.33369445800781</v>
      </c>
      <c r="AW16" s="13">
        <v>202.97205352783203</v>
      </c>
      <c r="AX16" s="13">
        <v>398.50583076477051</v>
      </c>
      <c r="AY16" s="11">
        <v>4075.0614051818848</v>
      </c>
      <c r="AZ16" s="13">
        <v>2460.845308303833</v>
      </c>
      <c r="BA16" s="20">
        <v>4046.2457504272461</v>
      </c>
      <c r="BB16" s="6">
        <v>2357.2128715515137</v>
      </c>
      <c r="BC16" s="6">
        <v>38.092205047607422</v>
      </c>
      <c r="BD16" s="11">
        <v>2319.1206665039063</v>
      </c>
      <c r="BE16" s="13">
        <v>590.28472709655762</v>
      </c>
      <c r="BF16" s="13">
        <v>531.0340461730957</v>
      </c>
      <c r="BG16" s="13">
        <v>792.71859169006348</v>
      </c>
      <c r="BH16" s="20">
        <v>405.08330154418945</v>
      </c>
      <c r="BI16" s="6">
        <v>3356.1812438964844</v>
      </c>
      <c r="BJ16" s="6">
        <v>300.27735328674316</v>
      </c>
      <c r="BK16" s="11">
        <v>3055.9038906097412</v>
      </c>
      <c r="BL16" s="13">
        <v>522.68538284301758</v>
      </c>
      <c r="BM16" s="13">
        <v>539.7713451385498</v>
      </c>
      <c r="BN16" s="13">
        <v>767.12286376953125</v>
      </c>
      <c r="BO16" s="20">
        <v>1226.3242988586426</v>
      </c>
      <c r="BP16" s="6">
        <v>2218.9987735748291</v>
      </c>
      <c r="BQ16" s="6">
        <v>798.37333297729492</v>
      </c>
      <c r="BR16" s="11">
        <v>1420.6254405975342</v>
      </c>
      <c r="BS16" s="13">
        <v>352.44416618347168</v>
      </c>
      <c r="BT16" s="13">
        <v>237.97978591918945</v>
      </c>
      <c r="BU16" s="13">
        <v>322.33854675292969</v>
      </c>
      <c r="BV16" s="20">
        <v>507.86294174194336</v>
      </c>
      <c r="BW16" s="6">
        <v>2928.4140033721924</v>
      </c>
      <c r="BX16" s="6">
        <v>604.58306503295898</v>
      </c>
      <c r="BY16" s="11">
        <v>2323.8309383392334</v>
      </c>
      <c r="BZ16" s="13">
        <v>698.25369453430176</v>
      </c>
      <c r="CA16" s="13">
        <v>320.90118980407715</v>
      </c>
      <c r="CB16" s="13">
        <v>359.31999969482422</v>
      </c>
      <c r="CC16" s="20">
        <v>945.35605430603027</v>
      </c>
      <c r="CD16" s="6">
        <v>3731.5238628387451</v>
      </c>
      <c r="CE16" s="6">
        <v>913.7291374206543</v>
      </c>
      <c r="CF16" s="11">
        <v>2817.7947254180908</v>
      </c>
      <c r="CG16" s="6">
        <v>357.93450355529785</v>
      </c>
      <c r="CH16" s="6">
        <v>372.26209831237793</v>
      </c>
      <c r="CI16" s="6">
        <v>859.91289710998535</v>
      </c>
      <c r="CJ16" s="13">
        <v>1227.6852264404297</v>
      </c>
      <c r="CK16" s="11">
        <v>1442.1191425323486</v>
      </c>
      <c r="CL16" s="6">
        <v>638.88486671447754</v>
      </c>
      <c r="CM16" s="13">
        <v>841.33278274536133</v>
      </c>
      <c r="CN16" s="11">
        <v>1798.7042179107666</v>
      </c>
      <c r="CO16" s="6">
        <v>1648.2947807312012</v>
      </c>
      <c r="CP16" s="13">
        <v>628.06240653991699</v>
      </c>
      <c r="CQ16" s="11">
        <v>1585.4731407165527</v>
      </c>
      <c r="CR16" s="13">
        <v>99.50848388671875</v>
      </c>
      <c r="CS16" s="11">
        <v>427.9187183380127</v>
      </c>
      <c r="CT16" s="6">
        <v>92.824119567871094</v>
      </c>
      <c r="CU16" s="13">
        <v>335.0945987701416</v>
      </c>
      <c r="CV16" s="11">
        <v>1210.6963481903076</v>
      </c>
      <c r="CW16" s="6">
        <v>186.68996238708496</v>
      </c>
      <c r="CX16" s="6">
        <v>790.55270576477051</v>
      </c>
      <c r="CY16" s="13">
        <v>233.45368003845215</v>
      </c>
      <c r="CZ16" s="11">
        <v>691.03116416931152</v>
      </c>
      <c r="DA16" s="6">
        <v>174.76388549804688</v>
      </c>
      <c r="DB16" s="6">
        <v>368.50556182861328</v>
      </c>
      <c r="DC16" s="13">
        <v>147.76171684265137</v>
      </c>
      <c r="DD16" s="11">
        <v>606.06833648681641</v>
      </c>
      <c r="DE16" s="6">
        <v>38.415660858154297</v>
      </c>
      <c r="DF16" s="6">
        <v>422.04714393615723</v>
      </c>
      <c r="DG16" s="13">
        <v>145.60553169250488</v>
      </c>
      <c r="DH16" s="11">
        <v>243.11457824707031</v>
      </c>
      <c r="DI16" s="6">
        <v>1085.3269634246826</v>
      </c>
      <c r="DJ16" s="20">
        <v>257.0315990447998</v>
      </c>
    </row>
    <row r="17" spans="1:114" x14ac:dyDescent="0.25">
      <c r="A17" s="5"/>
      <c r="B17" s="12">
        <v>30.070683510803754</v>
      </c>
      <c r="C17" s="12">
        <v>27.534182038056322</v>
      </c>
      <c r="D17" s="14">
        <v>34.596866934219292</v>
      </c>
      <c r="E17" s="12">
        <v>15.446781846667736</v>
      </c>
      <c r="F17" s="7">
        <v>48.007507876132365</v>
      </c>
      <c r="G17" s="7">
        <v>43.863763847087675</v>
      </c>
      <c r="H17" s="7">
        <v>44.69838515687055</v>
      </c>
      <c r="I17" s="7">
        <v>25.937874199512251</v>
      </c>
      <c r="J17" s="7">
        <v>17.710687768438497</v>
      </c>
      <c r="K17" s="7">
        <v>6.3950230780623425</v>
      </c>
      <c r="L17" s="14">
        <v>13.724870244245865</v>
      </c>
      <c r="M17" s="12">
        <v>39.818270366514028</v>
      </c>
      <c r="N17" s="14">
        <v>40.072226016571634</v>
      </c>
      <c r="O17" s="14">
        <v>23.907580979203086</v>
      </c>
      <c r="P17" s="21">
        <v>13.35621065280913</v>
      </c>
      <c r="Q17" s="12">
        <v>29.145515918019548</v>
      </c>
      <c r="R17" s="7">
        <v>46.729765781403032</v>
      </c>
      <c r="S17" s="7">
        <v>32.017585012335879</v>
      </c>
      <c r="T17" s="14">
        <v>23.560662629283733</v>
      </c>
      <c r="U17" s="12">
        <v>30.292139222725055</v>
      </c>
      <c r="V17" s="7">
        <v>31.659518276790539</v>
      </c>
      <c r="W17" s="7">
        <v>23.415414358057411</v>
      </c>
      <c r="X17" s="14">
        <v>36.188028175006345</v>
      </c>
      <c r="Y17" s="12">
        <v>37.041930706472577</v>
      </c>
      <c r="Z17" s="7">
        <v>34.728554450698226</v>
      </c>
      <c r="AA17" s="7">
        <v>39.377880963955128</v>
      </c>
      <c r="AB17" s="7">
        <v>34.643938651659887</v>
      </c>
      <c r="AC17" s="14">
        <v>15.478851959207947</v>
      </c>
      <c r="AD17" s="12">
        <v>45.199870398842137</v>
      </c>
      <c r="AE17" s="7">
        <v>34.304940945847648</v>
      </c>
      <c r="AF17" s="14">
        <v>51.04295544360992</v>
      </c>
      <c r="AG17" s="12">
        <v>30.070683510803754</v>
      </c>
      <c r="AH17" s="7">
        <v>25.281342762620127</v>
      </c>
      <c r="AI17" s="7">
        <v>33.186702863634466</v>
      </c>
      <c r="AJ17" s="14">
        <v>37.079696010801939</v>
      </c>
      <c r="AK17" s="12">
        <v>29.057980892707917</v>
      </c>
      <c r="AL17" s="12">
        <v>28.696206174573419</v>
      </c>
      <c r="AM17" s="14">
        <v>33.327834364429194</v>
      </c>
      <c r="AN17" s="14">
        <v>26.62160103419437</v>
      </c>
      <c r="AO17" s="14">
        <v>29.220621576298495</v>
      </c>
      <c r="AP17" s="14">
        <v>27.684070451238433</v>
      </c>
      <c r="AQ17" s="14">
        <v>40.64079811518743</v>
      </c>
      <c r="AR17" s="12">
        <v>33.231055565265493</v>
      </c>
      <c r="AS17" s="14">
        <v>24.265480640579813</v>
      </c>
      <c r="AT17" s="21">
        <v>39.157350458842771</v>
      </c>
      <c r="AU17" s="14">
        <v>36.715387168475026</v>
      </c>
      <c r="AV17" s="14">
        <v>38.713808325485523</v>
      </c>
      <c r="AW17" s="14">
        <v>27.715001254829009</v>
      </c>
      <c r="AX17" s="14">
        <v>49.302013076842996</v>
      </c>
      <c r="AY17" s="12">
        <v>35.010640703635559</v>
      </c>
      <c r="AZ17" s="14">
        <v>39.314897300141801</v>
      </c>
      <c r="BA17" s="21">
        <v>35.328405980607045</v>
      </c>
      <c r="BB17" s="7">
        <v>46.659956561226217</v>
      </c>
      <c r="BC17" s="7">
        <v>5.0519276388346261</v>
      </c>
      <c r="BD17" s="12">
        <v>53.959597344671387</v>
      </c>
      <c r="BE17" s="14">
        <v>49.270260388921514</v>
      </c>
      <c r="BF17" s="14">
        <v>63.040032935582026</v>
      </c>
      <c r="BG17" s="14">
        <v>68.373589584538024</v>
      </c>
      <c r="BH17" s="21">
        <v>36.890820790662431</v>
      </c>
      <c r="BI17" s="7">
        <v>31.73449837511269</v>
      </c>
      <c r="BJ17" s="7">
        <v>8.4972954728325245</v>
      </c>
      <c r="BK17" s="12">
        <v>43.395311231866728</v>
      </c>
      <c r="BL17" s="14">
        <v>52.00925021707603</v>
      </c>
      <c r="BM17" s="14">
        <v>46.329687582577186</v>
      </c>
      <c r="BN17" s="14">
        <v>44.881827319330711</v>
      </c>
      <c r="BO17" s="21">
        <v>38.773904149100098</v>
      </c>
      <c r="BP17" s="7">
        <v>49.067771231208987</v>
      </c>
      <c r="BQ17" s="7">
        <v>37.221908568293507</v>
      </c>
      <c r="BR17" s="12">
        <v>59.755108925026853</v>
      </c>
      <c r="BS17" s="14">
        <v>85.855643394544217</v>
      </c>
      <c r="BT17" s="14">
        <v>42.047560370981159</v>
      </c>
      <c r="BU17" s="14">
        <v>58.46393994155946</v>
      </c>
      <c r="BV17" s="21">
        <v>59.778040837296174</v>
      </c>
      <c r="BW17" s="7">
        <v>41.624897875084777</v>
      </c>
      <c r="BX17" s="7">
        <v>23.838109180510514</v>
      </c>
      <c r="BY17" s="12">
        <v>51.651681816582752</v>
      </c>
      <c r="BZ17" s="14">
        <v>70.944715683272477</v>
      </c>
      <c r="CA17" s="14">
        <v>56.116199419808396</v>
      </c>
      <c r="CB17" s="14">
        <v>48.944483807514679</v>
      </c>
      <c r="CC17" s="21">
        <v>42.798936016847783</v>
      </c>
      <c r="CD17" s="7">
        <v>34.665964015864716</v>
      </c>
      <c r="CE17" s="7">
        <v>18.002626113834022</v>
      </c>
      <c r="CF17" s="12">
        <v>49.533220160140502</v>
      </c>
      <c r="CG17" s="7">
        <v>61.166498519780674</v>
      </c>
      <c r="CH17" s="7">
        <v>44.774119949012999</v>
      </c>
      <c r="CI17" s="7">
        <v>61.288099381654185</v>
      </c>
      <c r="CJ17" s="14">
        <v>42.790995256775801</v>
      </c>
      <c r="CK17" s="12">
        <v>57.295187668980738</v>
      </c>
      <c r="CL17" s="7">
        <v>47.341255385417625</v>
      </c>
      <c r="CM17" s="14">
        <v>60.814660572934045</v>
      </c>
      <c r="CN17" s="12">
        <v>47.522782385878003</v>
      </c>
      <c r="CO17" s="7">
        <v>34.692388204822102</v>
      </c>
      <c r="CP17" s="14">
        <v>12.522410591650724</v>
      </c>
      <c r="CQ17" s="12">
        <v>56.114999828312286</v>
      </c>
      <c r="CR17" s="14">
        <v>33.608806333612698</v>
      </c>
      <c r="CS17" s="12">
        <v>67.777789056319847</v>
      </c>
      <c r="CT17" s="7">
        <v>75.428341724468524</v>
      </c>
      <c r="CU17" s="14">
        <v>65.925515217679674</v>
      </c>
      <c r="CV17" s="12">
        <v>53.876097329515936</v>
      </c>
      <c r="CW17" s="7">
        <v>37.293931708162674</v>
      </c>
      <c r="CX17" s="7">
        <v>61.015607883388654</v>
      </c>
      <c r="CY17" s="14">
        <v>51.770546938226779</v>
      </c>
      <c r="CZ17" s="12">
        <v>56.863171025570892</v>
      </c>
      <c r="DA17" s="7">
        <v>49.294302772339869</v>
      </c>
      <c r="DB17" s="7">
        <v>59.020887196490591</v>
      </c>
      <c r="DC17" s="14">
        <v>62.516505265662424</v>
      </c>
      <c r="DD17" s="12">
        <v>51.232953089314961</v>
      </c>
      <c r="DE17" s="7">
        <v>16.439450060320134</v>
      </c>
      <c r="DF17" s="7">
        <v>62.544988555097625</v>
      </c>
      <c r="DG17" s="14">
        <v>53.044601362028679</v>
      </c>
      <c r="DH17" s="12">
        <v>64.909658884212718</v>
      </c>
      <c r="DI17" s="7">
        <v>52.851143502557854</v>
      </c>
      <c r="DJ17" s="21">
        <v>64.694176213282645</v>
      </c>
    </row>
    <row r="18" spans="1:114" x14ac:dyDescent="0.25">
      <c r="A18" s="5"/>
      <c r="B18" s="12">
        <v>100</v>
      </c>
      <c r="C18" s="12">
        <v>58.68014776841742</v>
      </c>
      <c r="D18" s="14">
        <v>41.31985223158258</v>
      </c>
      <c r="E18" s="12">
        <v>0.79863392123335386</v>
      </c>
      <c r="F18" s="7">
        <v>13.310039261236845</v>
      </c>
      <c r="G18" s="7">
        <v>48.21692096005615</v>
      </c>
      <c r="H18" s="7">
        <v>61.526960221292995</v>
      </c>
      <c r="I18" s="7">
        <v>24.708519091430091</v>
      </c>
      <c r="J18" s="7">
        <v>10.837877886887677</v>
      </c>
      <c r="K18" s="7">
        <v>2.1280088791558875</v>
      </c>
      <c r="L18" s="14">
        <v>12.965886766043566</v>
      </c>
      <c r="M18" s="12">
        <v>10.780465264677865</v>
      </c>
      <c r="N18" s="14">
        <v>62.873708452952592</v>
      </c>
      <c r="O18" s="14">
        <v>18.916362227286335</v>
      </c>
      <c r="P18" s="21">
        <v>7.4294640550832041</v>
      </c>
      <c r="Q18" s="12">
        <v>4.4377649368546486</v>
      </c>
      <c r="R18" s="7">
        <v>27.516645246223938</v>
      </c>
      <c r="S18" s="7">
        <v>27.091057212457059</v>
      </c>
      <c r="T18" s="14">
        <v>40.954532604464355</v>
      </c>
      <c r="U18" s="12">
        <v>15.13209160995142</v>
      </c>
      <c r="V18" s="7">
        <v>18.610693971279723</v>
      </c>
      <c r="W18" s="7">
        <v>27.014721964287823</v>
      </c>
      <c r="X18" s="14">
        <v>39.242492454481031</v>
      </c>
      <c r="Y18" s="12">
        <v>2.2233461820417606</v>
      </c>
      <c r="Z18" s="7">
        <v>6.9895803427903083</v>
      </c>
      <c r="AA18" s="7">
        <v>24.923141069656278</v>
      </c>
      <c r="AB18" s="7">
        <v>51.030847567174909</v>
      </c>
      <c r="AC18" s="14">
        <v>14.833084838336742</v>
      </c>
      <c r="AD18" s="12">
        <v>64.936716057415012</v>
      </c>
      <c r="AE18" s="7">
        <v>17.204738504912285</v>
      </c>
      <c r="AF18" s="14">
        <v>47.73197755250272</v>
      </c>
      <c r="AG18" s="12">
        <v>100</v>
      </c>
      <c r="AH18" s="7">
        <v>41.421587878923397</v>
      </c>
      <c r="AI18" s="7">
        <v>33.909136592774438</v>
      </c>
      <c r="AJ18" s="14">
        <v>24.669275528302169</v>
      </c>
      <c r="AK18" s="12">
        <v>100</v>
      </c>
      <c r="AL18" s="12">
        <v>96.543317540780052</v>
      </c>
      <c r="AM18" s="14">
        <v>17.740282471172442</v>
      </c>
      <c r="AN18" s="14">
        <v>40.465303636263371</v>
      </c>
      <c r="AO18" s="14">
        <v>38.337731433344238</v>
      </c>
      <c r="AP18" s="14">
        <v>83.074149787594123</v>
      </c>
      <c r="AQ18" s="14">
        <v>29.79755760371086</v>
      </c>
      <c r="AR18" s="12">
        <v>17.605154709191964</v>
      </c>
      <c r="AS18" s="14">
        <v>5.1158598047412243</v>
      </c>
      <c r="AT18" s="21">
        <v>12.489294904450741</v>
      </c>
      <c r="AU18" s="14">
        <v>10.672985469826077</v>
      </c>
      <c r="AV18" s="14">
        <v>15.424195216301658</v>
      </c>
      <c r="AW18" s="14">
        <v>6.8305704226459447</v>
      </c>
      <c r="AX18" s="14">
        <v>13.410822295792268</v>
      </c>
      <c r="AY18" s="12">
        <v>100</v>
      </c>
      <c r="AZ18" s="14">
        <v>60.387931950536988</v>
      </c>
      <c r="BA18" s="21">
        <v>99.292878023433062</v>
      </c>
      <c r="BB18" s="7">
        <v>57.844842989459266</v>
      </c>
      <c r="BC18" s="7">
        <v>0.93476395224791042</v>
      </c>
      <c r="BD18" s="12">
        <v>56.910079037211361</v>
      </c>
      <c r="BE18" s="14">
        <v>14.485296499972891</v>
      </c>
      <c r="BF18" s="14">
        <v>13.031313969841731</v>
      </c>
      <c r="BG18" s="14">
        <v>19.452923842620763</v>
      </c>
      <c r="BH18" s="21">
        <v>9.9405447247759717</v>
      </c>
      <c r="BI18" s="7">
        <v>82.359034875615222</v>
      </c>
      <c r="BJ18" s="7">
        <v>7.3686583692924916</v>
      </c>
      <c r="BK18" s="12">
        <v>74.990376506322733</v>
      </c>
      <c r="BL18" s="14">
        <v>12.826441883265026</v>
      </c>
      <c r="BM18" s="14">
        <v>13.245722983515579</v>
      </c>
      <c r="BN18" s="14">
        <v>18.824817284815655</v>
      </c>
      <c r="BO18" s="21">
        <v>30.09339435472647</v>
      </c>
      <c r="BP18" s="7">
        <v>54.453137092686021</v>
      </c>
      <c r="BQ18" s="7">
        <v>19.5916884089667</v>
      </c>
      <c r="BR18" s="12">
        <v>34.861448683719317</v>
      </c>
      <c r="BS18" s="14">
        <v>8.6488062667055878</v>
      </c>
      <c r="BT18" s="14">
        <v>5.8399067463516552</v>
      </c>
      <c r="BU18" s="14">
        <v>7.9100291922728108</v>
      </c>
      <c r="BV18" s="21">
        <v>12.462706478389265</v>
      </c>
      <c r="BW18" s="7">
        <v>71.861837459636675</v>
      </c>
      <c r="BX18" s="7">
        <v>14.836170671297511</v>
      </c>
      <c r="BY18" s="12">
        <v>57.025666788339166</v>
      </c>
      <c r="BZ18" s="14">
        <v>17.134801788419583</v>
      </c>
      <c r="CA18" s="14">
        <v>7.8747571606164346</v>
      </c>
      <c r="CB18" s="14">
        <v>8.8175358348688846</v>
      </c>
      <c r="CC18" s="21">
        <v>23.198572004434265</v>
      </c>
      <c r="CD18" s="7">
        <v>91.569757896008781</v>
      </c>
      <c r="CE18" s="7">
        <v>22.422463039667281</v>
      </c>
      <c r="CF18" s="12">
        <v>69.147294856341489</v>
      </c>
      <c r="CG18" s="7">
        <v>8.7835364419330002</v>
      </c>
      <c r="CH18" s="7">
        <v>9.135128561228699</v>
      </c>
      <c r="CI18" s="7">
        <v>21.101839005824854</v>
      </c>
      <c r="CJ18" s="14">
        <v>30.12679084735494</v>
      </c>
      <c r="CK18" s="12">
        <v>35.388893543997568</v>
      </c>
      <c r="CL18" s="7">
        <v>15.677919991636587</v>
      </c>
      <c r="CM18" s="14">
        <v>20.645892149637671</v>
      </c>
      <c r="CN18" s="12">
        <v>44.139315683035306</v>
      </c>
      <c r="CO18" s="7">
        <v>40.448342168174804</v>
      </c>
      <c r="CP18" s="14">
        <v>15.412342148789884</v>
      </c>
      <c r="CQ18" s="12">
        <v>38.906730060569167</v>
      </c>
      <c r="CR18" s="14">
        <v>2.4418891887170795</v>
      </c>
      <c r="CS18" s="12">
        <v>10.500914606927577</v>
      </c>
      <c r="CT18" s="7">
        <v>2.2778581802432503</v>
      </c>
      <c r="CU18" s="14">
        <v>8.2230564266843267</v>
      </c>
      <c r="CV18" s="12">
        <v>29.709892141766876</v>
      </c>
      <c r="CW18" s="7">
        <v>4.5812797360473718</v>
      </c>
      <c r="CX18" s="7">
        <v>19.399774068667934</v>
      </c>
      <c r="CY18" s="14">
        <v>5.7288383370515676</v>
      </c>
      <c r="CZ18" s="12">
        <v>16.957564450209023</v>
      </c>
      <c r="DA18" s="7">
        <v>4.2886196825357175</v>
      </c>
      <c r="DB18" s="7">
        <v>9.0429450059333654</v>
      </c>
      <c r="DC18" s="14">
        <v>3.6259997617399389</v>
      </c>
      <c r="DD18" s="12">
        <v>14.872618501309805</v>
      </c>
      <c r="DE18" s="7">
        <v>0.94270139854345736</v>
      </c>
      <c r="DF18" s="7">
        <v>10.356829062734571</v>
      </c>
      <c r="DG18" s="14">
        <v>3.573088040031779</v>
      </c>
      <c r="DH18" s="12">
        <v>5.9659120212992036</v>
      </c>
      <c r="DI18" s="7">
        <v>26.633389181438371</v>
      </c>
      <c r="DJ18" s="21">
        <v>6.3074288578315931</v>
      </c>
    </row>
    <row r="19" spans="1:114" s="41" customFormat="1" x14ac:dyDescent="0.25">
      <c r="A19" s="39"/>
      <c r="B19" s="42">
        <v>100</v>
      </c>
      <c r="C19" s="42">
        <v>91.564869246034533</v>
      </c>
      <c r="D19" s="43">
        <v>115.05181424223156</v>
      </c>
      <c r="E19" s="42">
        <v>51.368243229715873</v>
      </c>
      <c r="F19" s="40">
        <v>159.64887482149945</v>
      </c>
      <c r="G19" s="40">
        <v>145.86886204741029</v>
      </c>
      <c r="H19" s="40">
        <v>148.64439360286366</v>
      </c>
      <c r="I19" s="40">
        <v>86.256350608702746</v>
      </c>
      <c r="J19" s="40">
        <v>58.896858004825283</v>
      </c>
      <c r="K19" s="40">
        <v>21.266636908219088</v>
      </c>
      <c r="L19" s="43">
        <v>45.642029517935015</v>
      </c>
      <c r="M19" s="42">
        <v>132.41558128270739</v>
      </c>
      <c r="N19" s="43">
        <v>133.26011030701892</v>
      </c>
      <c r="O19" s="43">
        <v>79.504614421596372</v>
      </c>
      <c r="P19" s="44">
        <v>44.416052757864747</v>
      </c>
      <c r="Q19" s="42">
        <v>96.923356955116063</v>
      </c>
      <c r="R19" s="40">
        <v>155.39974595061673</v>
      </c>
      <c r="S19" s="40">
        <v>106.47441718720043</v>
      </c>
      <c r="T19" s="43">
        <v>78.350938118246944</v>
      </c>
      <c r="U19" s="42">
        <v>100.73645054274118</v>
      </c>
      <c r="V19" s="40">
        <v>105.28366694896027</v>
      </c>
      <c r="W19" s="40">
        <v>77.867915272510359</v>
      </c>
      <c r="X19" s="43">
        <v>120.34321787865167</v>
      </c>
      <c r="Y19" s="42">
        <v>123.18286909961394</v>
      </c>
      <c r="Z19" s="40">
        <v>115.48974082421837</v>
      </c>
      <c r="AA19" s="40">
        <v>130.95106717413822</v>
      </c>
      <c r="AB19" s="40">
        <v>115.20835114776511</v>
      </c>
      <c r="AC19" s="43">
        <v>51.474892327095681</v>
      </c>
      <c r="AD19" s="42">
        <v>150.31208180752787</v>
      </c>
      <c r="AE19" s="40">
        <v>114.08101493111261</v>
      </c>
      <c r="AF19" s="43">
        <v>169.74324985087642</v>
      </c>
      <c r="AG19" s="42">
        <v>100</v>
      </c>
      <c r="AH19" s="40">
        <v>84.073056581959904</v>
      </c>
      <c r="AI19" s="40">
        <v>110.36231634612228</v>
      </c>
      <c r="AJ19" s="43">
        <v>123.30845754630087</v>
      </c>
      <c r="AK19" s="42">
        <v>96.632259397322997</v>
      </c>
      <c r="AL19" s="42">
        <v>95.42917827013639</v>
      </c>
      <c r="AM19" s="43">
        <v>110.83164887973102</v>
      </c>
      <c r="AN19" s="43">
        <v>88.530082878328315</v>
      </c>
      <c r="AO19" s="43">
        <v>97.173120676821839</v>
      </c>
      <c r="AP19" s="43">
        <v>92.06332287489289</v>
      </c>
      <c r="AQ19" s="43">
        <v>135.15089572402323</v>
      </c>
      <c r="AR19" s="42">
        <v>110.50981116982688</v>
      </c>
      <c r="AS19" s="43">
        <v>80.694809055011149</v>
      </c>
      <c r="AT19" s="44">
        <v>130.21769340485517</v>
      </c>
      <c r="AU19" s="43">
        <v>122.09694919400143</v>
      </c>
      <c r="AV19" s="43">
        <v>128.74269489609864</v>
      </c>
      <c r="AW19" s="43">
        <v>92.166183202558742</v>
      </c>
      <c r="AX19" s="43">
        <v>163.95374936898205</v>
      </c>
      <c r="AY19" s="42">
        <v>116.42781811413427</v>
      </c>
      <c r="AZ19" s="43">
        <v>130.74161512164096</v>
      </c>
      <c r="BA19" s="44">
        <v>117.48454592964042</v>
      </c>
      <c r="BB19" s="40">
        <v>155.16759552360122</v>
      </c>
      <c r="BC19" s="40">
        <v>16.80017561629278</v>
      </c>
      <c r="BD19" s="42">
        <v>179.44253686579773</v>
      </c>
      <c r="BE19" s="43">
        <v>163.84815586655941</v>
      </c>
      <c r="BF19" s="43">
        <v>209.63950790454459</v>
      </c>
      <c r="BG19" s="43">
        <v>227.37624025065094</v>
      </c>
      <c r="BH19" s="44">
        <v>122.68035336612269</v>
      </c>
      <c r="BI19" s="40">
        <v>105.53301312127196</v>
      </c>
      <c r="BJ19" s="40">
        <v>28.257739701126606</v>
      </c>
      <c r="BK19" s="42">
        <v>144.31102377927564</v>
      </c>
      <c r="BL19" s="43">
        <v>172.95666125577165</v>
      </c>
      <c r="BM19" s="43">
        <v>154.06928667228971</v>
      </c>
      <c r="BN19" s="43">
        <v>149.25443016021111</v>
      </c>
      <c r="BO19" s="44">
        <v>128.94254344158642</v>
      </c>
      <c r="BP19" s="40">
        <v>163.17477856324746</v>
      </c>
      <c r="BQ19" s="40">
        <v>123.78138513186929</v>
      </c>
      <c r="BR19" s="42">
        <v>198.71549944502632</v>
      </c>
      <c r="BS19" s="43">
        <v>285.51277646781165</v>
      </c>
      <c r="BT19" s="43">
        <v>139.82908089160784</v>
      </c>
      <c r="BU19" s="43">
        <v>194.42171948154959</v>
      </c>
      <c r="BV19" s="44">
        <v>198.79175947503555</v>
      </c>
      <c r="BW19" s="40">
        <v>138.42351757694448</v>
      </c>
      <c r="BX19" s="40">
        <v>79.273586089075735</v>
      </c>
      <c r="BY19" s="42">
        <v>171.7675682297857</v>
      </c>
      <c r="BZ19" s="43">
        <v>235.92651513153521</v>
      </c>
      <c r="CA19" s="43">
        <v>186.61431290594723</v>
      </c>
      <c r="CB19" s="43">
        <v>162.76478647360966</v>
      </c>
      <c r="CC19" s="44">
        <v>142.32777915231304</v>
      </c>
      <c r="CD19" s="40">
        <v>115.28159645393488</v>
      </c>
      <c r="CE19" s="40">
        <v>59.867698409203321</v>
      </c>
      <c r="CF19" s="42">
        <v>164.72262807842156</v>
      </c>
      <c r="CG19" s="40">
        <v>203.40907281939522</v>
      </c>
      <c r="CH19" s="40">
        <v>148.89624950801871</v>
      </c>
      <c r="CI19" s="40">
        <v>203.81345625095179</v>
      </c>
      <c r="CJ19" s="43">
        <v>142.30137217001374</v>
      </c>
      <c r="CK19" s="42">
        <v>190.53503605395534</v>
      </c>
      <c r="CL19" s="40">
        <v>157.43325344902428</v>
      </c>
      <c r="CM19" s="43">
        <v>202.23903640595546</v>
      </c>
      <c r="CN19" s="42">
        <v>158.03692113883639</v>
      </c>
      <c r="CO19" s="40">
        <v>115.36947004333263</v>
      </c>
      <c r="CP19" s="43">
        <v>41.643252263127607</v>
      </c>
      <c r="CQ19" s="42">
        <v>186.61032366674129</v>
      </c>
      <c r="CR19" s="43">
        <v>111.76602062117335</v>
      </c>
      <c r="CS19" s="42">
        <v>225.39490674353556</v>
      </c>
      <c r="CT19" s="40">
        <v>250.83680488130153</v>
      </c>
      <c r="CU19" s="43">
        <v>219.2351736667178</v>
      </c>
      <c r="CV19" s="42">
        <v>179.16485772649432</v>
      </c>
      <c r="CW19" s="40">
        <v>124.02089794455043</v>
      </c>
      <c r="CX19" s="40">
        <v>202.90728629918587</v>
      </c>
      <c r="CY19" s="43">
        <v>172.16285396248719</v>
      </c>
      <c r="CZ19" s="42">
        <v>189.09836553978286</v>
      </c>
      <c r="DA19" s="40">
        <v>163.92810876623233</v>
      </c>
      <c r="DB19" s="40">
        <v>196.27384650330828</v>
      </c>
      <c r="DC19" s="43">
        <v>207.89851764826554</v>
      </c>
      <c r="DD19" s="42">
        <v>170.37508665510731</v>
      </c>
      <c r="DE19" s="40">
        <v>54.669359459068467</v>
      </c>
      <c r="DF19" s="40">
        <v>207.9932387723297</v>
      </c>
      <c r="DG19" s="43">
        <v>176.39971949081533</v>
      </c>
      <c r="DH19" s="42">
        <v>215.85694538965856</v>
      </c>
      <c r="DI19" s="40">
        <v>175.7563757523821</v>
      </c>
      <c r="DJ19" s="44">
        <v>215.14035818320997</v>
      </c>
    </row>
    <row r="20" spans="1:114" ht="30" x14ac:dyDescent="0.25">
      <c r="A20" s="5" t="s">
        <v>355</v>
      </c>
      <c r="B20" s="11">
        <v>2330.0465793609619</v>
      </c>
      <c r="C20" s="11">
        <v>1208.3103828430176</v>
      </c>
      <c r="D20" s="13">
        <v>1121.7361965179443</v>
      </c>
      <c r="E20" s="25" t="s">
        <v>84</v>
      </c>
      <c r="F20" s="6">
        <v>128.31075668334961</v>
      </c>
      <c r="G20" s="6">
        <v>1102.24631690979</v>
      </c>
      <c r="H20" s="6">
        <v>1230.5570735931396</v>
      </c>
      <c r="I20" s="6">
        <v>635.13688278198242</v>
      </c>
      <c r="J20" s="6">
        <v>406.45060920715332</v>
      </c>
      <c r="K20" s="6">
        <v>57.902013778686523</v>
      </c>
      <c r="L20" s="13">
        <v>464.35262298583984</v>
      </c>
      <c r="M20" s="11">
        <v>57.748546600341797</v>
      </c>
      <c r="N20" s="13">
        <v>1487.1384372711182</v>
      </c>
      <c r="O20" s="13">
        <v>546.41959762573242</v>
      </c>
      <c r="P20" s="20">
        <v>238.73999786376953</v>
      </c>
      <c r="Q20" s="25" t="s">
        <v>84</v>
      </c>
      <c r="R20" s="6">
        <v>583.7987060546875</v>
      </c>
      <c r="S20" s="6">
        <v>761.84102630615234</v>
      </c>
      <c r="T20" s="13">
        <v>984.40684700012207</v>
      </c>
      <c r="U20" s="11">
        <v>300.82718658447266</v>
      </c>
      <c r="V20" s="6">
        <v>412.35804748535156</v>
      </c>
      <c r="W20" s="6">
        <v>646.03885650634766</v>
      </c>
      <c r="X20" s="13">
        <v>970.82248878479004</v>
      </c>
      <c r="Y20" s="25" t="s">
        <v>84</v>
      </c>
      <c r="Z20" s="6">
        <v>53.750881195068359</v>
      </c>
      <c r="AA20" s="6">
        <v>541.51824378967285</v>
      </c>
      <c r="AB20" s="6">
        <v>1381.8574390411377</v>
      </c>
      <c r="AC20" s="13">
        <v>352.92001533508301</v>
      </c>
      <c r="AD20" s="11">
        <v>1606.2750110626221</v>
      </c>
      <c r="AE20" s="6">
        <v>577.09286880493164</v>
      </c>
      <c r="AF20" s="13">
        <v>1029.1821422576904</v>
      </c>
      <c r="AG20" s="11">
        <v>2330.0465793609619</v>
      </c>
      <c r="AH20" s="6">
        <v>1074.2866840362549</v>
      </c>
      <c r="AI20" s="6">
        <v>741.07692337036133</v>
      </c>
      <c r="AJ20" s="13">
        <v>514.6829719543457</v>
      </c>
      <c r="AK20" s="11">
        <v>1825.7027473449707</v>
      </c>
      <c r="AL20" s="11">
        <v>1722.9865913391113</v>
      </c>
      <c r="AM20" s="13">
        <v>281.82458305358887</v>
      </c>
      <c r="AN20" s="13">
        <v>654.7994556427002</v>
      </c>
      <c r="AO20" s="13">
        <v>786.36255264282227</v>
      </c>
      <c r="AP20" s="13">
        <v>1473.2904434204102</v>
      </c>
      <c r="AQ20" s="13">
        <v>466.34026718139648</v>
      </c>
      <c r="AR20" s="11">
        <v>391.28569984436035</v>
      </c>
      <c r="AS20" s="13">
        <v>32.153945922851563</v>
      </c>
      <c r="AT20" s="20">
        <v>359.13175392150879</v>
      </c>
      <c r="AU20" s="13">
        <v>224.6686897277832</v>
      </c>
      <c r="AV20" s="13">
        <v>391.28569984436035</v>
      </c>
      <c r="AW20" s="13">
        <v>175.29813575744629</v>
      </c>
      <c r="AX20" s="13">
        <v>359.13175392150879</v>
      </c>
      <c r="AY20" s="11">
        <v>2330.0465793609619</v>
      </c>
      <c r="AZ20" s="13">
        <v>1197.2402591705322</v>
      </c>
      <c r="BA20" s="20">
        <v>2330.0465793609619</v>
      </c>
      <c r="BB20" s="6">
        <v>1428.5204048156738</v>
      </c>
      <c r="BC20" s="6">
        <v>38.092205047607422</v>
      </c>
      <c r="BD20" s="11">
        <v>1390.4281997680664</v>
      </c>
      <c r="BE20" s="13">
        <v>454.63884735107422</v>
      </c>
      <c r="BF20" s="13">
        <v>262.13413047790527</v>
      </c>
      <c r="BG20" s="13">
        <v>441.10433387756348</v>
      </c>
      <c r="BH20" s="20">
        <v>232.55088806152344</v>
      </c>
      <c r="BI20" s="6">
        <v>2149.0693607330322</v>
      </c>
      <c r="BJ20" s="6">
        <v>192.72029685974121</v>
      </c>
      <c r="BK20" s="11">
        <v>1956.349063873291</v>
      </c>
      <c r="BL20" s="13">
        <v>264.86394500732422</v>
      </c>
      <c r="BM20" s="13">
        <v>436.68231010437012</v>
      </c>
      <c r="BN20" s="13">
        <v>621.63531684875488</v>
      </c>
      <c r="BO20" s="20">
        <v>633.1674919128418</v>
      </c>
      <c r="BP20" s="6">
        <v>1252.0254287719727</v>
      </c>
      <c r="BQ20" s="6">
        <v>492.69553756713867</v>
      </c>
      <c r="BR20" s="11">
        <v>759.32989120483398</v>
      </c>
      <c r="BS20" s="13">
        <v>332.25794982910156</v>
      </c>
      <c r="BT20" s="13">
        <v>79.781116485595703</v>
      </c>
      <c r="BU20" s="13">
        <v>234.39331817626953</v>
      </c>
      <c r="BV20" s="20">
        <v>112.89750671386719</v>
      </c>
      <c r="BW20" s="6">
        <v>1645.298152923584</v>
      </c>
      <c r="BX20" s="6">
        <v>444.76019477844238</v>
      </c>
      <c r="BY20" s="11">
        <v>1200.5379581451416</v>
      </c>
      <c r="BZ20" s="13">
        <v>451.70751190185547</v>
      </c>
      <c r="CA20" s="13">
        <v>178.04787445068359</v>
      </c>
      <c r="CB20" s="13">
        <v>178.89651298522949</v>
      </c>
      <c r="CC20" s="20">
        <v>391.88605880737305</v>
      </c>
      <c r="CD20" s="6">
        <v>2255.7645206451416</v>
      </c>
      <c r="CE20" s="6">
        <v>788.19538307189941</v>
      </c>
      <c r="CF20" s="11">
        <v>1467.5691375732422</v>
      </c>
      <c r="CG20" s="6">
        <v>199.40785980224609</v>
      </c>
      <c r="CH20" s="6">
        <v>285.84428215026855</v>
      </c>
      <c r="CI20" s="6">
        <v>509.23630142211914</v>
      </c>
      <c r="CJ20" s="13">
        <v>473.0806941986084</v>
      </c>
      <c r="CK20" s="11">
        <v>639.94765853881836</v>
      </c>
      <c r="CL20" s="6">
        <v>141.16228485107422</v>
      </c>
      <c r="CM20" s="13">
        <v>536.88388061523438</v>
      </c>
      <c r="CN20" s="11">
        <v>936.88883972167969</v>
      </c>
      <c r="CO20" s="6">
        <v>924.98690414428711</v>
      </c>
      <c r="CP20" s="13">
        <v>468.17083549499512</v>
      </c>
      <c r="CQ20" s="11">
        <v>716.72385787963867</v>
      </c>
      <c r="CR20" s="13">
        <v>36.109973907470703</v>
      </c>
      <c r="CS20" s="11">
        <v>236.59224700927734</v>
      </c>
      <c r="CT20" s="6">
        <v>92.824119567871094</v>
      </c>
      <c r="CU20" s="13">
        <v>143.76812744140625</v>
      </c>
      <c r="CV20" s="11">
        <v>533.27353668212891</v>
      </c>
      <c r="CW20" s="6">
        <v>118.04584121704102</v>
      </c>
      <c r="CX20" s="6">
        <v>325.97579574584961</v>
      </c>
      <c r="CY20" s="13">
        <v>89.251899719238281</v>
      </c>
      <c r="CZ20" s="11">
        <v>334.18933486938477</v>
      </c>
      <c r="DA20" s="6">
        <v>79.630180358886719</v>
      </c>
      <c r="DB20" s="6">
        <v>165.30725479125977</v>
      </c>
      <c r="DC20" s="13">
        <v>89.251899719238281</v>
      </c>
      <c r="DD20" s="11">
        <v>235.19417572021484</v>
      </c>
      <c r="DE20" s="6">
        <v>38.415660858154297</v>
      </c>
      <c r="DF20" s="6">
        <v>160.66854095458984</v>
      </c>
      <c r="DG20" s="13">
        <v>36.109973907470703</v>
      </c>
      <c r="DH20" s="25" t="s">
        <v>84</v>
      </c>
      <c r="DI20" s="6">
        <v>551.87866592407227</v>
      </c>
      <c r="DJ20" s="20">
        <v>164.84519195556641</v>
      </c>
    </row>
    <row r="21" spans="1:114" x14ac:dyDescent="0.25">
      <c r="A21" s="5"/>
      <c r="B21" s="12">
        <v>17.193874223416042</v>
      </c>
      <c r="C21" s="12">
        <v>13.913145618019035</v>
      </c>
      <c r="D21" s="14">
        <v>23.048071270023364</v>
      </c>
      <c r="E21" s="26"/>
      <c r="F21" s="7">
        <v>11.356872081850485</v>
      </c>
      <c r="G21" s="7">
        <v>24.606560936032956</v>
      </c>
      <c r="H21" s="7">
        <v>21.937845738332182</v>
      </c>
      <c r="I21" s="7">
        <v>16.36141418343497</v>
      </c>
      <c r="J21" s="7">
        <v>16.299143930467668</v>
      </c>
      <c r="K21" s="7">
        <v>4.2700031105966065</v>
      </c>
      <c r="L21" s="14">
        <v>12.062012344057152</v>
      </c>
      <c r="M21" s="12">
        <v>5.2342177724697185</v>
      </c>
      <c r="N21" s="14">
        <v>23.259031814957485</v>
      </c>
      <c r="O21" s="14">
        <v>16.946894414685747</v>
      </c>
      <c r="P21" s="21">
        <v>10.53214434512234</v>
      </c>
      <c r="Q21" s="26"/>
      <c r="R21" s="7">
        <v>24.329158638415109</v>
      </c>
      <c r="S21" s="7">
        <v>22.094939511615109</v>
      </c>
      <c r="T21" s="14">
        <v>13.897157999349416</v>
      </c>
      <c r="U21" s="12">
        <v>14.7779402775666</v>
      </c>
      <c r="V21" s="7">
        <v>17.214010041134337</v>
      </c>
      <c r="W21" s="7">
        <v>13.741236925569655</v>
      </c>
      <c r="X21" s="14">
        <v>21.969188089821948</v>
      </c>
      <c r="Y21" s="26"/>
      <c r="Z21" s="7">
        <v>6.5537072284839502</v>
      </c>
      <c r="AA21" s="7">
        <v>20.995610214150133</v>
      </c>
      <c r="AB21" s="7">
        <v>23.020967029626849</v>
      </c>
      <c r="AC21" s="14">
        <v>9.037522635972957</v>
      </c>
      <c r="AD21" s="12">
        <v>27.436746671942629</v>
      </c>
      <c r="AE21" s="7">
        <v>28.237103800035428</v>
      </c>
      <c r="AF21" s="14">
        <v>27.007505272463266</v>
      </c>
      <c r="AG21" s="12">
        <v>17.193874223416042</v>
      </c>
      <c r="AH21" s="7">
        <v>16.090125397090151</v>
      </c>
      <c r="AI21" s="7">
        <v>17.798217418396099</v>
      </c>
      <c r="AJ21" s="14">
        <v>18.983898892841893</v>
      </c>
      <c r="AK21" s="12">
        <v>17.85320659280244</v>
      </c>
      <c r="AL21" s="12">
        <v>17.234746137306121</v>
      </c>
      <c r="AM21" s="14">
        <v>17.817475255785499</v>
      </c>
      <c r="AN21" s="14">
        <v>14.497075622305768</v>
      </c>
      <c r="AO21" s="14">
        <v>20.170032158118389</v>
      </c>
      <c r="AP21" s="14">
        <v>16.522400300594771</v>
      </c>
      <c r="AQ21" s="14">
        <v>21.404505795409044</v>
      </c>
      <c r="AR21" s="12">
        <v>24.855299151252289</v>
      </c>
      <c r="AS21" s="14">
        <v>5.1324563929779048</v>
      </c>
      <c r="AT21" s="21">
        <v>37.892207916953865</v>
      </c>
      <c r="AU21" s="14">
        <v>26.009108967918781</v>
      </c>
      <c r="AV21" s="14">
        <v>33.050503961292087</v>
      </c>
      <c r="AW21" s="14">
        <v>23.936241310287652</v>
      </c>
      <c r="AX21" s="14">
        <v>44.430763771181084</v>
      </c>
      <c r="AY21" s="12">
        <v>20.018452607611849</v>
      </c>
      <c r="AZ21" s="14">
        <v>19.12732087386987</v>
      </c>
      <c r="BA21" s="21">
        <v>20.344001967922214</v>
      </c>
      <c r="BB21" s="7">
        <v>28.276911618785032</v>
      </c>
      <c r="BC21" s="7">
        <v>5.0519276388346261</v>
      </c>
      <c r="BD21" s="12">
        <v>32.351462724561422</v>
      </c>
      <c r="BE21" s="14">
        <v>37.948083973113519</v>
      </c>
      <c r="BF21" s="14">
        <v>31.118427034866308</v>
      </c>
      <c r="BG21" s="14">
        <v>38.04614525843926</v>
      </c>
      <c r="BH21" s="21">
        <v>21.178343080259509</v>
      </c>
      <c r="BI21" s="7">
        <v>20.320606421424355</v>
      </c>
      <c r="BJ21" s="7">
        <v>5.4536290802637675</v>
      </c>
      <c r="BK21" s="12">
        <v>27.781101613118235</v>
      </c>
      <c r="BL21" s="14">
        <v>26.355003682023881</v>
      </c>
      <c r="BM21" s="14">
        <v>37.481343132026623</v>
      </c>
      <c r="BN21" s="14">
        <v>36.369831045454745</v>
      </c>
      <c r="BO21" s="21">
        <v>20.019480707186528</v>
      </c>
      <c r="BP21" s="7">
        <v>27.685503050399866</v>
      </c>
      <c r="BQ21" s="7">
        <v>22.970542093308875</v>
      </c>
      <c r="BR21" s="12">
        <v>31.939340984833269</v>
      </c>
      <c r="BS21" s="14">
        <v>80.938267086196646</v>
      </c>
      <c r="BT21" s="14">
        <v>14.096160726152954</v>
      </c>
      <c r="BU21" s="14">
        <v>42.512932488536478</v>
      </c>
      <c r="BV21" s="21">
        <v>13.288608425774223</v>
      </c>
      <c r="BW21" s="7">
        <v>23.386504609883033</v>
      </c>
      <c r="BX21" s="7">
        <v>17.536452301547094</v>
      </c>
      <c r="BY21" s="12">
        <v>26.684301168293761</v>
      </c>
      <c r="BZ21" s="14">
        <v>45.894867803383001</v>
      </c>
      <c r="CA21" s="14">
        <v>31.13534741035923</v>
      </c>
      <c r="CB21" s="14">
        <v>24.368244156915846</v>
      </c>
      <c r="CC21" s="21">
        <v>17.741787636938199</v>
      </c>
      <c r="CD21" s="7">
        <v>20.956117279512647</v>
      </c>
      <c r="CE21" s="7">
        <v>15.52931410959385</v>
      </c>
      <c r="CF21" s="12">
        <v>25.797984692038568</v>
      </c>
      <c r="CG21" s="7">
        <v>34.076291724534386</v>
      </c>
      <c r="CH21" s="7">
        <v>34.380148378672814</v>
      </c>
      <c r="CI21" s="7">
        <v>36.294519078846861</v>
      </c>
      <c r="CJ21" s="14">
        <v>16.489237880803909</v>
      </c>
      <c r="CK21" s="12">
        <v>25.425029120632409</v>
      </c>
      <c r="CL21" s="7">
        <v>10.460100287381463</v>
      </c>
      <c r="CM21" s="14">
        <v>38.807962361995742</v>
      </c>
      <c r="CN21" s="12">
        <v>24.753132842244728</v>
      </c>
      <c r="CO21" s="7">
        <v>19.46860788378806</v>
      </c>
      <c r="CP21" s="14">
        <v>9.3344663970615986</v>
      </c>
      <c r="CQ21" s="12">
        <v>25.367165251179426</v>
      </c>
      <c r="CR21" s="14">
        <v>12.196076880736898</v>
      </c>
      <c r="CS21" s="12">
        <v>37.473704053976284</v>
      </c>
      <c r="CT21" s="7">
        <v>75.428341724468524</v>
      </c>
      <c r="CU21" s="14">
        <v>28.284514009601132</v>
      </c>
      <c r="CV21" s="12">
        <v>23.730720761227097</v>
      </c>
      <c r="CW21" s="7">
        <v>23.581308199382313</v>
      </c>
      <c r="CX21" s="7">
        <v>25.159121191626809</v>
      </c>
      <c r="CY21" s="14">
        <v>19.792447319655331</v>
      </c>
      <c r="CZ21" s="12">
        <v>27.499577861214391</v>
      </c>
      <c r="DA21" s="7">
        <v>22.460671489653176</v>
      </c>
      <c r="DB21" s="7">
        <v>26.47607485049064</v>
      </c>
      <c r="DC21" s="14">
        <v>37.76158654619497</v>
      </c>
      <c r="DD21" s="12">
        <v>19.881738487448565</v>
      </c>
      <c r="DE21" s="7">
        <v>16.439450060320134</v>
      </c>
      <c r="DF21" s="7">
        <v>23.810164811088409</v>
      </c>
      <c r="DG21" s="14">
        <v>13.154989023082825</v>
      </c>
      <c r="DH21" s="26"/>
      <c r="DI21" s="7">
        <v>26.874314885458411</v>
      </c>
      <c r="DJ21" s="21">
        <v>41.491100455812138</v>
      </c>
    </row>
    <row r="22" spans="1:114" x14ac:dyDescent="0.25">
      <c r="A22" s="5"/>
      <c r="B22" s="12">
        <v>100</v>
      </c>
      <c r="C22" s="12">
        <v>51.857778018086165</v>
      </c>
      <c r="D22" s="14">
        <v>48.142221981913828</v>
      </c>
      <c r="E22" s="26"/>
      <c r="F22" s="7">
        <v>5.5067893414620102</v>
      </c>
      <c r="G22" s="7">
        <v>47.305763184017202</v>
      </c>
      <c r="H22" s="7">
        <v>52.812552525479205</v>
      </c>
      <c r="I22" s="7">
        <v>27.258548752110141</v>
      </c>
      <c r="J22" s="7">
        <v>17.443883431661973</v>
      </c>
      <c r="K22" s="7">
        <v>2.4850152907486818</v>
      </c>
      <c r="L22" s="14">
        <v>19.928898722410651</v>
      </c>
      <c r="M22" s="12">
        <v>2.4784288482413039</v>
      </c>
      <c r="N22" s="14">
        <v>63.824408080244488</v>
      </c>
      <c r="O22" s="14">
        <v>23.451016064047671</v>
      </c>
      <c r="P22" s="21">
        <v>10.246147007466535</v>
      </c>
      <c r="Q22" s="26"/>
      <c r="R22" s="7">
        <v>25.055237574469437</v>
      </c>
      <c r="S22" s="7">
        <v>32.696386117529663</v>
      </c>
      <c r="T22" s="14">
        <v>42.2483763080009</v>
      </c>
      <c r="U22" s="12">
        <v>12.910779949599869</v>
      </c>
      <c r="V22" s="7">
        <v>17.697416486774475</v>
      </c>
      <c r="W22" s="7">
        <v>27.726435266522877</v>
      </c>
      <c r="X22" s="14">
        <v>41.665368297102781</v>
      </c>
      <c r="Y22" s="26"/>
      <c r="Z22" s="7">
        <v>2.3068586555814719</v>
      </c>
      <c r="AA22" s="7">
        <v>23.240661735534466</v>
      </c>
      <c r="AB22" s="7">
        <v>59.306000630258879</v>
      </c>
      <c r="AC22" s="14">
        <v>15.146478978625172</v>
      </c>
      <c r="AD22" s="12">
        <v>68.937463537881655</v>
      </c>
      <c r="AE22" s="7">
        <v>24.76743915407927</v>
      </c>
      <c r="AF22" s="14">
        <v>44.170024383802392</v>
      </c>
      <c r="AG22" s="12">
        <v>100</v>
      </c>
      <c r="AH22" s="7">
        <v>46.105802929093741</v>
      </c>
      <c r="AI22" s="7">
        <v>31.805240716415589</v>
      </c>
      <c r="AJ22" s="14">
        <v>22.088956354490673</v>
      </c>
      <c r="AK22" s="12">
        <v>100</v>
      </c>
      <c r="AL22" s="12">
        <v>94.373883910990742</v>
      </c>
      <c r="AM22" s="14">
        <v>15.436498820162944</v>
      </c>
      <c r="AN22" s="14">
        <v>35.865611562174763</v>
      </c>
      <c r="AO22" s="14">
        <v>43.071773528653033</v>
      </c>
      <c r="AP22" s="14">
        <v>80.6971696549695</v>
      </c>
      <c r="AQ22" s="14">
        <v>25.543055563649236</v>
      </c>
      <c r="AR22" s="12">
        <v>21.432059540546117</v>
      </c>
      <c r="AS22" s="14">
        <v>1.7611818774776702</v>
      </c>
      <c r="AT22" s="21">
        <v>19.670877663068445</v>
      </c>
      <c r="AU22" s="14">
        <v>12.305874549102134</v>
      </c>
      <c r="AV22" s="14">
        <v>21.432059540546117</v>
      </c>
      <c r="AW22" s="14">
        <v>9.6016800112928404</v>
      </c>
      <c r="AX22" s="14">
        <v>19.670877663068445</v>
      </c>
      <c r="AY22" s="12">
        <v>100</v>
      </c>
      <c r="AZ22" s="14">
        <v>51.382674911970518</v>
      </c>
      <c r="BA22" s="21">
        <v>100</v>
      </c>
      <c r="BB22" s="7">
        <v>61.308662988508132</v>
      </c>
      <c r="BC22" s="7">
        <v>1.6348259036973665</v>
      </c>
      <c r="BD22" s="12">
        <v>59.673837084810764</v>
      </c>
      <c r="BE22" s="14">
        <v>19.512006814720561</v>
      </c>
      <c r="BF22" s="14">
        <v>11.250166962318758</v>
      </c>
      <c r="BG22" s="14">
        <v>18.931138020362695</v>
      </c>
      <c r="BH22" s="21">
        <v>9.9805252874087529</v>
      </c>
      <c r="BI22" s="7">
        <v>92.232892671288809</v>
      </c>
      <c r="BJ22" s="7">
        <v>8.2710920273789821</v>
      </c>
      <c r="BK22" s="12">
        <v>83.961800643909825</v>
      </c>
      <c r="BL22" s="14">
        <v>11.36732404207841</v>
      </c>
      <c r="BM22" s="14">
        <v>18.741355386300242</v>
      </c>
      <c r="BN22" s="14">
        <v>26.679093987007096</v>
      </c>
      <c r="BO22" s="21">
        <v>27.174027228524082</v>
      </c>
      <c r="BP22" s="7">
        <v>53.733922740521045</v>
      </c>
      <c r="BQ22" s="7">
        <v>21.145308507191526</v>
      </c>
      <c r="BR22" s="12">
        <v>32.588614233329515</v>
      </c>
      <c r="BS22" s="14">
        <v>14.259712778798891</v>
      </c>
      <c r="BT22" s="14">
        <v>3.4240138026543852</v>
      </c>
      <c r="BU22" s="14">
        <v>10.059597960507476</v>
      </c>
      <c r="BV22" s="21">
        <v>4.8452896913687633</v>
      </c>
      <c r="BW22" s="7">
        <v>70.612243012533384</v>
      </c>
      <c r="BX22" s="7">
        <v>19.088038785062494</v>
      </c>
      <c r="BY22" s="12">
        <v>51.524204227470896</v>
      </c>
      <c r="BZ22" s="14">
        <v>19.386200941345159</v>
      </c>
      <c r="CA22" s="14">
        <v>7.6413869159437553</v>
      </c>
      <c r="CB22" s="14">
        <v>7.677808442537386</v>
      </c>
      <c r="CC22" s="21">
        <v>16.818807927644588</v>
      </c>
      <c r="CD22" s="7">
        <v>96.811992542389731</v>
      </c>
      <c r="CE22" s="7">
        <v>33.827451779443386</v>
      </c>
      <c r="CF22" s="12">
        <v>62.984540762946352</v>
      </c>
      <c r="CG22" s="7">
        <v>8.5581061584157538</v>
      </c>
      <c r="CH22" s="7">
        <v>12.267749695744886</v>
      </c>
      <c r="CI22" s="7">
        <v>21.85519834379372</v>
      </c>
      <c r="CJ22" s="14">
        <v>20.303486564991992</v>
      </c>
      <c r="CK22" s="12">
        <v>27.465015687125462</v>
      </c>
      <c r="CL22" s="7">
        <v>6.0583460477339193</v>
      </c>
      <c r="CM22" s="14">
        <v>23.041766004629832</v>
      </c>
      <c r="CN22" s="12">
        <v>40.209017623099648</v>
      </c>
      <c r="CO22" s="7">
        <v>39.698215148899465</v>
      </c>
      <c r="CP22" s="14">
        <v>20.092767228000891</v>
      </c>
      <c r="CQ22" s="12">
        <v>30.760065666850629</v>
      </c>
      <c r="CR22" s="14">
        <v>1.5497533065357953</v>
      </c>
      <c r="CS22" s="12">
        <v>10.153970701914684</v>
      </c>
      <c r="CT22" s="7">
        <v>3.9837881521376719</v>
      </c>
      <c r="CU22" s="14">
        <v>6.170182549777012</v>
      </c>
      <c r="CV22" s="12">
        <v>22.886818718807948</v>
      </c>
      <c r="CW22" s="7">
        <v>5.0662438366110365</v>
      </c>
      <c r="CX22" s="7">
        <v>13.99009782178911</v>
      </c>
      <c r="CY22" s="14">
        <v>3.8304770604078007</v>
      </c>
      <c r="CZ22" s="12">
        <v>14.342603183539767</v>
      </c>
      <c r="DA22" s="7">
        <v>3.4175359868010053</v>
      </c>
      <c r="DB22" s="7">
        <v>7.0945901363309609</v>
      </c>
      <c r="DC22" s="14">
        <v>3.8304770604078007</v>
      </c>
      <c r="DD22" s="12">
        <v>10.093968841803976</v>
      </c>
      <c r="DE22" s="7">
        <v>1.6487078498100314</v>
      </c>
      <c r="DF22" s="7">
        <v>6.8955076854581492</v>
      </c>
      <c r="DG22" s="14">
        <v>1.5497533065357953</v>
      </c>
      <c r="DH22" s="26"/>
      <c r="DI22" s="7">
        <v>23.685306157073924</v>
      </c>
      <c r="DJ22" s="21">
        <v>7.0747595097767029</v>
      </c>
    </row>
    <row r="23" spans="1:114" s="41" customFormat="1" x14ac:dyDescent="0.25">
      <c r="A23" s="39"/>
      <c r="B23" s="42">
        <v>100</v>
      </c>
      <c r="C23" s="42">
        <v>80.919200857424912</v>
      </c>
      <c r="D23" s="43">
        <v>134.04815558458949</v>
      </c>
      <c r="E23" s="52" t="s">
        <v>84</v>
      </c>
      <c r="F23" s="40">
        <v>66.051850410675655</v>
      </c>
      <c r="G23" s="40">
        <v>143.11237023312466</v>
      </c>
      <c r="H23" s="40">
        <v>127.59105628710141</v>
      </c>
      <c r="I23" s="40">
        <v>95.158391708790333</v>
      </c>
      <c r="J23" s="40">
        <v>94.796226369215518</v>
      </c>
      <c r="K23" s="40">
        <v>24.834444262604656</v>
      </c>
      <c r="L23" s="43">
        <v>70.152963708610272</v>
      </c>
      <c r="M23" s="42">
        <v>30.442340710747594</v>
      </c>
      <c r="N23" s="43">
        <v>135.27510735934899</v>
      </c>
      <c r="O23" s="43">
        <v>98.563559291401944</v>
      </c>
      <c r="P23" s="44">
        <v>61.255213387444662</v>
      </c>
      <c r="Q23" s="52" t="s">
        <v>84</v>
      </c>
      <c r="R23" s="40">
        <v>141.49899157271747</v>
      </c>
      <c r="S23" s="40">
        <v>128.50471757856872</v>
      </c>
      <c r="T23" s="43">
        <v>80.826216469718702</v>
      </c>
      <c r="U23" s="42">
        <v>85.948868100016554</v>
      </c>
      <c r="V23" s="40">
        <v>100.1171104165161</v>
      </c>
      <c r="W23" s="40">
        <v>79.91937562772037</v>
      </c>
      <c r="X23" s="43">
        <v>127.77334418267692</v>
      </c>
      <c r="Y23" s="52" t="s">
        <v>84</v>
      </c>
      <c r="Z23" s="40">
        <v>38.116524195335622</v>
      </c>
      <c r="AA23" s="40">
        <v>122.11099105026936</v>
      </c>
      <c r="AB23" s="40">
        <v>133.89051664851073</v>
      </c>
      <c r="AC23" s="43">
        <v>52.562456364051499</v>
      </c>
      <c r="AD23" s="42">
        <v>159.57280084425065</v>
      </c>
      <c r="AE23" s="40">
        <v>164.22769780169614</v>
      </c>
      <c r="AF23" s="43">
        <v>157.07632219201773</v>
      </c>
      <c r="AG23" s="42">
        <v>100</v>
      </c>
      <c r="AH23" s="40">
        <v>93.580569381956309</v>
      </c>
      <c r="AI23" s="40">
        <v>103.51487504867876</v>
      </c>
      <c r="AJ23" s="43">
        <v>110.41082798539988</v>
      </c>
      <c r="AK23" s="42">
        <v>103.83469345430282</v>
      </c>
      <c r="AL23" s="42">
        <v>100.23771206744327</v>
      </c>
      <c r="AM23" s="43">
        <v>103.62687910977147</v>
      </c>
      <c r="AN23" s="43">
        <v>84.315352281468066</v>
      </c>
      <c r="AO23" s="43">
        <v>117.30940854882587</v>
      </c>
      <c r="AP23" s="43">
        <v>96.094690969026615</v>
      </c>
      <c r="AQ23" s="43">
        <v>124.4891379178441</v>
      </c>
      <c r="AR23" s="42">
        <v>144.55903787758481</v>
      </c>
      <c r="AS23" s="43">
        <v>29.850493997380184</v>
      </c>
      <c r="AT23" s="44">
        <v>220.38202341476429</v>
      </c>
      <c r="AU23" s="43">
        <v>151.26962446018956</v>
      </c>
      <c r="AV23" s="43">
        <v>192.22255282222068</v>
      </c>
      <c r="AW23" s="43">
        <v>139.2137746226461</v>
      </c>
      <c r="AX23" s="43">
        <v>258.41042684069185</v>
      </c>
      <c r="AY23" s="42">
        <v>116.4278181141343</v>
      </c>
      <c r="AZ23" s="43">
        <v>111.24497379317046</v>
      </c>
      <c r="BA23" s="44">
        <v>118.32122128831249</v>
      </c>
      <c r="BB23" s="40">
        <v>164.45922106534425</v>
      </c>
      <c r="BC23" s="40">
        <v>29.38213676097789</v>
      </c>
      <c r="BD23" s="42">
        <v>188.15691160810354</v>
      </c>
      <c r="BE23" s="43">
        <v>220.7069999467175</v>
      </c>
      <c r="BF23" s="43">
        <v>180.98554537805481</v>
      </c>
      <c r="BG23" s="43">
        <v>221.27732682041415</v>
      </c>
      <c r="BH23" s="44">
        <v>123.17376994311782</v>
      </c>
      <c r="BI23" s="40">
        <v>118.18515220816302</v>
      </c>
      <c r="BJ23" s="40">
        <v>31.718442332424207</v>
      </c>
      <c r="BK23" s="42">
        <v>161.57557774433192</v>
      </c>
      <c r="BL23" s="43">
        <v>153.28135671791441</v>
      </c>
      <c r="BM23" s="43">
        <v>217.99242360969134</v>
      </c>
      <c r="BN23" s="43">
        <v>211.5278416770276</v>
      </c>
      <c r="BO23" s="44">
        <v>116.43379756682377</v>
      </c>
      <c r="BP23" s="40">
        <v>161.01957412655406</v>
      </c>
      <c r="BQ23" s="40">
        <v>133.59724396509594</v>
      </c>
      <c r="BR23" s="42">
        <v>185.76000132265494</v>
      </c>
      <c r="BS23" s="43">
        <v>470.73897386063351</v>
      </c>
      <c r="BT23" s="43">
        <v>81.983621276905907</v>
      </c>
      <c r="BU23" s="43">
        <v>247.25627241496767</v>
      </c>
      <c r="BV23" s="44">
        <v>77.286877018541261</v>
      </c>
      <c r="BW23" s="40">
        <v>136.01649230417979</v>
      </c>
      <c r="BX23" s="40">
        <v>101.99244262043339</v>
      </c>
      <c r="BY23" s="42">
        <v>155.1965590858683</v>
      </c>
      <c r="BZ23" s="43">
        <v>266.92569229615259</v>
      </c>
      <c r="CA23" s="43">
        <v>181.08395470263784</v>
      </c>
      <c r="CB23" s="43">
        <v>141.72631392015859</v>
      </c>
      <c r="CC23" s="44">
        <v>103.18667803662285</v>
      </c>
      <c r="CD23" s="40">
        <v>121.88129916044674</v>
      </c>
      <c r="CE23" s="40">
        <v>90.318876989601009</v>
      </c>
      <c r="CF23" s="42">
        <v>150.0417204221765</v>
      </c>
      <c r="CG23" s="40">
        <v>198.18855995890948</v>
      </c>
      <c r="CH23" s="40">
        <v>199.95579781461399</v>
      </c>
      <c r="CI23" s="40">
        <v>211.08982540664383</v>
      </c>
      <c r="CJ23" s="43">
        <v>95.901817510956889</v>
      </c>
      <c r="CK23" s="42">
        <v>147.87260154553474</v>
      </c>
      <c r="CL23" s="40">
        <v>60.836203356286234</v>
      </c>
      <c r="CM23" s="43">
        <v>225.70807403687905</v>
      </c>
      <c r="CN23" s="42">
        <v>143.96483608408545</v>
      </c>
      <c r="CO23" s="40">
        <v>113.22990752877612</v>
      </c>
      <c r="CP23" s="43">
        <v>54.289488661893017</v>
      </c>
      <c r="CQ23" s="42">
        <v>147.53606384204159</v>
      </c>
      <c r="CR23" s="43">
        <v>70.932686387383654</v>
      </c>
      <c r="CS23" s="42">
        <v>217.9479945418089</v>
      </c>
      <c r="CT23" s="40">
        <v>438.69311095543526</v>
      </c>
      <c r="CU23" s="43">
        <v>164.50343675936011</v>
      </c>
      <c r="CV23" s="42">
        <v>138.01846199914988</v>
      </c>
      <c r="CW23" s="40">
        <v>137.14947482439607</v>
      </c>
      <c r="CX23" s="40">
        <v>146.32607441877778</v>
      </c>
      <c r="CY23" s="43">
        <v>115.11336573987691</v>
      </c>
      <c r="CZ23" s="42">
        <v>159.9382286033196</v>
      </c>
      <c r="DA23" s="40">
        <v>130.6318238565708</v>
      </c>
      <c r="DB23" s="40">
        <v>153.98550964408781</v>
      </c>
      <c r="DC23" s="43">
        <v>219.62232627459909</v>
      </c>
      <c r="DD23" s="42">
        <v>115.63268539194016</v>
      </c>
      <c r="DE23" s="40">
        <v>95.612250309075364</v>
      </c>
      <c r="DF23" s="40">
        <v>138.48051056847765</v>
      </c>
      <c r="DG23" s="43">
        <v>76.509743250112123</v>
      </c>
      <c r="DH23" s="52" t="s">
        <v>84</v>
      </c>
      <c r="DI23" s="40">
        <v>156.30168358948876</v>
      </c>
      <c r="DJ23" s="44">
        <v>241.31327190532846</v>
      </c>
    </row>
    <row r="24" spans="1:114" ht="30" x14ac:dyDescent="0.25">
      <c r="A24" s="5" t="s">
        <v>356</v>
      </c>
      <c r="B24" s="11">
        <v>1802.4645519256592</v>
      </c>
      <c r="C24" s="11">
        <v>830.05376243591309</v>
      </c>
      <c r="D24" s="13">
        <v>972.41078948974609</v>
      </c>
      <c r="E24" s="11">
        <v>11.990667343139648</v>
      </c>
      <c r="F24" s="6">
        <v>290.76326942443848</v>
      </c>
      <c r="G24" s="6">
        <v>1036.7178344726563</v>
      </c>
      <c r="H24" s="6">
        <v>1327.4811038970947</v>
      </c>
      <c r="I24" s="6">
        <v>312.90584945678711</v>
      </c>
      <c r="J24" s="6">
        <v>121.27127647399902</v>
      </c>
      <c r="K24" s="6">
        <v>28.815654754638672</v>
      </c>
      <c r="L24" s="13">
        <v>150.0869312286377</v>
      </c>
      <c r="M24" s="11">
        <v>208.38813209533691</v>
      </c>
      <c r="N24" s="13">
        <v>1269.9175281524658</v>
      </c>
      <c r="O24" s="13">
        <v>264.94986724853516</v>
      </c>
      <c r="P24" s="20">
        <v>59.209024429321289</v>
      </c>
      <c r="Q24" s="11">
        <v>160.28749084472656</v>
      </c>
      <c r="R24" s="6">
        <v>688.2202033996582</v>
      </c>
      <c r="S24" s="6">
        <v>387.1855297088623</v>
      </c>
      <c r="T24" s="13">
        <v>566.77132797241211</v>
      </c>
      <c r="U24" s="11">
        <v>238.13991928100586</v>
      </c>
      <c r="V24" s="6">
        <v>294.67103576660156</v>
      </c>
      <c r="W24" s="6">
        <v>481.68231201171875</v>
      </c>
      <c r="X24" s="13">
        <v>787.97128486633301</v>
      </c>
      <c r="Y24" s="11">
        <v>11.990667343139648</v>
      </c>
      <c r="Z24" s="6">
        <v>141.69610977172852</v>
      </c>
      <c r="AA24" s="6">
        <v>527.26562118530273</v>
      </c>
      <c r="AB24" s="6">
        <v>805.0561695098877</v>
      </c>
      <c r="AC24" s="13">
        <v>316.45598411560059</v>
      </c>
      <c r="AD24" s="11">
        <v>1185.9928493499756</v>
      </c>
      <c r="AE24" s="6">
        <v>239.00462532043457</v>
      </c>
      <c r="AF24" s="13">
        <v>946.98822402954102</v>
      </c>
      <c r="AG24" s="11">
        <v>1802.4645519256592</v>
      </c>
      <c r="AH24" s="6">
        <v>797.11998176574707</v>
      </c>
      <c r="AI24" s="6">
        <v>493.33818435668945</v>
      </c>
      <c r="AJ24" s="13">
        <v>512.00638580322266</v>
      </c>
      <c r="AK24" s="11">
        <v>1426.8561687469482</v>
      </c>
      <c r="AL24" s="11">
        <v>1356.2939586639404</v>
      </c>
      <c r="AM24" s="13">
        <v>106.71115493774414</v>
      </c>
      <c r="AN24" s="13">
        <v>666.20147895812988</v>
      </c>
      <c r="AO24" s="13">
        <v>583.38132476806641</v>
      </c>
      <c r="AP24" s="13">
        <v>1214.3680095672607</v>
      </c>
      <c r="AQ24" s="13">
        <v>446.5938606262207</v>
      </c>
      <c r="AR24" s="11">
        <v>241.42297554016113</v>
      </c>
      <c r="AS24" s="13">
        <v>64.8077392578125</v>
      </c>
      <c r="AT24" s="20">
        <v>176.61523628234863</v>
      </c>
      <c r="AU24" s="13">
        <v>229.43230819702148</v>
      </c>
      <c r="AV24" s="13">
        <v>176.61523628234863</v>
      </c>
      <c r="AW24" s="13">
        <v>57.952384948730469</v>
      </c>
      <c r="AX24" s="13">
        <v>176.61523628234863</v>
      </c>
      <c r="AY24" s="11">
        <v>1802.4645519256592</v>
      </c>
      <c r="AZ24" s="13">
        <v>1045.3397598266602</v>
      </c>
      <c r="BA24" s="20">
        <v>1773.6488971710205</v>
      </c>
      <c r="BB24" s="6">
        <v>878.97469902038574</v>
      </c>
      <c r="BC24" s="23" t="s">
        <v>84</v>
      </c>
      <c r="BD24" s="11">
        <v>878.97469902038574</v>
      </c>
      <c r="BE24" s="13">
        <v>185.90183258056641</v>
      </c>
      <c r="BF24" s="13">
        <v>296.51097297668457</v>
      </c>
      <c r="BG24" s="13">
        <v>332.07999420166016</v>
      </c>
      <c r="BH24" s="20">
        <v>64.481899261474609</v>
      </c>
      <c r="BI24" s="6">
        <v>1343.9771862030029</v>
      </c>
      <c r="BJ24" s="6">
        <v>107.55705642700195</v>
      </c>
      <c r="BK24" s="11">
        <v>1236.420129776001</v>
      </c>
      <c r="BL24" s="13">
        <v>212.39604377746582</v>
      </c>
      <c r="BM24" s="13">
        <v>248.98296356201172</v>
      </c>
      <c r="BN24" s="13">
        <v>366.32681274414063</v>
      </c>
      <c r="BO24" s="20">
        <v>408.71430969238281</v>
      </c>
      <c r="BP24" s="6">
        <v>1129.7222671508789</v>
      </c>
      <c r="BQ24" s="6">
        <v>327.57982635498047</v>
      </c>
      <c r="BR24" s="11">
        <v>802.14244079589844</v>
      </c>
      <c r="BS24" s="13">
        <v>222.01180648803711</v>
      </c>
      <c r="BT24" s="13">
        <v>111.11157608032227</v>
      </c>
      <c r="BU24" s="13">
        <v>182.97480773925781</v>
      </c>
      <c r="BV24" s="20">
        <v>286.04425048828125</v>
      </c>
      <c r="BW24" s="6">
        <v>1606.2035713195801</v>
      </c>
      <c r="BX24" s="6">
        <v>329.98345756530762</v>
      </c>
      <c r="BY24" s="11">
        <v>1276.2201137542725</v>
      </c>
      <c r="BZ24" s="13">
        <v>446.53396224975586</v>
      </c>
      <c r="CA24" s="13">
        <v>214.27674102783203</v>
      </c>
      <c r="CB24" s="13">
        <v>179.2552547454834</v>
      </c>
      <c r="CC24" s="20">
        <v>436.15415573120117</v>
      </c>
      <c r="CD24" s="6">
        <v>1632.3445472717285</v>
      </c>
      <c r="CE24" s="6">
        <v>361.8792610168457</v>
      </c>
      <c r="CF24" s="11">
        <v>1270.4652862548828</v>
      </c>
      <c r="CG24" s="6">
        <v>95.68597412109375</v>
      </c>
      <c r="CH24" s="6">
        <v>147.23377418518066</v>
      </c>
      <c r="CI24" s="6">
        <v>567.64663314819336</v>
      </c>
      <c r="CJ24" s="13">
        <v>459.89890480041504</v>
      </c>
      <c r="CK24" s="11">
        <v>595.84967803955078</v>
      </c>
      <c r="CL24" s="6">
        <v>252.46780586242676</v>
      </c>
      <c r="CM24" s="13">
        <v>381.48037910461426</v>
      </c>
      <c r="CN24" s="11">
        <v>916.49847793579102</v>
      </c>
      <c r="CO24" s="6">
        <v>689.29933166503906</v>
      </c>
      <c r="CP24" s="13">
        <v>196.6667423248291</v>
      </c>
      <c r="CQ24" s="11">
        <v>871.19127655029297</v>
      </c>
      <c r="CR24" s="13">
        <v>36.109973907470703</v>
      </c>
      <c r="CS24" s="11">
        <v>207.69728851318359</v>
      </c>
      <c r="CT24" s="23" t="s">
        <v>84</v>
      </c>
      <c r="CU24" s="13">
        <v>207.69728851318359</v>
      </c>
      <c r="CV24" s="11">
        <v>716.63591384887695</v>
      </c>
      <c r="CW24" s="23" t="s">
        <v>84</v>
      </c>
      <c r="CX24" s="6">
        <v>483.1822338104248</v>
      </c>
      <c r="CY24" s="13">
        <v>233.45368003845215</v>
      </c>
      <c r="CZ24" s="11">
        <v>430.08709335327148</v>
      </c>
      <c r="DA24" s="6">
        <v>26.489583969116211</v>
      </c>
      <c r="DB24" s="6">
        <v>255.83579254150391</v>
      </c>
      <c r="DC24" s="13">
        <v>147.76171684265137</v>
      </c>
      <c r="DD24" s="11">
        <v>372.95197296142578</v>
      </c>
      <c r="DE24" s="23" t="s">
        <v>84</v>
      </c>
      <c r="DF24" s="6">
        <v>227.3464412689209</v>
      </c>
      <c r="DG24" s="13">
        <v>145.60553169250488</v>
      </c>
      <c r="DH24" s="11">
        <v>173.14674377441406</v>
      </c>
      <c r="DI24" s="6">
        <v>441.0129337310791</v>
      </c>
      <c r="DJ24" s="20">
        <v>257.0315990447998</v>
      </c>
    </row>
    <row r="25" spans="1:114" x14ac:dyDescent="0.25">
      <c r="A25" s="5"/>
      <c r="B25" s="12">
        <v>13.300742170774724</v>
      </c>
      <c r="C25" s="12">
        <v>9.5576923210597169</v>
      </c>
      <c r="D25" s="14">
        <v>19.979914394730713</v>
      </c>
      <c r="E25" s="12">
        <v>5.6911424712113368</v>
      </c>
      <c r="F25" s="7">
        <v>25.73565414397158</v>
      </c>
      <c r="G25" s="7">
        <v>23.143702252453373</v>
      </c>
      <c r="H25" s="7">
        <v>23.665765938682533</v>
      </c>
      <c r="I25" s="7">
        <v>8.0605966086516752</v>
      </c>
      <c r="J25" s="7">
        <v>4.8631197619237332</v>
      </c>
      <c r="K25" s="7">
        <v>2.125019967465736</v>
      </c>
      <c r="L25" s="14">
        <v>3.8986544439454804</v>
      </c>
      <c r="M25" s="12">
        <v>18.887901580171093</v>
      </c>
      <c r="N25" s="14">
        <v>19.861669532172485</v>
      </c>
      <c r="O25" s="14">
        <v>8.2172701069945671</v>
      </c>
      <c r="P25" s="21">
        <v>2.6120381896766451</v>
      </c>
      <c r="Q25" s="12">
        <v>25.832885920818143</v>
      </c>
      <c r="R25" s="7">
        <v>28.680807841845603</v>
      </c>
      <c r="S25" s="7">
        <v>11.229167980318417</v>
      </c>
      <c r="T25" s="14">
        <v>8.0012758122686254</v>
      </c>
      <c r="U25" s="12">
        <v>11.698468960853161</v>
      </c>
      <c r="V25" s="7">
        <v>12.30113053316348</v>
      </c>
      <c r="W25" s="7">
        <v>10.245375654342176</v>
      </c>
      <c r="X25" s="14">
        <v>17.831364195400944</v>
      </c>
      <c r="Y25" s="12">
        <v>4.9022530253066483</v>
      </c>
      <c r="Z25" s="7">
        <v>17.276643623551138</v>
      </c>
      <c r="AA25" s="7">
        <v>20.443011087227703</v>
      </c>
      <c r="AB25" s="7">
        <v>13.411782584565932</v>
      </c>
      <c r="AC25" s="14">
        <v>8.1037572125752284</v>
      </c>
      <c r="AD25" s="12">
        <v>20.25791669436742</v>
      </c>
      <c r="AE25" s="7">
        <v>11.694475497223497</v>
      </c>
      <c r="AF25" s="14">
        <v>24.850595830718071</v>
      </c>
      <c r="AG25" s="12">
        <v>13.300742170774724</v>
      </c>
      <c r="AH25" s="7">
        <v>11.938861994406183</v>
      </c>
      <c r="AI25" s="7">
        <v>11.848352025379375</v>
      </c>
      <c r="AJ25" s="14">
        <v>18.885173961884963</v>
      </c>
      <c r="AK25" s="12">
        <v>13.952960303039127</v>
      </c>
      <c r="AL25" s="12">
        <v>13.566781182532328</v>
      </c>
      <c r="AM25" s="14">
        <v>6.7464780467998171</v>
      </c>
      <c r="AN25" s="14">
        <v>14.749513208847187</v>
      </c>
      <c r="AO25" s="14">
        <v>14.96360685217201</v>
      </c>
      <c r="AP25" s="14">
        <v>13.618682219729401</v>
      </c>
      <c r="AQ25" s="14">
        <v>20.498167434144705</v>
      </c>
      <c r="AR25" s="12">
        <v>15.335700439405306</v>
      </c>
      <c r="AS25" s="14">
        <v>10.344699106799592</v>
      </c>
      <c r="AT25" s="21">
        <v>18.634780081227113</v>
      </c>
      <c r="AU25" s="14">
        <v>26.560576428730197</v>
      </c>
      <c r="AV25" s="14">
        <v>14.918057492763326</v>
      </c>
      <c r="AW25" s="14">
        <v>7.9131604260689965</v>
      </c>
      <c r="AX25" s="14">
        <v>21.85033697512424</v>
      </c>
      <c r="AY25" s="12">
        <v>15.485763902419549</v>
      </c>
      <c r="AZ25" s="14">
        <v>16.700531789894153</v>
      </c>
      <c r="BA25" s="21">
        <v>15.486006577751098</v>
      </c>
      <c r="BB25" s="7">
        <v>17.398904345755355</v>
      </c>
      <c r="BD25" s="12">
        <v>20.451338095655679</v>
      </c>
      <c r="BE25" s="14">
        <v>15.516972195900838</v>
      </c>
      <c r="BF25" s="14">
        <v>35.199365533935669</v>
      </c>
      <c r="BG25" s="14">
        <v>28.64257438995131</v>
      </c>
      <c r="BH25" s="21">
        <v>5.8723481832714164</v>
      </c>
      <c r="BI25" s="7">
        <v>12.708026990291829</v>
      </c>
      <c r="BJ25" s="7">
        <v>3.0436663925687584</v>
      </c>
      <c r="BK25" s="12">
        <v>17.557763027118277</v>
      </c>
      <c r="BL25" s="14">
        <v>21.134241263557506</v>
      </c>
      <c r="BM25" s="14">
        <v>21.370721175002895</v>
      </c>
      <c r="BN25" s="14">
        <v>21.432572966516162</v>
      </c>
      <c r="BO25" s="21">
        <v>12.92272320064726</v>
      </c>
      <c r="BP25" s="7">
        <v>24.981065523555497</v>
      </c>
      <c r="BQ25" s="7">
        <v>15.272486995440904</v>
      </c>
      <c r="BR25" s="12">
        <v>33.74014539890608</v>
      </c>
      <c r="BS25" s="14">
        <v>54.082230083765715</v>
      </c>
      <c r="BT25" s="14">
        <v>19.631796394415925</v>
      </c>
      <c r="BU25" s="14">
        <v>33.186934290815252</v>
      </c>
      <c r="BV25" s="21">
        <v>33.668857247809839</v>
      </c>
      <c r="BW25" s="7">
        <v>22.830808603491203</v>
      </c>
      <c r="BX25" s="7">
        <v>13.01091966374436</v>
      </c>
      <c r="BY25" s="12">
        <v>28.366484909039396</v>
      </c>
      <c r="BZ25" s="14">
        <v>45.369219300532912</v>
      </c>
      <c r="CA25" s="14">
        <v>37.470712831840331</v>
      </c>
      <c r="CB25" s="14">
        <v>24.417109876304526</v>
      </c>
      <c r="CC25" s="21">
        <v>19.745929292561648</v>
      </c>
      <c r="CD25" s="7">
        <v>15.164527795399518</v>
      </c>
      <c r="CE25" s="7">
        <v>7.1298777368829933</v>
      </c>
      <c r="CF25" s="12">
        <v>22.333151582055628</v>
      </c>
      <c r="CG25" s="7">
        <v>16.351527825082808</v>
      </c>
      <c r="CH25" s="7">
        <v>17.708659290856353</v>
      </c>
      <c r="CI25" s="7">
        <v>40.457566554671786</v>
      </c>
      <c r="CJ25" s="14">
        <v>16.029786324765102</v>
      </c>
      <c r="CK25" s="12">
        <v>23.673022650423647</v>
      </c>
      <c r="CL25" s="7">
        <v>18.707819666153846</v>
      </c>
      <c r="CM25" s="14">
        <v>27.574819674538858</v>
      </c>
      <c r="CN25" s="12">
        <v>24.214407955589586</v>
      </c>
      <c r="CO25" s="7">
        <v>14.507987456491067</v>
      </c>
      <c r="CP25" s="14">
        <v>3.9211735513377879</v>
      </c>
      <c r="CQ25" s="12">
        <v>30.834264598107591</v>
      </c>
      <c r="CR25" s="14">
        <v>12.196076880736898</v>
      </c>
      <c r="CS25" s="12">
        <v>32.897048914080315</v>
      </c>
      <c r="CU25" s="14">
        <v>40.861747114996348</v>
      </c>
      <c r="CV25" s="12">
        <v>31.8903631798844</v>
      </c>
      <c r="CX25" s="7">
        <v>37.292463234157836</v>
      </c>
      <c r="CY25" s="14">
        <v>51.770546938226779</v>
      </c>
      <c r="CZ25" s="12">
        <v>35.390756905495635</v>
      </c>
      <c r="DA25" s="7">
        <v>7.4717128699998385</v>
      </c>
      <c r="DB25" s="7">
        <v>40.975380066148112</v>
      </c>
      <c r="DC25" s="14">
        <v>62.516505265662424</v>
      </c>
      <c r="DD25" s="12">
        <v>31.526858911752146</v>
      </c>
      <c r="DF25" s="7">
        <v>33.691450757353749</v>
      </c>
      <c r="DG25" s="14">
        <v>53.044601362028679</v>
      </c>
      <c r="DH25" s="12">
        <v>46.228803539241618</v>
      </c>
      <c r="DI25" s="7">
        <v>21.475590888812171</v>
      </c>
      <c r="DJ25" s="21">
        <v>64.694176213282645</v>
      </c>
    </row>
    <row r="26" spans="1:114" x14ac:dyDescent="0.25">
      <c r="A26" s="5"/>
      <c r="B26" s="12">
        <v>100</v>
      </c>
      <c r="C26" s="12">
        <v>46.051045028826053</v>
      </c>
      <c r="D26" s="14">
        <v>53.948954971173947</v>
      </c>
      <c r="E26" s="12">
        <v>0.66523734574027793</v>
      </c>
      <c r="F26" s="7">
        <v>16.131427889319774</v>
      </c>
      <c r="G26" s="7">
        <v>57.516683663214394</v>
      </c>
      <c r="H26" s="7">
        <v>73.648111552534175</v>
      </c>
      <c r="I26" s="7">
        <v>17.359889220705885</v>
      </c>
      <c r="J26" s="7">
        <v>6.7280810790114636</v>
      </c>
      <c r="K26" s="7">
        <v>1.5986808020082022</v>
      </c>
      <c r="L26" s="14">
        <v>8.3267618810196655</v>
      </c>
      <c r="M26" s="12">
        <v>11.561288784997513</v>
      </c>
      <c r="N26" s="14">
        <v>70.454507790222678</v>
      </c>
      <c r="O26" s="14">
        <v>14.699310838899802</v>
      </c>
      <c r="P26" s="21">
        <v>3.2848925858800082</v>
      </c>
      <c r="Q26" s="12">
        <v>8.8926847783765712</v>
      </c>
      <c r="R26" s="7">
        <v>38.182176879118074</v>
      </c>
      <c r="S26" s="7">
        <v>21.480895660067958</v>
      </c>
      <c r="T26" s="14">
        <v>31.444242682437395</v>
      </c>
      <c r="U26" s="12">
        <v>13.21190583340957</v>
      </c>
      <c r="V26" s="7">
        <v>16.348229176090616</v>
      </c>
      <c r="W26" s="7">
        <v>26.723538695788189</v>
      </c>
      <c r="X26" s="14">
        <v>43.716326294711628</v>
      </c>
      <c r="Y26" s="12">
        <v>0.66523734574027793</v>
      </c>
      <c r="Z26" s="7">
        <v>7.8612425204339127</v>
      </c>
      <c r="AA26" s="7">
        <v>29.252482142963622</v>
      </c>
      <c r="AB26" s="7">
        <v>44.664188743673634</v>
      </c>
      <c r="AC26" s="14">
        <v>17.556849247188552</v>
      </c>
      <c r="AD26" s="12">
        <v>65.798400755394752</v>
      </c>
      <c r="AE26" s="7">
        <v>13.259879372667523</v>
      </c>
      <c r="AF26" s="14">
        <v>52.538521382727232</v>
      </c>
      <c r="AG26" s="12">
        <v>100</v>
      </c>
      <c r="AH26" s="7">
        <v>44.223892276502504</v>
      </c>
      <c r="AI26" s="7">
        <v>27.370201751242913</v>
      </c>
      <c r="AJ26" s="14">
        <v>28.405905972254587</v>
      </c>
      <c r="AK26" s="12">
        <v>100</v>
      </c>
      <c r="AL26" s="12">
        <v>95.054707571193049</v>
      </c>
      <c r="AM26" s="14">
        <v>7.4787604577871978</v>
      </c>
      <c r="AN26" s="14">
        <v>46.690163560296469</v>
      </c>
      <c r="AO26" s="14">
        <v>40.885783553109384</v>
      </c>
      <c r="AP26" s="14">
        <v>85.107948240761175</v>
      </c>
      <c r="AQ26" s="14">
        <v>31.299150566690631</v>
      </c>
      <c r="AR26" s="12">
        <v>16.919923733600744</v>
      </c>
      <c r="AS26" s="14">
        <v>4.5419952394168819</v>
      </c>
      <c r="AT26" s="21">
        <v>12.377928494183859</v>
      </c>
      <c r="AU26" s="14">
        <v>16.079568019704944</v>
      </c>
      <c r="AV26" s="14">
        <v>12.377928494183859</v>
      </c>
      <c r="AW26" s="14">
        <v>4.0615435681666296</v>
      </c>
      <c r="AX26" s="14">
        <v>12.377928494183859</v>
      </c>
      <c r="AY26" s="12">
        <v>100</v>
      </c>
      <c r="AZ26" s="14">
        <v>57.995024573985312</v>
      </c>
      <c r="BA26" s="21">
        <v>98.401319197991796</v>
      </c>
      <c r="BB26" s="7">
        <v>48.765158686828819</v>
      </c>
      <c r="BD26" s="12">
        <v>48.765158686828819</v>
      </c>
      <c r="BE26" s="14">
        <v>10.31375803657046</v>
      </c>
      <c r="BF26" s="14">
        <v>16.450308143919262</v>
      </c>
      <c r="BG26" s="14">
        <v>18.423662970064139</v>
      </c>
      <c r="BH26" s="21">
        <v>3.5774295362749577</v>
      </c>
      <c r="BI26" s="7">
        <v>74.563307487360447</v>
      </c>
      <c r="BJ26" s="7">
        <v>5.9672217304963695</v>
      </c>
      <c r="BK26" s="12">
        <v>68.596085756864085</v>
      </c>
      <c r="BL26" s="14">
        <v>11.783646094485075</v>
      </c>
      <c r="BM26" s="14">
        <v>13.813473518578286</v>
      </c>
      <c r="BN26" s="14">
        <v>20.32366252932831</v>
      </c>
      <c r="BO26" s="21">
        <v>22.675303614472401</v>
      </c>
      <c r="BP26" s="7">
        <v>62.676531748929129</v>
      </c>
      <c r="BQ26" s="7">
        <v>18.173995488843943</v>
      </c>
      <c r="BR26" s="12">
        <v>44.502536260085186</v>
      </c>
      <c r="BS26" s="14">
        <v>12.317124697451124</v>
      </c>
      <c r="BT26" s="14">
        <v>6.1644250346902218</v>
      </c>
      <c r="BU26" s="14">
        <v>10.151367889247922</v>
      </c>
      <c r="BV26" s="21">
        <v>15.869618638695918</v>
      </c>
      <c r="BW26" s="7">
        <v>89.111520645640212</v>
      </c>
      <c r="BX26" s="7">
        <v>18.307347970464686</v>
      </c>
      <c r="BY26" s="12">
        <v>70.804172675175522</v>
      </c>
      <c r="BZ26" s="14">
        <v>24.773522551259177</v>
      </c>
      <c r="CA26" s="14">
        <v>11.88798641276523</v>
      </c>
      <c r="CB26" s="14">
        <v>9.9450086024702351</v>
      </c>
      <c r="CC26" s="21">
        <v>24.19765510868088</v>
      </c>
      <c r="CD26" s="7">
        <v>90.561811355891393</v>
      </c>
      <c r="CE26" s="7">
        <v>20.076914169004475</v>
      </c>
      <c r="CF26" s="12">
        <v>70.484897186886926</v>
      </c>
      <c r="CG26" s="7">
        <v>5.3086189139679805</v>
      </c>
      <c r="CH26" s="7">
        <v>8.1684698890684864</v>
      </c>
      <c r="CI26" s="7">
        <v>31.492804257467881</v>
      </c>
      <c r="CJ26" s="14">
        <v>25.515004126382568</v>
      </c>
      <c r="CK26" s="12">
        <v>33.057497713504326</v>
      </c>
      <c r="CL26" s="7">
        <v>14.0068111515815</v>
      </c>
      <c r="CM26" s="14">
        <v>21.164376225710544</v>
      </c>
      <c r="CN26" s="12">
        <v>50.846962674336751</v>
      </c>
      <c r="CO26" s="7">
        <v>38.242046476233199</v>
      </c>
      <c r="CP26" s="14">
        <v>10.910990849430053</v>
      </c>
      <c r="CQ26" s="12">
        <v>48.333337574908626</v>
      </c>
      <c r="CR26" s="14">
        <v>2.0033666608806642</v>
      </c>
      <c r="CS26" s="12">
        <v>11.522961064132476</v>
      </c>
      <c r="CU26" s="14">
        <v>11.522961064132476</v>
      </c>
      <c r="CV26" s="12">
        <v>39.758668933780719</v>
      </c>
      <c r="CX26" s="7">
        <v>26.80675374693045</v>
      </c>
      <c r="CY26" s="14">
        <v>12.951915186850272</v>
      </c>
      <c r="CZ26" s="12">
        <v>23.861056956365044</v>
      </c>
      <c r="DA26" s="7">
        <v>1.4696313411998099</v>
      </c>
      <c r="DB26" s="7">
        <v>14.193665682256123</v>
      </c>
      <c r="DC26" s="14">
        <v>8.1977599329091078</v>
      </c>
      <c r="DD26" s="12">
        <v>20.691223722706965</v>
      </c>
      <c r="DF26" s="7">
        <v>12.613088064674328</v>
      </c>
      <c r="DG26" s="14">
        <v>8.0781356580326378</v>
      </c>
      <c r="DH26" s="12">
        <v>9.6061108990705595</v>
      </c>
      <c r="DI26" s="7">
        <v>24.467218135298356</v>
      </c>
      <c r="DJ26" s="21">
        <v>14.26000854053971</v>
      </c>
    </row>
    <row r="27" spans="1:114" s="41" customFormat="1" x14ac:dyDescent="0.25">
      <c r="A27" s="39"/>
      <c r="B27" s="42">
        <v>100</v>
      </c>
      <c r="C27" s="42">
        <v>71.858338417088589</v>
      </c>
      <c r="D27" s="43">
        <v>150.21653783073782</v>
      </c>
      <c r="E27" s="42">
        <v>42.788157218146026</v>
      </c>
      <c r="F27" s="40">
        <v>193.49036176732807</v>
      </c>
      <c r="G27" s="40">
        <v>174.00308911563039</v>
      </c>
      <c r="H27" s="40">
        <v>177.92816096144267</v>
      </c>
      <c r="I27" s="40">
        <v>60.602607772992954</v>
      </c>
      <c r="J27" s="40">
        <v>36.562769952862503</v>
      </c>
      <c r="K27" s="40">
        <v>15.976702203392614</v>
      </c>
      <c r="L27" s="43">
        <v>29.311555655231508</v>
      </c>
      <c r="M27" s="42">
        <v>142.00637331105364</v>
      </c>
      <c r="N27" s="43">
        <v>149.3275283225463</v>
      </c>
      <c r="O27" s="43">
        <v>61.780538269887671</v>
      </c>
      <c r="P27" s="44">
        <v>19.638289022818512</v>
      </c>
      <c r="Q27" s="42">
        <v>194.22138696575803</v>
      </c>
      <c r="R27" s="40">
        <v>215.63313891509739</v>
      </c>
      <c r="S27" s="40">
        <v>84.425123321252642</v>
      </c>
      <c r="T27" s="43">
        <v>60.156611635172972</v>
      </c>
      <c r="U27" s="42">
        <v>87.953505230390945</v>
      </c>
      <c r="V27" s="40">
        <v>92.484542405403076</v>
      </c>
      <c r="W27" s="40">
        <v>77.028601282520896</v>
      </c>
      <c r="X27" s="43">
        <v>134.06292646271427</v>
      </c>
      <c r="Y27" s="42">
        <v>36.856988597810769</v>
      </c>
      <c r="Z27" s="40">
        <v>129.89232782447681</v>
      </c>
      <c r="AA27" s="40">
        <v>153.6982735606021</v>
      </c>
      <c r="AB27" s="40">
        <v>100.83484374304462</v>
      </c>
      <c r="AC27" s="43">
        <v>60.927105484243903</v>
      </c>
      <c r="AD27" s="42">
        <v>152.30666405126973</v>
      </c>
      <c r="AE27" s="40">
        <v>87.92348086349179</v>
      </c>
      <c r="AF27" s="43">
        <v>186.83615930336168</v>
      </c>
      <c r="AG27" s="42">
        <v>100</v>
      </c>
      <c r="AH27" s="40">
        <v>89.760870792902409</v>
      </c>
      <c r="AI27" s="40">
        <v>89.080382682805208</v>
      </c>
      <c r="AJ27" s="43">
        <v>141.98586604724002</v>
      </c>
      <c r="AK27" s="42">
        <v>104.90362209785179</v>
      </c>
      <c r="AL27" s="42">
        <v>102.00018170671832</v>
      </c>
      <c r="AM27" s="43">
        <v>50.722568411435176</v>
      </c>
      <c r="AN27" s="43">
        <v>110.89240750231066</v>
      </c>
      <c r="AO27" s="43">
        <v>112.5020443223916</v>
      </c>
      <c r="AP27" s="43">
        <v>102.39039329439281</v>
      </c>
      <c r="AQ27" s="43">
        <v>154.11295979546645</v>
      </c>
      <c r="AR27" s="42">
        <v>115.29958435779568</v>
      </c>
      <c r="AS27" s="43">
        <v>77.775352487695415</v>
      </c>
      <c r="AT27" s="44">
        <v>140.10331034137849</v>
      </c>
      <c r="AU27" s="43">
        <v>199.69243887074862</v>
      </c>
      <c r="AV27" s="43">
        <v>112.15958704576859</v>
      </c>
      <c r="AW27" s="43">
        <v>59.494126902604869</v>
      </c>
      <c r="AX27" s="43">
        <v>164.27908078043384</v>
      </c>
      <c r="AY27" s="42">
        <v>116.42781811413427</v>
      </c>
      <c r="AZ27" s="43">
        <v>125.5609016058493</v>
      </c>
      <c r="BA27" s="44">
        <v>116.42964263887457</v>
      </c>
      <c r="BB27" s="40">
        <v>130.8115300812716</v>
      </c>
      <c r="BC27" s="48" t="s">
        <v>84</v>
      </c>
      <c r="BD27" s="42">
        <v>153.76087915298982</v>
      </c>
      <c r="BE27" s="43">
        <v>116.66245384408521</v>
      </c>
      <c r="BF27" s="43">
        <v>264.64211607137275</v>
      </c>
      <c r="BG27" s="43">
        <v>215.34568539255412</v>
      </c>
      <c r="BH27" s="44">
        <v>44.150530157441366</v>
      </c>
      <c r="BI27" s="40">
        <v>95.543743553008284</v>
      </c>
      <c r="BJ27" s="40">
        <v>22.883432770063799</v>
      </c>
      <c r="BK27" s="42">
        <v>132.00588960890741</v>
      </c>
      <c r="BL27" s="43">
        <v>158.89520293081893</v>
      </c>
      <c r="BM27" s="43">
        <v>160.67314816431872</v>
      </c>
      <c r="BN27" s="43">
        <v>161.13817327885084</v>
      </c>
      <c r="BO27" s="44">
        <v>97.15791069946404</v>
      </c>
      <c r="BP27" s="40">
        <v>187.81707969984981</v>
      </c>
      <c r="BQ27" s="40">
        <v>114.82432182618072</v>
      </c>
      <c r="BR27" s="42">
        <v>253.67114831413073</v>
      </c>
      <c r="BS27" s="43">
        <v>406.61061908709718</v>
      </c>
      <c r="BT27" s="43">
        <v>147.59925530736334</v>
      </c>
      <c r="BU27" s="43">
        <v>249.51189839417981</v>
      </c>
      <c r="BV27" s="44">
        <v>253.13517708650343</v>
      </c>
      <c r="BW27" s="40">
        <v>171.65063656114299</v>
      </c>
      <c r="BX27" s="40">
        <v>97.821004998749757</v>
      </c>
      <c r="BY27" s="42">
        <v>213.26994046518791</v>
      </c>
      <c r="BZ27" s="43">
        <v>341.10291529611919</v>
      </c>
      <c r="CA27" s="43">
        <v>281.71896237620092</v>
      </c>
      <c r="CB27" s="43">
        <v>183.57704827897066</v>
      </c>
      <c r="CC27" s="44">
        <v>148.45734951504224</v>
      </c>
      <c r="CD27" s="40">
        <v>114.01264381111025</v>
      </c>
      <c r="CE27" s="40">
        <v>53.605111995548903</v>
      </c>
      <c r="CF27" s="42">
        <v>167.90906323353531</v>
      </c>
      <c r="CG27" s="40">
        <v>122.9369580669827</v>
      </c>
      <c r="CH27" s="40">
        <v>133.14038467542809</v>
      </c>
      <c r="CI27" s="40">
        <v>304.17525605125888</v>
      </c>
      <c r="CJ27" s="43">
        <v>120.51798402638624</v>
      </c>
      <c r="CK27" s="42">
        <v>177.98271965935547</v>
      </c>
      <c r="CL27" s="40">
        <v>140.65244950962145</v>
      </c>
      <c r="CM27" s="43">
        <v>207.31790241846872</v>
      </c>
      <c r="CN27" s="42">
        <v>182.05305872927221</v>
      </c>
      <c r="CO27" s="40">
        <v>109.07652573229323</v>
      </c>
      <c r="CP27" s="43">
        <v>29.480862804435464</v>
      </c>
      <c r="CQ27" s="42">
        <v>231.82363963011548</v>
      </c>
      <c r="CR27" s="43">
        <v>91.694709393998551</v>
      </c>
      <c r="CS27" s="42">
        <v>247.33243071476042</v>
      </c>
      <c r="CT27" s="48" t="s">
        <v>84</v>
      </c>
      <c r="CU27" s="43">
        <v>307.214038061579</v>
      </c>
      <c r="CV27" s="42">
        <v>239.76378739192486</v>
      </c>
      <c r="CW27" s="48" t="s">
        <v>84</v>
      </c>
      <c r="CX27" s="40">
        <v>280.3788146205805</v>
      </c>
      <c r="CY27" s="43">
        <v>389.23051265500408</v>
      </c>
      <c r="CZ27" s="42">
        <v>266.08106864336156</v>
      </c>
      <c r="DA27" s="40">
        <v>56.175157551863407</v>
      </c>
      <c r="DB27" s="40">
        <v>308.06837347905247</v>
      </c>
      <c r="DC27" s="43">
        <v>470.02268341858286</v>
      </c>
      <c r="DD27" s="42">
        <v>237.03082509955769</v>
      </c>
      <c r="DE27" s="48" t="s">
        <v>84</v>
      </c>
      <c r="DF27" s="40">
        <v>253.30504361916621</v>
      </c>
      <c r="DG27" s="43">
        <v>398.8093347045085</v>
      </c>
      <c r="DH27" s="42">
        <v>347.56559405247793</v>
      </c>
      <c r="DI27" s="40">
        <v>161.46159825577078</v>
      </c>
      <c r="DJ27" s="44">
        <v>486.39523556386951</v>
      </c>
    </row>
    <row r="28" spans="1:114" ht="30" x14ac:dyDescent="0.25">
      <c r="A28" s="5" t="s">
        <v>357</v>
      </c>
      <c r="B28" s="11">
        <v>1459.1753902435303</v>
      </c>
      <c r="C28" s="11">
        <v>661.33479309082031</v>
      </c>
      <c r="D28" s="13">
        <v>797.84059715270996</v>
      </c>
      <c r="E28" s="11">
        <v>11.990667343139648</v>
      </c>
      <c r="F28" s="6">
        <v>313.30364418029785</v>
      </c>
      <c r="G28" s="6">
        <v>906.37239646911621</v>
      </c>
      <c r="H28" s="6">
        <v>1219.6760406494141</v>
      </c>
      <c r="I28" s="6">
        <v>110.39249801635742</v>
      </c>
      <c r="J28" s="6">
        <v>88.300529479980469</v>
      </c>
      <c r="K28" s="6">
        <v>28.815654754638672</v>
      </c>
      <c r="L28" s="13">
        <v>117.11618423461914</v>
      </c>
      <c r="M28" s="11">
        <v>230.92850685119629</v>
      </c>
      <c r="N28" s="13">
        <v>1053.880126953125</v>
      </c>
      <c r="O28" s="13">
        <v>95.349079132080078</v>
      </c>
      <c r="P28" s="20">
        <v>79.017677307128906</v>
      </c>
      <c r="Q28" s="11">
        <v>72.342262268066406</v>
      </c>
      <c r="R28" s="6">
        <v>603.8459644317627</v>
      </c>
      <c r="S28" s="6">
        <v>473.04027366638184</v>
      </c>
      <c r="T28" s="13">
        <v>309.94688987731934</v>
      </c>
      <c r="U28" s="11">
        <v>261.49267387390137</v>
      </c>
      <c r="V28" s="6">
        <v>245.62582015991211</v>
      </c>
      <c r="W28" s="6">
        <v>475.97515869140625</v>
      </c>
      <c r="X28" s="13">
        <v>476.08173751831055</v>
      </c>
      <c r="Y28" s="11">
        <v>11.990667343139648</v>
      </c>
      <c r="Z28" s="6">
        <v>196.88446235656738</v>
      </c>
      <c r="AA28" s="6">
        <v>588.09122085571289</v>
      </c>
      <c r="AB28" s="6">
        <v>616.95352935791016</v>
      </c>
      <c r="AC28" s="13">
        <v>45.255510330200195</v>
      </c>
      <c r="AD28" s="11">
        <v>966.84342765808105</v>
      </c>
      <c r="AE28" s="6">
        <v>176.01220512390137</v>
      </c>
      <c r="AF28" s="13">
        <v>790.83122253417969</v>
      </c>
      <c r="AG28" s="11">
        <v>1459.1753902435303</v>
      </c>
      <c r="AH28" s="6">
        <v>819.79684829711914</v>
      </c>
      <c r="AI28" s="6">
        <v>443.35372352600098</v>
      </c>
      <c r="AJ28" s="13">
        <v>196.02481842041016</v>
      </c>
      <c r="AK28" s="11">
        <v>905.53289794921875</v>
      </c>
      <c r="AL28" s="11">
        <v>834.97068786621094</v>
      </c>
      <c r="AM28" s="13">
        <v>134.89219093322754</v>
      </c>
      <c r="AN28" s="13">
        <v>320.1257266998291</v>
      </c>
      <c r="AO28" s="13">
        <v>379.9527702331543</v>
      </c>
      <c r="AP28" s="13">
        <v>776.2349853515625</v>
      </c>
      <c r="AQ28" s="13">
        <v>212.90391159057617</v>
      </c>
      <c r="AR28" s="11">
        <v>195.60802841186523</v>
      </c>
      <c r="AS28" s="13">
        <v>27.673917770385742</v>
      </c>
      <c r="AT28" s="20">
        <v>167.93411064147949</v>
      </c>
      <c r="AU28" s="13">
        <v>134.34610176086426</v>
      </c>
      <c r="AV28" s="13">
        <v>195.60802841186523</v>
      </c>
      <c r="AW28" s="13">
        <v>27.673917770385742</v>
      </c>
      <c r="AX28" s="13">
        <v>167.93411064147949</v>
      </c>
      <c r="AY28" s="11">
        <v>1459.1753902435303</v>
      </c>
      <c r="AZ28" s="13">
        <v>987.2686824798584</v>
      </c>
      <c r="BA28" s="20">
        <v>1430.3597354888916</v>
      </c>
      <c r="BB28" s="6">
        <v>718.28966903686523</v>
      </c>
      <c r="BC28" s="23" t="s">
        <v>84</v>
      </c>
      <c r="BD28" s="11">
        <v>718.28966903686523</v>
      </c>
      <c r="BE28" s="13">
        <v>264.28293609619141</v>
      </c>
      <c r="BF28" s="13">
        <v>144.66336441040039</v>
      </c>
      <c r="BG28" s="13">
        <v>194.50531005859375</v>
      </c>
      <c r="BH28" s="20">
        <v>114.83805847167969</v>
      </c>
      <c r="BI28" s="6">
        <v>1198.6551074981689</v>
      </c>
      <c r="BJ28" s="6">
        <v>72.342262268066406</v>
      </c>
      <c r="BK28" s="11">
        <v>1126.3128452301025</v>
      </c>
      <c r="BL28" s="13">
        <v>245.2931957244873</v>
      </c>
      <c r="BM28" s="13">
        <v>145.89392852783203</v>
      </c>
      <c r="BN28" s="13">
        <v>155.61250495910645</v>
      </c>
      <c r="BO28" s="20">
        <v>579.51321601867676</v>
      </c>
      <c r="BP28" s="6">
        <v>1239.1759757995605</v>
      </c>
      <c r="BQ28" s="6">
        <v>424.94643402099609</v>
      </c>
      <c r="BR28" s="11">
        <v>814.22954177856445</v>
      </c>
      <c r="BS28" s="13">
        <v>235.13526916503906</v>
      </c>
      <c r="BT28" s="13">
        <v>129.7856330871582</v>
      </c>
      <c r="BU28" s="13">
        <v>42.250179290771484</v>
      </c>
      <c r="BV28" s="20">
        <v>407.0584602355957</v>
      </c>
      <c r="BW28" s="6">
        <v>1000.0975360870361</v>
      </c>
      <c r="BX28" s="6">
        <v>76.945520401000977</v>
      </c>
      <c r="BY28" s="11">
        <v>923.15201568603516</v>
      </c>
      <c r="BZ28" s="13">
        <v>191.55203628540039</v>
      </c>
      <c r="CA28" s="13">
        <v>192.98102188110352</v>
      </c>
      <c r="CB28" s="13">
        <v>130.7025260925293</v>
      </c>
      <c r="CC28" s="20">
        <v>407.91643142700195</v>
      </c>
      <c r="CD28" s="6">
        <v>1360.8401679992676</v>
      </c>
      <c r="CE28" s="6">
        <v>149.75373077392578</v>
      </c>
      <c r="CF28" s="11">
        <v>1211.0864372253418</v>
      </c>
      <c r="CG28" s="6">
        <v>42.654453277587891</v>
      </c>
      <c r="CH28" s="6">
        <v>167.04242706298828</v>
      </c>
      <c r="CI28" s="6">
        <v>276.72620964050293</v>
      </c>
      <c r="CJ28" s="13">
        <v>724.6633472442627</v>
      </c>
      <c r="CK28" s="11">
        <v>693.05573844909668</v>
      </c>
      <c r="CL28" s="6">
        <v>353.89151954650879</v>
      </c>
      <c r="CM28" s="13">
        <v>377.26272583007813</v>
      </c>
      <c r="CN28" s="11">
        <v>729.64789962768555</v>
      </c>
      <c r="CO28" s="6">
        <v>568.95811653137207</v>
      </c>
      <c r="CP28" s="13">
        <v>160.56937408447266</v>
      </c>
      <c r="CQ28" s="11">
        <v>761.73347854614258</v>
      </c>
      <c r="CR28" s="13">
        <v>99.50848388671875</v>
      </c>
      <c r="CS28" s="11">
        <v>176.86064147949219</v>
      </c>
      <c r="CT28" s="23" t="s">
        <v>84</v>
      </c>
      <c r="CU28" s="13">
        <v>176.86064147949219</v>
      </c>
      <c r="CV28" s="11">
        <v>638.01476287841797</v>
      </c>
      <c r="CW28" s="23" t="s">
        <v>84</v>
      </c>
      <c r="CX28" s="6">
        <v>524.95926856994629</v>
      </c>
      <c r="CY28" s="13">
        <v>113.05549430847168</v>
      </c>
      <c r="CZ28" s="11">
        <v>332.56353378295898</v>
      </c>
      <c r="DA28" s="6">
        <v>26.489583969116211</v>
      </c>
      <c r="DB28" s="6">
        <v>193.01845550537109</v>
      </c>
      <c r="DC28" s="13">
        <v>113.05549430847168</v>
      </c>
      <c r="DD28" s="11">
        <v>391.8543815612793</v>
      </c>
      <c r="DE28" s="23" t="s">
        <v>84</v>
      </c>
      <c r="DF28" s="6">
        <v>331.9408130645752</v>
      </c>
      <c r="DG28" s="13">
        <v>59.913568496704102</v>
      </c>
      <c r="DH28" s="11">
        <v>142.31009674072266</v>
      </c>
      <c r="DI28" s="6">
        <v>488.72698020935059</v>
      </c>
      <c r="DJ28" s="20">
        <v>130.69640159606934</v>
      </c>
    </row>
    <row r="29" spans="1:114" x14ac:dyDescent="0.25">
      <c r="A29" s="5"/>
      <c r="B29" s="12">
        <v>10.767543598476967</v>
      </c>
      <c r="C29" s="12">
        <v>7.6149699689624262</v>
      </c>
      <c r="D29" s="14">
        <v>16.393058370029603</v>
      </c>
      <c r="E29" s="12">
        <v>5.6911424712113368</v>
      </c>
      <c r="F29" s="7">
        <v>27.730717998290551</v>
      </c>
      <c r="G29" s="7">
        <v>20.233869020295238</v>
      </c>
      <c r="H29" s="7">
        <v>21.743863332058122</v>
      </c>
      <c r="I29" s="7">
        <v>2.8437608203106621</v>
      </c>
      <c r="J29" s="7">
        <v>3.5409543165358737</v>
      </c>
      <c r="K29" s="7">
        <v>2.125019967465736</v>
      </c>
      <c r="L29" s="14">
        <v>3.0422071288050545</v>
      </c>
      <c r="M29" s="12">
        <v>20.930918021117311</v>
      </c>
      <c r="N29" s="14">
        <v>16.482817461791807</v>
      </c>
      <c r="O29" s="14">
        <v>2.9571976986368274</v>
      </c>
      <c r="P29" s="21">
        <v>3.4859076428821383</v>
      </c>
      <c r="Q29" s="12">
        <v>11.659109507398906</v>
      </c>
      <c r="R29" s="7">
        <v>25.164605727048205</v>
      </c>
      <c r="S29" s="7">
        <v>13.719130202127525</v>
      </c>
      <c r="T29" s="14">
        <v>4.3756104634566064</v>
      </c>
      <c r="U29" s="12">
        <v>12.845657872230266</v>
      </c>
      <c r="V29" s="7">
        <v>10.253723336743622</v>
      </c>
      <c r="W29" s="7">
        <v>10.123984587605008</v>
      </c>
      <c r="X29" s="14">
        <v>10.773472347927413</v>
      </c>
      <c r="Y29" s="12">
        <v>4.9022530253066483</v>
      </c>
      <c r="Z29" s="7">
        <v>24.005618055631039</v>
      </c>
      <c r="AA29" s="7">
        <v>22.80132605882428</v>
      </c>
      <c r="AB29" s="7">
        <v>10.278098490402636</v>
      </c>
      <c r="AC29" s="14">
        <v>1.158896297290948</v>
      </c>
      <c r="AD29" s="12">
        <v>16.514630442105087</v>
      </c>
      <c r="AE29" s="7">
        <v>8.6122618642801338</v>
      </c>
      <c r="AF29" s="14">
        <v>20.752768178980546</v>
      </c>
      <c r="AG29" s="12">
        <v>10.767543598476967</v>
      </c>
      <c r="AH29" s="7">
        <v>12.278504690834263</v>
      </c>
      <c r="AI29" s="7">
        <v>10.647890543783229</v>
      </c>
      <c r="AJ29" s="14">
        <v>7.2303059089952795</v>
      </c>
      <c r="AK29" s="12">
        <v>8.8550372875194903</v>
      </c>
      <c r="AL29" s="12">
        <v>8.3520718674204293</v>
      </c>
      <c r="AM29" s="14">
        <v>8.528135651297891</v>
      </c>
      <c r="AN29" s="14">
        <v>7.0874934739490243</v>
      </c>
      <c r="AO29" s="14">
        <v>9.7457077125719138</v>
      </c>
      <c r="AP29" s="14">
        <v>8.7051845157764909</v>
      </c>
      <c r="AQ29" s="14">
        <v>9.7720555787500256</v>
      </c>
      <c r="AR29" s="12">
        <v>12.425437639293893</v>
      </c>
      <c r="AS29" s="14">
        <v>4.4173482321626301</v>
      </c>
      <c r="AT29" s="21">
        <v>17.718829280037568</v>
      </c>
      <c r="AU29" s="14">
        <v>15.552778646402182</v>
      </c>
      <c r="AV29" s="14">
        <v>16.522310732179619</v>
      </c>
      <c r="AW29" s="14">
        <v>3.7787599445413553</v>
      </c>
      <c r="AX29" s="14">
        <v>20.776332690051472</v>
      </c>
      <c r="AY29" s="12">
        <v>12.536416076194874</v>
      </c>
      <c r="AZ29" s="14">
        <v>15.772778048407767</v>
      </c>
      <c r="BA29" s="21">
        <v>12.488695089350299</v>
      </c>
      <c r="BB29" s="7">
        <v>14.218217268420874</v>
      </c>
      <c r="BD29" s="12">
        <v>16.712636766975759</v>
      </c>
      <c r="BE29" s="14">
        <v>22.059335910410667</v>
      </c>
      <c r="BF29" s="14">
        <v>17.173255317100946</v>
      </c>
      <c r="BG29" s="14">
        <v>16.776478287971386</v>
      </c>
      <c r="BH29" s="21">
        <v>10.458269247033389</v>
      </c>
      <c r="BI29" s="7">
        <v>11.333928592324382</v>
      </c>
      <c r="BJ29" s="7">
        <v>2.0471526438355707</v>
      </c>
      <c r="BK29" s="12">
        <v>15.99418640533794</v>
      </c>
      <c r="BL29" s="14">
        <v>24.407637197714852</v>
      </c>
      <c r="BM29" s="14">
        <v>12.522376724452332</v>
      </c>
      <c r="BN29" s="14">
        <v>9.104374157203301</v>
      </c>
      <c r="BO29" s="21">
        <v>18.32304057903611</v>
      </c>
      <c r="BP29" s="7">
        <v>27.401368590117691</v>
      </c>
      <c r="BQ29" s="7">
        <v>19.811930910274679</v>
      </c>
      <c r="BR29" s="12">
        <v>34.248559520719361</v>
      </c>
      <c r="BS29" s="14">
        <v>57.279114696438661</v>
      </c>
      <c r="BT29" s="14">
        <v>22.931230152343193</v>
      </c>
      <c r="BU29" s="14">
        <v>7.6630982222213317</v>
      </c>
      <c r="BV29" s="21">
        <v>47.912842736012365</v>
      </c>
      <c r="BW29" s="7">
        <v>14.215530234730911</v>
      </c>
      <c r="BX29" s="7">
        <v>3.0338853705243407</v>
      </c>
      <c r="BY29" s="12">
        <v>20.518856770462452</v>
      </c>
      <c r="BZ29" s="14">
        <v>19.462274040502098</v>
      </c>
      <c r="CA29" s="14">
        <v>33.746716597498953</v>
      </c>
      <c r="CB29" s="14">
        <v>17.803539122148152</v>
      </c>
      <c r="CC29" s="21">
        <v>18.467527837097357</v>
      </c>
      <c r="CD29" s="7">
        <v>12.64224430265811</v>
      </c>
      <c r="CE29" s="7">
        <v>2.9505028502047255</v>
      </c>
      <c r="CF29" s="12">
        <v>21.289347512403392</v>
      </c>
      <c r="CG29" s="7">
        <v>7.2891088379317477</v>
      </c>
      <c r="CH29" s="7">
        <v>20.091160770324937</v>
      </c>
      <c r="CI29" s="7">
        <v>19.722955074816579</v>
      </c>
      <c r="CJ29" s="14">
        <v>25.258156721977265</v>
      </c>
      <c r="CK29" s="12">
        <v>27.535005554240684</v>
      </c>
      <c r="CL29" s="7">
        <v>26.223298873460603</v>
      </c>
      <c r="CM29" s="14">
        <v>27.269952019830022</v>
      </c>
      <c r="CN29" s="12">
        <v>19.277710035391525</v>
      </c>
      <c r="CO29" s="7">
        <v>11.975112753942323</v>
      </c>
      <c r="CP29" s="14">
        <v>3.201458342025977</v>
      </c>
      <c r="CQ29" s="12">
        <v>26.960200661941276</v>
      </c>
      <c r="CR29" s="14">
        <v>33.608806333612698</v>
      </c>
      <c r="CS29" s="12">
        <v>28.012850891682039</v>
      </c>
      <c r="CU29" s="14">
        <v>34.79503684648401</v>
      </c>
      <c r="CV29" s="12">
        <v>28.391714829144355</v>
      </c>
      <c r="CX29" s="7">
        <v>40.516854413682971</v>
      </c>
      <c r="CY29" s="14">
        <v>25.071118064007926</v>
      </c>
      <c r="CZ29" s="12">
        <v>27.365794885822652</v>
      </c>
      <c r="DA29" s="7">
        <v>7.4717128699998385</v>
      </c>
      <c r="DB29" s="7">
        <v>30.914378694022698</v>
      </c>
      <c r="DC29" s="14">
        <v>47.832649459359217</v>
      </c>
      <c r="DD29" s="12">
        <v>33.12474178199912</v>
      </c>
      <c r="DF29" s="7">
        <v>49.191742326383789</v>
      </c>
      <c r="DG29" s="14">
        <v>21.826721280039543</v>
      </c>
      <c r="DH29" s="12">
        <v>37.995664027321382</v>
      </c>
      <c r="DI29" s="7">
        <v>23.799076808256796</v>
      </c>
      <c r="DJ29" s="21">
        <v>32.895939902799007</v>
      </c>
    </row>
    <row r="30" spans="1:114" x14ac:dyDescent="0.25">
      <c r="A30" s="5"/>
      <c r="B30" s="12">
        <v>100</v>
      </c>
      <c r="C30" s="12">
        <v>45.322501839922495</v>
      </c>
      <c r="D30" s="14">
        <v>54.677498160077498</v>
      </c>
      <c r="E30" s="12">
        <v>0.82174270641574187</v>
      </c>
      <c r="F30" s="7">
        <v>21.471280716159061</v>
      </c>
      <c r="G30" s="7">
        <v>62.115383971617455</v>
      </c>
      <c r="H30" s="7">
        <v>83.586664687776519</v>
      </c>
      <c r="I30" s="7">
        <v>7.5654029498080675</v>
      </c>
      <c r="J30" s="7">
        <v>6.0513993088413782</v>
      </c>
      <c r="K30" s="7">
        <v>1.9747903471582988</v>
      </c>
      <c r="L30" s="14">
        <v>8.0261896559996764</v>
      </c>
      <c r="M30" s="12">
        <v>15.825959538191997</v>
      </c>
      <c r="N30" s="14">
        <v>72.224362746224543</v>
      </c>
      <c r="O30" s="14">
        <v>6.5344495096073905</v>
      </c>
      <c r="P30" s="21">
        <v>5.415228205976061</v>
      </c>
      <c r="Q30" s="12">
        <v>4.9577496133616119</v>
      </c>
      <c r="R30" s="7">
        <v>41.382685622938261</v>
      </c>
      <c r="S30" s="7">
        <v>32.418328655298481</v>
      </c>
      <c r="T30" s="14">
        <v>21.241236108401644</v>
      </c>
      <c r="U30" s="12">
        <v>17.920578679048262</v>
      </c>
      <c r="V30" s="7">
        <v>16.833193720387388</v>
      </c>
      <c r="W30" s="7">
        <v>32.619461777789986</v>
      </c>
      <c r="X30" s="14">
        <v>32.62676582277436</v>
      </c>
      <c r="Y30" s="12">
        <v>0.82174270641574187</v>
      </c>
      <c r="Z30" s="7">
        <v>13.492857930101753</v>
      </c>
      <c r="AA30" s="7">
        <v>40.30298378028175</v>
      </c>
      <c r="AB30" s="7">
        <v>42.280971395422398</v>
      </c>
      <c r="AC30" s="14">
        <v>3.1014441877783616</v>
      </c>
      <c r="AD30" s="12">
        <v>66.259576067597934</v>
      </c>
      <c r="AE30" s="7">
        <v>12.062443370465949</v>
      </c>
      <c r="AF30" s="14">
        <v>54.197132697131991</v>
      </c>
      <c r="AG30" s="12">
        <v>100</v>
      </c>
      <c r="AH30" s="7">
        <v>56.18220083606937</v>
      </c>
      <c r="AI30" s="7">
        <v>30.383854229614375</v>
      </c>
      <c r="AJ30" s="14">
        <v>13.433944934316253</v>
      </c>
      <c r="AK30" s="12">
        <v>100</v>
      </c>
      <c r="AL30" s="12">
        <v>92.207659131676863</v>
      </c>
      <c r="AM30" s="14">
        <v>14.896442883380715</v>
      </c>
      <c r="AN30" s="14">
        <v>35.352191778435134</v>
      </c>
      <c r="AO30" s="14">
        <v>41.959024469861021</v>
      </c>
      <c r="AP30" s="14">
        <v>85.721345641833651</v>
      </c>
      <c r="AQ30" s="14">
        <v>23.511449674853843</v>
      </c>
      <c r="AR30" s="12">
        <v>21.601427055258096</v>
      </c>
      <c r="AS30" s="14">
        <v>3.0560919247726397</v>
      </c>
      <c r="AT30" s="21">
        <v>18.545335130485459</v>
      </c>
      <c r="AU30" s="14">
        <v>14.836137048705902</v>
      </c>
      <c r="AV30" s="14">
        <v>21.601427055258096</v>
      </c>
      <c r="AW30" s="14">
        <v>3.0560919247726397</v>
      </c>
      <c r="AX30" s="14">
        <v>18.545335130485459</v>
      </c>
      <c r="AY30" s="12">
        <v>100</v>
      </c>
      <c r="AZ30" s="14">
        <v>67.659356721681505</v>
      </c>
      <c r="BA30" s="21">
        <v>98.02520965284171</v>
      </c>
      <c r="BB30" s="7">
        <v>49.225725285634489</v>
      </c>
      <c r="BD30" s="12">
        <v>49.225725285634489</v>
      </c>
      <c r="BE30" s="14">
        <v>18.111800532222773</v>
      </c>
      <c r="BF30" s="14">
        <v>9.9140490840005668</v>
      </c>
      <c r="BG30" s="14">
        <v>13.329810203702216</v>
      </c>
      <c r="BH30" s="21">
        <v>7.8700654657089366</v>
      </c>
      <c r="BI30" s="7">
        <v>82.146061091265963</v>
      </c>
      <c r="BJ30" s="7">
        <v>4.9577496133616119</v>
      </c>
      <c r="BK30" s="12">
        <v>77.188311477904364</v>
      </c>
      <c r="BL30" s="14">
        <v>16.810398349957705</v>
      </c>
      <c r="BM30" s="14">
        <v>9.9983819288154887</v>
      </c>
      <c r="BN30" s="14">
        <v>10.664414024494709</v>
      </c>
      <c r="BO30" s="21">
        <v>39.715117174636447</v>
      </c>
      <c r="BP30" s="7">
        <v>84.923031465925931</v>
      </c>
      <c r="BQ30" s="7">
        <v>29.122368487181948</v>
      </c>
      <c r="BR30" s="12">
        <v>55.800662978743972</v>
      </c>
      <c r="BS30" s="14">
        <v>16.114256773875276</v>
      </c>
      <c r="BT30" s="14">
        <v>8.8944505201323008</v>
      </c>
      <c r="BU30" s="14">
        <v>2.8954832690619945</v>
      </c>
      <c r="BV30" s="21">
        <v>27.896472415674399</v>
      </c>
      <c r="BW30" s="7">
        <v>68.538541889753503</v>
      </c>
      <c r="BX30" s="7">
        <v>5.2732194440422333</v>
      </c>
      <c r="BY30" s="12">
        <v>63.26532244571127</v>
      </c>
      <c r="BZ30" s="14">
        <v>13.127416866140482</v>
      </c>
      <c r="CA30" s="14">
        <v>13.225347903441257</v>
      </c>
      <c r="CB30" s="14">
        <v>8.9572869009746388</v>
      </c>
      <c r="CC30" s="21">
        <v>27.95527077515489</v>
      </c>
      <c r="CD30" s="7">
        <v>93.260904555973156</v>
      </c>
      <c r="CE30" s="7">
        <v>10.2629013465566</v>
      </c>
      <c r="CF30" s="12">
        <v>82.998003209416567</v>
      </c>
      <c r="CG30" s="7">
        <v>2.9231889163419238</v>
      </c>
      <c r="CH30" s="7">
        <v>11.447727818045889</v>
      </c>
      <c r="CI30" s="7">
        <v>18.964561182348234</v>
      </c>
      <c r="CJ30" s="14">
        <v>49.662525292680506</v>
      </c>
      <c r="CK30" s="12">
        <v>47.496397148901245</v>
      </c>
      <c r="CL30" s="7">
        <v>24.252843209440762</v>
      </c>
      <c r="CM30" s="14">
        <v>25.854515389484096</v>
      </c>
      <c r="CN30" s="12">
        <v>50.004125926624241</v>
      </c>
      <c r="CO30" s="7">
        <v>38.991756600035266</v>
      </c>
      <c r="CP30" s="14">
        <v>11.004117473340495</v>
      </c>
      <c r="CQ30" s="12">
        <v>52.203010250811076</v>
      </c>
      <c r="CR30" s="14">
        <v>6.8195012437888769</v>
      </c>
      <c r="CS30" s="12">
        <v>12.120588289936475</v>
      </c>
      <c r="CU30" s="14">
        <v>12.120588289936475</v>
      </c>
      <c r="CV30" s="12">
        <v>43.724336851098897</v>
      </c>
      <c r="CX30" s="7">
        <v>35.976433818715428</v>
      </c>
      <c r="CY30" s="14">
        <v>7.7479030323834603</v>
      </c>
      <c r="CZ30" s="12">
        <v>22.791196727040163</v>
      </c>
      <c r="DA30" s="7">
        <v>1.8153803954091638</v>
      </c>
      <c r="DB30" s="7">
        <v>13.227913299247538</v>
      </c>
      <c r="DC30" s="14">
        <v>7.7479030323834603</v>
      </c>
      <c r="DD30" s="12">
        <v>26.854508661627058</v>
      </c>
      <c r="DF30" s="7">
        <v>22.748520519467892</v>
      </c>
      <c r="DG30" s="14">
        <v>4.1059881421591671</v>
      </c>
      <c r="DH30" s="12">
        <v>9.7527752792604119</v>
      </c>
      <c r="DI30" s="7">
        <v>33.493367793695043</v>
      </c>
      <c r="DJ30" s="21">
        <v>8.9568671778556137</v>
      </c>
    </row>
    <row r="31" spans="1:114" s="41" customFormat="1" x14ac:dyDescent="0.25">
      <c r="A31" s="39"/>
      <c r="B31" s="42">
        <v>100</v>
      </c>
      <c r="C31" s="42">
        <v>70.721515072755665</v>
      </c>
      <c r="D31" s="43">
        <v>152.24510790323939</v>
      </c>
      <c r="E31" s="42">
        <v>52.854603458641478</v>
      </c>
      <c r="F31" s="40">
        <v>257.53987197426318</v>
      </c>
      <c r="G31" s="40">
        <v>187.91536653872708</v>
      </c>
      <c r="H31" s="40">
        <v>201.93893930583872</v>
      </c>
      <c r="I31" s="40">
        <v>26.410488096030576</v>
      </c>
      <c r="J31" s="40">
        <v>32.885442108047094</v>
      </c>
      <c r="K31" s="40">
        <v>19.73542013580807</v>
      </c>
      <c r="L31" s="43">
        <v>28.253492553634651</v>
      </c>
      <c r="M31" s="42">
        <v>194.38897859747618</v>
      </c>
      <c r="N31" s="43">
        <v>153.07871578178003</v>
      </c>
      <c r="O31" s="43">
        <v>27.46399558628314</v>
      </c>
      <c r="P31" s="44">
        <v>32.374214332182582</v>
      </c>
      <c r="Q31" s="42">
        <v>108.28012350976732</v>
      </c>
      <c r="R31" s="40">
        <v>233.70795295045431</v>
      </c>
      <c r="S31" s="40">
        <v>127.41188439736663</v>
      </c>
      <c r="T31" s="43">
        <v>40.637035025105646</v>
      </c>
      <c r="U31" s="42">
        <v>119.29979901866608</v>
      </c>
      <c r="V31" s="40">
        <v>95.228064255936488</v>
      </c>
      <c r="W31" s="40">
        <v>94.023158532063078</v>
      </c>
      <c r="X31" s="43">
        <v>100.05506129969406</v>
      </c>
      <c r="Y31" s="42">
        <v>45.528053640758472</v>
      </c>
      <c r="Z31" s="40">
        <v>222.94423826643759</v>
      </c>
      <c r="AA31" s="40">
        <v>211.75977464395365</v>
      </c>
      <c r="AB31" s="40">
        <v>95.454440433902093</v>
      </c>
      <c r="AC31" s="43">
        <v>10.762866077039799</v>
      </c>
      <c r="AD31" s="42">
        <v>153.37416831487013</v>
      </c>
      <c r="AE31" s="40">
        <v>79.983533714210438</v>
      </c>
      <c r="AF31" s="43">
        <v>192.7344708584784</v>
      </c>
      <c r="AG31" s="42">
        <v>100</v>
      </c>
      <c r="AH31" s="40">
        <v>114.03255142213695</v>
      </c>
      <c r="AI31" s="40">
        <v>98.888761827621821</v>
      </c>
      <c r="AJ31" s="43">
        <v>67.149074836511289</v>
      </c>
      <c r="AK31" s="42">
        <v>82.238230163953133</v>
      </c>
      <c r="AL31" s="42">
        <v>77.567105171524929</v>
      </c>
      <c r="AM31" s="43">
        <v>79.202239334365615</v>
      </c>
      <c r="AN31" s="43">
        <v>65.822751578656494</v>
      </c>
      <c r="AO31" s="43">
        <v>90.510037163447493</v>
      </c>
      <c r="AP31" s="43">
        <v>80.846522107491722</v>
      </c>
      <c r="AQ31" s="43">
        <v>90.754734256495141</v>
      </c>
      <c r="AR31" s="42">
        <v>115.39714258553295</v>
      </c>
      <c r="AS31" s="43">
        <v>41.02466074794858</v>
      </c>
      <c r="AT31" s="44">
        <v>164.55776675511987</v>
      </c>
      <c r="AU31" s="43">
        <v>144.44128787741403</v>
      </c>
      <c r="AV31" s="43">
        <v>153.4454964688199</v>
      </c>
      <c r="AW31" s="43">
        <v>35.093983228225312</v>
      </c>
      <c r="AX31" s="43">
        <v>192.95331846151257</v>
      </c>
      <c r="AY31" s="42">
        <v>116.4278181141343</v>
      </c>
      <c r="AZ31" s="43">
        <v>146.48445956270632</v>
      </c>
      <c r="BA31" s="44">
        <v>115.98462523167106</v>
      </c>
      <c r="BB31" s="40">
        <v>132.04699046151987</v>
      </c>
      <c r="BC31" s="48" t="s">
        <v>84</v>
      </c>
      <c r="BD31" s="42">
        <v>155.21308657008555</v>
      </c>
      <c r="BE31" s="43">
        <v>204.86878654042212</v>
      </c>
      <c r="BF31" s="43">
        <v>159.49092901309493</v>
      </c>
      <c r="BG31" s="43">
        <v>155.80599358190074</v>
      </c>
      <c r="BH31" s="44">
        <v>97.127716747881806</v>
      </c>
      <c r="BI31" s="40">
        <v>105.26011330873577</v>
      </c>
      <c r="BJ31" s="40">
        <v>19.012253120805877</v>
      </c>
      <c r="BK31" s="42">
        <v>148.5407164508743</v>
      </c>
      <c r="BL31" s="43">
        <v>226.67785808796009</v>
      </c>
      <c r="BM31" s="43">
        <v>116.29743227808783</v>
      </c>
      <c r="BN31" s="43">
        <v>84.553863877468615</v>
      </c>
      <c r="BO31" s="44">
        <v>170.16917936257849</v>
      </c>
      <c r="BP31" s="40">
        <v>254.48114827223475</v>
      </c>
      <c r="BQ31" s="40">
        <v>183.99675589033146</v>
      </c>
      <c r="BR31" s="42">
        <v>318.07216945528512</v>
      </c>
      <c r="BS31" s="43">
        <v>531.96083370900487</v>
      </c>
      <c r="BT31" s="43">
        <v>212.96621594907438</v>
      </c>
      <c r="BU31" s="43">
        <v>71.168490307345962</v>
      </c>
      <c r="BV31" s="44">
        <v>444.97468060207785</v>
      </c>
      <c r="BW31" s="40">
        <v>132.02203552481225</v>
      </c>
      <c r="BX31" s="40">
        <v>28.176206975873992</v>
      </c>
      <c r="BY31" s="42">
        <v>190.56209601384643</v>
      </c>
      <c r="BZ31" s="43">
        <v>180.74943335502232</v>
      </c>
      <c r="CA31" s="43">
        <v>313.41146928137175</v>
      </c>
      <c r="CB31" s="43">
        <v>165.34448139746937</v>
      </c>
      <c r="CC31" s="44">
        <v>171.51105698526752</v>
      </c>
      <c r="CD31" s="40">
        <v>117.41066276663427</v>
      </c>
      <c r="CE31" s="40">
        <v>27.401819395670373</v>
      </c>
      <c r="CF31" s="42">
        <v>197.71777395370563</v>
      </c>
      <c r="CG31" s="40">
        <v>67.69518759100049</v>
      </c>
      <c r="CH31" s="40">
        <v>186.59001086530787</v>
      </c>
      <c r="CI31" s="40">
        <v>183.17042224566728</v>
      </c>
      <c r="CJ31" s="43">
        <v>234.57677687555355</v>
      </c>
      <c r="CK31" s="42">
        <v>255.72225737851127</v>
      </c>
      <c r="CL31" s="40">
        <v>243.54021540409457</v>
      </c>
      <c r="CM31" s="43">
        <v>253.26066033934859</v>
      </c>
      <c r="CN31" s="42">
        <v>179.035356198774</v>
      </c>
      <c r="CO31" s="40">
        <v>111.21489914966457</v>
      </c>
      <c r="CP31" s="43">
        <v>29.732485526957259</v>
      </c>
      <c r="CQ31" s="42">
        <v>250.38394704763215</v>
      </c>
      <c r="CR31" s="43">
        <v>312.13067331686079</v>
      </c>
      <c r="CS31" s="42">
        <v>260.16008791127035</v>
      </c>
      <c r="CT31" s="48" t="s">
        <v>84</v>
      </c>
      <c r="CU31" s="43">
        <v>323.14739688080437</v>
      </c>
      <c r="CV31" s="42">
        <v>263.678661428037</v>
      </c>
      <c r="CW31" s="48" t="s">
        <v>84</v>
      </c>
      <c r="CX31" s="40">
        <v>376.28688514819612</v>
      </c>
      <c r="CY31" s="43">
        <v>232.8397171993262</v>
      </c>
      <c r="CZ31" s="42">
        <v>254.15076925895571</v>
      </c>
      <c r="DA31" s="40">
        <v>69.391062145842497</v>
      </c>
      <c r="DB31" s="40">
        <v>287.10706774751702</v>
      </c>
      <c r="DC31" s="43">
        <v>444.22991206764175</v>
      </c>
      <c r="DD31" s="42">
        <v>307.63508388937015</v>
      </c>
      <c r="DE31" s="48" t="s">
        <v>84</v>
      </c>
      <c r="DF31" s="40">
        <v>456.85203757467764</v>
      </c>
      <c r="DG31" s="43">
        <v>202.70845509394414</v>
      </c>
      <c r="DH31" s="42">
        <v>352.87216327311404</v>
      </c>
      <c r="DI31" s="40">
        <v>221.02605474124198</v>
      </c>
      <c r="DJ31" s="44">
        <v>305.51016210839418</v>
      </c>
    </row>
    <row r="32" spans="1:114" x14ac:dyDescent="0.25">
      <c r="A32" s="5" t="s">
        <v>358</v>
      </c>
      <c r="B32" s="11">
        <v>1180.4461193084717</v>
      </c>
      <c r="C32" s="11">
        <v>792.50970268249512</v>
      </c>
      <c r="D32" s="13">
        <v>387.93641662597656</v>
      </c>
      <c r="E32" s="11">
        <v>20.554155349731445</v>
      </c>
      <c r="F32" s="6">
        <v>65.628383636474609</v>
      </c>
      <c r="G32" s="6">
        <v>523.69872856140137</v>
      </c>
      <c r="H32" s="6">
        <v>589.32711219787598</v>
      </c>
      <c r="I32" s="6">
        <v>453.00931358337402</v>
      </c>
      <c r="J32" s="6">
        <v>117.55553817749023</v>
      </c>
      <c r="K32" s="23" t="s">
        <v>84</v>
      </c>
      <c r="L32" s="13">
        <v>117.55553817749023</v>
      </c>
      <c r="M32" s="11">
        <v>62.378944396972656</v>
      </c>
      <c r="N32" s="13">
        <v>863.61903762817383</v>
      </c>
      <c r="O32" s="13">
        <v>169.04654502868652</v>
      </c>
      <c r="P32" s="20">
        <v>85.401592254638672</v>
      </c>
      <c r="Q32" s="11">
        <v>20.554155349731445</v>
      </c>
      <c r="R32" s="6">
        <v>278.79915046691895</v>
      </c>
      <c r="S32" s="6">
        <v>481.14239692687988</v>
      </c>
      <c r="T32" s="13">
        <v>399.95041656494141</v>
      </c>
      <c r="U32" s="11">
        <v>216.19102668762207</v>
      </c>
      <c r="V32" s="6">
        <v>287.9522876739502</v>
      </c>
      <c r="W32" s="6">
        <v>398.29647636413574</v>
      </c>
      <c r="X32" s="13">
        <v>278.00632858276367</v>
      </c>
      <c r="Y32" s="11">
        <v>20.554155349731445</v>
      </c>
      <c r="Z32" s="6">
        <v>115.45966339111328</v>
      </c>
      <c r="AA32" s="6">
        <v>91.234130859375</v>
      </c>
      <c r="AB32" s="6">
        <v>905.07001304626465</v>
      </c>
      <c r="AC32" s="13">
        <v>48.128156661987305</v>
      </c>
      <c r="AD32" s="11">
        <v>772.72799873352051</v>
      </c>
      <c r="AE32" s="6">
        <v>222.32299423217773</v>
      </c>
      <c r="AF32" s="13">
        <v>550.40500450134277</v>
      </c>
      <c r="AG32" s="11">
        <v>1180.4461193084717</v>
      </c>
      <c r="AH32" s="6">
        <v>345.57810401916504</v>
      </c>
      <c r="AI32" s="6">
        <v>770.58917808532715</v>
      </c>
      <c r="AJ32" s="13">
        <v>64.278837203979492</v>
      </c>
      <c r="AK32" s="11">
        <v>861.08168983459473</v>
      </c>
      <c r="AL32" s="11">
        <v>828.92774391174316</v>
      </c>
      <c r="AM32" s="13">
        <v>126.54455184936523</v>
      </c>
      <c r="AN32" s="13">
        <v>383.83869743347168</v>
      </c>
      <c r="AO32" s="13">
        <v>318.54449462890625</v>
      </c>
      <c r="AP32" s="13">
        <v>763.45212936401367</v>
      </c>
      <c r="AQ32" s="13">
        <v>151.16757774353027</v>
      </c>
      <c r="AR32" s="11">
        <v>108.80861473083496</v>
      </c>
      <c r="AS32" s="13">
        <v>59.537355422973633</v>
      </c>
      <c r="AT32" s="20">
        <v>49.271259307861328</v>
      </c>
      <c r="AU32" s="27" t="s">
        <v>84</v>
      </c>
      <c r="AV32" s="13">
        <v>108.80861473083496</v>
      </c>
      <c r="AW32" s="13">
        <v>32.153945922851563</v>
      </c>
      <c r="AX32" s="13">
        <v>76.654668807983398</v>
      </c>
      <c r="AY32" s="11">
        <v>1180.4461193084717</v>
      </c>
      <c r="AZ32" s="13">
        <v>580.96986389160156</v>
      </c>
      <c r="BA32" s="20">
        <v>1180.4461193084717</v>
      </c>
      <c r="BB32" s="6">
        <v>1003.3636894226074</v>
      </c>
      <c r="BC32" s="6">
        <v>38.092205047607422</v>
      </c>
      <c r="BD32" s="11">
        <v>965.271484375</v>
      </c>
      <c r="BE32" s="13">
        <v>242.0535945892334</v>
      </c>
      <c r="BF32" s="13">
        <v>232.74154853820801</v>
      </c>
      <c r="BG32" s="13">
        <v>433.63819885253906</v>
      </c>
      <c r="BH32" s="20">
        <v>56.838142395019531</v>
      </c>
      <c r="BI32" s="6">
        <v>885.54648590087891</v>
      </c>
      <c r="BJ32" s="6">
        <v>59.730777740478516</v>
      </c>
      <c r="BK32" s="11">
        <v>825.81570816040039</v>
      </c>
      <c r="BL32" s="13">
        <v>334.68362808227539</v>
      </c>
      <c r="BM32" s="13">
        <v>93.236572265625</v>
      </c>
      <c r="BN32" s="13">
        <v>260.17190170288086</v>
      </c>
      <c r="BO32" s="20">
        <v>137.72360610961914</v>
      </c>
      <c r="BP32" s="6">
        <v>677.50338554382324</v>
      </c>
      <c r="BQ32" s="6">
        <v>425.55116653442383</v>
      </c>
      <c r="BR32" s="11">
        <v>251.95221900939941</v>
      </c>
      <c r="BS32" s="13">
        <v>107.46679878234863</v>
      </c>
      <c r="BT32" s="27" t="s">
        <v>84</v>
      </c>
      <c r="BU32" s="27" t="s">
        <v>84</v>
      </c>
      <c r="BV32" s="20">
        <v>144.48542022705078</v>
      </c>
      <c r="BW32" s="6">
        <v>879.41163635253906</v>
      </c>
      <c r="BX32" s="6">
        <v>252.80625343322754</v>
      </c>
      <c r="BY32" s="11">
        <v>626.60538291931152</v>
      </c>
      <c r="BZ32" s="13">
        <v>89.390432357788086</v>
      </c>
      <c r="CA32" s="13">
        <v>115.5704288482666</v>
      </c>
      <c r="CB32" s="13">
        <v>251.48172950744629</v>
      </c>
      <c r="CC32" s="20">
        <v>170.16279220581055</v>
      </c>
      <c r="CD32" s="6">
        <v>1045.4650382995605</v>
      </c>
      <c r="CE32" s="6">
        <v>314.32783889770508</v>
      </c>
      <c r="CF32" s="11">
        <v>731.13719940185547</v>
      </c>
      <c r="CG32" s="6">
        <v>20.186216354370117</v>
      </c>
      <c r="CH32" s="6">
        <v>156.78311729431152</v>
      </c>
      <c r="CI32" s="6">
        <v>194.3680419921875</v>
      </c>
      <c r="CJ32" s="13">
        <v>359.79982376098633</v>
      </c>
      <c r="CK32" s="11">
        <v>414.20165824890137</v>
      </c>
      <c r="CL32" s="6">
        <v>266.09306716918945</v>
      </c>
      <c r="CM32" s="13">
        <v>148.10859107971191</v>
      </c>
      <c r="CN32" s="11">
        <v>625.05163955688477</v>
      </c>
      <c r="CO32" s="6">
        <v>339.40145874023438</v>
      </c>
      <c r="CP32" s="13">
        <v>215.99302101135254</v>
      </c>
      <c r="CQ32" s="11">
        <v>505.36648559570313</v>
      </c>
      <c r="CR32" s="27" t="s">
        <v>84</v>
      </c>
      <c r="CS32" s="11">
        <v>73.696081161499023</v>
      </c>
      <c r="CT32" s="23" t="s">
        <v>84</v>
      </c>
      <c r="CU32" s="13">
        <v>73.696081161499023</v>
      </c>
      <c r="CV32" s="11">
        <v>484.81233024597168</v>
      </c>
      <c r="CW32" s="6">
        <v>27.38340950012207</v>
      </c>
      <c r="CX32" s="6">
        <v>294.79143714904785</v>
      </c>
      <c r="CY32" s="13">
        <v>162.63748359680176</v>
      </c>
      <c r="CZ32" s="11">
        <v>251.50675773620605</v>
      </c>
      <c r="DA32" s="6">
        <v>53.872993469238281</v>
      </c>
      <c r="DB32" s="6">
        <v>120.6882438659668</v>
      </c>
      <c r="DC32" s="13">
        <v>76.945520401000977</v>
      </c>
      <c r="DD32" s="11">
        <v>283.59875106811523</v>
      </c>
      <c r="DE32" s="23" t="s">
        <v>84</v>
      </c>
      <c r="DF32" s="6">
        <v>174.10319328308105</v>
      </c>
      <c r="DG32" s="13">
        <v>109.49555778503418</v>
      </c>
      <c r="DH32" s="25" t="s">
        <v>84</v>
      </c>
      <c r="DI32" s="6">
        <v>428.42096519470215</v>
      </c>
      <c r="DJ32" s="20">
        <v>76.945520401000977</v>
      </c>
    </row>
    <row r="33" spans="1:114" x14ac:dyDescent="0.25">
      <c r="A33" s="5"/>
      <c r="B33" s="12">
        <v>8.7107452197268636</v>
      </c>
      <c r="C33" s="12">
        <v>9.1253895138854002</v>
      </c>
      <c r="D33" s="14">
        <v>7.9708457357335121</v>
      </c>
      <c r="E33" s="12">
        <v>9.7556393754564006</v>
      </c>
      <c r="F33" s="7">
        <v>5.8088127384161137</v>
      </c>
      <c r="G33" s="7">
        <v>11.69105714283258</v>
      </c>
      <c r="H33" s="7">
        <v>10.50627195946571</v>
      </c>
      <c r="I33" s="7">
        <v>11.669725392148832</v>
      </c>
      <c r="J33" s="7">
        <v>4.714114318381931</v>
      </c>
      <c r="L33" s="14">
        <v>3.0536197760476713</v>
      </c>
      <c r="M33" s="12">
        <v>5.6539081693287523</v>
      </c>
      <c r="N33" s="14">
        <v>13.507110144403212</v>
      </c>
      <c r="O33" s="14">
        <v>5.2428828728262618</v>
      </c>
      <c r="P33" s="21">
        <v>3.7675375093300869</v>
      </c>
      <c r="Q33" s="12">
        <v>3.3126299972014031</v>
      </c>
      <c r="R33" s="7">
        <v>11.618643017906312</v>
      </c>
      <c r="S33" s="7">
        <v>13.954108258145755</v>
      </c>
      <c r="T33" s="14">
        <v>5.6462164478503647</v>
      </c>
      <c r="U33" s="12">
        <v>10.620243858971721</v>
      </c>
      <c r="V33" s="7">
        <v>12.020654384253445</v>
      </c>
      <c r="W33" s="7">
        <v>8.4717601630597379</v>
      </c>
      <c r="X33" s="14">
        <v>6.2911329242492373</v>
      </c>
      <c r="Y33" s="12">
        <v>8.4033413122326071</v>
      </c>
      <c r="Z33" s="7">
        <v>14.077700937005085</v>
      </c>
      <c r="AA33" s="7">
        <v>3.5373069545080646</v>
      </c>
      <c r="AB33" s="7">
        <v>15.077956915946181</v>
      </c>
      <c r="AC33" s="14">
        <v>1.2324585922036386</v>
      </c>
      <c r="AD33" s="12">
        <v>13.198949246893479</v>
      </c>
      <c r="AE33" s="7">
        <v>10.878244741212843</v>
      </c>
      <c r="AF33" s="14">
        <v>14.443571697086648</v>
      </c>
      <c r="AG33" s="12">
        <v>8.7107452197268636</v>
      </c>
      <c r="AH33" s="7">
        <v>5.175894955028018</v>
      </c>
      <c r="AI33" s="7">
        <v>18.507004197958981</v>
      </c>
      <c r="AJ33" s="14">
        <v>2.3709021143563938</v>
      </c>
      <c r="AK33" s="12">
        <v>8.4203572154627846</v>
      </c>
      <c r="AL33" s="12">
        <v>8.2916253117126004</v>
      </c>
      <c r="AM33" s="14">
        <v>8.00038235451518</v>
      </c>
      <c r="AN33" s="14">
        <v>8.4980807108317826</v>
      </c>
      <c r="AO33" s="14">
        <v>8.1705985093811631</v>
      </c>
      <c r="AP33" s="14">
        <v>8.5618295754425233</v>
      </c>
      <c r="AQ33" s="14">
        <v>6.9384256981409997</v>
      </c>
      <c r="AR33" s="12">
        <v>6.9117544301874627</v>
      </c>
      <c r="AS33" s="14">
        <v>9.5034333016175943</v>
      </c>
      <c r="AT33" s="21">
        <v>5.1986402807245984</v>
      </c>
      <c r="AU33" s="28"/>
      <c r="AV33" s="14">
        <v>9.190674623720211</v>
      </c>
      <c r="AW33" s="14">
        <v>4.390489410293811</v>
      </c>
      <c r="AX33" s="14">
        <v>9.4834985895176658</v>
      </c>
      <c r="AY33" s="12">
        <v>10.141730600809238</v>
      </c>
      <c r="AZ33" s="14">
        <v>9.2816766890231523</v>
      </c>
      <c r="BA33" s="21">
        <v>10.306660127294123</v>
      </c>
      <c r="BB33" s="7">
        <v>19.861127829645579</v>
      </c>
      <c r="BC33" s="7">
        <v>5.0519276388346261</v>
      </c>
      <c r="BD33" s="12">
        <v>22.459228352135646</v>
      </c>
      <c r="BE33" s="14">
        <v>20.203883119501977</v>
      </c>
      <c r="BF33" s="14">
        <v>27.629179317336096</v>
      </c>
      <c r="BG33" s="14">
        <v>37.402175939017326</v>
      </c>
      <c r="BH33" s="21">
        <v>5.1762334245221497</v>
      </c>
      <c r="BI33" s="7">
        <v>8.3733182077144601</v>
      </c>
      <c r="BJ33" s="7">
        <v>1.6902708836595486</v>
      </c>
      <c r="BK33" s="12">
        <v>11.726981920440755</v>
      </c>
      <c r="BL33" s="14">
        <v>33.302336602203688</v>
      </c>
      <c r="BM33" s="14">
        <v>8.0026872549672241</v>
      </c>
      <c r="BN33" s="14">
        <v>15.22179942361714</v>
      </c>
      <c r="BO33" s="21">
        <v>4.3545430090008646</v>
      </c>
      <c r="BP33" s="7">
        <v>14.98134272362763</v>
      </c>
      <c r="BQ33" s="7">
        <v>19.840124860890665</v>
      </c>
      <c r="BR33" s="12">
        <v>10.597749315594662</v>
      </c>
      <c r="BS33" s="14">
        <v>26.178986739725069</v>
      </c>
      <c r="BT33" s="28"/>
      <c r="BU33" s="28"/>
      <c r="BV33" s="21">
        <v>17.006665855756069</v>
      </c>
      <c r="BW33" s="7">
        <v>12.50008349611187</v>
      </c>
      <c r="BX33" s="7">
        <v>9.9678992340424841</v>
      </c>
      <c r="BY33" s="12">
        <v>13.927528603365893</v>
      </c>
      <c r="BZ33" s="14">
        <v>9.0823419311196147</v>
      </c>
      <c r="CA33" s="14">
        <v>20.209875931721172</v>
      </c>
      <c r="CB33" s="14">
        <v>34.255380853325455</v>
      </c>
      <c r="CC33" s="21">
        <v>7.7037497384102744</v>
      </c>
      <c r="CD33" s="7">
        <v>9.7124002765899959</v>
      </c>
      <c r="CE33" s="7">
        <v>6.1930022028395992</v>
      </c>
      <c r="CF33" s="12">
        <v>12.852454984941161</v>
      </c>
      <c r="CG33" s="7">
        <v>3.4495701322317442</v>
      </c>
      <c r="CH33" s="7">
        <v>18.857214128270186</v>
      </c>
      <c r="CI33" s="7">
        <v>13.8530866489738</v>
      </c>
      <c r="CJ33" s="14">
        <v>12.540830679037414</v>
      </c>
      <c r="CK33" s="12">
        <v>16.456172754562473</v>
      </c>
      <c r="CL33" s="7">
        <v>19.71744911399734</v>
      </c>
      <c r="CM33" s="14">
        <v>10.705839448044292</v>
      </c>
      <c r="CN33" s="12">
        <v>16.51421770784534</v>
      </c>
      <c r="CO33" s="7">
        <v>7.1435323957500865</v>
      </c>
      <c r="CP33" s="14">
        <v>4.3065040446156617</v>
      </c>
      <c r="CQ33" s="12">
        <v>17.886547254670624</v>
      </c>
      <c r="CR33" s="28"/>
      <c r="CS33" s="12">
        <v>11.672678079242131</v>
      </c>
      <c r="CU33" s="14">
        <v>14.498747929471762</v>
      </c>
      <c r="CV33" s="12">
        <v>21.574192678390453</v>
      </c>
      <c r="CW33" s="7">
        <v>5.4702191311001815</v>
      </c>
      <c r="CX33" s="7">
        <v>22.752282808350699</v>
      </c>
      <c r="CY33" s="14">
        <v>36.066390031103744</v>
      </c>
      <c r="CZ33" s="12">
        <v>20.695841983382191</v>
      </c>
      <c r="DA33" s="7">
        <v>15.195540221349674</v>
      </c>
      <c r="DB33" s="7">
        <v>19.329768570680734</v>
      </c>
      <c r="DC33" s="14">
        <v>32.554880479906565</v>
      </c>
      <c r="DD33" s="12">
        <v>23.97353670360754</v>
      </c>
      <c r="DF33" s="7">
        <v>25.80110394715399</v>
      </c>
      <c r="DG33" s="14">
        <v>39.889612338945845</v>
      </c>
      <c r="DH33" s="26"/>
      <c r="DI33" s="7">
        <v>20.862411673218183</v>
      </c>
      <c r="DJ33" s="21">
        <v>19.366984737069057</v>
      </c>
    </row>
    <row r="34" spans="1:114" x14ac:dyDescent="0.25">
      <c r="A34" s="5"/>
      <c r="B34" s="12">
        <v>100</v>
      </c>
      <c r="C34" s="12">
        <v>67.136457117311096</v>
      </c>
      <c r="D34" s="14">
        <v>32.863542882688904</v>
      </c>
      <c r="E34" s="12">
        <v>1.7412192740971923</v>
      </c>
      <c r="F34" s="7">
        <v>5.559625514709726</v>
      </c>
      <c r="G34" s="7">
        <v>44.364475429695538</v>
      </c>
      <c r="H34" s="7">
        <v>49.924100944405261</v>
      </c>
      <c r="I34" s="7">
        <v>38.376111045945557</v>
      </c>
      <c r="J34" s="7">
        <v>9.9585687355519923</v>
      </c>
      <c r="L34" s="14">
        <v>9.9585687355519923</v>
      </c>
      <c r="M34" s="12">
        <v>5.2843533793406392</v>
      </c>
      <c r="N34" s="14">
        <v>73.160394490016927</v>
      </c>
      <c r="O34" s="14">
        <v>14.320564256479345</v>
      </c>
      <c r="P34" s="21">
        <v>7.2346878741630833</v>
      </c>
      <c r="Q34" s="12">
        <v>1.7412192740971923</v>
      </c>
      <c r="R34" s="7">
        <v>23.618117413969298</v>
      </c>
      <c r="S34" s="7">
        <v>40.759369619406471</v>
      </c>
      <c r="T34" s="14">
        <v>33.881293692527038</v>
      </c>
      <c r="U34" s="12">
        <v>18.314349393115119</v>
      </c>
      <c r="V34" s="7">
        <v>24.393513855815652</v>
      </c>
      <c r="W34" s="7">
        <v>33.741182240275869</v>
      </c>
      <c r="X34" s="14">
        <v>23.55095451079336</v>
      </c>
      <c r="Y34" s="12">
        <v>1.7412192740971923</v>
      </c>
      <c r="Z34" s="7">
        <v>9.7810193538313968</v>
      </c>
      <c r="AA34" s="7">
        <v>7.7287840052218337</v>
      </c>
      <c r="AB34" s="7">
        <v>76.67186144645656</v>
      </c>
      <c r="AC34" s="14">
        <v>4.0771159203930223</v>
      </c>
      <c r="AD34" s="12">
        <v>65.460675086652799</v>
      </c>
      <c r="AE34" s="7">
        <v>18.833811268100813</v>
      </c>
      <c r="AF34" s="14">
        <v>46.626863818551982</v>
      </c>
      <c r="AG34" s="12">
        <v>100</v>
      </c>
      <c r="AH34" s="7">
        <v>29.275212003883027</v>
      </c>
      <c r="AI34" s="7">
        <v>65.279487600565218</v>
      </c>
      <c r="AJ34" s="14">
        <v>5.4453003955517501</v>
      </c>
      <c r="AK34" s="12">
        <v>100</v>
      </c>
      <c r="AL34" s="12">
        <v>96.265865793868173</v>
      </c>
      <c r="AM34" s="14">
        <v>14.695998456740289</v>
      </c>
      <c r="AN34" s="14">
        <v>44.57633950005409</v>
      </c>
      <c r="AO34" s="14">
        <v>36.993527837073799</v>
      </c>
      <c r="AP34" s="14">
        <v>88.66198624089489</v>
      </c>
      <c r="AQ34" s="14">
        <v>17.555544326179792</v>
      </c>
      <c r="AR34" s="12">
        <v>12.636270868996879</v>
      </c>
      <c r="AS34" s="14">
        <v>6.9142517052487991</v>
      </c>
      <c r="AT34" s="21">
        <v>5.7220191637480813</v>
      </c>
      <c r="AU34" s="28"/>
      <c r="AV34" s="14">
        <v>12.636270868996879</v>
      </c>
      <c r="AW34" s="14">
        <v>3.7341342061318268</v>
      </c>
      <c r="AX34" s="14">
        <v>8.9021366628650522</v>
      </c>
      <c r="AY34" s="12">
        <v>100</v>
      </c>
      <c r="AZ34" s="14">
        <v>49.216127224167167</v>
      </c>
      <c r="BA34" s="21">
        <v>100</v>
      </c>
      <c r="BB34" s="7">
        <v>84.998685921420744</v>
      </c>
      <c r="BC34" s="7">
        <v>3.2269329725885818</v>
      </c>
      <c r="BD34" s="12">
        <v>81.771752948832159</v>
      </c>
      <c r="BE34" s="14">
        <v>20.505264122604181</v>
      </c>
      <c r="BF34" s="14">
        <v>19.716405919022591</v>
      </c>
      <c r="BG34" s="14">
        <v>36.735111561599503</v>
      </c>
      <c r="BH34" s="21">
        <v>4.8149713456058816</v>
      </c>
      <c r="BI34" s="7">
        <v>75.017950537179061</v>
      </c>
      <c r="BJ34" s="7">
        <v>5.0600172903673037</v>
      </c>
      <c r="BK34" s="12">
        <v>69.957933246811749</v>
      </c>
      <c r="BL34" s="14">
        <v>28.352300253936164</v>
      </c>
      <c r="BM34" s="14">
        <v>7.8984182963170575</v>
      </c>
      <c r="BN34" s="14">
        <v>22.040133594178329</v>
      </c>
      <c r="BO34" s="21">
        <v>11.667081102380202</v>
      </c>
      <c r="BP34" s="7">
        <v>57.393842417874851</v>
      </c>
      <c r="BQ34" s="7">
        <v>36.050028847036238</v>
      </c>
      <c r="BR34" s="12">
        <v>21.34381357083862</v>
      </c>
      <c r="BS34" s="14">
        <v>9.1039139376649203</v>
      </c>
      <c r="BT34" s="28"/>
      <c r="BU34" s="28"/>
      <c r="BV34" s="21">
        <v>12.239899633173698</v>
      </c>
      <c r="BW34" s="7">
        <v>74.498244516887866</v>
      </c>
      <c r="BX34" s="7">
        <v>21.41616201689293</v>
      </c>
      <c r="BY34" s="12">
        <v>53.082082499994932</v>
      </c>
      <c r="BZ34" s="14">
        <v>7.5725974185212914</v>
      </c>
      <c r="CA34" s="14">
        <v>9.7904027094409027</v>
      </c>
      <c r="CB34" s="14">
        <v>21.303956647743412</v>
      </c>
      <c r="CC34" s="21">
        <v>14.415125724289323</v>
      </c>
      <c r="CD34" s="7">
        <v>88.565248442852635</v>
      </c>
      <c r="CE34" s="7">
        <v>26.627885318632284</v>
      </c>
      <c r="CF34" s="12">
        <v>61.937363124220347</v>
      </c>
      <c r="CG34" s="7">
        <v>1.7100497874647254</v>
      </c>
      <c r="CH34" s="7">
        <v>13.281683486422754</v>
      </c>
      <c r="CI34" s="7">
        <v>16.465642845778685</v>
      </c>
      <c r="CJ34" s="14">
        <v>30.479987004554182</v>
      </c>
      <c r="CK34" s="12">
        <v>35.0885696071879</v>
      </c>
      <c r="CL34" s="7">
        <v>22.54173763772225</v>
      </c>
      <c r="CM34" s="14">
        <v>12.546831969465646</v>
      </c>
      <c r="CN34" s="12">
        <v>52.950459096180701</v>
      </c>
      <c r="CO34" s="7">
        <v>28.751965311136974</v>
      </c>
      <c r="CP34" s="14">
        <v>18.297575592682318</v>
      </c>
      <c r="CQ34" s="12">
        <v>42.811482652995345</v>
      </c>
      <c r="CR34" s="28"/>
      <c r="CS34" s="12">
        <v>6.2430703067304441</v>
      </c>
      <c r="CU34" s="14">
        <v>6.2430703067304441</v>
      </c>
      <c r="CV34" s="12">
        <v>41.070263378898161</v>
      </c>
      <c r="CW34" s="7">
        <v>2.3197509019864291</v>
      </c>
      <c r="CX34" s="7">
        <v>24.972883753622099</v>
      </c>
      <c r="CY34" s="14">
        <v>13.777628723289629</v>
      </c>
      <c r="CZ34" s="12">
        <v>21.306076882487751</v>
      </c>
      <c r="DA34" s="7">
        <v>4.5637825046007299</v>
      </c>
      <c r="DB34" s="7">
        <v>10.22395193578749</v>
      </c>
      <c r="DC34" s="14">
        <v>6.5183424420995308</v>
      </c>
      <c r="DD34" s="12">
        <v>24.024709508490986</v>
      </c>
      <c r="DF34" s="7">
        <v>14.748931817834606</v>
      </c>
      <c r="DG34" s="14">
        <v>9.2757776906563763</v>
      </c>
      <c r="DH34" s="26"/>
      <c r="DI34" s="7">
        <v>36.293140210895821</v>
      </c>
      <c r="DJ34" s="21">
        <v>6.5183424420995308</v>
      </c>
    </row>
    <row r="35" spans="1:114" s="41" customFormat="1" x14ac:dyDescent="0.25">
      <c r="A35" s="39"/>
      <c r="B35" s="42">
        <v>100</v>
      </c>
      <c r="C35" s="42">
        <v>104.76014719405993</v>
      </c>
      <c r="D35" s="43">
        <v>91.505899147208069</v>
      </c>
      <c r="E35" s="42">
        <v>111.99546226381652</v>
      </c>
      <c r="F35" s="40">
        <v>66.685600277472659</v>
      </c>
      <c r="G35" s="40">
        <v>134.21420151695321</v>
      </c>
      <c r="H35" s="40">
        <v>120.61277989938898</v>
      </c>
      <c r="I35" s="40">
        <v>133.96931143986268</v>
      </c>
      <c r="J35" s="40">
        <v>54.118381372308669</v>
      </c>
      <c r="K35" s="48" t="s">
        <v>84</v>
      </c>
      <c r="L35" s="43">
        <v>35.055781095884484</v>
      </c>
      <c r="M35" s="42">
        <v>64.907284356389866</v>
      </c>
      <c r="N35" s="43">
        <v>155.0626244217799</v>
      </c>
      <c r="O35" s="43">
        <v>60.188683523344501</v>
      </c>
      <c r="P35" s="44">
        <v>43.251609527023028</v>
      </c>
      <c r="Q35" s="42">
        <v>38.029237609882415</v>
      </c>
      <c r="R35" s="40">
        <v>133.38288200180685</v>
      </c>
      <c r="S35" s="40">
        <v>160.19419585989573</v>
      </c>
      <c r="T35" s="43">
        <v>64.818982824381237</v>
      </c>
      <c r="U35" s="42">
        <v>121.92118574333335</v>
      </c>
      <c r="V35" s="40">
        <v>137.99800224934563</v>
      </c>
      <c r="W35" s="40">
        <v>97.256433856819669</v>
      </c>
      <c r="X35" s="43">
        <v>72.222671718166765</v>
      </c>
      <c r="Y35" s="42">
        <v>96.470980384111201</v>
      </c>
      <c r="Z35" s="40">
        <v>161.61304896306575</v>
      </c>
      <c r="AA35" s="40">
        <v>40.608545713141424</v>
      </c>
      <c r="AB35" s="40">
        <v>173.0960616526788</v>
      </c>
      <c r="AC35" s="43">
        <v>14.14871588038806</v>
      </c>
      <c r="AD35" s="42">
        <v>151.52491450447164</v>
      </c>
      <c r="AE35" s="40">
        <v>124.88305497189072</v>
      </c>
      <c r="AF35" s="43">
        <v>165.81327237509933</v>
      </c>
      <c r="AG35" s="42">
        <v>100</v>
      </c>
      <c r="AH35" s="40">
        <v>59.419657267743098</v>
      </c>
      <c r="AI35" s="40">
        <v>212.46177831084916</v>
      </c>
      <c r="AJ35" s="43">
        <v>27.218131796428967</v>
      </c>
      <c r="AK35" s="42">
        <v>96.66632421292212</v>
      </c>
      <c r="AL35" s="42">
        <v>95.188472427535814</v>
      </c>
      <c r="AM35" s="43">
        <v>91.844981717488949</v>
      </c>
      <c r="AN35" s="43">
        <v>97.558595693816557</v>
      </c>
      <c r="AO35" s="43">
        <v>93.799075776864044</v>
      </c>
      <c r="AP35" s="43">
        <v>98.290437379030465</v>
      </c>
      <c r="AQ35" s="43">
        <v>79.653640683093741</v>
      </c>
      <c r="AR35" s="42">
        <v>79.347452552448658</v>
      </c>
      <c r="AS35" s="43">
        <v>109.1001178647214</v>
      </c>
      <c r="AT35" s="44">
        <v>59.680775290631317</v>
      </c>
      <c r="AU35" s="49" t="s">
        <v>84</v>
      </c>
      <c r="AV35" s="43">
        <v>105.50962508817811</v>
      </c>
      <c r="AW35" s="43">
        <v>50.403143468722419</v>
      </c>
      <c r="AX35" s="43">
        <v>108.87126589399929</v>
      </c>
      <c r="AY35" s="42">
        <v>116.42781811413427</v>
      </c>
      <c r="AZ35" s="43">
        <v>106.55433553495888</v>
      </c>
      <c r="BA35" s="44">
        <v>118.32122128831246</v>
      </c>
      <c r="BB35" s="40">
        <v>228.00721785165874</v>
      </c>
      <c r="BC35" s="40">
        <v>57.996503300242729</v>
      </c>
      <c r="BD35" s="42">
        <v>257.83360419350993</v>
      </c>
      <c r="BE35" s="43">
        <v>231.94207395421324</v>
      </c>
      <c r="BF35" s="43">
        <v>317.18502401798457</v>
      </c>
      <c r="BG35" s="43">
        <v>429.37974875346106</v>
      </c>
      <c r="BH35" s="44">
        <v>59.423542922593455</v>
      </c>
      <c r="BI35" s="40">
        <v>96.126312921559844</v>
      </c>
      <c r="BJ35" s="40">
        <v>19.404434879253067</v>
      </c>
      <c r="BK35" s="42">
        <v>134.62662062349321</v>
      </c>
      <c r="BL35" s="43">
        <v>382.31328964581894</v>
      </c>
      <c r="BM35" s="43">
        <v>91.871442145315768</v>
      </c>
      <c r="BN35" s="43">
        <v>174.74738428975013</v>
      </c>
      <c r="BO35" s="44">
        <v>49.99047612068037</v>
      </c>
      <c r="BP35" s="40">
        <v>171.98692357227949</v>
      </c>
      <c r="BQ35" s="40">
        <v>227.76610221545175</v>
      </c>
      <c r="BR35" s="42">
        <v>121.66294672003927</v>
      </c>
      <c r="BS35" s="43">
        <v>300.53670586574617</v>
      </c>
      <c r="BT35" s="49" t="s">
        <v>84</v>
      </c>
      <c r="BU35" s="49" t="s">
        <v>84</v>
      </c>
      <c r="BV35" s="44">
        <v>195.23778306868368</v>
      </c>
      <c r="BW35" s="40">
        <v>143.50188394677701</v>
      </c>
      <c r="BX35" s="40">
        <v>114.43222115449542</v>
      </c>
      <c r="BY35" s="42">
        <v>159.88905945526676</v>
      </c>
      <c r="BZ35" s="43">
        <v>104.26595775699204</v>
      </c>
      <c r="CA35" s="43">
        <v>232.010871882152</v>
      </c>
      <c r="CB35" s="43">
        <v>393.25430820486764</v>
      </c>
      <c r="CC35" s="44">
        <v>88.439617324174648</v>
      </c>
      <c r="CD35" s="40">
        <v>111.49907420773513</v>
      </c>
      <c r="CE35" s="40">
        <v>71.096123771529491</v>
      </c>
      <c r="CF35" s="42">
        <v>147.5471347254508</v>
      </c>
      <c r="CG35" s="40">
        <v>39.601320498040124</v>
      </c>
      <c r="CH35" s="40">
        <v>216.48221423770994</v>
      </c>
      <c r="CI35" s="40">
        <v>159.03446030772764</v>
      </c>
      <c r="CJ35" s="43">
        <v>143.96966462337477</v>
      </c>
      <c r="CK35" s="42">
        <v>188.91808151264559</v>
      </c>
      <c r="CL35" s="40">
        <v>226.35777555913413</v>
      </c>
      <c r="CM35" s="43">
        <v>122.90382944273495</v>
      </c>
      <c r="CN35" s="42">
        <v>189.58444187354115</v>
      </c>
      <c r="CO35" s="40">
        <v>82.008280756190928</v>
      </c>
      <c r="CP35" s="43">
        <v>49.438985253097528</v>
      </c>
      <c r="CQ35" s="42">
        <v>205.33888666797077</v>
      </c>
      <c r="CR35" s="49" t="s">
        <v>84</v>
      </c>
      <c r="CS35" s="42">
        <v>134.0032085062883</v>
      </c>
      <c r="CT35" s="48" t="s">
        <v>84</v>
      </c>
      <c r="CU35" s="43">
        <v>166.44669960771034</v>
      </c>
      <c r="CV35" s="42">
        <v>247.67332913758372</v>
      </c>
      <c r="CW35" s="40">
        <v>62.798520598582122</v>
      </c>
      <c r="CX35" s="40">
        <v>261.19789104638886</v>
      </c>
      <c r="CY35" s="43">
        <v>414.04482763915178</v>
      </c>
      <c r="CZ35" s="42">
        <v>237.58979813246262</v>
      </c>
      <c r="DA35" s="40">
        <v>174.44592670368735</v>
      </c>
      <c r="DB35" s="40">
        <v>221.90717422093127</v>
      </c>
      <c r="DC35" s="43">
        <v>373.73243802586347</v>
      </c>
      <c r="DD35" s="42">
        <v>275.21797617631682</v>
      </c>
      <c r="DE35" s="48" t="s">
        <v>84</v>
      </c>
      <c r="DF35" s="40">
        <v>296.19858343145313</v>
      </c>
      <c r="DG35" s="43">
        <v>457.93570277557302</v>
      </c>
      <c r="DH35" s="52" t="s">
        <v>84</v>
      </c>
      <c r="DI35" s="40">
        <v>239.50203050333675</v>
      </c>
      <c r="DJ35" s="44">
        <v>222.33441856627203</v>
      </c>
    </row>
    <row r="36" spans="1:114" x14ac:dyDescent="0.25">
      <c r="A36" s="5" t="s">
        <v>359</v>
      </c>
      <c r="B36" s="11">
        <v>519.43816184997559</v>
      </c>
      <c r="C36" s="11">
        <v>392.72166442871094</v>
      </c>
      <c r="D36" s="13">
        <v>126.71649742126465</v>
      </c>
      <c r="E36" s="25" t="s">
        <v>84</v>
      </c>
      <c r="F36" s="6">
        <v>85.250522613525391</v>
      </c>
      <c r="G36" s="6">
        <v>154.75802803039551</v>
      </c>
      <c r="H36" s="6">
        <v>240.0085506439209</v>
      </c>
      <c r="I36" s="6">
        <v>121.52473831176758</v>
      </c>
      <c r="J36" s="6">
        <v>157.90487289428711</v>
      </c>
      <c r="K36" s="23" t="s">
        <v>84</v>
      </c>
      <c r="L36" s="13">
        <v>157.90487289428711</v>
      </c>
      <c r="M36" s="11">
        <v>20.186216354370117</v>
      </c>
      <c r="N36" s="13">
        <v>272.96426010131836</v>
      </c>
      <c r="O36" s="13">
        <v>121.16221237182617</v>
      </c>
      <c r="P36" s="20">
        <v>105.12547302246094</v>
      </c>
      <c r="Q36" s="25" t="s">
        <v>84</v>
      </c>
      <c r="R36" s="6">
        <v>194.49035453796387</v>
      </c>
      <c r="S36" s="6">
        <v>121.50117683410645</v>
      </c>
      <c r="T36" s="13">
        <v>203.44663047790527</v>
      </c>
      <c r="U36" s="11">
        <v>61.195806503295898</v>
      </c>
      <c r="V36" s="6">
        <v>250.85813903808594</v>
      </c>
      <c r="W36" s="6">
        <v>97.740692138671875</v>
      </c>
      <c r="X36" s="13">
        <v>109.64352416992188</v>
      </c>
      <c r="Y36" s="25" t="s">
        <v>84</v>
      </c>
      <c r="Z36" s="6">
        <v>53.750881195068359</v>
      </c>
      <c r="AA36" s="6">
        <v>174.30413818359375</v>
      </c>
      <c r="AB36" s="6">
        <v>175.26388549804688</v>
      </c>
      <c r="AC36" s="13">
        <v>116.1192569732666</v>
      </c>
      <c r="AD36" s="11">
        <v>271.65331077575684</v>
      </c>
      <c r="AE36" s="6">
        <v>94.734790802001953</v>
      </c>
      <c r="AF36" s="13">
        <v>176.91851997375488</v>
      </c>
      <c r="AG36" s="11">
        <v>519.43816184997559</v>
      </c>
      <c r="AH36" s="6">
        <v>254.54460334777832</v>
      </c>
      <c r="AI36" s="6">
        <v>135.45254516601563</v>
      </c>
      <c r="AJ36" s="13">
        <v>129.44101333618164</v>
      </c>
      <c r="AK36" s="11">
        <v>267.91092300415039</v>
      </c>
      <c r="AL36" s="11">
        <v>267.91092300415039</v>
      </c>
      <c r="AM36" s="13">
        <v>41.260711669921875</v>
      </c>
      <c r="AN36" s="13">
        <v>173.50828552246094</v>
      </c>
      <c r="AO36" s="13">
        <v>53.141925811767578</v>
      </c>
      <c r="AP36" s="13">
        <v>267.91092300415039</v>
      </c>
      <c r="AQ36" s="27" t="s">
        <v>84</v>
      </c>
      <c r="AR36" s="25" t="s">
        <v>84</v>
      </c>
      <c r="AS36" s="27" t="s">
        <v>84</v>
      </c>
      <c r="AT36" s="30" t="s">
        <v>84</v>
      </c>
      <c r="AU36" s="27" t="s">
        <v>84</v>
      </c>
      <c r="AV36" s="27" t="s">
        <v>84</v>
      </c>
      <c r="AW36" s="27" t="s">
        <v>84</v>
      </c>
      <c r="AX36" s="27" t="s">
        <v>84</v>
      </c>
      <c r="AY36" s="11">
        <v>519.43816184997559</v>
      </c>
      <c r="AZ36" s="13">
        <v>365.03796768188477</v>
      </c>
      <c r="BA36" s="20">
        <v>519.43816184997559</v>
      </c>
      <c r="BB36" s="6">
        <v>204.21852684020996</v>
      </c>
      <c r="BC36" s="23" t="s">
        <v>84</v>
      </c>
      <c r="BD36" s="11">
        <v>204.21852684020996</v>
      </c>
      <c r="BE36" s="13">
        <v>20.186216354370117</v>
      </c>
      <c r="BF36" s="13">
        <v>142.77159881591797</v>
      </c>
      <c r="BG36" s="27" t="s">
        <v>84</v>
      </c>
      <c r="BH36" s="20">
        <v>41.260711669921875</v>
      </c>
      <c r="BI36" s="6">
        <v>454.37385559082031</v>
      </c>
      <c r="BJ36" s="23" t="s">
        <v>84</v>
      </c>
      <c r="BK36" s="11">
        <v>454.37385559082031</v>
      </c>
      <c r="BL36" s="13">
        <v>150.01974868774414</v>
      </c>
      <c r="BM36" s="13">
        <v>251.57470703125</v>
      </c>
      <c r="BN36" s="13">
        <v>52.779399871826172</v>
      </c>
      <c r="BO36" s="30" t="s">
        <v>84</v>
      </c>
      <c r="BP36" s="6">
        <v>338.25459861755371</v>
      </c>
      <c r="BQ36" s="6">
        <v>106.89280700683594</v>
      </c>
      <c r="BR36" s="11">
        <v>231.36179161071777</v>
      </c>
      <c r="BS36" s="13">
        <v>70.388238906860352</v>
      </c>
      <c r="BT36" s="13">
        <v>108.19415283203125</v>
      </c>
      <c r="BU36" s="13">
        <v>52.779399871826172</v>
      </c>
      <c r="BV36" s="30" t="s">
        <v>84</v>
      </c>
      <c r="BW36" s="6">
        <v>313.3055419921875</v>
      </c>
      <c r="BX36" s="6">
        <v>76.945520401000977</v>
      </c>
      <c r="BY36" s="11">
        <v>236.36002159118652</v>
      </c>
      <c r="BZ36" s="13">
        <v>20.186216354370117</v>
      </c>
      <c r="CA36" s="13">
        <v>122.13369369506836</v>
      </c>
      <c r="CB36" s="27" t="s">
        <v>84</v>
      </c>
      <c r="CC36" s="20">
        <v>94.040111541748047</v>
      </c>
      <c r="CD36" s="6">
        <v>419.66763305664063</v>
      </c>
      <c r="CE36" s="6">
        <v>53.750881195068359</v>
      </c>
      <c r="CF36" s="11">
        <v>365.91675186157227</v>
      </c>
      <c r="CG36" s="6">
        <v>20.186216354370117</v>
      </c>
      <c r="CH36" s="6">
        <v>171.4263973236084</v>
      </c>
      <c r="CI36" s="6">
        <v>174.30413818359375</v>
      </c>
      <c r="CJ36" s="27" t="s">
        <v>84</v>
      </c>
      <c r="CK36" s="11">
        <v>311.60225677490234</v>
      </c>
      <c r="CL36" s="6">
        <v>20.186216354370117</v>
      </c>
      <c r="CM36" s="13">
        <v>291.41604042053223</v>
      </c>
      <c r="CN36" s="11">
        <v>404.17183303833008</v>
      </c>
      <c r="CO36" s="6">
        <v>91.462734222412109</v>
      </c>
      <c r="CP36" s="13">
        <v>23.803594589233398</v>
      </c>
      <c r="CQ36" s="11">
        <v>301.53573226928711</v>
      </c>
      <c r="CR36" s="27" t="s">
        <v>84</v>
      </c>
      <c r="CS36" s="11">
        <v>106.89280700683594</v>
      </c>
      <c r="CT36" s="23" t="s">
        <v>84</v>
      </c>
      <c r="CU36" s="13">
        <v>106.89280700683594</v>
      </c>
      <c r="CV36" s="11">
        <v>247.78485107421875</v>
      </c>
      <c r="CW36" s="6">
        <v>41.260711669921875</v>
      </c>
      <c r="CX36" s="6">
        <v>94.872396469116211</v>
      </c>
      <c r="CY36" s="13">
        <v>111.65174293518066</v>
      </c>
      <c r="CZ36" s="11">
        <v>247.78485107421875</v>
      </c>
      <c r="DA36" s="6">
        <v>67.750295639038086</v>
      </c>
      <c r="DB36" s="6">
        <v>68.3828125</v>
      </c>
      <c r="DC36" s="13">
        <v>111.65174293518066</v>
      </c>
      <c r="DD36" s="11">
        <v>50.293178558349609</v>
      </c>
      <c r="DE36" s="23" t="s">
        <v>84</v>
      </c>
      <c r="DF36" s="6">
        <v>26.489583969116211</v>
      </c>
      <c r="DG36" s="13">
        <v>23.803594589233398</v>
      </c>
      <c r="DH36" s="25" t="s">
        <v>84</v>
      </c>
      <c r="DI36" s="6">
        <v>102.45651817321777</v>
      </c>
      <c r="DJ36" s="20">
        <v>199.07921409606934</v>
      </c>
    </row>
    <row r="37" spans="1:114" x14ac:dyDescent="0.25">
      <c r="A37" s="5"/>
      <c r="B37" s="12">
        <v>3.8330368589199457</v>
      </c>
      <c r="C37" s="12">
        <v>4.5220117133242725</v>
      </c>
      <c r="D37" s="14">
        <v>2.6036164944297751</v>
      </c>
      <c r="E37" s="26"/>
      <c r="F37" s="7">
        <v>7.5455815650906128</v>
      </c>
      <c r="G37" s="7">
        <v>3.4548202054748915</v>
      </c>
      <c r="H37" s="7">
        <v>4.2787698944615435</v>
      </c>
      <c r="I37" s="7">
        <v>3.1305323796396314</v>
      </c>
      <c r="J37" s="7">
        <v>6.3321697454129247</v>
      </c>
      <c r="L37" s="14">
        <v>4.1017331048773853</v>
      </c>
      <c r="M37" s="12">
        <v>1.8296400276909757</v>
      </c>
      <c r="N37" s="14">
        <v>4.2691952887002387</v>
      </c>
      <c r="O37" s="14">
        <v>3.7577774095896972</v>
      </c>
      <c r="P37" s="21">
        <v>4.6376671949775865</v>
      </c>
      <c r="Q37" s="26"/>
      <c r="R37" s="7">
        <v>8.1051681686195245</v>
      </c>
      <c r="S37" s="7">
        <v>3.5237812877523074</v>
      </c>
      <c r="T37" s="14">
        <v>2.8721153015165442</v>
      </c>
      <c r="U37" s="12">
        <v>3.0062042729947431</v>
      </c>
      <c r="V37" s="7">
        <v>10.472148053459017</v>
      </c>
      <c r="W37" s="7">
        <v>2.0789430765972159</v>
      </c>
      <c r="X37" s="14">
        <v>2.4811736781407889</v>
      </c>
      <c r="Y37" s="26"/>
      <c r="Z37" s="7">
        <v>6.5537072284839502</v>
      </c>
      <c r="AA37" s="7">
        <v>6.7580765486407204</v>
      </c>
      <c r="AB37" s="7">
        <v>2.9197976690956748</v>
      </c>
      <c r="AC37" s="14">
        <v>2.9735644558778187</v>
      </c>
      <c r="AD37" s="12">
        <v>4.6401039790927623</v>
      </c>
      <c r="AE37" s="7">
        <v>4.6353650615893924</v>
      </c>
      <c r="AF37" s="14">
        <v>4.6426455190000926</v>
      </c>
      <c r="AG37" s="12">
        <v>3.8330368589199457</v>
      </c>
      <c r="AH37" s="7">
        <v>3.8124409879403363</v>
      </c>
      <c r="AI37" s="7">
        <v>3.2531222774764945</v>
      </c>
      <c r="AJ37" s="14">
        <v>4.7743858718120613</v>
      </c>
      <c r="AK37" s="12">
        <v>2.6198509389424243</v>
      </c>
      <c r="AL37" s="12">
        <v>2.6798680666454033</v>
      </c>
      <c r="AM37" s="14">
        <v>2.6085790715962567</v>
      </c>
      <c r="AN37" s="14">
        <v>3.8414245989970364</v>
      </c>
      <c r="AO37" s="14">
        <v>1.3630790898744072</v>
      </c>
      <c r="AP37" s="14">
        <v>3.004520618826322</v>
      </c>
      <c r="AQ37" s="28"/>
      <c r="AR37" s="26"/>
      <c r="AS37" s="28"/>
      <c r="AT37" s="31"/>
      <c r="AU37" s="28"/>
      <c r="AV37" s="28"/>
      <c r="AW37" s="28"/>
      <c r="AX37" s="28"/>
      <c r="AY37" s="12">
        <v>4.4627211823510402</v>
      </c>
      <c r="AZ37" s="14">
        <v>5.831910751008432</v>
      </c>
      <c r="BA37" s="21">
        <v>4.5352960239052509</v>
      </c>
      <c r="BB37" s="7">
        <v>4.0424128454253472</v>
      </c>
      <c r="BD37" s="12">
        <v>4.7516067782845282</v>
      </c>
      <c r="BE37" s="14">
        <v>1.6849159234374533</v>
      </c>
      <c r="BF37" s="14">
        <v>16.948680327527306</v>
      </c>
      <c r="BG37" s="28"/>
      <c r="BH37" s="21">
        <v>3.7576012491945079</v>
      </c>
      <c r="BI37" s="7">
        <v>4.2963491343512548</v>
      </c>
      <c r="BK37" s="12">
        <v>6.4523282095277761</v>
      </c>
      <c r="BL37" s="14">
        <v>14.927554707125054</v>
      </c>
      <c r="BM37" s="14">
        <v>21.593175861242628</v>
      </c>
      <c r="BN37" s="14">
        <v>3.0879485189961473</v>
      </c>
      <c r="BO37" s="31"/>
      <c r="BP37" s="7">
        <v>7.47967933129227</v>
      </c>
      <c r="BQ37" s="7">
        <v>4.9835761349632195</v>
      </c>
      <c r="BR37" s="12">
        <v>9.7316637191663986</v>
      </c>
      <c r="BS37" s="14">
        <v>17.146623830372796</v>
      </c>
      <c r="BT37" s="14">
        <v>19.116330218637973</v>
      </c>
      <c r="BU37" s="14">
        <v>9.5728286155709377</v>
      </c>
      <c r="BV37" s="31"/>
      <c r="BW37" s="7">
        <v>4.4533700406108112</v>
      </c>
      <c r="BX37" s="7">
        <v>3.0338853705243407</v>
      </c>
      <c r="BY37" s="12">
        <v>5.2535631693214038</v>
      </c>
      <c r="BZ37" s="14">
        <v>2.0509814573010621</v>
      </c>
      <c r="CA37" s="14">
        <v>21.357598316960726</v>
      </c>
      <c r="CB37" s="28"/>
      <c r="CC37" s="21">
        <v>4.2574611952393457</v>
      </c>
      <c r="CD37" s="7">
        <v>3.8987243820269017</v>
      </c>
      <c r="CE37" s="7">
        <v>1.0590195472757991</v>
      </c>
      <c r="CF37" s="12">
        <v>6.4323475612842778</v>
      </c>
      <c r="CG37" s="7">
        <v>3.4495701322317442</v>
      </c>
      <c r="CH37" s="7">
        <v>20.618446280162683</v>
      </c>
      <c r="CI37" s="7">
        <v>12.423083058217371</v>
      </c>
      <c r="CJ37" s="28"/>
      <c r="CK37" s="12">
        <v>12.379913180159095</v>
      </c>
      <c r="CL37" s="7">
        <v>1.4957950539852318</v>
      </c>
      <c r="CM37" s="14">
        <v>21.064634526486728</v>
      </c>
      <c r="CN37" s="12">
        <v>10.67844833893354</v>
      </c>
      <c r="CO37" s="7">
        <v>1.9250565608845676</v>
      </c>
      <c r="CP37" s="14">
        <v>0.47459994723411547</v>
      </c>
      <c r="CQ37" s="12">
        <v>10.672320539516541</v>
      </c>
      <c r="CR37" s="28"/>
      <c r="CS37" s="12">
        <v>16.930687568624766</v>
      </c>
      <c r="CU37" s="14">
        <v>21.02977308752007</v>
      </c>
      <c r="CV37" s="12">
        <v>11.026448351982477</v>
      </c>
      <c r="CW37" s="7">
        <v>8.2424043776801792</v>
      </c>
      <c r="CX37" s="7">
        <v>7.322341571542748</v>
      </c>
      <c r="CY37" s="14">
        <v>24.759823008181037</v>
      </c>
      <c r="CZ37" s="12">
        <v>20.389575889990862</v>
      </c>
      <c r="DA37" s="7">
        <v>19.10980393133686</v>
      </c>
      <c r="DB37" s="7">
        <v>10.952383575199226</v>
      </c>
      <c r="DC37" s="14">
        <v>47.238736286209779</v>
      </c>
      <c r="DD37" s="12">
        <v>4.251448067273377</v>
      </c>
      <c r="DF37" s="7">
        <v>3.9256058238562388</v>
      </c>
      <c r="DG37" s="14">
        <v>8.6717322569567177</v>
      </c>
      <c r="DH37" s="26"/>
      <c r="DI37" s="7">
        <v>4.9892284327467866</v>
      </c>
      <c r="DJ37" s="21">
        <v>50.107713623522663</v>
      </c>
    </row>
    <row r="38" spans="1:114" x14ac:dyDescent="0.25">
      <c r="A38" s="5"/>
      <c r="B38" s="12">
        <v>100</v>
      </c>
      <c r="C38" s="12">
        <v>75.605085123132909</v>
      </c>
      <c r="D38" s="14">
        <v>24.394914876867091</v>
      </c>
      <c r="E38" s="26"/>
      <c r="F38" s="7">
        <v>16.412063817164725</v>
      </c>
      <c r="G38" s="7">
        <v>29.793349699072131</v>
      </c>
      <c r="H38" s="7">
        <v>46.205413516236852</v>
      </c>
      <c r="I38" s="7">
        <v>23.395419751016757</v>
      </c>
      <c r="J38" s="7">
        <v>30.399166732746387</v>
      </c>
      <c r="L38" s="14">
        <v>30.399166732746387</v>
      </c>
      <c r="M38" s="12">
        <v>3.8861635199225719</v>
      </c>
      <c r="N38" s="14">
        <v>52.549904906708811</v>
      </c>
      <c r="O38" s="14">
        <v>23.325627816852684</v>
      </c>
      <c r="P38" s="21">
        <v>20.238303756515936</v>
      </c>
      <c r="Q38" s="26"/>
      <c r="R38" s="7">
        <v>37.442446247169784</v>
      </c>
      <c r="S38" s="7">
        <v>23.390883796712355</v>
      </c>
      <c r="T38" s="14">
        <v>39.166669956117865</v>
      </c>
      <c r="U38" s="12">
        <v>11.781153368737375</v>
      </c>
      <c r="V38" s="7">
        <v>48.2941295927616</v>
      </c>
      <c r="W38" s="7">
        <v>18.816617514309893</v>
      </c>
      <c r="X38" s="14">
        <v>21.108099524191136</v>
      </c>
      <c r="Y38" s="26"/>
      <c r="Z38" s="7">
        <v>10.347888380714068</v>
      </c>
      <c r="AA38" s="7">
        <v>33.556282727247208</v>
      </c>
      <c r="AB38" s="7">
        <v>33.741049150845157</v>
      </c>
      <c r="AC38" s="14">
        <v>22.354779741193568</v>
      </c>
      <c r="AD38" s="12">
        <v>52.297526583003716</v>
      </c>
      <c r="AE38" s="7">
        <v>18.237934322076878</v>
      </c>
      <c r="AF38" s="14">
        <v>34.059592260926834</v>
      </c>
      <c r="AG38" s="12">
        <v>100</v>
      </c>
      <c r="AH38" s="7">
        <v>49.00383184039066</v>
      </c>
      <c r="AI38" s="7">
        <v>26.076741201224468</v>
      </c>
      <c r="AJ38" s="14">
        <v>24.919426958384868</v>
      </c>
      <c r="AK38" s="12">
        <v>100</v>
      </c>
      <c r="AL38" s="12">
        <v>100</v>
      </c>
      <c r="AM38" s="14">
        <v>15.400906841443968</v>
      </c>
      <c r="AN38" s="14">
        <v>64.7634234456999</v>
      </c>
      <c r="AO38" s="14">
        <v>19.835669712856134</v>
      </c>
      <c r="AP38" s="14">
        <v>100</v>
      </c>
      <c r="AQ38" s="28"/>
      <c r="AR38" s="26"/>
      <c r="AS38" s="28"/>
      <c r="AT38" s="31"/>
      <c r="AU38" s="28"/>
      <c r="AV38" s="28"/>
      <c r="AW38" s="28"/>
      <c r="AX38" s="28"/>
      <c r="AY38" s="12">
        <v>100</v>
      </c>
      <c r="AZ38" s="14">
        <v>70.275538936493319</v>
      </c>
      <c r="BA38" s="21">
        <v>100</v>
      </c>
      <c r="BB38" s="7">
        <v>39.315272122650178</v>
      </c>
      <c r="BD38" s="12">
        <v>39.315272122650178</v>
      </c>
      <c r="BE38" s="14">
        <v>3.8861635199225719</v>
      </c>
      <c r="BF38" s="14">
        <v>27.485773919158706</v>
      </c>
      <c r="BG38" s="28"/>
      <c r="BH38" s="21">
        <v>7.9433346835689003</v>
      </c>
      <c r="BI38" s="7">
        <v>87.47409970275784</v>
      </c>
      <c r="BK38" s="12">
        <v>87.47409970275784</v>
      </c>
      <c r="BL38" s="14">
        <v>28.881156546806224</v>
      </c>
      <c r="BM38" s="14">
        <v>48.432080179721169</v>
      </c>
      <c r="BN38" s="14">
        <v>10.160862976230451</v>
      </c>
      <c r="BO38" s="31"/>
      <c r="BP38" s="7">
        <v>65.119319961564287</v>
      </c>
      <c r="BQ38" s="7">
        <v>20.578543291108591</v>
      </c>
      <c r="BR38" s="12">
        <v>44.540776670455685</v>
      </c>
      <c r="BS38" s="14">
        <v>13.550840903982314</v>
      </c>
      <c r="BT38" s="14">
        <v>20.829072790242922</v>
      </c>
      <c r="BU38" s="14">
        <v>10.160862976230451</v>
      </c>
      <c r="BV38" s="31"/>
      <c r="BW38" s="7">
        <v>60.316234925125997</v>
      </c>
      <c r="BX38" s="7">
        <v>14.813220524067777</v>
      </c>
      <c r="BY38" s="12">
        <v>45.503014401058223</v>
      </c>
      <c r="BZ38" s="14">
        <v>3.8861635199225719</v>
      </c>
      <c r="CA38" s="14">
        <v>23.512653221336301</v>
      </c>
      <c r="CB38" s="28"/>
      <c r="CC38" s="21">
        <v>18.10419765979935</v>
      </c>
      <c r="CD38" s="7">
        <v>80.792607066449861</v>
      </c>
      <c r="CE38" s="7">
        <v>10.347888380714068</v>
      </c>
      <c r="CF38" s="12">
        <v>70.444718685735779</v>
      </c>
      <c r="CG38" s="7">
        <v>3.8861635199225719</v>
      </c>
      <c r="CH38" s="7">
        <v>33.00227243856601</v>
      </c>
      <c r="CI38" s="7">
        <v>33.556282727247208</v>
      </c>
      <c r="CJ38" s="28"/>
      <c r="CK38" s="12">
        <v>59.988325783599137</v>
      </c>
      <c r="CL38" s="7">
        <v>3.8861635199225719</v>
      </c>
      <c r="CM38" s="14">
        <v>56.102162263676568</v>
      </c>
      <c r="CN38" s="12">
        <v>77.809422318698111</v>
      </c>
      <c r="CO38" s="7">
        <v>17.608012067628646</v>
      </c>
      <c r="CP38" s="14">
        <v>4.5825656136732524</v>
      </c>
      <c r="CQ38" s="12">
        <v>58.050361797710359</v>
      </c>
      <c r="CR38" s="28"/>
      <c r="CS38" s="12">
        <v>20.578543291108591</v>
      </c>
      <c r="CU38" s="14">
        <v>20.578543291108591</v>
      </c>
      <c r="CV38" s="12">
        <v>47.702473416996291</v>
      </c>
      <c r="CW38" s="7">
        <v>7.9433346835689003</v>
      </c>
      <c r="CX38" s="7">
        <v>18.264425573051621</v>
      </c>
      <c r="CY38" s="14">
        <v>21.494713160375763</v>
      </c>
      <c r="CZ38" s="12">
        <v>47.702473416996291</v>
      </c>
      <c r="DA38" s="7">
        <v>13.042995415998288</v>
      </c>
      <c r="DB38" s="7">
        <v>13.164764840622233</v>
      </c>
      <c r="DC38" s="14">
        <v>21.494713160375763</v>
      </c>
      <c r="DD38" s="12">
        <v>9.6822263461026399</v>
      </c>
      <c r="DF38" s="7">
        <v>5.0996607324293874</v>
      </c>
      <c r="DG38" s="14">
        <v>4.5825656136732524</v>
      </c>
      <c r="DH38" s="26"/>
      <c r="DI38" s="7">
        <v>19.724488052306278</v>
      </c>
      <c r="DJ38" s="21">
        <v>38.325873745404074</v>
      </c>
    </row>
    <row r="39" spans="1:114" s="41" customFormat="1" x14ac:dyDescent="0.25">
      <c r="A39" s="39"/>
      <c r="B39" s="42">
        <v>100</v>
      </c>
      <c r="C39" s="42">
        <v>117.97464725133018</v>
      </c>
      <c r="D39" s="43">
        <v>67.92568374005694</v>
      </c>
      <c r="E39" s="52" t="s">
        <v>84</v>
      </c>
      <c r="F39" s="40">
        <v>196.85648332682013</v>
      </c>
      <c r="G39" s="40">
        <v>90.13271545863438</v>
      </c>
      <c r="H39" s="40">
        <v>111.62871769689151</v>
      </c>
      <c r="I39" s="40">
        <v>81.67237871335621</v>
      </c>
      <c r="J39" s="40">
        <v>165.19981358063885</v>
      </c>
      <c r="K39" s="48" t="s">
        <v>84</v>
      </c>
      <c r="L39" s="43">
        <v>107.01000944804771</v>
      </c>
      <c r="M39" s="42">
        <v>47.733431611365269</v>
      </c>
      <c r="N39" s="43">
        <v>111.37892605351026</v>
      </c>
      <c r="O39" s="43">
        <v>98.036558162619528</v>
      </c>
      <c r="P39" s="44">
        <v>120.99198013672026</v>
      </c>
      <c r="Q39" s="52" t="s">
        <v>84</v>
      </c>
      <c r="R39" s="40">
        <v>211.45552382982714</v>
      </c>
      <c r="S39" s="40">
        <v>91.93183936001131</v>
      </c>
      <c r="T39" s="43">
        <v>74.930542210487232</v>
      </c>
      <c r="U39" s="42">
        <v>78.428785937681184</v>
      </c>
      <c r="V39" s="40">
        <v>273.20760115022239</v>
      </c>
      <c r="W39" s="40">
        <v>54.237492440472124</v>
      </c>
      <c r="X39" s="43">
        <v>64.731276255974265</v>
      </c>
      <c r="Y39" s="52" t="s">
        <v>84</v>
      </c>
      <c r="Z39" s="40">
        <v>170.9794992769942</v>
      </c>
      <c r="AA39" s="40">
        <v>176.31128521276412</v>
      </c>
      <c r="AB39" s="40">
        <v>76.174526271537118</v>
      </c>
      <c r="AC39" s="43">
        <v>77.577246588640818</v>
      </c>
      <c r="AD39" s="42">
        <v>121.05555333481004</v>
      </c>
      <c r="AE39" s="40">
        <v>120.93191983798252</v>
      </c>
      <c r="AF39" s="43">
        <v>121.12185950406631</v>
      </c>
      <c r="AG39" s="42">
        <v>100</v>
      </c>
      <c r="AH39" s="40">
        <v>99.462674851881999</v>
      </c>
      <c r="AI39" s="40">
        <v>84.870623404157485</v>
      </c>
      <c r="AJ39" s="43">
        <v>124.55883017929976</v>
      </c>
      <c r="AK39" s="42">
        <v>68.349223745284647</v>
      </c>
      <c r="AL39" s="42">
        <v>69.915009045869795</v>
      </c>
      <c r="AM39" s="43">
        <v>68.055152288081288</v>
      </c>
      <c r="AN39" s="43">
        <v>100.21882753508022</v>
      </c>
      <c r="AO39" s="43">
        <v>35.561335307860539</v>
      </c>
      <c r="AP39" s="43">
        <v>78.384861127396547</v>
      </c>
      <c r="AQ39" s="49" t="s">
        <v>84</v>
      </c>
      <c r="AR39" s="52" t="s">
        <v>84</v>
      </c>
      <c r="AS39" s="49" t="s">
        <v>84</v>
      </c>
      <c r="AT39" s="51" t="s">
        <v>84</v>
      </c>
      <c r="AU39" s="49" t="s">
        <v>84</v>
      </c>
      <c r="AV39" s="49" t="s">
        <v>84</v>
      </c>
      <c r="AW39" s="49" t="s">
        <v>84</v>
      </c>
      <c r="AX39" s="49" t="s">
        <v>84</v>
      </c>
      <c r="AY39" s="42">
        <v>116.42781811413427</v>
      </c>
      <c r="AZ39" s="43">
        <v>152.1485695457601</v>
      </c>
      <c r="BA39" s="44">
        <v>118.32122128831249</v>
      </c>
      <c r="BB39" s="40">
        <v>105.46240472533309</v>
      </c>
      <c r="BC39" s="48" t="s">
        <v>84</v>
      </c>
      <c r="BD39" s="42">
        <v>123.96454699429664</v>
      </c>
      <c r="BE39" s="43">
        <v>43.957728178805475</v>
      </c>
      <c r="BF39" s="43">
        <v>442.17368502694291</v>
      </c>
      <c r="BG39" s="49" t="s">
        <v>84</v>
      </c>
      <c r="BH39" s="44">
        <v>98.031962318601501</v>
      </c>
      <c r="BI39" s="40">
        <v>112.08734203411387</v>
      </c>
      <c r="BJ39" s="48" t="s">
        <v>84</v>
      </c>
      <c r="BK39" s="42">
        <v>168.33462465961992</v>
      </c>
      <c r="BL39" s="43">
        <v>389.44459071367413</v>
      </c>
      <c r="BM39" s="43">
        <v>563.34380951731953</v>
      </c>
      <c r="BN39" s="43">
        <v>80.561409468581374</v>
      </c>
      <c r="BO39" s="51" t="s">
        <v>84</v>
      </c>
      <c r="BP39" s="40">
        <v>195.13716164471887</v>
      </c>
      <c r="BQ39" s="40">
        <v>130.01638957282208</v>
      </c>
      <c r="BR39" s="42">
        <v>253.88912440326857</v>
      </c>
      <c r="BS39" s="43">
        <v>447.33782798019553</v>
      </c>
      <c r="BT39" s="43">
        <v>498.7254472691003</v>
      </c>
      <c r="BU39" s="43">
        <v>249.74527947190995</v>
      </c>
      <c r="BV39" s="51" t="s">
        <v>84</v>
      </c>
      <c r="BW39" s="40">
        <v>116.18385641784982</v>
      </c>
      <c r="BX39" s="40">
        <v>79.150957378980536</v>
      </c>
      <c r="BY39" s="42">
        <v>137.06007436624878</v>
      </c>
      <c r="BZ39" s="43">
        <v>53.508002474022064</v>
      </c>
      <c r="CA39" s="43">
        <v>557.19783302524161</v>
      </c>
      <c r="CB39" s="49" t="s">
        <v>84</v>
      </c>
      <c r="CC39" s="44">
        <v>111.07279559109151</v>
      </c>
      <c r="CD39" s="40">
        <v>101.7137201003975</v>
      </c>
      <c r="CE39" s="40">
        <v>27.62873372353128</v>
      </c>
      <c r="CF39" s="42">
        <v>167.81335004163651</v>
      </c>
      <c r="CG39" s="40">
        <v>89.995746432862305</v>
      </c>
      <c r="CH39" s="40">
        <v>537.91411455334787</v>
      </c>
      <c r="CI39" s="40">
        <v>324.10549429774818</v>
      </c>
      <c r="CJ39" s="49" t="s">
        <v>84</v>
      </c>
      <c r="CK39" s="42">
        <v>322.97923645971525</v>
      </c>
      <c r="CL39" s="40">
        <v>39.023758681170357</v>
      </c>
      <c r="CM39" s="43">
        <v>549.55470823263136</v>
      </c>
      <c r="CN39" s="42">
        <v>278.5897639904893</v>
      </c>
      <c r="CO39" s="40">
        <v>50.222751091076134</v>
      </c>
      <c r="CP39" s="43">
        <v>12.381825813379887</v>
      </c>
      <c r="CQ39" s="42">
        <v>278.4298959891488</v>
      </c>
      <c r="CR39" s="49" t="s">
        <v>84</v>
      </c>
      <c r="CS39" s="42">
        <v>441.70427240283334</v>
      </c>
      <c r="CT39" s="48" t="s">
        <v>84</v>
      </c>
      <c r="CU39" s="43">
        <v>548.64520904830897</v>
      </c>
      <c r="CV39" s="42">
        <v>287.66872737794273</v>
      </c>
      <c r="CW39" s="40">
        <v>215.03587575734096</v>
      </c>
      <c r="CX39" s="40">
        <v>191.03238087843491</v>
      </c>
      <c r="CY39" s="43">
        <v>645.9583854656106</v>
      </c>
      <c r="CZ39" s="42">
        <v>531.94312083229318</v>
      </c>
      <c r="DA39" s="40">
        <v>498.55518312760302</v>
      </c>
      <c r="DB39" s="40">
        <v>285.73645332190557</v>
      </c>
      <c r="DC39" s="43">
        <v>1232.4101756621374</v>
      </c>
      <c r="DD39" s="42">
        <v>110.91591925028681</v>
      </c>
      <c r="DE39" s="48" t="s">
        <v>84</v>
      </c>
      <c r="DF39" s="40">
        <v>102.41502934470546</v>
      </c>
      <c r="DG39" s="43">
        <v>226.23659975448805</v>
      </c>
      <c r="DH39" s="52" t="s">
        <v>84</v>
      </c>
      <c r="DI39" s="40">
        <v>130.16385222428119</v>
      </c>
      <c r="DJ39" s="44">
        <v>1307.2588516052458</v>
      </c>
    </row>
    <row r="40" spans="1:114" x14ac:dyDescent="0.25">
      <c r="A40" s="5" t="s">
        <v>360</v>
      </c>
      <c r="B40" s="11">
        <v>517.42643547058105</v>
      </c>
      <c r="C40" s="11">
        <v>299.79952621459961</v>
      </c>
      <c r="D40" s="13">
        <v>217.62690925598145</v>
      </c>
      <c r="E40" s="11">
        <v>20.554155349731445</v>
      </c>
      <c r="F40" s="6">
        <v>236.75155448913574</v>
      </c>
      <c r="G40" s="23" t="s">
        <v>84</v>
      </c>
      <c r="H40" s="6">
        <v>236.75155448913574</v>
      </c>
      <c r="I40" s="6">
        <v>178.52567100524902</v>
      </c>
      <c r="J40" s="6">
        <v>52.779399871826172</v>
      </c>
      <c r="K40" s="6">
        <v>28.815654754638672</v>
      </c>
      <c r="L40" s="13">
        <v>81.595054626464844</v>
      </c>
      <c r="M40" s="11">
        <v>186.74349975585938</v>
      </c>
      <c r="N40" s="13">
        <v>148.43340873718262</v>
      </c>
      <c r="O40" s="13">
        <v>153.43387222290039</v>
      </c>
      <c r="P40" s="20">
        <v>28.815654754638672</v>
      </c>
      <c r="Q40" s="11">
        <v>108.4993839263916</v>
      </c>
      <c r="R40" s="6">
        <v>323.11046409606934</v>
      </c>
      <c r="S40" s="6">
        <v>32.271659851074219</v>
      </c>
      <c r="T40" s="13">
        <v>53.544927597045898</v>
      </c>
      <c r="U40" s="11">
        <v>57.000932693481445</v>
      </c>
      <c r="V40" s="6">
        <v>193.86655426025391</v>
      </c>
      <c r="W40" s="6">
        <v>40.740371704101563</v>
      </c>
      <c r="X40" s="13">
        <v>225.81857681274414</v>
      </c>
      <c r="Y40" s="11">
        <v>78.612054824829102</v>
      </c>
      <c r="Z40" s="6">
        <v>87.945228576660156</v>
      </c>
      <c r="AA40" s="6">
        <v>174.30413818359375</v>
      </c>
      <c r="AB40" s="6">
        <v>119.5640811920166</v>
      </c>
      <c r="AC40" s="13">
        <v>57.000932693481445</v>
      </c>
      <c r="AD40" s="11">
        <v>254.41154098510742</v>
      </c>
      <c r="AE40" s="6">
        <v>58.057899475097656</v>
      </c>
      <c r="AF40" s="13">
        <v>196.35364151000977</v>
      </c>
      <c r="AG40" s="11">
        <v>517.42643547058105</v>
      </c>
      <c r="AH40" s="6">
        <v>332.81157684326172</v>
      </c>
      <c r="AI40" s="6">
        <v>155.79920387268066</v>
      </c>
      <c r="AJ40" s="13">
        <v>28.815654754638672</v>
      </c>
      <c r="AK40" s="11">
        <v>312.30383682250977</v>
      </c>
      <c r="AL40" s="11">
        <v>241.74162673950195</v>
      </c>
      <c r="AM40" s="13">
        <v>87.945228576660156</v>
      </c>
      <c r="AN40" s="13">
        <v>68.3828125</v>
      </c>
      <c r="AO40" s="13">
        <v>85.413585662841797</v>
      </c>
      <c r="AP40" s="13">
        <v>153.7963981628418</v>
      </c>
      <c r="AQ40" s="13">
        <v>87.945228576660156</v>
      </c>
      <c r="AR40" s="11">
        <v>70.562210083007813</v>
      </c>
      <c r="AS40" s="27" t="s">
        <v>84</v>
      </c>
      <c r="AT40" s="20">
        <v>70.562210083007813</v>
      </c>
      <c r="AU40" s="13">
        <v>70.562210083007813</v>
      </c>
      <c r="AV40" s="13">
        <v>70.562210083007813</v>
      </c>
      <c r="AW40" s="27" t="s">
        <v>84</v>
      </c>
      <c r="AX40" s="13">
        <v>70.562210083007813</v>
      </c>
      <c r="AY40" s="11">
        <v>517.42643547058105</v>
      </c>
      <c r="AZ40" s="13">
        <v>353.76873397827148</v>
      </c>
      <c r="BA40" s="20">
        <v>488.61078071594238</v>
      </c>
      <c r="BB40" s="6">
        <v>73.328142166137695</v>
      </c>
      <c r="BC40" s="23" t="s">
        <v>84</v>
      </c>
      <c r="BD40" s="11">
        <v>73.328142166137695</v>
      </c>
      <c r="BE40" s="13">
        <v>20.186216354370117</v>
      </c>
      <c r="BF40" s="13">
        <v>53.141925811767578</v>
      </c>
      <c r="BG40" s="27" t="s">
        <v>84</v>
      </c>
      <c r="BH40" s="30" t="s">
        <v>84</v>
      </c>
      <c r="BI40" s="6">
        <v>322.05349731445313</v>
      </c>
      <c r="BJ40" s="23" t="s">
        <v>84</v>
      </c>
      <c r="BK40" s="11">
        <v>322.05349731445313</v>
      </c>
      <c r="BL40" s="13">
        <v>105.59980201721191</v>
      </c>
      <c r="BM40" s="13">
        <v>68.3828125</v>
      </c>
      <c r="BN40" s="13">
        <v>52.779399871826172</v>
      </c>
      <c r="BO40" s="20">
        <v>95.291482925415039</v>
      </c>
      <c r="BP40" s="6">
        <v>282.43558311462402</v>
      </c>
      <c r="BQ40" s="6">
        <v>53.141925811767578</v>
      </c>
      <c r="BR40" s="11">
        <v>229.29365730285645</v>
      </c>
      <c r="BS40" s="13">
        <v>20.186216354370117</v>
      </c>
      <c r="BT40" s="13">
        <v>68.3828125</v>
      </c>
      <c r="BU40" s="13">
        <v>140.72462844848633</v>
      </c>
      <c r="BV40" s="30" t="s">
        <v>84</v>
      </c>
      <c r="BW40" s="6">
        <v>327.7190113067627</v>
      </c>
      <c r="BX40" s="6">
        <v>53.141925811767578</v>
      </c>
      <c r="BY40" s="11">
        <v>274.57708549499512</v>
      </c>
      <c r="BZ40" s="13">
        <v>108.13144493103027</v>
      </c>
      <c r="CA40" s="13">
        <v>68.3828125</v>
      </c>
      <c r="CB40" s="13">
        <v>20.554155349731445</v>
      </c>
      <c r="CC40" s="20">
        <v>77.508672714233398</v>
      </c>
      <c r="CD40" s="6">
        <v>430.55288124084473</v>
      </c>
      <c r="CE40" s="6">
        <v>24.729272842407227</v>
      </c>
      <c r="CF40" s="11">
        <v>405.8236083984375</v>
      </c>
      <c r="CG40" s="6">
        <v>20.186216354370117</v>
      </c>
      <c r="CH40" s="6">
        <v>20.554155349731445</v>
      </c>
      <c r="CI40" s="6">
        <v>294.52102661132813</v>
      </c>
      <c r="CJ40" s="13">
        <v>70.562210083007813</v>
      </c>
      <c r="CK40" s="11">
        <v>332.12752723693848</v>
      </c>
      <c r="CL40" s="6">
        <v>108.13144493103027</v>
      </c>
      <c r="CM40" s="13">
        <v>223.9960823059082</v>
      </c>
      <c r="CN40" s="11">
        <v>282.43558311462402</v>
      </c>
      <c r="CO40" s="6">
        <v>176.93295288085938</v>
      </c>
      <c r="CP40" s="13">
        <v>58.057899475097656</v>
      </c>
      <c r="CQ40" s="11">
        <v>212.64110374450684</v>
      </c>
      <c r="CR40" s="27" t="s">
        <v>84</v>
      </c>
      <c r="CS40" s="11">
        <v>73.696081161499023</v>
      </c>
      <c r="CT40" s="23" t="s">
        <v>84</v>
      </c>
      <c r="CU40" s="13">
        <v>73.696081161499023</v>
      </c>
      <c r="CV40" s="11">
        <v>192.08694839477539</v>
      </c>
      <c r="CW40" s="23" t="s">
        <v>84</v>
      </c>
      <c r="CX40" s="6">
        <v>138.94502258300781</v>
      </c>
      <c r="CY40" s="13">
        <v>53.141925811767578</v>
      </c>
      <c r="CZ40" s="11">
        <v>121.52473831176758</v>
      </c>
      <c r="DA40" s="23" t="s">
        <v>84</v>
      </c>
      <c r="DB40" s="6">
        <v>68.3828125</v>
      </c>
      <c r="DC40" s="13">
        <v>53.141925811767578</v>
      </c>
      <c r="DD40" s="11">
        <v>70.562210083007813</v>
      </c>
      <c r="DE40" s="23" t="s">
        <v>84</v>
      </c>
      <c r="DF40" s="6">
        <v>70.562210083007813</v>
      </c>
      <c r="DG40" s="27" t="s">
        <v>84</v>
      </c>
      <c r="DH40" s="25" t="s">
        <v>84</v>
      </c>
      <c r="DI40" s="6">
        <v>91.116365432739258</v>
      </c>
      <c r="DJ40" s="20">
        <v>121.52473831176758</v>
      </c>
    </row>
    <row r="41" spans="1:114" x14ac:dyDescent="0.25">
      <c r="A41" s="5"/>
      <c r="B41" s="12">
        <v>3.8181919323654201</v>
      </c>
      <c r="C41" s="12">
        <v>3.4520554682502889</v>
      </c>
      <c r="D41" s="14">
        <v>4.4715330844960652</v>
      </c>
      <c r="E41" s="12">
        <v>9.7556393754564006</v>
      </c>
      <c r="F41" s="7">
        <v>20.955040629584872</v>
      </c>
      <c r="H41" s="7">
        <v>4.2207055586031625</v>
      </c>
      <c r="I41" s="7">
        <v>4.5989022600899219</v>
      </c>
      <c r="J41" s="7">
        <v>2.1165155509366165</v>
      </c>
      <c r="K41" s="7">
        <v>2.125019967465736</v>
      </c>
      <c r="L41" s="14">
        <v>2.119511137441016</v>
      </c>
      <c r="M41" s="12">
        <v>16.926073518004838</v>
      </c>
      <c r="N41" s="14">
        <v>2.3215171430548622</v>
      </c>
      <c r="O41" s="14">
        <v>4.7586646663044672</v>
      </c>
      <c r="P41" s="21">
        <v>1.2712182206194205</v>
      </c>
      <c r="Q41" s="12">
        <v>17.486406410620646</v>
      </c>
      <c r="R41" s="7">
        <v>13.465267492368882</v>
      </c>
      <c r="S41" s="7">
        <v>0.93594378318812321</v>
      </c>
      <c r="T41" s="14">
        <v>0.75590932869626759</v>
      </c>
      <c r="U41" s="12">
        <v>2.8001338199309571</v>
      </c>
      <c r="V41" s="7">
        <v>8.0930172989886309</v>
      </c>
      <c r="W41" s="7">
        <v>0.86654710375974575</v>
      </c>
      <c r="X41" s="14">
        <v>5.110152314647129</v>
      </c>
      <c r="Y41" s="12">
        <v>32.139677681165928</v>
      </c>
      <c r="Z41" s="7">
        <v>10.722936395067187</v>
      </c>
      <c r="AA41" s="7">
        <v>6.7580765486407204</v>
      </c>
      <c r="AB41" s="7">
        <v>1.9918702850845245</v>
      </c>
      <c r="AC41" s="14">
        <v>1.4596713054083899</v>
      </c>
      <c r="AD41" s="12">
        <v>4.3455977042245175</v>
      </c>
      <c r="AE41" s="7">
        <v>2.8407679638898795</v>
      </c>
      <c r="AF41" s="14">
        <v>5.1526564546833731</v>
      </c>
      <c r="AG41" s="12">
        <v>3.8181919323654201</v>
      </c>
      <c r="AH41" s="7">
        <v>4.984684334810825</v>
      </c>
      <c r="AI41" s="7">
        <v>3.7417817458514744</v>
      </c>
      <c r="AJ41" s="14">
        <v>1.0628552064116534</v>
      </c>
      <c r="AK41" s="12">
        <v>3.0539609619503967</v>
      </c>
      <c r="AL41" s="12">
        <v>2.4181009815268628</v>
      </c>
      <c r="AM41" s="14">
        <v>5.560061216274681</v>
      </c>
      <c r="AN41" s="14">
        <v>1.5139762190324721</v>
      </c>
      <c r="AO41" s="14">
        <v>2.1908402984980877</v>
      </c>
      <c r="AP41" s="14">
        <v>1.7247689799281622</v>
      </c>
      <c r="AQ41" s="14">
        <v>4.0365893473562569</v>
      </c>
      <c r="AR41" s="12">
        <v>4.4822615318788488</v>
      </c>
      <c r="AS41" s="28"/>
      <c r="AT41" s="21">
        <v>7.4450613357054536</v>
      </c>
      <c r="AU41" s="14">
        <v>8.1687404385978137</v>
      </c>
      <c r="AV41" s="14">
        <v>5.9601375792511924</v>
      </c>
      <c r="AW41" s="28"/>
      <c r="AX41" s="14">
        <v>8.7297568458838697</v>
      </c>
      <c r="AY41" s="12">
        <v>4.4454375582629604</v>
      </c>
      <c r="AZ41" s="14">
        <v>5.6518714920538624</v>
      </c>
      <c r="BA41" s="21">
        <v>4.266137326387426</v>
      </c>
      <c r="BB41" s="7">
        <v>1.4514972192288207</v>
      </c>
      <c r="BD41" s="12">
        <v>1.7061453862521319</v>
      </c>
      <c r="BE41" s="14">
        <v>1.6849159234374533</v>
      </c>
      <c r="BF41" s="14">
        <v>6.3085762157368288</v>
      </c>
      <c r="BG41" s="28"/>
      <c r="BH41" s="31"/>
      <c r="BI41" s="7">
        <v>3.0451889944296755</v>
      </c>
      <c r="BK41" s="12">
        <v>4.5733152119791667</v>
      </c>
      <c r="BL41" s="14">
        <v>10.507595403019664</v>
      </c>
      <c r="BM41" s="14">
        <v>5.8694378048722555</v>
      </c>
      <c r="BN41" s="14">
        <v>3.0879485189961473</v>
      </c>
      <c r="BO41" s="21">
        <v>3.0129247447958711</v>
      </c>
      <c r="BP41" s="7">
        <v>6.2453773047811678</v>
      </c>
      <c r="BQ41" s="7">
        <v>2.4775926524651388</v>
      </c>
      <c r="BR41" s="12">
        <v>9.644672745116365</v>
      </c>
      <c r="BS41" s="14">
        <v>4.9173763083475697</v>
      </c>
      <c r="BT41" s="14">
        <v>12.08224650604404</v>
      </c>
      <c r="BU41" s="14">
        <v>25.523836068593919</v>
      </c>
      <c r="BV41" s="31"/>
      <c r="BW41" s="7">
        <v>4.6582451667213896</v>
      </c>
      <c r="BX41" s="7">
        <v>2.0953333012965643</v>
      </c>
      <c r="BY41" s="12">
        <v>6.1030120651753634</v>
      </c>
      <c r="BZ41" s="14">
        <v>10.986486254354535</v>
      </c>
      <c r="CA41" s="14">
        <v>11.958146822329455</v>
      </c>
      <c r="CB41" s="14">
        <v>2.799767684922891</v>
      </c>
      <c r="CC41" s="21">
        <v>3.5090363140292529</v>
      </c>
      <c r="CD41" s="7">
        <v>3.999848650751344</v>
      </c>
      <c r="CE41" s="7">
        <v>0.48722519050401414</v>
      </c>
      <c r="CF41" s="12">
        <v>7.1338589570252839</v>
      </c>
      <c r="CG41" s="7">
        <v>3.4495701322317442</v>
      </c>
      <c r="CH41" s="7">
        <v>2.472167382206266</v>
      </c>
      <c r="CI41" s="7">
        <v>20.991235286279426</v>
      </c>
      <c r="CJ41" s="14">
        <v>2.4594473664264749</v>
      </c>
      <c r="CK41" s="12">
        <v>13.195379245614619</v>
      </c>
      <c r="CL41" s="7">
        <v>8.0125209038045355</v>
      </c>
      <c r="CM41" s="14">
        <v>16.191269369832376</v>
      </c>
      <c r="CN41" s="12">
        <v>7.4621077888920073</v>
      </c>
      <c r="CO41" s="7">
        <v>3.723986000153011</v>
      </c>
      <c r="CP41" s="14">
        <v>1.1575678590941889</v>
      </c>
      <c r="CQ41" s="12">
        <v>7.526053386639096</v>
      </c>
      <c r="CR41" s="28"/>
      <c r="CS41" s="12">
        <v>11.672678079242131</v>
      </c>
      <c r="CU41" s="14">
        <v>14.498747929471762</v>
      </c>
      <c r="CV41" s="12">
        <v>8.547886629802484</v>
      </c>
      <c r="CX41" s="7">
        <v>10.723908669785727</v>
      </c>
      <c r="CY41" s="14">
        <v>11.784721338180367</v>
      </c>
      <c r="CZ41" s="12">
        <v>9.9999570739572015</v>
      </c>
      <c r="DB41" s="7">
        <v>10.952383575199226</v>
      </c>
      <c r="DC41" s="14">
        <v>22.483817566742321</v>
      </c>
      <c r="DD41" s="12">
        <v>5.9648560754992763</v>
      </c>
      <c r="DF41" s="7">
        <v>10.456918582374572</v>
      </c>
      <c r="DG41" s="28"/>
      <c r="DH41" s="26"/>
      <c r="DI41" s="7">
        <v>4.4370077103049761</v>
      </c>
      <c r="DJ41" s="21">
        <v>30.587456421045879</v>
      </c>
    </row>
    <row r="42" spans="1:114" x14ac:dyDescent="0.25">
      <c r="A42" s="5"/>
      <c r="B42" s="12">
        <v>100</v>
      </c>
      <c r="C42" s="12">
        <v>57.940512054035764</v>
      </c>
      <c r="D42" s="14">
        <v>42.059487945964236</v>
      </c>
      <c r="E42" s="12">
        <v>3.9723821476261003</v>
      </c>
      <c r="F42" s="7">
        <v>45.755596981398632</v>
      </c>
      <c r="H42" s="7">
        <v>45.755596981398632</v>
      </c>
      <c r="I42" s="7">
        <v>34.502618878157286</v>
      </c>
      <c r="J42" s="7">
        <v>10.200367869458617</v>
      </c>
      <c r="K42" s="7">
        <v>5.569034123359363</v>
      </c>
      <c r="L42" s="14">
        <v>15.769401992817981</v>
      </c>
      <c r="M42" s="12">
        <v>36.090830880340071</v>
      </c>
      <c r="N42" s="14">
        <v>28.686862240076248</v>
      </c>
      <c r="O42" s="14">
        <v>29.653272756224315</v>
      </c>
      <c r="P42" s="21">
        <v>5.569034123359363</v>
      </c>
      <c r="Q42" s="12">
        <v>20.969045353802855</v>
      </c>
      <c r="R42" s="7">
        <v>62.445681539678546</v>
      </c>
      <c r="S42" s="7">
        <v>6.2369561427073759</v>
      </c>
      <c r="T42" s="14">
        <v>10.348316963811229</v>
      </c>
      <c r="U42" s="12">
        <v>11.016238983159241</v>
      </c>
      <c r="V42" s="7">
        <v>37.467462226575094</v>
      </c>
      <c r="W42" s="7">
        <v>7.8736548640097288</v>
      </c>
      <c r="X42" s="14">
        <v>43.642643926255936</v>
      </c>
      <c r="Y42" s="12">
        <v>15.192894957779693</v>
      </c>
      <c r="Z42" s="7">
        <v>16.996663206176756</v>
      </c>
      <c r="AA42" s="7">
        <v>33.686747764456662</v>
      </c>
      <c r="AB42" s="7">
        <v>23.107455088427653</v>
      </c>
      <c r="AC42" s="14">
        <v>11.016238983159241</v>
      </c>
      <c r="AD42" s="12">
        <v>49.168639935013978</v>
      </c>
      <c r="AE42" s="7">
        <v>11.220512810153592</v>
      </c>
      <c r="AF42" s="14">
        <v>37.948127124860385</v>
      </c>
      <c r="AG42" s="12">
        <v>100</v>
      </c>
      <c r="AH42" s="7">
        <v>64.320559219318071</v>
      </c>
      <c r="AI42" s="7">
        <v>30.110406657322564</v>
      </c>
      <c r="AJ42" s="14">
        <v>5.569034123359363</v>
      </c>
      <c r="AK42" s="12">
        <v>100</v>
      </c>
      <c r="AL42" s="12">
        <v>77.40590996225572</v>
      </c>
      <c r="AM42" s="14">
        <v>28.160149894873587</v>
      </c>
      <c r="AN42" s="14">
        <v>21.896244758230011</v>
      </c>
      <c r="AO42" s="14">
        <v>27.349515309152128</v>
      </c>
      <c r="AP42" s="14">
        <v>49.245760067382136</v>
      </c>
      <c r="AQ42" s="14">
        <v>28.160149894873587</v>
      </c>
      <c r="AR42" s="12">
        <v>22.594090037744273</v>
      </c>
      <c r="AS42" s="28"/>
      <c r="AT42" s="21">
        <v>22.594090037744273</v>
      </c>
      <c r="AU42" s="14">
        <v>22.594090037744273</v>
      </c>
      <c r="AV42" s="14">
        <v>22.594090037744273</v>
      </c>
      <c r="AW42" s="28"/>
      <c r="AX42" s="14">
        <v>22.594090037744273</v>
      </c>
      <c r="AY42" s="12">
        <v>100</v>
      </c>
      <c r="AZ42" s="14">
        <v>68.370827179815691</v>
      </c>
      <c r="BA42" s="21">
        <v>94.430965876640641</v>
      </c>
      <c r="BB42" s="7">
        <v>14.171703867323352</v>
      </c>
      <c r="BD42" s="12">
        <v>14.171703867323352</v>
      </c>
      <c r="BE42" s="14">
        <v>3.901272716383628</v>
      </c>
      <c r="BF42" s="14">
        <v>10.270431150939723</v>
      </c>
      <c r="BG42" s="28"/>
      <c r="BH42" s="31"/>
      <c r="BI42" s="7">
        <v>62.241407712684193</v>
      </c>
      <c r="BK42" s="12">
        <v>62.241407712684193</v>
      </c>
      <c r="BL42" s="14">
        <v>20.408660010030726</v>
      </c>
      <c r="BM42" s="14">
        <v>13.215948744058323</v>
      </c>
      <c r="BN42" s="14">
        <v>10.200367869458617</v>
      </c>
      <c r="BO42" s="21">
        <v>18.416431089136527</v>
      </c>
      <c r="BP42" s="7">
        <v>54.584683687017041</v>
      </c>
      <c r="BQ42" s="7">
        <v>10.270431150939723</v>
      </c>
      <c r="BR42" s="12">
        <v>44.314252536077319</v>
      </c>
      <c r="BS42" s="14">
        <v>3.901272716383628</v>
      </c>
      <c r="BT42" s="14">
        <v>13.215948744058323</v>
      </c>
      <c r="BU42" s="14">
        <v>27.197031075635369</v>
      </c>
      <c r="BV42" s="31"/>
      <c r="BW42" s="7">
        <v>63.33634867509501</v>
      </c>
      <c r="BX42" s="7">
        <v>10.270431150939723</v>
      </c>
      <c r="BY42" s="12">
        <v>53.065917524155282</v>
      </c>
      <c r="BZ42" s="14">
        <v>20.897935922560382</v>
      </c>
      <c r="CA42" s="14">
        <v>13.215948744058323</v>
      </c>
      <c r="CB42" s="14">
        <v>3.9723821476261003</v>
      </c>
      <c r="CC42" s="21">
        <v>14.979650709910484</v>
      </c>
      <c r="CD42" s="7">
        <v>83.210453066487048</v>
      </c>
      <c r="CE42" s="7">
        <v>4.7792828404518657</v>
      </c>
      <c r="CF42" s="12">
        <v>78.431170226035192</v>
      </c>
      <c r="CG42" s="7">
        <v>3.901272716383628</v>
      </c>
      <c r="CH42" s="7">
        <v>3.9723821476261003</v>
      </c>
      <c r="CI42" s="7">
        <v>56.920367113340788</v>
      </c>
      <c r="CJ42" s="14">
        <v>13.63714824868466</v>
      </c>
      <c r="CK42" s="12">
        <v>64.188356927469357</v>
      </c>
      <c r="CL42" s="7">
        <v>20.897935922560382</v>
      </c>
      <c r="CM42" s="14">
        <v>43.290421004908971</v>
      </c>
      <c r="CN42" s="12">
        <v>54.584683687017041</v>
      </c>
      <c r="CO42" s="7">
        <v>34.194803502829366</v>
      </c>
      <c r="CP42" s="14">
        <v>11.220512810153592</v>
      </c>
      <c r="CQ42" s="12">
        <v>41.095910291308805</v>
      </c>
      <c r="CR42" s="28"/>
      <c r="CS42" s="12">
        <v>14.242813298565823</v>
      </c>
      <c r="CU42" s="14">
        <v>14.242813298565823</v>
      </c>
      <c r="CV42" s="12">
        <v>37.123528143682705</v>
      </c>
      <c r="CX42" s="7">
        <v>26.85309699274298</v>
      </c>
      <c r="CY42" s="14">
        <v>10.270431150939723</v>
      </c>
      <c r="CZ42" s="12">
        <v>23.486379894998045</v>
      </c>
      <c r="DB42" s="7">
        <v>13.215948744058323</v>
      </c>
      <c r="DC42" s="14">
        <v>10.270431150939723</v>
      </c>
      <c r="DD42" s="12">
        <v>13.63714824868466</v>
      </c>
      <c r="DF42" s="7">
        <v>13.63714824868466</v>
      </c>
      <c r="DG42" s="28"/>
      <c r="DH42" s="26"/>
      <c r="DI42" s="7">
        <v>17.60953039631076</v>
      </c>
      <c r="DJ42" s="21">
        <v>23.486379894998045</v>
      </c>
    </row>
    <row r="43" spans="1:114" s="41" customFormat="1" x14ac:dyDescent="0.25">
      <c r="A43" s="39"/>
      <c r="B43" s="42">
        <v>100</v>
      </c>
      <c r="C43" s="42">
        <v>90.410737055632907</v>
      </c>
      <c r="D43" s="43">
        <v>117.11127056218706</v>
      </c>
      <c r="E43" s="42">
        <v>255.50416396728002</v>
      </c>
      <c r="F43" s="40">
        <v>548.82103887854976</v>
      </c>
      <c r="G43" s="48" t="s">
        <v>84</v>
      </c>
      <c r="H43" s="40">
        <v>110.54199561907249</v>
      </c>
      <c r="I43" s="40">
        <v>120.44712108646777</v>
      </c>
      <c r="J43" s="40">
        <v>55.432403305755443</v>
      </c>
      <c r="K43" s="40">
        <v>55.65513743436302</v>
      </c>
      <c r="L43" s="43">
        <v>55.510858934950157</v>
      </c>
      <c r="M43" s="42">
        <v>443.30075118876789</v>
      </c>
      <c r="N43" s="43">
        <v>60.801478400711297</v>
      </c>
      <c r="O43" s="43">
        <v>124.63136349870216</v>
      </c>
      <c r="P43" s="44">
        <v>33.293722346531808</v>
      </c>
      <c r="Q43" s="42">
        <v>457.97609759726214</v>
      </c>
      <c r="R43" s="40">
        <v>352.66083347536102</v>
      </c>
      <c r="S43" s="40">
        <v>24.512748436097969</v>
      </c>
      <c r="T43" s="43">
        <v>19.797572832541498</v>
      </c>
      <c r="U43" s="42">
        <v>73.336643875737209</v>
      </c>
      <c r="V43" s="40">
        <v>211.95941540777653</v>
      </c>
      <c r="W43" s="40">
        <v>22.695221170374964</v>
      </c>
      <c r="X43" s="43">
        <v>133.83696799865484</v>
      </c>
      <c r="Y43" s="42">
        <v>841.75123331882821</v>
      </c>
      <c r="Z43" s="40">
        <v>280.83806642020181</v>
      </c>
      <c r="AA43" s="40">
        <v>176.99677408448147</v>
      </c>
      <c r="AB43" s="40">
        <v>52.167893085734285</v>
      </c>
      <c r="AC43" s="43">
        <v>38.229385302380656</v>
      </c>
      <c r="AD43" s="42">
        <v>113.81297172068463</v>
      </c>
      <c r="AE43" s="40">
        <v>74.400868636532536</v>
      </c>
      <c r="AF43" s="43">
        <v>134.95016871745455</v>
      </c>
      <c r="AG43" s="42">
        <v>100</v>
      </c>
      <c r="AH43" s="40">
        <v>130.55091056469618</v>
      </c>
      <c r="AI43" s="40">
        <v>97.998786130517828</v>
      </c>
      <c r="AJ43" s="43">
        <v>27.836610239580089</v>
      </c>
      <c r="AK43" s="42">
        <v>79.984479985489571</v>
      </c>
      <c r="AL43" s="42">
        <v>63.331048421885313</v>
      </c>
      <c r="AM43" s="43">
        <v>145.62026516121597</v>
      </c>
      <c r="AN43" s="43">
        <v>39.651653082157765</v>
      </c>
      <c r="AO43" s="43">
        <v>57.378998680687943</v>
      </c>
      <c r="AP43" s="43">
        <v>45.172401243319513</v>
      </c>
      <c r="AQ43" s="43">
        <v>105.71991714558824</v>
      </c>
      <c r="AR43" s="42">
        <v>117.39225296361748</v>
      </c>
      <c r="AS43" s="49" t="s">
        <v>84</v>
      </c>
      <c r="AT43" s="44">
        <v>194.98918513227125</v>
      </c>
      <c r="AU43" s="43">
        <v>213.94263523932312</v>
      </c>
      <c r="AV43" s="43">
        <v>156.0984278639657</v>
      </c>
      <c r="AW43" s="49" t="s">
        <v>84</v>
      </c>
      <c r="AX43" s="43">
        <v>228.63588317509408</v>
      </c>
      <c r="AY43" s="42">
        <v>116.42781811413427</v>
      </c>
      <c r="AZ43" s="43">
        <v>148.02481363351617</v>
      </c>
      <c r="BA43" s="44">
        <v>111.73187209959082</v>
      </c>
      <c r="BB43" s="40">
        <v>38.015302660010576</v>
      </c>
      <c r="BC43" s="48" t="s">
        <v>84</v>
      </c>
      <c r="BD43" s="42">
        <v>44.684641748618233</v>
      </c>
      <c r="BE43" s="43">
        <v>44.128633481073479</v>
      </c>
      <c r="BF43" s="43">
        <v>165.22417750300423</v>
      </c>
      <c r="BG43" s="49" t="s">
        <v>84</v>
      </c>
      <c r="BH43" s="51" t="s">
        <v>84</v>
      </c>
      <c r="BI43" s="40">
        <v>79.754738587568625</v>
      </c>
      <c r="BJ43" s="48" t="s">
        <v>84</v>
      </c>
      <c r="BK43" s="42">
        <v>119.77698588729504</v>
      </c>
      <c r="BL43" s="43">
        <v>275.19819823489257</v>
      </c>
      <c r="BM43" s="43">
        <v>153.72296387510465</v>
      </c>
      <c r="BN43" s="43">
        <v>80.874627931108805</v>
      </c>
      <c r="BO43" s="44">
        <v>78.909724764132662</v>
      </c>
      <c r="BP43" s="40">
        <v>163.56897231491644</v>
      </c>
      <c r="BQ43" s="40">
        <v>64.88915948576313</v>
      </c>
      <c r="BR43" s="42">
        <v>252.59790277597082</v>
      </c>
      <c r="BS43" s="43">
        <v>128.78808596982159</v>
      </c>
      <c r="BT43" s="43">
        <v>316.4389512121495</v>
      </c>
      <c r="BU43" s="43">
        <v>668.47965007305345</v>
      </c>
      <c r="BV43" s="51" t="s">
        <v>84</v>
      </c>
      <c r="BW43" s="40">
        <v>122.00133595263101</v>
      </c>
      <c r="BX43" s="40">
        <v>54.877631570461091</v>
      </c>
      <c r="BY43" s="42">
        <v>159.84036877356417</v>
      </c>
      <c r="BZ43" s="43">
        <v>287.74054445053167</v>
      </c>
      <c r="CA43" s="43">
        <v>313.18873001025975</v>
      </c>
      <c r="CB43" s="43">
        <v>73.327054650927366</v>
      </c>
      <c r="CC43" s="44">
        <v>91.903088587151217</v>
      </c>
      <c r="CD43" s="40">
        <v>104.75766335490069</v>
      </c>
      <c r="CE43" s="40">
        <v>12.760625948999158</v>
      </c>
      <c r="CF43" s="42">
        <v>186.83866823336365</v>
      </c>
      <c r="CG43" s="40">
        <v>90.345645094239416</v>
      </c>
      <c r="CH43" s="40">
        <v>64.747069450611022</v>
      </c>
      <c r="CI43" s="40">
        <v>549.76899166184876</v>
      </c>
      <c r="CJ43" s="43">
        <v>64.413927062666403</v>
      </c>
      <c r="CK43" s="42">
        <v>345.59235049873223</v>
      </c>
      <c r="CL43" s="40">
        <v>209.85118207089903</v>
      </c>
      <c r="CM43" s="43">
        <v>424.0559316200135</v>
      </c>
      <c r="CN43" s="42">
        <v>195.43563867595134</v>
      </c>
      <c r="CO43" s="40">
        <v>97.53270831112863</v>
      </c>
      <c r="CP43" s="43">
        <v>30.317173143704707</v>
      </c>
      <c r="CQ43" s="42">
        <v>197.11039989486875</v>
      </c>
      <c r="CR43" s="49" t="s">
        <v>84</v>
      </c>
      <c r="CS43" s="42">
        <v>305.71218749631458</v>
      </c>
      <c r="CT43" s="48" t="s">
        <v>84</v>
      </c>
      <c r="CU43" s="43">
        <v>379.72810655669679</v>
      </c>
      <c r="CV43" s="42">
        <v>223.87262822869559</v>
      </c>
      <c r="CW43" s="48" t="s">
        <v>84</v>
      </c>
      <c r="CX43" s="40">
        <v>280.86353069061477</v>
      </c>
      <c r="CY43" s="43">
        <v>308.6466460285975</v>
      </c>
      <c r="CZ43" s="42">
        <v>261.90294388271093</v>
      </c>
      <c r="DA43" s="48" t="s">
        <v>84</v>
      </c>
      <c r="DB43" s="40">
        <v>286.84738141002987</v>
      </c>
      <c r="DC43" s="43">
        <v>588.86032878952994</v>
      </c>
      <c r="DD43" s="42">
        <v>156.22200720025012</v>
      </c>
      <c r="DE43" s="48" t="s">
        <v>84</v>
      </c>
      <c r="DF43" s="40">
        <v>273.8709516861918</v>
      </c>
      <c r="DG43" s="49" t="s">
        <v>84</v>
      </c>
      <c r="DH43" s="52" t="s">
        <v>84</v>
      </c>
      <c r="DI43" s="40">
        <v>116.20703696674022</v>
      </c>
      <c r="DJ43" s="44">
        <v>801.0979270519947</v>
      </c>
    </row>
    <row r="44" spans="1:114" ht="30" x14ac:dyDescent="0.25">
      <c r="A44" s="5" t="s">
        <v>361</v>
      </c>
      <c r="B44" s="11">
        <v>310.00545120239258</v>
      </c>
      <c r="C44" s="11">
        <v>82.447124481201172</v>
      </c>
      <c r="D44" s="13">
        <v>227.55832672119141</v>
      </c>
      <c r="E44" s="11">
        <v>20.554155349731445</v>
      </c>
      <c r="F44" s="6">
        <v>23.803594589233398</v>
      </c>
      <c r="G44" s="6">
        <v>142.61584854125977</v>
      </c>
      <c r="H44" s="6">
        <v>166.41944313049316</v>
      </c>
      <c r="I44" s="23" t="s">
        <v>84</v>
      </c>
      <c r="J44" s="6">
        <v>123.03185272216797</v>
      </c>
      <c r="K44" s="23" t="s">
        <v>84</v>
      </c>
      <c r="L44" s="13">
        <v>123.03185272216797</v>
      </c>
      <c r="M44" s="11">
        <v>20.554155349731445</v>
      </c>
      <c r="N44" s="13">
        <v>166.41944313049316</v>
      </c>
      <c r="O44" s="13">
        <v>123.03185272216797</v>
      </c>
      <c r="P44" s="20" t="s">
        <v>84</v>
      </c>
      <c r="Q44" s="11">
        <v>20.554155349731445</v>
      </c>
      <c r="R44" s="6">
        <v>168.90566444396973</v>
      </c>
      <c r="S44" s="6">
        <v>26.489583969116211</v>
      </c>
      <c r="T44" s="13">
        <v>94.056047439575195</v>
      </c>
      <c r="U44" s="11">
        <v>185.19438362121582</v>
      </c>
      <c r="V44" s="6">
        <v>52.779399871826172</v>
      </c>
      <c r="W44" s="6">
        <v>44.357749938964844</v>
      </c>
      <c r="X44" s="13">
        <v>27.673917770385742</v>
      </c>
      <c r="Y44" s="11">
        <v>20.554155349731445</v>
      </c>
      <c r="Z44" s="6">
        <v>27.673917770385742</v>
      </c>
      <c r="AA44" s="6">
        <v>52.779399871826172</v>
      </c>
      <c r="AB44" s="6">
        <v>182.50839424133301</v>
      </c>
      <c r="AC44" s="13">
        <v>26.489583969116211</v>
      </c>
      <c r="AD44" s="11">
        <v>199.88440895080566</v>
      </c>
      <c r="AE44" s="23" t="s">
        <v>84</v>
      </c>
      <c r="AF44" s="13">
        <v>199.88440895080566</v>
      </c>
      <c r="AG44" s="11">
        <v>310.00545120239258</v>
      </c>
      <c r="AH44" s="6">
        <v>227.5491943359375</v>
      </c>
      <c r="AI44" s="6">
        <v>82.456256866455078</v>
      </c>
      <c r="AJ44" s="27" t="s">
        <v>84</v>
      </c>
      <c r="AK44" s="11">
        <v>148.28021049499512</v>
      </c>
      <c r="AL44" s="11">
        <v>116.12626457214355</v>
      </c>
      <c r="AM44" s="13">
        <v>116.12626457214355</v>
      </c>
      <c r="AN44" s="27" t="s">
        <v>84</v>
      </c>
      <c r="AO44" s="27" t="s">
        <v>84</v>
      </c>
      <c r="AP44" s="13">
        <v>116.12626457214355</v>
      </c>
      <c r="AQ44" s="27" t="s">
        <v>84</v>
      </c>
      <c r="AR44" s="11">
        <v>59.827863693237305</v>
      </c>
      <c r="AS44" s="13">
        <v>59.827863693237305</v>
      </c>
      <c r="AT44" s="30" t="s">
        <v>84</v>
      </c>
      <c r="AU44" s="13">
        <v>27.673917770385742</v>
      </c>
      <c r="AV44" s="13">
        <v>59.827863693237305</v>
      </c>
      <c r="AW44" s="13">
        <v>59.827863693237305</v>
      </c>
      <c r="AX44" s="27" t="s">
        <v>84</v>
      </c>
      <c r="AY44" s="11">
        <v>310.00545120239258</v>
      </c>
      <c r="AZ44" s="13">
        <v>310.00545120239258</v>
      </c>
      <c r="BA44" s="20">
        <v>310.00545120239258</v>
      </c>
      <c r="BB44" s="6">
        <v>120.60629272460938</v>
      </c>
      <c r="BC44" s="23" t="s">
        <v>84</v>
      </c>
      <c r="BD44" s="11">
        <v>120.60629272460938</v>
      </c>
      <c r="BE44" s="27" t="s">
        <v>84</v>
      </c>
      <c r="BF44" s="13">
        <v>32.153945922851563</v>
      </c>
      <c r="BG44" s="13">
        <v>88.452346801757813</v>
      </c>
      <c r="BH44" s="30" t="s">
        <v>84</v>
      </c>
      <c r="BI44" s="6">
        <v>233.49375534057617</v>
      </c>
      <c r="BJ44" s="23" t="s">
        <v>84</v>
      </c>
      <c r="BK44" s="11">
        <v>233.49375534057617</v>
      </c>
      <c r="BL44" s="13">
        <v>26.489583969116211</v>
      </c>
      <c r="BM44" s="27" t="s">
        <v>84</v>
      </c>
      <c r="BN44" s="13">
        <v>52.779399871826172</v>
      </c>
      <c r="BO44" s="20">
        <v>154.22477149963379</v>
      </c>
      <c r="BP44" s="6">
        <v>179.33025360107422</v>
      </c>
      <c r="BQ44" s="23" t="s">
        <v>84</v>
      </c>
      <c r="BR44" s="11">
        <v>179.33025360107422</v>
      </c>
      <c r="BS44" s="27" t="s">
        <v>84</v>
      </c>
      <c r="BT44" s="27" t="s">
        <v>84</v>
      </c>
      <c r="BU44" s="13">
        <v>52.779399871826172</v>
      </c>
      <c r="BV44" s="20">
        <v>126.55085372924805</v>
      </c>
      <c r="BW44" s="6">
        <v>255.84194946289063</v>
      </c>
      <c r="BX44" s="6">
        <v>23.803594589233398</v>
      </c>
      <c r="BY44" s="11">
        <v>232.03835487365723</v>
      </c>
      <c r="BZ44" s="27" t="s">
        <v>84</v>
      </c>
      <c r="CA44" s="13">
        <v>32.153945922851563</v>
      </c>
      <c r="CB44" s="13">
        <v>109.00650215148926</v>
      </c>
      <c r="CC44" s="20">
        <v>90.877906799316406</v>
      </c>
      <c r="CD44" s="6">
        <v>286.20185661315918</v>
      </c>
      <c r="CE44" s="23" t="s">
        <v>84</v>
      </c>
      <c r="CF44" s="11">
        <v>286.20185661315918</v>
      </c>
      <c r="CG44" s="23" t="s">
        <v>84</v>
      </c>
      <c r="CH44" s="6">
        <v>79.197685241699219</v>
      </c>
      <c r="CI44" s="6">
        <v>80.453317642211914</v>
      </c>
      <c r="CJ44" s="13">
        <v>126.55085372924805</v>
      </c>
      <c r="CK44" s="11">
        <v>177.19535446166992</v>
      </c>
      <c r="CL44" s="6">
        <v>70.252452850341797</v>
      </c>
      <c r="CM44" s="13">
        <v>145.04140853881836</v>
      </c>
      <c r="CN44" s="11">
        <v>199.87527656555176</v>
      </c>
      <c r="CO44" s="6">
        <v>58.65266227722168</v>
      </c>
      <c r="CP44" s="13">
        <v>51.477512359619141</v>
      </c>
      <c r="CQ44" s="11">
        <v>141.09978675842285</v>
      </c>
      <c r="CR44" s="27" t="s">
        <v>84</v>
      </c>
      <c r="CS44" s="11">
        <v>20.554155349731445</v>
      </c>
      <c r="CT44" s="23" t="s">
        <v>84</v>
      </c>
      <c r="CU44" s="13">
        <v>20.554155349731445</v>
      </c>
      <c r="CV44" s="11">
        <v>120.54563140869141</v>
      </c>
      <c r="CW44" s="23" t="s">
        <v>84</v>
      </c>
      <c r="CX44" s="6">
        <v>96.742036819458008</v>
      </c>
      <c r="CY44" s="13">
        <v>23.803594589233398</v>
      </c>
      <c r="CZ44" s="11">
        <v>88.391685485839844</v>
      </c>
      <c r="DA44" s="6">
        <v>26.489583969116211</v>
      </c>
      <c r="DB44" s="6">
        <v>38.098506927490234</v>
      </c>
      <c r="DC44" s="13">
        <v>23.803594589233398</v>
      </c>
      <c r="DD44" s="11">
        <v>82.447124481201172</v>
      </c>
      <c r="DE44" s="23" t="s">
        <v>84</v>
      </c>
      <c r="DF44" s="6">
        <v>58.643529891967773</v>
      </c>
      <c r="DG44" s="13">
        <v>23.803594589233398</v>
      </c>
      <c r="DH44" s="25" t="s">
        <v>84</v>
      </c>
      <c r="DI44" s="6">
        <v>117.29619216918945</v>
      </c>
      <c r="DJ44" s="20">
        <v>23.803594589233398</v>
      </c>
    </row>
    <row r="45" spans="1:114" x14ac:dyDescent="0.25">
      <c r="A45" s="5"/>
      <c r="B45" s="12">
        <v>2.2875914944194533</v>
      </c>
      <c r="C45" s="12">
        <v>0.94934121644713532</v>
      </c>
      <c r="D45" s="14">
        <v>4.6755917733937373</v>
      </c>
      <c r="E45" s="12">
        <v>9.7556393754564006</v>
      </c>
      <c r="F45" s="7">
        <v>2.1068722983630592</v>
      </c>
      <c r="G45" s="7">
        <v>3.1837580346043124</v>
      </c>
      <c r="H45" s="7">
        <v>2.9668547275061212</v>
      </c>
      <c r="J45" s="7">
        <v>4.9337209248188856</v>
      </c>
      <c r="L45" s="14">
        <v>3.1958723883255971</v>
      </c>
      <c r="M45" s="12">
        <v>1.8629893142458949</v>
      </c>
      <c r="N45" s="14">
        <v>2.6028209784574186</v>
      </c>
      <c r="O45" s="14">
        <v>3.8157632463868261</v>
      </c>
      <c r="P45" s="21"/>
      <c r="Q45" s="12">
        <v>3.3126299972014031</v>
      </c>
      <c r="R45" s="7">
        <v>7.0389548016560806</v>
      </c>
      <c r="S45" s="7">
        <v>0.76825182062362429</v>
      </c>
      <c r="T45" s="14">
        <v>1.327816599453131</v>
      </c>
      <c r="U45" s="12">
        <v>9.0975538878916815</v>
      </c>
      <c r="V45" s="7">
        <v>2.203291835576302</v>
      </c>
      <c r="W45" s="7">
        <v>0.94348868532879004</v>
      </c>
      <c r="X45" s="14">
        <v>0.62624579848875417</v>
      </c>
      <c r="Y45" s="12">
        <v>8.4033413122326071</v>
      </c>
      <c r="Z45" s="7">
        <v>3.3742098901420032</v>
      </c>
      <c r="AA45" s="7">
        <v>2.0463497209080748</v>
      </c>
      <c r="AB45" s="7">
        <v>3.0404871065247328</v>
      </c>
      <c r="AC45" s="14">
        <v>0.67834127942869293</v>
      </c>
      <c r="AD45" s="12">
        <v>3.4142210109003757</v>
      </c>
      <c r="AF45" s="14">
        <v>5.2453098503825588</v>
      </c>
      <c r="AG45" s="12">
        <v>2.2875914944194533</v>
      </c>
      <c r="AH45" s="7">
        <v>3.408117335231263</v>
      </c>
      <c r="AI45" s="7">
        <v>1.9803266583202555</v>
      </c>
      <c r="AJ45" s="28"/>
      <c r="AK45" s="12">
        <v>1.450004517680211</v>
      </c>
      <c r="AL45" s="12">
        <v>1.1615915642263002</v>
      </c>
      <c r="AM45" s="14">
        <v>7.3417188207727566</v>
      </c>
      <c r="AN45" s="28"/>
      <c r="AO45" s="28"/>
      <c r="AP45" s="14">
        <v>1.3023125462073111</v>
      </c>
      <c r="AQ45" s="28"/>
      <c r="AR45" s="12">
        <v>3.8003930383023214</v>
      </c>
      <c r="AS45" s="14">
        <v>9.5498046251405349</v>
      </c>
      <c r="AT45" s="31"/>
      <c r="AU45" s="14">
        <v>3.2037127368806537</v>
      </c>
      <c r="AV45" s="14">
        <v>5.0534457220785205</v>
      </c>
      <c r="AW45" s="14">
        <v>8.1692493548351663</v>
      </c>
      <c r="AX45" s="28"/>
      <c r="AY45" s="12">
        <v>2.6633928643170868</v>
      </c>
      <c r="AZ45" s="14">
        <v>4.9527015921641961</v>
      </c>
      <c r="BA45" s="21">
        <v>2.7067061942846555</v>
      </c>
      <c r="BB45" s="7">
        <v>2.3873467040067564</v>
      </c>
      <c r="BD45" s="12">
        <v>2.8061786894703307</v>
      </c>
      <c r="BE45" s="28"/>
      <c r="BF45" s="14">
        <v>3.8170543387810776</v>
      </c>
      <c r="BG45" s="14">
        <v>7.6291946743910604</v>
      </c>
      <c r="BH45" s="31"/>
      <c r="BI45" s="7">
        <v>2.2078090129756469</v>
      </c>
      <c r="BK45" s="12">
        <v>3.3157241020691632</v>
      </c>
      <c r="BL45" s="14">
        <v>2.6358177328440577</v>
      </c>
      <c r="BM45" s="28"/>
      <c r="BN45" s="14">
        <v>3.0879485189961473</v>
      </c>
      <c r="BO45" s="21">
        <v>4.8762766203925336</v>
      </c>
      <c r="BP45" s="7">
        <v>3.9654532320251734</v>
      </c>
      <c r="BR45" s="12">
        <v>7.5430852716375592</v>
      </c>
      <c r="BS45" s="28"/>
      <c r="BT45" s="28"/>
      <c r="BU45" s="14">
        <v>9.5728286155709377</v>
      </c>
      <c r="BV45" s="21">
        <v>14.895676530904698</v>
      </c>
      <c r="BW45" s="7">
        <v>3.6365742706776416</v>
      </c>
      <c r="BX45" s="7">
        <v>0.93855206922777656</v>
      </c>
      <c r="BY45" s="12">
        <v>5.1575056848769174</v>
      </c>
      <c r="BZ45" s="28"/>
      <c r="CA45" s="14">
        <v>5.622781400848357</v>
      </c>
      <c r="CB45" s="14">
        <v>14.848232728483527</v>
      </c>
      <c r="CC45" s="21">
        <v>4.1142992639997402</v>
      </c>
      <c r="CD45" s="7">
        <v>2.6588234799811055</v>
      </c>
      <c r="CF45" s="12">
        <v>5.0310618605324899</v>
      </c>
      <c r="CH45" s="7">
        <v>9.5255645814375693</v>
      </c>
      <c r="CI45" s="7">
        <v>5.7341050980992643</v>
      </c>
      <c r="CJ45" s="14">
        <v>4.4109327578781796</v>
      </c>
      <c r="CK45" s="12">
        <v>7.0399461379628772</v>
      </c>
      <c r="CL45" s="7">
        <v>5.2056943044268156</v>
      </c>
      <c r="CM45" s="14">
        <v>10.484132093992303</v>
      </c>
      <c r="CN45" s="12">
        <v>5.2808178120440266</v>
      </c>
      <c r="CO45" s="7">
        <v>1.2344884863768362</v>
      </c>
      <c r="CP45" s="14">
        <v>1.0263670286448776</v>
      </c>
      <c r="CQ45" s="12">
        <v>4.9939758084740253</v>
      </c>
      <c r="CR45" s="28"/>
      <c r="CS45" s="12">
        <v>3.2555603338307475</v>
      </c>
      <c r="CU45" s="14">
        <v>4.0437634216383342</v>
      </c>
      <c r="CV45" s="12">
        <v>5.3642915336536108</v>
      </c>
      <c r="CX45" s="7">
        <v>7.4666421876402671</v>
      </c>
      <c r="CY45" s="14">
        <v>5.2786707443525955</v>
      </c>
      <c r="CZ45" s="12">
        <v>7.2735236696044163</v>
      </c>
      <c r="DA45" s="7">
        <v>7.4717128699998385</v>
      </c>
      <c r="DB45" s="7">
        <v>6.1019640207436332</v>
      </c>
      <c r="DC45" s="14">
        <v>10.071062913164248</v>
      </c>
      <c r="DD45" s="12">
        <v>6.9695270427416132</v>
      </c>
      <c r="DF45" s="7">
        <v>8.6906379029506819</v>
      </c>
      <c r="DG45" s="14">
        <v>8.6717322569567177</v>
      </c>
      <c r="DH45" s="26"/>
      <c r="DI45" s="7">
        <v>5.7118620411641841</v>
      </c>
      <c r="DJ45" s="21">
        <v>5.9913020367468413</v>
      </c>
    </row>
    <row r="46" spans="1:114" x14ac:dyDescent="0.25">
      <c r="A46" s="5"/>
      <c r="B46" s="12">
        <v>100</v>
      </c>
      <c r="C46" s="12">
        <v>26.595378939763904</v>
      </c>
      <c r="D46" s="14">
        <v>73.404621060236096</v>
      </c>
      <c r="E46" s="12">
        <v>6.6302561035651921</v>
      </c>
      <c r="F46" s="7">
        <v>7.6784438779732289</v>
      </c>
      <c r="G46" s="7">
        <v>46.004303468893028</v>
      </c>
      <c r="H46" s="7">
        <v>53.682747346866257</v>
      </c>
      <c r="J46" s="7">
        <v>39.686996549568555</v>
      </c>
      <c r="L46" s="14">
        <v>39.686996549568555</v>
      </c>
      <c r="M46" s="12">
        <v>6.6302561035651921</v>
      </c>
      <c r="N46" s="14">
        <v>53.682747346866257</v>
      </c>
      <c r="O46" s="14">
        <v>39.686996549568555</v>
      </c>
      <c r="P46" s="21"/>
      <c r="Q46" s="12">
        <v>6.6302561035651921</v>
      </c>
      <c r="R46" s="7">
        <v>54.484740119520239</v>
      </c>
      <c r="S46" s="7">
        <v>8.5448768292213089</v>
      </c>
      <c r="T46" s="14">
        <v>30.340126947693264</v>
      </c>
      <c r="U46" s="12">
        <v>59.73907326562086</v>
      </c>
      <c r="V46" s="7">
        <v>17.025313479848521</v>
      </c>
      <c r="W46" s="7">
        <v>14.308699981538419</v>
      </c>
      <c r="X46" s="14">
        <v>8.9269132729922003</v>
      </c>
      <c r="Y46" s="12">
        <v>6.6302561035651921</v>
      </c>
      <c r="Z46" s="7">
        <v>8.9269132729922003</v>
      </c>
      <c r="AA46" s="7">
        <v>17.025313479848521</v>
      </c>
      <c r="AB46" s="7">
        <v>58.872640314372781</v>
      </c>
      <c r="AC46" s="14">
        <v>8.5448768292213089</v>
      </c>
      <c r="AD46" s="12">
        <v>64.477707787243901</v>
      </c>
      <c r="AF46" s="14">
        <v>64.477707787243901</v>
      </c>
      <c r="AG46" s="12">
        <v>100</v>
      </c>
      <c r="AH46" s="7">
        <v>73.401675181310907</v>
      </c>
      <c r="AI46" s="7">
        <v>26.59832481868909</v>
      </c>
      <c r="AJ46" s="28"/>
      <c r="AK46" s="12">
        <v>100</v>
      </c>
      <c r="AL46" s="12">
        <v>78.315416591658504</v>
      </c>
      <c r="AM46" s="14">
        <v>78.315416591658504</v>
      </c>
      <c r="AN46" s="28"/>
      <c r="AO46" s="28"/>
      <c r="AP46" s="14">
        <v>78.315416591658504</v>
      </c>
      <c r="AQ46" s="28"/>
      <c r="AR46" s="12">
        <v>40.347841086492572</v>
      </c>
      <c r="AS46" s="14">
        <v>40.347841086492572</v>
      </c>
      <c r="AT46" s="31"/>
      <c r="AU46" s="14">
        <v>18.663257678151069</v>
      </c>
      <c r="AV46" s="14">
        <v>40.347841086492572</v>
      </c>
      <c r="AW46" s="14">
        <v>40.347841086492572</v>
      </c>
      <c r="AX46" s="28"/>
      <c r="AY46" s="12">
        <v>100</v>
      </c>
      <c r="AZ46" s="14">
        <v>100</v>
      </c>
      <c r="BA46" s="21">
        <v>100</v>
      </c>
      <c r="BB46" s="7">
        <v>38.904571599248882</v>
      </c>
      <c r="BD46" s="12">
        <v>38.904571599248882</v>
      </c>
      <c r="BE46" s="28"/>
      <c r="BF46" s="14">
        <v>10.372058232569364</v>
      </c>
      <c r="BG46" s="14">
        <v>28.532513366679517</v>
      </c>
      <c r="BH46" s="31"/>
      <c r="BI46" s="7">
        <v>75.319241785892217</v>
      </c>
      <c r="BK46" s="12">
        <v>75.319241785892217</v>
      </c>
      <c r="BL46" s="14">
        <v>8.5448768292213089</v>
      </c>
      <c r="BM46" s="28"/>
      <c r="BN46" s="14">
        <v>17.025313479848521</v>
      </c>
      <c r="BO46" s="21">
        <v>49.749051476822387</v>
      </c>
      <c r="BP46" s="7">
        <v>57.847451683678706</v>
      </c>
      <c r="BR46" s="12">
        <v>57.847451683678706</v>
      </c>
      <c r="BS46" s="28"/>
      <c r="BT46" s="28"/>
      <c r="BU46" s="14">
        <v>17.025313479848521</v>
      </c>
      <c r="BV46" s="21">
        <v>40.822138203830185</v>
      </c>
      <c r="BW46" s="7">
        <v>82.528209897786482</v>
      </c>
      <c r="BX46" s="7">
        <v>7.6784438779732289</v>
      </c>
      <c r="BY46" s="12">
        <v>74.849766019813259</v>
      </c>
      <c r="BZ46" s="28"/>
      <c r="CA46" s="14">
        <v>10.372058232569364</v>
      </c>
      <c r="CB46" s="14">
        <v>35.162769470244712</v>
      </c>
      <c r="CC46" s="21">
        <v>29.314938316999189</v>
      </c>
      <c r="CD46" s="7">
        <v>92.321556122026777</v>
      </c>
      <c r="CF46" s="12">
        <v>92.321556122026777</v>
      </c>
      <c r="CH46" s="7">
        <v>25.547191165355866</v>
      </c>
      <c r="CI46" s="7">
        <v>25.952226752840723</v>
      </c>
      <c r="CJ46" s="14">
        <v>40.822138203830185</v>
      </c>
      <c r="CK46" s="12">
        <v>57.158786651782059</v>
      </c>
      <c r="CL46" s="7">
        <v>22.661683069720031</v>
      </c>
      <c r="CM46" s="14">
        <v>46.7867284192127</v>
      </c>
      <c r="CN46" s="12">
        <v>64.474761908318712</v>
      </c>
      <c r="CO46" s="7">
        <v>18.91988094071586</v>
      </c>
      <c r="CP46" s="14">
        <v>16.605357150965432</v>
      </c>
      <c r="CQ46" s="12">
        <v>45.515259880479761</v>
      </c>
      <c r="CR46" s="28"/>
      <c r="CS46" s="12">
        <v>6.6302561035651921</v>
      </c>
      <c r="CU46" s="14">
        <v>6.6302561035651921</v>
      </c>
      <c r="CV46" s="12">
        <v>38.885003776914566</v>
      </c>
      <c r="CX46" s="7">
        <v>31.20655989894134</v>
      </c>
      <c r="CY46" s="14">
        <v>7.6784438779732289</v>
      </c>
      <c r="CZ46" s="12">
        <v>28.512945544345204</v>
      </c>
      <c r="DA46" s="7">
        <v>8.5448768292213089</v>
      </c>
      <c r="DB46" s="7">
        <v>12.289624837150669</v>
      </c>
      <c r="DC46" s="14">
        <v>7.6784438779732289</v>
      </c>
      <c r="DD46" s="12">
        <v>26.595378939763904</v>
      </c>
      <c r="DF46" s="7">
        <v>18.916935061790671</v>
      </c>
      <c r="DG46" s="14">
        <v>7.6784438779732289</v>
      </c>
      <c r="DH46" s="26"/>
      <c r="DI46" s="7">
        <v>37.836816002506531</v>
      </c>
      <c r="DJ46" s="21">
        <v>7.6784438779732289</v>
      </c>
    </row>
    <row r="47" spans="1:114" s="41" customFormat="1" x14ac:dyDescent="0.25">
      <c r="A47" s="39"/>
      <c r="B47" s="42">
        <v>100</v>
      </c>
      <c r="C47" s="42">
        <v>41.499595481231658</v>
      </c>
      <c r="D47" s="43">
        <v>204.38927950203421</v>
      </c>
      <c r="E47" s="42">
        <v>426.45898095246213</v>
      </c>
      <c r="F47" s="40">
        <v>92.100023256020307</v>
      </c>
      <c r="G47" s="40">
        <v>139.17511244341679</v>
      </c>
      <c r="H47" s="40">
        <v>129.69337990387362</v>
      </c>
      <c r="I47" s="48" t="s">
        <v>84</v>
      </c>
      <c r="J47" s="40">
        <v>215.67316266276683</v>
      </c>
      <c r="K47" s="48" t="s">
        <v>84</v>
      </c>
      <c r="L47" s="43">
        <v>139.70468049570397</v>
      </c>
      <c r="M47" s="42">
        <v>81.438898456766893</v>
      </c>
      <c r="N47" s="43">
        <v>113.77997272707839</v>
      </c>
      <c r="O47" s="43">
        <v>166.80265054732567</v>
      </c>
      <c r="P47" s="44" t="s">
        <v>84</v>
      </c>
      <c r="Q47" s="42">
        <v>144.80863411507329</v>
      </c>
      <c r="R47" s="40">
        <v>307.70156379875993</v>
      </c>
      <c r="S47" s="40">
        <v>33.583435788153771</v>
      </c>
      <c r="T47" s="43">
        <v>58.044305667874731</v>
      </c>
      <c r="U47" s="42">
        <v>397.69136710313154</v>
      </c>
      <c r="V47" s="40">
        <v>96.314916406674925</v>
      </c>
      <c r="W47" s="40">
        <v>41.243757359232063</v>
      </c>
      <c r="X47" s="43">
        <v>27.375770543668825</v>
      </c>
      <c r="Y47" s="42">
        <v>367.34449016498087</v>
      </c>
      <c r="Z47" s="40">
        <v>147.50054362299124</v>
      </c>
      <c r="AA47" s="40">
        <v>89.454333341425496</v>
      </c>
      <c r="AB47" s="40">
        <v>132.91215297582445</v>
      </c>
      <c r="AC47" s="43">
        <v>29.653077530822124</v>
      </c>
      <c r="AD47" s="42">
        <v>149.24959369840809</v>
      </c>
      <c r="AE47" s="48" t="s">
        <v>84</v>
      </c>
      <c r="AF47" s="43">
        <v>229.2939916579694</v>
      </c>
      <c r="AG47" s="42">
        <v>100</v>
      </c>
      <c r="AH47" s="40">
        <v>148.98277701876913</v>
      </c>
      <c r="AI47" s="40">
        <v>86.568194677731313</v>
      </c>
      <c r="AJ47" s="49" t="s">
        <v>84</v>
      </c>
      <c r="AK47" s="42">
        <v>63.385640365313314</v>
      </c>
      <c r="AL47" s="42">
        <v>50.77792809861316</v>
      </c>
      <c r="AM47" s="43">
        <v>320.93661996395662</v>
      </c>
      <c r="AN47" s="49" t="s">
        <v>84</v>
      </c>
      <c r="AO47" s="49" t="s">
        <v>84</v>
      </c>
      <c r="AP47" s="43">
        <v>56.929418971187985</v>
      </c>
      <c r="AQ47" s="49" t="s">
        <v>84</v>
      </c>
      <c r="AR47" s="42">
        <v>166.13075575658181</v>
      </c>
      <c r="AS47" s="43">
        <v>417.46110039476656</v>
      </c>
      <c r="AT47" s="51" t="s">
        <v>84</v>
      </c>
      <c r="AU47" s="43">
        <v>140.04741426500601</v>
      </c>
      <c r="AV47" s="43">
        <v>220.90682424752535</v>
      </c>
      <c r="AW47" s="43">
        <v>357.11137127253414</v>
      </c>
      <c r="AX47" s="49" t="s">
        <v>84</v>
      </c>
      <c r="AY47" s="42">
        <v>116.42781811413425</v>
      </c>
      <c r="AZ47" s="43">
        <v>216.50288542540227</v>
      </c>
      <c r="BA47" s="44">
        <v>118.32122128831246</v>
      </c>
      <c r="BB47" s="40">
        <v>104.36070906150221</v>
      </c>
      <c r="BC47" s="48" t="s">
        <v>84</v>
      </c>
      <c r="BD47" s="42">
        <v>122.66957174460403</v>
      </c>
      <c r="BE47" s="49" t="s">
        <v>84</v>
      </c>
      <c r="BF47" s="43">
        <v>166.85908948746868</v>
      </c>
      <c r="BG47" s="43">
        <v>333.50336775610378</v>
      </c>
      <c r="BH47" s="51" t="s">
        <v>84</v>
      </c>
      <c r="BI47" s="40">
        <v>96.51238074462006</v>
      </c>
      <c r="BJ47" s="48" t="s">
        <v>84</v>
      </c>
      <c r="BK47" s="42">
        <v>144.9438901201471</v>
      </c>
      <c r="BL47" s="43">
        <v>115.22239609974496</v>
      </c>
      <c r="BM47" s="49" t="s">
        <v>84</v>
      </c>
      <c r="BN47" s="43">
        <v>134.98688583731641</v>
      </c>
      <c r="BO47" s="44">
        <v>213.16203667867012</v>
      </c>
      <c r="BP47" s="40">
        <v>173.34621332955817</v>
      </c>
      <c r="BQ47" s="48" t="s">
        <v>84</v>
      </c>
      <c r="BR47" s="42">
        <v>329.73917283915455</v>
      </c>
      <c r="BS47" s="49" t="s">
        <v>84</v>
      </c>
      <c r="BT47" s="49" t="s">
        <v>84</v>
      </c>
      <c r="BU47" s="43">
        <v>418.46757338116163</v>
      </c>
      <c r="BV47" s="44">
        <v>651.15107165079462</v>
      </c>
      <c r="BW47" s="40">
        <v>158.96956600638759</v>
      </c>
      <c r="BX47" s="40">
        <v>41.027957636551839</v>
      </c>
      <c r="BY47" s="42">
        <v>225.45571171507581</v>
      </c>
      <c r="BZ47" s="49" t="s">
        <v>84</v>
      </c>
      <c r="CA47" s="43">
        <v>245.79482021003537</v>
      </c>
      <c r="CB47" s="43">
        <v>649.07710859677422</v>
      </c>
      <c r="CC47" s="44">
        <v>179.85288343817129</v>
      </c>
      <c r="CD47" s="40">
        <v>116.22807159701665</v>
      </c>
      <c r="CE47" s="48" t="s">
        <v>84</v>
      </c>
      <c r="CF47" s="42">
        <v>219.92833391825829</v>
      </c>
      <c r="CG47" s="48" t="s">
        <v>84</v>
      </c>
      <c r="CH47" s="40">
        <v>416.40146873578817</v>
      </c>
      <c r="CI47" s="40">
        <v>250.66123528119121</v>
      </c>
      <c r="CJ47" s="43">
        <v>192.81994921901864</v>
      </c>
      <c r="CK47" s="42">
        <v>307.74489917175879</v>
      </c>
      <c r="CL47" s="40">
        <v>227.56223377845356</v>
      </c>
      <c r="CM47" s="43">
        <v>458.30438343420116</v>
      </c>
      <c r="CN47" s="42">
        <v>230.84619019289528</v>
      </c>
      <c r="CO47" s="40">
        <v>53.964551336563069</v>
      </c>
      <c r="CP47" s="43">
        <v>44.866709425554575</v>
      </c>
      <c r="CQ47" s="42">
        <v>218.3071505842174</v>
      </c>
      <c r="CR47" s="49" t="s">
        <v>84</v>
      </c>
      <c r="CS47" s="42">
        <v>142.31388522700144</v>
      </c>
      <c r="CT47" s="48" t="s">
        <v>84</v>
      </c>
      <c r="CU47" s="43">
        <v>176.76947267477769</v>
      </c>
      <c r="CV47" s="42">
        <v>234.49516868460663</v>
      </c>
      <c r="CW47" s="48" t="s">
        <v>84</v>
      </c>
      <c r="CX47" s="40">
        <v>326.39753233280652</v>
      </c>
      <c r="CY47" s="43">
        <v>230.75233306426591</v>
      </c>
      <c r="CZ47" s="42">
        <v>317.95553040602192</v>
      </c>
      <c r="DA47" s="40">
        <v>326.61919264112385</v>
      </c>
      <c r="DB47" s="40">
        <v>266.74185647346945</v>
      </c>
      <c r="DC47" s="43">
        <v>440.24743656078726</v>
      </c>
      <c r="DD47" s="42">
        <v>304.66659190435331</v>
      </c>
      <c r="DE47" s="48" t="s">
        <v>84</v>
      </c>
      <c r="DF47" s="40">
        <v>379.90340164104339</v>
      </c>
      <c r="DG47" s="43">
        <v>379.07695836915309</v>
      </c>
      <c r="DH47" s="52" t="s">
        <v>84</v>
      </c>
      <c r="DI47" s="40">
        <v>249.68890009856173</v>
      </c>
      <c r="DJ47" s="44">
        <v>261.90436760070742</v>
      </c>
    </row>
    <row r="48" spans="1:114" x14ac:dyDescent="0.25">
      <c r="A48" s="5" t="s">
        <v>362</v>
      </c>
      <c r="B48" s="11">
        <v>3739.9670734405518</v>
      </c>
      <c r="C48" s="11">
        <v>2191.8821487426758</v>
      </c>
      <c r="D48" s="13">
        <v>1548.084924697876</v>
      </c>
      <c r="E48" s="11">
        <v>11.990667343139648</v>
      </c>
      <c r="F48" s="6">
        <v>361.91778373718262</v>
      </c>
      <c r="G48" s="6">
        <v>1892.9893054962158</v>
      </c>
      <c r="H48" s="6">
        <v>2254.9070892333984</v>
      </c>
      <c r="I48" s="6">
        <v>832.96311569213867</v>
      </c>
      <c r="J48" s="6">
        <v>582.20418739318848</v>
      </c>
      <c r="K48" s="6">
        <v>57.902013778686523</v>
      </c>
      <c r="L48" s="13">
        <v>640.106201171875</v>
      </c>
      <c r="M48" s="11">
        <v>262.08552932739258</v>
      </c>
      <c r="N48" s="13">
        <v>2513.847074508667</v>
      </c>
      <c r="O48" s="13">
        <v>638.98215484619141</v>
      </c>
      <c r="P48" s="20">
        <v>325.05231475830078</v>
      </c>
      <c r="Q48" s="11">
        <v>72.342262268066406</v>
      </c>
      <c r="R48" s="6">
        <v>930.19014358520508</v>
      </c>
      <c r="S48" s="6">
        <v>1280.5460395812988</v>
      </c>
      <c r="T48" s="13">
        <v>1456.8886280059814</v>
      </c>
      <c r="U48" s="11">
        <v>608.83416748046875</v>
      </c>
      <c r="V48" s="6">
        <v>412.03274917602539</v>
      </c>
      <c r="W48" s="6">
        <v>1224.5625</v>
      </c>
      <c r="X48" s="13">
        <v>1494.5376567840576</v>
      </c>
      <c r="Y48" s="11">
        <v>70.048566818237305</v>
      </c>
      <c r="Z48" s="6">
        <v>196.88446235656738</v>
      </c>
      <c r="AA48" s="6">
        <v>880.03926277160645</v>
      </c>
      <c r="AB48" s="6">
        <v>1915.8898181915283</v>
      </c>
      <c r="AC48" s="13">
        <v>677.1049633026123</v>
      </c>
      <c r="AD48" s="11">
        <v>2378.4699077606201</v>
      </c>
      <c r="AE48" s="6">
        <v>713.54215049743652</v>
      </c>
      <c r="AF48" s="13">
        <v>1664.9277572631836</v>
      </c>
      <c r="AG48" s="11">
        <v>3739.9670734405518</v>
      </c>
      <c r="AH48" s="6">
        <v>1606.2477722167969</v>
      </c>
      <c r="AI48" s="6">
        <v>1451.0056591033936</v>
      </c>
      <c r="AJ48" s="13">
        <v>682.71364212036133</v>
      </c>
      <c r="AK48" s="11">
        <v>3024.0855674743652</v>
      </c>
      <c r="AL48" s="11">
        <v>2921.3694114685059</v>
      </c>
      <c r="AM48" s="13">
        <v>507.22256469726563</v>
      </c>
      <c r="AN48" s="13">
        <v>1276.0218353271484</v>
      </c>
      <c r="AO48" s="13">
        <v>1138.1250114440918</v>
      </c>
      <c r="AP48" s="13">
        <v>2564.6841239929199</v>
      </c>
      <c r="AQ48" s="13">
        <v>894.79927062988281</v>
      </c>
      <c r="AR48" s="11">
        <v>633.59806632995605</v>
      </c>
      <c r="AS48" s="13">
        <v>124.6356029510498</v>
      </c>
      <c r="AT48" s="20">
        <v>508.96246337890625</v>
      </c>
      <c r="AU48" s="13">
        <v>317.15034675598145</v>
      </c>
      <c r="AV48" s="13">
        <v>568.79032707214355</v>
      </c>
      <c r="AW48" s="13">
        <v>340.81209564208984</v>
      </c>
      <c r="AX48" s="13">
        <v>473.07195281982422</v>
      </c>
      <c r="AY48" s="11">
        <v>3739.9670734405518</v>
      </c>
      <c r="AZ48" s="13">
        <v>2065.4764556884766</v>
      </c>
      <c r="BA48" s="20">
        <v>3739.9670734405518</v>
      </c>
      <c r="BB48" s="6">
        <v>2024.765645980835</v>
      </c>
      <c r="BC48" s="6">
        <v>83.392234802246094</v>
      </c>
      <c r="BD48" s="11">
        <v>1941.3734111785889</v>
      </c>
      <c r="BE48" s="13">
        <v>631.51098442077637</v>
      </c>
      <c r="BF48" s="13">
        <v>313.21648216247559</v>
      </c>
      <c r="BG48" s="13">
        <v>557.41924476623535</v>
      </c>
      <c r="BH48" s="20">
        <v>439.22669982910156</v>
      </c>
      <c r="BI48" s="6">
        <v>3113.1888961791992</v>
      </c>
      <c r="BJ48" s="6">
        <v>523.98407936096191</v>
      </c>
      <c r="BK48" s="11">
        <v>2589.2048168182373</v>
      </c>
      <c r="BL48" s="13">
        <v>463.92413902282715</v>
      </c>
      <c r="BM48" s="13">
        <v>341.94751930236816</v>
      </c>
      <c r="BN48" s="13">
        <v>713.90039443969727</v>
      </c>
      <c r="BO48" s="20">
        <v>1069.4327640533447</v>
      </c>
      <c r="BP48" s="6">
        <v>1895.6667194366455</v>
      </c>
      <c r="BQ48" s="6">
        <v>861.07625961303711</v>
      </c>
      <c r="BR48" s="11">
        <v>1034.5904598236084</v>
      </c>
      <c r="BS48" s="13">
        <v>352.44416618347168</v>
      </c>
      <c r="BT48" s="13">
        <v>82.698539733886719</v>
      </c>
      <c r="BU48" s="13">
        <v>181.61391830444336</v>
      </c>
      <c r="BV48" s="20">
        <v>417.83383560180664</v>
      </c>
      <c r="BW48" s="6">
        <v>2551.2344799041748</v>
      </c>
      <c r="BX48" s="6">
        <v>556.32479286193848</v>
      </c>
      <c r="BY48" s="11">
        <v>1994.9096870422363</v>
      </c>
      <c r="BZ48" s="13">
        <v>610.3084659576416</v>
      </c>
      <c r="CA48" s="13">
        <v>178.04787445068359</v>
      </c>
      <c r="CB48" s="13">
        <v>196.29061698913574</v>
      </c>
      <c r="CC48" s="20">
        <v>1010.2627296447754</v>
      </c>
      <c r="CD48" s="6">
        <v>3244.0636692047119</v>
      </c>
      <c r="CE48" s="6">
        <v>1082.5086231231689</v>
      </c>
      <c r="CF48" s="11">
        <v>2161.555046081543</v>
      </c>
      <c r="CG48" s="6">
        <v>357.93450355529785</v>
      </c>
      <c r="CH48" s="6">
        <v>203.10015869140625</v>
      </c>
      <c r="CI48" s="6">
        <v>456.98401069641113</v>
      </c>
      <c r="CJ48" s="13">
        <v>1143.5363731384277</v>
      </c>
      <c r="CK48" s="11">
        <v>958.06294059753418</v>
      </c>
      <c r="CL48" s="6">
        <v>422.81991958618164</v>
      </c>
      <c r="CM48" s="13">
        <v>614.56778526306152</v>
      </c>
      <c r="CN48" s="11">
        <v>1261.3347015380859</v>
      </c>
      <c r="CO48" s="6">
        <v>1557.2455615997314</v>
      </c>
      <c r="CP48" s="13">
        <v>921.38681030273438</v>
      </c>
      <c r="CQ48" s="11">
        <v>1093.0644569396973</v>
      </c>
      <c r="CR48" s="13">
        <v>99.50848388671875</v>
      </c>
      <c r="CS48" s="11">
        <v>143.76812744140625</v>
      </c>
      <c r="CT48" s="23" t="s">
        <v>84</v>
      </c>
      <c r="CU48" s="13">
        <v>143.76812744140625</v>
      </c>
      <c r="CV48" s="11">
        <v>1002.4382553100586</v>
      </c>
      <c r="CW48" s="6">
        <v>159.30655288696289</v>
      </c>
      <c r="CX48" s="6">
        <v>668.18783950805664</v>
      </c>
      <c r="CY48" s="13">
        <v>174.94386291503906</v>
      </c>
      <c r="CZ48" s="11">
        <v>480.14899063110352</v>
      </c>
      <c r="DA48" s="6">
        <v>120.89089202880859</v>
      </c>
      <c r="DB48" s="6">
        <v>270.00619888305664</v>
      </c>
      <c r="DC48" s="13">
        <v>89.251899719238281</v>
      </c>
      <c r="DD48" s="11">
        <v>558.39923858642578</v>
      </c>
      <c r="DE48" s="6">
        <v>38.415660858154297</v>
      </c>
      <c r="DF48" s="6">
        <v>398.181640625</v>
      </c>
      <c r="DG48" s="13">
        <v>121.80193710327148</v>
      </c>
      <c r="DH48" s="11">
        <v>72.342262268066406</v>
      </c>
      <c r="DI48" s="6">
        <v>855.87700271606445</v>
      </c>
      <c r="DJ48" s="20">
        <v>164.84519195556641</v>
      </c>
    </row>
    <row r="49" spans="1:114" x14ac:dyDescent="0.25">
      <c r="A49" s="5"/>
      <c r="B49" s="12">
        <v>27.597956208279058</v>
      </c>
      <c r="C49" s="12">
        <v>25.238528068623996</v>
      </c>
      <c r="D49" s="14">
        <v>31.808166471977284</v>
      </c>
      <c r="E49" s="12">
        <v>5.6911424712113368</v>
      </c>
      <c r="F49" s="7">
        <v>32.033588455825715</v>
      </c>
      <c r="G49" s="7">
        <v>42.259117569601763</v>
      </c>
      <c r="H49" s="7">
        <v>40.199520151821524</v>
      </c>
      <c r="I49" s="7">
        <v>21.457507672470751</v>
      </c>
      <c r="J49" s="7">
        <v>23.347067595133378</v>
      </c>
      <c r="K49" s="7">
        <v>4.2700031105966065</v>
      </c>
      <c r="L49" s="14">
        <v>16.627382979762199</v>
      </c>
      <c r="M49" s="12">
        <v>23.754930925039982</v>
      </c>
      <c r="N49" s="14">
        <v>39.316883767207315</v>
      </c>
      <c r="O49" s="14">
        <v>19.817669714079134</v>
      </c>
      <c r="P49" s="21">
        <v>14.339858965333871</v>
      </c>
      <c r="Q49" s="12">
        <v>11.659109507398906</v>
      </c>
      <c r="R49" s="7">
        <v>38.764634680527429</v>
      </c>
      <c r="S49" s="7">
        <v>37.138440054312674</v>
      </c>
      <c r="T49" s="14">
        <v>20.567320831375742</v>
      </c>
      <c r="U49" s="12">
        <v>29.908583290366579</v>
      </c>
      <c r="V49" s="7">
        <v>17.200430365904879</v>
      </c>
      <c r="W49" s="7">
        <v>26.046426268638157</v>
      </c>
      <c r="X49" s="14">
        <v>33.820579218668314</v>
      </c>
      <c r="Y49" s="12">
        <v>28.638589394239972</v>
      </c>
      <c r="Z49" s="7">
        <v>24.005618055631039</v>
      </c>
      <c r="AA49" s="7">
        <v>34.120662685331787</v>
      </c>
      <c r="AB49" s="7">
        <v>31.917645837322826</v>
      </c>
      <c r="AC49" s="14">
        <v>17.339201991609702</v>
      </c>
      <c r="AD49" s="12">
        <v>40.626590015178152</v>
      </c>
      <c r="AE49" s="7">
        <v>34.913555267145654</v>
      </c>
      <c r="AF49" s="14">
        <v>43.69056101567805</v>
      </c>
      <c r="AG49" s="12">
        <v>27.597956208279058</v>
      </c>
      <c r="AH49" s="7">
        <v>24.057570905247076</v>
      </c>
      <c r="AI49" s="7">
        <v>34.848358357447928</v>
      </c>
      <c r="AJ49" s="14">
        <v>25.181650571347124</v>
      </c>
      <c r="AK49" s="12">
        <v>29.571968639991635</v>
      </c>
      <c r="AL49" s="12">
        <v>29.22196866362124</v>
      </c>
      <c r="AM49" s="14">
        <v>32.067555632473429</v>
      </c>
      <c r="AN49" s="14">
        <v>28.250764234821023</v>
      </c>
      <c r="AO49" s="14">
        <v>29.192664380615746</v>
      </c>
      <c r="AP49" s="14">
        <v>28.761971497496123</v>
      </c>
      <c r="AQ49" s="14">
        <v>41.070303213758521</v>
      </c>
      <c r="AR49" s="12">
        <v>40.247495593501512</v>
      </c>
      <c r="AS49" s="14">
        <v>19.894503731940127</v>
      </c>
      <c r="AT49" s="21">
        <v>53.700936421493893</v>
      </c>
      <c r="AU49" s="14">
        <v>36.715387168475026</v>
      </c>
      <c r="AV49" s="14">
        <v>48.043685127056797</v>
      </c>
      <c r="AW49" s="14">
        <v>46.536493542871987</v>
      </c>
      <c r="AX49" s="14">
        <v>58.527122575473513</v>
      </c>
      <c r="AY49" s="12">
        <v>32.131698257393566</v>
      </c>
      <c r="AZ49" s="14">
        <v>32.998414998797379</v>
      </c>
      <c r="BA49" s="21">
        <v>32.654238836249434</v>
      </c>
      <c r="BB49" s="7">
        <v>40.079314952130431</v>
      </c>
      <c r="BC49" s="7">
        <v>11.059783368674145</v>
      </c>
      <c r="BD49" s="12">
        <v>45.170451488739452</v>
      </c>
      <c r="BE49" s="14">
        <v>52.711359810917358</v>
      </c>
      <c r="BF49" s="14">
        <v>37.182507400012291</v>
      </c>
      <c r="BG49" s="14">
        <v>48.078542710741694</v>
      </c>
      <c r="BH49" s="21">
        <v>40.000250338884626</v>
      </c>
      <c r="BI49" s="7">
        <v>29.436875063552097</v>
      </c>
      <c r="BJ49" s="7">
        <v>14.827783369791645</v>
      </c>
      <c r="BK49" s="12">
        <v>36.767958970874879</v>
      </c>
      <c r="BL49" s="14">
        <v>46.162275472368528</v>
      </c>
      <c r="BM49" s="14">
        <v>29.350060690697749</v>
      </c>
      <c r="BN49" s="14">
        <v>41.767956268437828</v>
      </c>
      <c r="BO49" s="21">
        <v>33.813309844634603</v>
      </c>
      <c r="BP49" s="7">
        <v>41.918067746420526</v>
      </c>
      <c r="BQ49" s="7">
        <v>40.145255962045184</v>
      </c>
      <c r="BR49" s="12">
        <v>43.517498598047169</v>
      </c>
      <c r="BS49" s="14">
        <v>85.855643394544217</v>
      </c>
      <c r="BT49" s="14">
        <v>14.611626901930908</v>
      </c>
      <c r="BU49" s="14">
        <v>32.940103872965537</v>
      </c>
      <c r="BV49" s="21">
        <v>49.181158999587765</v>
      </c>
      <c r="BW49" s="7">
        <v>36.263613873966733</v>
      </c>
      <c r="BX49" s="7">
        <v>21.935333486962325</v>
      </c>
      <c r="BY49" s="12">
        <v>44.340764514291187</v>
      </c>
      <c r="BZ49" s="14">
        <v>62.009210886219002</v>
      </c>
      <c r="CA49" s="14">
        <v>31.13534741035923</v>
      </c>
      <c r="CB49" s="14">
        <v>26.737567997749856</v>
      </c>
      <c r="CC49" s="21">
        <v>45.737444351602669</v>
      </c>
      <c r="CD49" s="7">
        <v>30.137444796151481</v>
      </c>
      <c r="CE49" s="7">
        <v>21.327981355722013</v>
      </c>
      <c r="CF49" s="12">
        <v>37.997367593884384</v>
      </c>
      <c r="CG49" s="7">
        <v>61.166498519780674</v>
      </c>
      <c r="CH49" s="7">
        <v>24.428033120046027</v>
      </c>
      <c r="CI49" s="7">
        <v>32.570370275312079</v>
      </c>
      <c r="CJ49" s="14">
        <v>39.857985145585218</v>
      </c>
      <c r="CK49" s="12">
        <v>38.063703865577089</v>
      </c>
      <c r="CL49" s="7">
        <v>31.330881099296469</v>
      </c>
      <c r="CM49" s="14">
        <v>44.423243722745532</v>
      </c>
      <c r="CN49" s="12">
        <v>33.325175946145777</v>
      </c>
      <c r="CO49" s="7">
        <v>32.776035078681872</v>
      </c>
      <c r="CP49" s="14">
        <v>18.37076034514881</v>
      </c>
      <c r="CQ49" s="12">
        <v>38.687070905398024</v>
      </c>
      <c r="CR49" s="14">
        <v>33.608806333612698</v>
      </c>
      <c r="CS49" s="12">
        <v>22.771347447925233</v>
      </c>
      <c r="CU49" s="14">
        <v>28.284514009601132</v>
      </c>
      <c r="CV49" s="12">
        <v>44.608593303054633</v>
      </c>
      <c r="CW49" s="7">
        <v>31.823712577062498</v>
      </c>
      <c r="CX49" s="7">
        <v>51.571371409616461</v>
      </c>
      <c r="CY49" s="14">
        <v>38.795445268226118</v>
      </c>
      <c r="CZ49" s="12">
        <v>39.510221228347</v>
      </c>
      <c r="DA49" s="7">
        <v>34.098762550990195</v>
      </c>
      <c r="DB49" s="7">
        <v>43.2449521997763</v>
      </c>
      <c r="DC49" s="14">
        <v>37.76158654619497</v>
      </c>
      <c r="DD49" s="12">
        <v>47.203327204720011</v>
      </c>
      <c r="DE49" s="7">
        <v>16.439450060320134</v>
      </c>
      <c r="DF49" s="7">
        <v>59.008256574075702</v>
      </c>
      <c r="DG49" s="14">
        <v>44.372869105071956</v>
      </c>
      <c r="DH49" s="12">
        <v>19.314808682350289</v>
      </c>
      <c r="DI49" s="7">
        <v>41.677835173607455</v>
      </c>
      <c r="DJ49" s="21">
        <v>41.491100455812138</v>
      </c>
    </row>
    <row r="50" spans="1:114" x14ac:dyDescent="0.25">
      <c r="A50" s="5"/>
      <c r="B50" s="12">
        <v>100</v>
      </c>
      <c r="C50" s="12">
        <v>58.606990534980085</v>
      </c>
      <c r="D50" s="14">
        <v>41.393009465019915</v>
      </c>
      <c r="E50" s="12">
        <v>0.32060890130000352</v>
      </c>
      <c r="F50" s="7">
        <v>9.6770312847765094</v>
      </c>
      <c r="G50" s="7">
        <v>50.61513292294245</v>
      </c>
      <c r="H50" s="7">
        <v>60.292164207718955</v>
      </c>
      <c r="I50" s="7">
        <v>22.271937141036407</v>
      </c>
      <c r="J50" s="7">
        <v>15.567093933198576</v>
      </c>
      <c r="K50" s="7">
        <v>1.5481958167460561</v>
      </c>
      <c r="L50" s="14">
        <v>17.115289749944633</v>
      </c>
      <c r="M50" s="12">
        <v>7.0076961690010053</v>
      </c>
      <c r="N50" s="14">
        <v>67.215754180318868</v>
      </c>
      <c r="O50" s="14">
        <v>17.085234770753345</v>
      </c>
      <c r="P50" s="21">
        <v>8.6913148799267805</v>
      </c>
      <c r="Q50" s="12">
        <v>1.9343021167701282</v>
      </c>
      <c r="R50" s="7">
        <v>24.871613180526865</v>
      </c>
      <c r="S50" s="7">
        <v>34.239500360180209</v>
      </c>
      <c r="T50" s="14">
        <v>38.9545843425228</v>
      </c>
      <c r="U50" s="12">
        <v>16.279131755039135</v>
      </c>
      <c r="V50" s="7">
        <v>11.017015419790296</v>
      </c>
      <c r="W50" s="7">
        <v>32.742601096577943</v>
      </c>
      <c r="X50" s="14">
        <v>39.961251728592629</v>
      </c>
      <c r="Y50" s="12">
        <v>1.8729728214905568</v>
      </c>
      <c r="Z50" s="7">
        <v>5.2643367839986128</v>
      </c>
      <c r="AA50" s="7">
        <v>23.530668732920731</v>
      </c>
      <c r="AB50" s="7">
        <v>51.227451487400963</v>
      </c>
      <c r="AC50" s="14">
        <v>18.104570174189131</v>
      </c>
      <c r="AD50" s="12">
        <v>63.596011971639264</v>
      </c>
      <c r="AE50" s="7">
        <v>19.078835093620739</v>
      </c>
      <c r="AF50" s="14">
        <v>44.517176878018525</v>
      </c>
      <c r="AG50" s="12">
        <v>100</v>
      </c>
      <c r="AH50" s="7">
        <v>42.948179507343696</v>
      </c>
      <c r="AI50" s="7">
        <v>38.797284323911249</v>
      </c>
      <c r="AJ50" s="14">
        <v>18.254536168745052</v>
      </c>
      <c r="AK50" s="12">
        <v>100</v>
      </c>
      <c r="AL50" s="12">
        <v>96.603397830053964</v>
      </c>
      <c r="AM50" s="14">
        <v>16.772758355540983</v>
      </c>
      <c r="AN50" s="14">
        <v>42.195295300220209</v>
      </c>
      <c r="AO50" s="14">
        <v>37.635344174292761</v>
      </c>
      <c r="AP50" s="14">
        <v>84.80858318221712</v>
      </c>
      <c r="AQ50" s="14">
        <v>29.58908571417161</v>
      </c>
      <c r="AR50" s="12">
        <v>20.951724155712963</v>
      </c>
      <c r="AS50" s="14">
        <v>4.1214310961161758</v>
      </c>
      <c r="AT50" s="21">
        <v>16.830293059596787</v>
      </c>
      <c r="AU50" s="14">
        <v>10.487479262065222</v>
      </c>
      <c r="AV50" s="14">
        <v>18.808671725092154</v>
      </c>
      <c r="AW50" s="14">
        <v>11.269922362902149</v>
      </c>
      <c r="AX50" s="14">
        <v>15.643471134149195</v>
      </c>
      <c r="AY50" s="12">
        <v>100</v>
      </c>
      <c r="AZ50" s="14">
        <v>55.227129413959219</v>
      </c>
      <c r="BA50" s="21">
        <v>100</v>
      </c>
      <c r="BB50" s="7">
        <v>54.138595506889544</v>
      </c>
      <c r="BC50" s="7">
        <v>2.2297585290110615</v>
      </c>
      <c r="BD50" s="12">
        <v>51.90883697787848</v>
      </c>
      <c r="BE50" s="14">
        <v>16.885469096919696</v>
      </c>
      <c r="BF50" s="14">
        <v>8.3748459815806537</v>
      </c>
      <c r="BG50" s="14">
        <v>14.90438909809551</v>
      </c>
      <c r="BH50" s="21">
        <v>11.744132801282623</v>
      </c>
      <c r="BI50" s="7">
        <v>83.241077663158322</v>
      </c>
      <c r="BJ50" s="7">
        <v>14.010392847628122</v>
      </c>
      <c r="BK50" s="12">
        <v>69.230684815530196</v>
      </c>
      <c r="BL50" s="14">
        <v>12.404497951797312</v>
      </c>
      <c r="BM50" s="14">
        <v>9.1430622940697823</v>
      </c>
      <c r="BN50" s="14">
        <v>19.088413892985173</v>
      </c>
      <c r="BO50" s="21">
        <v>28.594710676677938</v>
      </c>
      <c r="BP50" s="7">
        <v>50.686722161239317</v>
      </c>
      <c r="BQ50" s="7">
        <v>23.023632099009287</v>
      </c>
      <c r="BR50" s="12">
        <v>27.66309006223003</v>
      </c>
      <c r="BS50" s="14">
        <v>9.423723772499514</v>
      </c>
      <c r="BT50" s="14">
        <v>2.2112103692348524</v>
      </c>
      <c r="BU50" s="14">
        <v>4.8560298724065811</v>
      </c>
      <c r="BV50" s="21">
        <v>11.172126048089078</v>
      </c>
      <c r="BW50" s="7">
        <v>68.215426227193703</v>
      </c>
      <c r="BX50" s="7">
        <v>14.875125420560241</v>
      </c>
      <c r="BY50" s="12">
        <v>53.340300806633458</v>
      </c>
      <c r="BZ50" s="14">
        <v>16.318551847468363</v>
      </c>
      <c r="CA50" s="14">
        <v>4.7606802668155552</v>
      </c>
      <c r="CB50" s="14">
        <v>5.2484584258267226</v>
      </c>
      <c r="CC50" s="21">
        <v>27.01261026652282</v>
      </c>
      <c r="CD50" s="7">
        <v>86.74043395308189</v>
      </c>
      <c r="CE50" s="7">
        <v>28.944335655001481</v>
      </c>
      <c r="CF50" s="12">
        <v>57.796098298080423</v>
      </c>
      <c r="CG50" s="7">
        <v>9.570525529413791</v>
      </c>
      <c r="CH50" s="7">
        <v>5.4305333363420747</v>
      </c>
      <c r="CI50" s="7">
        <v>12.218931389575376</v>
      </c>
      <c r="CJ50" s="14">
        <v>30.576108042749183</v>
      </c>
      <c r="CK50" s="12">
        <v>25.616881693992351</v>
      </c>
      <c r="CL50" s="7">
        <v>11.30544497540755</v>
      </c>
      <c r="CM50" s="14">
        <v>16.432438393038979</v>
      </c>
      <c r="CN50" s="12">
        <v>33.725823697633025</v>
      </c>
      <c r="CO50" s="7">
        <v>41.63794843699403</v>
      </c>
      <c r="CP50" s="14">
        <v>24.636227865372948</v>
      </c>
      <c r="CQ50" s="12">
        <v>29.226579685744174</v>
      </c>
      <c r="CR50" s="14">
        <v>2.6606780737023108</v>
      </c>
      <c r="CS50" s="12">
        <v>3.8441014217044418</v>
      </c>
      <c r="CU50" s="14">
        <v>3.8441014217044418</v>
      </c>
      <c r="CV50" s="12">
        <v>26.803397880930373</v>
      </c>
      <c r="CW50" s="7">
        <v>4.2595710004583047</v>
      </c>
      <c r="CX50" s="7">
        <v>17.866142305187804</v>
      </c>
      <c r="CY50" s="14">
        <v>4.6776845752842657</v>
      </c>
      <c r="CZ50" s="12">
        <v>12.838321332850516</v>
      </c>
      <c r="DA50" s="7">
        <v>3.2324052499637657</v>
      </c>
      <c r="DB50" s="7">
        <v>7.2194806419690396</v>
      </c>
      <c r="DC50" s="14">
        <v>2.3864354409177122</v>
      </c>
      <c r="DD50" s="12">
        <v>14.930592372106929</v>
      </c>
      <c r="DE50" s="7">
        <v>1.0271657504945391</v>
      </c>
      <c r="DF50" s="7">
        <v>10.646661663218765</v>
      </c>
      <c r="DG50" s="14">
        <v>3.2567649583936258</v>
      </c>
      <c r="DH50" s="12">
        <v>1.9343021167701282</v>
      </c>
      <c r="DI50" s="7">
        <v>22.88461331101259</v>
      </c>
      <c r="DJ50" s="21">
        <v>4.4076642579614589</v>
      </c>
    </row>
    <row r="51" spans="1:114" s="41" customFormat="1" x14ac:dyDescent="0.25">
      <c r="A51" s="39"/>
      <c r="B51" s="42">
        <v>100</v>
      </c>
      <c r="C51" s="42">
        <v>91.450714241849312</v>
      </c>
      <c r="D51" s="43">
        <v>115.2555146907408</v>
      </c>
      <c r="E51" s="42">
        <v>20.621608456295984</v>
      </c>
      <c r="F51" s="40">
        <v>116.07232149392289</v>
      </c>
      <c r="G51" s="40">
        <v>153.1240837208247</v>
      </c>
      <c r="H51" s="40">
        <v>145.66122160800495</v>
      </c>
      <c r="I51" s="40">
        <v>77.750350462668521</v>
      </c>
      <c r="J51" s="40">
        <v>84.597089070420139</v>
      </c>
      <c r="K51" s="40">
        <v>15.47217148390016</v>
      </c>
      <c r="L51" s="43">
        <v>60.24860266563573</v>
      </c>
      <c r="M51" s="42">
        <v>86.074964195768189</v>
      </c>
      <c r="N51" s="43">
        <v>142.4630268650572</v>
      </c>
      <c r="O51" s="43">
        <v>71.80846858556167</v>
      </c>
      <c r="P51" s="44">
        <v>51.959858393543236</v>
      </c>
      <c r="Q51" s="42">
        <v>42.246278744008272</v>
      </c>
      <c r="R51" s="40">
        <v>140.46197619843494</v>
      </c>
      <c r="S51" s="40">
        <v>134.56953034504627</v>
      </c>
      <c r="T51" s="43">
        <v>74.524796967413806</v>
      </c>
      <c r="U51" s="42">
        <v>108.37245723795431</v>
      </c>
      <c r="V51" s="40">
        <v>62.32501507030058</v>
      </c>
      <c r="W51" s="40">
        <v>94.378098407245602</v>
      </c>
      <c r="X51" s="43">
        <v>122.54740518981816</v>
      </c>
      <c r="Y51" s="42">
        <v>103.77068931520638</v>
      </c>
      <c r="Z51" s="40">
        <v>86.983318164805411</v>
      </c>
      <c r="AA51" s="40">
        <v>123.63474464495307</v>
      </c>
      <c r="AB51" s="40">
        <v>115.65220843327491</v>
      </c>
      <c r="AC51" s="43">
        <v>62.827848050603642</v>
      </c>
      <c r="AD51" s="42">
        <v>147.20869077613312</v>
      </c>
      <c r="AE51" s="40">
        <v>126.50775660217913</v>
      </c>
      <c r="AF51" s="43">
        <v>158.31085710097403</v>
      </c>
      <c r="AG51" s="42">
        <v>100</v>
      </c>
      <c r="AH51" s="40">
        <v>87.17156706709352</v>
      </c>
      <c r="AI51" s="40">
        <v>126.27151842133091</v>
      </c>
      <c r="AJ51" s="43">
        <v>91.244621091879736</v>
      </c>
      <c r="AK51" s="42">
        <v>107.15274861955319</v>
      </c>
      <c r="AL51" s="42">
        <v>105.88453885166685</v>
      </c>
      <c r="AM51" s="43">
        <v>116.19540008855273</v>
      </c>
      <c r="AN51" s="43">
        <v>102.36542163345462</v>
      </c>
      <c r="AO51" s="43">
        <v>105.7783560503596</v>
      </c>
      <c r="AP51" s="43">
        <v>104.21775902690894</v>
      </c>
      <c r="AQ51" s="43">
        <v>148.81646634919264</v>
      </c>
      <c r="AR51" s="42">
        <v>145.83505854476189</v>
      </c>
      <c r="AS51" s="43">
        <v>72.086873324235555</v>
      </c>
      <c r="AT51" s="44">
        <v>194.58301917800802</v>
      </c>
      <c r="AU51" s="43">
        <v>133.03661652112066</v>
      </c>
      <c r="AV51" s="43">
        <v>174.08421393408929</v>
      </c>
      <c r="AW51" s="43">
        <v>168.62297045355697</v>
      </c>
      <c r="AX51" s="43">
        <v>212.07049585039951</v>
      </c>
      <c r="AY51" s="42">
        <v>116.42781811413425</v>
      </c>
      <c r="AZ51" s="43">
        <v>119.56832871884278</v>
      </c>
      <c r="BA51" s="44">
        <v>118.32122128831246</v>
      </c>
      <c r="BB51" s="40">
        <v>145.2256632688877</v>
      </c>
      <c r="BC51" s="40">
        <v>40.074646416593495</v>
      </c>
      <c r="BD51" s="42">
        <v>163.67317618682523</v>
      </c>
      <c r="BE51" s="43">
        <v>190.99733115419821</v>
      </c>
      <c r="BF51" s="43">
        <v>134.7292064651439</v>
      </c>
      <c r="BG51" s="43">
        <v>174.2105188800854</v>
      </c>
      <c r="BH51" s="44">
        <v>144.9391760643675</v>
      </c>
      <c r="BI51" s="40">
        <v>106.66324289159277</v>
      </c>
      <c r="BJ51" s="40">
        <v>53.727831357828904</v>
      </c>
      <c r="BK51" s="42">
        <v>133.22710817203534</v>
      </c>
      <c r="BL51" s="43">
        <v>167.26700746963428</v>
      </c>
      <c r="BM51" s="43">
        <v>106.34867476850725</v>
      </c>
      <c r="BN51" s="43">
        <v>151.3443820014032</v>
      </c>
      <c r="BO51" s="44">
        <v>122.52106492759421</v>
      </c>
      <c r="BP51" s="40">
        <v>151.88830444569516</v>
      </c>
      <c r="BQ51" s="40">
        <v>145.46459766467086</v>
      </c>
      <c r="BR51" s="42">
        <v>157.68377292008472</v>
      </c>
      <c r="BS51" s="43">
        <v>311.09420837760638</v>
      </c>
      <c r="BT51" s="43">
        <v>52.944597750856616</v>
      </c>
      <c r="BU51" s="43">
        <v>119.35704087784551</v>
      </c>
      <c r="BV51" s="44">
        <v>178.20580128623439</v>
      </c>
      <c r="BW51" s="40">
        <v>131.39963553927259</v>
      </c>
      <c r="BX51" s="40">
        <v>79.481731623235149</v>
      </c>
      <c r="BY51" s="42">
        <v>160.6668413401913</v>
      </c>
      <c r="BZ51" s="43">
        <v>224.68769215459866</v>
      </c>
      <c r="CA51" s="43">
        <v>112.8175839376794</v>
      </c>
      <c r="CB51" s="43">
        <v>96.882420553044085</v>
      </c>
      <c r="CC51" s="44">
        <v>165.72765028840064</v>
      </c>
      <c r="CD51" s="40">
        <v>109.20172700002549</v>
      </c>
      <c r="CE51" s="40">
        <v>77.281017459270672</v>
      </c>
      <c r="CF51" s="42">
        <v>137.6818171139993</v>
      </c>
      <c r="CG51" s="40">
        <v>221.63416036377163</v>
      </c>
      <c r="CH51" s="40">
        <v>88.513920870408185</v>
      </c>
      <c r="CI51" s="40">
        <v>118.01732718722613</v>
      </c>
      <c r="CJ51" s="43">
        <v>144.42368429307203</v>
      </c>
      <c r="CK51" s="42">
        <v>137.92218372372963</v>
      </c>
      <c r="CL51" s="40">
        <v>113.52609179768747</v>
      </c>
      <c r="CM51" s="43">
        <v>160.96570118268065</v>
      </c>
      <c r="CN51" s="42">
        <v>120.75233287075302</v>
      </c>
      <c r="CO51" s="40">
        <v>118.76254470194954</v>
      </c>
      <c r="CP51" s="43">
        <v>66.56565510324927</v>
      </c>
      <c r="CQ51" s="42">
        <v>140.18092721587971</v>
      </c>
      <c r="CR51" s="43">
        <v>121.78005530543766</v>
      </c>
      <c r="CS51" s="42">
        <v>82.510992031700155</v>
      </c>
      <c r="CT51" s="48" t="s">
        <v>84</v>
      </c>
      <c r="CU51" s="43">
        <v>102.48771248182543</v>
      </c>
      <c r="CV51" s="42">
        <v>161.63730736579902</v>
      </c>
      <c r="CW51" s="40">
        <v>115.31184532974859</v>
      </c>
      <c r="CX51" s="40">
        <v>186.86663251587328</v>
      </c>
      <c r="CY51" s="43">
        <v>140.57361702961157</v>
      </c>
      <c r="CZ51" s="42">
        <v>143.16357678868411</v>
      </c>
      <c r="DA51" s="40">
        <v>123.55539045590982</v>
      </c>
      <c r="DB51" s="40">
        <v>156.69621284058465</v>
      </c>
      <c r="DC51" s="43">
        <v>136.82747469128509</v>
      </c>
      <c r="DD51" s="42">
        <v>171.03921336957399</v>
      </c>
      <c r="DE51" s="40">
        <v>59.567635864964863</v>
      </c>
      <c r="DF51" s="40">
        <v>213.81386407292698</v>
      </c>
      <c r="DG51" s="43">
        <v>160.78317093553699</v>
      </c>
      <c r="DH51" s="42">
        <v>69.986373398752178</v>
      </c>
      <c r="DI51" s="40">
        <v>151.01783211433823</v>
      </c>
      <c r="DJ51" s="44">
        <v>150.34120694548136</v>
      </c>
    </row>
    <row r="52" spans="1:114" ht="30" x14ac:dyDescent="0.25">
      <c r="A52" s="5" t="s">
        <v>363</v>
      </c>
      <c r="B52" s="11">
        <v>3229.4362449645996</v>
      </c>
      <c r="C52" s="11">
        <v>1796.4013195037842</v>
      </c>
      <c r="D52" s="13">
        <v>1433.0349254608154</v>
      </c>
      <c r="E52" s="11">
        <v>11.990667343139648</v>
      </c>
      <c r="F52" s="6">
        <v>202.81804084777832</v>
      </c>
      <c r="G52" s="6">
        <v>1720.680606842041</v>
      </c>
      <c r="H52" s="6">
        <v>1923.4986476898193</v>
      </c>
      <c r="I52" s="6">
        <v>895.74422836303711</v>
      </c>
      <c r="J52" s="6">
        <v>311.48503303527832</v>
      </c>
      <c r="K52" s="6">
        <v>86.717668533325195</v>
      </c>
      <c r="L52" s="13">
        <v>398.20270156860352</v>
      </c>
      <c r="M52" s="11">
        <v>120.44290351867676</v>
      </c>
      <c r="N52" s="13">
        <v>2416.687967300415</v>
      </c>
      <c r="O52" s="13">
        <v>539.99476623535156</v>
      </c>
      <c r="P52" s="20">
        <v>152.31060791015625</v>
      </c>
      <c r="Q52" s="11">
        <v>72.342262268066406</v>
      </c>
      <c r="R52" s="6">
        <v>749.84934616088867</v>
      </c>
      <c r="S52" s="6">
        <v>1214.8315658569336</v>
      </c>
      <c r="T52" s="13">
        <v>1192.4130706787109</v>
      </c>
      <c r="U52" s="11">
        <v>269.88814544677734</v>
      </c>
      <c r="V52" s="6">
        <v>542.45933151245117</v>
      </c>
      <c r="W52" s="6">
        <v>1202.8284873962402</v>
      </c>
      <c r="X52" s="13">
        <v>1214.2602806091309</v>
      </c>
      <c r="Y52" s="11">
        <v>11.990667343139648</v>
      </c>
      <c r="Z52" s="6">
        <v>169.21054458618164</v>
      </c>
      <c r="AA52" s="6">
        <v>780.23527336120605</v>
      </c>
      <c r="AB52" s="6">
        <v>1618.7984371185303</v>
      </c>
      <c r="AC52" s="13">
        <v>649.20132255554199</v>
      </c>
      <c r="AD52" s="11">
        <v>2010.9195098876953</v>
      </c>
      <c r="AE52" s="6">
        <v>536.51895332336426</v>
      </c>
      <c r="AF52" s="13">
        <v>1474.4005565643311</v>
      </c>
      <c r="AG52" s="11">
        <v>3229.4362449645996</v>
      </c>
      <c r="AH52" s="6">
        <v>1486.5620899200439</v>
      </c>
      <c r="AI52" s="6">
        <v>1121.5434246063232</v>
      </c>
      <c r="AJ52" s="13">
        <v>621.33073043823242</v>
      </c>
      <c r="AK52" s="11">
        <v>2371.85280418396</v>
      </c>
      <c r="AL52" s="11">
        <v>2301.2905941009521</v>
      </c>
      <c r="AM52" s="13">
        <v>283.57736778259277</v>
      </c>
      <c r="AN52" s="13">
        <v>1137.9632606506348</v>
      </c>
      <c r="AO52" s="13">
        <v>879.74996566772461</v>
      </c>
      <c r="AP52" s="13">
        <v>2092.9149074554443</v>
      </c>
      <c r="AQ52" s="13">
        <v>513.04359817504883</v>
      </c>
      <c r="AR52" s="11">
        <v>573.77020263671875</v>
      </c>
      <c r="AS52" s="13">
        <v>64.8077392578125</v>
      </c>
      <c r="AT52" s="20">
        <v>508.96246337890625</v>
      </c>
      <c r="AU52" s="13">
        <v>289.4764289855957</v>
      </c>
      <c r="AV52" s="13">
        <v>508.96246337890625</v>
      </c>
      <c r="AW52" s="13">
        <v>280.98423194885254</v>
      </c>
      <c r="AX52" s="13">
        <v>473.07195281982422</v>
      </c>
      <c r="AY52" s="11">
        <v>3229.4362449645996</v>
      </c>
      <c r="AZ52" s="13">
        <v>1792.9287071228027</v>
      </c>
      <c r="BA52" s="20">
        <v>3200.6205902099609</v>
      </c>
      <c r="BB52" s="6">
        <v>1633.6172714233398</v>
      </c>
      <c r="BC52" s="6">
        <v>45.300029754638672</v>
      </c>
      <c r="BD52" s="11">
        <v>1588.3172416687012</v>
      </c>
      <c r="BE52" s="13">
        <v>509.16592025756836</v>
      </c>
      <c r="BF52" s="13">
        <v>347.97143745422363</v>
      </c>
      <c r="BG52" s="13">
        <v>422.62458992004395</v>
      </c>
      <c r="BH52" s="20">
        <v>308.55529403686523</v>
      </c>
      <c r="BI52" s="6">
        <v>2649.6431274414063</v>
      </c>
      <c r="BJ52" s="6">
        <v>555.45342063903809</v>
      </c>
      <c r="BK52" s="11">
        <v>2094.1897068023682</v>
      </c>
      <c r="BL52" s="13">
        <v>356.45734024047852</v>
      </c>
      <c r="BM52" s="13">
        <v>242.39512062072754</v>
      </c>
      <c r="BN52" s="13">
        <v>527.33574295043945</v>
      </c>
      <c r="BO52" s="20">
        <v>968.00150299072266</v>
      </c>
      <c r="BP52" s="6">
        <v>1771.1180458068848</v>
      </c>
      <c r="BQ52" s="6">
        <v>911.81570053100586</v>
      </c>
      <c r="BR52" s="11">
        <v>859.30234527587891</v>
      </c>
      <c r="BS52" s="13">
        <v>244.97736740112305</v>
      </c>
      <c r="BT52" s="13">
        <v>82.540103912353516</v>
      </c>
      <c r="BU52" s="13">
        <v>95.029579162597656</v>
      </c>
      <c r="BV52" s="20">
        <v>436.75529479980469</v>
      </c>
      <c r="BW52" s="6">
        <v>2378.5313854217529</v>
      </c>
      <c r="BX52" s="6">
        <v>769.80780792236328</v>
      </c>
      <c r="BY52" s="11">
        <v>1608.7235774993896</v>
      </c>
      <c r="BZ52" s="13">
        <v>379.40778732299805</v>
      </c>
      <c r="CA52" s="13">
        <v>191.20027923583984</v>
      </c>
      <c r="CB52" s="13">
        <v>215.11877632141113</v>
      </c>
      <c r="CC52" s="20">
        <v>822.99673461914063</v>
      </c>
      <c r="CD52" s="6">
        <v>2909.0900707244873</v>
      </c>
      <c r="CE52" s="6">
        <v>1040.7041530609131</v>
      </c>
      <c r="CF52" s="11">
        <v>1868.3859176635742</v>
      </c>
      <c r="CG52" s="6">
        <v>155.73009490966797</v>
      </c>
      <c r="CH52" s="6">
        <v>203.46161651611328</v>
      </c>
      <c r="CI52" s="6">
        <v>376.12387084960938</v>
      </c>
      <c r="CJ52" s="13">
        <v>1133.0703353881836</v>
      </c>
      <c r="CK52" s="11">
        <v>877.02496528625488</v>
      </c>
      <c r="CL52" s="6">
        <v>528.6600284576416</v>
      </c>
      <c r="CM52" s="13">
        <v>427.68970108032227</v>
      </c>
      <c r="CN52" s="11">
        <v>1152.845911026001</v>
      </c>
      <c r="CO52" s="6">
        <v>1429.5654621124268</v>
      </c>
      <c r="CP52" s="13">
        <v>647.02487182617188</v>
      </c>
      <c r="CQ52" s="11">
        <v>1230.6752147674561</v>
      </c>
      <c r="CR52" s="13">
        <v>36.109973907470703</v>
      </c>
      <c r="CS52" s="11">
        <v>277.66512298583984</v>
      </c>
      <c r="CT52" s="23" t="s">
        <v>84</v>
      </c>
      <c r="CU52" s="13">
        <v>277.66512298583984</v>
      </c>
      <c r="CV52" s="11">
        <v>1006.1520175933838</v>
      </c>
      <c r="CW52" s="6">
        <v>163.35219192504883</v>
      </c>
      <c r="CX52" s="6">
        <v>644.0523681640625</v>
      </c>
      <c r="CY52" s="13">
        <v>198.74745750427246</v>
      </c>
      <c r="CZ52" s="11">
        <v>516.01669883728027</v>
      </c>
      <c r="DA52" s="6">
        <v>124.93653106689453</v>
      </c>
      <c r="DB52" s="6">
        <v>278.02467346191406</v>
      </c>
      <c r="DC52" s="13">
        <v>113.05549430847168</v>
      </c>
      <c r="DD52" s="11">
        <v>550.04888725280762</v>
      </c>
      <c r="DE52" s="6">
        <v>38.415660858154297</v>
      </c>
      <c r="DF52" s="6">
        <v>366.02769470214844</v>
      </c>
      <c r="DG52" s="13">
        <v>145.60553169250488</v>
      </c>
      <c r="DH52" s="11">
        <v>243.11457824707031</v>
      </c>
      <c r="DI52" s="6">
        <v>798.91184997558594</v>
      </c>
      <c r="DJ52" s="20">
        <v>188.6487865447998</v>
      </c>
    </row>
    <row r="53" spans="1:114" x14ac:dyDescent="0.25">
      <c r="A53" s="5"/>
      <c r="B53" s="12">
        <v>23.830648322786327</v>
      </c>
      <c r="C53" s="12">
        <v>20.684745824868763</v>
      </c>
      <c r="D53" s="14">
        <v>29.444258995100668</v>
      </c>
      <c r="E53" s="12">
        <v>5.6911424712113368</v>
      </c>
      <c r="F53" s="7">
        <v>17.951562326797855</v>
      </c>
      <c r="G53" s="7">
        <v>38.412495967699414</v>
      </c>
      <c r="H53" s="7">
        <v>34.291312054057229</v>
      </c>
      <c r="I53" s="7">
        <v>23.074777610891346</v>
      </c>
      <c r="J53" s="7">
        <v>12.490913460633895</v>
      </c>
      <c r="K53" s="7">
        <v>6.3950230780623425</v>
      </c>
      <c r="L53" s="14">
        <v>10.34370360798817</v>
      </c>
      <c r="M53" s="12">
        <v>10.916714329250015</v>
      </c>
      <c r="N53" s="14">
        <v>37.79730313568497</v>
      </c>
      <c r="O53" s="14">
        <v>16.747631907121878</v>
      </c>
      <c r="P53" s="21">
        <v>6.7192649834841109</v>
      </c>
      <c r="Q53" s="12">
        <v>11.659109507398906</v>
      </c>
      <c r="R53" s="7">
        <v>31.249133491486646</v>
      </c>
      <c r="S53" s="7">
        <v>35.232586638912608</v>
      </c>
      <c r="T53" s="14">
        <v>16.833642405282248</v>
      </c>
      <c r="U53" s="12">
        <v>13.258079963845748</v>
      </c>
      <c r="V53" s="7">
        <v>22.645127060104411</v>
      </c>
      <c r="W53" s="7">
        <v>25.584144141914955</v>
      </c>
      <c r="X53" s="14">
        <v>27.478053715147844</v>
      </c>
      <c r="Y53" s="12">
        <v>4.9022530253066483</v>
      </c>
      <c r="Z53" s="7">
        <v>20.631408165489038</v>
      </c>
      <c r="AA53" s="7">
        <v>30.25108731366285</v>
      </c>
      <c r="AB53" s="7">
        <v>26.968270673692661</v>
      </c>
      <c r="AC53" s="14">
        <v>16.62464975903578</v>
      </c>
      <c r="AD53" s="12">
        <v>34.348470087918685</v>
      </c>
      <c r="AE53" s="7">
        <v>26.251825649918231</v>
      </c>
      <c r="AF53" s="14">
        <v>38.690800364823758</v>
      </c>
      <c r="AG53" s="12">
        <v>23.830648322786327</v>
      </c>
      <c r="AH53" s="7">
        <v>22.264978978894892</v>
      </c>
      <c r="AI53" s="7">
        <v>26.93576481174534</v>
      </c>
      <c r="AJ53" s="14">
        <v>22.917563642850208</v>
      </c>
      <c r="AK53" s="12">
        <v>23.193906117737146</v>
      </c>
      <c r="AL53" s="12">
        <v>23.019424165497838</v>
      </c>
      <c r="AM53" s="14">
        <v>17.928289572263374</v>
      </c>
      <c r="AN53" s="14">
        <v>25.194186254882567</v>
      </c>
      <c r="AO53" s="14">
        <v>22.565399431833594</v>
      </c>
      <c r="AP53" s="14">
        <v>23.471256499689083</v>
      </c>
      <c r="AQ53" s="14">
        <v>23.548137365036492</v>
      </c>
      <c r="AR53" s="12">
        <v>36.447102555199187</v>
      </c>
      <c r="AS53" s="14">
        <v>10.344699106799592</v>
      </c>
      <c r="AT53" s="21">
        <v>53.700936421493893</v>
      </c>
      <c r="AU53" s="14">
        <v>33.511674431594372</v>
      </c>
      <c r="AV53" s="14">
        <v>42.990239404978276</v>
      </c>
      <c r="AW53" s="14">
        <v>38.367244188036828</v>
      </c>
      <c r="AX53" s="14">
        <v>58.527122575473513</v>
      </c>
      <c r="AY53" s="12">
        <v>27.745503884672658</v>
      </c>
      <c r="AZ53" s="14">
        <v>28.644144249601073</v>
      </c>
      <c r="BA53" s="21">
        <v>27.94512013732438</v>
      </c>
      <c r="BB53" s="7">
        <v>32.336710800374632</v>
      </c>
      <c r="BC53" s="7">
        <v>6.0078557298395179</v>
      </c>
      <c r="BD53" s="12">
        <v>36.955799693356688</v>
      </c>
      <c r="BE53" s="14">
        <v>42.499384315175746</v>
      </c>
      <c r="BF53" s="14">
        <v>41.308332367461396</v>
      </c>
      <c r="BG53" s="14">
        <v>36.452229785503313</v>
      </c>
      <c r="BH53" s="21">
        <v>28.100042665131735</v>
      </c>
      <c r="BI53" s="7">
        <v>25.053800558397761</v>
      </c>
      <c r="BJ53" s="7">
        <v>15.718307707535711</v>
      </c>
      <c r="BK53" s="12">
        <v>29.738505319003245</v>
      </c>
      <c r="BL53" s="14">
        <v>35.468906552239368</v>
      </c>
      <c r="BM53" s="14">
        <v>20.805273030966205</v>
      </c>
      <c r="BN53" s="14">
        <v>30.852674157191025</v>
      </c>
      <c r="BO53" s="21">
        <v>30.606257682474197</v>
      </c>
      <c r="BP53" s="7">
        <v>39.163976172512079</v>
      </c>
      <c r="BQ53" s="7">
        <v>42.510839521320548</v>
      </c>
      <c r="BR53" s="12">
        <v>36.144435946391077</v>
      </c>
      <c r="BS53" s="14">
        <v>59.676656654819148</v>
      </c>
      <c r="BT53" s="14">
        <v>14.583633600965818</v>
      </c>
      <c r="BU53" s="14">
        <v>17.23592683779227</v>
      </c>
      <c r="BV53" s="21">
        <v>51.408310594385341</v>
      </c>
      <c r="BW53" s="7">
        <v>33.808787246903833</v>
      </c>
      <c r="BX53" s="7">
        <v>30.352756526950298</v>
      </c>
      <c r="BY53" s="12">
        <v>35.757023880238577</v>
      </c>
      <c r="BZ53" s="14">
        <v>38.548994169807877</v>
      </c>
      <c r="CA53" s="14">
        <v>33.435316974898669</v>
      </c>
      <c r="CB53" s="14">
        <v>29.302230527936128</v>
      </c>
      <c r="CC53" s="21">
        <v>37.259384362748001</v>
      </c>
      <c r="CD53" s="7">
        <v>27.025530431400174</v>
      </c>
      <c r="CE53" s="7">
        <v>20.504334375893581</v>
      </c>
      <c r="CF53" s="12">
        <v>32.843830023851098</v>
      </c>
      <c r="CG53" s="7">
        <v>26.612311820075508</v>
      </c>
      <c r="CH53" s="7">
        <v>24.471507747394099</v>
      </c>
      <c r="CI53" s="7">
        <v>26.807269961779529</v>
      </c>
      <c r="CJ53" s="14">
        <v>39.493191172274614</v>
      </c>
      <c r="CK53" s="12">
        <v>34.844076674705214</v>
      </c>
      <c r="CL53" s="7">
        <v>39.173614407211041</v>
      </c>
      <c r="CM53" s="14">
        <v>30.915001216125887</v>
      </c>
      <c r="CN53" s="12">
        <v>30.45884076358788</v>
      </c>
      <c r="CO53" s="7">
        <v>30.08869563598892</v>
      </c>
      <c r="CP53" s="14">
        <v>12.900487314078013</v>
      </c>
      <c r="CQ53" s="12">
        <v>43.557558745001948</v>
      </c>
      <c r="CR53" s="14">
        <v>12.196076880736898</v>
      </c>
      <c r="CS53" s="12">
        <v>43.979212237137588</v>
      </c>
      <c r="CU53" s="14">
        <v>54.627010873960288</v>
      </c>
      <c r="CV53" s="12">
        <v>44.773856061577192</v>
      </c>
      <c r="CW53" s="7">
        <v>32.63188557186669</v>
      </c>
      <c r="CX53" s="7">
        <v>49.708572832282769</v>
      </c>
      <c r="CY53" s="14">
        <v>44.074116012578713</v>
      </c>
      <c r="CZ53" s="12">
        <v>42.461682366101684</v>
      </c>
      <c r="DA53" s="7">
        <v>35.239884786185833</v>
      </c>
      <c r="DB53" s="7">
        <v>44.529213640114548</v>
      </c>
      <c r="DC53" s="14">
        <v>47.832649459359217</v>
      </c>
      <c r="DD53" s="12">
        <v>46.497444497442395</v>
      </c>
      <c r="DE53" s="7">
        <v>16.439450060320134</v>
      </c>
      <c r="DF53" s="7">
        <v>54.243224494981256</v>
      </c>
      <c r="DG53" s="14">
        <v>53.044601362028679</v>
      </c>
      <c r="DH53" s="12">
        <v>64.909658884212718</v>
      </c>
      <c r="DI53" s="7">
        <v>38.903856857771501</v>
      </c>
      <c r="DJ53" s="21">
        <v>47.482402492558975</v>
      </c>
    </row>
    <row r="54" spans="1:114" x14ac:dyDescent="0.25">
      <c r="A54" s="5"/>
      <c r="B54" s="12">
        <v>100</v>
      </c>
      <c r="C54" s="12">
        <v>55.625848700520663</v>
      </c>
      <c r="D54" s="14">
        <v>44.37415129947933</v>
      </c>
      <c r="E54" s="12">
        <v>0.37129289552737671</v>
      </c>
      <c r="F54" s="7">
        <v>6.2802924555026038</v>
      </c>
      <c r="G54" s="7">
        <v>53.281144952929779</v>
      </c>
      <c r="H54" s="7">
        <v>59.561437408432397</v>
      </c>
      <c r="I54" s="7">
        <v>27.736860566908518</v>
      </c>
      <c r="J54" s="7">
        <v>9.6451829176362249</v>
      </c>
      <c r="K54" s="7">
        <v>2.6852262114954919</v>
      </c>
      <c r="L54" s="14">
        <v>12.330409129131716</v>
      </c>
      <c r="M54" s="12">
        <v>3.7295334040569372</v>
      </c>
      <c r="N54" s="14">
        <v>74.833122067932521</v>
      </c>
      <c r="O54" s="14">
        <v>16.721022657664228</v>
      </c>
      <c r="P54" s="21">
        <v>4.7163218703463166</v>
      </c>
      <c r="Q54" s="12">
        <v>2.2400895010967901</v>
      </c>
      <c r="R54" s="7">
        <v>23.219202649690594</v>
      </c>
      <c r="S54" s="7">
        <v>37.617450034851217</v>
      </c>
      <c r="T54" s="14">
        <v>36.923257814361399</v>
      </c>
      <c r="U54" s="12">
        <v>8.3571287672141619</v>
      </c>
      <c r="V54" s="7">
        <v>16.79733830814169</v>
      </c>
      <c r="W54" s="7">
        <v>37.245772827121577</v>
      </c>
      <c r="X54" s="14">
        <v>37.599760097522569</v>
      </c>
      <c r="Y54" s="12">
        <v>0.37129289552737671</v>
      </c>
      <c r="Z54" s="7">
        <v>5.2396310609945633</v>
      </c>
      <c r="AA54" s="7">
        <v>24.16010765277575</v>
      </c>
      <c r="AB54" s="7">
        <v>50.126347582882083</v>
      </c>
      <c r="AC54" s="14">
        <v>20.10262080782023</v>
      </c>
      <c r="AD54" s="12">
        <v>62.268438122076589</v>
      </c>
      <c r="AE54" s="7">
        <v>16.613393565515196</v>
      </c>
      <c r="AF54" s="14">
        <v>45.655044556561393</v>
      </c>
      <c r="AG54" s="12">
        <v>100</v>
      </c>
      <c r="AH54" s="7">
        <v>46.031628344975708</v>
      </c>
      <c r="AI54" s="7">
        <v>34.728768104806399</v>
      </c>
      <c r="AJ54" s="14">
        <v>19.23960355021789</v>
      </c>
      <c r="AK54" s="12">
        <v>100</v>
      </c>
      <c r="AL54" s="12">
        <v>97.025017321541384</v>
      </c>
      <c r="AM54" s="14">
        <v>11.955942935512731</v>
      </c>
      <c r="AN54" s="14">
        <v>47.977819645606253</v>
      </c>
      <c r="AO54" s="14">
        <v>37.0912547404224</v>
      </c>
      <c r="AP54" s="14">
        <v>88.239662417648006</v>
      </c>
      <c r="AQ54" s="14">
        <v>21.630499045726506</v>
      </c>
      <c r="AR54" s="12">
        <v>24.190801453807982</v>
      </c>
      <c r="AS54" s="14">
        <v>2.732367672373738</v>
      </c>
      <c r="AT54" s="21">
        <v>21.458433781434245</v>
      </c>
      <c r="AU54" s="14">
        <v>12.204654035653387</v>
      </c>
      <c r="AV54" s="14">
        <v>21.458433781434245</v>
      </c>
      <c r="AW54" s="14">
        <v>11.846613392416046</v>
      </c>
      <c r="AX54" s="14">
        <v>19.945249215521425</v>
      </c>
      <c r="AY54" s="12">
        <v>100</v>
      </c>
      <c r="AZ54" s="14">
        <v>55.518318713316376</v>
      </c>
      <c r="BA54" s="21">
        <v>99.107718729559423</v>
      </c>
      <c r="BB54" s="7">
        <v>50.585215112096051</v>
      </c>
      <c r="BC54" s="7">
        <v>1.4027225285921459</v>
      </c>
      <c r="BD54" s="12">
        <v>49.182492583503908</v>
      </c>
      <c r="BE54" s="14">
        <v>15.766402605144158</v>
      </c>
      <c r="BF54" s="14">
        <v>10.774990154915971</v>
      </c>
      <c r="BG54" s="14">
        <v>13.086636733547799</v>
      </c>
      <c r="BH54" s="21">
        <v>9.5544630898959753</v>
      </c>
      <c r="BI54" s="7">
        <v>82.046615150640662</v>
      </c>
      <c r="BJ54" s="7">
        <v>17.199702316622968</v>
      </c>
      <c r="BK54" s="12">
        <v>64.846912834017701</v>
      </c>
      <c r="BL54" s="14">
        <v>11.037757466067763</v>
      </c>
      <c r="BM54" s="14">
        <v>7.5058029400231927</v>
      </c>
      <c r="BN54" s="14">
        <v>16.329034015539762</v>
      </c>
      <c r="BO54" s="21">
        <v>29.974318412386978</v>
      </c>
      <c r="BP54" s="7">
        <v>54.842948163737461</v>
      </c>
      <c r="BQ54" s="7">
        <v>28.234516224084832</v>
      </c>
      <c r="BR54" s="12">
        <v>26.608431939652625</v>
      </c>
      <c r="BS54" s="14">
        <v>7.585762616713569</v>
      </c>
      <c r="BT54" s="14">
        <v>2.5558672675781002</v>
      </c>
      <c r="BU54" s="14">
        <v>2.9426058282082406</v>
      </c>
      <c r="BV54" s="21">
        <v>13.524196227152716</v>
      </c>
      <c r="BW54" s="7">
        <v>73.651597523574139</v>
      </c>
      <c r="BX54" s="7">
        <v>23.837219549469747</v>
      </c>
      <c r="BY54" s="12">
        <v>49.814377974104396</v>
      </c>
      <c r="BZ54" s="14">
        <v>11.748421660733452</v>
      </c>
      <c r="CA54" s="14">
        <v>5.9205466444480228</v>
      </c>
      <c r="CB54" s="14">
        <v>6.6611866593380977</v>
      </c>
      <c r="CC54" s="21">
        <v>25.484223009584824</v>
      </c>
      <c r="CD54" s="7">
        <v>90.080430454708548</v>
      </c>
      <c r="CE54" s="7">
        <v>32.225567378318722</v>
      </c>
      <c r="CF54" s="12">
        <v>57.854863076389826</v>
      </c>
      <c r="CG54" s="7">
        <v>4.8222068217784262</v>
      </c>
      <c r="CH54" s="7">
        <v>6.3002208770448593</v>
      </c>
      <c r="CI54" s="7">
        <v>11.646734671912757</v>
      </c>
      <c r="CJ54" s="14">
        <v>35.085700705653785</v>
      </c>
      <c r="CK54" s="12">
        <v>27.157215648821971</v>
      </c>
      <c r="CL54" s="7">
        <v>16.370040724040884</v>
      </c>
      <c r="CM54" s="14">
        <v>13.243478695304312</v>
      </c>
      <c r="CN54" s="12">
        <v>35.698054507920411</v>
      </c>
      <c r="CO54" s="7">
        <v>44.266718822563327</v>
      </c>
      <c r="CP54" s="14">
        <v>20.035226669516259</v>
      </c>
      <c r="CQ54" s="12">
        <v>38.108051109116929</v>
      </c>
      <c r="CR54" s="14">
        <v>1.1181510074327705</v>
      </c>
      <c r="CS54" s="12">
        <v>8.5979440968615108</v>
      </c>
      <c r="CU54" s="14">
        <v>8.5979440968615108</v>
      </c>
      <c r="CV54" s="12">
        <v>31.15565508259207</v>
      </c>
      <c r="CW54" s="7">
        <v>5.0582262517103649</v>
      </c>
      <c r="CX54" s="7">
        <v>19.943182627255194</v>
      </c>
      <c r="CY54" s="14">
        <v>6.1542462036265118</v>
      </c>
      <c r="CZ54" s="12">
        <v>15.978538038701451</v>
      </c>
      <c r="DA54" s="7">
        <v>3.8686792861044408</v>
      </c>
      <c r="DB54" s="7">
        <v>8.6090776337639596</v>
      </c>
      <c r="DC54" s="14">
        <v>3.5007811188330478</v>
      </c>
      <c r="DD54" s="12">
        <v>17.032350092387009</v>
      </c>
      <c r="DE54" s="7">
        <v>1.1895469656059243</v>
      </c>
      <c r="DF54" s="7">
        <v>11.334104993491232</v>
      </c>
      <c r="DG54" s="14">
        <v>4.5086981332898546</v>
      </c>
      <c r="DH54" s="12">
        <v>7.5280810583004802</v>
      </c>
      <c r="DI54" s="7">
        <v>24.738430777856816</v>
      </c>
      <c r="DJ54" s="21">
        <v>5.8415392729596292</v>
      </c>
    </row>
    <row r="55" spans="1:114" s="41" customFormat="1" x14ac:dyDescent="0.25">
      <c r="A55" s="39"/>
      <c r="B55" s="42">
        <v>100</v>
      </c>
      <c r="C55" s="42">
        <v>86.798921895425224</v>
      </c>
      <c r="D55" s="43">
        <v>123.55626500915098</v>
      </c>
      <c r="E55" s="42">
        <v>23.881609908907073</v>
      </c>
      <c r="F55" s="40">
        <v>75.329727012223074</v>
      </c>
      <c r="G55" s="40">
        <v>161.18947100138377</v>
      </c>
      <c r="H55" s="40">
        <v>143.89584198290001</v>
      </c>
      <c r="I55" s="40">
        <v>96.828157162756526</v>
      </c>
      <c r="J55" s="40">
        <v>52.415332102779452</v>
      </c>
      <c r="K55" s="40">
        <v>26.835287867294682</v>
      </c>
      <c r="L55" s="43">
        <v>43.405044914777889</v>
      </c>
      <c r="M55" s="42">
        <v>45.809556590248953</v>
      </c>
      <c r="N55" s="43">
        <v>158.60795150732028</v>
      </c>
      <c r="O55" s="43">
        <v>70.277701555891667</v>
      </c>
      <c r="P55" s="44">
        <v>28.195896697696227</v>
      </c>
      <c r="Q55" s="42">
        <v>48.924852355992051</v>
      </c>
      <c r="R55" s="40">
        <v>131.1300182362514</v>
      </c>
      <c r="S55" s="40">
        <v>147.84569081666152</v>
      </c>
      <c r="T55" s="43">
        <v>70.638625425839962</v>
      </c>
      <c r="U55" s="42">
        <v>55.634575208634473</v>
      </c>
      <c r="V55" s="40">
        <v>95.025224464630497</v>
      </c>
      <c r="W55" s="40">
        <v>107.35815406856545</v>
      </c>
      <c r="X55" s="43">
        <v>115.3055231354069</v>
      </c>
      <c r="Y55" s="42">
        <v>20.571211319581366</v>
      </c>
      <c r="Z55" s="40">
        <v>86.575102305386096</v>
      </c>
      <c r="AA55" s="40">
        <v>126.94194007612225</v>
      </c>
      <c r="AB55" s="40">
        <v>113.16633231461945</v>
      </c>
      <c r="AC55" s="43">
        <v>69.761634403960656</v>
      </c>
      <c r="AD55" s="42">
        <v>144.13569292227544</v>
      </c>
      <c r="AE55" s="40">
        <v>110.15993058324321</v>
      </c>
      <c r="AF55" s="43">
        <v>162.35731332507848</v>
      </c>
      <c r="AG55" s="42">
        <v>100</v>
      </c>
      <c r="AH55" s="40">
        <v>93.430017838019211</v>
      </c>
      <c r="AI55" s="40">
        <v>113.02992871574531</v>
      </c>
      <c r="AJ55" s="43">
        <v>96.168443814165769</v>
      </c>
      <c r="AK55" s="42">
        <v>97.328053368819425</v>
      </c>
      <c r="AL55" s="42">
        <v>96.595878776353658</v>
      </c>
      <c r="AM55" s="43">
        <v>75.232068089061372</v>
      </c>
      <c r="AN55" s="43">
        <v>105.72178278000291</v>
      </c>
      <c r="AO55" s="43">
        <v>94.690665256710901</v>
      </c>
      <c r="AP55" s="43">
        <v>98.491892380646647</v>
      </c>
      <c r="AQ55" s="43">
        <v>98.814505782959742</v>
      </c>
      <c r="AR55" s="42">
        <v>152.94213594830859</v>
      </c>
      <c r="AS55" s="43">
        <v>43.409222303483133</v>
      </c>
      <c r="AT55" s="44">
        <v>225.34400111198934</v>
      </c>
      <c r="AU55" s="43">
        <v>140.62426660692762</v>
      </c>
      <c r="AV55" s="43">
        <v>180.39895022021696</v>
      </c>
      <c r="AW55" s="43">
        <v>160.99958200193376</v>
      </c>
      <c r="AX55" s="43">
        <v>245.59601477359388</v>
      </c>
      <c r="AY55" s="42">
        <v>116.4278181141343</v>
      </c>
      <c r="AZ55" s="43">
        <v>120.19876195400101</v>
      </c>
      <c r="BA55" s="44">
        <v>117.26546319180031</v>
      </c>
      <c r="BB55" s="40">
        <v>135.69379381699406</v>
      </c>
      <c r="BC55" s="40">
        <v>25.210626452386283</v>
      </c>
      <c r="BD55" s="42">
        <v>155.07677001812991</v>
      </c>
      <c r="BE55" s="43">
        <v>178.33918632645339</v>
      </c>
      <c r="BF55" s="43">
        <v>173.34120250502502</v>
      </c>
      <c r="BG55" s="43">
        <v>152.96365122659509</v>
      </c>
      <c r="BH55" s="44">
        <v>117.91556102258079</v>
      </c>
      <c r="BI55" s="40">
        <v>105.13268551926839</v>
      </c>
      <c r="BJ55" s="40">
        <v>65.958372154341347</v>
      </c>
      <c r="BK55" s="42">
        <v>124.79100407254955</v>
      </c>
      <c r="BL55" s="43">
        <v>148.83735461919767</v>
      </c>
      <c r="BM55" s="43">
        <v>87.304687430902476</v>
      </c>
      <c r="BN55" s="43">
        <v>129.46636507446755</v>
      </c>
      <c r="BO55" s="44">
        <v>128.43233330420637</v>
      </c>
      <c r="BP55" s="40">
        <v>164.3428900550069</v>
      </c>
      <c r="BQ55" s="40">
        <v>178.38725554383109</v>
      </c>
      <c r="BR55" s="42">
        <v>151.67206303754054</v>
      </c>
      <c r="BS55" s="43">
        <v>250.41977812142724</v>
      </c>
      <c r="BT55" s="43">
        <v>61.196965367582038</v>
      </c>
      <c r="BU55" s="43">
        <v>72.326722312928709</v>
      </c>
      <c r="BV55" s="44">
        <v>215.723508223777</v>
      </c>
      <c r="BW55" s="40">
        <v>141.87103426211294</v>
      </c>
      <c r="BX55" s="40">
        <v>127.36857225125378</v>
      </c>
      <c r="BY55" s="42">
        <v>150.04637471842727</v>
      </c>
      <c r="BZ55" s="43">
        <v>161.76225525911605</v>
      </c>
      <c r="CA55" s="43">
        <v>140.3038495722694</v>
      </c>
      <c r="CB55" s="43">
        <v>122.96027422769693</v>
      </c>
      <c r="CC55" s="44">
        <v>156.35069536535192</v>
      </c>
      <c r="CD55" s="40">
        <v>113.40661011542423</v>
      </c>
      <c r="CE55" s="40">
        <v>86.041865492546421</v>
      </c>
      <c r="CF55" s="42">
        <v>137.82180651982753</v>
      </c>
      <c r="CG55" s="40">
        <v>111.67263038592792</v>
      </c>
      <c r="CH55" s="40">
        <v>102.68922362466739</v>
      </c>
      <c r="CI55" s="40">
        <v>112.49072874004449</v>
      </c>
      <c r="CJ55" s="43">
        <v>165.72436736650641</v>
      </c>
      <c r="CK55" s="42">
        <v>146.21539541325905</v>
      </c>
      <c r="CL55" s="40">
        <v>164.3833347570075</v>
      </c>
      <c r="CM55" s="43">
        <v>129.72790667455598</v>
      </c>
      <c r="CN55" s="42">
        <v>127.81373108705492</v>
      </c>
      <c r="CO55" s="40">
        <v>126.26049962400221</v>
      </c>
      <c r="CP55" s="43">
        <v>54.134017418833125</v>
      </c>
      <c r="CQ55" s="42">
        <v>182.77957928384683</v>
      </c>
      <c r="CR55" s="43">
        <v>51.178116161763356</v>
      </c>
      <c r="CS55" s="42">
        <v>184.54895410917402</v>
      </c>
      <c r="CT55" s="48" t="s">
        <v>84</v>
      </c>
      <c r="CU55" s="43">
        <v>229.23006598073613</v>
      </c>
      <c r="CV55" s="42">
        <v>187.88349966444446</v>
      </c>
      <c r="CW55" s="40">
        <v>136.93242890360148</v>
      </c>
      <c r="CX55" s="40">
        <v>208.5909378501992</v>
      </c>
      <c r="CY55" s="43">
        <v>184.94719663348832</v>
      </c>
      <c r="CZ55" s="42">
        <v>178.1809785069959</v>
      </c>
      <c r="DA55" s="40">
        <v>147.87631586376207</v>
      </c>
      <c r="DB55" s="40">
        <v>186.85691231294248</v>
      </c>
      <c r="DC55" s="43">
        <v>200.71904386093732</v>
      </c>
      <c r="DD55" s="42">
        <v>195.11615407031368</v>
      </c>
      <c r="DE55" s="40">
        <v>68.984485179117442</v>
      </c>
      <c r="DF55" s="40">
        <v>227.61959204909718</v>
      </c>
      <c r="DG55" s="43">
        <v>222.58983743765222</v>
      </c>
      <c r="DH55" s="42">
        <v>272.3789046987344</v>
      </c>
      <c r="DI55" s="40">
        <v>163.25135737315426</v>
      </c>
      <c r="DJ55" s="44">
        <v>199.24931059117421</v>
      </c>
    </row>
    <row r="56" spans="1:114" x14ac:dyDescent="0.25">
      <c r="A56" s="5" t="s">
        <v>364</v>
      </c>
      <c r="B56" s="11">
        <v>2536.081750869751</v>
      </c>
      <c r="C56" s="11">
        <v>1657.6640357971191</v>
      </c>
      <c r="D56" s="13">
        <v>878.41771507263184</v>
      </c>
      <c r="E56" s="25" t="s">
        <v>84</v>
      </c>
      <c r="F56" s="6">
        <v>184.72926139831543</v>
      </c>
      <c r="G56" s="6">
        <v>1297.1295299530029</v>
      </c>
      <c r="H56" s="6">
        <v>1481.8587913513184</v>
      </c>
      <c r="I56" s="6">
        <v>695.42568969726563</v>
      </c>
      <c r="J56" s="6">
        <v>358.79726982116699</v>
      </c>
      <c r="K56" s="23" t="s">
        <v>84</v>
      </c>
      <c r="L56" s="13">
        <v>358.79726982116699</v>
      </c>
      <c r="M56" s="11">
        <v>114.16705131530762</v>
      </c>
      <c r="N56" s="13">
        <v>1767.66037940979</v>
      </c>
      <c r="O56" s="13">
        <v>482.62518310546875</v>
      </c>
      <c r="P56" s="20">
        <v>171.62913703918457</v>
      </c>
      <c r="Q56" s="11">
        <v>72.342262268066406</v>
      </c>
      <c r="R56" s="6">
        <v>689.4848804473877</v>
      </c>
      <c r="S56" s="6">
        <v>717.18343544006348</v>
      </c>
      <c r="T56" s="13">
        <v>1057.0711727142334</v>
      </c>
      <c r="U56" s="11">
        <v>319.20614624023438</v>
      </c>
      <c r="V56" s="6">
        <v>388.41350555419922</v>
      </c>
      <c r="W56" s="6">
        <v>792.05087089538574</v>
      </c>
      <c r="X56" s="13">
        <v>1036.4112281799316</v>
      </c>
      <c r="Y56" s="25" t="s">
        <v>84</v>
      </c>
      <c r="Z56" s="6">
        <v>115.45966339111328</v>
      </c>
      <c r="AA56" s="6">
        <v>646.68281173706055</v>
      </c>
      <c r="AB56" s="6">
        <v>1312.3998069763184</v>
      </c>
      <c r="AC56" s="13">
        <v>461.53946876525879</v>
      </c>
      <c r="AD56" s="11">
        <v>1556.404691696167</v>
      </c>
      <c r="AE56" s="6">
        <v>513.48964309692383</v>
      </c>
      <c r="AF56" s="13">
        <v>1042.9150485992432</v>
      </c>
      <c r="AG56" s="11">
        <v>2536.081750869751</v>
      </c>
      <c r="AH56" s="6">
        <v>1204.5842761993408</v>
      </c>
      <c r="AI56" s="6">
        <v>897.91172027587891</v>
      </c>
      <c r="AJ56" s="13">
        <v>433.58575439453125</v>
      </c>
      <c r="AK56" s="11">
        <v>2063.8374691009521</v>
      </c>
      <c r="AL56" s="11">
        <v>1961.1213130950928</v>
      </c>
      <c r="AM56" s="13">
        <v>242.50263404846191</v>
      </c>
      <c r="AN56" s="13">
        <v>860.57388687133789</v>
      </c>
      <c r="AO56" s="13">
        <v>858.04479217529297</v>
      </c>
      <c r="AP56" s="13">
        <v>1808.2308330535889</v>
      </c>
      <c r="AQ56" s="13">
        <v>377.533447265625</v>
      </c>
      <c r="AR56" s="11">
        <v>456.80649948120117</v>
      </c>
      <c r="AS56" s="13">
        <v>32.153945922851563</v>
      </c>
      <c r="AT56" s="20">
        <v>424.65255355834961</v>
      </c>
      <c r="AU56" s="13">
        <v>171.83580017089844</v>
      </c>
      <c r="AV56" s="13">
        <v>456.80649948120117</v>
      </c>
      <c r="AW56" s="13">
        <v>336.97303009033203</v>
      </c>
      <c r="AX56" s="13">
        <v>388.76204299926758</v>
      </c>
      <c r="AY56" s="11">
        <v>2536.081750869751</v>
      </c>
      <c r="AZ56" s="13">
        <v>1159.5930938720703</v>
      </c>
      <c r="BA56" s="20">
        <v>2536.081750869751</v>
      </c>
      <c r="BB56" s="6">
        <v>1465.5963439941406</v>
      </c>
      <c r="BC56" s="6">
        <v>45.300029754638672</v>
      </c>
      <c r="BD56" s="11">
        <v>1420.296314239502</v>
      </c>
      <c r="BE56" s="13">
        <v>469.30801582336426</v>
      </c>
      <c r="BF56" s="13">
        <v>241.10626029968262</v>
      </c>
      <c r="BG56" s="13">
        <v>473.53392028808594</v>
      </c>
      <c r="BH56" s="20">
        <v>236.34811782836914</v>
      </c>
      <c r="BI56" s="6">
        <v>2077.3827495574951</v>
      </c>
      <c r="BJ56" s="6">
        <v>471.99781608581543</v>
      </c>
      <c r="BK56" s="11">
        <v>1605.3849334716797</v>
      </c>
      <c r="BL56" s="13">
        <v>316.59943580627441</v>
      </c>
      <c r="BM56" s="13">
        <v>201.43072509765625</v>
      </c>
      <c r="BN56" s="13">
        <v>547.49468803405762</v>
      </c>
      <c r="BO56" s="20">
        <v>539.86008453369141</v>
      </c>
      <c r="BP56" s="6">
        <v>1303.9388484954834</v>
      </c>
      <c r="BQ56" s="6">
        <v>704.11240386962891</v>
      </c>
      <c r="BR56" s="11">
        <v>599.82644462585449</v>
      </c>
      <c r="BS56" s="13">
        <v>169.00948905944824</v>
      </c>
      <c r="BT56" s="13">
        <v>108.19415283203125</v>
      </c>
      <c r="BU56" s="13">
        <v>105.51370620727539</v>
      </c>
      <c r="BV56" s="20">
        <v>217.10909652709961</v>
      </c>
      <c r="BW56" s="6">
        <v>1763.4673271179199</v>
      </c>
      <c r="BX56" s="6">
        <v>299.01032257080078</v>
      </c>
      <c r="BY56" s="11">
        <v>1464.4570045471191</v>
      </c>
      <c r="BZ56" s="13">
        <v>296.82111930847168</v>
      </c>
      <c r="CA56" s="13">
        <v>245.1973876953125</v>
      </c>
      <c r="CB56" s="13">
        <v>215.11877632141113</v>
      </c>
      <c r="CC56" s="20">
        <v>707.31972122192383</v>
      </c>
      <c r="CD56" s="6">
        <v>2219.4382266998291</v>
      </c>
      <c r="CE56" s="6">
        <v>626.07236671447754</v>
      </c>
      <c r="CF56" s="11">
        <v>1593.3658599853516</v>
      </c>
      <c r="CG56" s="6">
        <v>154.12048149108887</v>
      </c>
      <c r="CH56" s="6">
        <v>187.93004035949707</v>
      </c>
      <c r="CI56" s="6">
        <v>418.70628356933594</v>
      </c>
      <c r="CJ56" s="13">
        <v>832.60905456542969</v>
      </c>
      <c r="CK56" s="11">
        <v>834.74678611755371</v>
      </c>
      <c r="CL56" s="6">
        <v>584.57343864440918</v>
      </c>
      <c r="CM56" s="13">
        <v>334.72080993652344</v>
      </c>
      <c r="CN56" s="11">
        <v>948.71343421936035</v>
      </c>
      <c r="CO56" s="6">
        <v>1106.5343189239502</v>
      </c>
      <c r="CP56" s="13">
        <v>480.83399772644043</v>
      </c>
      <c r="CQ56" s="11">
        <v>932.04354095458984</v>
      </c>
      <c r="CR56" s="27" t="s">
        <v>84</v>
      </c>
      <c r="CS56" s="11">
        <v>215.93387985229492</v>
      </c>
      <c r="CT56" s="6">
        <v>92.824119567871094</v>
      </c>
      <c r="CU56" s="13">
        <v>123.10976028442383</v>
      </c>
      <c r="CV56" s="11">
        <v>769.2515869140625</v>
      </c>
      <c r="CW56" s="6">
        <v>45.306350708007813</v>
      </c>
      <c r="CX56" s="6">
        <v>670.80331039428711</v>
      </c>
      <c r="CY56" s="13">
        <v>53.141925811767578</v>
      </c>
      <c r="CZ56" s="11">
        <v>371.0699462890625</v>
      </c>
      <c r="DA56" s="6">
        <v>45.306350708007813</v>
      </c>
      <c r="DB56" s="6">
        <v>272.62166976928711</v>
      </c>
      <c r="DC56" s="13">
        <v>53.141925811767578</v>
      </c>
      <c r="DD56" s="11">
        <v>398.181640625</v>
      </c>
      <c r="DE56" s="23" t="s">
        <v>84</v>
      </c>
      <c r="DF56" s="6">
        <v>398.181640625</v>
      </c>
      <c r="DG56" s="27" t="s">
        <v>84</v>
      </c>
      <c r="DH56" s="11">
        <v>142.31009674072266</v>
      </c>
      <c r="DI56" s="6">
        <v>610.25632095336914</v>
      </c>
      <c r="DJ56" s="20">
        <v>179.47712326049805</v>
      </c>
    </row>
    <row r="57" spans="1:114" x14ac:dyDescent="0.25">
      <c r="A57" s="5"/>
      <c r="B57" s="12">
        <v>18.714248475116044</v>
      </c>
      <c r="C57" s="12">
        <v>19.087248974500287</v>
      </c>
      <c r="D57" s="14">
        <v>18.048659002617132</v>
      </c>
      <c r="E57" s="26"/>
      <c r="F57" s="7">
        <v>16.350512191684636</v>
      </c>
      <c r="G57" s="7">
        <v>28.95713628710503</v>
      </c>
      <c r="H57" s="7">
        <v>26.41794539097096</v>
      </c>
      <c r="I57" s="7">
        <v>17.914481195140354</v>
      </c>
      <c r="J57" s="7">
        <v>14.388189389312695</v>
      </c>
      <c r="L57" s="14">
        <v>9.3201090795365129</v>
      </c>
      <c r="M57" s="12">
        <v>10.347883093243226</v>
      </c>
      <c r="N57" s="14">
        <v>27.6464301993135</v>
      </c>
      <c r="O57" s="14">
        <v>14.968346771410863</v>
      </c>
      <c r="P57" s="21">
        <v>7.5715123619836238</v>
      </c>
      <c r="Q57" s="12">
        <v>11.659109507398906</v>
      </c>
      <c r="R57" s="7">
        <v>28.733511844443527</v>
      </c>
      <c r="S57" s="7">
        <v>20.799778533340131</v>
      </c>
      <c r="T57" s="14">
        <v>14.92298143652129</v>
      </c>
      <c r="U57" s="12">
        <v>15.680794741088919</v>
      </c>
      <c r="V57" s="7">
        <v>16.214437975676198</v>
      </c>
      <c r="W57" s="7">
        <v>16.846910312693147</v>
      </c>
      <c r="X57" s="14">
        <v>23.453425804741222</v>
      </c>
      <c r="Y57" s="26"/>
      <c r="Z57" s="7">
        <v>14.077700937005085</v>
      </c>
      <c r="AA57" s="7">
        <v>25.07302459914073</v>
      </c>
      <c r="AB57" s="7">
        <v>21.863841980005464</v>
      </c>
      <c r="AC57" s="14">
        <v>11.819033251487884</v>
      </c>
      <c r="AD57" s="12">
        <v>26.584912889132845</v>
      </c>
      <c r="AE57" s="7">
        <v>25.12500350662291</v>
      </c>
      <c r="AF57" s="14">
        <v>27.367880297638219</v>
      </c>
      <c r="AG57" s="12">
        <v>18.714248475116044</v>
      </c>
      <c r="AH57" s="7">
        <v>18.041657169750767</v>
      </c>
      <c r="AI57" s="7">
        <v>21.564870684833561</v>
      </c>
      <c r="AJ57" s="14">
        <v>15.992656783548092</v>
      </c>
      <c r="AK57" s="12">
        <v>20.181881614304032</v>
      </c>
      <c r="AL57" s="12">
        <v>19.616767852723289</v>
      </c>
      <c r="AM57" s="14">
        <v>15.331468372294834</v>
      </c>
      <c r="AN57" s="14">
        <v>19.052863604338395</v>
      </c>
      <c r="AO57" s="14">
        <v>22.008666350040038</v>
      </c>
      <c r="AP57" s="14">
        <v>20.278631272614593</v>
      </c>
      <c r="AQ57" s="14">
        <v>17.328370352403049</v>
      </c>
      <c r="AR57" s="12">
        <v>29.017319578399807</v>
      </c>
      <c r="AS57" s="14">
        <v>5.1324563929779048</v>
      </c>
      <c r="AT57" s="21">
        <v>44.805346996454112</v>
      </c>
      <c r="AU57" s="14">
        <v>19.892830000698257</v>
      </c>
      <c r="AV57" s="14">
        <v>38.584811626524399</v>
      </c>
      <c r="AW57" s="14">
        <v>46.01228489081857</v>
      </c>
      <c r="AX57" s="14">
        <v>48.096539242467983</v>
      </c>
      <c r="AY57" s="12">
        <v>21.788591176035254</v>
      </c>
      <c r="AZ57" s="14">
        <v>18.5258631421075</v>
      </c>
      <c r="BA57" s="21">
        <v>22.142927350686698</v>
      </c>
      <c r="BB57" s="7">
        <v>29.010812970000408</v>
      </c>
      <c r="BC57" s="7">
        <v>6.0078557298395179</v>
      </c>
      <c r="BD57" s="12">
        <v>33.046412087740876</v>
      </c>
      <c r="BE57" s="14">
        <v>39.172499441007645</v>
      </c>
      <c r="BF57" s="14">
        <v>28.622169707952455</v>
      </c>
      <c r="BG57" s="14">
        <v>40.843262993374765</v>
      </c>
      <c r="BH57" s="21">
        <v>21.524155712613581</v>
      </c>
      <c r="BI57" s="7">
        <v>19.642770964830767</v>
      </c>
      <c r="BJ57" s="7">
        <v>13.356667966840993</v>
      </c>
      <c r="BK57" s="12">
        <v>22.797241447620522</v>
      </c>
      <c r="BL57" s="14">
        <v>31.502888383582416</v>
      </c>
      <c r="BM57" s="14">
        <v>17.289214493057216</v>
      </c>
      <c r="BN57" s="14">
        <v>32.032107511239303</v>
      </c>
      <c r="BO57" s="21">
        <v>17.069288434647007</v>
      </c>
      <c r="BP57" s="7">
        <v>28.833442307130174</v>
      </c>
      <c r="BQ57" s="7">
        <v>32.827258171186976</v>
      </c>
      <c r="BR57" s="12">
        <v>25.230221499942729</v>
      </c>
      <c r="BS57" s="14">
        <v>41.170828787185627</v>
      </c>
      <c r="BT57" s="14">
        <v>19.116330218637973</v>
      </c>
      <c r="BU57" s="14">
        <v>19.137478420915635</v>
      </c>
      <c r="BV57" s="21">
        <v>25.554840433583031</v>
      </c>
      <c r="BW57" s="7">
        <v>25.066178249661476</v>
      </c>
      <c r="BX57" s="7">
        <v>11.789679744261178</v>
      </c>
      <c r="BY57" s="12">
        <v>32.550417495944146</v>
      </c>
      <c r="BZ57" s="14">
        <v>30.157935551167714</v>
      </c>
      <c r="CA57" s="14">
        <v>42.877826391129858</v>
      </c>
      <c r="CB57" s="14">
        <v>29.302230527936128</v>
      </c>
      <c r="CC57" s="21">
        <v>32.022359569331023</v>
      </c>
      <c r="CD57" s="7">
        <v>20.618644963904853</v>
      </c>
      <c r="CE57" s="7">
        <v>12.335107064638901</v>
      </c>
      <c r="CF57" s="12">
        <v>28.009329858687838</v>
      </c>
      <c r="CG57" s="7">
        <v>26.337249159708854</v>
      </c>
      <c r="CH57" s="7">
        <v>22.603435072291891</v>
      </c>
      <c r="CI57" s="7">
        <v>29.8422228639261</v>
      </c>
      <c r="CJ57" s="14">
        <v>29.020606697336238</v>
      </c>
      <c r="CK57" s="12">
        <v>33.16437065158155</v>
      </c>
      <c r="CL57" s="7">
        <v>43.316788191767657</v>
      </c>
      <c r="CM57" s="14">
        <v>24.19486422074699</v>
      </c>
      <c r="CN57" s="12">
        <v>25.06554531424484</v>
      </c>
      <c r="CO57" s="7">
        <v>23.289716501461371</v>
      </c>
      <c r="CP57" s="14">
        <v>9.5869465888381526</v>
      </c>
      <c r="CQ57" s="12">
        <v>32.988022185609992</v>
      </c>
      <c r="CR57" s="28"/>
      <c r="CS57" s="12">
        <v>34.201637674519702</v>
      </c>
      <c r="CT57" s="7">
        <v>75.428341724468524</v>
      </c>
      <c r="CU57" s="14">
        <v>24.220248266797366</v>
      </c>
      <c r="CV57" s="12">
        <v>34.231765404608332</v>
      </c>
      <c r="CW57" s="7">
        <v>9.0505773724843799</v>
      </c>
      <c r="CX57" s="7">
        <v>51.773235934095283</v>
      </c>
      <c r="CY57" s="14">
        <v>11.784721338180367</v>
      </c>
      <c r="CZ57" s="12">
        <v>30.534388190218497</v>
      </c>
      <c r="DA57" s="7">
        <v>12.77921329653266</v>
      </c>
      <c r="DB57" s="7">
        <v>43.663853372870967</v>
      </c>
      <c r="DC57" s="14">
        <v>22.483817566742321</v>
      </c>
      <c r="DD57" s="12">
        <v>33.659605834912057</v>
      </c>
      <c r="DF57" s="7">
        <v>59.008256574075702</v>
      </c>
      <c r="DG57" s="28"/>
      <c r="DH57" s="12">
        <v>37.995664027321382</v>
      </c>
      <c r="DI57" s="7">
        <v>29.717076493039439</v>
      </c>
      <c r="DJ57" s="21">
        <v>45.173919010805854</v>
      </c>
    </row>
    <row r="58" spans="1:114" x14ac:dyDescent="0.25">
      <c r="A58" s="5"/>
      <c r="B58" s="12">
        <v>100</v>
      </c>
      <c r="C58" s="12">
        <v>65.363194038544776</v>
      </c>
      <c r="D58" s="14">
        <v>34.636805961455217</v>
      </c>
      <c r="E58" s="26"/>
      <c r="F58" s="7">
        <v>7.2840420595654072</v>
      </c>
      <c r="G58" s="7">
        <v>51.146991989045752</v>
      </c>
      <c r="H58" s="7">
        <v>58.431034048611167</v>
      </c>
      <c r="I58" s="7">
        <v>27.42126469143863</v>
      </c>
      <c r="J58" s="7">
        <v>14.147701259950205</v>
      </c>
      <c r="L58" s="14">
        <v>14.147701259950205</v>
      </c>
      <c r="M58" s="12">
        <v>4.5017102179830735</v>
      </c>
      <c r="N58" s="14">
        <v>69.700449475004888</v>
      </c>
      <c r="O58" s="14">
        <v>19.030348013819037</v>
      </c>
      <c r="P58" s="21">
        <v>6.7674922931930031</v>
      </c>
      <c r="Q58" s="12">
        <v>2.8525209111755401</v>
      </c>
      <c r="R58" s="7">
        <v>27.187013202982452</v>
      </c>
      <c r="S58" s="7">
        <v>28.279192308927144</v>
      </c>
      <c r="T58" s="14">
        <v>41.681273576914869</v>
      </c>
      <c r="U58" s="12">
        <v>12.586587405187643</v>
      </c>
      <c r="V58" s="7">
        <v>15.315496254053821</v>
      </c>
      <c r="W58" s="7">
        <v>31.231283085561078</v>
      </c>
      <c r="X58" s="14">
        <v>40.866633255197456</v>
      </c>
      <c r="Y58" s="26"/>
      <c r="Z58" s="7">
        <v>4.5526790826642838</v>
      </c>
      <c r="AA58" s="7">
        <v>25.499288874078303</v>
      </c>
      <c r="AB58" s="7">
        <v>51.749112840161004</v>
      </c>
      <c r="AC58" s="14">
        <v>18.198919203096413</v>
      </c>
      <c r="AD58" s="12">
        <v>61.370446404671178</v>
      </c>
      <c r="AE58" s="7">
        <v>20.247361620768817</v>
      </c>
      <c r="AF58" s="14">
        <v>41.123084783902364</v>
      </c>
      <c r="AG58" s="12">
        <v>100</v>
      </c>
      <c r="AH58" s="7">
        <v>47.49784882865972</v>
      </c>
      <c r="AI58" s="7">
        <v>35.405472239526169</v>
      </c>
      <c r="AJ58" s="14">
        <v>17.096678931814115</v>
      </c>
      <c r="AK58" s="12">
        <v>100</v>
      </c>
      <c r="AL58" s="12">
        <v>95.023050141123534</v>
      </c>
      <c r="AM58" s="14">
        <v>11.750083893675058</v>
      </c>
      <c r="AN58" s="14">
        <v>41.697754777473861</v>
      </c>
      <c r="AO58" s="14">
        <v>41.575211469974619</v>
      </c>
      <c r="AP58" s="14">
        <v>87.614982290310365</v>
      </c>
      <c r="AQ58" s="14">
        <v>18.292789665752409</v>
      </c>
      <c r="AR58" s="12">
        <v>22.133840785446878</v>
      </c>
      <c r="AS58" s="14">
        <v>1.5579689003736543</v>
      </c>
      <c r="AT58" s="21">
        <v>20.575871885073223</v>
      </c>
      <c r="AU58" s="14">
        <v>8.3260335536864467</v>
      </c>
      <c r="AV58" s="14">
        <v>22.133840785446878</v>
      </c>
      <c r="AW58" s="14">
        <v>16.327498416681234</v>
      </c>
      <c r="AX58" s="14">
        <v>18.836853619515878</v>
      </c>
      <c r="AY58" s="12">
        <v>100</v>
      </c>
      <c r="AZ58" s="14">
        <v>45.723805767475248</v>
      </c>
      <c r="BA58" s="21">
        <v>100</v>
      </c>
      <c r="BB58" s="7">
        <v>57.789791022766259</v>
      </c>
      <c r="BC58" s="7">
        <v>1.7862211949241382</v>
      </c>
      <c r="BD58" s="12">
        <v>56.003569827842114</v>
      </c>
      <c r="BE58" s="14">
        <v>18.505240048449334</v>
      </c>
      <c r="BF58" s="14">
        <v>9.5070381787572522</v>
      </c>
      <c r="BG58" s="14">
        <v>18.671871288285054</v>
      </c>
      <c r="BH58" s="21">
        <v>9.3194203123504753</v>
      </c>
      <c r="BI58" s="7">
        <v>81.913083000776894</v>
      </c>
      <c r="BJ58" s="7">
        <v>18.611301308561661</v>
      </c>
      <c r="BK58" s="12">
        <v>63.301781692215243</v>
      </c>
      <c r="BL58" s="14">
        <v>12.483802452255194</v>
      </c>
      <c r="BM58" s="14">
        <v>7.9425958973355426</v>
      </c>
      <c r="BN58" s="14">
        <v>21.58821133610121</v>
      </c>
      <c r="BO58" s="21">
        <v>21.287172006523292</v>
      </c>
      <c r="BP58" s="7">
        <v>51.41548958539277</v>
      </c>
      <c r="BQ58" s="7">
        <v>27.763789697558177</v>
      </c>
      <c r="BR58" s="12">
        <v>23.651699887834592</v>
      </c>
      <c r="BS58" s="14">
        <v>6.6641972011149218</v>
      </c>
      <c r="BT58" s="14">
        <v>4.266193421995407</v>
      </c>
      <c r="BU58" s="14">
        <v>4.1605009842876477</v>
      </c>
      <c r="BV58" s="21">
        <v>8.5608082804366195</v>
      </c>
      <c r="BW58" s="7">
        <v>69.535113626094173</v>
      </c>
      <c r="BX58" s="7">
        <v>11.79024778945927</v>
      </c>
      <c r="BY58" s="12">
        <v>57.744865836634908</v>
      </c>
      <c r="BZ58" s="14">
        <v>11.70392552238021</v>
      </c>
      <c r="CA58" s="14">
        <v>9.668355036710544</v>
      </c>
      <c r="CB58" s="14">
        <v>8.4823281523805765</v>
      </c>
      <c r="CC58" s="21">
        <v>27.890257125163576</v>
      </c>
      <c r="CD58" s="7">
        <v>87.514459103641713</v>
      </c>
      <c r="CE58" s="7">
        <v>24.686600362932527</v>
      </c>
      <c r="CF58" s="12">
        <v>62.827858740709196</v>
      </c>
      <c r="CG58" s="7">
        <v>6.0771101498693065</v>
      </c>
      <c r="CH58" s="7">
        <v>7.4102516724883314</v>
      </c>
      <c r="CI58" s="7">
        <v>16.509967922987514</v>
      </c>
      <c r="CJ58" s="14">
        <v>32.830528995364041</v>
      </c>
      <c r="CK58" s="12">
        <v>32.91482168629922</v>
      </c>
      <c r="CL58" s="7">
        <v>23.050260049540174</v>
      </c>
      <c r="CM58" s="14">
        <v>13.19834464412398</v>
      </c>
      <c r="CN58" s="12">
        <v>37.40862982409768</v>
      </c>
      <c r="CO58" s="7">
        <v>43.631650223596438</v>
      </c>
      <c r="CP58" s="14">
        <v>18.959719952305878</v>
      </c>
      <c r="CQ58" s="12">
        <v>36.751320837151439</v>
      </c>
      <c r="CR58" s="28"/>
      <c r="CS58" s="12">
        <v>8.5144684227249474</v>
      </c>
      <c r="CT58" s="7">
        <v>3.660139091968821</v>
      </c>
      <c r="CU58" s="14">
        <v>4.8543293307561264</v>
      </c>
      <c r="CV58" s="12">
        <v>30.332286672156648</v>
      </c>
      <c r="CW58" s="7">
        <v>1.7864704358394587</v>
      </c>
      <c r="CX58" s="7">
        <v>26.450381978587036</v>
      </c>
      <c r="CY58" s="14">
        <v>2.0954342577301586</v>
      </c>
      <c r="CZ58" s="12">
        <v>14.631624006671071</v>
      </c>
      <c r="DA58" s="7">
        <v>1.7864704358394587</v>
      </c>
      <c r="DB58" s="7">
        <v>10.749719313101453</v>
      </c>
      <c r="DC58" s="14">
        <v>2.0954342577301586</v>
      </c>
      <c r="DD58" s="12">
        <v>15.700662665485579</v>
      </c>
      <c r="DF58" s="7">
        <v>15.700662665485579</v>
      </c>
      <c r="DG58" s="28"/>
      <c r="DH58" s="12">
        <v>5.611415984201507</v>
      </c>
      <c r="DI58" s="7">
        <v>24.06295935626213</v>
      </c>
      <c r="DJ58" s="21">
        <v>7.0769454966878031</v>
      </c>
    </row>
    <row r="59" spans="1:114" s="41" customFormat="1" x14ac:dyDescent="0.25">
      <c r="A59" s="39"/>
      <c r="B59" s="42">
        <v>100</v>
      </c>
      <c r="C59" s="42">
        <v>101.99313640555864</v>
      </c>
      <c r="D59" s="43">
        <v>96.443407955259687</v>
      </c>
      <c r="E59" s="52" t="s">
        <v>84</v>
      </c>
      <c r="F59" s="40">
        <v>87.36932297027893</v>
      </c>
      <c r="G59" s="40">
        <v>154.73309722059503</v>
      </c>
      <c r="H59" s="40">
        <v>141.16487459327243</v>
      </c>
      <c r="I59" s="40">
        <v>95.726425877912618</v>
      </c>
      <c r="J59" s="40">
        <v>76.883607741151764</v>
      </c>
      <c r="K59" s="48" t="s">
        <v>84</v>
      </c>
      <c r="L59" s="43">
        <v>49.802208685693536</v>
      </c>
      <c r="M59" s="42">
        <v>55.294141824624141</v>
      </c>
      <c r="N59" s="43">
        <v>147.72931029570543</v>
      </c>
      <c r="O59" s="43">
        <v>79.98369152420932</v>
      </c>
      <c r="P59" s="44">
        <v>40.458543510583986</v>
      </c>
      <c r="Q59" s="42">
        <v>62.300709124931132</v>
      </c>
      <c r="R59" s="40">
        <v>153.53815507285742</v>
      </c>
      <c r="S59" s="40">
        <v>111.14407592160151</v>
      </c>
      <c r="T59" s="43">
        <v>79.741280855408519</v>
      </c>
      <c r="U59" s="42">
        <v>83.790672983418773</v>
      </c>
      <c r="V59" s="40">
        <v>86.642207392063895</v>
      </c>
      <c r="W59" s="40">
        <v>90.021837292019185</v>
      </c>
      <c r="X59" s="43">
        <v>125.32389871774315</v>
      </c>
      <c r="Y59" s="52" t="s">
        <v>84</v>
      </c>
      <c r="Z59" s="40">
        <v>75.224505839622253</v>
      </c>
      <c r="AA59" s="40">
        <v>133.9782606417769</v>
      </c>
      <c r="AB59" s="40">
        <v>116.8299224469386</v>
      </c>
      <c r="AC59" s="43">
        <v>63.155265183121898</v>
      </c>
      <c r="AD59" s="42">
        <v>142.05706910690142</v>
      </c>
      <c r="AE59" s="40">
        <v>134.25601108177608</v>
      </c>
      <c r="AF59" s="43">
        <v>146.24087274478981</v>
      </c>
      <c r="AG59" s="42">
        <v>100</v>
      </c>
      <c r="AH59" s="40">
        <v>96.405993506714367</v>
      </c>
      <c r="AI59" s="40">
        <v>115.23236272890109</v>
      </c>
      <c r="AJ59" s="43">
        <v>85.457114694256646</v>
      </c>
      <c r="AK59" s="42">
        <v>107.8423300895009</v>
      </c>
      <c r="AL59" s="42">
        <v>104.82263222489168</v>
      </c>
      <c r="AM59" s="43">
        <v>81.924039817472632</v>
      </c>
      <c r="AN59" s="43">
        <v>101.80939742075456</v>
      </c>
      <c r="AO59" s="43">
        <v>117.60379466642496</v>
      </c>
      <c r="AP59" s="43">
        <v>108.35931402523953</v>
      </c>
      <c r="AQ59" s="43">
        <v>92.594529646457516</v>
      </c>
      <c r="AR59" s="42">
        <v>155.05468796667711</v>
      </c>
      <c r="AS59" s="43">
        <v>27.425394077685926</v>
      </c>
      <c r="AT59" s="44">
        <v>239.41836112751668</v>
      </c>
      <c r="AU59" s="43">
        <v>106.29777640897176</v>
      </c>
      <c r="AV59" s="43">
        <v>206.17879300806462</v>
      </c>
      <c r="AW59" s="43">
        <v>245.86766041927984</v>
      </c>
      <c r="AX59" s="43">
        <v>257.00491957462776</v>
      </c>
      <c r="AY59" s="42">
        <v>116.42781811413427</v>
      </c>
      <c r="AZ59" s="43">
        <v>98.99335881289042</v>
      </c>
      <c r="BA59" s="44">
        <v>118.32122128831249</v>
      </c>
      <c r="BB59" s="40">
        <v>155.01991976100723</v>
      </c>
      <c r="BC59" s="40">
        <v>32.103109765952084</v>
      </c>
      <c r="BD59" s="42">
        <v>176.58423276618359</v>
      </c>
      <c r="BE59" s="43">
        <v>209.31911582286898</v>
      </c>
      <c r="BF59" s="43">
        <v>152.9431959077105</v>
      </c>
      <c r="BG59" s="43">
        <v>218.24687776099171</v>
      </c>
      <c r="BH59" s="44">
        <v>115.01480137572082</v>
      </c>
      <c r="BI59" s="40">
        <v>104.9615804286737</v>
      </c>
      <c r="BJ59" s="40">
        <v>71.371650240730119</v>
      </c>
      <c r="BK59" s="42">
        <v>121.81756311472272</v>
      </c>
      <c r="BL59" s="43">
        <v>168.3363797668454</v>
      </c>
      <c r="BM59" s="43">
        <v>92.385299447350675</v>
      </c>
      <c r="BN59" s="43">
        <v>171.16427386240889</v>
      </c>
      <c r="BO59" s="44">
        <v>91.210119697532562</v>
      </c>
      <c r="BP59" s="40">
        <v>154.07213570702248</v>
      </c>
      <c r="BQ59" s="40">
        <v>175.41317897342611</v>
      </c>
      <c r="BR59" s="42">
        <v>134.81824575264588</v>
      </c>
      <c r="BS59" s="43">
        <v>219.99723281396868</v>
      </c>
      <c r="BT59" s="43">
        <v>102.14853267581954</v>
      </c>
      <c r="BU59" s="43">
        <v>102.26153856171329</v>
      </c>
      <c r="BV59" s="44">
        <v>136.55285419322493</v>
      </c>
      <c r="BW59" s="40">
        <v>133.94167702214418</v>
      </c>
      <c r="BX59" s="40">
        <v>62.99841406903235</v>
      </c>
      <c r="BY59" s="42">
        <v>173.93387471169774</v>
      </c>
      <c r="BZ59" s="43">
        <v>161.14959460577919</v>
      </c>
      <c r="CA59" s="43">
        <v>229.11861220686279</v>
      </c>
      <c r="CB59" s="43">
        <v>156.5771159173114</v>
      </c>
      <c r="CC59" s="44">
        <v>171.1121855195548</v>
      </c>
      <c r="CD59" s="40">
        <v>110.17618469328889</v>
      </c>
      <c r="CE59" s="40">
        <v>65.912917000330751</v>
      </c>
      <c r="CF59" s="42">
        <v>149.6684726396108</v>
      </c>
      <c r="CG59" s="40">
        <v>140.73367249948058</v>
      </c>
      <c r="CH59" s="40">
        <v>120.78195446826101</v>
      </c>
      <c r="CI59" s="40">
        <v>159.46257688951121</v>
      </c>
      <c r="CJ59" s="43">
        <v>155.07225275930449</v>
      </c>
      <c r="CK59" s="42">
        <v>177.21454695698594</v>
      </c>
      <c r="CL59" s="40">
        <v>231.46421428231599</v>
      </c>
      <c r="CM59" s="43">
        <v>129.28579126711077</v>
      </c>
      <c r="CN59" s="42">
        <v>133.93829491776808</v>
      </c>
      <c r="CO59" s="40">
        <v>124.44911444041813</v>
      </c>
      <c r="CP59" s="43">
        <v>51.228060809311792</v>
      </c>
      <c r="CQ59" s="42">
        <v>176.27222503470281</v>
      </c>
      <c r="CR59" s="49" t="s">
        <v>84</v>
      </c>
      <c r="CS59" s="42">
        <v>182.75720620038217</v>
      </c>
      <c r="CT59" s="40">
        <v>403.05300971483871</v>
      </c>
      <c r="CU59" s="43">
        <v>129.42143147774564</v>
      </c>
      <c r="CV59" s="42">
        <v>182.91819439143183</v>
      </c>
      <c r="CW59" s="40">
        <v>48.361960056898617</v>
      </c>
      <c r="CX59" s="40">
        <v>276.65142954010207</v>
      </c>
      <c r="CY59" s="43">
        <v>62.971918716641341</v>
      </c>
      <c r="CZ59" s="42">
        <v>163.16117759588076</v>
      </c>
      <c r="DA59" s="40">
        <v>68.286008457806474</v>
      </c>
      <c r="DB59" s="40">
        <v>233.3187647419019</v>
      </c>
      <c r="DC59" s="43">
        <v>120.14277568580216</v>
      </c>
      <c r="DD59" s="42">
        <v>179.86084709556224</v>
      </c>
      <c r="DE59" s="48" t="s">
        <v>84</v>
      </c>
      <c r="DF59" s="40">
        <v>315.31192210329891</v>
      </c>
      <c r="DG59" s="49" t="s">
        <v>84</v>
      </c>
      <c r="DH59" s="42">
        <v>203.03066980137325</v>
      </c>
      <c r="DI59" s="40">
        <v>158.79385449302777</v>
      </c>
      <c r="DJ59" s="44">
        <v>241.38783382550838</v>
      </c>
    </row>
    <row r="60" spans="1:114" x14ac:dyDescent="0.25">
      <c r="A60" s="5" t="s">
        <v>365</v>
      </c>
      <c r="B60" s="11">
        <v>1906.4438705444336</v>
      </c>
      <c r="C60" s="11">
        <v>1435.1890926361084</v>
      </c>
      <c r="D60" s="13">
        <v>471.2547779083252</v>
      </c>
      <c r="E60" s="25" t="s">
        <v>84</v>
      </c>
      <c r="F60" s="6">
        <v>175.70720291137695</v>
      </c>
      <c r="G60" s="6">
        <v>871.76200103759766</v>
      </c>
      <c r="H60" s="6">
        <v>1047.4692039489746</v>
      </c>
      <c r="I60" s="6">
        <v>631.40987205505371</v>
      </c>
      <c r="J60" s="6">
        <v>227.56479454040527</v>
      </c>
      <c r="K60" s="23" t="s">
        <v>84</v>
      </c>
      <c r="L60" s="13">
        <v>227.56479454040527</v>
      </c>
      <c r="M60" s="11">
        <v>105.14499282836914</v>
      </c>
      <c r="N60" s="13">
        <v>1259.5474605560303</v>
      </c>
      <c r="O60" s="13">
        <v>453.8810920715332</v>
      </c>
      <c r="P60" s="20">
        <v>87.870325088500977</v>
      </c>
      <c r="Q60" s="25" t="s">
        <v>84</v>
      </c>
      <c r="R60" s="6">
        <v>508.56545639038086</v>
      </c>
      <c r="S60" s="6">
        <v>621.20934295654297</v>
      </c>
      <c r="T60" s="13">
        <v>776.66907119750977</v>
      </c>
      <c r="U60" s="11">
        <v>184.59368515014648</v>
      </c>
      <c r="V60" s="6">
        <v>353.02846145629883</v>
      </c>
      <c r="W60" s="6">
        <v>700.9361457824707</v>
      </c>
      <c r="X60" s="13">
        <v>667.88557815551758</v>
      </c>
      <c r="Y60" s="11">
        <v>58.057899475097656</v>
      </c>
      <c r="Z60" s="6">
        <v>53.750881195068359</v>
      </c>
      <c r="AA60" s="6">
        <v>402.63653564453125</v>
      </c>
      <c r="AB60" s="6">
        <v>1071.1117076873779</v>
      </c>
      <c r="AC60" s="13">
        <v>320.8868465423584</v>
      </c>
      <c r="AD60" s="11">
        <v>946.87326049804688</v>
      </c>
      <c r="AE60" s="6">
        <v>296.07844161987305</v>
      </c>
      <c r="AF60" s="13">
        <v>650.79481887817383</v>
      </c>
      <c r="AG60" s="11">
        <v>1906.4438705444336</v>
      </c>
      <c r="AH60" s="6">
        <v>641.05056381225586</v>
      </c>
      <c r="AI60" s="6">
        <v>764.75802612304688</v>
      </c>
      <c r="AJ60" s="13">
        <v>500.63528060913086</v>
      </c>
      <c r="AK60" s="11">
        <v>1482.9118347167969</v>
      </c>
      <c r="AL60" s="11">
        <v>1412.3496246337891</v>
      </c>
      <c r="AM60" s="27" t="s">
        <v>84</v>
      </c>
      <c r="AN60" s="13">
        <v>709.06164932250977</v>
      </c>
      <c r="AO60" s="13">
        <v>703.2879753112793</v>
      </c>
      <c r="AP60" s="13">
        <v>1374.014720916748</v>
      </c>
      <c r="AQ60" s="13">
        <v>213.06404495239258</v>
      </c>
      <c r="AR60" s="11">
        <v>215.47937774658203</v>
      </c>
      <c r="AS60" s="27" t="s">
        <v>84</v>
      </c>
      <c r="AT60" s="20">
        <v>215.47937774658203</v>
      </c>
      <c r="AU60" s="13">
        <v>113.88341522216797</v>
      </c>
      <c r="AV60" s="13">
        <v>215.47937774658203</v>
      </c>
      <c r="AW60" s="13">
        <v>144.91716766357422</v>
      </c>
      <c r="AX60" s="13">
        <v>179.5888671875</v>
      </c>
      <c r="AY60" s="11">
        <v>1906.4438705444336</v>
      </c>
      <c r="AZ60" s="13">
        <v>1082.0258274078369</v>
      </c>
      <c r="BA60" s="20">
        <v>1906.4438705444336</v>
      </c>
      <c r="BB60" s="6">
        <v>990.9683780670166</v>
      </c>
      <c r="BC60" s="6">
        <v>45.300029754638672</v>
      </c>
      <c r="BD60" s="11">
        <v>945.66834831237793</v>
      </c>
      <c r="BE60" s="13">
        <v>304.66670989990234</v>
      </c>
      <c r="BF60" s="13">
        <v>196.57648277282715</v>
      </c>
      <c r="BG60" s="13">
        <v>312.4625129699707</v>
      </c>
      <c r="BH60" s="20">
        <v>131.96264266967773</v>
      </c>
      <c r="BI60" s="6">
        <v>1486.4443740844727</v>
      </c>
      <c r="BJ60" s="6">
        <v>237.42191696166992</v>
      </c>
      <c r="BK60" s="11">
        <v>1249.0224571228027</v>
      </c>
      <c r="BL60" s="13">
        <v>148.82789993286133</v>
      </c>
      <c r="BM60" s="13">
        <v>380.07913589477539</v>
      </c>
      <c r="BN60" s="13">
        <v>375.40482902526855</v>
      </c>
      <c r="BO60" s="20">
        <v>344.71059226989746</v>
      </c>
      <c r="BP60" s="6">
        <v>760.68970489501953</v>
      </c>
      <c r="BQ60" s="6">
        <v>477.0107421875</v>
      </c>
      <c r="BR60" s="11">
        <v>283.67896270751953</v>
      </c>
      <c r="BS60" s="27" t="s">
        <v>84</v>
      </c>
      <c r="BT60" s="13">
        <v>155.28124618530273</v>
      </c>
      <c r="BU60" s="13">
        <v>90.299209594726563</v>
      </c>
      <c r="BV60" s="20">
        <v>38.098506927490234</v>
      </c>
      <c r="BW60" s="6">
        <v>1040.4882431030273</v>
      </c>
      <c r="BX60" s="6">
        <v>248.5903434753418</v>
      </c>
      <c r="BY60" s="11">
        <v>791.89789962768555</v>
      </c>
      <c r="BZ60" s="13">
        <v>95.68597412109375</v>
      </c>
      <c r="CA60" s="13">
        <v>257.84834289550781</v>
      </c>
      <c r="CB60" s="13">
        <v>144.06053352355957</v>
      </c>
      <c r="CC60" s="20">
        <v>294.30304908752441</v>
      </c>
      <c r="CD60" s="6">
        <v>1442.1144828796387</v>
      </c>
      <c r="CE60" s="6">
        <v>367.21528053283691</v>
      </c>
      <c r="CF60" s="11">
        <v>1074.8992023468018</v>
      </c>
      <c r="CG60" s="6">
        <v>133.93426513671875</v>
      </c>
      <c r="CH60" s="6">
        <v>155.77609443664551</v>
      </c>
      <c r="CI60" s="6">
        <v>323.88668441772461</v>
      </c>
      <c r="CJ60" s="13">
        <v>461.30215835571289</v>
      </c>
      <c r="CK60" s="11">
        <v>713.05480575561523</v>
      </c>
      <c r="CL60" s="6">
        <v>362.04348373413086</v>
      </c>
      <c r="CM60" s="13">
        <v>473.65729141235352</v>
      </c>
      <c r="CN60" s="11">
        <v>796.83391571044922</v>
      </c>
      <c r="CO60" s="6">
        <v>688.58292007446289</v>
      </c>
      <c r="CP60" s="13">
        <v>421.02703475952148</v>
      </c>
      <c r="CQ60" s="11">
        <v>661.0873908996582</v>
      </c>
      <c r="CR60" s="27" t="s">
        <v>84</v>
      </c>
      <c r="CS60" s="11">
        <v>106.89280700683594</v>
      </c>
      <c r="CT60" s="23" t="s">
        <v>84</v>
      </c>
      <c r="CU60" s="13">
        <v>106.89280700683594</v>
      </c>
      <c r="CV60" s="11">
        <v>607.33650970458984</v>
      </c>
      <c r="CW60" s="6">
        <v>45.306350708007813</v>
      </c>
      <c r="CX60" s="6">
        <v>423.19626998901367</v>
      </c>
      <c r="CY60" s="13">
        <v>138.83388900756836</v>
      </c>
      <c r="CZ60" s="11">
        <v>354.2840690612793</v>
      </c>
      <c r="DA60" s="6">
        <v>45.306350708007813</v>
      </c>
      <c r="DB60" s="6">
        <v>255.83579254150391</v>
      </c>
      <c r="DC60" s="13">
        <v>53.141925811767578</v>
      </c>
      <c r="DD60" s="11">
        <v>253.05244064331055</v>
      </c>
      <c r="DE60" s="23" t="s">
        <v>84</v>
      </c>
      <c r="DF60" s="6">
        <v>167.36047744750977</v>
      </c>
      <c r="DG60" s="13">
        <v>85.691963195800781</v>
      </c>
      <c r="DH60" s="25" t="s">
        <v>84</v>
      </c>
      <c r="DI60" s="6">
        <v>485.81177139282227</v>
      </c>
      <c r="DJ60" s="20">
        <v>175.27561950683594</v>
      </c>
    </row>
    <row r="61" spans="1:114" x14ac:dyDescent="0.25">
      <c r="A61" s="5"/>
      <c r="B61" s="12">
        <v>14.068026113509479</v>
      </c>
      <c r="C61" s="12">
        <v>16.525550983230282</v>
      </c>
      <c r="D61" s="14">
        <v>9.6827701034218698</v>
      </c>
      <c r="E61" s="26"/>
      <c r="F61" s="7">
        <v>15.551963677127947</v>
      </c>
      <c r="G61" s="7">
        <v>19.461226108143364</v>
      </c>
      <c r="H61" s="7">
        <v>18.673833424717575</v>
      </c>
      <c r="I61" s="7">
        <v>16.265404696625939</v>
      </c>
      <c r="J61" s="7">
        <v>9.1256139262691249</v>
      </c>
      <c r="L61" s="14">
        <v>5.9112175207910944</v>
      </c>
      <c r="M61" s="12">
        <v>9.5301409740620802</v>
      </c>
      <c r="N61" s="14">
        <v>19.699480373380148</v>
      </c>
      <c r="O61" s="14">
        <v>14.076865064102345</v>
      </c>
      <c r="P61" s="21">
        <v>3.8764469957522891</v>
      </c>
      <c r="Q61" s="26"/>
      <c r="R61" s="7">
        <v>21.193897037141625</v>
      </c>
      <c r="S61" s="7">
        <v>18.01633461934254</v>
      </c>
      <c r="T61" s="14">
        <v>10.96446335022131</v>
      </c>
      <c r="U61" s="12">
        <v>9.0680449654067274</v>
      </c>
      <c r="V61" s="7">
        <v>14.737278725064321</v>
      </c>
      <c r="W61" s="7">
        <v>14.908901456762337</v>
      </c>
      <c r="X61" s="14">
        <v>15.113889571454603</v>
      </c>
      <c r="Y61" s="12">
        <v>23.736336368933323</v>
      </c>
      <c r="Z61" s="7">
        <v>6.5537072284839502</v>
      </c>
      <c r="AA61" s="7">
        <v>15.610923283411566</v>
      </c>
      <c r="AB61" s="7">
        <v>17.844118076918623</v>
      </c>
      <c r="AC61" s="14">
        <v>8.2172220707264021</v>
      </c>
      <c r="AD61" s="12">
        <v>16.173520474264812</v>
      </c>
      <c r="AE61" s="7">
        <v>14.487092357051909</v>
      </c>
      <c r="AF61" s="14">
        <v>17.077972674095644</v>
      </c>
      <c r="AG61" s="12">
        <v>14.068026113509479</v>
      </c>
      <c r="AH61" s="7">
        <v>9.6013327828481625</v>
      </c>
      <c r="AI61" s="7">
        <v>18.366959207821694</v>
      </c>
      <c r="AJ61" s="14">
        <v>18.465754779461232</v>
      </c>
      <c r="AK61" s="12">
        <v>14.50111820372269</v>
      </c>
      <c r="AL61" s="12">
        <v>14.127496615492898</v>
      </c>
      <c r="AM61" s="28"/>
      <c r="AN61" s="14">
        <v>15.698425315604297</v>
      </c>
      <c r="AO61" s="14">
        <v>18.039186925638958</v>
      </c>
      <c r="AP61" s="14">
        <v>15.40906027001113</v>
      </c>
      <c r="AQ61" s="14">
        <v>9.7794055240844795</v>
      </c>
      <c r="AR61" s="12">
        <v>13.687707976415551</v>
      </c>
      <c r="AS61" s="28"/>
      <c r="AT61" s="21">
        <v>22.735359082655375</v>
      </c>
      <c r="AU61" s="14">
        <v>13.183884945165177</v>
      </c>
      <c r="AV61" s="14">
        <v>18.200772557297459</v>
      </c>
      <c r="AW61" s="14">
        <v>19.787844749235337</v>
      </c>
      <c r="AX61" s="14">
        <v>22.21822617135037</v>
      </c>
      <c r="AY61" s="12">
        <v>16.37909585568573</v>
      </c>
      <c r="AZ61" s="14">
        <v>17.28663485554933</v>
      </c>
      <c r="BA61" s="21">
        <v>16.645460308663136</v>
      </c>
      <c r="BB61" s="7">
        <v>19.615768279646996</v>
      </c>
      <c r="BC61" s="7">
        <v>6.0078557298395179</v>
      </c>
      <c r="BD61" s="12">
        <v>22.003116971684495</v>
      </c>
      <c r="BE61" s="14">
        <v>25.430114383001357</v>
      </c>
      <c r="BF61" s="14">
        <v>23.335957529774923</v>
      </c>
      <c r="BG61" s="14">
        <v>26.950526764881428</v>
      </c>
      <c r="BH61" s="21">
        <v>12.017800248076247</v>
      </c>
      <c r="BI61" s="7">
        <v>14.055130860368406</v>
      </c>
      <c r="BJ61" s="7">
        <v>6.7186025122017918</v>
      </c>
      <c r="BK61" s="12">
        <v>17.736722162299458</v>
      </c>
      <c r="BL61" s="14">
        <v>14.808961070975432</v>
      </c>
      <c r="BM61" s="14">
        <v>32.622975971688412</v>
      </c>
      <c r="BN61" s="14">
        <v>21.963697742447835</v>
      </c>
      <c r="BO61" s="21">
        <v>10.899054578215768</v>
      </c>
      <c r="BP61" s="7">
        <v>16.820806240281598</v>
      </c>
      <c r="BQ61" s="7">
        <v>22.239282674415051</v>
      </c>
      <c r="BR61" s="12">
        <v>11.932256618744297</v>
      </c>
      <c r="BS61" s="28"/>
      <c r="BT61" s="14">
        <v>27.435933469050262</v>
      </c>
      <c r="BU61" s="14">
        <v>16.377959197547945</v>
      </c>
      <c r="BV61" s="21">
        <v>4.484387254443047</v>
      </c>
      <c r="BW61" s="7">
        <v>14.789649554166983</v>
      </c>
      <c r="BX61" s="7">
        <v>9.8016700958415921</v>
      </c>
      <c r="BY61" s="12">
        <v>17.601477658276359</v>
      </c>
      <c r="BZ61" s="14">
        <v>9.7219882716488559</v>
      </c>
      <c r="CA61" s="14">
        <v>45.09010714115967</v>
      </c>
      <c r="CB61" s="14">
        <v>19.623089325209502</v>
      </c>
      <c r="CC61" s="21">
        <v>13.32392944445315</v>
      </c>
      <c r="CD61" s="7">
        <v>13.397285025595798</v>
      </c>
      <c r="CE61" s="7">
        <v>7.2350099476754428</v>
      </c>
      <c r="CF61" s="12">
        <v>18.895350452437082</v>
      </c>
      <c r="CG61" s="7">
        <v>22.887679027477105</v>
      </c>
      <c r="CH61" s="7">
        <v>18.736093653140053</v>
      </c>
      <c r="CI61" s="7">
        <v>23.084197678278393</v>
      </c>
      <c r="CJ61" s="14">
        <v>16.078696757940961</v>
      </c>
      <c r="CK61" s="12">
        <v>28.329565643443473</v>
      </c>
      <c r="CL61" s="7">
        <v>26.827357974881561</v>
      </c>
      <c r="CM61" s="14">
        <v>34.237709496048282</v>
      </c>
      <c r="CN61" s="12">
        <v>21.052802565826497</v>
      </c>
      <c r="CO61" s="7">
        <v>14.492908825347383</v>
      </c>
      <c r="CP61" s="14">
        <v>8.394505616869532</v>
      </c>
      <c r="CQ61" s="12">
        <v>23.398011529900675</v>
      </c>
      <c r="CR61" s="28"/>
      <c r="CS61" s="12">
        <v>16.930687568624766</v>
      </c>
      <c r="CU61" s="14">
        <v>21.02977308752007</v>
      </c>
      <c r="CV61" s="12">
        <v>27.026529779760782</v>
      </c>
      <c r="CW61" s="7">
        <v>9.0505773724843799</v>
      </c>
      <c r="CX61" s="7">
        <v>32.662689633555644</v>
      </c>
      <c r="CY61" s="14">
        <v>30.787719286751152</v>
      </c>
      <c r="CZ61" s="12">
        <v>29.153121675610468</v>
      </c>
      <c r="DA61" s="7">
        <v>12.77921329653266</v>
      </c>
      <c r="DB61" s="7">
        <v>40.975380066148112</v>
      </c>
      <c r="DC61" s="14">
        <v>22.483817566742321</v>
      </c>
      <c r="DD61" s="12">
        <v>21.391356452916103</v>
      </c>
      <c r="DF61" s="7">
        <v>24.801871774101127</v>
      </c>
      <c r="DG61" s="14">
        <v>31.217880081989129</v>
      </c>
      <c r="DH61" s="26"/>
      <c r="DI61" s="7">
        <v>23.657117634022246</v>
      </c>
      <c r="DJ61" s="21">
        <v>44.116411586775826</v>
      </c>
    </row>
    <row r="62" spans="1:114" x14ac:dyDescent="0.25">
      <c r="A62" s="5"/>
      <c r="B62" s="12">
        <v>100</v>
      </c>
      <c r="C62" s="12">
        <v>75.280951871205815</v>
      </c>
      <c r="D62" s="14">
        <v>24.719048128794181</v>
      </c>
      <c r="E62" s="26"/>
      <c r="F62" s="7">
        <v>9.2164896971867982</v>
      </c>
      <c r="G62" s="7">
        <v>45.727126536835506</v>
      </c>
      <c r="H62" s="7">
        <v>54.943616234022308</v>
      </c>
      <c r="I62" s="7">
        <v>33.119772462786358</v>
      </c>
      <c r="J62" s="7">
        <v>11.936611303191338</v>
      </c>
      <c r="L62" s="14">
        <v>11.936611303191338</v>
      </c>
      <c r="M62" s="12">
        <v>5.5152419881285208</v>
      </c>
      <c r="N62" s="14">
        <v>66.06790160553399</v>
      </c>
      <c r="O62" s="14">
        <v>23.80773434163136</v>
      </c>
      <c r="P62" s="21">
        <v>4.6091220647061251</v>
      </c>
      <c r="Q62" s="26"/>
      <c r="R62" s="7">
        <v>26.676130582598638</v>
      </c>
      <c r="S62" s="7">
        <v>32.584717156091294</v>
      </c>
      <c r="T62" s="14">
        <v>40.739152261310068</v>
      </c>
      <c r="U62" s="12">
        <v>9.6826184081376105</v>
      </c>
      <c r="V62" s="7">
        <v>18.517642554851747</v>
      </c>
      <c r="W62" s="7">
        <v>36.766681495967703</v>
      </c>
      <c r="X62" s="14">
        <v>35.033057541042936</v>
      </c>
      <c r="Y62" s="12">
        <v>3.0453505803198779</v>
      </c>
      <c r="Z62" s="7">
        <v>2.8194316143028342</v>
      </c>
      <c r="AA62" s="7">
        <v>21.119768688996238</v>
      </c>
      <c r="AB62" s="7">
        <v>56.183752600148395</v>
      </c>
      <c r="AC62" s="14">
        <v>16.831696516232654</v>
      </c>
      <c r="AD62" s="12">
        <v>49.666988634060502</v>
      </c>
      <c r="AE62" s="7">
        <v>15.530404340481333</v>
      </c>
      <c r="AF62" s="14">
        <v>34.136584293579162</v>
      </c>
      <c r="AG62" s="12">
        <v>100</v>
      </c>
      <c r="AH62" s="7">
        <v>33.625462239766208</v>
      </c>
      <c r="AI62" s="7">
        <v>40.11437409403775</v>
      </c>
      <c r="AJ62" s="14">
        <v>26.260163666196039</v>
      </c>
      <c r="AK62" s="12">
        <v>100</v>
      </c>
      <c r="AL62" s="12">
        <v>95.241644956155909</v>
      </c>
      <c r="AM62" s="28"/>
      <c r="AN62" s="14">
        <v>47.815496020903005</v>
      </c>
      <c r="AO62" s="14">
        <v>47.42614893525289</v>
      </c>
      <c r="AP62" s="14">
        <v>92.656534849164132</v>
      </c>
      <c r="AQ62" s="14">
        <v>14.367950943832279</v>
      </c>
      <c r="AR62" s="12">
        <v>14.530828650897764</v>
      </c>
      <c r="AS62" s="28"/>
      <c r="AT62" s="21">
        <v>14.530828650897764</v>
      </c>
      <c r="AU62" s="14">
        <v>7.6797158506673568</v>
      </c>
      <c r="AV62" s="14">
        <v>14.530828650897764</v>
      </c>
      <c r="AW62" s="14">
        <v>9.772473607053664</v>
      </c>
      <c r="AX62" s="14">
        <v>12.110555933475133</v>
      </c>
      <c r="AY62" s="12">
        <v>100</v>
      </c>
      <c r="AZ62" s="14">
        <v>56.756238362204549</v>
      </c>
      <c r="BA62" s="21">
        <v>100</v>
      </c>
      <c r="BB62" s="7">
        <v>51.979939896369487</v>
      </c>
      <c r="BC62" s="7">
        <v>2.3761533425949799</v>
      </c>
      <c r="BD62" s="12">
        <v>49.603786553774505</v>
      </c>
      <c r="BE62" s="14">
        <v>15.980890631356329</v>
      </c>
      <c r="BF62" s="14">
        <v>10.311160260736642</v>
      </c>
      <c r="BG62" s="14">
        <v>16.389809204334931</v>
      </c>
      <c r="BH62" s="21">
        <v>6.9219264573466015</v>
      </c>
      <c r="BI62" s="7">
        <v>77.969480090697914</v>
      </c>
      <c r="BJ62" s="7">
        <v>12.453653665338075</v>
      </c>
      <c r="BK62" s="12">
        <v>65.515826425359819</v>
      </c>
      <c r="BL62" s="14">
        <v>7.8065712939327039</v>
      </c>
      <c r="BM62" s="14">
        <v>19.936550022122294</v>
      </c>
      <c r="BN62" s="14">
        <v>19.691365417333905</v>
      </c>
      <c r="BO62" s="21">
        <v>18.081339691970925</v>
      </c>
      <c r="BP62" s="7">
        <v>39.900975667213594</v>
      </c>
      <c r="BQ62" s="7">
        <v>25.020969647077912</v>
      </c>
      <c r="BR62" s="12">
        <v>14.880006020135689</v>
      </c>
      <c r="BS62" s="28"/>
      <c r="BT62" s="14">
        <v>8.1450730642784777</v>
      </c>
      <c r="BU62" s="14">
        <v>4.7365259995270321</v>
      </c>
      <c r="BV62" s="21">
        <v>1.998406956330177</v>
      </c>
      <c r="BW62" s="7">
        <v>54.577439135718663</v>
      </c>
      <c r="BX62" s="7">
        <v>13.039478754984298</v>
      </c>
      <c r="BY62" s="12">
        <v>41.537960380734361</v>
      </c>
      <c r="BZ62" s="14">
        <v>5.0190816314863858</v>
      </c>
      <c r="CA62" s="14">
        <v>13.525094909921091</v>
      </c>
      <c r="CB62" s="14">
        <v>7.556505373663029</v>
      </c>
      <c r="CC62" s="21">
        <v>15.437278465663859</v>
      </c>
      <c r="CD62" s="7">
        <v>75.644214086817357</v>
      </c>
      <c r="CE62" s="7">
        <v>19.261793447292483</v>
      </c>
      <c r="CF62" s="12">
        <v>56.382420639524881</v>
      </c>
      <c r="CG62" s="7">
        <v>7.0253453147021014</v>
      </c>
      <c r="CH62" s="7">
        <v>8.1710296769534416</v>
      </c>
      <c r="CI62" s="7">
        <v>16.989049057354649</v>
      </c>
      <c r="CJ62" s="14">
        <v>24.19699659051469</v>
      </c>
      <c r="CK62" s="12">
        <v>37.40234982905551</v>
      </c>
      <c r="CL62" s="7">
        <v>18.990513664099648</v>
      </c>
      <c r="CM62" s="14">
        <v>24.845068807459231</v>
      </c>
      <c r="CN62" s="12">
        <v>41.796872597297764</v>
      </c>
      <c r="CO62" s="7">
        <v>36.118709326481273</v>
      </c>
      <c r="CP62" s="14">
        <v>22.084418076220963</v>
      </c>
      <c r="CQ62" s="12">
        <v>34.676467590460341</v>
      </c>
      <c r="CR62" s="28"/>
      <c r="CS62" s="12">
        <v>5.6069212767491532</v>
      </c>
      <c r="CU62" s="14">
        <v>5.6069212767491532</v>
      </c>
      <c r="CV62" s="12">
        <v>31.857035976157505</v>
      </c>
      <c r="CW62" s="7">
        <v>2.3764848998711634</v>
      </c>
      <c r="CX62" s="7">
        <v>22.19820245052162</v>
      </c>
      <c r="CY62" s="14">
        <v>7.2823486257647225</v>
      </c>
      <c r="CZ62" s="12">
        <v>18.583503796526905</v>
      </c>
      <c r="DA62" s="7">
        <v>2.3764848998711634</v>
      </c>
      <c r="DB62" s="7">
        <v>13.419529234209424</v>
      </c>
      <c r="DC62" s="14">
        <v>2.7874896624463195</v>
      </c>
      <c r="DD62" s="12">
        <v>13.273532179630601</v>
      </c>
      <c r="DF62" s="7">
        <v>8.7786732163121961</v>
      </c>
      <c r="DG62" s="14">
        <v>4.4948589633184035</v>
      </c>
      <c r="DH62" s="26"/>
      <c r="DI62" s="7">
        <v>25.482616031810384</v>
      </c>
      <c r="DJ62" s="21">
        <v>9.1938515586499552</v>
      </c>
    </row>
    <row r="63" spans="1:114" s="41" customFormat="1" x14ac:dyDescent="0.25">
      <c r="A63" s="39"/>
      <c r="B63" s="42">
        <v>100</v>
      </c>
      <c r="C63" s="42">
        <v>117.46886769964729</v>
      </c>
      <c r="D63" s="43">
        <v>68.828206781074556</v>
      </c>
      <c r="E63" s="52" t="s">
        <v>84</v>
      </c>
      <c r="F63" s="40">
        <v>110.54829975182837</v>
      </c>
      <c r="G63" s="40">
        <v>138.33657935461758</v>
      </c>
      <c r="H63" s="40">
        <v>132.73954195169679</v>
      </c>
      <c r="I63" s="40">
        <v>115.61966522799048</v>
      </c>
      <c r="J63" s="40">
        <v>64.867763626809221</v>
      </c>
      <c r="K63" s="48" t="s">
        <v>84</v>
      </c>
      <c r="L63" s="43">
        <v>42.018812540549469</v>
      </c>
      <c r="M63" s="42">
        <v>67.743270428751316</v>
      </c>
      <c r="N63" s="43">
        <v>140.03016638178403</v>
      </c>
      <c r="O63" s="43">
        <v>100.06283006956021</v>
      </c>
      <c r="P63" s="44">
        <v>27.55501706120484</v>
      </c>
      <c r="Q63" s="52" t="s">
        <v>84</v>
      </c>
      <c r="R63" s="40">
        <v>150.65295490736398</v>
      </c>
      <c r="S63" s="40">
        <v>128.06583151023236</v>
      </c>
      <c r="T63" s="43">
        <v>77.938889661941786</v>
      </c>
      <c r="U63" s="42">
        <v>64.458545159357612</v>
      </c>
      <c r="V63" s="40">
        <v>104.75726023078789</v>
      </c>
      <c r="W63" s="40">
        <v>105.97720914411275</v>
      </c>
      <c r="X63" s="43">
        <v>107.43432980225126</v>
      </c>
      <c r="Y63" s="42">
        <v>168.72542158661048</v>
      </c>
      <c r="Z63" s="40">
        <v>46.585833546260247</v>
      </c>
      <c r="AA63" s="40">
        <v>110.96740336883828</v>
      </c>
      <c r="AB63" s="40">
        <v>126.84166160157307</v>
      </c>
      <c r="AC63" s="43">
        <v>58.410625658673119</v>
      </c>
      <c r="AD63" s="42">
        <v>114.96652297747325</v>
      </c>
      <c r="AE63" s="40">
        <v>102.97885602543772</v>
      </c>
      <c r="AF63" s="43">
        <v>121.39565662090806</v>
      </c>
      <c r="AG63" s="42">
        <v>100</v>
      </c>
      <c r="AH63" s="40">
        <v>68.249324428165764</v>
      </c>
      <c r="AI63" s="40">
        <v>130.55818250283147</v>
      </c>
      <c r="AJ63" s="43">
        <v>131.26045282023347</v>
      </c>
      <c r="AK63" s="42">
        <v>103.07855620055548</v>
      </c>
      <c r="AL63" s="42">
        <v>100.422735225991</v>
      </c>
      <c r="AM63" s="49" t="s">
        <v>84</v>
      </c>
      <c r="AN63" s="43">
        <v>111.58939561911355</v>
      </c>
      <c r="AO63" s="43">
        <v>128.22827296514603</v>
      </c>
      <c r="AP63" s="43">
        <v>109.53249692374298</v>
      </c>
      <c r="AQ63" s="43">
        <v>69.515122058903117</v>
      </c>
      <c r="AR63" s="42">
        <v>97.29657782815238</v>
      </c>
      <c r="AS63" s="49" t="s">
        <v>84</v>
      </c>
      <c r="AT63" s="44">
        <v>161.61015695601165</v>
      </c>
      <c r="AU63" s="43">
        <v>93.715243622591345</v>
      </c>
      <c r="AV63" s="43">
        <v>129.37687498190894</v>
      </c>
      <c r="AW63" s="43">
        <v>140.65828844483829</v>
      </c>
      <c r="AX63" s="43">
        <v>157.9342118935526</v>
      </c>
      <c r="AY63" s="42">
        <v>116.42781811413427</v>
      </c>
      <c r="AZ63" s="43">
        <v>122.87889371309193</v>
      </c>
      <c r="BA63" s="44">
        <v>118.32122128831249</v>
      </c>
      <c r="BB63" s="40">
        <v>139.43511421840509</v>
      </c>
      <c r="BC63" s="40">
        <v>42.705747639110463</v>
      </c>
      <c r="BD63" s="42">
        <v>156.40514734725275</v>
      </c>
      <c r="BE63" s="43">
        <v>180.76533394106301</v>
      </c>
      <c r="BF63" s="43">
        <v>165.87940156981568</v>
      </c>
      <c r="BG63" s="43">
        <v>191.57290829166806</v>
      </c>
      <c r="BH63" s="44">
        <v>85.426343049900893</v>
      </c>
      <c r="BI63" s="40">
        <v>99.908336442959182</v>
      </c>
      <c r="BJ63" s="40">
        <v>47.757961621566366</v>
      </c>
      <c r="BK63" s="42">
        <v>126.07825731334789</v>
      </c>
      <c r="BL63" s="43">
        <v>105.26680112396463</v>
      </c>
      <c r="BM63" s="43">
        <v>231.89447978320624</v>
      </c>
      <c r="BN63" s="43">
        <v>156.12494293962226</v>
      </c>
      <c r="BO63" s="44">
        <v>77.473943325634309</v>
      </c>
      <c r="BP63" s="40">
        <v>119.56763588979007</v>
      </c>
      <c r="BQ63" s="40">
        <v>158.08388820844414</v>
      </c>
      <c r="BR63" s="42">
        <v>84.818271749480118</v>
      </c>
      <c r="BS63" s="49" t="s">
        <v>84</v>
      </c>
      <c r="BT63" s="43">
        <v>195.02333339219228</v>
      </c>
      <c r="BU63" s="43">
        <v>116.41973838689597</v>
      </c>
      <c r="BV63" s="44">
        <v>31.876449604658504</v>
      </c>
      <c r="BW63" s="40">
        <v>105.12952872588524</v>
      </c>
      <c r="BX63" s="40">
        <v>69.673385709947482</v>
      </c>
      <c r="BY63" s="42">
        <v>125.11689640221608</v>
      </c>
      <c r="BZ63" s="43">
        <v>69.106981983157283</v>
      </c>
      <c r="CA63" s="43">
        <v>320.51480980590298</v>
      </c>
      <c r="CB63" s="43">
        <v>139.48715453666605</v>
      </c>
      <c r="CC63" s="44">
        <v>94.710724425356474</v>
      </c>
      <c r="CD63" s="40">
        <v>95.232159206261557</v>
      </c>
      <c r="CE63" s="40">
        <v>51.42874977128232</v>
      </c>
      <c r="CF63" s="42">
        <v>134.31415537601211</v>
      </c>
      <c r="CG63" s="40">
        <v>162.69289552638904</v>
      </c>
      <c r="CH63" s="40">
        <v>133.18210743970573</v>
      </c>
      <c r="CI63" s="40">
        <v>164.08981254385583</v>
      </c>
      <c r="CJ63" s="43">
        <v>114.29248586978838</v>
      </c>
      <c r="CK63" s="42">
        <v>201.37555485654582</v>
      </c>
      <c r="CL63" s="40">
        <v>190.69738539310316</v>
      </c>
      <c r="CM63" s="43">
        <v>243.37251878691015</v>
      </c>
      <c r="CN63" s="42">
        <v>149.65001056978107</v>
      </c>
      <c r="CO63" s="40">
        <v>103.02020133037635</v>
      </c>
      <c r="CP63" s="43">
        <v>59.670813439906233</v>
      </c>
      <c r="CQ63" s="42">
        <v>166.32050112155849</v>
      </c>
      <c r="CR63" s="49" t="s">
        <v>84</v>
      </c>
      <c r="CS63" s="42">
        <v>120.34870728855331</v>
      </c>
      <c r="CT63" s="48" t="s">
        <v>84</v>
      </c>
      <c r="CU63" s="43">
        <v>149.48630971992048</v>
      </c>
      <c r="CV63" s="42">
        <v>192.11316187284652</v>
      </c>
      <c r="CW63" s="40">
        <v>64.334379958202817</v>
      </c>
      <c r="CX63" s="40">
        <v>232.17677711153644</v>
      </c>
      <c r="CY63" s="43">
        <v>218.84889207865351</v>
      </c>
      <c r="CZ63" s="42">
        <v>207.2296528339169</v>
      </c>
      <c r="DA63" s="40">
        <v>90.838708951931963</v>
      </c>
      <c r="DB63" s="40">
        <v>291.26602222325693</v>
      </c>
      <c r="DC63" s="43">
        <v>159.82211992875946</v>
      </c>
      <c r="DD63" s="42">
        <v>152.05655918120632</v>
      </c>
      <c r="DE63" s="48" t="s">
        <v>84</v>
      </c>
      <c r="DF63" s="40">
        <v>176.29958584085915</v>
      </c>
      <c r="DG63" s="43">
        <v>221.9066117030498</v>
      </c>
      <c r="DH63" s="52" t="s">
        <v>84</v>
      </c>
      <c r="DI63" s="40">
        <v>168.16230964558983</v>
      </c>
      <c r="DJ63" s="44">
        <v>313.59347239490114</v>
      </c>
    </row>
    <row r="64" spans="1:114" ht="30" x14ac:dyDescent="0.25">
      <c r="A64" s="5" t="s">
        <v>366</v>
      </c>
      <c r="B64" s="11">
        <v>1643.1091556549072</v>
      </c>
      <c r="C64" s="11">
        <v>1140.7521858215332</v>
      </c>
      <c r="D64" s="13">
        <v>502.35696983337402</v>
      </c>
      <c r="E64" s="11">
        <v>32.544822692871094</v>
      </c>
      <c r="F64" s="6">
        <v>311.25615882873535</v>
      </c>
      <c r="G64" s="6">
        <v>795.04804420471191</v>
      </c>
      <c r="H64" s="6">
        <v>1106.3042030334473</v>
      </c>
      <c r="I64" s="6">
        <v>277.22455596923828</v>
      </c>
      <c r="J64" s="6">
        <v>227.03557395935059</v>
      </c>
      <c r="K64" s="23" t="s">
        <v>84</v>
      </c>
      <c r="L64" s="13">
        <v>227.03557395935059</v>
      </c>
      <c r="M64" s="11">
        <v>273.23877143859863</v>
      </c>
      <c r="N64" s="13">
        <v>994.29058265686035</v>
      </c>
      <c r="O64" s="13">
        <v>240.06095886230469</v>
      </c>
      <c r="P64" s="20">
        <v>135.51884269714355</v>
      </c>
      <c r="Q64" s="11">
        <v>20.554155349731445</v>
      </c>
      <c r="R64" s="6">
        <v>667.473876953125</v>
      </c>
      <c r="S64" s="6">
        <v>431.72990989685059</v>
      </c>
      <c r="T64" s="13">
        <v>523.3512134552002</v>
      </c>
      <c r="U64" s="11">
        <v>265.43303298950195</v>
      </c>
      <c r="V64" s="6">
        <v>459.01276397705078</v>
      </c>
      <c r="W64" s="6">
        <v>444.5368595123291</v>
      </c>
      <c r="X64" s="13">
        <v>474.12649917602539</v>
      </c>
      <c r="Y64" s="11">
        <v>32.544822692871094</v>
      </c>
      <c r="Z64" s="6">
        <v>81.424798965454102</v>
      </c>
      <c r="AA64" s="6">
        <v>507.686279296875</v>
      </c>
      <c r="AB64" s="6">
        <v>666.11989402770996</v>
      </c>
      <c r="AC64" s="13">
        <v>355.33336067199707</v>
      </c>
      <c r="AD64" s="11">
        <v>1075.1729297637939</v>
      </c>
      <c r="AE64" s="6">
        <v>244.68507194519043</v>
      </c>
      <c r="AF64" s="13">
        <v>830.48785781860352</v>
      </c>
      <c r="AG64" s="11">
        <v>1643.1091556549072</v>
      </c>
      <c r="AH64" s="6">
        <v>737.78490447998047</v>
      </c>
      <c r="AI64" s="6">
        <v>443.03571891784668</v>
      </c>
      <c r="AJ64" s="13">
        <v>462.28853225708008</v>
      </c>
      <c r="AK64" s="11">
        <v>1039.2405014038086</v>
      </c>
      <c r="AL64" s="11">
        <v>968.67829132080078</v>
      </c>
      <c r="AM64" s="13">
        <v>116.12626457214355</v>
      </c>
      <c r="AN64" s="13">
        <v>456.99910545349121</v>
      </c>
      <c r="AO64" s="13">
        <v>395.55292129516602</v>
      </c>
      <c r="AP64" s="13">
        <v>930.34338760375977</v>
      </c>
      <c r="AQ64" s="13">
        <v>189.27439117431641</v>
      </c>
      <c r="AR64" s="11">
        <v>319.11866760253906</v>
      </c>
      <c r="AS64" s="13">
        <v>142.50343132019043</v>
      </c>
      <c r="AT64" s="20">
        <v>176.61523628234863</v>
      </c>
      <c r="AU64" s="13">
        <v>307.12800025939941</v>
      </c>
      <c r="AV64" s="13">
        <v>204.28915405273438</v>
      </c>
      <c r="AW64" s="13">
        <v>85.626302719116211</v>
      </c>
      <c r="AX64" s="13">
        <v>176.61523628234863</v>
      </c>
      <c r="AY64" s="11">
        <v>1643.1091556549072</v>
      </c>
      <c r="AZ64" s="13">
        <v>1177.4153270721436</v>
      </c>
      <c r="BA64" s="20">
        <v>1643.1091556549072</v>
      </c>
      <c r="BB64" s="6">
        <v>794.40154266357422</v>
      </c>
      <c r="BC64" s="6">
        <v>45.300029754638672</v>
      </c>
      <c r="BD64" s="11">
        <v>749.10151290893555</v>
      </c>
      <c r="BE64" s="13">
        <v>57.389715194702148</v>
      </c>
      <c r="BF64" s="13">
        <v>282.85488700866699</v>
      </c>
      <c r="BG64" s="13">
        <v>294.02739715576172</v>
      </c>
      <c r="BH64" s="20">
        <v>114.82951354980469</v>
      </c>
      <c r="BI64" s="6">
        <v>1563.4772396087646</v>
      </c>
      <c r="BJ64" s="6">
        <v>98.718254089355469</v>
      </c>
      <c r="BK64" s="11">
        <v>1464.7589855194092</v>
      </c>
      <c r="BL64" s="13">
        <v>289.29738235473633</v>
      </c>
      <c r="BM64" s="13">
        <v>290.18195724487305</v>
      </c>
      <c r="BN64" s="13">
        <v>233.91336441040039</v>
      </c>
      <c r="BO64" s="20">
        <v>651.36628150939941</v>
      </c>
      <c r="BP64" s="6">
        <v>873.6667537689209</v>
      </c>
      <c r="BQ64" s="6">
        <v>164.84519195556641</v>
      </c>
      <c r="BR64" s="11">
        <v>708.82156181335449</v>
      </c>
      <c r="BS64" s="13">
        <v>106.49821281433105</v>
      </c>
      <c r="BT64" s="13">
        <v>241.60166931152344</v>
      </c>
      <c r="BU64" s="27" t="s">
        <v>84</v>
      </c>
      <c r="BV64" s="20">
        <v>360.7216796875</v>
      </c>
      <c r="BW64" s="6">
        <v>1190.5042209625244</v>
      </c>
      <c r="BX64" s="6">
        <v>305.97941970825195</v>
      </c>
      <c r="BY64" s="11">
        <v>884.52480125427246</v>
      </c>
      <c r="BZ64" s="13">
        <v>192.87311744689941</v>
      </c>
      <c r="CA64" s="13">
        <v>248.92242050170898</v>
      </c>
      <c r="CB64" s="13">
        <v>213.31202697753906</v>
      </c>
      <c r="CC64" s="20">
        <v>229.417236328125</v>
      </c>
      <c r="CD64" s="6">
        <v>1605.9056568145752</v>
      </c>
      <c r="CE64" s="6">
        <v>333.43503189086914</v>
      </c>
      <c r="CF64" s="11">
        <v>1272.4706249237061</v>
      </c>
      <c r="CG64" s="6">
        <v>115.87219047546387</v>
      </c>
      <c r="CH64" s="6">
        <v>270.47456359863281</v>
      </c>
      <c r="CI64" s="6">
        <v>239.87740898132324</v>
      </c>
      <c r="CJ64" s="13">
        <v>646.24646186828613</v>
      </c>
      <c r="CK64" s="11">
        <v>775.9471549987793</v>
      </c>
      <c r="CL64" s="6">
        <v>254.67662811279297</v>
      </c>
      <c r="CM64" s="13">
        <v>559.36903381347656</v>
      </c>
      <c r="CN64" s="11">
        <v>786.90983009338379</v>
      </c>
      <c r="CO64" s="6">
        <v>683.91790199279785</v>
      </c>
      <c r="CP64" s="13">
        <v>172.28142356872559</v>
      </c>
      <c r="CQ64" s="11">
        <v>823.80416870117188</v>
      </c>
      <c r="CR64" s="13">
        <v>173.42063903808594</v>
      </c>
      <c r="CS64" s="11">
        <v>298.21927833557129</v>
      </c>
      <c r="CT64" s="23" t="s">
        <v>84</v>
      </c>
      <c r="CU64" s="13">
        <v>298.21927833557129</v>
      </c>
      <c r="CV64" s="11">
        <v>578.72681617736816</v>
      </c>
      <c r="CW64" s="6">
        <v>43.591659545898438</v>
      </c>
      <c r="CX64" s="6">
        <v>445.88325691223145</v>
      </c>
      <c r="CY64" s="13">
        <v>89.251899719238281</v>
      </c>
      <c r="CZ64" s="11">
        <v>403.1251277923584</v>
      </c>
      <c r="DA64" s="6">
        <v>70.081243515014648</v>
      </c>
      <c r="DB64" s="6">
        <v>243.79198455810547</v>
      </c>
      <c r="DC64" s="13">
        <v>89.251899719238281</v>
      </c>
      <c r="DD64" s="11">
        <v>238.20124626159668</v>
      </c>
      <c r="DE64" s="23" t="s">
        <v>84</v>
      </c>
      <c r="DF64" s="6">
        <v>202.09127235412598</v>
      </c>
      <c r="DG64" s="13">
        <v>36.109973907470703</v>
      </c>
      <c r="DH64" s="11">
        <v>170.77231597900391</v>
      </c>
      <c r="DI64" s="6">
        <v>419.80384826660156</v>
      </c>
      <c r="DJ64" s="20">
        <v>233.22800445556641</v>
      </c>
    </row>
    <row r="65" spans="1:114" x14ac:dyDescent="0.25">
      <c r="A65" s="5"/>
      <c r="B65" s="12">
        <v>12.124827206425218</v>
      </c>
      <c r="C65" s="12">
        <v>13.135243643330094</v>
      </c>
      <c r="D65" s="14">
        <v>10.321820121035351</v>
      </c>
      <c r="E65" s="12">
        <v>15.446781846667736</v>
      </c>
      <c r="F65" s="7">
        <v>27.549493681419417</v>
      </c>
      <c r="G65" s="7">
        <v>17.748662750485899</v>
      </c>
      <c r="H65" s="7">
        <v>19.722718650464387</v>
      </c>
      <c r="I65" s="7">
        <v>7.1414303042270557</v>
      </c>
      <c r="J65" s="7">
        <v>9.104391563142638</v>
      </c>
      <c r="L65" s="14">
        <v>5.8974704999594589</v>
      </c>
      <c r="M65" s="12">
        <v>24.765839450290848</v>
      </c>
      <c r="N65" s="14">
        <v>15.550829509702476</v>
      </c>
      <c r="O65" s="14">
        <v>7.4453547065386383</v>
      </c>
      <c r="P65" s="21">
        <v>5.978487164034811</v>
      </c>
      <c r="Q65" s="12">
        <v>3.3126299972014031</v>
      </c>
      <c r="R65" s="7">
        <v>27.816227872675935</v>
      </c>
      <c r="S65" s="7">
        <v>12.521045618633575</v>
      </c>
      <c r="T65" s="14">
        <v>7.3883014169417462</v>
      </c>
      <c r="U65" s="12">
        <v>13.039225456143297</v>
      </c>
      <c r="V65" s="7">
        <v>19.161625136927796</v>
      </c>
      <c r="W65" s="7">
        <v>9.4552924289122355</v>
      </c>
      <c r="X65" s="14">
        <v>10.729226361252895</v>
      </c>
      <c r="Y65" s="12">
        <v>13.305594337539256</v>
      </c>
      <c r="Z65" s="7">
        <v>9.9279171186259543</v>
      </c>
      <c r="AA65" s="7">
        <v>19.683885729488736</v>
      </c>
      <c r="AB65" s="7">
        <v>11.097182448018019</v>
      </c>
      <c r="AC65" s="14">
        <v>9.0993232201366876</v>
      </c>
      <c r="AD65" s="12">
        <v>18.365004186266042</v>
      </c>
      <c r="AE65" s="7">
        <v>11.972419255748799</v>
      </c>
      <c r="AF65" s="14">
        <v>21.793426331271011</v>
      </c>
      <c r="AG65" s="12">
        <v>12.124827206425218</v>
      </c>
      <c r="AH65" s="7">
        <v>11.05017106286914</v>
      </c>
      <c r="AI65" s="7">
        <v>10.640253124539027</v>
      </c>
      <c r="AJ65" s="14">
        <v>17.051348565825787</v>
      </c>
      <c r="AK65" s="12">
        <v>10.16253899938072</v>
      </c>
      <c r="AL65" s="12">
        <v>9.6895266182298663</v>
      </c>
      <c r="AM65" s="14">
        <v>7.3417188207727566</v>
      </c>
      <c r="AN65" s="14">
        <v>10.117831549787436</v>
      </c>
      <c r="AO65" s="14">
        <v>10.145848268012633</v>
      </c>
      <c r="AP65" s="14">
        <v>10.433452504662986</v>
      </c>
      <c r="AQ65" s="14">
        <v>8.6874865584731822</v>
      </c>
      <c r="AR65" s="12">
        <v>20.271095905536892</v>
      </c>
      <c r="AS65" s="14">
        <v>22.746590693890671</v>
      </c>
      <c r="AT65" s="21">
        <v>18.634780081227113</v>
      </c>
      <c r="AU65" s="14">
        <v>35.555135143772873</v>
      </c>
      <c r="AV65" s="14">
        <v>17.255574374311557</v>
      </c>
      <c r="AW65" s="14">
        <v>11.691920370610353</v>
      </c>
      <c r="AX65" s="14">
        <v>21.85033697512424</v>
      </c>
      <c r="AY65" s="12">
        <v>14.116671766549821</v>
      </c>
      <c r="AZ65" s="14">
        <v>18.810594273136214</v>
      </c>
      <c r="BA65" s="21">
        <v>14.346243629739899</v>
      </c>
      <c r="BB65" s="7">
        <v>15.724817185669023</v>
      </c>
      <c r="BC65" s="7">
        <v>6.0078557298395179</v>
      </c>
      <c r="BD65" s="12">
        <v>17.429544133115606</v>
      </c>
      <c r="BE65" s="14">
        <v>4.7902411861428451</v>
      </c>
      <c r="BF65" s="14">
        <v>33.57822633316519</v>
      </c>
      <c r="BG65" s="14">
        <v>25.360460560004309</v>
      </c>
      <c r="BH65" s="21">
        <v>10.457491063434214</v>
      </c>
      <c r="BI65" s="7">
        <v>14.783518026662431</v>
      </c>
      <c r="BJ65" s="7">
        <v>2.7935445826258545</v>
      </c>
      <c r="BK65" s="12">
        <v>20.800285065118764</v>
      </c>
      <c r="BL65" s="14">
        <v>28.786226743500741</v>
      </c>
      <c r="BM65" s="14">
        <v>24.906915756717115</v>
      </c>
      <c r="BN65" s="14">
        <v>13.685499057560808</v>
      </c>
      <c r="BO65" s="21">
        <v>20.594889776470492</v>
      </c>
      <c r="BP65" s="7">
        <v>19.319019422973458</v>
      </c>
      <c r="BQ65" s="7">
        <v>7.685442899265003</v>
      </c>
      <c r="BR65" s="12">
        <v>29.814832554842376</v>
      </c>
      <c r="BS65" s="14">
        <v>25.943038525948175</v>
      </c>
      <c r="BT65" s="14">
        <v>42.687494388938177</v>
      </c>
      <c r="BU65" s="28"/>
      <c r="BV65" s="21">
        <v>42.458768945213201</v>
      </c>
      <c r="BW65" s="7">
        <v>16.921998242174162</v>
      </c>
      <c r="BX65" s="7">
        <v>12.06446431574614</v>
      </c>
      <c r="BY65" s="12">
        <v>19.660291477964805</v>
      </c>
      <c r="BZ65" s="14">
        <v>19.596499935947715</v>
      </c>
      <c r="CA65" s="14">
        <v>43.529225296620659</v>
      </c>
      <c r="CB65" s="14">
        <v>29.056125624005126</v>
      </c>
      <c r="CC65" s="21">
        <v>10.386365617531579</v>
      </c>
      <c r="CD65" s="7">
        <v>14.918909742588829</v>
      </c>
      <c r="CE65" s="7">
        <v>6.5694591170973791</v>
      </c>
      <c r="CF65" s="12">
        <v>22.368402865934627</v>
      </c>
      <c r="CG65" s="7">
        <v>19.80109795731455</v>
      </c>
      <c r="CH65" s="7">
        <v>32.531543255741269</v>
      </c>
      <c r="CI65" s="7">
        <v>17.096650754361999</v>
      </c>
      <c r="CJ65" s="14">
        <v>22.524934477458093</v>
      </c>
      <c r="CK65" s="12">
        <v>30.82826970093388</v>
      </c>
      <c r="CL65" s="7">
        <v>18.871493003406819</v>
      </c>
      <c r="CM65" s="14">
        <v>40.433272807191344</v>
      </c>
      <c r="CN65" s="12">
        <v>20.790602612959084</v>
      </c>
      <c r="CO65" s="7">
        <v>14.394722129518714</v>
      </c>
      <c r="CP65" s="14">
        <v>3.4349750928844363</v>
      </c>
      <c r="CQ65" s="12">
        <v>29.157082260212004</v>
      </c>
      <c r="CR65" s="14">
        <v>58.572499992237347</v>
      </c>
      <c r="CS65" s="12">
        <v>47.234772570968339</v>
      </c>
      <c r="CU65" s="14">
        <v>58.670774295598626</v>
      </c>
      <c r="CV65" s="12">
        <v>25.753395822312086</v>
      </c>
      <c r="CW65" s="7">
        <v>8.7080438249779117</v>
      </c>
      <c r="CX65" s="7">
        <v>34.413692809015664</v>
      </c>
      <c r="CY65" s="14">
        <v>19.792447319655331</v>
      </c>
      <c r="CZ65" s="12">
        <v>33.172126345296881</v>
      </c>
      <c r="DA65" s="7">
        <v>19.767276440702734</v>
      </c>
      <c r="DB65" s="7">
        <v>39.046409906574368</v>
      </c>
      <c r="DC65" s="14">
        <v>37.76158654619497</v>
      </c>
      <c r="DD65" s="12">
        <v>20.135936066678525</v>
      </c>
      <c r="DF65" s="7">
        <v>29.94877823029633</v>
      </c>
      <c r="DG65" s="14">
        <v>13.154989023082825</v>
      </c>
      <c r="DH65" s="12">
        <v>45.594850201862428</v>
      </c>
      <c r="DI65" s="7">
        <v>20.442792057477412</v>
      </c>
      <c r="DJ65" s="21">
        <v>58.702874176535801</v>
      </c>
    </row>
    <row r="66" spans="1:114" x14ac:dyDescent="0.25">
      <c r="A66" s="5"/>
      <c r="B66" s="12">
        <v>100</v>
      </c>
      <c r="C66" s="12">
        <v>69.426439618788109</v>
      </c>
      <c r="D66" s="14">
        <v>30.573560381211895</v>
      </c>
      <c r="E66" s="12">
        <v>1.9806853720500048</v>
      </c>
      <c r="F66" s="7">
        <v>18.943121201505051</v>
      </c>
      <c r="G66" s="7">
        <v>48.386806285418281</v>
      </c>
      <c r="H66" s="7">
        <v>67.329927486923339</v>
      </c>
      <c r="I66" s="7">
        <v>16.871950047575666</v>
      </c>
      <c r="J66" s="7">
        <v>13.817437093450993</v>
      </c>
      <c r="L66" s="14">
        <v>13.817437093450993</v>
      </c>
      <c r="M66" s="12">
        <v>16.629374287047391</v>
      </c>
      <c r="N66" s="14">
        <v>60.512752864587263</v>
      </c>
      <c r="O66" s="14">
        <v>14.610165005539249</v>
      </c>
      <c r="P66" s="21">
        <v>8.2477078428261041</v>
      </c>
      <c r="Q66" s="12">
        <v>1.2509306079265934</v>
      </c>
      <c r="R66" s="7">
        <v>40.622613212028789</v>
      </c>
      <c r="S66" s="7">
        <v>26.275181317748338</v>
      </c>
      <c r="T66" s="14">
        <v>31.851274862296286</v>
      </c>
      <c r="U66" s="12">
        <v>16.154315255075442</v>
      </c>
      <c r="V66" s="7">
        <v>27.93562207339161</v>
      </c>
      <c r="W66" s="7">
        <v>27.0546152081507</v>
      </c>
      <c r="X66" s="14">
        <v>28.855447463382252</v>
      </c>
      <c r="Y66" s="12">
        <v>1.9806853720500048</v>
      </c>
      <c r="Z66" s="7">
        <v>4.9555319368298427</v>
      </c>
      <c r="AA66" s="7">
        <v>30.897903377242297</v>
      </c>
      <c r="AB66" s="7">
        <v>40.540209500701685</v>
      </c>
      <c r="AC66" s="14">
        <v>21.625669813176167</v>
      </c>
      <c r="AD66" s="12">
        <v>65.435271056916093</v>
      </c>
      <c r="AE66" s="7">
        <v>14.891589588134474</v>
      </c>
      <c r="AF66" s="14">
        <v>50.543681468781621</v>
      </c>
      <c r="AG66" s="12">
        <v>100</v>
      </c>
      <c r="AH66" s="7">
        <v>44.901758470569511</v>
      </c>
      <c r="AI66" s="7">
        <v>26.963255447338941</v>
      </c>
      <c r="AJ66" s="14">
        <v>28.134986082091544</v>
      </c>
      <c r="AK66" s="12">
        <v>100</v>
      </c>
      <c r="AL66" s="12">
        <v>93.210213613913979</v>
      </c>
      <c r="AM66" s="14">
        <v>11.174147313858526</v>
      </c>
      <c r="AN66" s="14">
        <v>43.974335568732712</v>
      </c>
      <c r="AO66" s="14">
        <v>38.061730731322747</v>
      </c>
      <c r="AP66" s="14">
        <v>89.521471338641021</v>
      </c>
      <c r="AQ66" s="14">
        <v>18.212761234636652</v>
      </c>
      <c r="AR66" s="12">
        <v>30.706912131645446</v>
      </c>
      <c r="AS66" s="14">
        <v>13.712266903348786</v>
      </c>
      <c r="AT66" s="21">
        <v>16.994645228296658</v>
      </c>
      <c r="AU66" s="14">
        <v>29.553120749675383</v>
      </c>
      <c r="AV66" s="14">
        <v>19.65754354038166</v>
      </c>
      <c r="AW66" s="14">
        <v>8.2393154042256818</v>
      </c>
      <c r="AX66" s="14">
        <v>16.994645228296658</v>
      </c>
      <c r="AY66" s="12">
        <v>100</v>
      </c>
      <c r="AZ66" s="14">
        <v>71.657766802647487</v>
      </c>
      <c r="BA66" s="21">
        <v>100</v>
      </c>
      <c r="BB66" s="7">
        <v>48.347460053373212</v>
      </c>
      <c r="BC66" s="7">
        <v>2.7569701987682658</v>
      </c>
      <c r="BD66" s="12">
        <v>45.590489854604947</v>
      </c>
      <c r="BE66" s="14">
        <v>3.4927512269766323</v>
      </c>
      <c r="BF66" s="14">
        <v>17.214613285745294</v>
      </c>
      <c r="BG66" s="14">
        <v>17.894574815303056</v>
      </c>
      <c r="BH66" s="21">
        <v>6.988550526579969</v>
      </c>
      <c r="BI66" s="7">
        <v>95.153583328771418</v>
      </c>
      <c r="BJ66" s="7">
        <v>6.0080155812903708</v>
      </c>
      <c r="BK66" s="12">
        <v>89.145567747481053</v>
      </c>
      <c r="BL66" s="14">
        <v>17.606705029857174</v>
      </c>
      <c r="BM66" s="14">
        <v>17.660540460515715</v>
      </c>
      <c r="BN66" s="14">
        <v>14.236020997470961</v>
      </c>
      <c r="BO66" s="21">
        <v>39.6423012596372</v>
      </c>
      <c r="BP66" s="7">
        <v>53.171558977814627</v>
      </c>
      <c r="BQ66" s="7">
        <v>10.032516183616707</v>
      </c>
      <c r="BR66" s="12">
        <v>43.13904279419792</v>
      </c>
      <c r="BS66" s="14">
        <v>6.4815056533406761</v>
      </c>
      <c r="BT66" s="14">
        <v>14.703932996784156</v>
      </c>
      <c r="BU66" s="28"/>
      <c r="BV66" s="21">
        <v>21.953604144073086</v>
      </c>
      <c r="BW66" s="7">
        <v>72.454359886273991</v>
      </c>
      <c r="BX66" s="7">
        <v>18.621977648605778</v>
      </c>
      <c r="BY66" s="12">
        <v>53.83238223766822</v>
      </c>
      <c r="BZ66" s="14">
        <v>11.738302156196339</v>
      </c>
      <c r="CA66" s="14">
        <v>15.149475592964729</v>
      </c>
      <c r="CB66" s="14">
        <v>12.982218877145602</v>
      </c>
      <c r="CC66" s="21">
        <v>13.962385611361549</v>
      </c>
      <c r="CD66" s="7">
        <v>97.735786529318958</v>
      </c>
      <c r="CE66" s="7">
        <v>20.292932501977891</v>
      </c>
      <c r="CF66" s="12">
        <v>77.44285402734107</v>
      </c>
      <c r="CG66" s="7">
        <v>7.0520080833753109</v>
      </c>
      <c r="CH66" s="7">
        <v>16.461143964037351</v>
      </c>
      <c r="CI66" s="7">
        <v>14.598994117692282</v>
      </c>
      <c r="CJ66" s="14">
        <v>39.330707862236117</v>
      </c>
      <c r="CK66" s="12">
        <v>47.224321788256596</v>
      </c>
      <c r="CL66" s="7">
        <v>15.499677987691843</v>
      </c>
      <c r="CM66" s="14">
        <v>34.04332766866753</v>
      </c>
      <c r="CN66" s="12">
        <v>47.891512708401827</v>
      </c>
      <c r="CO66" s="7">
        <v>41.623400346777522</v>
      </c>
      <c r="CP66" s="14">
        <v>10.485086944820656</v>
      </c>
      <c r="CQ66" s="12">
        <v>50.136910616435685</v>
      </c>
      <c r="CR66" s="14">
        <v>10.554419859523227</v>
      </c>
      <c r="CS66" s="12">
        <v>18.149693665160523</v>
      </c>
      <c r="CU66" s="14">
        <v>18.149693665160523</v>
      </c>
      <c r="CV66" s="12">
        <v>35.221446742331636</v>
      </c>
      <c r="CW66" s="7">
        <v>2.6529983961122627</v>
      </c>
      <c r="CX66" s="7">
        <v>27.136557262655636</v>
      </c>
      <c r="CY66" s="14">
        <v>5.4318910835637348</v>
      </c>
      <c r="CZ66" s="12">
        <v>24.534287719410923</v>
      </c>
      <c r="DA66" s="7">
        <v>4.2651605508875523</v>
      </c>
      <c r="DB66" s="7">
        <v>14.837236084959635</v>
      </c>
      <c r="DC66" s="14">
        <v>5.4318910835637348</v>
      </c>
      <c r="DD66" s="12">
        <v>14.49698247020326</v>
      </c>
      <c r="DF66" s="7">
        <v>12.299321177696003</v>
      </c>
      <c r="DG66" s="14">
        <v>2.1976612925072563</v>
      </c>
      <c r="DH66" s="12">
        <v>10.393242310851699</v>
      </c>
      <c r="DI66" s="7">
        <v>25.5493584721264</v>
      </c>
      <c r="DJ66" s="21">
        <v>14.194309833457586</v>
      </c>
    </row>
    <row r="67" spans="1:114" s="41" customFormat="1" x14ac:dyDescent="0.25">
      <c r="A67" s="39"/>
      <c r="B67" s="42">
        <v>100</v>
      </c>
      <c r="C67" s="42">
        <v>108.33345019852683</v>
      </c>
      <c r="D67" s="43">
        <v>85.129626553074402</v>
      </c>
      <c r="E67" s="42">
        <v>127.39795449193817</v>
      </c>
      <c r="F67" s="40">
        <v>227.21555707466351</v>
      </c>
      <c r="G67" s="40">
        <v>146.38280981918228</v>
      </c>
      <c r="H67" s="40">
        <v>162.66391524336839</v>
      </c>
      <c r="I67" s="40">
        <v>58.899233635615452</v>
      </c>
      <c r="J67" s="40">
        <v>75.088835561450452</v>
      </c>
      <c r="K67" s="48" t="s">
        <v>84</v>
      </c>
      <c r="L67" s="43">
        <v>48.639625122527576</v>
      </c>
      <c r="M67" s="42">
        <v>204.25725685531316</v>
      </c>
      <c r="N67" s="43">
        <v>128.25609177722336</v>
      </c>
      <c r="O67" s="43">
        <v>61.405862366378116</v>
      </c>
      <c r="P67" s="44">
        <v>49.307813317674963</v>
      </c>
      <c r="Q67" s="42">
        <v>27.321049123454443</v>
      </c>
      <c r="R67" s="40">
        <v>229.4154580440989</v>
      </c>
      <c r="S67" s="40">
        <v>103.26782728910473</v>
      </c>
      <c r="T67" s="43">
        <v>60.935313065958738</v>
      </c>
      <c r="U67" s="42">
        <v>107.54153633821288</v>
      </c>
      <c r="V67" s="40">
        <v>158.03627392540176</v>
      </c>
      <c r="W67" s="40">
        <v>77.982904563800005</v>
      </c>
      <c r="X67" s="43">
        <v>88.489725903617312</v>
      </c>
      <c r="Y67" s="42">
        <v>109.73842439988195</v>
      </c>
      <c r="Z67" s="40">
        <v>81.880895699403695</v>
      </c>
      <c r="AA67" s="40">
        <v>162.34363916590749</v>
      </c>
      <c r="AB67" s="40">
        <v>91.524458527024393</v>
      </c>
      <c r="AC67" s="43">
        <v>75.047034198679157</v>
      </c>
      <c r="AD67" s="42">
        <v>151.46611059771652</v>
      </c>
      <c r="AE67" s="40">
        <v>98.743009297520913</v>
      </c>
      <c r="AF67" s="43">
        <v>179.74216011690612</v>
      </c>
      <c r="AG67" s="42">
        <v>100</v>
      </c>
      <c r="AH67" s="40">
        <v>91.136730237387681</v>
      </c>
      <c r="AI67" s="40">
        <v>87.755915555650304</v>
      </c>
      <c r="AJ67" s="43">
        <v>140.6316830378407</v>
      </c>
      <c r="AK67" s="42">
        <v>83.815949096539384</v>
      </c>
      <c r="AL67" s="42">
        <v>79.914760460216456</v>
      </c>
      <c r="AM67" s="43">
        <v>60.55112123067795</v>
      </c>
      <c r="AN67" s="43">
        <v>83.447222608053082</v>
      </c>
      <c r="AO67" s="43">
        <v>83.67829161834257</v>
      </c>
      <c r="AP67" s="43">
        <v>86.050319126478485</v>
      </c>
      <c r="AQ67" s="43">
        <v>71.650394769085764</v>
      </c>
      <c r="AR67" s="42">
        <v>167.18667870825229</v>
      </c>
      <c r="AS67" s="43">
        <v>187.60342153030223</v>
      </c>
      <c r="AT67" s="44">
        <v>153.69109814078112</v>
      </c>
      <c r="AU67" s="43">
        <v>293.24240699225311</v>
      </c>
      <c r="AV67" s="43">
        <v>142.31604360652202</v>
      </c>
      <c r="AW67" s="43">
        <v>96.429583461730005</v>
      </c>
      <c r="AX67" s="43">
        <v>180.21153294081796</v>
      </c>
      <c r="AY67" s="42">
        <v>116.42781811413427</v>
      </c>
      <c r="AZ67" s="43">
        <v>155.14113275913786</v>
      </c>
      <c r="BA67" s="44">
        <v>118.32122128831249</v>
      </c>
      <c r="BB67" s="40">
        <v>129.69106213188829</v>
      </c>
      <c r="BC67" s="40">
        <v>49.550031745242691</v>
      </c>
      <c r="BD67" s="42">
        <v>143.75086618866862</v>
      </c>
      <c r="BE67" s="43">
        <v>39.507706828220932</v>
      </c>
      <c r="BF67" s="43">
        <v>276.93777207291942</v>
      </c>
      <c r="BG67" s="43">
        <v>209.16141837110249</v>
      </c>
      <c r="BH67" s="44">
        <v>86.248578106684732</v>
      </c>
      <c r="BI67" s="40">
        <v>121.92765946246486</v>
      </c>
      <c r="BJ67" s="40">
        <v>23.039871291076977</v>
      </c>
      <c r="BK67" s="42">
        <v>171.5511875839041</v>
      </c>
      <c r="BL67" s="43">
        <v>237.41556274093765</v>
      </c>
      <c r="BM67" s="43">
        <v>205.42078936612293</v>
      </c>
      <c r="BN67" s="43">
        <v>112.87170385660058</v>
      </c>
      <c r="BO67" s="44">
        <v>169.85718168055044</v>
      </c>
      <c r="BP67" s="40">
        <v>159.33438962937038</v>
      </c>
      <c r="BQ67" s="40">
        <v>63.385999391334124</v>
      </c>
      <c r="BR67" s="42">
        <v>245.89903053663994</v>
      </c>
      <c r="BS67" s="43">
        <v>213.96625357432208</v>
      </c>
      <c r="BT67" s="43">
        <v>352.06682670345282</v>
      </c>
      <c r="BU67" s="49" t="s">
        <v>84</v>
      </c>
      <c r="BV67" s="44">
        <v>350.18040440785285</v>
      </c>
      <c r="BW67" s="40">
        <v>139.56486104153976</v>
      </c>
      <c r="BX67" s="40">
        <v>99.502154631555555</v>
      </c>
      <c r="BY67" s="42">
        <v>162.14904462759168</v>
      </c>
      <c r="BZ67" s="43">
        <v>161.62292131934953</v>
      </c>
      <c r="CA67" s="43">
        <v>359.00903621581961</v>
      </c>
      <c r="CB67" s="43">
        <v>239.64156461221674</v>
      </c>
      <c r="CC67" s="44">
        <v>85.661968131204475</v>
      </c>
      <c r="CD67" s="40">
        <v>123.0443080845141</v>
      </c>
      <c r="CE67" s="40">
        <v>54.181878267230687</v>
      </c>
      <c r="CF67" s="42">
        <v>184.48430220994084</v>
      </c>
      <c r="CG67" s="40">
        <v>163.31035172873644</v>
      </c>
      <c r="CH67" s="40">
        <v>268.30521129820369</v>
      </c>
      <c r="CI67" s="40">
        <v>141.00531465967697</v>
      </c>
      <c r="CJ67" s="43">
        <v>185.77530297109408</v>
      </c>
      <c r="CK67" s="42">
        <v>254.25739415566508</v>
      </c>
      <c r="CL67" s="40">
        <v>155.64339748616288</v>
      </c>
      <c r="CM67" s="43">
        <v>333.47504355167092</v>
      </c>
      <c r="CN67" s="42">
        <v>171.47133117032527</v>
      </c>
      <c r="CO67" s="40">
        <v>118.72104966486144</v>
      </c>
      <c r="CP67" s="43">
        <v>28.330095220360469</v>
      </c>
      <c r="CQ67" s="42">
        <v>240.47420852942972</v>
      </c>
      <c r="CR67" s="43">
        <v>483.07904925192224</v>
      </c>
      <c r="CS67" s="42">
        <v>389.57068638419503</v>
      </c>
      <c r="CT67" s="48" t="s">
        <v>84</v>
      </c>
      <c r="CU67" s="43">
        <v>483.88957052111772</v>
      </c>
      <c r="CV67" s="42">
        <v>212.40216774936624</v>
      </c>
      <c r="CW67" s="40">
        <v>71.819941651319567</v>
      </c>
      <c r="CX67" s="40">
        <v>283.82831543181976</v>
      </c>
      <c r="CY67" s="43">
        <v>163.23900524674585</v>
      </c>
      <c r="CZ67" s="42">
        <v>273.58844609115937</v>
      </c>
      <c r="DA67" s="40">
        <v>163.03140741030612</v>
      </c>
      <c r="DB67" s="40">
        <v>322.03683600441576</v>
      </c>
      <c r="DC67" s="43">
        <v>311.44020366891709</v>
      </c>
      <c r="DD67" s="42">
        <v>166.07194250164687</v>
      </c>
      <c r="DE67" s="48" t="s">
        <v>84</v>
      </c>
      <c r="DF67" s="40">
        <v>247.00375288173842</v>
      </c>
      <c r="DG67" s="43">
        <v>108.49630101212246</v>
      </c>
      <c r="DH67" s="42">
        <v>376.04536069347608</v>
      </c>
      <c r="DI67" s="40">
        <v>168.60274962635606</v>
      </c>
      <c r="DJ67" s="44">
        <v>484.15431558008379</v>
      </c>
    </row>
    <row r="68" spans="1:114" x14ac:dyDescent="0.25">
      <c r="A68" s="5" t="s">
        <v>367</v>
      </c>
      <c r="B68" s="11">
        <v>1444.7466907501221</v>
      </c>
      <c r="C68" s="11">
        <v>892.15573120117188</v>
      </c>
      <c r="D68" s="13">
        <v>552.5909595489502</v>
      </c>
      <c r="E68" s="11">
        <v>44.707010269165039</v>
      </c>
      <c r="F68" s="6">
        <v>133.96072006225586</v>
      </c>
      <c r="G68" s="6">
        <v>753.44108963012695</v>
      </c>
      <c r="H68" s="6">
        <v>887.40180969238281</v>
      </c>
      <c r="I68" s="6">
        <v>244.84217834472656</v>
      </c>
      <c r="J68" s="6">
        <v>229.38003158569336</v>
      </c>
      <c r="K68" s="6">
        <v>38.415660858154297</v>
      </c>
      <c r="L68" s="13">
        <v>267.79569244384766</v>
      </c>
      <c r="M68" s="11">
        <v>108.10552024841309</v>
      </c>
      <c r="N68" s="13">
        <v>963.15633010864258</v>
      </c>
      <c r="O68" s="13">
        <v>277.59222412109375</v>
      </c>
      <c r="P68" s="20">
        <v>95.892616271972656</v>
      </c>
      <c r="Q68" s="11">
        <v>44.707010269165039</v>
      </c>
      <c r="R68" s="6">
        <v>345.16030120849609</v>
      </c>
      <c r="S68" s="6">
        <v>349.69217681884766</v>
      </c>
      <c r="T68" s="13">
        <v>705.18720245361328</v>
      </c>
      <c r="U68" s="11">
        <v>145.92930221557617</v>
      </c>
      <c r="V68" s="6">
        <v>303.07644271850586</v>
      </c>
      <c r="W68" s="6">
        <v>541.24690437316895</v>
      </c>
      <c r="X68" s="13">
        <v>454.49404144287109</v>
      </c>
      <c r="Y68" s="11">
        <v>20.554155349731445</v>
      </c>
      <c r="Z68" s="6">
        <v>115.45966339111328</v>
      </c>
      <c r="AA68" s="6">
        <v>210.29859924316406</v>
      </c>
      <c r="AB68" s="6">
        <v>867.34116363525391</v>
      </c>
      <c r="AC68" s="13">
        <v>231.09310913085938</v>
      </c>
      <c r="AD68" s="11">
        <v>971.59404182434082</v>
      </c>
      <c r="AE68" s="6">
        <v>147.67988586425781</v>
      </c>
      <c r="AF68" s="13">
        <v>823.91415596008301</v>
      </c>
      <c r="AG68" s="11">
        <v>1444.7466907501221</v>
      </c>
      <c r="AH68" s="6">
        <v>769.56174087524414</v>
      </c>
      <c r="AI68" s="6">
        <v>535.39599418640137</v>
      </c>
      <c r="AJ68" s="13">
        <v>139.78895568847656</v>
      </c>
      <c r="AK68" s="11">
        <v>1082.7757873535156</v>
      </c>
      <c r="AL68" s="11">
        <v>1012.2135772705078</v>
      </c>
      <c r="AM68" s="13">
        <v>233.32065963745117</v>
      </c>
      <c r="AN68" s="13">
        <v>386.35751342773438</v>
      </c>
      <c r="AO68" s="13">
        <v>392.53540420532227</v>
      </c>
      <c r="AP68" s="13">
        <v>993.44765090942383</v>
      </c>
      <c r="AQ68" s="13">
        <v>272.95917892456055</v>
      </c>
      <c r="AR68" s="11">
        <v>353.04670715332031</v>
      </c>
      <c r="AS68" s="13">
        <v>114.82951354980469</v>
      </c>
      <c r="AT68" s="20">
        <v>238.21719360351563</v>
      </c>
      <c r="AU68" s="13">
        <v>185.3917236328125</v>
      </c>
      <c r="AV68" s="13">
        <v>238.21719360351563</v>
      </c>
      <c r="AW68" s="13">
        <v>167.65498352050781</v>
      </c>
      <c r="AX68" s="13">
        <v>238.21719360351563</v>
      </c>
      <c r="AY68" s="11">
        <v>1444.7466907501221</v>
      </c>
      <c r="AZ68" s="13">
        <v>1071.8494167327881</v>
      </c>
      <c r="BA68" s="20">
        <v>1444.7466907501221</v>
      </c>
      <c r="BB68" s="6">
        <v>782.96203231811523</v>
      </c>
      <c r="BC68" s="6">
        <v>45.300029754638672</v>
      </c>
      <c r="BD68" s="11">
        <v>737.66200256347656</v>
      </c>
      <c r="BE68" s="13">
        <v>292.02690124511719</v>
      </c>
      <c r="BF68" s="27" t="s">
        <v>84</v>
      </c>
      <c r="BG68" s="13">
        <v>223.26784133911133</v>
      </c>
      <c r="BH68" s="20">
        <v>222.36725997924805</v>
      </c>
      <c r="BI68" s="6">
        <v>1328.6226959228516</v>
      </c>
      <c r="BJ68" s="6">
        <v>199.87093353271484</v>
      </c>
      <c r="BK68" s="11">
        <v>1128.7517623901367</v>
      </c>
      <c r="BL68" s="13">
        <v>115.45966339111328</v>
      </c>
      <c r="BM68" s="13">
        <v>216.37857818603516</v>
      </c>
      <c r="BN68" s="13">
        <v>225.08586883544922</v>
      </c>
      <c r="BO68" s="20">
        <v>571.82765197753906</v>
      </c>
      <c r="BP68" s="6">
        <v>662.50777435302734</v>
      </c>
      <c r="BQ68" s="6">
        <v>165.81582260131836</v>
      </c>
      <c r="BR68" s="11">
        <v>496.69195175170898</v>
      </c>
      <c r="BS68" s="27" t="s">
        <v>84</v>
      </c>
      <c r="BT68" s="13">
        <v>39.81134033203125</v>
      </c>
      <c r="BU68" s="13">
        <v>216.29599380493164</v>
      </c>
      <c r="BV68" s="20">
        <v>240.58461761474609</v>
      </c>
      <c r="BW68" s="6">
        <v>925.8782787322998</v>
      </c>
      <c r="BX68" s="6">
        <v>190.44867324829102</v>
      </c>
      <c r="BY68" s="11">
        <v>735.42960548400879</v>
      </c>
      <c r="BZ68" s="13">
        <v>173.63590240478516</v>
      </c>
      <c r="CA68" s="27" t="s">
        <v>84</v>
      </c>
      <c r="CB68" s="13">
        <v>204.57634162902832</v>
      </c>
      <c r="CC68" s="20">
        <v>357.21736145019531</v>
      </c>
      <c r="CD68" s="6">
        <v>1314.6190090179443</v>
      </c>
      <c r="CE68" s="6">
        <v>273.35560989379883</v>
      </c>
      <c r="CF68" s="11">
        <v>1041.2633991241455</v>
      </c>
      <c r="CG68" s="6">
        <v>139.36373901367188</v>
      </c>
      <c r="CH68" s="6">
        <v>60.365495681762695</v>
      </c>
      <c r="CI68" s="6">
        <v>112.61956405639648</v>
      </c>
      <c r="CJ68" s="13">
        <v>728.91460037231445</v>
      </c>
      <c r="CK68" s="11">
        <v>697.26869583129883</v>
      </c>
      <c r="CL68" s="6">
        <v>259.9365119934082</v>
      </c>
      <c r="CM68" s="13">
        <v>437.33218383789063</v>
      </c>
      <c r="CN68" s="11">
        <v>606.36929321289063</v>
      </c>
      <c r="CO68" s="6">
        <v>539.19721412658691</v>
      </c>
      <c r="CP68" s="13">
        <v>299.18018341064453</v>
      </c>
      <c r="CQ68" s="11">
        <v>485.46232795715332</v>
      </c>
      <c r="CR68" s="13">
        <v>63.398509979248047</v>
      </c>
      <c r="CS68" s="11">
        <v>90.521989822387695</v>
      </c>
      <c r="CT68" s="23" t="s">
        <v>84</v>
      </c>
      <c r="CU68" s="13">
        <v>90.521989822387695</v>
      </c>
      <c r="CV68" s="11">
        <v>394.94033813476563</v>
      </c>
      <c r="CW68" s="6">
        <v>38.415660858154297</v>
      </c>
      <c r="CX68" s="6">
        <v>356.52467727661133</v>
      </c>
      <c r="CY68" s="27" t="s">
        <v>84</v>
      </c>
      <c r="CZ68" s="11">
        <v>170.50280380249023</v>
      </c>
      <c r="DA68" s="23" t="s">
        <v>84</v>
      </c>
      <c r="DB68" s="6">
        <v>170.50280380249023</v>
      </c>
      <c r="DC68" s="27" t="s">
        <v>84</v>
      </c>
      <c r="DD68" s="11">
        <v>224.43753433227539</v>
      </c>
      <c r="DE68" s="6">
        <v>38.415660858154297</v>
      </c>
      <c r="DF68" s="6">
        <v>186.02187347412109</v>
      </c>
      <c r="DG68" s="27" t="s">
        <v>84</v>
      </c>
      <c r="DH68" s="11">
        <v>69.96783447265625</v>
      </c>
      <c r="DI68" s="6">
        <v>415.49449348449707</v>
      </c>
      <c r="DJ68" s="30" t="s">
        <v>84</v>
      </c>
    </row>
    <row r="69" spans="1:114" x14ac:dyDescent="0.25">
      <c r="A69" s="5"/>
      <c r="B69" s="12">
        <v>10.661071373202754</v>
      </c>
      <c r="C69" s="12">
        <v>10.272768303907554</v>
      </c>
      <c r="D69" s="14">
        <v>11.353967054277064</v>
      </c>
      <c r="E69" s="12">
        <v>21.219333138225924</v>
      </c>
      <c r="F69" s="7">
        <v>11.856954171770109</v>
      </c>
      <c r="G69" s="7">
        <v>16.819828562159852</v>
      </c>
      <c r="H69" s="7">
        <v>15.820220310549308</v>
      </c>
      <c r="I69" s="7">
        <v>6.3072455687439817</v>
      </c>
      <c r="J69" s="7">
        <v>9.1984070509412259</v>
      </c>
      <c r="K69" s="7">
        <v>2.8329755850447413</v>
      </c>
      <c r="L69" s="14">
        <v>6.9562543378623802</v>
      </c>
      <c r="M69" s="12">
        <v>9.7984775149818191</v>
      </c>
      <c r="N69" s="14">
        <v>15.063885892077522</v>
      </c>
      <c r="O69" s="14">
        <v>8.609365646764676</v>
      </c>
      <c r="P69" s="21">
        <v>4.2303547174535305</v>
      </c>
      <c r="Q69" s="12">
        <v>7.2052478334879506</v>
      </c>
      <c r="R69" s="7">
        <v>14.384169811774145</v>
      </c>
      <c r="S69" s="7">
        <v>10.141784476952708</v>
      </c>
      <c r="T69" s="14">
        <v>9.955333002286455</v>
      </c>
      <c r="U69" s="12">
        <v>7.1686822503430694</v>
      </c>
      <c r="V69" s="7">
        <v>12.652016760684095</v>
      </c>
      <c r="W69" s="7">
        <v>11.512313653149098</v>
      </c>
      <c r="X69" s="14">
        <v>10.284954456154127</v>
      </c>
      <c r="Y69" s="12">
        <v>8.4033413122326071</v>
      </c>
      <c r="Z69" s="7">
        <v>14.077700937005085</v>
      </c>
      <c r="AA69" s="7">
        <v>8.1536448105452433</v>
      </c>
      <c r="AB69" s="7">
        <v>14.449415523891066</v>
      </c>
      <c r="AC69" s="14">
        <v>5.9177975576266393</v>
      </c>
      <c r="AD69" s="12">
        <v>16.5957755738653</v>
      </c>
      <c r="AE69" s="7">
        <v>7.2259639509355811</v>
      </c>
      <c r="AF69" s="14">
        <v>21.620921115416671</v>
      </c>
      <c r="AG69" s="12">
        <v>10.661071373202754</v>
      </c>
      <c r="AH69" s="7">
        <v>11.526108529022592</v>
      </c>
      <c r="AI69" s="7">
        <v>12.858441558442154</v>
      </c>
      <c r="AJ69" s="14">
        <v>5.1560660556716291</v>
      </c>
      <c r="AK69" s="12">
        <v>10.588262439446282</v>
      </c>
      <c r="AL69" s="12">
        <v>10.125002787998012</v>
      </c>
      <c r="AM69" s="14">
        <v>14.750966841538268</v>
      </c>
      <c r="AN69" s="14">
        <v>8.5538465878996846</v>
      </c>
      <c r="AO69" s="14">
        <v>10.068449596706033</v>
      </c>
      <c r="AP69" s="14">
        <v>11.141143173306519</v>
      </c>
      <c r="AQ69" s="14">
        <v>12.528526353758382</v>
      </c>
      <c r="AR69" s="12">
        <v>22.426277076189486</v>
      </c>
      <c r="AS69" s="14">
        <v>18.32924246172804</v>
      </c>
      <c r="AT69" s="21">
        <v>25.134439744892344</v>
      </c>
      <c r="AU69" s="14">
        <v>21.462151880435417</v>
      </c>
      <c r="AV69" s="14">
        <v>20.121354560037737</v>
      </c>
      <c r="AW69" s="14">
        <v>22.892600226917757</v>
      </c>
      <c r="AX69" s="14">
        <v>29.471556718832421</v>
      </c>
      <c r="AY69" s="12">
        <v>12.41245278741054</v>
      </c>
      <c r="AZ69" s="14">
        <v>17.124054729434302</v>
      </c>
      <c r="BA69" s="21">
        <v>12.614309851192166</v>
      </c>
      <c r="BB69" s="7">
        <v>15.498377281898479</v>
      </c>
      <c r="BC69" s="7">
        <v>6.0078557298395179</v>
      </c>
      <c r="BD69" s="12">
        <v>17.163378003436932</v>
      </c>
      <c r="BE69" s="14">
        <v>24.375086808849776</v>
      </c>
      <c r="BF69" s="28"/>
      <c r="BG69" s="14">
        <v>19.257305065344919</v>
      </c>
      <c r="BH69" s="21">
        <v>20.250922973950843</v>
      </c>
      <c r="BI69" s="7">
        <v>12.562842028147045</v>
      </c>
      <c r="BJ69" s="7">
        <v>5.6559789143889754</v>
      </c>
      <c r="BK69" s="12">
        <v>16.028820206994347</v>
      </c>
      <c r="BL69" s="14">
        <v>11.488690367856156</v>
      </c>
      <c r="BM69" s="14">
        <v>18.572219546682462</v>
      </c>
      <c r="BN69" s="14">
        <v>13.169031421450637</v>
      </c>
      <c r="BO69" s="21">
        <v>18.080038525060505</v>
      </c>
      <c r="BP69" s="7">
        <v>14.649751184170965</v>
      </c>
      <c r="BQ69" s="7">
        <v>7.7306958199944971</v>
      </c>
      <c r="BR69" s="12">
        <v>20.89212316697904</v>
      </c>
      <c r="BS69" s="28"/>
      <c r="BT69" s="14">
        <v>7.0340837125939322</v>
      </c>
      <c r="BU69" s="14">
        <v>39.230542294105895</v>
      </c>
      <c r="BV69" s="21">
        <v>28.318028181523104</v>
      </c>
      <c r="BW69" s="7">
        <v>13.160567034787874</v>
      </c>
      <c r="BX69" s="7">
        <v>7.5092018429736163</v>
      </c>
      <c r="BY69" s="12">
        <v>16.346359519639794</v>
      </c>
      <c r="BZ69" s="14">
        <v>17.641939920893297</v>
      </c>
      <c r="CA69" s="28"/>
      <c r="CB69" s="14">
        <v>27.866201293461696</v>
      </c>
      <c r="CC69" s="21">
        <v>16.172237885583904</v>
      </c>
      <c r="CD69" s="7">
        <v>12.212848406259054</v>
      </c>
      <c r="CE69" s="7">
        <v>5.3857523411465742</v>
      </c>
      <c r="CF69" s="12">
        <v>18.304076137362983</v>
      </c>
      <c r="CG69" s="7">
        <v>23.815507729541686</v>
      </c>
      <c r="CH69" s="7">
        <v>7.2605080041450973</v>
      </c>
      <c r="CI69" s="7">
        <v>8.0266723029788203</v>
      </c>
      <c r="CJ69" s="14">
        <v>25.406334242175394</v>
      </c>
      <c r="CK69" s="12">
        <v>27.702385749632047</v>
      </c>
      <c r="CL69" s="7">
        <v>19.261249466680713</v>
      </c>
      <c r="CM69" s="14">
        <v>31.611995708683736</v>
      </c>
      <c r="CN69" s="12">
        <v>16.020619554840245</v>
      </c>
      <c r="CO69" s="7">
        <v>11.348721897390188</v>
      </c>
      <c r="CP69" s="14">
        <v>5.9651032421972419</v>
      </c>
      <c r="CQ69" s="12">
        <v>17.182075022510869</v>
      </c>
      <c r="CR69" s="14">
        <v>21.412729452875801</v>
      </c>
      <c r="CS69" s="12">
        <v>14.337723656888018</v>
      </c>
      <c r="CU69" s="14">
        <v>17.809027180602275</v>
      </c>
      <c r="CV69" s="12">
        <v>17.574880876204585</v>
      </c>
      <c r="CW69" s="7">
        <v>7.6740656768542745</v>
      </c>
      <c r="CX69" s="7">
        <v>27.516912852024561</v>
      </c>
      <c r="CY69" s="28"/>
      <c r="CZ69" s="12">
        <v>14.030235676295606</v>
      </c>
      <c r="DB69" s="7">
        <v>27.308208592499909</v>
      </c>
      <c r="DC69" s="28"/>
      <c r="DD69" s="12">
        <v>18.972444154698231</v>
      </c>
      <c r="DE69" s="7">
        <v>16.439450060320134</v>
      </c>
      <c r="DF69" s="7">
        <v>27.56738462657788</v>
      </c>
      <c r="DG69" s="28"/>
      <c r="DH69" s="12">
        <v>18.680855344971093</v>
      </c>
      <c r="DI69" s="7">
        <v>20.232943472057794</v>
      </c>
      <c r="DJ69" s="31"/>
    </row>
    <row r="70" spans="1:114" x14ac:dyDescent="0.25">
      <c r="A70" s="5"/>
      <c r="B70" s="12">
        <v>100</v>
      </c>
      <c r="C70" s="12">
        <v>61.751706158119568</v>
      </c>
      <c r="D70" s="14">
        <v>38.248293841880425</v>
      </c>
      <c r="E70" s="12">
        <v>3.0944532045235462</v>
      </c>
      <c r="F70" s="7">
        <v>9.2722634991953203</v>
      </c>
      <c r="G70" s="7">
        <v>52.150393868625876</v>
      </c>
      <c r="H70" s="7">
        <v>61.422657367821202</v>
      </c>
      <c r="I70" s="7">
        <v>16.947066216680717</v>
      </c>
      <c r="J70" s="7">
        <v>15.876833845980137</v>
      </c>
      <c r="K70" s="7">
        <v>2.658989364994401</v>
      </c>
      <c r="L70" s="14">
        <v>18.535823210974538</v>
      </c>
      <c r="M70" s="12">
        <v>7.4826625968794556</v>
      </c>
      <c r="N70" s="14">
        <v>66.666103911168364</v>
      </c>
      <c r="O70" s="14">
        <v>19.213902748374945</v>
      </c>
      <c r="P70" s="21">
        <v>6.6373307435772411</v>
      </c>
      <c r="Q70" s="12">
        <v>3.0944532045235462</v>
      </c>
      <c r="R70" s="7">
        <v>23.890714089767982</v>
      </c>
      <c r="S70" s="7">
        <v>24.204393687677193</v>
      </c>
      <c r="T70" s="14">
        <v>48.810439018031275</v>
      </c>
      <c r="U70" s="12">
        <v>10.10068430333685</v>
      </c>
      <c r="V70" s="7">
        <v>20.977825708750821</v>
      </c>
      <c r="W70" s="7">
        <v>37.463100475568481</v>
      </c>
      <c r="X70" s="14">
        <v>31.458389512343842</v>
      </c>
      <c r="Y70" s="12">
        <v>1.4226822931194667</v>
      </c>
      <c r="Z70" s="7">
        <v>7.9916890711939166</v>
      </c>
      <c r="AA70" s="7">
        <v>14.556087969578641</v>
      </c>
      <c r="AB70" s="7">
        <v>60.034133954992811</v>
      </c>
      <c r="AC70" s="14">
        <v>15.995406711115171</v>
      </c>
      <c r="AD70" s="12">
        <v>67.250130977623684</v>
      </c>
      <c r="AE70" s="7">
        <v>10.221853201655817</v>
      </c>
      <c r="AF70" s="14">
        <v>57.028277775967865</v>
      </c>
      <c r="AG70" s="12">
        <v>100</v>
      </c>
      <c r="AH70" s="7">
        <v>53.26620547410166</v>
      </c>
      <c r="AI70" s="7">
        <v>37.05812220330612</v>
      </c>
      <c r="AJ70" s="14">
        <v>9.6756723225922183</v>
      </c>
      <c r="AK70" s="12">
        <v>100</v>
      </c>
      <c r="AL70" s="12">
        <v>93.483211306795681</v>
      </c>
      <c r="AM70" s="14">
        <v>21.548381702155137</v>
      </c>
      <c r="AN70" s="14">
        <v>35.682134560106526</v>
      </c>
      <c r="AO70" s="14">
        <v>36.252695044534029</v>
      </c>
      <c r="AP70" s="14">
        <v>91.750079980784875</v>
      </c>
      <c r="AQ70" s="14">
        <v>25.20920601593043</v>
      </c>
      <c r="AR70" s="12">
        <v>32.605707596789287</v>
      </c>
      <c r="AS70" s="14">
        <v>10.60510540510581</v>
      </c>
      <c r="AT70" s="21">
        <v>22.00060219168348</v>
      </c>
      <c r="AU70" s="14">
        <v>17.121894098310118</v>
      </c>
      <c r="AV70" s="14">
        <v>22.00060219168348</v>
      </c>
      <c r="AW70" s="14">
        <v>15.483813498479174</v>
      </c>
      <c r="AX70" s="14">
        <v>22.00060219168348</v>
      </c>
      <c r="AY70" s="12">
        <v>100</v>
      </c>
      <c r="AZ70" s="14">
        <v>74.189435670295723</v>
      </c>
      <c r="BA70" s="21">
        <v>100</v>
      </c>
      <c r="BB70" s="7">
        <v>54.193723877754387</v>
      </c>
      <c r="BC70" s="7">
        <v>3.1354998107743439</v>
      </c>
      <c r="BD70" s="12">
        <v>51.058224066980038</v>
      </c>
      <c r="BE70" s="14">
        <v>20.213017487065148</v>
      </c>
      <c r="BF70" s="28"/>
      <c r="BG70" s="14">
        <v>15.45377073839769</v>
      </c>
      <c r="BH70" s="21">
        <v>15.391435841517206</v>
      </c>
      <c r="BI70" s="7">
        <v>91.962328374188687</v>
      </c>
      <c r="BJ70" s="7">
        <v>13.834323678494846</v>
      </c>
      <c r="BK70" s="12">
        <v>78.128004695693846</v>
      </c>
      <c r="BL70" s="14">
        <v>7.9916890711939166</v>
      </c>
      <c r="BM70" s="14">
        <v>14.976921530354224</v>
      </c>
      <c r="BN70" s="14">
        <v>15.579607849358226</v>
      </c>
      <c r="BO70" s="21">
        <v>39.579786244787471</v>
      </c>
      <c r="BP70" s="7">
        <v>45.856327520573792</v>
      </c>
      <c r="BQ70" s="7">
        <v>11.477155383912018</v>
      </c>
      <c r="BR70" s="12">
        <v>34.379172136661772</v>
      </c>
      <c r="BS70" s="28"/>
      <c r="BT70" s="14">
        <v>2.7555931144829922</v>
      </c>
      <c r="BU70" s="14">
        <v>14.97120534622089</v>
      </c>
      <c r="BV70" s="21">
        <v>16.65237367595789</v>
      </c>
      <c r="BW70" s="7">
        <v>64.085855649309536</v>
      </c>
      <c r="BX70" s="7">
        <v>13.182149816824207</v>
      </c>
      <c r="BY70" s="12">
        <v>50.903705832485336</v>
      </c>
      <c r="BZ70" s="14">
        <v>12.01843226334938</v>
      </c>
      <c r="CA70" s="28"/>
      <c r="CB70" s="14">
        <v>14.160014550565325</v>
      </c>
      <c r="CC70" s="21">
        <v>24.725259018570629</v>
      </c>
      <c r="CD70" s="7">
        <v>90.993045177724923</v>
      </c>
      <c r="CE70" s="7">
        <v>18.920660046770607</v>
      </c>
      <c r="CF70" s="12">
        <v>72.072385130954316</v>
      </c>
      <c r="CG70" s="7">
        <v>9.6462404036595029</v>
      </c>
      <c r="CH70" s="7">
        <v>4.1782754076024586</v>
      </c>
      <c r="CI70" s="7">
        <v>7.7951079436578361</v>
      </c>
      <c r="CJ70" s="14">
        <v>50.452761376034516</v>
      </c>
      <c r="CK70" s="12">
        <v>48.262349399760332</v>
      </c>
      <c r="CL70" s="7">
        <v>17.991839929977445</v>
      </c>
      <c r="CM70" s="14">
        <v>30.27050946978289</v>
      </c>
      <c r="CN70" s="12">
        <v>41.970630359987858</v>
      </c>
      <c r="CO70" s="7">
        <v>37.321228529454679</v>
      </c>
      <c r="CP70" s="14">
        <v>20.708141110557463</v>
      </c>
      <c r="CQ70" s="12">
        <v>33.601899285548669</v>
      </c>
      <c r="CR70" s="14">
        <v>4.3882093923559102</v>
      </c>
      <c r="CS70" s="12">
        <v>6.2655959277808124</v>
      </c>
      <c r="CU70" s="14">
        <v>6.2655959277808124</v>
      </c>
      <c r="CV70" s="12">
        <v>27.336303357767854</v>
      </c>
      <c r="CW70" s="7">
        <v>2.658989364994401</v>
      </c>
      <c r="CX70" s="7">
        <v>24.677313992773456</v>
      </c>
      <c r="CY70" s="28"/>
      <c r="CZ70" s="12">
        <v>11.801570814740129</v>
      </c>
      <c r="DB70" s="7">
        <v>11.801570814740129</v>
      </c>
      <c r="DC70" s="28"/>
      <c r="DD70" s="12">
        <v>15.534732543027729</v>
      </c>
      <c r="DE70" s="7">
        <v>2.658989364994401</v>
      </c>
      <c r="DF70" s="7">
        <v>12.875743178033328</v>
      </c>
      <c r="DG70" s="28"/>
      <c r="DH70" s="12">
        <v>4.8429136346613459</v>
      </c>
      <c r="DI70" s="7">
        <v>28.758985650887325</v>
      </c>
      <c r="DJ70" s="31"/>
    </row>
    <row r="71" spans="1:114" s="41" customFormat="1" x14ac:dyDescent="0.25">
      <c r="A71" s="39"/>
      <c r="B71" s="42">
        <v>100</v>
      </c>
      <c r="C71" s="42">
        <v>96.357748150235423</v>
      </c>
      <c r="D71" s="43">
        <v>106.49930627812833</v>
      </c>
      <c r="E71" s="42">
        <v>199.03565406720753</v>
      </c>
      <c r="F71" s="40">
        <v>111.2172853618941</v>
      </c>
      <c r="G71" s="40">
        <v>157.76865169890436</v>
      </c>
      <c r="H71" s="40">
        <v>148.39240594819003</v>
      </c>
      <c r="I71" s="40">
        <v>59.161460869661028</v>
      </c>
      <c r="J71" s="40">
        <v>86.280325203168388</v>
      </c>
      <c r="K71" s="40">
        <v>26.573085254504498</v>
      </c>
      <c r="L71" s="43">
        <v>65.249111410578735</v>
      </c>
      <c r="M71" s="42">
        <v>91.908938341890135</v>
      </c>
      <c r="N71" s="43">
        <v>141.2980493681105</v>
      </c>
      <c r="O71" s="43">
        <v>80.755163767169179</v>
      </c>
      <c r="P71" s="44">
        <v>39.680390172480998</v>
      </c>
      <c r="Q71" s="42">
        <v>67.584650559593626</v>
      </c>
      <c r="R71" s="40">
        <v>134.9223666950549</v>
      </c>
      <c r="S71" s="40">
        <v>95.129130290269842</v>
      </c>
      <c r="T71" s="43">
        <v>93.380230314467127</v>
      </c>
      <c r="U71" s="42">
        <v>67.241668303262514</v>
      </c>
      <c r="V71" s="40">
        <v>118.67490909483733</v>
      </c>
      <c r="W71" s="40">
        <v>107.98458475839485</v>
      </c>
      <c r="X71" s="43">
        <v>96.472053287308256</v>
      </c>
      <c r="Y71" s="42">
        <v>78.822671925402474</v>
      </c>
      <c r="Z71" s="40">
        <v>132.0477130693472</v>
      </c>
      <c r="AA71" s="40">
        <v>76.480538635543908</v>
      </c>
      <c r="AB71" s="40">
        <v>135.53436627589366</v>
      </c>
      <c r="AC71" s="43">
        <v>55.508469556834413</v>
      </c>
      <c r="AD71" s="42">
        <v>155.66705252137965</v>
      </c>
      <c r="AE71" s="40">
        <v>67.778966090579573</v>
      </c>
      <c r="AF71" s="43">
        <v>202.80251729448281</v>
      </c>
      <c r="AG71" s="42">
        <v>100</v>
      </c>
      <c r="AH71" s="40">
        <v>108.11397959490414</v>
      </c>
      <c r="AI71" s="40">
        <v>120.61115724975468</v>
      </c>
      <c r="AJ71" s="43">
        <v>48.363488763725123</v>
      </c>
      <c r="AK71" s="42">
        <v>99.317058002824353</v>
      </c>
      <c r="AL71" s="42">
        <v>94.971719385049965</v>
      </c>
      <c r="AM71" s="43">
        <v>138.36289360763229</v>
      </c>
      <c r="AN71" s="43">
        <v>80.234399418807882</v>
      </c>
      <c r="AO71" s="43">
        <v>94.441254956923828</v>
      </c>
      <c r="AP71" s="43">
        <v>104.50303523256072</v>
      </c>
      <c r="AQ71" s="43">
        <v>117.51657891766479</v>
      </c>
      <c r="AR71" s="42">
        <v>210.35669203527974</v>
      </c>
      <c r="AS71" s="43">
        <v>171.9268338058377</v>
      </c>
      <c r="AT71" s="44">
        <v>235.75904207966633</v>
      </c>
      <c r="AU71" s="43">
        <v>201.31327452118774</v>
      </c>
      <c r="AV71" s="43">
        <v>188.7367024914023</v>
      </c>
      <c r="AW71" s="43">
        <v>214.73076603219906</v>
      </c>
      <c r="AX71" s="43">
        <v>276.44085371110975</v>
      </c>
      <c r="AY71" s="42">
        <v>116.42781811413427</v>
      </c>
      <c r="AZ71" s="43">
        <v>160.62226890701291</v>
      </c>
      <c r="BA71" s="44">
        <v>118.3212212883125</v>
      </c>
      <c r="BB71" s="40">
        <v>145.37354398409326</v>
      </c>
      <c r="BC71" s="40">
        <v>56.353208036301361</v>
      </c>
      <c r="BD71" s="42">
        <v>160.99111808385524</v>
      </c>
      <c r="BE71" s="43">
        <v>228.63637204529019</v>
      </c>
      <c r="BF71" s="49" t="s">
        <v>84</v>
      </c>
      <c r="BG71" s="43">
        <v>180.63198707917218</v>
      </c>
      <c r="BH71" s="44">
        <v>189.9520438898173</v>
      </c>
      <c r="BI71" s="40">
        <v>117.83845720913666</v>
      </c>
      <c r="BJ71" s="40">
        <v>53.052631545133636</v>
      </c>
      <c r="BK71" s="42">
        <v>150.34905635547807</v>
      </c>
      <c r="BL71" s="43">
        <v>107.76300022466478</v>
      </c>
      <c r="BM71" s="43">
        <v>174.20593950214851</v>
      </c>
      <c r="BN71" s="43">
        <v>123.52446541678532</v>
      </c>
      <c r="BO71" s="44">
        <v>169.58932073661728</v>
      </c>
      <c r="BP71" s="40">
        <v>137.41349880645203</v>
      </c>
      <c r="BQ71" s="40">
        <v>72.513310805010349</v>
      </c>
      <c r="BR71" s="42">
        <v>195.96645060920099</v>
      </c>
      <c r="BS71" s="49" t="s">
        <v>84</v>
      </c>
      <c r="BT71" s="43">
        <v>65.979144744068847</v>
      </c>
      <c r="BU71" s="43">
        <v>367.97936080527734</v>
      </c>
      <c r="BV71" s="44">
        <v>265.62084794500277</v>
      </c>
      <c r="BW71" s="40">
        <v>123.4450701443361</v>
      </c>
      <c r="BX71" s="40">
        <v>70.435714949329082</v>
      </c>
      <c r="BY71" s="42">
        <v>153.32754980636707</v>
      </c>
      <c r="BZ71" s="43">
        <v>165.4799907374917</v>
      </c>
      <c r="CA71" s="49" t="s">
        <v>84</v>
      </c>
      <c r="CB71" s="43">
        <v>261.38274773682764</v>
      </c>
      <c r="CC71" s="44">
        <v>151.69430275304038</v>
      </c>
      <c r="CD71" s="40">
        <v>114.55554492353166</v>
      </c>
      <c r="CE71" s="40">
        <v>50.517927819937384</v>
      </c>
      <c r="CF71" s="42">
        <v>171.6907756885615</v>
      </c>
      <c r="CG71" s="40">
        <v>223.3875648689812</v>
      </c>
      <c r="CH71" s="40">
        <v>68.102986557193702</v>
      </c>
      <c r="CI71" s="40">
        <v>75.289546631817373</v>
      </c>
      <c r="CJ71" s="43">
        <v>238.30939079946268</v>
      </c>
      <c r="CK71" s="42">
        <v>259.84617098862748</v>
      </c>
      <c r="CL71" s="40">
        <v>180.66898524940959</v>
      </c>
      <c r="CM71" s="43">
        <v>296.51800088443639</v>
      </c>
      <c r="CN71" s="42">
        <v>150.27213489170552</v>
      </c>
      <c r="CO71" s="40">
        <v>106.45010712446674</v>
      </c>
      <c r="CP71" s="43">
        <v>55.952193108760994</v>
      </c>
      <c r="CQ71" s="42">
        <v>161.16649463297892</v>
      </c>
      <c r="CR71" s="43">
        <v>200.84969608868758</v>
      </c>
      <c r="CS71" s="42">
        <v>134.48670546308085</v>
      </c>
      <c r="CT71" s="48" t="s">
        <v>84</v>
      </c>
      <c r="CU71" s="43">
        <v>167.04725591994759</v>
      </c>
      <c r="CV71" s="42">
        <v>164.850982241617</v>
      </c>
      <c r="CW71" s="40">
        <v>71.982124574679247</v>
      </c>
      <c r="CX71" s="40">
        <v>258.10644998766242</v>
      </c>
      <c r="CY71" s="49" t="s">
        <v>84</v>
      </c>
      <c r="CZ71" s="42">
        <v>131.60249270595307</v>
      </c>
      <c r="DA71" s="48" t="s">
        <v>84</v>
      </c>
      <c r="DB71" s="40">
        <v>256.14882066300333</v>
      </c>
      <c r="DC71" s="49" t="s">
        <v>84</v>
      </c>
      <c r="DD71" s="42">
        <v>177.96001443519657</v>
      </c>
      <c r="DE71" s="40">
        <v>154.20073166043784</v>
      </c>
      <c r="DF71" s="40">
        <v>258.57987121135091</v>
      </c>
      <c r="DG71" s="49" t="s">
        <v>84</v>
      </c>
      <c r="DH71" s="42">
        <v>175.22493463392948</v>
      </c>
      <c r="DI71" s="40">
        <v>189.78339759467812</v>
      </c>
      <c r="DJ71" s="51" t="s">
        <v>84</v>
      </c>
    </row>
    <row r="72" spans="1:114" x14ac:dyDescent="0.25">
      <c r="A72" s="5" t="s">
        <v>368</v>
      </c>
      <c r="B72" s="11">
        <v>1418.4365768432617</v>
      </c>
      <c r="C72" s="11">
        <v>594.72865676879883</v>
      </c>
      <c r="D72" s="13">
        <v>823.70792007446289</v>
      </c>
      <c r="E72" s="25" t="s">
        <v>84</v>
      </c>
      <c r="F72" s="6">
        <v>90.74842643737793</v>
      </c>
      <c r="G72" s="6">
        <v>747.80501174926758</v>
      </c>
      <c r="H72" s="6">
        <v>838.55343818664551</v>
      </c>
      <c r="I72" s="6">
        <v>330.09960174560547</v>
      </c>
      <c r="J72" s="6">
        <v>249.78353691101074</v>
      </c>
      <c r="K72" s="23" t="s">
        <v>84</v>
      </c>
      <c r="L72" s="13">
        <v>249.78353691101074</v>
      </c>
      <c r="M72" s="11">
        <v>20.186216354370117</v>
      </c>
      <c r="N72" s="13">
        <v>1121.0834140777588</v>
      </c>
      <c r="O72" s="13">
        <v>93.088861465454102</v>
      </c>
      <c r="P72" s="20">
        <v>184.07808494567871</v>
      </c>
      <c r="Q72" s="25" t="s">
        <v>84</v>
      </c>
      <c r="R72" s="6">
        <v>543.90060615539551</v>
      </c>
      <c r="S72" s="6">
        <v>80.987339019775391</v>
      </c>
      <c r="T72" s="13">
        <v>793.54863166809082</v>
      </c>
      <c r="U72" s="11">
        <v>143.57498931884766</v>
      </c>
      <c r="V72" s="6">
        <v>371.56665992736816</v>
      </c>
      <c r="W72" s="6">
        <v>257.15462684631348</v>
      </c>
      <c r="X72" s="13">
        <v>646.14030075073242</v>
      </c>
      <c r="Y72" s="25" t="s">
        <v>84</v>
      </c>
      <c r="Z72" s="23" t="s">
        <v>84</v>
      </c>
      <c r="AA72" s="6">
        <v>201.9651985168457</v>
      </c>
      <c r="AB72" s="6">
        <v>829.71993064880371</v>
      </c>
      <c r="AC72" s="13">
        <v>386.7514476776123</v>
      </c>
      <c r="AD72" s="11">
        <v>1065.3736305236816</v>
      </c>
      <c r="AE72" s="6">
        <v>305.61272430419922</v>
      </c>
      <c r="AF72" s="13">
        <v>759.76090621948242</v>
      </c>
      <c r="AG72" s="11">
        <v>1418.4365768432617</v>
      </c>
      <c r="AH72" s="6">
        <v>523.49015808105469</v>
      </c>
      <c r="AI72" s="6">
        <v>511.15837669372559</v>
      </c>
      <c r="AJ72" s="13">
        <v>383.78804206848145</v>
      </c>
      <c r="AK72" s="11">
        <v>1253.8724422454834</v>
      </c>
      <c r="AL72" s="11">
        <v>1183.3102321624756</v>
      </c>
      <c r="AM72" s="13">
        <v>190.40187835693359</v>
      </c>
      <c r="AN72" s="13">
        <v>568.9287052154541</v>
      </c>
      <c r="AO72" s="13">
        <v>423.97964859008789</v>
      </c>
      <c r="AP72" s="13">
        <v>1114.6263885498047</v>
      </c>
      <c r="AQ72" s="13">
        <v>200.0917797088623</v>
      </c>
      <c r="AR72" s="11">
        <v>265.6006031036377</v>
      </c>
      <c r="AS72" s="13">
        <v>27.38340950012207</v>
      </c>
      <c r="AT72" s="20">
        <v>238.21719360351563</v>
      </c>
      <c r="AU72" s="13">
        <v>70.562210083007813</v>
      </c>
      <c r="AV72" s="13">
        <v>265.6006031036377</v>
      </c>
      <c r="AW72" s="13">
        <v>167.65498352050781</v>
      </c>
      <c r="AX72" s="13">
        <v>265.6006031036377</v>
      </c>
      <c r="AY72" s="11">
        <v>1418.4365768432617</v>
      </c>
      <c r="AZ72" s="13">
        <v>805.41907119750977</v>
      </c>
      <c r="BA72" s="20">
        <v>1418.4365768432617</v>
      </c>
      <c r="BB72" s="6">
        <v>855.03859901428223</v>
      </c>
      <c r="BC72" s="6">
        <v>45.300029754638672</v>
      </c>
      <c r="BD72" s="11">
        <v>809.73856925964355</v>
      </c>
      <c r="BE72" s="13">
        <v>206.21298789978027</v>
      </c>
      <c r="BF72" s="13">
        <v>266.64663696289063</v>
      </c>
      <c r="BG72" s="13">
        <v>291.16297149658203</v>
      </c>
      <c r="BH72" s="20">
        <v>45.715972900390625</v>
      </c>
      <c r="BI72" s="6">
        <v>1107.9786891937256</v>
      </c>
      <c r="BJ72" s="6">
        <v>187.75314331054688</v>
      </c>
      <c r="BK72" s="11">
        <v>920.22554588317871</v>
      </c>
      <c r="BL72" s="13">
        <v>123.53016471862793</v>
      </c>
      <c r="BM72" s="13">
        <v>131.93828964233398</v>
      </c>
      <c r="BN72" s="13">
        <v>147.41203117370605</v>
      </c>
      <c r="BO72" s="20">
        <v>517.34506034851074</v>
      </c>
      <c r="BP72" s="6">
        <v>705.45667457580566</v>
      </c>
      <c r="BQ72" s="6">
        <v>257.17699432373047</v>
      </c>
      <c r="BR72" s="11">
        <v>448.2796802520752</v>
      </c>
      <c r="BS72" s="13">
        <v>219.21151161193848</v>
      </c>
      <c r="BT72" s="13">
        <v>39.81134033203125</v>
      </c>
      <c r="BU72" s="27" t="s">
        <v>84</v>
      </c>
      <c r="BV72" s="20">
        <v>189.25682830810547</v>
      </c>
      <c r="BW72" s="6">
        <v>930.93785858154297</v>
      </c>
      <c r="BX72" s="6">
        <v>357.61250305175781</v>
      </c>
      <c r="BY72" s="11">
        <v>573.32535552978516</v>
      </c>
      <c r="BZ72" s="13">
        <v>169.00948905944824</v>
      </c>
      <c r="CA72" s="13">
        <v>27.38340950012207</v>
      </c>
      <c r="CB72" s="13">
        <v>118.84571647644043</v>
      </c>
      <c r="CC72" s="20">
        <v>258.08674049377441</v>
      </c>
      <c r="CD72" s="6">
        <v>1251.5106353759766</v>
      </c>
      <c r="CE72" s="6">
        <v>431.1024112701416</v>
      </c>
      <c r="CF72" s="11">
        <v>820.40822410583496</v>
      </c>
      <c r="CG72" s="6">
        <v>20.186216354370117</v>
      </c>
      <c r="CH72" s="6">
        <v>202.71359252929688</v>
      </c>
      <c r="CI72" s="6">
        <v>323.3444709777832</v>
      </c>
      <c r="CJ72" s="13">
        <v>274.16394424438477</v>
      </c>
      <c r="CK72" s="11">
        <v>208.14519882202148</v>
      </c>
      <c r="CL72" s="6">
        <v>47.569625854492188</v>
      </c>
      <c r="CM72" s="13">
        <v>160.5755729675293</v>
      </c>
      <c r="CN72" s="11">
        <v>490.46979713439941</v>
      </c>
      <c r="CO72" s="6">
        <v>730.20086097717285</v>
      </c>
      <c r="CP72" s="13">
        <v>197.76591873168945</v>
      </c>
      <c r="CQ72" s="11">
        <v>414.57173347473145</v>
      </c>
      <c r="CR72" s="27" t="s">
        <v>84</v>
      </c>
      <c r="CS72" s="11">
        <v>153.94640731811523</v>
      </c>
      <c r="CT72" s="23" t="s">
        <v>84</v>
      </c>
      <c r="CU72" s="13">
        <v>153.94640731811523</v>
      </c>
      <c r="CV72" s="11">
        <v>313.76725196838379</v>
      </c>
      <c r="CW72" s="6">
        <v>27.38340950012207</v>
      </c>
      <c r="CX72" s="6">
        <v>147.54995346069336</v>
      </c>
      <c r="CY72" s="13">
        <v>138.83388900756836</v>
      </c>
      <c r="CZ72" s="11">
        <v>157.5130786895752</v>
      </c>
      <c r="DA72" s="6">
        <v>27.38340950012207</v>
      </c>
      <c r="DB72" s="6">
        <v>76.987743377685547</v>
      </c>
      <c r="DC72" s="13">
        <v>53.141925811767578</v>
      </c>
      <c r="DD72" s="11">
        <v>156.25417327880859</v>
      </c>
      <c r="DE72" s="23" t="s">
        <v>84</v>
      </c>
      <c r="DF72" s="6">
        <v>70.562210083007813</v>
      </c>
      <c r="DG72" s="13">
        <v>85.691963195800781</v>
      </c>
      <c r="DH72" s="11">
        <v>100.80448150634766</v>
      </c>
      <c r="DI72" s="6">
        <v>260.62532615661621</v>
      </c>
      <c r="DJ72" s="20">
        <v>53.141925811767578</v>
      </c>
    </row>
    <row r="73" spans="1:114" x14ac:dyDescent="0.25">
      <c r="A73" s="5"/>
      <c r="B73" s="12">
        <v>10.466923842709019</v>
      </c>
      <c r="C73" s="12">
        <v>6.8480305410966418</v>
      </c>
      <c r="D73" s="14">
        <v>16.924548665266531</v>
      </c>
      <c r="E73" s="26"/>
      <c r="F73" s="7">
        <v>8.0322047606805143</v>
      </c>
      <c r="G73" s="7">
        <v>16.694008687157318</v>
      </c>
      <c r="H73" s="7">
        <v>14.949372414374507</v>
      </c>
      <c r="I73" s="7">
        <v>8.5035154662883912</v>
      </c>
      <c r="J73" s="7">
        <v>10.016611434081707</v>
      </c>
      <c r="L73" s="14">
        <v>6.4883710275816462</v>
      </c>
      <c r="M73" s="12">
        <v>1.8296400276909757</v>
      </c>
      <c r="N73" s="14">
        <v>17.533885307344789</v>
      </c>
      <c r="O73" s="14">
        <v>2.88709832753639</v>
      </c>
      <c r="P73" s="21">
        <v>8.1207044431987772</v>
      </c>
      <c r="Q73" s="26"/>
      <c r="R73" s="7">
        <v>22.666449914065385</v>
      </c>
      <c r="S73" s="7">
        <v>2.3487975772645164</v>
      </c>
      <c r="T73" s="14">
        <v>11.202757018671594</v>
      </c>
      <c r="U73" s="12">
        <v>7.0530281574481473</v>
      </c>
      <c r="V73" s="7">
        <v>15.511161365579213</v>
      </c>
      <c r="W73" s="7">
        <v>5.4696751107368238</v>
      </c>
      <c r="X73" s="14">
        <v>14.62180569938746</v>
      </c>
      <c r="Y73" s="26"/>
      <c r="AA73" s="7">
        <v>7.8305442771566538</v>
      </c>
      <c r="AB73" s="7">
        <v>13.822666960887384</v>
      </c>
      <c r="AC73" s="14">
        <v>9.9038728635527029</v>
      </c>
      <c r="AD73" s="12">
        <v>18.197622580400392</v>
      </c>
      <c r="AE73" s="7">
        <v>14.953603978264127</v>
      </c>
      <c r="AF73" s="14">
        <v>19.937429768769206</v>
      </c>
      <c r="AG73" s="12">
        <v>10.466923842709019</v>
      </c>
      <c r="AH73" s="7">
        <v>7.8405721795044219</v>
      </c>
      <c r="AI73" s="7">
        <v>12.276334125010477</v>
      </c>
      <c r="AJ73" s="14">
        <v>14.155885824713238</v>
      </c>
      <c r="AK73" s="12">
        <v>12.261384710618801</v>
      </c>
      <c r="AL73" s="12">
        <v>11.836453954726776</v>
      </c>
      <c r="AM73" s="14">
        <v>12.037561519729687</v>
      </c>
      <c r="AN73" s="14">
        <v>12.595921380407294</v>
      </c>
      <c r="AO73" s="14">
        <v>10.874987774671045</v>
      </c>
      <c r="AP73" s="14">
        <v>12.500117311879544</v>
      </c>
      <c r="AQ73" s="14">
        <v>9.1839928048205834</v>
      </c>
      <c r="AR73" s="12">
        <v>16.87151472062439</v>
      </c>
      <c r="AS73" s="14">
        <v>4.3709769086396877</v>
      </c>
      <c r="AT73" s="21">
        <v>25.134439744892344</v>
      </c>
      <c r="AU73" s="14">
        <v>8.1687404385978137</v>
      </c>
      <c r="AV73" s="14">
        <v>22.43433324675555</v>
      </c>
      <c r="AW73" s="14">
        <v>22.892600226917757</v>
      </c>
      <c r="AX73" s="14">
        <v>32.859354610453423</v>
      </c>
      <c r="AY73" s="12">
        <v>12.186411053734211</v>
      </c>
      <c r="AZ73" s="14">
        <v>12.867516686585697</v>
      </c>
      <c r="BA73" s="21">
        <v>12.384592122010879</v>
      </c>
      <c r="BB73" s="7">
        <v>16.925100134006399</v>
      </c>
      <c r="BC73" s="7">
        <v>6.0078557298395179</v>
      </c>
      <c r="BD73" s="12">
        <v>18.840402650358197</v>
      </c>
      <c r="BE73" s="14">
        <v>17.212316604182977</v>
      </c>
      <c r="BF73" s="14">
        <v>31.654115018500374</v>
      </c>
      <c r="BG73" s="14">
        <v>25.113398025494277</v>
      </c>
      <c r="BH73" s="21">
        <v>4.1633406193494134</v>
      </c>
      <c r="BI73" s="7">
        <v>10.476534297967808</v>
      </c>
      <c r="BJ73" s="7">
        <v>5.3130677928258558</v>
      </c>
      <c r="BK73" s="12">
        <v>13.067647215550066</v>
      </c>
      <c r="BL73" s="14">
        <v>12.291736974280996</v>
      </c>
      <c r="BM73" s="14">
        <v>11.324535461844313</v>
      </c>
      <c r="BN73" s="14">
        <v>8.6245914968814805</v>
      </c>
      <c r="BO73" s="21">
        <v>16.357408721847239</v>
      </c>
      <c r="BP73" s="7">
        <v>15.599461853622238</v>
      </c>
      <c r="BQ73" s="7">
        <v>11.990153194230841</v>
      </c>
      <c r="BR73" s="12">
        <v>18.855780247798453</v>
      </c>
      <c r="BS73" s="14">
        <v>53.400076309210853</v>
      </c>
      <c r="BT73" s="14">
        <v>7.0340837125939322</v>
      </c>
      <c r="BU73" s="28"/>
      <c r="BV73" s="21">
        <v>22.276487377745461</v>
      </c>
      <c r="BW73" s="7">
        <v>13.232484630548944</v>
      </c>
      <c r="BX73" s="7">
        <v>14.100305458603476</v>
      </c>
      <c r="BY73" s="12">
        <v>12.74327592108196</v>
      </c>
      <c r="BZ73" s="14">
        <v>17.171882143917077</v>
      </c>
      <c r="CA73" s="14">
        <v>4.7885545991316301</v>
      </c>
      <c r="CB73" s="14">
        <v>16.188473368067317</v>
      </c>
      <c r="CC73" s="21">
        <v>11.684314965643722</v>
      </c>
      <c r="CD73" s="7">
        <v>11.626569799934423</v>
      </c>
      <c r="CE73" s="7">
        <v>8.4937375957791517</v>
      </c>
      <c r="CF73" s="12">
        <v>14.421725194973037</v>
      </c>
      <c r="CG73" s="7">
        <v>3.4495701322317442</v>
      </c>
      <c r="CH73" s="7">
        <v>24.381538567447254</v>
      </c>
      <c r="CI73" s="7">
        <v>23.045552797727257</v>
      </c>
      <c r="CJ73" s="14">
        <v>9.5559902368098335</v>
      </c>
      <c r="CK73" s="12">
        <v>8.2695790362809927</v>
      </c>
      <c r="CL73" s="7">
        <v>3.5249008444157091</v>
      </c>
      <c r="CM73" s="14">
        <v>11.606999235735579</v>
      </c>
      <c r="CN73" s="12">
        <v>12.958489341364363</v>
      </c>
      <c r="CO73" s="7">
        <v>15.368860007721244</v>
      </c>
      <c r="CP73" s="14">
        <v>3.9430891096263188</v>
      </c>
      <c r="CQ73" s="12">
        <v>14.673028609140411</v>
      </c>
      <c r="CR73" s="28"/>
      <c r="CS73" s="12">
        <v>24.383479090866935</v>
      </c>
      <c r="CU73" s="14">
        <v>30.286958535309704</v>
      </c>
      <c r="CV73" s="12">
        <v>13.962671177732991</v>
      </c>
      <c r="CW73" s="7">
        <v>5.4702191311001815</v>
      </c>
      <c r="CX73" s="7">
        <v>11.388045399023296</v>
      </c>
      <c r="CY73" s="14">
        <v>30.787719286751152</v>
      </c>
      <c r="CZ73" s="12">
        <v>12.961344721777287</v>
      </c>
      <c r="DA73" s="7">
        <v>7.7238273513498354</v>
      </c>
      <c r="DB73" s="7">
        <v>12.330573505753602</v>
      </c>
      <c r="DC73" s="14">
        <v>22.483817566742321</v>
      </c>
      <c r="DD73" s="12">
        <v>13.208680024446434</v>
      </c>
      <c r="DF73" s="7">
        <v>10.456918582374572</v>
      </c>
      <c r="DG73" s="14">
        <v>31.217880081989129</v>
      </c>
      <c r="DH73" s="12">
        <v>26.913994856891332</v>
      </c>
      <c r="DI73" s="7">
        <v>12.691425696861119</v>
      </c>
      <c r="DJ73" s="21">
        <v>13.375682700322214</v>
      </c>
    </row>
    <row r="74" spans="1:114" x14ac:dyDescent="0.25">
      <c r="A74" s="5"/>
      <c r="B74" s="12">
        <v>100</v>
      </c>
      <c r="C74" s="12">
        <v>41.928463103536899</v>
      </c>
      <c r="D74" s="14">
        <v>58.071536896463094</v>
      </c>
      <c r="E74" s="26"/>
      <c r="F74" s="7">
        <v>6.3977782242008345</v>
      </c>
      <c r="G74" s="7">
        <v>52.720370015662709</v>
      </c>
      <c r="H74" s="7">
        <v>59.118148239863544</v>
      </c>
      <c r="I74" s="7">
        <v>23.272073431738761</v>
      </c>
      <c r="J74" s="7">
        <v>17.609778328397692</v>
      </c>
      <c r="L74" s="14">
        <v>17.609778328397692</v>
      </c>
      <c r="M74" s="12">
        <v>1.4231314028361177</v>
      </c>
      <c r="N74" s="14">
        <v>79.036555626106036</v>
      </c>
      <c r="O74" s="14">
        <v>6.5627792588812017</v>
      </c>
      <c r="P74" s="21">
        <v>12.977533712176648</v>
      </c>
      <c r="Q74" s="26"/>
      <c r="R74" s="7">
        <v>38.345077604093461</v>
      </c>
      <c r="S74" s="7">
        <v>5.7096200381417939</v>
      </c>
      <c r="T74" s="14">
        <v>55.945302357764746</v>
      </c>
      <c r="U74" s="12">
        <v>10.122059150390395</v>
      </c>
      <c r="V74" s="7">
        <v>26.195507504064214</v>
      </c>
      <c r="W74" s="7">
        <v>18.129441319019882</v>
      </c>
      <c r="X74" s="14">
        <v>45.552992026525516</v>
      </c>
      <c r="Y74" s="26"/>
      <c r="AA74" s="7">
        <v>14.238578010045423</v>
      </c>
      <c r="AB74" s="7">
        <v>58.495384580067011</v>
      </c>
      <c r="AC74" s="14">
        <v>27.266037409887563</v>
      </c>
      <c r="AD74" s="12">
        <v>75.109007192600501</v>
      </c>
      <c r="AE74" s="7">
        <v>21.545744751192331</v>
      </c>
      <c r="AF74" s="14">
        <v>53.563262441408163</v>
      </c>
      <c r="AG74" s="12">
        <v>100</v>
      </c>
      <c r="AH74" s="7">
        <v>36.906137830010337</v>
      </c>
      <c r="AI74" s="7">
        <v>36.036745317955024</v>
      </c>
      <c r="AJ74" s="14">
        <v>27.057116852034639</v>
      </c>
      <c r="AK74" s="12">
        <v>100</v>
      </c>
      <c r="AL74" s="12">
        <v>94.372457061370426</v>
      </c>
      <c r="AM74" s="14">
        <v>15.185107507104512</v>
      </c>
      <c r="AN74" s="14">
        <v>45.373730695970515</v>
      </c>
      <c r="AO74" s="14">
        <v>33.813618858295399</v>
      </c>
      <c r="AP74" s="14">
        <v>88.894719350693165</v>
      </c>
      <c r="AQ74" s="14">
        <v>15.957905522712517</v>
      </c>
      <c r="AR74" s="12">
        <v>21.182426071027592</v>
      </c>
      <c r="AS74" s="14">
        <v>2.1839071166667319</v>
      </c>
      <c r="AT74" s="21">
        <v>18.998518954360861</v>
      </c>
      <c r="AU74" s="14">
        <v>5.6275429386295688</v>
      </c>
      <c r="AV74" s="14">
        <v>21.182426071027592</v>
      </c>
      <c r="AW74" s="14">
        <v>13.370976015731294</v>
      </c>
      <c r="AX74" s="14">
        <v>21.182426071027592</v>
      </c>
      <c r="AY74" s="12">
        <v>100</v>
      </c>
      <c r="AZ74" s="14">
        <v>56.782170196849712</v>
      </c>
      <c r="BA74" s="21">
        <v>100</v>
      </c>
      <c r="BB74" s="7">
        <v>60.280354650553022</v>
      </c>
      <c r="BC74" s="7">
        <v>3.193659166309299</v>
      </c>
      <c r="BD74" s="12">
        <v>57.08669548424372</v>
      </c>
      <c r="BE74" s="14">
        <v>14.538047824366487</v>
      </c>
      <c r="BF74" s="14">
        <v>18.798629513369868</v>
      </c>
      <c r="BG74" s="14">
        <v>20.527034923518876</v>
      </c>
      <c r="BH74" s="21">
        <v>3.2229832229884945</v>
      </c>
      <c r="BI74" s="7">
        <v>78.112670476923128</v>
      </c>
      <c r="BJ74" s="7">
        <v>13.2366259003552</v>
      </c>
      <c r="BK74" s="12">
        <v>64.876044576567921</v>
      </c>
      <c r="BL74" s="14">
        <v>8.7088958882846192</v>
      </c>
      <c r="BM74" s="14">
        <v>9.3016700074079708</v>
      </c>
      <c r="BN74" s="14">
        <v>10.392571199889129</v>
      </c>
      <c r="BO74" s="21">
        <v>36.472907480986208</v>
      </c>
      <c r="BP74" s="7">
        <v>49.734805636907872</v>
      </c>
      <c r="BQ74" s="7">
        <v>18.131018229667994</v>
      </c>
      <c r="BR74" s="12">
        <v>31.603787407239881</v>
      </c>
      <c r="BS74" s="14">
        <v>15.45444577436059</v>
      </c>
      <c r="BT74" s="14">
        <v>2.8067057055615137</v>
      </c>
      <c r="BU74" s="28"/>
      <c r="BV74" s="21">
        <v>13.342635927317778</v>
      </c>
      <c r="BW74" s="7">
        <v>65.631264293349673</v>
      </c>
      <c r="BX74" s="7">
        <v>25.21173726692993</v>
      </c>
      <c r="BY74" s="12">
        <v>40.419527026419736</v>
      </c>
      <c r="BZ74" s="14">
        <v>11.915195350896814</v>
      </c>
      <c r="CA74" s="14">
        <v>1.9305346426601602</v>
      </c>
      <c r="CB74" s="14">
        <v>8.3786415562500665</v>
      </c>
      <c r="CC74" s="21">
        <v>18.195155476612697</v>
      </c>
      <c r="CD74" s="7">
        <v>88.231695079467016</v>
      </c>
      <c r="CE74" s="7">
        <v>30.392787263676063</v>
      </c>
      <c r="CF74" s="12">
        <v>57.838907815790954</v>
      </c>
      <c r="CG74" s="7">
        <v>1.4231314028361177</v>
      </c>
      <c r="CH74" s="7">
        <v>14.291339904702477</v>
      </c>
      <c r="CI74" s="7">
        <v>22.795835658538081</v>
      </c>
      <c r="CJ74" s="14">
        <v>19.328600849714274</v>
      </c>
      <c r="CK74" s="12">
        <v>14.674268995886283</v>
      </c>
      <c r="CL74" s="7">
        <v>3.3536660454962779</v>
      </c>
      <c r="CM74" s="14">
        <v>11.320602950390006</v>
      </c>
      <c r="CN74" s="12">
        <v>34.578197230780852</v>
      </c>
      <c r="CO74" s="7">
        <v>51.479274639281989</v>
      </c>
      <c r="CP74" s="14">
        <v>13.942528129937157</v>
      </c>
      <c r="CQ74" s="12">
        <v>29.227371899656106</v>
      </c>
      <c r="CR74" s="28"/>
      <c r="CS74" s="12">
        <v>10.853245737692678</v>
      </c>
      <c r="CU74" s="14">
        <v>10.853245737692678</v>
      </c>
      <c r="CV74" s="12">
        <v>22.120640223948151</v>
      </c>
      <c r="CW74" s="7">
        <v>1.9305346426601602</v>
      </c>
      <c r="CX74" s="7">
        <v>10.402294742643099</v>
      </c>
      <c r="CY74" s="14">
        <v>9.7878108386448925</v>
      </c>
      <c r="CZ74" s="12">
        <v>11.104696625923269</v>
      </c>
      <c r="DA74" s="7">
        <v>1.9305346426601602</v>
      </c>
      <c r="DB74" s="7">
        <v>5.4276479212783828</v>
      </c>
      <c r="DC74" s="14">
        <v>3.7465140619847257</v>
      </c>
      <c r="DD74" s="12">
        <v>11.015943598024883</v>
      </c>
      <c r="DF74" s="7">
        <v>4.9746468213647166</v>
      </c>
      <c r="DG74" s="14">
        <v>6.0412967766601673</v>
      </c>
      <c r="DH74" s="12">
        <v>7.1067316757079526</v>
      </c>
      <c r="DI74" s="7">
        <v>18.374126161963424</v>
      </c>
      <c r="DJ74" s="21">
        <v>3.7465140619847257</v>
      </c>
    </row>
    <row r="75" spans="1:114" s="41" customFormat="1" x14ac:dyDescent="0.25">
      <c r="A75" s="39"/>
      <c r="B75" s="42">
        <v>100</v>
      </c>
      <c r="C75" s="42">
        <v>65.425435820542418</v>
      </c>
      <c r="D75" s="43">
        <v>161.69553652629011</v>
      </c>
      <c r="E75" s="52" t="s">
        <v>84</v>
      </c>
      <c r="F75" s="40">
        <v>76.738924266421748</v>
      </c>
      <c r="G75" s="40">
        <v>159.49297938941174</v>
      </c>
      <c r="H75" s="40">
        <v>142.82488951888038</v>
      </c>
      <c r="I75" s="40">
        <v>81.2417821517992</v>
      </c>
      <c r="J75" s="40">
        <v>95.69775785709011</v>
      </c>
      <c r="K75" s="48" t="s">
        <v>84</v>
      </c>
      <c r="L75" s="43">
        <v>61.98928285984686</v>
      </c>
      <c r="M75" s="42">
        <v>17.480207701763824</v>
      </c>
      <c r="N75" s="43">
        <v>167.5170811485213</v>
      </c>
      <c r="O75" s="43">
        <v>27.583064240478507</v>
      </c>
      <c r="P75" s="44">
        <v>77.584441859252124</v>
      </c>
      <c r="Q75" s="52" t="s">
        <v>84</v>
      </c>
      <c r="R75" s="40">
        <v>216.55311775153723</v>
      </c>
      <c r="S75" s="40">
        <v>22.440189807061859</v>
      </c>
      <c r="T75" s="43">
        <v>107.03008053770388</v>
      </c>
      <c r="U75" s="42">
        <v>67.383963650037444</v>
      </c>
      <c r="V75" s="40">
        <v>148.1921680015268</v>
      </c>
      <c r="W75" s="40">
        <v>52.256758460575348</v>
      </c>
      <c r="X75" s="43">
        <v>139.69534811866069</v>
      </c>
      <c r="Y75" s="52" t="s">
        <v>84</v>
      </c>
      <c r="Z75" s="48" t="s">
        <v>84</v>
      </c>
      <c r="AA75" s="40">
        <v>74.812279088198423</v>
      </c>
      <c r="AB75" s="40">
        <v>132.06045222652392</v>
      </c>
      <c r="AC75" s="43">
        <v>94.62066422171857</v>
      </c>
      <c r="AD75" s="42">
        <v>173.85836425165519</v>
      </c>
      <c r="AE75" s="40">
        <v>142.86531747988604</v>
      </c>
      <c r="AF75" s="43">
        <v>190.48031750662915</v>
      </c>
      <c r="AG75" s="42">
        <v>100</v>
      </c>
      <c r="AH75" s="40">
        <v>74.908084718376514</v>
      </c>
      <c r="AI75" s="40">
        <v>117.28693462847583</v>
      </c>
      <c r="AJ75" s="43">
        <v>135.24399372193631</v>
      </c>
      <c r="AK75" s="42">
        <v>117.14410933790977</v>
      </c>
      <c r="AL75" s="42">
        <v>113.08436110358953</v>
      </c>
      <c r="AM75" s="43">
        <v>115.00572375058154</v>
      </c>
      <c r="AN75" s="43">
        <v>120.34024102679679</v>
      </c>
      <c r="AO75" s="43">
        <v>103.89860419445272</v>
      </c>
      <c r="AP75" s="43">
        <v>119.42493802118179</v>
      </c>
      <c r="AQ75" s="43">
        <v>87.742998256530825</v>
      </c>
      <c r="AR75" s="42">
        <v>161.18885523731635</v>
      </c>
      <c r="AS75" s="43">
        <v>41.759899797918123</v>
      </c>
      <c r="AT75" s="44">
        <v>240.13205907101661</v>
      </c>
      <c r="AU75" s="43">
        <v>78.043373214069405</v>
      </c>
      <c r="AV75" s="43">
        <v>214.33549707522434</v>
      </c>
      <c r="AW75" s="43">
        <v>218.71373644190732</v>
      </c>
      <c r="AX75" s="43">
        <v>313.93516475561614</v>
      </c>
      <c r="AY75" s="42">
        <v>116.4278181141343</v>
      </c>
      <c r="AZ75" s="43">
        <v>122.93503688334243</v>
      </c>
      <c r="BA75" s="44">
        <v>118.32122128831249</v>
      </c>
      <c r="BB75" s="40">
        <v>161.70080520645018</v>
      </c>
      <c r="BC75" s="40">
        <v>57.39848517216862</v>
      </c>
      <c r="BD75" s="42">
        <v>179.99942421938917</v>
      </c>
      <c r="BE75" s="43">
        <v>164.44484418574058</v>
      </c>
      <c r="BF75" s="43">
        <v>302.42041973535316</v>
      </c>
      <c r="BG75" s="43">
        <v>239.93102847488092</v>
      </c>
      <c r="BH75" s="44">
        <v>39.776162336840599</v>
      </c>
      <c r="BI75" s="40">
        <v>100.09181738018935</v>
      </c>
      <c r="BJ75" s="40">
        <v>50.760546963631512</v>
      </c>
      <c r="BK75" s="42">
        <v>124.84706502047058</v>
      </c>
      <c r="BL75" s="43">
        <v>117.43409199296977</v>
      </c>
      <c r="BM75" s="43">
        <v>108.19354026094959</v>
      </c>
      <c r="BN75" s="43">
        <v>82.398531091722262</v>
      </c>
      <c r="BO75" s="44">
        <v>156.27713517034309</v>
      </c>
      <c r="BP75" s="40">
        <v>149.03578250918878</v>
      </c>
      <c r="BQ75" s="40">
        <v>114.55278909459979</v>
      </c>
      <c r="BR75" s="42">
        <v>180.14634033028614</v>
      </c>
      <c r="BS75" s="43">
        <v>510.17927627712635</v>
      </c>
      <c r="BT75" s="43">
        <v>67.202970216447014</v>
      </c>
      <c r="BU75" s="49" t="s">
        <v>84</v>
      </c>
      <c r="BV75" s="44">
        <v>212.82745257827273</v>
      </c>
      <c r="BW75" s="40">
        <v>126.42190608625037</v>
      </c>
      <c r="BX75" s="40">
        <v>134.71298416320641</v>
      </c>
      <c r="BY75" s="42">
        <v>121.74805236553419</v>
      </c>
      <c r="BZ75" s="43">
        <v>164.05853717831869</v>
      </c>
      <c r="CA75" s="43">
        <v>45.749397541162104</v>
      </c>
      <c r="CB75" s="43">
        <v>154.66314278520119</v>
      </c>
      <c r="CC75" s="44">
        <v>111.63083959746881</v>
      </c>
      <c r="CD75" s="40">
        <v>111.07914774820094</v>
      </c>
      <c r="CE75" s="40">
        <v>81.148365302148093</v>
      </c>
      <c r="CF75" s="42">
        <v>137.78379791134935</v>
      </c>
      <c r="CG75" s="40">
        <v>32.956866640762108</v>
      </c>
      <c r="CH75" s="40">
        <v>232.93891246214415</v>
      </c>
      <c r="CI75" s="40">
        <v>220.17503083086035</v>
      </c>
      <c r="CJ75" s="43">
        <v>91.297026522900353</v>
      </c>
      <c r="CK75" s="42">
        <v>79.006775634862024</v>
      </c>
      <c r="CL75" s="40">
        <v>33.676569137082822</v>
      </c>
      <c r="CM75" s="43">
        <v>110.89217242963612</v>
      </c>
      <c r="CN75" s="42">
        <v>123.80418101915305</v>
      </c>
      <c r="CO75" s="40">
        <v>146.83263429328173</v>
      </c>
      <c r="CP75" s="43">
        <v>37.671900253415622</v>
      </c>
      <c r="CQ75" s="42">
        <v>140.18472695166551</v>
      </c>
      <c r="CR75" s="49" t="s">
        <v>84</v>
      </c>
      <c r="CS75" s="42">
        <v>232.95745203928107</v>
      </c>
      <c r="CT75" s="48" t="s">
        <v>84</v>
      </c>
      <c r="CU75" s="43">
        <v>289.35873605698197</v>
      </c>
      <c r="CV75" s="42">
        <v>133.39803926689518</v>
      </c>
      <c r="CW75" s="40">
        <v>52.261955979650999</v>
      </c>
      <c r="CX75" s="40">
        <v>108.80030819136901</v>
      </c>
      <c r="CY75" s="43">
        <v>294.14295689365372</v>
      </c>
      <c r="CZ75" s="42">
        <v>123.8314610534385</v>
      </c>
      <c r="DA75" s="40">
        <v>73.792715676727198</v>
      </c>
      <c r="DB75" s="40">
        <v>117.80513253989855</v>
      </c>
      <c r="DC75" s="43">
        <v>214.80826558611059</v>
      </c>
      <c r="DD75" s="42">
        <v>126.19447913196818</v>
      </c>
      <c r="DE75" s="48" t="s">
        <v>84</v>
      </c>
      <c r="DF75" s="40">
        <v>99.904410689474759</v>
      </c>
      <c r="DG75" s="43">
        <v>298.25267242901242</v>
      </c>
      <c r="DH75" s="42">
        <v>257.13376022735571</v>
      </c>
      <c r="DI75" s="40">
        <v>121.25268022946042</v>
      </c>
      <c r="DJ75" s="44">
        <v>127.79000689528624</v>
      </c>
    </row>
    <row r="76" spans="1:114" x14ac:dyDescent="0.25">
      <c r="A76" s="5" t="s">
        <v>369</v>
      </c>
      <c r="B76" s="11">
        <v>1416.7686614990234</v>
      </c>
      <c r="C76" s="11">
        <v>896.69114303588867</v>
      </c>
      <c r="D76" s="13">
        <v>520.07751846313477</v>
      </c>
      <c r="E76" s="11">
        <v>32.544822692871094</v>
      </c>
      <c r="F76" s="6">
        <v>217.15778732299805</v>
      </c>
      <c r="G76" s="6">
        <v>669.63347053527832</v>
      </c>
      <c r="H76" s="6">
        <v>886.79125785827637</v>
      </c>
      <c r="I76" s="6">
        <v>232.50754737854004</v>
      </c>
      <c r="J76" s="6">
        <v>264.92503356933594</v>
      </c>
      <c r="K76" s="23" t="s">
        <v>84</v>
      </c>
      <c r="L76" s="13">
        <v>264.92503356933594</v>
      </c>
      <c r="M76" s="11">
        <v>179.14039993286133</v>
      </c>
      <c r="N76" s="13">
        <v>903.75884246826172</v>
      </c>
      <c r="O76" s="13">
        <v>278.94596862792969</v>
      </c>
      <c r="P76" s="20">
        <v>54.923450469970703</v>
      </c>
      <c r="Q76" s="11">
        <v>20.554155349731445</v>
      </c>
      <c r="R76" s="6">
        <v>520.50126647949219</v>
      </c>
      <c r="S76" s="6">
        <v>293.89675521850586</v>
      </c>
      <c r="T76" s="13">
        <v>581.81648445129395</v>
      </c>
      <c r="U76" s="11">
        <v>98.937753677368164</v>
      </c>
      <c r="V76" s="6">
        <v>465.3944206237793</v>
      </c>
      <c r="W76" s="6">
        <v>377.61376571655273</v>
      </c>
      <c r="X76" s="13">
        <v>474.82272148132324</v>
      </c>
      <c r="Y76" s="11">
        <v>32.544822692871094</v>
      </c>
      <c r="Z76" s="6">
        <v>115.45966339111328</v>
      </c>
      <c r="AA76" s="6">
        <v>540.34735488891602</v>
      </c>
      <c r="AB76" s="6">
        <v>477.03640556335449</v>
      </c>
      <c r="AC76" s="13">
        <v>251.38041496276855</v>
      </c>
      <c r="AD76" s="11">
        <v>1187.0224380493164</v>
      </c>
      <c r="AE76" s="6">
        <v>170.77291679382324</v>
      </c>
      <c r="AF76" s="13">
        <v>1016.2495212554932</v>
      </c>
      <c r="AG76" s="11">
        <v>1416.7686614990234</v>
      </c>
      <c r="AH76" s="6">
        <v>429.08119201660156</v>
      </c>
      <c r="AI76" s="6">
        <v>509.26358032226563</v>
      </c>
      <c r="AJ76" s="13">
        <v>478.42388916015625</v>
      </c>
      <c r="AK76" s="11">
        <v>984.11262321472168</v>
      </c>
      <c r="AL76" s="11">
        <v>913.55041313171387</v>
      </c>
      <c r="AM76" s="13">
        <v>25.623180389404297</v>
      </c>
      <c r="AN76" s="13">
        <v>403.00544548034668</v>
      </c>
      <c r="AO76" s="13">
        <v>484.92178726196289</v>
      </c>
      <c r="AP76" s="13">
        <v>913.55041313171387</v>
      </c>
      <c r="AQ76" s="13">
        <v>165.12314224243164</v>
      </c>
      <c r="AR76" s="11">
        <v>227.68950843811035</v>
      </c>
      <c r="AS76" s="27" t="s">
        <v>84</v>
      </c>
      <c r="AT76" s="20">
        <v>227.68950843811035</v>
      </c>
      <c r="AU76" s="13">
        <v>149.99338912963867</v>
      </c>
      <c r="AV76" s="13">
        <v>227.68950843811035</v>
      </c>
      <c r="AW76" s="13">
        <v>109.02665710449219</v>
      </c>
      <c r="AX76" s="13">
        <v>227.68950843811035</v>
      </c>
      <c r="AY76" s="11">
        <v>1416.7686614990234</v>
      </c>
      <c r="AZ76" s="13">
        <v>954.47193145751953</v>
      </c>
      <c r="BA76" s="20">
        <v>1416.7686614990234</v>
      </c>
      <c r="BB76" s="6">
        <v>760.55390930175781</v>
      </c>
      <c r="BC76" s="6">
        <v>45.300029754638672</v>
      </c>
      <c r="BD76" s="11">
        <v>715.25387954711914</v>
      </c>
      <c r="BE76" s="13">
        <v>264.28293609619141</v>
      </c>
      <c r="BF76" s="13">
        <v>208.86985778808594</v>
      </c>
      <c r="BG76" s="13">
        <v>191.74492645263672</v>
      </c>
      <c r="BH76" s="20">
        <v>50.356159210205078</v>
      </c>
      <c r="BI76" s="6">
        <v>1102.621509552002</v>
      </c>
      <c r="BJ76" s="6">
        <v>164.4237060546875</v>
      </c>
      <c r="BK76" s="11">
        <v>938.19780349731445</v>
      </c>
      <c r="BL76" s="13">
        <v>264.28756332397461</v>
      </c>
      <c r="BM76" s="13">
        <v>130.84476470947266</v>
      </c>
      <c r="BN76" s="13">
        <v>195.11633491516113</v>
      </c>
      <c r="BO76" s="20">
        <v>347.94914054870605</v>
      </c>
      <c r="BP76" s="6">
        <v>788.59909057617188</v>
      </c>
      <c r="BQ76" s="6">
        <v>218.95774841308594</v>
      </c>
      <c r="BR76" s="11">
        <v>569.64134216308594</v>
      </c>
      <c r="BS76" s="13">
        <v>184.93324661254883</v>
      </c>
      <c r="BT76" s="13">
        <v>129.627197265625</v>
      </c>
      <c r="BU76" s="13">
        <v>52.779399871826172</v>
      </c>
      <c r="BV76" s="20">
        <v>202.30149841308594</v>
      </c>
      <c r="BW76" s="6">
        <v>928.933837890625</v>
      </c>
      <c r="BX76" s="6">
        <v>153.94640731811523</v>
      </c>
      <c r="BY76" s="11">
        <v>774.98743057250977</v>
      </c>
      <c r="BZ76" s="13">
        <v>287.23801040649414</v>
      </c>
      <c r="CA76" s="13">
        <v>126.51827239990234</v>
      </c>
      <c r="CB76" s="13">
        <v>46.177335739135742</v>
      </c>
      <c r="CC76" s="20">
        <v>315.05381202697754</v>
      </c>
      <c r="CD76" s="6">
        <v>1416.7686614990234</v>
      </c>
      <c r="CE76" s="6">
        <v>224.25200843811035</v>
      </c>
      <c r="CF76" s="11">
        <v>1192.5166530609131</v>
      </c>
      <c r="CG76" s="6">
        <v>138.34042739868164</v>
      </c>
      <c r="CH76" s="6">
        <v>206.71079254150391</v>
      </c>
      <c r="CI76" s="6">
        <v>413.14683532714844</v>
      </c>
      <c r="CJ76" s="13">
        <v>434.3185977935791</v>
      </c>
      <c r="CK76" s="11">
        <v>672.92133903503418</v>
      </c>
      <c r="CL76" s="6">
        <v>373.65960502624512</v>
      </c>
      <c r="CM76" s="13">
        <v>380.68144607543945</v>
      </c>
      <c r="CN76" s="11">
        <v>759.81599235534668</v>
      </c>
      <c r="CO76" s="6">
        <v>507.87825584411621</v>
      </c>
      <c r="CP76" s="13">
        <v>149.07441329956055</v>
      </c>
      <c r="CQ76" s="11">
        <v>630.90848350524902</v>
      </c>
      <c r="CR76" s="13">
        <v>99.50848388671875</v>
      </c>
      <c r="CS76" s="11">
        <v>174.50056266784668</v>
      </c>
      <c r="CT76" s="23" t="s">
        <v>84</v>
      </c>
      <c r="CU76" s="13">
        <v>174.50056266784668</v>
      </c>
      <c r="CV76" s="11">
        <v>509.54984664916992</v>
      </c>
      <c r="CW76" s="23" t="s">
        <v>84</v>
      </c>
      <c r="CX76" s="6">
        <v>334.60598373413086</v>
      </c>
      <c r="CY76" s="13">
        <v>174.94386291503906</v>
      </c>
      <c r="CZ76" s="11">
        <v>190.74891662597656</v>
      </c>
      <c r="DA76" s="23" t="s">
        <v>84</v>
      </c>
      <c r="DB76" s="6">
        <v>101.49701690673828</v>
      </c>
      <c r="DC76" s="13">
        <v>89.251899719238281</v>
      </c>
      <c r="DD76" s="11">
        <v>354.91090393066406</v>
      </c>
      <c r="DE76" s="23" t="s">
        <v>84</v>
      </c>
      <c r="DF76" s="6">
        <v>233.10896682739258</v>
      </c>
      <c r="DG76" s="13">
        <v>121.80193710327148</v>
      </c>
      <c r="DH76" s="11">
        <v>100.80448150634766</v>
      </c>
      <c r="DI76" s="6">
        <v>476.96207618713379</v>
      </c>
      <c r="DJ76" s="20">
        <v>53.141925811767578</v>
      </c>
    </row>
    <row r="77" spans="1:114" x14ac:dyDescent="0.25">
      <c r="A77" s="5"/>
      <c r="B77" s="12">
        <v>10.454615965734302</v>
      </c>
      <c r="C77" s="12">
        <v>10.324991512604669</v>
      </c>
      <c r="D77" s="14">
        <v>10.685920405068671</v>
      </c>
      <c r="E77" s="12">
        <v>15.446781846667736</v>
      </c>
      <c r="F77" s="7">
        <v>19.220783011133275</v>
      </c>
      <c r="G77" s="7">
        <v>14.948906197054768</v>
      </c>
      <c r="H77" s="7">
        <v>15.809335653316161</v>
      </c>
      <c r="I77" s="7">
        <v>5.9894998803600252</v>
      </c>
      <c r="J77" s="7">
        <v>10.623803126666811</v>
      </c>
      <c r="L77" s="14">
        <v>6.8816861733556554</v>
      </c>
      <c r="M77" s="12">
        <v>16.236943097202833</v>
      </c>
      <c r="N77" s="14">
        <v>14.134901730191929</v>
      </c>
      <c r="O77" s="14">
        <v>8.6513512660973184</v>
      </c>
      <c r="P77" s="21">
        <v>2.4229777727148689</v>
      </c>
      <c r="Q77" s="12">
        <v>3.3126299972014031</v>
      </c>
      <c r="R77" s="7">
        <v>21.691308583491956</v>
      </c>
      <c r="S77" s="7">
        <v>8.5236037506377578</v>
      </c>
      <c r="T77" s="14">
        <v>8.2136726656114494</v>
      </c>
      <c r="U77" s="12">
        <v>4.8602529300661574</v>
      </c>
      <c r="V77" s="7">
        <v>19.428029302593455</v>
      </c>
      <c r="W77" s="7">
        <v>8.0318392133998824</v>
      </c>
      <c r="X77" s="14">
        <v>10.744981495640609</v>
      </c>
      <c r="Y77" s="12">
        <v>13.305594337539256</v>
      </c>
      <c r="Z77" s="7">
        <v>14.077700937005085</v>
      </c>
      <c r="AA77" s="7">
        <v>20.950212801881388</v>
      </c>
      <c r="AB77" s="7">
        <v>7.9471579731306559</v>
      </c>
      <c r="AC77" s="14">
        <v>6.4373118320004101</v>
      </c>
      <c r="AD77" s="12">
        <v>20.275503075357946</v>
      </c>
      <c r="AE77" s="7">
        <v>8.3559039426840904</v>
      </c>
      <c r="AF77" s="14">
        <v>26.668131107713954</v>
      </c>
      <c r="AG77" s="12">
        <v>10.454615965734302</v>
      </c>
      <c r="AH77" s="7">
        <v>6.4265621902161101</v>
      </c>
      <c r="AI77" s="7">
        <v>12.230827381082387</v>
      </c>
      <c r="AJ77" s="14">
        <v>17.646495482936324</v>
      </c>
      <c r="AK77" s="12">
        <v>9.6234537623321881</v>
      </c>
      <c r="AL77" s="12">
        <v>9.1380916909627796</v>
      </c>
      <c r="AM77" s="14">
        <v>1.6199452071075302</v>
      </c>
      <c r="AN77" s="14">
        <v>8.922427117162405</v>
      </c>
      <c r="AO77" s="14">
        <v>12.438140664728046</v>
      </c>
      <c r="AP77" s="14">
        <v>10.245125588063528</v>
      </c>
      <c r="AQ77" s="14">
        <v>7.5789707726643343</v>
      </c>
      <c r="AR77" s="12">
        <v>14.463321424938048</v>
      </c>
      <c r="AS77" s="28"/>
      <c r="AT77" s="21">
        <v>24.023657334771755</v>
      </c>
      <c r="AU77" s="14">
        <v>17.364210416088895</v>
      </c>
      <c r="AV77" s="14">
        <v>19.23211863753696</v>
      </c>
      <c r="AW77" s="14">
        <v>14.887142766412783</v>
      </c>
      <c r="AX77" s="14">
        <v>28.169101317621308</v>
      </c>
      <c r="AY77" s="12">
        <v>12.172081261116375</v>
      </c>
      <c r="AZ77" s="14">
        <v>15.248811387898616</v>
      </c>
      <c r="BA77" s="21">
        <v>12.370029291659728</v>
      </c>
      <c r="BB77" s="7">
        <v>15.054818679626948</v>
      </c>
      <c r="BC77" s="7">
        <v>6.0078557298395179</v>
      </c>
      <c r="BD77" s="12">
        <v>16.642002245514302</v>
      </c>
      <c r="BE77" s="14">
        <v>22.059335910410667</v>
      </c>
      <c r="BF77" s="14">
        <v>24.795326795147343</v>
      </c>
      <c r="BG77" s="14">
        <v>16.538389591997689</v>
      </c>
      <c r="BH77" s="21">
        <v>4.5859210637619725</v>
      </c>
      <c r="BI77" s="7">
        <v>10.425879283747513</v>
      </c>
      <c r="BJ77" s="7">
        <v>4.6528877312657615</v>
      </c>
      <c r="BK77" s="12">
        <v>13.322861954174941</v>
      </c>
      <c r="BL77" s="14">
        <v>26.297651438831586</v>
      </c>
      <c r="BM77" s="14">
        <v>11.230675961966231</v>
      </c>
      <c r="BN77" s="14">
        <v>11.415612888672682</v>
      </c>
      <c r="BO77" s="21">
        <v>11.001450951395055</v>
      </c>
      <c r="BP77" s="7">
        <v>17.437954554248513</v>
      </c>
      <c r="BQ77" s="7">
        <v>10.208288472459637</v>
      </c>
      <c r="BR77" s="12">
        <v>23.960559536957497</v>
      </c>
      <c r="BS77" s="14">
        <v>45.049867174413436</v>
      </c>
      <c r="BT77" s="14">
        <v>22.903236851378104</v>
      </c>
      <c r="BU77" s="14">
        <v>9.5728286155709377</v>
      </c>
      <c r="BV77" s="21">
        <v>23.811911127251495</v>
      </c>
      <c r="BW77" s="7">
        <v>13.203999192184371</v>
      </c>
      <c r="BX77" s="7">
        <v>6.0699537877338896</v>
      </c>
      <c r="BY77" s="12">
        <v>17.225609451774496</v>
      </c>
      <c r="BZ77" s="14">
        <v>29.184262312150956</v>
      </c>
      <c r="CA77" s="14">
        <v>22.124332441949569</v>
      </c>
      <c r="CB77" s="14">
        <v>6.2900085252083278</v>
      </c>
      <c r="CC77" s="21">
        <v>14.26337503355278</v>
      </c>
      <c r="CD77" s="7">
        <v>13.161821615946176</v>
      </c>
      <c r="CE77" s="7">
        <v>4.4182952013371963</v>
      </c>
      <c r="CF77" s="12">
        <v>20.962914504687948</v>
      </c>
      <c r="CG77" s="7">
        <v>23.640636663014554</v>
      </c>
      <c r="CH77" s="7">
        <v>24.862304978043728</v>
      </c>
      <c r="CI77" s="7">
        <v>29.445987364354604</v>
      </c>
      <c r="CJ77" s="14">
        <v>15.138184167940175</v>
      </c>
      <c r="CK77" s="12">
        <v>26.73506873972395</v>
      </c>
      <c r="CL77" s="7">
        <v>27.688110503746405</v>
      </c>
      <c r="CM77" s="14">
        <v>27.517069825743917</v>
      </c>
      <c r="CN77" s="12">
        <v>20.074768101647063</v>
      </c>
      <c r="CO77" s="7">
        <v>10.689537950678844</v>
      </c>
      <c r="CP77" s="14">
        <v>2.9722699410251843</v>
      </c>
      <c r="CQ77" s="12">
        <v>22.329882818183393</v>
      </c>
      <c r="CR77" s="14">
        <v>33.608806333612698</v>
      </c>
      <c r="CS77" s="12">
        <v>27.639039424697682</v>
      </c>
      <c r="CU77" s="14">
        <v>34.330721956948032</v>
      </c>
      <c r="CV77" s="12">
        <v>22.675014402534043</v>
      </c>
      <c r="CX77" s="7">
        <v>25.825207288623336</v>
      </c>
      <c r="CY77" s="14">
        <v>38.795445268226118</v>
      </c>
      <c r="CZ77" s="12">
        <v>15.696236047594105</v>
      </c>
      <c r="DB77" s="7">
        <v>16.256047685974874</v>
      </c>
      <c r="DC77" s="14">
        <v>37.76158654619497</v>
      </c>
      <c r="DD77" s="12">
        <v>30.001787912841426</v>
      </c>
      <c r="DF77" s="7">
        <v>34.545424301023999</v>
      </c>
      <c r="DG77" s="14">
        <v>44.372869105071956</v>
      </c>
      <c r="DH77" s="12">
        <v>26.913994856891332</v>
      </c>
      <c r="DI77" s="7">
        <v>23.226172373255952</v>
      </c>
      <c r="DJ77" s="21">
        <v>13.375682700322214</v>
      </c>
    </row>
    <row r="78" spans="1:114" x14ac:dyDescent="0.25">
      <c r="A78" s="5"/>
      <c r="B78" s="12">
        <v>100</v>
      </c>
      <c r="C78" s="12">
        <v>63.291288648856579</v>
      </c>
      <c r="D78" s="14">
        <v>36.708711351143428</v>
      </c>
      <c r="E78" s="12">
        <v>2.29711621786134</v>
      </c>
      <c r="F78" s="7">
        <v>15.32768145035284</v>
      </c>
      <c r="G78" s="7">
        <v>47.264842082741104</v>
      </c>
      <c r="H78" s="7">
        <v>62.592523533093946</v>
      </c>
      <c r="I78" s="7">
        <v>16.411115921531856</v>
      </c>
      <c r="J78" s="7">
        <v>18.699244327512854</v>
      </c>
      <c r="L78" s="14">
        <v>18.699244327512854</v>
      </c>
      <c r="M78" s="12">
        <v>12.644294358072571</v>
      </c>
      <c r="N78" s="14">
        <v>63.790149163239704</v>
      </c>
      <c r="O78" s="14">
        <v>19.68888613987189</v>
      </c>
      <c r="P78" s="21">
        <v>3.8766703388158312</v>
      </c>
      <c r="Q78" s="12">
        <v>1.4507771034393122</v>
      </c>
      <c r="R78" s="7">
        <v>36.738620822454642</v>
      </c>
      <c r="S78" s="7">
        <v>20.744159805705049</v>
      </c>
      <c r="T78" s="14">
        <v>41.066442268400991</v>
      </c>
      <c r="U78" s="12">
        <v>6.9833386611393768</v>
      </c>
      <c r="V78" s="7">
        <v>32.849005858963949</v>
      </c>
      <c r="W78" s="7">
        <v>26.653170413652109</v>
      </c>
      <c r="X78" s="14">
        <v>33.514485066244568</v>
      </c>
      <c r="Y78" s="12">
        <v>2.29711621786134</v>
      </c>
      <c r="Z78" s="7">
        <v>8.1495071516439577</v>
      </c>
      <c r="AA78" s="7">
        <v>38.139420328312255</v>
      </c>
      <c r="AB78" s="7">
        <v>33.670733869749938</v>
      </c>
      <c r="AC78" s="14">
        <v>17.743222432432511</v>
      </c>
      <c r="AD78" s="12">
        <v>83.783787029378374</v>
      </c>
      <c r="AE78" s="7">
        <v>12.053691010721227</v>
      </c>
      <c r="AF78" s="14">
        <v>71.73009601865715</v>
      </c>
      <c r="AG78" s="12">
        <v>100</v>
      </c>
      <c r="AH78" s="7">
        <v>30.285903667759616</v>
      </c>
      <c r="AI78" s="7">
        <v>35.945429494709124</v>
      </c>
      <c r="AJ78" s="14">
        <v>33.768666837531256</v>
      </c>
      <c r="AK78" s="12">
        <v>100</v>
      </c>
      <c r="AL78" s="12">
        <v>92.829864344945818</v>
      </c>
      <c r="AM78" s="14">
        <v>2.6036837436047828</v>
      </c>
      <c r="AN78" s="14">
        <v>40.951150912370288</v>
      </c>
      <c r="AO78" s="14">
        <v>49.275029688970747</v>
      </c>
      <c r="AP78" s="14">
        <v>92.829864344945818</v>
      </c>
      <c r="AQ78" s="14">
        <v>16.778886719594873</v>
      </c>
      <c r="AR78" s="12">
        <v>23.136529607184116</v>
      </c>
      <c r="AS78" s="28"/>
      <c r="AT78" s="21">
        <v>23.136529607184116</v>
      </c>
      <c r="AU78" s="14">
        <v>15.241486146135117</v>
      </c>
      <c r="AV78" s="14">
        <v>23.136529607184116</v>
      </c>
      <c r="AW78" s="14">
        <v>11.078676823425306</v>
      </c>
      <c r="AX78" s="14">
        <v>23.136529607184116</v>
      </c>
      <c r="AY78" s="12">
        <v>100</v>
      </c>
      <c r="AZ78" s="14">
        <v>67.369638911100196</v>
      </c>
      <c r="BA78" s="21">
        <v>100</v>
      </c>
      <c r="BB78" s="7">
        <v>53.682293374350031</v>
      </c>
      <c r="BC78" s="7">
        <v>3.1974189566494657</v>
      </c>
      <c r="BD78" s="12">
        <v>50.484874417700567</v>
      </c>
      <c r="BE78" s="14">
        <v>18.653923062962498</v>
      </c>
      <c r="BF78" s="14">
        <v>14.742693247258131</v>
      </c>
      <c r="BG78" s="14">
        <v>13.533961589026077</v>
      </c>
      <c r="BH78" s="21">
        <v>3.5542965184538553</v>
      </c>
      <c r="BI78" s="7">
        <v>77.826503332263457</v>
      </c>
      <c r="BJ78" s="7">
        <v>11.605543694107242</v>
      </c>
      <c r="BK78" s="12">
        <v>66.220959638156216</v>
      </c>
      <c r="BL78" s="14">
        <v>18.654249667291698</v>
      </c>
      <c r="BM78" s="14">
        <v>9.2354361206035787</v>
      </c>
      <c r="BN78" s="14">
        <v>13.771926230265198</v>
      </c>
      <c r="BO78" s="21">
        <v>24.559347619995751</v>
      </c>
      <c r="BP78" s="7">
        <v>55.661810710987091</v>
      </c>
      <c r="BQ78" s="7">
        <v>15.454728380384694</v>
      </c>
      <c r="BR78" s="12">
        <v>40.207082330602397</v>
      </c>
      <c r="BS78" s="14">
        <v>13.053171744840736</v>
      </c>
      <c r="BT78" s="14">
        <v>9.1494963707393051</v>
      </c>
      <c r="BU78" s="14">
        <v>3.7253364861968716</v>
      </c>
      <c r="BV78" s="21">
        <v>14.279077728825481</v>
      </c>
      <c r="BW78" s="7">
        <v>65.567079731122732</v>
      </c>
      <c r="BX78" s="7">
        <v>10.8660229084423</v>
      </c>
      <c r="BY78" s="12">
        <v>54.701056822680428</v>
      </c>
      <c r="BZ78" s="14">
        <v>20.274164598091808</v>
      </c>
      <c r="CA78" s="14">
        <v>8.9300586495214169</v>
      </c>
      <c r="CB78" s="14">
        <v>3.2593419796763037</v>
      </c>
      <c r="CC78" s="21">
        <v>22.237491595390903</v>
      </c>
      <c r="CD78" s="7">
        <v>100</v>
      </c>
      <c r="CE78" s="7">
        <v>15.828413948741549</v>
      </c>
      <c r="CF78" s="12">
        <v>84.171586051258458</v>
      </c>
      <c r="CG78" s="7">
        <v>9.7645036312639384</v>
      </c>
      <c r="CH78" s="7">
        <v>14.590299613402792</v>
      </c>
      <c r="CI78" s="7">
        <v>29.16120652259594</v>
      </c>
      <c r="CJ78" s="14">
        <v>30.655576283995785</v>
      </c>
      <c r="CK78" s="12">
        <v>47.49691020995936</v>
      </c>
      <c r="CL78" s="7">
        <v>26.3740732824293</v>
      </c>
      <c r="CM78" s="14">
        <v>26.869696967510304</v>
      </c>
      <c r="CN78" s="12">
        <v>53.630208869203621</v>
      </c>
      <c r="CO78" s="7">
        <v>35.847648924331196</v>
      </c>
      <c r="CP78" s="14">
        <v>10.522142206465182</v>
      </c>
      <c r="CQ78" s="12">
        <v>44.531510376416094</v>
      </c>
      <c r="CR78" s="14">
        <v>7.0236225991498857</v>
      </c>
      <c r="CS78" s="12">
        <v>12.316800011881613</v>
      </c>
      <c r="CU78" s="14">
        <v>12.316800011881613</v>
      </c>
      <c r="CV78" s="12">
        <v>35.965635074821364</v>
      </c>
      <c r="CX78" s="7">
        <v>23.617545533516974</v>
      </c>
      <c r="CY78" s="14">
        <v>12.348089541304388</v>
      </c>
      <c r="CZ78" s="12">
        <v>13.463660074479142</v>
      </c>
      <c r="DB78" s="7">
        <v>7.1639795306700629</v>
      </c>
      <c r="DC78" s="14">
        <v>6.299680543809079</v>
      </c>
      <c r="DD78" s="12">
        <v>25.050730833864414</v>
      </c>
      <c r="DF78" s="7">
        <v>16.453566002846912</v>
      </c>
      <c r="DG78" s="14">
        <v>8.5971648310175048</v>
      </c>
      <c r="DH78" s="12">
        <v>7.1150981981554189</v>
      </c>
      <c r="DI78" s="7">
        <v>33.66548746797379</v>
      </c>
      <c r="DJ78" s="21">
        <v>3.7509247102868821</v>
      </c>
    </row>
    <row r="79" spans="1:114" s="41" customFormat="1" x14ac:dyDescent="0.25">
      <c r="A79" s="39"/>
      <c r="B79" s="42">
        <v>100</v>
      </c>
      <c r="C79" s="42">
        <v>98.760122289001472</v>
      </c>
      <c r="D79" s="43">
        <v>102.21246232374756</v>
      </c>
      <c r="E79" s="42">
        <v>147.75082984679293</v>
      </c>
      <c r="F79" s="40">
        <v>183.84972794917257</v>
      </c>
      <c r="G79" s="40">
        <v>142.98857314367933</v>
      </c>
      <c r="H79" s="40">
        <v>151.21871243412775</v>
      </c>
      <c r="I79" s="40">
        <v>57.290482022400525</v>
      </c>
      <c r="J79" s="40">
        <v>101.61830105942707</v>
      </c>
      <c r="K79" s="48" t="s">
        <v>84</v>
      </c>
      <c r="L79" s="43">
        <v>65.824380311154798</v>
      </c>
      <c r="M79" s="42">
        <v>155.30884300695973</v>
      </c>
      <c r="N79" s="43">
        <v>135.20249597421855</v>
      </c>
      <c r="O79" s="43">
        <v>82.751497467268976</v>
      </c>
      <c r="P79" s="44">
        <v>23.176152817629454</v>
      </c>
      <c r="Q79" s="42">
        <v>31.685812353689201</v>
      </c>
      <c r="R79" s="40">
        <v>207.48068273943932</v>
      </c>
      <c r="S79" s="40">
        <v>81.529572952028417</v>
      </c>
      <c r="T79" s="43">
        <v>78.565034741900675</v>
      </c>
      <c r="U79" s="42">
        <v>46.489062305071357</v>
      </c>
      <c r="V79" s="40">
        <v>185.83207041052594</v>
      </c>
      <c r="W79" s="40">
        <v>76.825769973041275</v>
      </c>
      <c r="X79" s="43">
        <v>102.77739068424894</v>
      </c>
      <c r="Y79" s="42">
        <v>127.27004398008712</v>
      </c>
      <c r="Z79" s="40">
        <v>134.65536164260538</v>
      </c>
      <c r="AA79" s="40">
        <v>200.39198829059913</v>
      </c>
      <c r="AB79" s="40">
        <v>76.015780963911013</v>
      </c>
      <c r="AC79" s="43">
        <v>61.573871800734977</v>
      </c>
      <c r="AD79" s="42">
        <v>193.93828660767889</v>
      </c>
      <c r="AE79" s="40">
        <v>79.925498651228509</v>
      </c>
      <c r="AF79" s="43">
        <v>255.08475103361542</v>
      </c>
      <c r="AG79" s="42">
        <v>100</v>
      </c>
      <c r="AH79" s="40">
        <v>61.471049833677242</v>
      </c>
      <c r="AI79" s="40">
        <v>116.98973373263767</v>
      </c>
      <c r="AJ79" s="43">
        <v>168.79142706699017</v>
      </c>
      <c r="AK79" s="42">
        <v>92.049806457489183</v>
      </c>
      <c r="AL79" s="42">
        <v>87.407244043334373</v>
      </c>
      <c r="AM79" s="43">
        <v>15.49502356104718</v>
      </c>
      <c r="AN79" s="43">
        <v>85.344379424421263</v>
      </c>
      <c r="AO79" s="43">
        <v>118.97271698448684</v>
      </c>
      <c r="AP79" s="43">
        <v>97.996192510969394</v>
      </c>
      <c r="AQ79" s="43">
        <v>72.494014103482272</v>
      </c>
      <c r="AR79" s="42">
        <v>138.34388056283029</v>
      </c>
      <c r="AS79" s="49" t="s">
        <v>84</v>
      </c>
      <c r="AT79" s="44">
        <v>229.78995511179835</v>
      </c>
      <c r="AU79" s="43">
        <v>166.09132724722983</v>
      </c>
      <c r="AV79" s="43">
        <v>183.95815494869927</v>
      </c>
      <c r="AW79" s="43">
        <v>142.39779648727779</v>
      </c>
      <c r="AX79" s="43">
        <v>269.44176055770396</v>
      </c>
      <c r="AY79" s="42">
        <v>116.42781811413427</v>
      </c>
      <c r="AZ79" s="43">
        <v>145.85721214320648</v>
      </c>
      <c r="BA79" s="44">
        <v>118.32122128831246</v>
      </c>
      <c r="BB79" s="40">
        <v>144.00164223124133</v>
      </c>
      <c r="BC79" s="40">
        <v>57.466058528889675</v>
      </c>
      <c r="BD79" s="42">
        <v>159.18329568546153</v>
      </c>
      <c r="BE79" s="43">
        <v>211.0009203849439</v>
      </c>
      <c r="BF79" s="43">
        <v>237.17109147208922</v>
      </c>
      <c r="BG79" s="43">
        <v>158.19222481441076</v>
      </c>
      <c r="BH79" s="44">
        <v>43.865036064381833</v>
      </c>
      <c r="BI79" s="40">
        <v>99.725129243570734</v>
      </c>
      <c r="BJ79" s="40">
        <v>44.505582476830426</v>
      </c>
      <c r="BK79" s="42">
        <v>127.43521137305767</v>
      </c>
      <c r="BL79" s="43">
        <v>251.5410563623177</v>
      </c>
      <c r="BM79" s="43">
        <v>107.42313250697603</v>
      </c>
      <c r="BN79" s="43">
        <v>109.19208248383403</v>
      </c>
      <c r="BO79" s="44">
        <v>105.23056023724871</v>
      </c>
      <c r="BP79" s="40">
        <v>166.79670120263211</v>
      </c>
      <c r="BQ79" s="40">
        <v>97.643839868609049</v>
      </c>
      <c r="BR79" s="42">
        <v>229.18641502939775</v>
      </c>
      <c r="BS79" s="43">
        <v>430.90886668690047</v>
      </c>
      <c r="BT79" s="43">
        <v>219.07296189974824</v>
      </c>
      <c r="BU79" s="43">
        <v>91.565569189212866</v>
      </c>
      <c r="BV79" s="44">
        <v>227.76457026538912</v>
      </c>
      <c r="BW79" s="40">
        <v>126.29827088303726</v>
      </c>
      <c r="BX79" s="40">
        <v>58.060035946117637</v>
      </c>
      <c r="BY79" s="42">
        <v>164.76558783443193</v>
      </c>
      <c r="BZ79" s="43">
        <v>279.15193066683958</v>
      </c>
      <c r="CA79" s="43">
        <v>211.6226221456966</v>
      </c>
      <c r="CB79" s="43">
        <v>60.164893151735541</v>
      </c>
      <c r="CC79" s="44">
        <v>136.43136276169244</v>
      </c>
      <c r="CD79" s="40">
        <v>125.89483591826729</v>
      </c>
      <c r="CE79" s="40">
        <v>42.261669063870471</v>
      </c>
      <c r="CF79" s="42">
        <v>200.51348201976325</v>
      </c>
      <c r="CG79" s="40">
        <v>226.12630383075106</v>
      </c>
      <c r="CH79" s="40">
        <v>237.81174803102846</v>
      </c>
      <c r="CI79" s="40">
        <v>281.65537080334451</v>
      </c>
      <c r="CJ79" s="43">
        <v>144.79904587176208</v>
      </c>
      <c r="CK79" s="42">
        <v>255.72501971712697</v>
      </c>
      <c r="CL79" s="40">
        <v>264.84100988975615</v>
      </c>
      <c r="CM79" s="43">
        <v>263.20497965619148</v>
      </c>
      <c r="CN79" s="42">
        <v>192.01822589603913</v>
      </c>
      <c r="CO79" s="40">
        <v>102.24706470055442</v>
      </c>
      <c r="CP79" s="43">
        <v>28.430216382572027</v>
      </c>
      <c r="CQ79" s="42">
        <v>213.58874291864058</v>
      </c>
      <c r="CR79" s="43">
        <v>321.47337065051261</v>
      </c>
      <c r="CS79" s="42">
        <v>264.37163751673393</v>
      </c>
      <c r="CT79" s="48" t="s">
        <v>84</v>
      </c>
      <c r="CU79" s="43">
        <v>328.37860395321314</v>
      </c>
      <c r="CV79" s="42">
        <v>216.88997928621109</v>
      </c>
      <c r="CW79" s="48" t="s">
        <v>84</v>
      </c>
      <c r="CX79" s="40">
        <v>247.02205583894394</v>
      </c>
      <c r="CY79" s="43">
        <v>371.08436498653577</v>
      </c>
      <c r="CZ79" s="42">
        <v>150.13689741487934</v>
      </c>
      <c r="DA79" s="48" t="s">
        <v>84</v>
      </c>
      <c r="DB79" s="40">
        <v>155.49158131924835</v>
      </c>
      <c r="DC79" s="43">
        <v>361.19534825536471</v>
      </c>
      <c r="DD79" s="42">
        <v>286.97168801966785</v>
      </c>
      <c r="DE79" s="48" t="s">
        <v>84</v>
      </c>
      <c r="DF79" s="40">
        <v>330.43226469770792</v>
      </c>
      <c r="DG79" s="43">
        <v>424.4332766550869</v>
      </c>
      <c r="DH79" s="42">
        <v>257.43647538181926</v>
      </c>
      <c r="DI79" s="40">
        <v>222.16188953646193</v>
      </c>
      <c r="DJ79" s="44">
        <v>127.94044988512158</v>
      </c>
    </row>
    <row r="80" spans="1:114" x14ac:dyDescent="0.25">
      <c r="A80" s="5" t="s">
        <v>370</v>
      </c>
      <c r="B80" s="11">
        <v>1314.1715278625488</v>
      </c>
      <c r="C80" s="11">
        <v>714.44300079345703</v>
      </c>
      <c r="D80" s="13">
        <v>599.7285270690918</v>
      </c>
      <c r="E80" s="11">
        <v>20.554155349731445</v>
      </c>
      <c r="F80" s="6">
        <v>178.69365501403809</v>
      </c>
      <c r="G80" s="6">
        <v>628.38654327392578</v>
      </c>
      <c r="H80" s="6">
        <v>807.08019828796387</v>
      </c>
      <c r="I80" s="6">
        <v>309.16623306274414</v>
      </c>
      <c r="J80" s="6">
        <v>177.37094116210938</v>
      </c>
      <c r="K80" s="23" t="s">
        <v>84</v>
      </c>
      <c r="L80" s="13">
        <v>177.37094116210938</v>
      </c>
      <c r="M80" s="11">
        <v>128.68560028076172</v>
      </c>
      <c r="N80" s="13">
        <v>939.73217391967773</v>
      </c>
      <c r="O80" s="13">
        <v>190.83030319213867</v>
      </c>
      <c r="P80" s="20">
        <v>54.923450469970703</v>
      </c>
      <c r="Q80" s="11">
        <v>108.4993839263916</v>
      </c>
      <c r="R80" s="6">
        <v>426.12828826904297</v>
      </c>
      <c r="S80" s="6">
        <v>395.76549339294434</v>
      </c>
      <c r="T80" s="13">
        <v>383.77836227416992</v>
      </c>
      <c r="U80" s="11">
        <v>120.60629272460938</v>
      </c>
      <c r="V80" s="6">
        <v>408.15303421020508</v>
      </c>
      <c r="W80" s="6">
        <v>363.53834915161133</v>
      </c>
      <c r="X80" s="13">
        <v>421.87385177612305</v>
      </c>
      <c r="Y80" s="11">
        <v>20.554155349731445</v>
      </c>
      <c r="Z80" s="6">
        <v>284.82969093322754</v>
      </c>
      <c r="AA80" s="6">
        <v>121.52473831176758</v>
      </c>
      <c r="AB80" s="6">
        <v>732.58622741699219</v>
      </c>
      <c r="AC80" s="13">
        <v>154.67671585083008</v>
      </c>
      <c r="AD80" s="11">
        <v>687.56854438781738</v>
      </c>
      <c r="AE80" s="6">
        <v>130.96157646179199</v>
      </c>
      <c r="AF80" s="13">
        <v>556.60696792602539</v>
      </c>
      <c r="AG80" s="11">
        <v>1314.1715278625488</v>
      </c>
      <c r="AH80" s="6">
        <v>705.9522533416748</v>
      </c>
      <c r="AI80" s="6">
        <v>424.8288688659668</v>
      </c>
      <c r="AJ80" s="13">
        <v>183.39040565490723</v>
      </c>
      <c r="AK80" s="11">
        <v>1036.6071949005127</v>
      </c>
      <c r="AL80" s="11">
        <v>933.89103889465332</v>
      </c>
      <c r="AM80" s="13">
        <v>324.78695106506348</v>
      </c>
      <c r="AN80" s="13">
        <v>503.94927597045898</v>
      </c>
      <c r="AO80" s="13">
        <v>105.15481185913086</v>
      </c>
      <c r="AP80" s="13">
        <v>827.17988395690918</v>
      </c>
      <c r="AQ80" s="13">
        <v>352.94860458374023</v>
      </c>
      <c r="AR80" s="11">
        <v>347.16911888122559</v>
      </c>
      <c r="AS80" s="13">
        <v>174.65737724304199</v>
      </c>
      <c r="AT80" s="20">
        <v>172.51174163818359</v>
      </c>
      <c r="AU80" s="13">
        <v>213.06564140319824</v>
      </c>
      <c r="AV80" s="13">
        <v>232.3396053314209</v>
      </c>
      <c r="AW80" s="13">
        <v>161.77739524841309</v>
      </c>
      <c r="AX80" s="13">
        <v>172.51174163818359</v>
      </c>
      <c r="AY80" s="11">
        <v>1314.1715278625488</v>
      </c>
      <c r="AZ80" s="13">
        <v>1004.4202823638916</v>
      </c>
      <c r="BA80" s="20">
        <v>1314.1715278625488</v>
      </c>
      <c r="BB80" s="6">
        <v>711.49627494812012</v>
      </c>
      <c r="BC80" s="6">
        <v>45.300029754638672</v>
      </c>
      <c r="BD80" s="11">
        <v>666.19624519348145</v>
      </c>
      <c r="BE80" s="13">
        <v>135.6458797454834</v>
      </c>
      <c r="BF80" s="13">
        <v>140.21932220458984</v>
      </c>
      <c r="BG80" s="13">
        <v>211.01963043212891</v>
      </c>
      <c r="BH80" s="20">
        <v>179.3114128112793</v>
      </c>
      <c r="BI80" s="6">
        <v>1087.8262348175049</v>
      </c>
      <c r="BJ80" s="6">
        <v>98.718254089355469</v>
      </c>
      <c r="BK80" s="11">
        <v>989.10798072814941</v>
      </c>
      <c r="BL80" s="13">
        <v>188.78780555725098</v>
      </c>
      <c r="BM80" s="13">
        <v>177.05714416503906</v>
      </c>
      <c r="BN80" s="13">
        <v>234.4558162689209</v>
      </c>
      <c r="BO80" s="20">
        <v>388.80721473693848</v>
      </c>
      <c r="BP80" s="6">
        <v>634.55195617675781</v>
      </c>
      <c r="BQ80" s="6">
        <v>268.06844329833984</v>
      </c>
      <c r="BR80" s="11">
        <v>366.48351287841797</v>
      </c>
      <c r="BS80" s="13">
        <v>20.186216354370117</v>
      </c>
      <c r="BT80" s="13">
        <v>99.120908737182617</v>
      </c>
      <c r="BU80" s="13">
        <v>87.945228576660156</v>
      </c>
      <c r="BV80" s="20">
        <v>159.23115921020508</v>
      </c>
      <c r="BW80" s="6">
        <v>859.13383674621582</v>
      </c>
      <c r="BX80" s="6">
        <v>167.97143936157227</v>
      </c>
      <c r="BY80" s="11">
        <v>691.16239738464355</v>
      </c>
      <c r="BZ80" s="13">
        <v>138.86954116821289</v>
      </c>
      <c r="CA80" s="13">
        <v>154.28763961791992</v>
      </c>
      <c r="CB80" s="13">
        <v>109.00650215148926</v>
      </c>
      <c r="CC80" s="20">
        <v>288.99871444702148</v>
      </c>
      <c r="CD80" s="6">
        <v>1268.4555549621582</v>
      </c>
      <c r="CE80" s="6">
        <v>254.41866683959961</v>
      </c>
      <c r="CF80" s="11">
        <v>1014.0368881225586</v>
      </c>
      <c r="CG80" s="6">
        <v>20.186216354370117</v>
      </c>
      <c r="CH80" s="6">
        <v>107.63155174255371</v>
      </c>
      <c r="CI80" s="6">
        <v>395.39847755432129</v>
      </c>
      <c r="CJ80" s="13">
        <v>490.82064247131348</v>
      </c>
      <c r="CK80" s="11">
        <v>506.85297203063965</v>
      </c>
      <c r="CL80" s="6">
        <v>286.48315048217773</v>
      </c>
      <c r="CM80" s="13">
        <v>220.36982154846191</v>
      </c>
      <c r="CN80" s="11">
        <v>692.83476257324219</v>
      </c>
      <c r="CO80" s="6">
        <v>439.30334663391113</v>
      </c>
      <c r="CP80" s="13">
        <v>182.03341865539551</v>
      </c>
      <c r="CQ80" s="11">
        <v>572.26018714904785</v>
      </c>
      <c r="CR80" s="27" t="s">
        <v>84</v>
      </c>
      <c r="CS80" s="11">
        <v>164.3222827911377</v>
      </c>
      <c r="CT80" s="23" t="s">
        <v>84</v>
      </c>
      <c r="CU80" s="13">
        <v>164.3222827911377</v>
      </c>
      <c r="CV80" s="11">
        <v>461.07983016967773</v>
      </c>
      <c r="CW80" s="23" t="s">
        <v>84</v>
      </c>
      <c r="CX80" s="6">
        <v>322.24594116210938</v>
      </c>
      <c r="CY80" s="13">
        <v>138.83388900756836</v>
      </c>
      <c r="CZ80" s="11">
        <v>157.2120475769043</v>
      </c>
      <c r="DA80" s="23" t="s">
        <v>84</v>
      </c>
      <c r="DB80" s="6">
        <v>104.07012176513672</v>
      </c>
      <c r="DC80" s="13">
        <v>53.141925811767578</v>
      </c>
      <c r="DD80" s="11">
        <v>303.86778259277344</v>
      </c>
      <c r="DE80" s="23" t="s">
        <v>84</v>
      </c>
      <c r="DF80" s="6">
        <v>218.17581939697266</v>
      </c>
      <c r="DG80" s="13">
        <v>85.691963195800781</v>
      </c>
      <c r="DH80" s="25" t="s">
        <v>84</v>
      </c>
      <c r="DI80" s="6">
        <v>396.98456764221191</v>
      </c>
      <c r="DJ80" s="20">
        <v>175.27561950683594</v>
      </c>
    </row>
    <row r="81" spans="1:114" x14ac:dyDescent="0.25">
      <c r="A81" s="5"/>
      <c r="B81" s="12">
        <v>9.6975314391612937</v>
      </c>
      <c r="C81" s="12">
        <v>8.2264868753554943</v>
      </c>
      <c r="D81" s="14">
        <v>12.322492469675286</v>
      </c>
      <c r="E81" s="12">
        <v>9.7556393754564006</v>
      </c>
      <c r="F81" s="7">
        <v>15.816296577854244</v>
      </c>
      <c r="G81" s="7">
        <v>14.02810926309354</v>
      </c>
      <c r="H81" s="7">
        <v>14.388280940765144</v>
      </c>
      <c r="I81" s="7">
        <v>7.9642623941401505</v>
      </c>
      <c r="J81" s="7">
        <v>7.1127818081588758</v>
      </c>
      <c r="L81" s="14">
        <v>4.6073832166974515</v>
      </c>
      <c r="M81" s="12">
        <v>11.66381659285795</v>
      </c>
      <c r="N81" s="14">
        <v>14.697529149232915</v>
      </c>
      <c r="O81" s="14">
        <v>5.918493797388912</v>
      </c>
      <c r="P81" s="21">
        <v>2.4229777727148689</v>
      </c>
      <c r="Q81" s="12">
        <v>17.486406410620646</v>
      </c>
      <c r="R81" s="7">
        <v>17.758420185060611</v>
      </c>
      <c r="S81" s="7">
        <v>11.478004380650928</v>
      </c>
      <c r="T81" s="14">
        <v>5.4179108500807063</v>
      </c>
      <c r="U81" s="12">
        <v>5.9247058459675381</v>
      </c>
      <c r="V81" s="7">
        <v>17.038470504115732</v>
      </c>
      <c r="W81" s="7">
        <v>7.7324553111824663</v>
      </c>
      <c r="X81" s="14">
        <v>9.5467771986294334</v>
      </c>
      <c r="Y81" s="12">
        <v>8.4033413122326071</v>
      </c>
      <c r="Z81" s="7">
        <v>34.728554450698226</v>
      </c>
      <c r="AA81" s="7">
        <v>4.7117268277326465</v>
      </c>
      <c r="AB81" s="7">
        <v>12.204474145630902</v>
      </c>
      <c r="AC81" s="14">
        <v>3.9609380596693868</v>
      </c>
      <c r="AD81" s="12">
        <v>11.744342557807141</v>
      </c>
      <c r="AE81" s="7">
        <v>6.4079385282057322</v>
      </c>
      <c r="AF81" s="14">
        <v>14.606321858612285</v>
      </c>
      <c r="AG81" s="12">
        <v>9.6975314391612937</v>
      </c>
      <c r="AH81" s="7">
        <v>10.573397631579102</v>
      </c>
      <c r="AI81" s="7">
        <v>10.202984785034214</v>
      </c>
      <c r="AJ81" s="14">
        <v>6.7642900748207353</v>
      </c>
      <c r="AK81" s="12">
        <v>10.136788386311927</v>
      </c>
      <c r="AL81" s="12">
        <v>9.3415555618137702</v>
      </c>
      <c r="AM81" s="14">
        <v>20.533636211939008</v>
      </c>
      <c r="AN81" s="14">
        <v>11.157295108590443</v>
      </c>
      <c r="AO81" s="14">
        <v>2.6971985500216689</v>
      </c>
      <c r="AP81" s="14">
        <v>9.2765124652584525</v>
      </c>
      <c r="AQ81" s="14">
        <v>16.199953089951784</v>
      </c>
      <c r="AR81" s="12">
        <v>22.052920179045234</v>
      </c>
      <c r="AS81" s="14">
        <v>27.879047086868574</v>
      </c>
      <c r="AT81" s="21">
        <v>18.201817886865452</v>
      </c>
      <c r="AU81" s="14">
        <v>24.665864617316071</v>
      </c>
      <c r="AV81" s="14">
        <v>19.624895694950208</v>
      </c>
      <c r="AW81" s="14">
        <v>22.090039660055595</v>
      </c>
      <c r="AX81" s="14">
        <v>21.342664236135388</v>
      </c>
      <c r="AY81" s="12">
        <v>11.290624265547699</v>
      </c>
      <c r="AZ81" s="14">
        <v>16.046795023671713</v>
      </c>
      <c r="BA81" s="21">
        <v>11.474237633633706</v>
      </c>
      <c r="BB81" s="7">
        <v>14.083745122561812</v>
      </c>
      <c r="BC81" s="7">
        <v>6.0078557298395179</v>
      </c>
      <c r="BD81" s="12">
        <v>15.500565219559556</v>
      </c>
      <c r="BE81" s="14">
        <v>11.322176415807991</v>
      </c>
      <c r="BF81" s="14">
        <v>16.645694854565001</v>
      </c>
      <c r="BG81" s="14">
        <v>18.200871982435334</v>
      </c>
      <c r="BH81" s="21">
        <v>16.329839246705628</v>
      </c>
      <c r="BI81" s="7">
        <v>10.285982005292986</v>
      </c>
      <c r="BJ81" s="7">
        <v>2.7935445826258545</v>
      </c>
      <c r="BK81" s="12">
        <v>14.045811060195671</v>
      </c>
      <c r="BL81" s="14">
        <v>18.785128759012373</v>
      </c>
      <c r="BM81" s="14">
        <v>15.197179782346584</v>
      </c>
      <c r="BN81" s="14">
        <v>13.717236125758115</v>
      </c>
      <c r="BO81" s="21">
        <v>12.293300956948894</v>
      </c>
      <c r="BP81" s="7">
        <v>14.031576128289974</v>
      </c>
      <c r="BQ81" s="7">
        <v>12.497936334227919</v>
      </c>
      <c r="BR81" s="12">
        <v>15.415226002193247</v>
      </c>
      <c r="BS81" s="14">
        <v>4.9173763083475697</v>
      </c>
      <c r="BT81" s="14">
        <v>17.513220200847034</v>
      </c>
      <c r="BU81" s="14">
        <v>15.951007453022982</v>
      </c>
      <c r="BV81" s="21">
        <v>18.742314029036258</v>
      </c>
      <c r="BW81" s="7">
        <v>12.21185193569293</v>
      </c>
      <c r="BX81" s="7">
        <v>6.6229468575842017</v>
      </c>
      <c r="BY81" s="12">
        <v>15.362434351102818</v>
      </c>
      <c r="BZ81" s="14">
        <v>14.109571051845515</v>
      </c>
      <c r="CA81" s="14">
        <v>26.980379717809083</v>
      </c>
      <c r="CB81" s="14">
        <v>14.848232728483527</v>
      </c>
      <c r="CC81" s="21">
        <v>13.083787248444805</v>
      </c>
      <c r="CD81" s="7">
        <v>11.783988590278009</v>
      </c>
      <c r="CE81" s="7">
        <v>5.012649753539403</v>
      </c>
      <c r="CF81" s="12">
        <v>17.825468965779894</v>
      </c>
      <c r="CG81" s="7">
        <v>3.4495701322317442</v>
      </c>
      <c r="CH81" s="7">
        <v>12.945470489385198</v>
      </c>
      <c r="CI81" s="7">
        <v>28.181018413780695</v>
      </c>
      <c r="CJ81" s="14">
        <v>17.107564163505661</v>
      </c>
      <c r="CK81" s="12">
        <v>20.137196225050964</v>
      </c>
      <c r="CL81" s="7">
        <v>21.228350673482105</v>
      </c>
      <c r="CM81" s="14">
        <v>15.9291497643257</v>
      </c>
      <c r="CN81" s="12">
        <v>18.305086141057274</v>
      </c>
      <c r="CO81" s="7">
        <v>9.2462115510311396</v>
      </c>
      <c r="CP81" s="14">
        <v>3.6294119598126908</v>
      </c>
      <c r="CQ81" s="12">
        <v>20.254130756895464</v>
      </c>
      <c r="CR81" s="28"/>
      <c r="CS81" s="12">
        <v>26.02690778175598</v>
      </c>
      <c r="CU81" s="14">
        <v>32.328277431239464</v>
      </c>
      <c r="CV81" s="12">
        <v>20.518094271969741</v>
      </c>
      <c r="CX81" s="7">
        <v>24.871247476080679</v>
      </c>
      <c r="CY81" s="14">
        <v>30.787719286751152</v>
      </c>
      <c r="CZ81" s="12">
        <v>12.936573648443133</v>
      </c>
      <c r="DB81" s="7">
        <v>16.668163396898407</v>
      </c>
      <c r="DC81" s="14">
        <v>22.483817566742321</v>
      </c>
      <c r="DD81" s="12">
        <v>25.686944711833437</v>
      </c>
      <c r="DF81" s="7">
        <v>32.332416705672323</v>
      </c>
      <c r="DG81" s="14">
        <v>31.217880081989129</v>
      </c>
      <c r="DH81" s="26"/>
      <c r="DI81" s="7">
        <v>19.331583071109637</v>
      </c>
      <c r="DJ81" s="21">
        <v>44.116411586775826</v>
      </c>
    </row>
    <row r="82" spans="1:114" x14ac:dyDescent="0.25">
      <c r="A82" s="5"/>
      <c r="B82" s="12">
        <v>100</v>
      </c>
      <c r="C82" s="12">
        <v>54.364516780809581</v>
      </c>
      <c r="D82" s="14">
        <v>45.635483219190419</v>
      </c>
      <c r="E82" s="12">
        <v>1.5640390096688532</v>
      </c>
      <c r="F82" s="7">
        <v>13.597437718398652</v>
      </c>
      <c r="G82" s="7">
        <v>47.816173912698687</v>
      </c>
      <c r="H82" s="7">
        <v>61.413611631097339</v>
      </c>
      <c r="I82" s="7">
        <v>23.525561656748987</v>
      </c>
      <c r="J82" s="7">
        <v>13.496787702484822</v>
      </c>
      <c r="L82" s="14">
        <v>13.496787702484822</v>
      </c>
      <c r="M82" s="12">
        <v>9.7921464247565968</v>
      </c>
      <c r="N82" s="14">
        <v>71.507573706768497</v>
      </c>
      <c r="O82" s="14">
        <v>14.520958577037282</v>
      </c>
      <c r="P82" s="21">
        <v>4.1793212914376294</v>
      </c>
      <c r="Q82" s="12">
        <v>8.2561052059057936</v>
      </c>
      <c r="R82" s="7">
        <v>32.425621711811452</v>
      </c>
      <c r="S82" s="7">
        <v>30.11520832722972</v>
      </c>
      <c r="T82" s="14">
        <v>29.203064755053031</v>
      </c>
      <c r="U82" s="12">
        <v>9.1773630890307789</v>
      </c>
      <c r="V82" s="7">
        <v>31.057820501867884</v>
      </c>
      <c r="W82" s="7">
        <v>27.662929948185145</v>
      </c>
      <c r="X82" s="14">
        <v>32.101886460916198</v>
      </c>
      <c r="Y82" s="12">
        <v>1.5640390096688532</v>
      </c>
      <c r="Z82" s="7">
        <v>21.673707342944223</v>
      </c>
      <c r="AA82" s="7">
        <v>9.2472508904087309</v>
      </c>
      <c r="AB82" s="7">
        <v>55.745099622460735</v>
      </c>
      <c r="AC82" s="14">
        <v>11.769903134517456</v>
      </c>
      <c r="AD82" s="12">
        <v>52.319543515458911</v>
      </c>
      <c r="AE82" s="7">
        <v>9.9653335721552363</v>
      </c>
      <c r="AF82" s="14">
        <v>42.354209943303665</v>
      </c>
      <c r="AG82" s="12">
        <v>100</v>
      </c>
      <c r="AH82" s="7">
        <v>53.718425515570246</v>
      </c>
      <c r="AI82" s="7">
        <v>32.326744253616205</v>
      </c>
      <c r="AJ82" s="14">
        <v>13.954830230813545</v>
      </c>
      <c r="AK82" s="12">
        <v>100</v>
      </c>
      <c r="AL82" s="12">
        <v>90.091120676070801</v>
      </c>
      <c r="AM82" s="14">
        <v>31.331728417747918</v>
      </c>
      <c r="AN82" s="14">
        <v>48.615259323839147</v>
      </c>
      <c r="AO82" s="14">
        <v>10.14413293448373</v>
      </c>
      <c r="AP82" s="14">
        <v>79.796849570998489</v>
      </c>
      <c r="AQ82" s="14">
        <v>34.048442488151373</v>
      </c>
      <c r="AR82" s="12">
        <v>33.490903843721128</v>
      </c>
      <c r="AS82" s="14">
        <v>16.848945106907593</v>
      </c>
      <c r="AT82" s="21">
        <v>16.641958736813535</v>
      </c>
      <c r="AU82" s="14">
        <v>20.554134917387586</v>
      </c>
      <c r="AV82" s="14">
        <v>22.413466400232679</v>
      </c>
      <c r="AW82" s="14">
        <v>15.606431833028084</v>
      </c>
      <c r="AX82" s="14">
        <v>16.641958736813535</v>
      </c>
      <c r="AY82" s="12">
        <v>100</v>
      </c>
      <c r="AZ82" s="14">
        <v>76.429922659909082</v>
      </c>
      <c r="BA82" s="21">
        <v>100</v>
      </c>
      <c r="BB82" s="7">
        <v>54.140289898483985</v>
      </c>
      <c r="BC82" s="7">
        <v>3.4470408766439711</v>
      </c>
      <c r="BD82" s="12">
        <v>50.693249021840018</v>
      </c>
      <c r="BE82" s="14">
        <v>10.321778920755222</v>
      </c>
      <c r="BF82" s="14">
        <v>10.669788473704903</v>
      </c>
      <c r="BG82" s="14">
        <v>16.057236514273328</v>
      </c>
      <c r="BH82" s="21">
        <v>13.644445113106555</v>
      </c>
      <c r="BI82" s="7">
        <v>82.7765791415991</v>
      </c>
      <c r="BJ82" s="7">
        <v>7.511824141397816</v>
      </c>
      <c r="BK82" s="12">
        <v>75.264755000201291</v>
      </c>
      <c r="BL82" s="14">
        <v>14.365537645173863</v>
      </c>
      <c r="BM82" s="14">
        <v>13.472909769473999</v>
      </c>
      <c r="BN82" s="14">
        <v>17.84057950564905</v>
      </c>
      <c r="BO82" s="21">
        <v>29.585728079904378</v>
      </c>
      <c r="BP82" s="7">
        <v>48.285322176233187</v>
      </c>
      <c r="BQ82" s="7">
        <v>20.398284212894431</v>
      </c>
      <c r="BR82" s="12">
        <v>27.887037963338756</v>
      </c>
      <c r="BS82" s="14">
        <v>1.536041218850803</v>
      </c>
      <c r="BT82" s="14">
        <v>7.5424635700637257</v>
      </c>
      <c r="BU82" s="14">
        <v>6.6920661962369401</v>
      </c>
      <c r="BV82" s="21">
        <v>12.116466978187287</v>
      </c>
      <c r="BW82" s="7">
        <v>65.374558688207557</v>
      </c>
      <c r="BX82" s="7">
        <v>12.781546076772152</v>
      </c>
      <c r="BY82" s="12">
        <v>52.593012611435398</v>
      </c>
      <c r="BZ82" s="14">
        <v>10.567078819161379</v>
      </c>
      <c r="CA82" s="14">
        <v>11.740296935885002</v>
      </c>
      <c r="CB82" s="14">
        <v>8.2946936408509995</v>
      </c>
      <c r="CC82" s="21">
        <v>21.990943215538017</v>
      </c>
      <c r="CD82" s="7">
        <v>96.521308525474907</v>
      </c>
      <c r="CE82" s="7">
        <v>19.359624025137883</v>
      </c>
      <c r="CF82" s="12">
        <v>77.161684500337032</v>
      </c>
      <c r="CG82" s="7">
        <v>1.536041218850803</v>
      </c>
      <c r="CH82" s="7">
        <v>8.190068758955114</v>
      </c>
      <c r="CI82" s="7">
        <v>30.087280782701342</v>
      </c>
      <c r="CJ82" s="14">
        <v>37.348293739829764</v>
      </c>
      <c r="CK82" s="12">
        <v>38.568250893018295</v>
      </c>
      <c r="CL82" s="7">
        <v>21.79952497891443</v>
      </c>
      <c r="CM82" s="14">
        <v>16.768725914103864</v>
      </c>
      <c r="CN82" s="12">
        <v>52.720268844974306</v>
      </c>
      <c r="CO82" s="7">
        <v>33.428158906198625</v>
      </c>
      <c r="CP82" s="14">
        <v>13.851572248827068</v>
      </c>
      <c r="CQ82" s="12">
        <v>43.545319238486911</v>
      </c>
      <c r="CR82" s="28"/>
      <c r="CS82" s="12">
        <v>12.503868734578491</v>
      </c>
      <c r="CU82" s="14">
        <v>12.503868734578491</v>
      </c>
      <c r="CV82" s="12">
        <v>35.085209228327066</v>
      </c>
      <c r="CX82" s="7">
        <v>24.520843309261952</v>
      </c>
      <c r="CY82" s="14">
        <v>10.564365919065111</v>
      </c>
      <c r="CZ82" s="12">
        <v>11.962825570616634</v>
      </c>
      <c r="DB82" s="7">
        <v>7.9190668461979934</v>
      </c>
      <c r="DC82" s="14">
        <v>4.0437587244186419</v>
      </c>
      <c r="DD82" s="12">
        <v>23.122383657710426</v>
      </c>
      <c r="DF82" s="7">
        <v>16.60177646306396</v>
      </c>
      <c r="DG82" s="14">
        <v>6.5206071946464688</v>
      </c>
      <c r="DH82" s="26"/>
      <c r="DI82" s="7">
        <v>30.207972036031901</v>
      </c>
      <c r="DJ82" s="21">
        <v>13.33734720245501</v>
      </c>
    </row>
    <row r="83" spans="1:114" s="41" customFormat="1" x14ac:dyDescent="0.25">
      <c r="A83" s="39"/>
      <c r="B83" s="42">
        <v>100</v>
      </c>
      <c r="C83" s="42">
        <v>84.830731686361773</v>
      </c>
      <c r="D83" s="43">
        <v>127.0683425671989</v>
      </c>
      <c r="E83" s="42">
        <v>100.59920338139304</v>
      </c>
      <c r="F83" s="40">
        <v>163.09611035632943</v>
      </c>
      <c r="G83" s="40">
        <v>144.65649687346396</v>
      </c>
      <c r="H83" s="40">
        <v>148.37055214548022</v>
      </c>
      <c r="I83" s="40">
        <v>82.126698367568807</v>
      </c>
      <c r="J83" s="40">
        <v>73.346313469379538</v>
      </c>
      <c r="K83" s="48" t="s">
        <v>84</v>
      </c>
      <c r="L83" s="43">
        <v>47.510887132487902</v>
      </c>
      <c r="M83" s="42">
        <v>120.27614105746807</v>
      </c>
      <c r="N83" s="43">
        <v>151.55948956123265</v>
      </c>
      <c r="O83" s="43">
        <v>61.030931784231292</v>
      </c>
      <c r="P83" s="44">
        <v>24.985510878884288</v>
      </c>
      <c r="Q83" s="42">
        <v>180.31812034148956</v>
      </c>
      <c r="R83" s="40">
        <v>183.12309989887981</v>
      </c>
      <c r="S83" s="40">
        <v>118.36006361680454</v>
      </c>
      <c r="T83" s="43">
        <v>55.868969170872653</v>
      </c>
      <c r="U83" s="42">
        <v>61.094989824337667</v>
      </c>
      <c r="V83" s="40">
        <v>175.69904888691272</v>
      </c>
      <c r="W83" s="40">
        <v>79.736326298017346</v>
      </c>
      <c r="X83" s="43">
        <v>98.445436949829585</v>
      </c>
      <c r="Y83" s="42">
        <v>86.654437419997507</v>
      </c>
      <c r="Z83" s="40">
        <v>358.11747214816745</v>
      </c>
      <c r="AA83" s="40">
        <v>48.586868290061943</v>
      </c>
      <c r="AB83" s="40">
        <v>125.8513491005132</v>
      </c>
      <c r="AC83" s="43">
        <v>40.844807614379384</v>
      </c>
      <c r="AD83" s="42">
        <v>121.10651696760952</v>
      </c>
      <c r="AE83" s="40">
        <v>66.07803819360376</v>
      </c>
      <c r="AF83" s="43">
        <v>150.6189688607551</v>
      </c>
      <c r="AG83" s="42">
        <v>100</v>
      </c>
      <c r="AH83" s="40">
        <v>109.03184689745702</v>
      </c>
      <c r="AI83" s="40">
        <v>105.21218568915138</v>
      </c>
      <c r="AJ83" s="43">
        <v>69.752700646111592</v>
      </c>
      <c r="AK83" s="42">
        <v>104.52957487074282</v>
      </c>
      <c r="AL83" s="42">
        <v>96.329211412401349</v>
      </c>
      <c r="AM83" s="43">
        <v>211.74085735900326</v>
      </c>
      <c r="AN83" s="43">
        <v>115.05294082919106</v>
      </c>
      <c r="AO83" s="43">
        <v>27.813248834952375</v>
      </c>
      <c r="AP83" s="43">
        <v>95.658493333647257</v>
      </c>
      <c r="AQ83" s="43">
        <v>167.05233895434387</v>
      </c>
      <c r="AR83" s="42">
        <v>227.40756570264358</v>
      </c>
      <c r="AS83" s="43">
        <v>287.48601911498145</v>
      </c>
      <c r="AT83" s="44">
        <v>187.69537382845201</v>
      </c>
      <c r="AU83" s="43">
        <v>254.35199434062713</v>
      </c>
      <c r="AV83" s="43">
        <v>202.37001362738042</v>
      </c>
      <c r="AW83" s="43">
        <v>227.79033817668227</v>
      </c>
      <c r="AX83" s="43">
        <v>220.08347557346247</v>
      </c>
      <c r="AY83" s="42">
        <v>116.42781811413427</v>
      </c>
      <c r="AZ83" s="43">
        <v>165.47298788710651</v>
      </c>
      <c r="BA83" s="44">
        <v>118.32122128831246</v>
      </c>
      <c r="BB83" s="40">
        <v>145.23020843931255</v>
      </c>
      <c r="BC83" s="40">
        <v>61.952423330932938</v>
      </c>
      <c r="BD83" s="42">
        <v>159.84031933079402</v>
      </c>
      <c r="BE83" s="43">
        <v>116.75318081554174</v>
      </c>
      <c r="BF83" s="43">
        <v>171.64878463136625</v>
      </c>
      <c r="BG83" s="43">
        <v>187.68561975406666</v>
      </c>
      <c r="BH83" s="44">
        <v>168.3917123564174</v>
      </c>
      <c r="BI83" s="40">
        <v>106.06804494343136</v>
      </c>
      <c r="BJ83" s="40">
        <v>28.806759742430476</v>
      </c>
      <c r="BK83" s="42">
        <v>144.83903608164476</v>
      </c>
      <c r="BL83" s="43">
        <v>193.71041874793895</v>
      </c>
      <c r="BM83" s="43">
        <v>156.71183824139203</v>
      </c>
      <c r="BN83" s="43">
        <v>141.45080334943952</v>
      </c>
      <c r="BO83" s="44">
        <v>126.76732253019742</v>
      </c>
      <c r="BP83" s="40">
        <v>144.69224684981808</v>
      </c>
      <c r="BQ83" s="40">
        <v>128.87750261636504</v>
      </c>
      <c r="BR83" s="42">
        <v>158.96030963036978</v>
      </c>
      <c r="BS83" s="43">
        <v>50.707505711091116</v>
      </c>
      <c r="BT83" s="43">
        <v>180.59462153557806</v>
      </c>
      <c r="BU83" s="43">
        <v>164.48523578493837</v>
      </c>
      <c r="BV83" s="44">
        <v>193.26891742108356</v>
      </c>
      <c r="BW83" s="40">
        <v>125.92742815329395</v>
      </c>
      <c r="BX83" s="40">
        <v>68.295183151857856</v>
      </c>
      <c r="BY83" s="42">
        <v>158.41592726438702</v>
      </c>
      <c r="BZ83" s="43">
        <v>145.49652290754321</v>
      </c>
      <c r="CA83" s="43">
        <v>278.21904870403313</v>
      </c>
      <c r="CB83" s="43">
        <v>153.11353019720346</v>
      </c>
      <c r="CC83" s="44">
        <v>134.91874020236617</v>
      </c>
      <c r="CD83" s="40">
        <v>121.5153429943112</v>
      </c>
      <c r="CE83" s="40">
        <v>51.689956201605568</v>
      </c>
      <c r="CF83" s="42">
        <v>183.81450039744917</v>
      </c>
      <c r="CG83" s="40">
        <v>35.571631336006121</v>
      </c>
      <c r="CH83" s="40">
        <v>133.49243125016162</v>
      </c>
      <c r="CI83" s="40">
        <v>290.59991803664599</v>
      </c>
      <c r="CJ83" s="43">
        <v>176.41153597523407</v>
      </c>
      <c r="CK83" s="42">
        <v>207.65280681361276</v>
      </c>
      <c r="CL83" s="40">
        <v>218.9046852455275</v>
      </c>
      <c r="CM83" s="43">
        <v>164.25984142726696</v>
      </c>
      <c r="CN83" s="42">
        <v>188.76026601095936</v>
      </c>
      <c r="CO83" s="40">
        <v>95.346033256385226</v>
      </c>
      <c r="CP83" s="43">
        <v>37.426142751712348</v>
      </c>
      <c r="CQ83" s="42">
        <v>208.85862432065676</v>
      </c>
      <c r="CR83" s="49" t="s">
        <v>84</v>
      </c>
      <c r="CS83" s="42">
        <v>268.38693893429604</v>
      </c>
      <c r="CT83" s="48" t="s">
        <v>84</v>
      </c>
      <c r="CU83" s="43">
        <v>333.36604922660013</v>
      </c>
      <c r="CV83" s="42">
        <v>211.58059038728192</v>
      </c>
      <c r="CW83" s="48" t="s">
        <v>84</v>
      </c>
      <c r="CX83" s="40">
        <v>256.46988238309547</v>
      </c>
      <c r="CY83" s="43">
        <v>317.47996363715708</v>
      </c>
      <c r="CZ83" s="42">
        <v>133.4006878926084</v>
      </c>
      <c r="DA83" s="48" t="s">
        <v>84</v>
      </c>
      <c r="DB83" s="40">
        <v>171.88047805225759</v>
      </c>
      <c r="DC83" s="43">
        <v>231.85093761023032</v>
      </c>
      <c r="DD83" s="42">
        <v>264.88127285777597</v>
      </c>
      <c r="DE83" s="48" t="s">
        <v>84</v>
      </c>
      <c r="DF83" s="40">
        <v>333.40873302153113</v>
      </c>
      <c r="DG83" s="43">
        <v>321.91573987502386</v>
      </c>
      <c r="DH83" s="52" t="s">
        <v>84</v>
      </c>
      <c r="DI83" s="40">
        <v>199.34540240873463</v>
      </c>
      <c r="DJ83" s="44">
        <v>454.92414088622235</v>
      </c>
    </row>
    <row r="84" spans="1:114" x14ac:dyDescent="0.25">
      <c r="A84" s="5" t="s">
        <v>371</v>
      </c>
      <c r="B84" s="11">
        <v>833.60985946655273</v>
      </c>
      <c r="C84" s="11">
        <v>459.70538711547852</v>
      </c>
      <c r="D84" s="13">
        <v>373.90447235107422</v>
      </c>
      <c r="E84" s="11">
        <v>32.544822692871094</v>
      </c>
      <c r="F84" s="6">
        <v>155.59929275512695</v>
      </c>
      <c r="G84" s="6">
        <v>465.80224418640137</v>
      </c>
      <c r="H84" s="6">
        <v>621.40153694152832</v>
      </c>
      <c r="I84" s="23" t="s">
        <v>84</v>
      </c>
      <c r="J84" s="6">
        <v>150.84784507751465</v>
      </c>
      <c r="K84" s="6">
        <v>28.815654754638672</v>
      </c>
      <c r="L84" s="13">
        <v>179.66349983215332</v>
      </c>
      <c r="M84" s="11">
        <v>117.58190536499023</v>
      </c>
      <c r="N84" s="13">
        <v>536.36445426940918</v>
      </c>
      <c r="O84" s="13">
        <v>70.252452850341797</v>
      </c>
      <c r="P84" s="20">
        <v>109.41104698181152</v>
      </c>
      <c r="Q84" s="11">
        <v>20.554155349731445</v>
      </c>
      <c r="R84" s="6">
        <v>161.6346378326416</v>
      </c>
      <c r="S84" s="6">
        <v>389.29177284240723</v>
      </c>
      <c r="T84" s="13">
        <v>262.12929344177246</v>
      </c>
      <c r="U84" s="11">
        <v>127.13540649414063</v>
      </c>
      <c r="V84" s="6">
        <v>177.96784591674805</v>
      </c>
      <c r="W84" s="6">
        <v>321.00555419921875</v>
      </c>
      <c r="X84" s="13">
        <v>207.50105285644531</v>
      </c>
      <c r="Y84" s="11">
        <v>32.544822692871094</v>
      </c>
      <c r="Z84" s="6">
        <v>81.424798965454102</v>
      </c>
      <c r="AA84" s="6">
        <v>113.10968399047852</v>
      </c>
      <c r="AB84" s="6">
        <v>477.41505813598633</v>
      </c>
      <c r="AC84" s="13">
        <v>129.1154956817627</v>
      </c>
      <c r="AD84" s="11">
        <v>569.0556640625</v>
      </c>
      <c r="AE84" s="6">
        <v>171.88253974914551</v>
      </c>
      <c r="AF84" s="13">
        <v>397.17312431335449</v>
      </c>
      <c r="AG84" s="11">
        <v>833.60985946655273</v>
      </c>
      <c r="AH84" s="6">
        <v>260.34171295166016</v>
      </c>
      <c r="AI84" s="6">
        <v>361.30554962158203</v>
      </c>
      <c r="AJ84" s="13">
        <v>211.96259689331055</v>
      </c>
      <c r="AK84" s="11">
        <v>423.88811492919922</v>
      </c>
      <c r="AL84" s="11">
        <v>321.17195892333984</v>
      </c>
      <c r="AM84" s="13">
        <v>27.673917770385742</v>
      </c>
      <c r="AN84" s="13">
        <v>293.4980411529541</v>
      </c>
      <c r="AO84" s="27" t="s">
        <v>84</v>
      </c>
      <c r="AP84" s="13">
        <v>321.17195892333984</v>
      </c>
      <c r="AQ84" s="27" t="s">
        <v>84</v>
      </c>
      <c r="AR84" s="11">
        <v>200.33312606811523</v>
      </c>
      <c r="AS84" s="13">
        <v>59.827863693237305</v>
      </c>
      <c r="AT84" s="20">
        <v>140.50526237487793</v>
      </c>
      <c r="AU84" s="13">
        <v>156.18851280212402</v>
      </c>
      <c r="AV84" s="13">
        <v>200.33312606811523</v>
      </c>
      <c r="AW84" s="13">
        <v>117.78024864196777</v>
      </c>
      <c r="AX84" s="13">
        <v>140.50526237487793</v>
      </c>
      <c r="AY84" s="11">
        <v>833.60985946655273</v>
      </c>
      <c r="AZ84" s="13">
        <v>646.75537300109863</v>
      </c>
      <c r="BA84" s="20">
        <v>804.79420471191406</v>
      </c>
      <c r="BB84" s="6">
        <v>293.49126625061035</v>
      </c>
      <c r="BC84" s="6">
        <v>45.300029754638672</v>
      </c>
      <c r="BD84" s="11">
        <v>248.19123649597168</v>
      </c>
      <c r="BE84" s="27" t="s">
        <v>84</v>
      </c>
      <c r="BF84" s="13">
        <v>62.54731559753418</v>
      </c>
      <c r="BG84" s="13">
        <v>164.00534820556641</v>
      </c>
      <c r="BH84" s="20">
        <v>21.638572692871094</v>
      </c>
      <c r="BI84" s="6">
        <v>690.38426208496094</v>
      </c>
      <c r="BJ84" s="6">
        <v>66.938602447509766</v>
      </c>
      <c r="BK84" s="11">
        <v>623.44565963745117</v>
      </c>
      <c r="BL84" s="13">
        <v>76.691606521606445</v>
      </c>
      <c r="BM84" s="13">
        <v>149.59529495239258</v>
      </c>
      <c r="BN84" s="13">
        <v>161.73830413818359</v>
      </c>
      <c r="BO84" s="20">
        <v>235.42045402526855</v>
      </c>
      <c r="BP84" s="6">
        <v>423.61405563354492</v>
      </c>
      <c r="BQ84" s="6">
        <v>133.34183883666992</v>
      </c>
      <c r="BR84" s="11">
        <v>290.272216796875</v>
      </c>
      <c r="BS84" s="13">
        <v>50.202022552490234</v>
      </c>
      <c r="BT84" s="13">
        <v>82.540103912353516</v>
      </c>
      <c r="BU84" s="27" t="s">
        <v>84</v>
      </c>
      <c r="BV84" s="20">
        <v>157.53009033203125</v>
      </c>
      <c r="BW84" s="6">
        <v>466.41333770751953</v>
      </c>
      <c r="BX84" s="6">
        <v>21.638572692871094</v>
      </c>
      <c r="BY84" s="11">
        <v>444.77476501464844</v>
      </c>
      <c r="BZ84" s="13">
        <v>42.728763580322266</v>
      </c>
      <c r="CA84" s="13">
        <v>141.93790054321289</v>
      </c>
      <c r="CB84" s="13">
        <v>50.947525024414063</v>
      </c>
      <c r="CC84" s="20">
        <v>209.16057586669922</v>
      </c>
      <c r="CD84" s="6">
        <v>804.79420471191406</v>
      </c>
      <c r="CE84" s="6">
        <v>155.083984375</v>
      </c>
      <c r="CF84" s="11">
        <v>649.71022033691406</v>
      </c>
      <c r="CG84" s="6">
        <v>42.654453277587891</v>
      </c>
      <c r="CH84" s="6">
        <v>211.59508514404297</v>
      </c>
      <c r="CI84" s="6">
        <v>84.999799728393555</v>
      </c>
      <c r="CJ84" s="13">
        <v>310.46088218688965</v>
      </c>
      <c r="CK84" s="11">
        <v>454.51758766174316</v>
      </c>
      <c r="CL84" s="6">
        <v>122.62912178039551</v>
      </c>
      <c r="CM84" s="13">
        <v>369.98697280883789</v>
      </c>
      <c r="CN84" s="11">
        <v>359.70131301879883</v>
      </c>
      <c r="CO84" s="6">
        <v>400.93459892272949</v>
      </c>
      <c r="CP84" s="13">
        <v>72.973947525024414</v>
      </c>
      <c r="CQ84" s="11">
        <v>448.35866165161133</v>
      </c>
      <c r="CR84" s="13">
        <v>63.398509979248047</v>
      </c>
      <c r="CS84" s="11">
        <v>74.305036544799805</v>
      </c>
      <c r="CT84" s="23" t="s">
        <v>84</v>
      </c>
      <c r="CU84" s="13">
        <v>74.305036544799805</v>
      </c>
      <c r="CV84" s="11">
        <v>374.05362510681152</v>
      </c>
      <c r="CW84" s="23" t="s">
        <v>84</v>
      </c>
      <c r="CX84" s="6">
        <v>374.05362510681152</v>
      </c>
      <c r="CY84" s="27" t="s">
        <v>84</v>
      </c>
      <c r="CZ84" s="11">
        <v>163.67391014099121</v>
      </c>
      <c r="DA84" s="6">
        <v>26.489583969116211</v>
      </c>
      <c r="DB84" s="6">
        <v>137.184326171875</v>
      </c>
      <c r="DC84" s="27" t="s">
        <v>84</v>
      </c>
      <c r="DD84" s="11">
        <v>236.86929893493652</v>
      </c>
      <c r="DE84" s="23" t="s">
        <v>84</v>
      </c>
      <c r="DF84" s="6">
        <v>236.86929893493652</v>
      </c>
      <c r="DG84" s="27" t="s">
        <v>84</v>
      </c>
      <c r="DH84" s="25" t="s">
        <v>84</v>
      </c>
      <c r="DI84" s="6">
        <v>336.6553955078125</v>
      </c>
      <c r="DJ84" s="20">
        <v>111.70326614379883</v>
      </c>
    </row>
    <row r="85" spans="1:114" x14ac:dyDescent="0.25">
      <c r="A85" s="5"/>
      <c r="B85" s="12">
        <v>6.1513719090535917</v>
      </c>
      <c r="C85" s="12">
        <v>5.2932988767973024</v>
      </c>
      <c r="D85" s="14">
        <v>7.6825344084278031</v>
      </c>
      <c r="E85" s="12">
        <v>15.446781846667736</v>
      </c>
      <c r="F85" s="7">
        <v>13.772198913980016</v>
      </c>
      <c r="G85" s="7">
        <v>10.39857528201806</v>
      </c>
      <c r="H85" s="7">
        <v>11.07808109962806</v>
      </c>
      <c r="J85" s="7">
        <v>6.0491746913982194</v>
      </c>
      <c r="K85" s="7">
        <v>2.125019967465736</v>
      </c>
      <c r="L85" s="14">
        <v>4.6669346644737866</v>
      </c>
      <c r="M85" s="12">
        <v>10.657398930601689</v>
      </c>
      <c r="N85" s="14">
        <v>8.3888073857848511</v>
      </c>
      <c r="O85" s="14">
        <v>2.1788400452703023</v>
      </c>
      <c r="P85" s="21">
        <v>4.8267276119393632</v>
      </c>
      <c r="Q85" s="12">
        <v>3.3126299972014031</v>
      </c>
      <c r="R85" s="7">
        <v>6.735942893516345</v>
      </c>
      <c r="S85" s="7">
        <v>11.290253315743408</v>
      </c>
      <c r="T85" s="14">
        <v>3.7005555358735607</v>
      </c>
      <c r="U85" s="12">
        <v>6.2454443219246532</v>
      </c>
      <c r="V85" s="7">
        <v>7.4293209634008113</v>
      </c>
      <c r="W85" s="7">
        <v>6.8277833914343127</v>
      </c>
      <c r="X85" s="14">
        <v>4.6956366500589795</v>
      </c>
      <c r="Y85" s="12">
        <v>13.305594337539256</v>
      </c>
      <c r="Z85" s="7">
        <v>9.9279171186259543</v>
      </c>
      <c r="AA85" s="7">
        <v>4.3854604415362335</v>
      </c>
      <c r="AB85" s="7">
        <v>7.9534661118314824</v>
      </c>
      <c r="AC85" s="14">
        <v>3.3063701807076331</v>
      </c>
      <c r="AD85" s="12">
        <v>9.7200267635292334</v>
      </c>
      <c r="AE85" s="7">
        <v>8.4101976972286963</v>
      </c>
      <c r="AF85" s="14">
        <v>10.42250424734619</v>
      </c>
      <c r="AG85" s="12">
        <v>6.1513719090535917</v>
      </c>
      <c r="AH85" s="7">
        <v>3.8992671786147675</v>
      </c>
      <c r="AI85" s="7">
        <v>8.677364688934265</v>
      </c>
      <c r="AJ85" s="14">
        <v>7.8181652157781976</v>
      </c>
      <c r="AK85" s="12">
        <v>4.1451228022031525</v>
      </c>
      <c r="AL85" s="12">
        <v>3.2126292835297123</v>
      </c>
      <c r="AM85" s="14">
        <v>1.7495966454095018</v>
      </c>
      <c r="AN85" s="14">
        <v>6.4979640116174853</v>
      </c>
      <c r="AO85" s="28"/>
      <c r="AP85" s="14">
        <v>3.6018231804571337</v>
      </c>
      <c r="AQ85" s="28"/>
      <c r="AR85" s="12">
        <v>12.725585883432869</v>
      </c>
      <c r="AS85" s="14">
        <v>9.5498046251405349</v>
      </c>
      <c r="AT85" s="21">
        <v>14.8247949595085</v>
      </c>
      <c r="AU85" s="14">
        <v>18.081398231011548</v>
      </c>
      <c r="AV85" s="14">
        <v>16.921422835861151</v>
      </c>
      <c r="AW85" s="14">
        <v>16.082409780904165</v>
      </c>
      <c r="AX85" s="14">
        <v>17.382913242894212</v>
      </c>
      <c r="AY85" s="12">
        <v>7.1619080977968652</v>
      </c>
      <c r="AZ85" s="14">
        <v>10.332677548666823</v>
      </c>
      <c r="BA85" s="21">
        <v>7.0267843696592349</v>
      </c>
      <c r="BB85" s="7">
        <v>5.8095261143467285</v>
      </c>
      <c r="BC85" s="7">
        <v>6.0078557298395179</v>
      </c>
      <c r="BD85" s="12">
        <v>5.7747315088989062</v>
      </c>
      <c r="BE85" s="28"/>
      <c r="BF85" s="14">
        <v>7.4251074177182685</v>
      </c>
      <c r="BG85" s="14">
        <v>14.145794592718403</v>
      </c>
      <c r="BH85" s="21">
        <v>1.9706186464251201</v>
      </c>
      <c r="BI85" s="7">
        <v>6.5279544372587264</v>
      </c>
      <c r="BJ85" s="7">
        <v>1.8942390337102808</v>
      </c>
      <c r="BK85" s="12">
        <v>8.8532294877655549</v>
      </c>
      <c r="BL85" s="14">
        <v>7.6311163159688373</v>
      </c>
      <c r="BM85" s="14">
        <v>12.840072637032716</v>
      </c>
      <c r="BN85" s="14">
        <v>9.4627744525578628</v>
      </c>
      <c r="BO85" s="21">
        <v>7.4435205496695342</v>
      </c>
      <c r="BP85" s="7">
        <v>9.3671965120851741</v>
      </c>
      <c r="BQ85" s="7">
        <v>6.2166877681118731</v>
      </c>
      <c r="BR85" s="12">
        <v>12.209585607104593</v>
      </c>
      <c r="BS85" s="14">
        <v>12.229247522025227</v>
      </c>
      <c r="BT85" s="14">
        <v>14.583633600965818</v>
      </c>
      <c r="BU85" s="28"/>
      <c r="BV85" s="21">
        <v>18.542089605262099</v>
      </c>
      <c r="BW85" s="7">
        <v>6.6296662723564426</v>
      </c>
      <c r="BX85" s="7">
        <v>0.85318740830915318</v>
      </c>
      <c r="BY85" s="12">
        <v>9.8859879449751631</v>
      </c>
      <c r="BZ85" s="14">
        <v>4.3413733538860839</v>
      </c>
      <c r="CA85" s="14">
        <v>24.820772827220807</v>
      </c>
      <c r="CB85" s="14">
        <v>6.9397760094295737</v>
      </c>
      <c r="CC85" s="21">
        <v>9.469289441783177</v>
      </c>
      <c r="CD85" s="7">
        <v>7.4765613101280355</v>
      </c>
      <c r="CE85" s="7">
        <v>3.0555214588297455</v>
      </c>
      <c r="CF85" s="12">
        <v>11.421073044796303</v>
      </c>
      <c r="CG85" s="7">
        <v>7.2891088379317477</v>
      </c>
      <c r="CH85" s="7">
        <v>25.449767155481545</v>
      </c>
      <c r="CI85" s="7">
        <v>6.0581440174727126</v>
      </c>
      <c r="CJ85" s="14">
        <v>10.821120797871101</v>
      </c>
      <c r="CK85" s="12">
        <v>18.057918874998798</v>
      </c>
      <c r="CL85" s="7">
        <v>9.086796188724982</v>
      </c>
      <c r="CM85" s="14">
        <v>26.744033549191819</v>
      </c>
      <c r="CN85" s="12">
        <v>9.5035120573420429</v>
      </c>
      <c r="CO85" s="7">
        <v>8.438647572736734</v>
      </c>
      <c r="CP85" s="14">
        <v>1.4549664553817743</v>
      </c>
      <c r="CQ85" s="12">
        <v>15.868856794528618</v>
      </c>
      <c r="CR85" s="14">
        <v>21.412729452875801</v>
      </c>
      <c r="CS85" s="12">
        <v>11.769130157044131</v>
      </c>
      <c r="CU85" s="14">
        <v>14.61855200132498</v>
      </c>
      <c r="CV85" s="12">
        <v>16.645420251606385</v>
      </c>
      <c r="CX85" s="7">
        <v>28.869813676494211</v>
      </c>
      <c r="CY85" s="28"/>
      <c r="CZ85" s="12">
        <v>13.468303641499393</v>
      </c>
      <c r="DA85" s="7">
        <v>7.4717128699998385</v>
      </c>
      <c r="DB85" s="7">
        <v>21.971827507674053</v>
      </c>
      <c r="DC85" s="28"/>
      <c r="DD85" s="12">
        <v>20.023342171244586</v>
      </c>
      <c r="DF85" s="7">
        <v>35.102684152225081</v>
      </c>
      <c r="DG85" s="28"/>
      <c r="DH85" s="26"/>
      <c r="DI85" s="7">
        <v>16.393790275651345</v>
      </c>
      <c r="DJ85" s="21">
        <v>28.115417755489919</v>
      </c>
    </row>
    <row r="86" spans="1:114" x14ac:dyDescent="0.25">
      <c r="A86" s="5"/>
      <c r="B86" s="12">
        <v>100</v>
      </c>
      <c r="C86" s="12">
        <v>55.146347166485675</v>
      </c>
      <c r="D86" s="14">
        <v>44.853652833514325</v>
      </c>
      <c r="E86" s="12">
        <v>3.904083225898662</v>
      </c>
      <c r="F86" s="7">
        <v>18.665721258947048</v>
      </c>
      <c r="G86" s="7">
        <v>55.877727320125459</v>
      </c>
      <c r="H86" s="7">
        <v>74.543448579072503</v>
      </c>
      <c r="J86" s="7">
        <v>18.095736676392701</v>
      </c>
      <c r="K86" s="7">
        <v>3.4567315186361296</v>
      </c>
      <c r="L86" s="14">
        <v>21.552468195028833</v>
      </c>
      <c r="M86" s="12">
        <v>14.105148113319313</v>
      </c>
      <c r="N86" s="14">
        <v>64.342383691651861</v>
      </c>
      <c r="O86" s="14">
        <v>8.4274978339745239</v>
      </c>
      <c r="P86" s="21">
        <v>13.124970361054308</v>
      </c>
      <c r="Q86" s="12">
        <v>2.4656804518704409</v>
      </c>
      <c r="R86" s="7">
        <v>19.389722421958343</v>
      </c>
      <c r="S86" s="7">
        <v>46.699516377064512</v>
      </c>
      <c r="T86" s="14">
        <v>31.445080749106708</v>
      </c>
      <c r="U86" s="12">
        <v>15.251187956857621</v>
      </c>
      <c r="V86" s="7">
        <v>21.349057223319555</v>
      </c>
      <c r="W86" s="7">
        <v>38.507888378940002</v>
      </c>
      <c r="X86" s="14">
        <v>24.891866440882822</v>
      </c>
      <c r="Y86" s="12">
        <v>3.904083225898662</v>
      </c>
      <c r="Z86" s="7">
        <v>9.767734635187713</v>
      </c>
      <c r="AA86" s="7">
        <v>13.568659572100088</v>
      </c>
      <c r="AB86" s="7">
        <v>57.270802727968672</v>
      </c>
      <c r="AC86" s="14">
        <v>15.488719838844858</v>
      </c>
      <c r="AD86" s="12">
        <v>68.264027542410858</v>
      </c>
      <c r="AE86" s="7">
        <v>20.619062718276549</v>
      </c>
      <c r="AF86" s="14">
        <v>47.644964824134306</v>
      </c>
      <c r="AG86" s="12">
        <v>100</v>
      </c>
      <c r="AH86" s="7">
        <v>31.230642247712758</v>
      </c>
      <c r="AI86" s="7">
        <v>43.342283625674753</v>
      </c>
      <c r="AJ86" s="14">
        <v>25.427074126612485</v>
      </c>
      <c r="AK86" s="12">
        <v>100</v>
      </c>
      <c r="AL86" s="12">
        <v>75.768097196351974</v>
      </c>
      <c r="AM86" s="14">
        <v>6.5285901622903566</v>
      </c>
      <c r="AN86" s="14">
        <v>69.239507034061617</v>
      </c>
      <c r="AO86" s="28"/>
      <c r="AP86" s="14">
        <v>75.768097196351974</v>
      </c>
      <c r="AQ86" s="28"/>
      <c r="AR86" s="12">
        <v>47.260849977257863</v>
      </c>
      <c r="AS86" s="14">
        <v>14.114069629725329</v>
      </c>
      <c r="AT86" s="21">
        <v>33.146780347532534</v>
      </c>
      <c r="AU86" s="14">
        <v>36.846636482886936</v>
      </c>
      <c r="AV86" s="14">
        <v>47.260849977257863</v>
      </c>
      <c r="AW86" s="14">
        <v>27.785692614108861</v>
      </c>
      <c r="AX86" s="14">
        <v>33.146780347532534</v>
      </c>
      <c r="AY86" s="12">
        <v>100</v>
      </c>
      <c r="AZ86" s="14">
        <v>77.584899657373668</v>
      </c>
      <c r="BA86" s="21">
        <v>96.543268481363882</v>
      </c>
      <c r="BB86" s="7">
        <v>35.207269074099315</v>
      </c>
      <c r="BC86" s="7">
        <v>5.4342003324705477</v>
      </c>
      <c r="BD86" s="12">
        <v>29.773068741628766</v>
      </c>
      <c r="BE86" s="28"/>
      <c r="BF86" s="14">
        <v>7.5031880786006697</v>
      </c>
      <c r="BG86" s="14">
        <v>19.674113296898554</v>
      </c>
      <c r="BH86" s="21">
        <v>2.59576736612954</v>
      </c>
      <c r="BI86" s="7">
        <v>82.818629631702606</v>
      </c>
      <c r="BJ86" s="7">
        <v>8.0299676986000872</v>
      </c>
      <c r="BK86" s="12">
        <v>74.788661933102532</v>
      </c>
      <c r="BL86" s="14">
        <v>9.1999399540071742</v>
      </c>
      <c r="BM86" s="14">
        <v>17.945480521082398</v>
      </c>
      <c r="BN86" s="14">
        <v>19.402158252024979</v>
      </c>
      <c r="BO86" s="21">
        <v>28.24108320598797</v>
      </c>
      <c r="BP86" s="7">
        <v>50.816824060193568</v>
      </c>
      <c r="BQ86" s="7">
        <v>15.995712781276197</v>
      </c>
      <c r="BR86" s="12">
        <v>34.821111278917364</v>
      </c>
      <c r="BS86" s="14">
        <v>6.0222443367711289</v>
      </c>
      <c r="BT86" s="14">
        <v>9.9015268323689138</v>
      </c>
      <c r="BU86" s="28"/>
      <c r="BV86" s="21">
        <v>18.897340109777325</v>
      </c>
      <c r="BW86" s="7">
        <v>55.95103421713231</v>
      </c>
      <c r="BX86" s="7">
        <v>2.59576736612954</v>
      </c>
      <c r="BY86" s="12">
        <v>53.355266851002781</v>
      </c>
      <c r="BZ86" s="14">
        <v>5.1257507447987054</v>
      </c>
      <c r="CA86" s="14">
        <v>17.026898006465807</v>
      </c>
      <c r="CB86" s="14">
        <v>6.1116749575174918</v>
      </c>
      <c r="CC86" s="21">
        <v>25.090943142220773</v>
      </c>
      <c r="CD86" s="7">
        <v>96.543268481363882</v>
      </c>
      <c r="CE86" s="7">
        <v>18.603904765982737</v>
      </c>
      <c r="CF86" s="12">
        <v>77.939363715381134</v>
      </c>
      <c r="CG86" s="7">
        <v>5.1168364665076673</v>
      </c>
      <c r="CH86" s="7">
        <v>25.382987346076714</v>
      </c>
      <c r="CI86" s="7">
        <v>10.196592418279097</v>
      </c>
      <c r="CJ86" s="14">
        <v>37.24294748451765</v>
      </c>
      <c r="CK86" s="12">
        <v>54.524017740457154</v>
      </c>
      <c r="CL86" s="7">
        <v>14.710613170874549</v>
      </c>
      <c r="CM86" s="14">
        <v>44.38370883060351</v>
      </c>
      <c r="CN86" s="12">
        <v>43.149839092471922</v>
      </c>
      <c r="CO86" s="7">
        <v>48.096192045916695</v>
      </c>
      <c r="CP86" s="14">
        <v>8.75396886161138</v>
      </c>
      <c r="CQ86" s="12">
        <v>53.785191784862882</v>
      </c>
      <c r="CR86" s="14">
        <v>7.6052975212911118</v>
      </c>
      <c r="CS86" s="12">
        <v>8.913646557917323</v>
      </c>
      <c r="CU86" s="14">
        <v>8.913646557917323</v>
      </c>
      <c r="CV86" s="12">
        <v>44.871545226945557</v>
      </c>
      <c r="CX86" s="7">
        <v>44.871545226945557</v>
      </c>
      <c r="CY86" s="28"/>
      <c r="CZ86" s="12">
        <v>19.634353922556784</v>
      </c>
      <c r="DA86" s="7">
        <v>3.1776956172360462</v>
      </c>
      <c r="DB86" s="7">
        <v>16.45665830532074</v>
      </c>
      <c r="DC86" s="28"/>
      <c r="DD86" s="12">
        <v>28.41488692162482</v>
      </c>
      <c r="DF86" s="7">
        <v>28.41488692162482</v>
      </c>
      <c r="DG86" s="28"/>
      <c r="DH86" s="26"/>
      <c r="DI86" s="7">
        <v>40.385246369716221</v>
      </c>
      <c r="DJ86" s="21">
        <v>13.399945415146657</v>
      </c>
    </row>
    <row r="87" spans="1:114" s="41" customFormat="1" x14ac:dyDescent="0.25">
      <c r="A87" s="39"/>
      <c r="B87" s="42">
        <v>100</v>
      </c>
      <c r="C87" s="42">
        <v>86.050704705508423</v>
      </c>
      <c r="D87" s="43">
        <v>124.89139856949059</v>
      </c>
      <c r="E87" s="42">
        <v>251.11116796455045</v>
      </c>
      <c r="F87" s="40">
        <v>223.8882499318581</v>
      </c>
      <c r="G87" s="40">
        <v>169.04481529906252</v>
      </c>
      <c r="H87" s="40">
        <v>180.09122620798354</v>
      </c>
      <c r="I87" s="48" t="s">
        <v>84</v>
      </c>
      <c r="J87" s="40">
        <v>98.338627233626397</v>
      </c>
      <c r="K87" s="40">
        <v>34.545463985653846</v>
      </c>
      <c r="L87" s="43">
        <v>75.868192225623531</v>
      </c>
      <c r="M87" s="42">
        <v>173.25239130666324</v>
      </c>
      <c r="N87" s="43">
        <v>136.37295077929204</v>
      </c>
      <c r="O87" s="43">
        <v>35.420392027727743</v>
      </c>
      <c r="P87" s="44">
        <v>78.465872057506118</v>
      </c>
      <c r="Q87" s="42">
        <v>53.851889402522922</v>
      </c>
      <c r="R87" s="40">
        <v>109.50309935906137</v>
      </c>
      <c r="S87" s="40">
        <v>183.54041151578576</v>
      </c>
      <c r="T87" s="43">
        <v>60.158214957334664</v>
      </c>
      <c r="U87" s="42">
        <v>101.52929158343696</v>
      </c>
      <c r="V87" s="40">
        <v>120.775025038989</v>
      </c>
      <c r="W87" s="40">
        <v>110.99610773631127</v>
      </c>
      <c r="X87" s="43">
        <v>76.334787092744946</v>
      </c>
      <c r="Y87" s="42">
        <v>216.30287575290447</v>
      </c>
      <c r="Z87" s="40">
        <v>161.39354383717298</v>
      </c>
      <c r="AA87" s="40">
        <v>71.292396336526338</v>
      </c>
      <c r="AB87" s="40">
        <v>129.2958096083504</v>
      </c>
      <c r="AC87" s="43">
        <v>53.750126469207892</v>
      </c>
      <c r="AD87" s="42">
        <v>158.01396675794052</v>
      </c>
      <c r="AE87" s="40">
        <v>136.7206831511937</v>
      </c>
      <c r="AF87" s="43">
        <v>169.43381738968415</v>
      </c>
      <c r="AG87" s="42">
        <v>100</v>
      </c>
      <c r="AH87" s="40">
        <v>63.388577967068194</v>
      </c>
      <c r="AI87" s="40">
        <v>141.06389301812359</v>
      </c>
      <c r="AJ87" s="43">
        <v>127.09628569638942</v>
      </c>
      <c r="AK87" s="42">
        <v>67.385338807142503</v>
      </c>
      <c r="AL87" s="42">
        <v>52.226224182630922</v>
      </c>
      <c r="AM87" s="43">
        <v>28.442381167596853</v>
      </c>
      <c r="AN87" s="43">
        <v>105.63438705524825</v>
      </c>
      <c r="AO87" s="49" t="s">
        <v>84</v>
      </c>
      <c r="AP87" s="43">
        <v>58.553168849309358</v>
      </c>
      <c r="AQ87" s="49" t="s">
        <v>84</v>
      </c>
      <c r="AR87" s="42">
        <v>206.87394733365653</v>
      </c>
      <c r="AS87" s="43">
        <v>155.24674440648155</v>
      </c>
      <c r="AT87" s="44">
        <v>240.99981562957299</v>
      </c>
      <c r="AU87" s="43">
        <v>293.94090453869876</v>
      </c>
      <c r="AV87" s="43">
        <v>275.0837225588034</v>
      </c>
      <c r="AW87" s="43">
        <v>261.44427647487981</v>
      </c>
      <c r="AX87" s="43">
        <v>282.58595805774695</v>
      </c>
      <c r="AY87" s="42">
        <v>116.42781811413427</v>
      </c>
      <c r="AZ87" s="43">
        <v>167.97354641261705</v>
      </c>
      <c r="BA87" s="44">
        <v>114.23117433880417</v>
      </c>
      <c r="BB87" s="40">
        <v>94.442771470153929</v>
      </c>
      <c r="BC87" s="40">
        <v>97.666924040101577</v>
      </c>
      <c r="BD87" s="42">
        <v>93.877131707800885</v>
      </c>
      <c r="BE87" s="49" t="s">
        <v>84</v>
      </c>
      <c r="BF87" s="43">
        <v>120.70652738115204</v>
      </c>
      <c r="BG87" s="43">
        <v>229.96162160019321</v>
      </c>
      <c r="BH87" s="44">
        <v>32.035433323821024</v>
      </c>
      <c r="BI87" s="40">
        <v>106.1219274947574</v>
      </c>
      <c r="BJ87" s="40">
        <v>30.79376538626024</v>
      </c>
      <c r="BK87" s="42">
        <v>143.92284548322249</v>
      </c>
      <c r="BL87" s="43">
        <v>124.05551848909278</v>
      </c>
      <c r="BM87" s="43">
        <v>208.73510538575454</v>
      </c>
      <c r="BN87" s="43">
        <v>153.83193525708546</v>
      </c>
      <c r="BO87" s="44">
        <v>121.00586112691639</v>
      </c>
      <c r="BP87" s="40">
        <v>152.27816900972172</v>
      </c>
      <c r="BQ87" s="40">
        <v>101.06180962594944</v>
      </c>
      <c r="BR87" s="42">
        <v>198.48557017231425</v>
      </c>
      <c r="BS87" s="43">
        <v>198.8052048036019</v>
      </c>
      <c r="BT87" s="43">
        <v>237.07936727905562</v>
      </c>
      <c r="BU87" s="49" t="s">
        <v>84</v>
      </c>
      <c r="BV87" s="44">
        <v>301.43015053230391</v>
      </c>
      <c r="BW87" s="40">
        <v>107.77540962202102</v>
      </c>
      <c r="BX87" s="40">
        <v>13.869871972030037</v>
      </c>
      <c r="BY87" s="42">
        <v>160.71192070869526</v>
      </c>
      <c r="BZ87" s="43">
        <v>70.575693001043376</v>
      </c>
      <c r="CA87" s="43">
        <v>403.49979149674863</v>
      </c>
      <c r="CB87" s="43">
        <v>112.81671978271397</v>
      </c>
      <c r="CC87" s="44">
        <v>153.93784641514316</v>
      </c>
      <c r="CD87" s="40">
        <v>121.5429894447453</v>
      </c>
      <c r="CE87" s="40">
        <v>49.672195146136879</v>
      </c>
      <c r="CF87" s="42">
        <v>185.66708717427349</v>
      </c>
      <c r="CG87" s="40">
        <v>118.49566154833906</v>
      </c>
      <c r="CH87" s="40">
        <v>413.72506055152616</v>
      </c>
      <c r="CI87" s="40">
        <v>98.4844374074722</v>
      </c>
      <c r="CJ87" s="43">
        <v>175.91394176548764</v>
      </c>
      <c r="CK87" s="42">
        <v>293.55921153817974</v>
      </c>
      <c r="CL87" s="40">
        <v>147.71983100795828</v>
      </c>
      <c r="CM87" s="43">
        <v>434.7653490082422</v>
      </c>
      <c r="CN87" s="42">
        <v>154.49418760317141</v>
      </c>
      <c r="CO87" s="40">
        <v>137.18317958172435</v>
      </c>
      <c r="CP87" s="43">
        <v>23.652714823507161</v>
      </c>
      <c r="CQ87" s="42">
        <v>257.97264462538556</v>
      </c>
      <c r="CR87" s="43">
        <v>348.09681107657525</v>
      </c>
      <c r="CS87" s="42">
        <v>191.32529021245358</v>
      </c>
      <c r="CT87" s="48" t="s">
        <v>84</v>
      </c>
      <c r="CU87" s="43">
        <v>237.64701951786381</v>
      </c>
      <c r="CV87" s="42">
        <v>270.59687656192028</v>
      </c>
      <c r="CW87" s="48" t="s">
        <v>84</v>
      </c>
      <c r="CX87" s="40">
        <v>469.3231705597837</v>
      </c>
      <c r="CY87" s="49" t="s">
        <v>84</v>
      </c>
      <c r="CZ87" s="42">
        <v>218.94796543965646</v>
      </c>
      <c r="DA87" s="40">
        <v>121.4641706023817</v>
      </c>
      <c r="DB87" s="40">
        <v>357.18580883291918</v>
      </c>
      <c r="DC87" s="49" t="s">
        <v>84</v>
      </c>
      <c r="DD87" s="42">
        <v>325.51018646383943</v>
      </c>
      <c r="DE87" s="48" t="s">
        <v>84</v>
      </c>
      <c r="DF87" s="40">
        <v>570.64805495764176</v>
      </c>
      <c r="DG87" s="49" t="s">
        <v>84</v>
      </c>
      <c r="DH87" s="52" t="s">
        <v>84</v>
      </c>
      <c r="DI87" s="40">
        <v>266.50624475367778</v>
      </c>
      <c r="DJ87" s="44">
        <v>457.05930597546273</v>
      </c>
    </row>
    <row r="88" spans="1:114" x14ac:dyDescent="0.25">
      <c r="A88" s="5" t="s">
        <v>372</v>
      </c>
      <c r="B88" s="11">
        <v>737.19659996032715</v>
      </c>
      <c r="C88" s="11">
        <v>439.41437530517578</v>
      </c>
      <c r="D88" s="13">
        <v>297.78222465515137</v>
      </c>
      <c r="E88" s="25" t="s">
        <v>84</v>
      </c>
      <c r="F88" s="6">
        <v>142.90447235107422</v>
      </c>
      <c r="G88" s="6">
        <v>498.78375434875488</v>
      </c>
      <c r="H88" s="6">
        <v>641.6882266998291</v>
      </c>
      <c r="I88" s="6">
        <v>45.306350708007813</v>
      </c>
      <c r="J88" s="6">
        <v>50.202022552490234</v>
      </c>
      <c r="K88" s="23" t="s">
        <v>84</v>
      </c>
      <c r="L88" s="13">
        <v>50.202022552490234</v>
      </c>
      <c r="M88" s="11">
        <v>72.342262268066406</v>
      </c>
      <c r="N88" s="13">
        <v>569.3459644317627</v>
      </c>
      <c r="O88" s="13">
        <v>45.306350708007813</v>
      </c>
      <c r="P88" s="20">
        <v>50.202022552490234</v>
      </c>
      <c r="Q88" s="11">
        <v>72.342262268066406</v>
      </c>
      <c r="R88" s="6">
        <v>159.01455688476563</v>
      </c>
      <c r="S88" s="6">
        <v>231.15632820129395</v>
      </c>
      <c r="T88" s="13">
        <v>274.68345260620117</v>
      </c>
      <c r="U88" s="11">
        <v>160.79460906982422</v>
      </c>
      <c r="V88" s="6">
        <v>139.28462219238281</v>
      </c>
      <c r="W88" s="6">
        <v>196.45332336425781</v>
      </c>
      <c r="X88" s="13">
        <v>240.6640453338623</v>
      </c>
      <c r="Y88" s="25" t="s">
        <v>84</v>
      </c>
      <c r="Z88" s="6">
        <v>115.45966339111328</v>
      </c>
      <c r="AA88" s="6">
        <v>117.64861297607422</v>
      </c>
      <c r="AB88" s="6">
        <v>468.40101432800293</v>
      </c>
      <c r="AC88" s="13">
        <v>35.687309265136719</v>
      </c>
      <c r="AD88" s="11">
        <v>656.20293998718262</v>
      </c>
      <c r="AE88" s="6">
        <v>119.8206958770752</v>
      </c>
      <c r="AF88" s="13">
        <v>536.38224411010742</v>
      </c>
      <c r="AG88" s="11">
        <v>737.19659996032715</v>
      </c>
      <c r="AH88" s="6">
        <v>416.02690887451172</v>
      </c>
      <c r="AI88" s="6">
        <v>250.62025451660156</v>
      </c>
      <c r="AJ88" s="13">
        <v>70.549436569213867</v>
      </c>
      <c r="AK88" s="11">
        <v>505.88114929199219</v>
      </c>
      <c r="AL88" s="11">
        <v>435.31893920898438</v>
      </c>
      <c r="AM88" s="13">
        <v>88.452346801757813</v>
      </c>
      <c r="AN88" s="13">
        <v>158.23159408569336</v>
      </c>
      <c r="AO88" s="13">
        <v>188.6349983215332</v>
      </c>
      <c r="AP88" s="13">
        <v>435.31893920898438</v>
      </c>
      <c r="AQ88" s="13">
        <v>211.70600128173828</v>
      </c>
      <c r="AR88" s="11">
        <v>119.83346939086914</v>
      </c>
      <c r="AS88" s="27" t="s">
        <v>84</v>
      </c>
      <c r="AT88" s="20">
        <v>119.83346939086914</v>
      </c>
      <c r="AU88" s="13">
        <v>70.562210083007813</v>
      </c>
      <c r="AV88" s="13">
        <v>119.83346939086914</v>
      </c>
      <c r="AW88" s="27" t="s">
        <v>84</v>
      </c>
      <c r="AX88" s="13">
        <v>119.83346939086914</v>
      </c>
      <c r="AY88" s="11">
        <v>737.19659996032715</v>
      </c>
      <c r="AZ88" s="13">
        <v>530.46538734436035</v>
      </c>
      <c r="BA88" s="20">
        <v>737.19659996032715</v>
      </c>
      <c r="BB88" s="6">
        <v>437.85335922241211</v>
      </c>
      <c r="BC88" s="23" t="s">
        <v>84</v>
      </c>
      <c r="BD88" s="11">
        <v>437.85335922241211</v>
      </c>
      <c r="BE88" s="13">
        <v>300.12975311279297</v>
      </c>
      <c r="BF88" s="13">
        <v>49.271259307861328</v>
      </c>
      <c r="BG88" s="13">
        <v>88.452346801757813</v>
      </c>
      <c r="BH88" s="30" t="s">
        <v>84</v>
      </c>
      <c r="BI88" s="6">
        <v>737.19659996032715</v>
      </c>
      <c r="BJ88" s="6">
        <v>117.64861297607422</v>
      </c>
      <c r="BK88" s="11">
        <v>619.54798698425293</v>
      </c>
      <c r="BL88" s="13">
        <v>165.66168594360352</v>
      </c>
      <c r="BM88" s="13">
        <v>179.17507934570313</v>
      </c>
      <c r="BN88" s="13">
        <v>30.738096237182617</v>
      </c>
      <c r="BO88" s="20">
        <v>243.97312545776367</v>
      </c>
      <c r="BP88" s="6">
        <v>630.94708061218262</v>
      </c>
      <c r="BQ88" s="6">
        <v>210.03727340698242</v>
      </c>
      <c r="BR88" s="11">
        <v>420.9098072052002</v>
      </c>
      <c r="BS88" s="13">
        <v>50.202022552490234</v>
      </c>
      <c r="BT88" s="13">
        <v>70.549436569213867</v>
      </c>
      <c r="BU88" s="13">
        <v>139.36373901367188</v>
      </c>
      <c r="BV88" s="20">
        <v>160.79460906982422</v>
      </c>
      <c r="BW88" s="6">
        <v>425.47405433654785</v>
      </c>
      <c r="BX88" s="23" t="s">
        <v>84</v>
      </c>
      <c r="BY88" s="11">
        <v>425.47405433654785</v>
      </c>
      <c r="BZ88" s="13">
        <v>170.10183525085449</v>
      </c>
      <c r="CA88" s="13">
        <v>45.306350708007813</v>
      </c>
      <c r="CB88" s="13">
        <v>88.452346801757813</v>
      </c>
      <c r="CC88" s="20">
        <v>121.61352157592773</v>
      </c>
      <c r="CD88" s="6">
        <v>737.19659996032715</v>
      </c>
      <c r="CE88" s="6">
        <v>45.306350708007813</v>
      </c>
      <c r="CF88" s="11">
        <v>691.89024925231934</v>
      </c>
      <c r="CG88" s="6">
        <v>139.36373901367188</v>
      </c>
      <c r="CH88" s="6">
        <v>90.013362884521484</v>
      </c>
      <c r="CI88" s="6">
        <v>35.687309265136719</v>
      </c>
      <c r="CJ88" s="13">
        <v>426.82583808898926</v>
      </c>
      <c r="CK88" s="11">
        <v>540.71468162536621</v>
      </c>
      <c r="CL88" s="6">
        <v>240.77536964416504</v>
      </c>
      <c r="CM88" s="13">
        <v>299.93931198120117</v>
      </c>
      <c r="CN88" s="11">
        <v>449.51249504089355</v>
      </c>
      <c r="CO88" s="6">
        <v>242.37775421142578</v>
      </c>
      <c r="CP88" s="13">
        <v>45.306350708007813</v>
      </c>
      <c r="CQ88" s="11">
        <v>388.62905502319336</v>
      </c>
      <c r="CR88" s="27" t="s">
        <v>84</v>
      </c>
      <c r="CS88" s="25" t="s">
        <v>84</v>
      </c>
      <c r="CT88" s="23" t="s">
        <v>84</v>
      </c>
      <c r="CU88" s="27" t="s">
        <v>84</v>
      </c>
      <c r="CV88" s="11">
        <v>388.62905502319336</v>
      </c>
      <c r="CW88" s="6">
        <v>45.306350708007813</v>
      </c>
      <c r="CX88" s="6">
        <v>343.32270431518555</v>
      </c>
      <c r="CY88" s="27" t="s">
        <v>84</v>
      </c>
      <c r="CZ88" s="11">
        <v>130.26491928100586</v>
      </c>
      <c r="DA88" s="6">
        <v>45.306350708007813</v>
      </c>
      <c r="DB88" s="6">
        <v>84.958568572998047</v>
      </c>
      <c r="DC88" s="27" t="s">
        <v>84</v>
      </c>
      <c r="DD88" s="11">
        <v>258.3641357421875</v>
      </c>
      <c r="DE88" s="23" t="s">
        <v>84</v>
      </c>
      <c r="DF88" s="6">
        <v>258.3641357421875</v>
      </c>
      <c r="DG88" s="27" t="s">
        <v>84</v>
      </c>
      <c r="DH88" s="11">
        <v>72.342262268066406</v>
      </c>
      <c r="DI88" s="6">
        <v>316.28679275512695</v>
      </c>
      <c r="DJ88" s="30" t="s">
        <v>84</v>
      </c>
    </row>
    <row r="89" spans="1:114" x14ac:dyDescent="0.25">
      <c r="A89" s="5"/>
      <c r="B89" s="12">
        <v>5.4399194118789387</v>
      </c>
      <c r="C89" s="12">
        <v>5.0596570856960472</v>
      </c>
      <c r="D89" s="14">
        <v>6.1184670318234184</v>
      </c>
      <c r="E89" s="26"/>
      <c r="F89" s="7">
        <v>12.648571751631582</v>
      </c>
      <c r="G89" s="7">
        <v>11.134854938499563</v>
      </c>
      <c r="H89" s="7">
        <v>11.439743536917133</v>
      </c>
      <c r="I89" s="7">
        <v>1.1671121441204808</v>
      </c>
      <c r="J89" s="7">
        <v>2.0131597115323538</v>
      </c>
      <c r="L89" s="14">
        <v>1.3040465063621234</v>
      </c>
      <c r="M89" s="12">
        <v>6.5569642381603694</v>
      </c>
      <c r="N89" s="14">
        <v>8.9046423443507638</v>
      </c>
      <c r="O89" s="14">
        <v>1.4051508128543253</v>
      </c>
      <c r="P89" s="21">
        <v>2.2146894222627176</v>
      </c>
      <c r="Q89" s="12">
        <v>11.659109507398906</v>
      </c>
      <c r="R89" s="7">
        <v>6.6267539481396946</v>
      </c>
      <c r="S89" s="7">
        <v>6.7040037395967094</v>
      </c>
      <c r="T89" s="14">
        <v>3.8777862550510189</v>
      </c>
      <c r="U89" s="12">
        <v>7.8989308006618186</v>
      </c>
      <c r="V89" s="7">
        <v>5.8144782176961227</v>
      </c>
      <c r="W89" s="7">
        <v>4.1785592832020182</v>
      </c>
      <c r="X89" s="14">
        <v>5.4460972417472613</v>
      </c>
      <c r="Y89" s="26"/>
      <c r="Z89" s="7">
        <v>14.077700937005085</v>
      </c>
      <c r="AA89" s="7">
        <v>4.5614426634912313</v>
      </c>
      <c r="AB89" s="7">
        <v>7.8032972163691623</v>
      </c>
      <c r="AC89" s="14">
        <v>0.91387524449248503</v>
      </c>
      <c r="AD89" s="12">
        <v>11.208587387474708</v>
      </c>
      <c r="AE89" s="7">
        <v>5.8628162116782274</v>
      </c>
      <c r="AF89" s="14">
        <v>14.075590404319568</v>
      </c>
      <c r="AG89" s="12">
        <v>5.4399194118789387</v>
      </c>
      <c r="AH89" s="7">
        <v>6.2310417059295746</v>
      </c>
      <c r="AI89" s="7">
        <v>6.0190698680155919</v>
      </c>
      <c r="AJ89" s="14">
        <v>2.6021909481313088</v>
      </c>
      <c r="AK89" s="12">
        <v>4.946917389946683</v>
      </c>
      <c r="AL89" s="12">
        <v>4.3544223987240578</v>
      </c>
      <c r="AM89" s="14">
        <v>5.5921221753632544</v>
      </c>
      <c r="AN89" s="14">
        <v>3.5032029509657696</v>
      </c>
      <c r="AO89" s="14">
        <v>4.8384475704047407</v>
      </c>
      <c r="AP89" s="14">
        <v>4.8819387950028972</v>
      </c>
      <c r="AQ89" s="14">
        <v>9.7170728119757221</v>
      </c>
      <c r="AR89" s="12">
        <v>7.6120766264323692</v>
      </c>
      <c r="AS89" s="28"/>
      <c r="AT89" s="21">
        <v>12.643701616430054</v>
      </c>
      <c r="AU89" s="14">
        <v>8.1687404385978137</v>
      </c>
      <c r="AV89" s="14">
        <v>10.1219046757233</v>
      </c>
      <c r="AW89" s="28"/>
      <c r="AX89" s="14">
        <v>14.825457543780532</v>
      </c>
      <c r="AY89" s="12">
        <v>6.333579478417894</v>
      </c>
      <c r="AZ89" s="14">
        <v>8.4748082922360375</v>
      </c>
      <c r="BA89" s="21">
        <v>6.4365790852351461</v>
      </c>
      <c r="BB89" s="7">
        <v>8.667108078388182</v>
      </c>
      <c r="BD89" s="12">
        <v>10.187650561223316</v>
      </c>
      <c r="BE89" s="14">
        <v>25.051420793259201</v>
      </c>
      <c r="BF89" s="14">
        <v>5.8490822423327824</v>
      </c>
      <c r="BG89" s="14">
        <v>7.6291946743910604</v>
      </c>
      <c r="BH89" s="31"/>
      <c r="BI89" s="7">
        <v>6.9705902641952697</v>
      </c>
      <c r="BJ89" s="7">
        <v>3.3292388369761103</v>
      </c>
      <c r="BK89" s="12">
        <v>8.7978806535351275</v>
      </c>
      <c r="BL89" s="14">
        <v>16.483988950980937</v>
      </c>
      <c r="BM89" s="14">
        <v>15.378966526167023</v>
      </c>
      <c r="BN89" s="14">
        <v>1.7983845777495566</v>
      </c>
      <c r="BO89" s="21">
        <v>7.7139387927484302</v>
      </c>
      <c r="BP89" s="7">
        <v>13.951863056058489</v>
      </c>
      <c r="BQ89" s="7">
        <v>9.7923964438209801</v>
      </c>
      <c r="BR89" s="12">
        <v>17.704533973838824</v>
      </c>
      <c r="BS89" s="14">
        <v>12.229247522025227</v>
      </c>
      <c r="BT89" s="14">
        <v>12.465057407396923</v>
      </c>
      <c r="BU89" s="14">
        <v>25.277005650744204</v>
      </c>
      <c r="BV89" s="21">
        <v>18.926339997213447</v>
      </c>
      <c r="BW89" s="7">
        <v>6.0477494097019413</v>
      </c>
      <c r="BY89" s="12">
        <v>9.4569919494697263</v>
      </c>
      <c r="BZ89" s="14">
        <v>17.282867865272561</v>
      </c>
      <c r="CA89" s="14">
        <v>7.9227509653877943</v>
      </c>
      <c r="CB89" s="14">
        <v>12.048465043560636</v>
      </c>
      <c r="CC89" s="21">
        <v>5.5057872692554106</v>
      </c>
      <c r="CD89" s="7">
        <v>6.8485776176709621</v>
      </c>
      <c r="CE89" s="7">
        <v>0.8926423148559508</v>
      </c>
      <c r="CF89" s="12">
        <v>12.162543897793892</v>
      </c>
      <c r="CG89" s="7">
        <v>23.815507729541686</v>
      </c>
      <c r="CH89" s="7">
        <v>10.826428812056129</v>
      </c>
      <c r="CI89" s="7">
        <v>2.5435219825825883</v>
      </c>
      <c r="CJ89" s="14">
        <v>14.877023865548264</v>
      </c>
      <c r="CK89" s="12">
        <v>21.48251711345937</v>
      </c>
      <c r="CL89" s="7">
        <v>17.841412214787788</v>
      </c>
      <c r="CM89" s="14">
        <v>21.680728273887873</v>
      </c>
      <c r="CN89" s="12">
        <v>11.876374263676308</v>
      </c>
      <c r="CO89" s="7">
        <v>5.1014316368735724</v>
      </c>
      <c r="CP89" s="14">
        <v>0.90332540216915735</v>
      </c>
      <c r="CQ89" s="12">
        <v>13.754833680782255</v>
      </c>
      <c r="CR89" s="28"/>
      <c r="CS89" s="26"/>
      <c r="CU89" s="28"/>
      <c r="CV89" s="12">
        <v>17.294028205176502</v>
      </c>
      <c r="CW89" s="7">
        <v>9.0505773724843799</v>
      </c>
      <c r="CX89" s="7">
        <v>26.497972053229624</v>
      </c>
      <c r="CY89" s="28"/>
      <c r="CZ89" s="12">
        <v>10.719164008489123</v>
      </c>
      <c r="DA89" s="7">
        <v>12.77921329653266</v>
      </c>
      <c r="DB89" s="7">
        <v>13.607203286810424</v>
      </c>
      <c r="DC89" s="28"/>
      <c r="DD89" s="12">
        <v>21.840371538249514</v>
      </c>
      <c r="DF89" s="7">
        <v>38.288096828081429</v>
      </c>
      <c r="DG89" s="28"/>
      <c r="DH89" s="12">
        <v>19.314808682350289</v>
      </c>
      <c r="DI89" s="7">
        <v>15.401919638224321</v>
      </c>
      <c r="DJ89" s="31"/>
    </row>
    <row r="90" spans="1:114" x14ac:dyDescent="0.25">
      <c r="A90" s="5"/>
      <c r="B90" s="12">
        <v>100</v>
      </c>
      <c r="C90" s="12">
        <v>59.606131570441754</v>
      </c>
      <c r="D90" s="14">
        <v>40.393868429558246</v>
      </c>
      <c r="E90" s="26"/>
      <c r="F90" s="7">
        <v>19.384852339086308</v>
      </c>
      <c r="G90" s="7">
        <v>67.65952995111445</v>
      </c>
      <c r="H90" s="7">
        <v>87.044382290200744</v>
      </c>
      <c r="I90" s="7">
        <v>6.1457622987471741</v>
      </c>
      <c r="J90" s="7">
        <v>6.8098554110520721</v>
      </c>
      <c r="L90" s="14">
        <v>6.8098554110520721</v>
      </c>
      <c r="M90" s="12">
        <v>9.8131573411976625</v>
      </c>
      <c r="N90" s="14">
        <v>77.231224949003092</v>
      </c>
      <c r="O90" s="14">
        <v>6.1457622987471741</v>
      </c>
      <c r="P90" s="21">
        <v>6.8098554110520721</v>
      </c>
      <c r="Q90" s="12">
        <v>9.8131573411976625</v>
      </c>
      <c r="R90" s="7">
        <v>21.570169598357225</v>
      </c>
      <c r="S90" s="7">
        <v>31.356130537462302</v>
      </c>
      <c r="T90" s="14">
        <v>37.26054252298281</v>
      </c>
      <c r="U90" s="12">
        <v>21.811631941666239</v>
      </c>
      <c r="V90" s="7">
        <v>18.893823194501781</v>
      </c>
      <c r="W90" s="7">
        <v>26.648701767592271</v>
      </c>
      <c r="X90" s="14">
        <v>32.645843096239709</v>
      </c>
      <c r="Y90" s="26"/>
      <c r="Z90" s="7">
        <v>15.661990763023981</v>
      </c>
      <c r="AA90" s="7">
        <v>15.958919639944838</v>
      </c>
      <c r="AB90" s="7">
        <v>63.53814089121007</v>
      </c>
      <c r="AC90" s="14">
        <v>4.8409487058211154</v>
      </c>
      <c r="AD90" s="12">
        <v>89.013288995431708</v>
      </c>
      <c r="AE90" s="7">
        <v>16.253560567631954</v>
      </c>
      <c r="AF90" s="14">
        <v>72.759728427799757</v>
      </c>
      <c r="AG90" s="12">
        <v>100</v>
      </c>
      <c r="AH90" s="7">
        <v>56.433644552470888</v>
      </c>
      <c r="AI90" s="7">
        <v>33.996393164332133</v>
      </c>
      <c r="AJ90" s="14">
        <v>9.5699622831969844</v>
      </c>
      <c r="AK90" s="12">
        <v>100</v>
      </c>
      <c r="AL90" s="12">
        <v>86.051622958917633</v>
      </c>
      <c r="AM90" s="14">
        <v>17.484807829971846</v>
      </c>
      <c r="AN90" s="14">
        <v>31.278412786708294</v>
      </c>
      <c r="AO90" s="14">
        <v>37.288402342237504</v>
      </c>
      <c r="AP90" s="14">
        <v>86.051622958917633</v>
      </c>
      <c r="AQ90" s="14">
        <v>41.848960289987517</v>
      </c>
      <c r="AR90" s="12">
        <v>23.688067752392534</v>
      </c>
      <c r="AS90" s="28"/>
      <c r="AT90" s="21">
        <v>23.688067752392534</v>
      </c>
      <c r="AU90" s="14">
        <v>13.94837704108236</v>
      </c>
      <c r="AV90" s="14">
        <v>23.688067752392534</v>
      </c>
      <c r="AW90" s="28"/>
      <c r="AX90" s="14">
        <v>23.688067752392534</v>
      </c>
      <c r="AY90" s="12">
        <v>100</v>
      </c>
      <c r="AZ90" s="14">
        <v>71.957112576605454</v>
      </c>
      <c r="BA90" s="21">
        <v>100</v>
      </c>
      <c r="BB90" s="7">
        <v>59.394381260843524</v>
      </c>
      <c r="BD90" s="12">
        <v>59.394381260843524</v>
      </c>
      <c r="BE90" s="14">
        <v>40.712308375939976</v>
      </c>
      <c r="BF90" s="14">
        <v>6.6835982844349662</v>
      </c>
      <c r="BG90" s="14">
        <v>11.99847460046858</v>
      </c>
      <c r="BH90" s="31"/>
      <c r="BI90" s="7">
        <v>100</v>
      </c>
      <c r="BJ90" s="7">
        <v>15.958919639944838</v>
      </c>
      <c r="BK90" s="12">
        <v>84.041080360055162</v>
      </c>
      <c r="BL90" s="14">
        <v>22.471846174076052</v>
      </c>
      <c r="BM90" s="14">
        <v>24.304924813183561</v>
      </c>
      <c r="BN90" s="14">
        <v>4.1695927841822407</v>
      </c>
      <c r="BO90" s="21">
        <v>33.094716588613309</v>
      </c>
      <c r="BP90" s="7">
        <v>85.587356296290238</v>
      </c>
      <c r="BQ90" s="7">
        <v>28.491351346206123</v>
      </c>
      <c r="BR90" s="12">
        <v>57.096004950084108</v>
      </c>
      <c r="BS90" s="14">
        <v>6.8098554110520721</v>
      </c>
      <c r="BT90" s="14">
        <v>9.5699622831969844</v>
      </c>
      <c r="BU90" s="14">
        <v>18.904555314168821</v>
      </c>
      <c r="BV90" s="21">
        <v>21.811631941666239</v>
      </c>
      <c r="BW90" s="7">
        <v>57.715140623199446</v>
      </c>
      <c r="BY90" s="12">
        <v>57.715140623199446</v>
      </c>
      <c r="BZ90" s="14">
        <v>23.07414809835106</v>
      </c>
      <c r="CA90" s="14">
        <v>6.1457622987471741</v>
      </c>
      <c r="CB90" s="14">
        <v>11.99847460046858</v>
      </c>
      <c r="CC90" s="21">
        <v>16.496755625632627</v>
      </c>
      <c r="CD90" s="7">
        <v>100</v>
      </c>
      <c r="CE90" s="7">
        <v>6.1457622987471741</v>
      </c>
      <c r="CF90" s="12">
        <v>93.854237701252828</v>
      </c>
      <c r="CG90" s="7">
        <v>18.904555314168821</v>
      </c>
      <c r="CH90" s="7">
        <v>12.210224910066817</v>
      </c>
      <c r="CI90" s="7">
        <v>4.8409487058211154</v>
      </c>
      <c r="CJ90" s="14">
        <v>57.898508771196077</v>
      </c>
      <c r="CK90" s="12">
        <v>73.347419352512645</v>
      </c>
      <c r="CL90" s="7">
        <v>32.660944130388366</v>
      </c>
      <c r="CM90" s="14">
        <v>40.68647522212428</v>
      </c>
      <c r="CN90" s="12">
        <v>60.975931666679472</v>
      </c>
      <c r="CO90" s="7">
        <v>32.878306034573349</v>
      </c>
      <c r="CP90" s="14">
        <v>6.1457622987471741</v>
      </c>
      <c r="CQ90" s="12">
        <v>52.717152391113544</v>
      </c>
      <c r="CR90" s="28"/>
      <c r="CS90" s="26"/>
      <c r="CU90" s="28"/>
      <c r="CV90" s="12">
        <v>52.717152391113544</v>
      </c>
      <c r="CW90" s="7">
        <v>6.1457622987471741</v>
      </c>
      <c r="CX90" s="7">
        <v>46.571390092366372</v>
      </c>
      <c r="CY90" s="28"/>
      <c r="CZ90" s="12">
        <v>17.670309289003256</v>
      </c>
      <c r="DA90" s="7">
        <v>6.1457622987471741</v>
      </c>
      <c r="DB90" s="7">
        <v>11.524546990256081</v>
      </c>
      <c r="DC90" s="28"/>
      <c r="DD90" s="12">
        <v>35.046843102110294</v>
      </c>
      <c r="DF90" s="7">
        <v>35.046843102110294</v>
      </c>
      <c r="DG90" s="28"/>
      <c r="DH90" s="12">
        <v>9.8131573411976625</v>
      </c>
      <c r="DI90" s="7">
        <v>42.903995049915885</v>
      </c>
      <c r="DJ90" s="31"/>
    </row>
    <row r="91" spans="1:114" s="41" customFormat="1" x14ac:dyDescent="0.25">
      <c r="A91" s="39"/>
      <c r="B91" s="42">
        <v>100</v>
      </c>
      <c r="C91" s="42">
        <v>93.009780156806599</v>
      </c>
      <c r="D91" s="43">
        <v>112.47348661935619</v>
      </c>
      <c r="E91" s="52" t="s">
        <v>84</v>
      </c>
      <c r="F91" s="40">
        <v>232.51395460034558</v>
      </c>
      <c r="G91" s="40">
        <v>204.68786567287776</v>
      </c>
      <c r="H91" s="40">
        <v>210.29251852401734</v>
      </c>
      <c r="I91" s="40">
        <v>21.454585183227231</v>
      </c>
      <c r="J91" s="40">
        <v>37.007160568156507</v>
      </c>
      <c r="K91" s="48" t="s">
        <v>84</v>
      </c>
      <c r="L91" s="43">
        <v>23.971798249704364</v>
      </c>
      <c r="M91" s="42">
        <v>120.5342164415558</v>
      </c>
      <c r="N91" s="43">
        <v>163.69070330170786</v>
      </c>
      <c r="O91" s="43">
        <v>25.830360828249638</v>
      </c>
      <c r="P91" s="44">
        <v>40.711805719522005</v>
      </c>
      <c r="Q91" s="42">
        <v>214.32504095445543</v>
      </c>
      <c r="R91" s="40">
        <v>121.81713452719745</v>
      </c>
      <c r="S91" s="40">
        <v>123.23718849506189</v>
      </c>
      <c r="T91" s="43">
        <v>71.283891569850269</v>
      </c>
      <c r="U91" s="42">
        <v>145.20308487315518</v>
      </c>
      <c r="V91" s="40">
        <v>106.88537416564066</v>
      </c>
      <c r="W91" s="40">
        <v>76.812889435043147</v>
      </c>
      <c r="X91" s="43">
        <v>100.11356473139716</v>
      </c>
      <c r="Y91" s="52" t="s">
        <v>84</v>
      </c>
      <c r="Z91" s="40">
        <v>258.78510086499006</v>
      </c>
      <c r="AA91" s="40">
        <v>83.851291133662528</v>
      </c>
      <c r="AB91" s="40">
        <v>143.44508853071258</v>
      </c>
      <c r="AC91" s="43">
        <v>16.799426155043612</v>
      </c>
      <c r="AD91" s="42">
        <v>206.04326165198245</v>
      </c>
      <c r="AE91" s="40">
        <v>107.77395339489453</v>
      </c>
      <c r="AF91" s="43">
        <v>258.74630373353057</v>
      </c>
      <c r="AG91" s="42">
        <v>100</v>
      </c>
      <c r="AH91" s="40">
        <v>114.54290466735763</v>
      </c>
      <c r="AI91" s="40">
        <v>110.64630580504529</v>
      </c>
      <c r="AJ91" s="43">
        <v>47.835101057729027</v>
      </c>
      <c r="AK91" s="42">
        <v>90.937328577778075</v>
      </c>
      <c r="AL91" s="42">
        <v>80.045715184961679</v>
      </c>
      <c r="AM91" s="43">
        <v>102.79788636485966</v>
      </c>
      <c r="AN91" s="43">
        <v>64.398067061728199</v>
      </c>
      <c r="AO91" s="43">
        <v>88.943368532982532</v>
      </c>
      <c r="AP91" s="43">
        <v>89.742851416923543</v>
      </c>
      <c r="AQ91" s="43">
        <v>178.62530813888401</v>
      </c>
      <c r="AR91" s="42">
        <v>139.9299520836683</v>
      </c>
      <c r="AS91" s="49" t="s">
        <v>84</v>
      </c>
      <c r="AT91" s="44">
        <v>232.42442872996426</v>
      </c>
      <c r="AU91" s="43">
        <v>150.16289433920761</v>
      </c>
      <c r="AV91" s="43">
        <v>186.06718058397141</v>
      </c>
      <c r="AW91" s="49" t="s">
        <v>84</v>
      </c>
      <c r="AX91" s="43">
        <v>272.53083035397106</v>
      </c>
      <c r="AY91" s="42">
        <v>116.42781811413427</v>
      </c>
      <c r="AZ91" s="43">
        <v>155.78922499715586</v>
      </c>
      <c r="BA91" s="44">
        <v>118.32122128831249</v>
      </c>
      <c r="BB91" s="40">
        <v>159.3241999038103</v>
      </c>
      <c r="BC91" s="48" t="s">
        <v>84</v>
      </c>
      <c r="BD91" s="42">
        <v>187.27576255958763</v>
      </c>
      <c r="BE91" s="43">
        <v>460.51088070450817</v>
      </c>
      <c r="BF91" s="43">
        <v>107.52148698306763</v>
      </c>
      <c r="BG91" s="43">
        <v>140.24462674449711</v>
      </c>
      <c r="BH91" s="51" t="s">
        <v>84</v>
      </c>
      <c r="BI91" s="40">
        <v>128.13774867645768</v>
      </c>
      <c r="BJ91" s="40">
        <v>61.20014994534997</v>
      </c>
      <c r="BK91" s="42">
        <v>161.72814314718599</v>
      </c>
      <c r="BL91" s="43">
        <v>303.01899169655888</v>
      </c>
      <c r="BM91" s="43">
        <v>282.7057785559208</v>
      </c>
      <c r="BN91" s="43">
        <v>33.059029768391326</v>
      </c>
      <c r="BO91" s="44">
        <v>141.80244611535613</v>
      </c>
      <c r="BP91" s="40">
        <v>256.47187025587829</v>
      </c>
      <c r="BQ91" s="40">
        <v>180.00995423641217</v>
      </c>
      <c r="BR91" s="42">
        <v>325.45581346624596</v>
      </c>
      <c r="BS91" s="43">
        <v>224.8056744245273</v>
      </c>
      <c r="BT91" s="43">
        <v>229.14047918021478</v>
      </c>
      <c r="BU91" s="43">
        <v>464.65772260426877</v>
      </c>
      <c r="BV91" s="44">
        <v>347.91581573588644</v>
      </c>
      <c r="BW91" s="40">
        <v>111.17351107253002</v>
      </c>
      <c r="BX91" s="48" t="s">
        <v>84</v>
      </c>
      <c r="BY91" s="42">
        <v>173.8443391058122</v>
      </c>
      <c r="BZ91" s="43">
        <v>317.7044834071005</v>
      </c>
      <c r="CA91" s="43">
        <v>145.64096203497417</v>
      </c>
      <c r="CB91" s="43">
        <v>221.48241786911171</v>
      </c>
      <c r="CC91" s="44">
        <v>101.21082413891351</v>
      </c>
      <c r="CD91" s="40">
        <v>125.89483591826732</v>
      </c>
      <c r="CE91" s="40">
        <v>16.409109166336595</v>
      </c>
      <c r="CF91" s="42">
        <v>223.57948669671509</v>
      </c>
      <c r="CG91" s="40">
        <v>437.79155399869893</v>
      </c>
      <c r="CH91" s="40">
        <v>199.01818376968748</v>
      </c>
      <c r="CI91" s="40">
        <v>46.756611449581385</v>
      </c>
      <c r="CJ91" s="43">
        <v>273.47875472312865</v>
      </c>
      <c r="CK91" s="42">
        <v>394.90506176523201</v>
      </c>
      <c r="CL91" s="40">
        <v>327.97199487603064</v>
      </c>
      <c r="CM91" s="43">
        <v>398.5487032499878</v>
      </c>
      <c r="CN91" s="42">
        <v>218.31893755158092</v>
      </c>
      <c r="CO91" s="40">
        <v>93.777706076560179</v>
      </c>
      <c r="CP91" s="43">
        <v>16.605492357048547</v>
      </c>
      <c r="CQ91" s="42">
        <v>252.84995308471599</v>
      </c>
      <c r="CR91" s="49" t="s">
        <v>84</v>
      </c>
      <c r="CS91" s="52" t="s">
        <v>84</v>
      </c>
      <c r="CT91" s="48" t="s">
        <v>84</v>
      </c>
      <c r="CU91" s="49" t="s">
        <v>84</v>
      </c>
      <c r="CV91" s="42">
        <v>317.9096397533429</v>
      </c>
      <c r="CW91" s="40">
        <v>166.37337223637888</v>
      </c>
      <c r="CX91" s="40">
        <v>487.10229043774149</v>
      </c>
      <c r="CY91" s="49" t="s">
        <v>84</v>
      </c>
      <c r="CZ91" s="42">
        <v>197.04637508199303</v>
      </c>
      <c r="DA91" s="40">
        <v>234.91548916381356</v>
      </c>
      <c r="DB91" s="40">
        <v>250.13611887516035</v>
      </c>
      <c r="DC91" s="49" t="s">
        <v>84</v>
      </c>
      <c r="DD91" s="42">
        <v>401.4833655542314</v>
      </c>
      <c r="DE91" s="48" t="s">
        <v>84</v>
      </c>
      <c r="DF91" s="40">
        <v>703.83573595728672</v>
      </c>
      <c r="DG91" s="49" t="s">
        <v>84</v>
      </c>
      <c r="DH91" s="42">
        <v>355.05689000048972</v>
      </c>
      <c r="DI91" s="40">
        <v>283.12771701344974</v>
      </c>
      <c r="DJ91" s="51" t="s">
        <v>84</v>
      </c>
    </row>
    <row r="92" spans="1:114" x14ac:dyDescent="0.25">
      <c r="A92" s="5" t="s">
        <v>373</v>
      </c>
      <c r="B92" s="11">
        <v>728.57515144348145</v>
      </c>
      <c r="C92" s="11">
        <v>355.02271461486816</v>
      </c>
      <c r="D92" s="13">
        <v>373.55243682861328</v>
      </c>
      <c r="E92" s="11">
        <v>11.990667343139648</v>
      </c>
      <c r="F92" s="6">
        <v>216.81662750244141</v>
      </c>
      <c r="G92" s="6">
        <v>313.32463645935059</v>
      </c>
      <c r="H92" s="6">
        <v>530.14126396179199</v>
      </c>
      <c r="I92" s="6">
        <v>133.53129386901855</v>
      </c>
      <c r="J92" s="6">
        <v>52.91192626953125</v>
      </c>
      <c r="K92" s="23" t="s">
        <v>84</v>
      </c>
      <c r="L92" s="13">
        <v>52.91192626953125</v>
      </c>
      <c r="M92" s="11">
        <v>158.24508476257324</v>
      </c>
      <c r="N92" s="13">
        <v>421.09034538269043</v>
      </c>
      <c r="O92" s="13">
        <v>149.23972129821777</v>
      </c>
      <c r="P92" s="20" t="s">
        <v>84</v>
      </c>
      <c r="Q92" s="11">
        <v>72.342262268066406</v>
      </c>
      <c r="R92" s="6">
        <v>330.65557098388672</v>
      </c>
      <c r="S92" s="6">
        <v>192.71277618408203</v>
      </c>
      <c r="T92" s="13">
        <v>132.86454200744629</v>
      </c>
      <c r="U92" s="11">
        <v>213.70653533935547</v>
      </c>
      <c r="V92" s="6">
        <v>147.67392921447754</v>
      </c>
      <c r="W92" s="6">
        <v>111.45752143859863</v>
      </c>
      <c r="X92" s="13">
        <v>255.7371654510498</v>
      </c>
      <c r="Y92" s="11">
        <v>11.990667343139648</v>
      </c>
      <c r="Z92" s="6">
        <v>53.750881195068359</v>
      </c>
      <c r="AA92" s="6">
        <v>242.487548828125</v>
      </c>
      <c r="AB92" s="6">
        <v>394.72287368774414</v>
      </c>
      <c r="AC92" s="13">
        <v>25.623180389404297</v>
      </c>
      <c r="AD92" s="11">
        <v>528.74020004272461</v>
      </c>
      <c r="AE92" s="6">
        <v>104.6502513885498</v>
      </c>
      <c r="AF92" s="13">
        <v>424.0899486541748</v>
      </c>
      <c r="AG92" s="11">
        <v>728.57515144348145</v>
      </c>
      <c r="AH92" s="6">
        <v>396.22335433959961</v>
      </c>
      <c r="AI92" s="6">
        <v>121.8563117980957</v>
      </c>
      <c r="AJ92" s="13">
        <v>210.49548530578613</v>
      </c>
      <c r="AK92" s="11">
        <v>570.17401885986328</v>
      </c>
      <c r="AL92" s="11">
        <v>499.61180877685547</v>
      </c>
      <c r="AM92" s="13">
        <v>114.07552719116211</v>
      </c>
      <c r="AN92" s="13">
        <v>296.31989669799805</v>
      </c>
      <c r="AO92" s="13">
        <v>89.216384887695313</v>
      </c>
      <c r="AP92" s="13">
        <v>472.2283992767334</v>
      </c>
      <c r="AQ92" s="13">
        <v>241.67477607727051</v>
      </c>
      <c r="AR92" s="11">
        <v>153.25749206542969</v>
      </c>
      <c r="AS92" s="13">
        <v>27.38340950012207</v>
      </c>
      <c r="AT92" s="20">
        <v>125.87408256530762</v>
      </c>
      <c r="AU92" s="13">
        <v>113.88341522216797</v>
      </c>
      <c r="AV92" s="13">
        <v>153.25749206542969</v>
      </c>
      <c r="AW92" s="13">
        <v>43.321205139160156</v>
      </c>
      <c r="AX92" s="13">
        <v>153.25749206542969</v>
      </c>
      <c r="AY92" s="11">
        <v>728.57515144348145</v>
      </c>
      <c r="AZ92" s="13">
        <v>514.10457801818848</v>
      </c>
      <c r="BA92" s="20">
        <v>728.57515144348145</v>
      </c>
      <c r="BB92" s="6">
        <v>241.40968132019043</v>
      </c>
      <c r="BC92" s="23" t="s">
        <v>84</v>
      </c>
      <c r="BD92" s="11">
        <v>241.40968132019043</v>
      </c>
      <c r="BE92" s="13">
        <v>37.203498840332031</v>
      </c>
      <c r="BF92" s="13">
        <v>27.38340950012207</v>
      </c>
      <c r="BG92" s="13">
        <v>131.1068000793457</v>
      </c>
      <c r="BH92" s="20">
        <v>45.715972900390625</v>
      </c>
      <c r="BI92" s="6">
        <v>689.20107460021973</v>
      </c>
      <c r="BJ92" s="6">
        <v>72.342262268066406</v>
      </c>
      <c r="BK92" s="11">
        <v>616.85881233215332</v>
      </c>
      <c r="BL92" s="27" t="s">
        <v>84</v>
      </c>
      <c r="BM92" s="13">
        <v>90.954380035400391</v>
      </c>
      <c r="BN92" s="13">
        <v>247.26174736022949</v>
      </c>
      <c r="BO92" s="20">
        <v>278.64268493652344</v>
      </c>
      <c r="BP92" s="6">
        <v>355.00311279296875</v>
      </c>
      <c r="BQ92" s="6">
        <v>99.466854095458984</v>
      </c>
      <c r="BR92" s="11">
        <v>255.53625869750977</v>
      </c>
      <c r="BS92" s="27" t="s">
        <v>84</v>
      </c>
      <c r="BT92" s="13">
        <v>42.728763580322266</v>
      </c>
      <c r="BU92" s="27" t="s">
        <v>84</v>
      </c>
      <c r="BV92" s="20">
        <v>212.8074951171875</v>
      </c>
      <c r="BW92" s="6">
        <v>563.34560203552246</v>
      </c>
      <c r="BX92" s="6">
        <v>37.203498840332031</v>
      </c>
      <c r="BY92" s="11">
        <v>526.14210319519043</v>
      </c>
      <c r="BZ92" s="13">
        <v>42.728763580322266</v>
      </c>
      <c r="CA92" s="13">
        <v>124.45549583435059</v>
      </c>
      <c r="CB92" s="13">
        <v>187.9876823425293</v>
      </c>
      <c r="CC92" s="20">
        <v>170.97016143798828</v>
      </c>
      <c r="CD92" s="6">
        <v>592.74375343322754</v>
      </c>
      <c r="CE92" s="6">
        <v>53.750881195068359</v>
      </c>
      <c r="CF92" s="11">
        <v>538.99287223815918</v>
      </c>
      <c r="CG92" s="6">
        <v>42.654453277587891</v>
      </c>
      <c r="CH92" s="6">
        <v>82.695281982421875</v>
      </c>
      <c r="CI92" s="6">
        <v>25.623180389404297</v>
      </c>
      <c r="CJ92" s="13">
        <v>388.01995658874512</v>
      </c>
      <c r="CK92" s="11">
        <v>325.2911376953125</v>
      </c>
      <c r="CL92" s="6">
        <v>101.44271087646484</v>
      </c>
      <c r="CM92" s="13">
        <v>267.16963195800781</v>
      </c>
      <c r="CN92" s="11">
        <v>367.81075096130371</v>
      </c>
      <c r="CO92" s="6">
        <v>307.85247421264648</v>
      </c>
      <c r="CP92" s="13">
        <v>52.91192626953125</v>
      </c>
      <c r="CQ92" s="11">
        <v>297.95091819763184</v>
      </c>
      <c r="CR92" s="13">
        <v>73.912155151367188</v>
      </c>
      <c r="CS92" s="11">
        <v>53.750881195068359</v>
      </c>
      <c r="CT92" s="23" t="s">
        <v>84</v>
      </c>
      <c r="CU92" s="13">
        <v>53.750881195068359</v>
      </c>
      <c r="CV92" s="11">
        <v>244.20003700256348</v>
      </c>
      <c r="CW92" s="6">
        <v>27.38340950012207</v>
      </c>
      <c r="CX92" s="6">
        <v>216.81662750244141</v>
      </c>
      <c r="CY92" s="27" t="s">
        <v>84</v>
      </c>
      <c r="CZ92" s="11">
        <v>101.29556465148926</v>
      </c>
      <c r="DA92" s="6">
        <v>27.38340950012207</v>
      </c>
      <c r="DB92" s="6">
        <v>73.912155151367188</v>
      </c>
      <c r="DC92" s="27" t="s">
        <v>84</v>
      </c>
      <c r="DD92" s="11">
        <v>142.90447235107422</v>
      </c>
      <c r="DE92" s="23" t="s">
        <v>84</v>
      </c>
      <c r="DF92" s="6">
        <v>142.90447235107422</v>
      </c>
      <c r="DG92" s="27" t="s">
        <v>84</v>
      </c>
      <c r="DH92" s="11">
        <v>72.342262268066406</v>
      </c>
      <c r="DI92" s="6">
        <v>171.85777473449707</v>
      </c>
      <c r="DJ92" s="20">
        <v>53.750881195068359</v>
      </c>
    </row>
    <row r="93" spans="1:114" x14ac:dyDescent="0.25">
      <c r="A93" s="5"/>
      <c r="B93" s="12">
        <v>5.3763000393155984</v>
      </c>
      <c r="C93" s="12">
        <v>4.0879254174072654</v>
      </c>
      <c r="D93" s="14">
        <v>7.6753012106078113</v>
      </c>
      <c r="E93" s="12">
        <v>5.6911424712113368</v>
      </c>
      <c r="F93" s="7">
        <v>19.190586724074578</v>
      </c>
      <c r="G93" s="7">
        <v>6.9946632086849343</v>
      </c>
      <c r="H93" s="7">
        <v>9.4511319449483135</v>
      </c>
      <c r="I93" s="7">
        <v>3.4398266966822111</v>
      </c>
      <c r="J93" s="7">
        <v>2.1218300141994351</v>
      </c>
      <c r="L93" s="14">
        <v>1.3744388988417324</v>
      </c>
      <c r="M93" s="12">
        <v>14.343031709569216</v>
      </c>
      <c r="N93" s="14">
        <v>6.5859058543329629</v>
      </c>
      <c r="O93" s="14">
        <v>4.6285854502794637</v>
      </c>
      <c r="P93" s="21"/>
      <c r="Q93" s="12">
        <v>11.659109507398906</v>
      </c>
      <c r="R93" s="7">
        <v>13.779701389727181</v>
      </c>
      <c r="S93" s="7">
        <v>5.589062528632593</v>
      </c>
      <c r="T93" s="14">
        <v>1.8756874136090296</v>
      </c>
      <c r="U93" s="12">
        <v>10.498194834142295</v>
      </c>
      <c r="V93" s="7">
        <v>6.1646923488308563</v>
      </c>
      <c r="W93" s="7">
        <v>2.3706998329898359</v>
      </c>
      <c r="X93" s="14">
        <v>5.7871938013968798</v>
      </c>
      <c r="Y93" s="12">
        <v>4.9022530253066483</v>
      </c>
      <c r="Z93" s="7">
        <v>6.5537072284839502</v>
      </c>
      <c r="AA93" s="7">
        <v>9.4016667312088487</v>
      </c>
      <c r="AB93" s="7">
        <v>6.5758608697800742</v>
      </c>
      <c r="AC93" s="14">
        <v>0.65615454695873077</v>
      </c>
      <c r="AD93" s="12">
        <v>9.0313992460404027</v>
      </c>
      <c r="AE93" s="7">
        <v>5.12052768435289</v>
      </c>
      <c r="AF93" s="14">
        <v>11.12884790164626</v>
      </c>
      <c r="AG93" s="12">
        <v>5.3763000393155984</v>
      </c>
      <c r="AH93" s="7">
        <v>5.9344340307998174</v>
      </c>
      <c r="AI93" s="7">
        <v>2.9265857062755667</v>
      </c>
      <c r="AJ93" s="14">
        <v>7.7640513251703087</v>
      </c>
      <c r="AK93" s="12">
        <v>5.5756253680162455</v>
      </c>
      <c r="AL93" s="12">
        <v>4.9975331988957494</v>
      </c>
      <c r="AM93" s="14">
        <v>7.2120673824707842</v>
      </c>
      <c r="AN93" s="14">
        <v>6.5604390990342463</v>
      </c>
      <c r="AO93" s="14">
        <v>2.2883812894804021</v>
      </c>
      <c r="AP93" s="14">
        <v>5.2958645601781411</v>
      </c>
      <c r="AQ93" s="14">
        <v>11.092606641960773</v>
      </c>
      <c r="AR93" s="12">
        <v>9.7352415740522051</v>
      </c>
      <c r="AS93" s="14">
        <v>4.3709769086396877</v>
      </c>
      <c r="AT93" s="21">
        <v>13.281050355026251</v>
      </c>
      <c r="AU93" s="14">
        <v>13.183884945165177</v>
      </c>
      <c r="AV93" s="14">
        <v>12.945112358108021</v>
      </c>
      <c r="AW93" s="14">
        <v>5.9153328447154561</v>
      </c>
      <c r="AX93" s="14">
        <v>18.960582994315246</v>
      </c>
      <c r="AY93" s="12">
        <v>6.259508831044494</v>
      </c>
      <c r="AZ93" s="14">
        <v>8.2134251259576985</v>
      </c>
      <c r="BA93" s="21">
        <v>6.3613038666422401</v>
      </c>
      <c r="BB93" s="7">
        <v>4.7785948311259201</v>
      </c>
      <c r="BD93" s="12">
        <v>5.6169432609904995</v>
      </c>
      <c r="BE93" s="14">
        <v>3.1053252627053922</v>
      </c>
      <c r="BF93" s="14">
        <v>3.2507351444158381</v>
      </c>
      <c r="BG93" s="14">
        <v>11.308227956727542</v>
      </c>
      <c r="BH93" s="21">
        <v>4.1633406193494134</v>
      </c>
      <c r="BI93" s="7">
        <v>6.5167667633569497</v>
      </c>
      <c r="BJ93" s="7">
        <v>2.0471526438355707</v>
      </c>
      <c r="BK93" s="12">
        <v>8.7596930746183634</v>
      </c>
      <c r="BL93" s="28"/>
      <c r="BM93" s="14">
        <v>7.8068019898786307</v>
      </c>
      <c r="BN93" s="14">
        <v>14.466468895433501</v>
      </c>
      <c r="BO93" s="21">
        <v>8.8101204286926009</v>
      </c>
      <c r="BP93" s="7">
        <v>7.8500320650605619</v>
      </c>
      <c r="BQ93" s="7">
        <v>4.6373619906744263</v>
      </c>
      <c r="BR93" s="12">
        <v>10.748503114473959</v>
      </c>
      <c r="BS93" s="28"/>
      <c r="BT93" s="14">
        <v>7.5495498883718843</v>
      </c>
      <c r="BU93" s="28"/>
      <c r="BV93" s="21">
        <v>25.048520157751298</v>
      </c>
      <c r="BW93" s="7">
        <v>8.0074754205191017</v>
      </c>
      <c r="BX93" s="7">
        <v>1.4668969717246112</v>
      </c>
      <c r="BY93" s="12">
        <v>11.694535973416173</v>
      </c>
      <c r="BZ93" s="14">
        <v>4.3413733538860839</v>
      </c>
      <c r="CA93" s="14">
        <v>21.763613364585964</v>
      </c>
      <c r="CB93" s="14">
        <v>25.606590454860985</v>
      </c>
      <c r="CC93" s="21">
        <v>7.7403016216425797</v>
      </c>
      <c r="CD93" s="7">
        <v>5.5066065185264561</v>
      </c>
      <c r="CE93" s="7">
        <v>1.0590195472757991</v>
      </c>
      <c r="CF93" s="12">
        <v>9.4748039537755506</v>
      </c>
      <c r="CG93" s="7">
        <v>7.2891088379317477</v>
      </c>
      <c r="CH93" s="7">
        <v>9.9462408112023919</v>
      </c>
      <c r="CI93" s="7">
        <v>1.8262268556009396</v>
      </c>
      <c r="CJ93" s="14">
        <v>13.524444022238955</v>
      </c>
      <c r="CK93" s="12">
        <v>12.923770465026694</v>
      </c>
      <c r="CL93" s="7">
        <v>7.5168868958951949</v>
      </c>
      <c r="CM93" s="14">
        <v>19.312014004617176</v>
      </c>
      <c r="CN93" s="12">
        <v>9.7177679926848057</v>
      </c>
      <c r="CO93" s="7">
        <v>6.4795069850687099</v>
      </c>
      <c r="CP93" s="14">
        <v>1.0549666068894208</v>
      </c>
      <c r="CQ93" s="12">
        <v>10.545442426069251</v>
      </c>
      <c r="CR93" s="14">
        <v>24.963693658624649</v>
      </c>
      <c r="CS93" s="12">
        <v>8.5135698232133841</v>
      </c>
      <c r="CU93" s="14">
        <v>10.574788579686645</v>
      </c>
      <c r="CV93" s="12">
        <v>10.866923800577487</v>
      </c>
      <c r="CW93" s="7">
        <v>5.4702191311001815</v>
      </c>
      <c r="CX93" s="7">
        <v>16.734113019687854</v>
      </c>
      <c r="CY93" s="28"/>
      <c r="CZ93" s="12">
        <v>8.3353505826810093</v>
      </c>
      <c r="DA93" s="7">
        <v>7.7238273513498354</v>
      </c>
      <c r="DB93" s="7">
        <v>11.837978645400273</v>
      </c>
      <c r="DC93" s="28"/>
      <c r="DD93" s="12">
        <v>12.080185826330744</v>
      </c>
      <c r="DF93" s="7">
        <v>21.177630783878119</v>
      </c>
      <c r="DG93" s="28"/>
      <c r="DH93" s="12">
        <v>19.314808682350289</v>
      </c>
      <c r="DI93" s="7">
        <v>8.3687959671274506</v>
      </c>
      <c r="DJ93" s="21">
        <v>13.528955165729945</v>
      </c>
    </row>
    <row r="94" spans="1:114" x14ac:dyDescent="0.25">
      <c r="A94" s="5"/>
      <c r="B94" s="12">
        <v>100</v>
      </c>
      <c r="C94" s="12">
        <v>48.728358894958653</v>
      </c>
      <c r="D94" s="14">
        <v>51.27164110504134</v>
      </c>
      <c r="E94" s="12">
        <v>1.6457694610340843</v>
      </c>
      <c r="F94" s="7">
        <v>29.758992888087914</v>
      </c>
      <c r="G94" s="7">
        <v>43.005122510502815</v>
      </c>
      <c r="H94" s="7">
        <v>72.764115398590718</v>
      </c>
      <c r="I94" s="7">
        <v>18.327730997202028</v>
      </c>
      <c r="J94" s="7">
        <v>7.2623841431731613</v>
      </c>
      <c r="L94" s="14">
        <v>7.2623841431731613</v>
      </c>
      <c r="M94" s="12">
        <v>21.719802610485949</v>
      </c>
      <c r="N94" s="14">
        <v>57.796418742584045</v>
      </c>
      <c r="O94" s="14">
        <v>20.483778646930002</v>
      </c>
      <c r="P94" s="21"/>
      <c r="Q94" s="12">
        <v>9.9292793783508948</v>
      </c>
      <c r="R94" s="7">
        <v>45.38386607459492</v>
      </c>
      <c r="S94" s="7">
        <v>26.450638043621439</v>
      </c>
      <c r="T94" s="14">
        <v>18.236216503432747</v>
      </c>
      <c r="U94" s="12">
        <v>29.332119674401707</v>
      </c>
      <c r="V94" s="7">
        <v>20.268867106145496</v>
      </c>
      <c r="W94" s="7">
        <v>15.298013007686942</v>
      </c>
      <c r="X94" s="14">
        <v>35.10100021176585</v>
      </c>
      <c r="Y94" s="12">
        <v>1.6457694610340843</v>
      </c>
      <c r="Z94" s="7">
        <v>7.37753423083055</v>
      </c>
      <c r="AA94" s="7">
        <v>33.282434673718861</v>
      </c>
      <c r="AB94" s="7">
        <v>54.177372492831225</v>
      </c>
      <c r="AC94" s="14">
        <v>3.5168891415852785</v>
      </c>
      <c r="AD94" s="12">
        <v>72.571813490367319</v>
      </c>
      <c r="AE94" s="7">
        <v>14.363686598590778</v>
      </c>
      <c r="AF94" s="14">
        <v>58.208126891776544</v>
      </c>
      <c r="AG94" s="12">
        <v>100</v>
      </c>
      <c r="AH94" s="7">
        <v>54.383319765241303</v>
      </c>
      <c r="AI94" s="7">
        <v>16.725290665852278</v>
      </c>
      <c r="AJ94" s="14">
        <v>28.891389568906416</v>
      </c>
      <c r="AK94" s="12">
        <v>100</v>
      </c>
      <c r="AL94" s="12">
        <v>87.624443108771231</v>
      </c>
      <c r="AM94" s="14">
        <v>20.007142278995961</v>
      </c>
      <c r="AN94" s="14">
        <v>51.970080518668318</v>
      </c>
      <c r="AO94" s="14">
        <v>15.647220311106953</v>
      </c>
      <c r="AP94" s="14">
        <v>82.821802407099355</v>
      </c>
      <c r="AQ94" s="14">
        <v>42.38614319195576</v>
      </c>
      <c r="AR94" s="12">
        <v>26.879073229588375</v>
      </c>
      <c r="AS94" s="14">
        <v>4.8026407016718755</v>
      </c>
      <c r="AT94" s="21">
        <v>22.076432527916502</v>
      </c>
      <c r="AU94" s="14">
        <v>19.973448711306172</v>
      </c>
      <c r="AV94" s="14">
        <v>26.879073229588375</v>
      </c>
      <c r="AW94" s="14">
        <v>7.5978918200774057</v>
      </c>
      <c r="AX94" s="14">
        <v>26.879073229588375</v>
      </c>
      <c r="AY94" s="12">
        <v>100</v>
      </c>
      <c r="AZ94" s="14">
        <v>70.563012888872819</v>
      </c>
      <c r="BA94" s="21">
        <v>100</v>
      </c>
      <c r="BB94" s="7">
        <v>33.13449283054743</v>
      </c>
      <c r="BD94" s="12">
        <v>33.13449283054743</v>
      </c>
      <c r="BE94" s="14">
        <v>5.1063364934451867</v>
      </c>
      <c r="BF94" s="14">
        <v>3.7584879810777232</v>
      </c>
      <c r="BG94" s="14">
        <v>17.994959040202211</v>
      </c>
      <c r="BH94" s="21">
        <v>6.2747093158223093</v>
      </c>
      <c r="BI94" s="7">
        <v>94.595742557888201</v>
      </c>
      <c r="BJ94" s="7">
        <v>9.9292793783508948</v>
      </c>
      <c r="BK94" s="12">
        <v>84.666463179537303</v>
      </c>
      <c r="BL94" s="28"/>
      <c r="BM94" s="14">
        <v>12.483870724275736</v>
      </c>
      <c r="BN94" s="14">
        <v>33.937713476824577</v>
      </c>
      <c r="BO94" s="21">
        <v>38.244878978436979</v>
      </c>
      <c r="BP94" s="7">
        <v>48.725668462563235</v>
      </c>
      <c r="BQ94" s="7">
        <v>13.652243546652858</v>
      </c>
      <c r="BR94" s="12">
        <v>35.073424915910373</v>
      </c>
      <c r="BS94" s="28"/>
      <c r="BT94" s="14">
        <v>5.8647022885238913</v>
      </c>
      <c r="BU94" s="28"/>
      <c r="BV94" s="21">
        <v>29.208722627386486</v>
      </c>
      <c r="BW94" s="7">
        <v>77.321550277881457</v>
      </c>
      <c r="BX94" s="7">
        <v>5.1063364934451867</v>
      </c>
      <c r="BY94" s="12">
        <v>72.215213784436273</v>
      </c>
      <c r="BZ94" s="14">
        <v>5.8647022885238913</v>
      </c>
      <c r="CA94" s="14">
        <v>17.082039593002111</v>
      </c>
      <c r="CB94" s="14">
        <v>25.802099065563901</v>
      </c>
      <c r="CC94" s="21">
        <v>23.466372837346366</v>
      </c>
      <c r="CD94" s="7">
        <v>81.356570047559345</v>
      </c>
      <c r="CE94" s="7">
        <v>7.37753423083055</v>
      </c>
      <c r="CF94" s="12">
        <v>73.979035816728782</v>
      </c>
      <c r="CG94" s="7">
        <v>5.8545028873245579</v>
      </c>
      <c r="CH94" s="7">
        <v>11.350274823205647</v>
      </c>
      <c r="CI94" s="7">
        <v>3.5168891415852785</v>
      </c>
      <c r="CJ94" s="14">
        <v>53.257368964613313</v>
      </c>
      <c r="CK94" s="12">
        <v>44.647575071814217</v>
      </c>
      <c r="CL94" s="7">
        <v>13.923438189661368</v>
      </c>
      <c r="CM94" s="14">
        <v>36.670154263246687</v>
      </c>
      <c r="CN94" s="12">
        <v>50.48357060113603</v>
      </c>
      <c r="CO94" s="7">
        <v>42.254045255690812</v>
      </c>
      <c r="CP94" s="14">
        <v>7.2623841431731613</v>
      </c>
      <c r="CQ94" s="12">
        <v>40.895015099996193</v>
      </c>
      <c r="CR94" s="14">
        <v>10.144753771100969</v>
      </c>
      <c r="CS94" s="12">
        <v>7.37753423083055</v>
      </c>
      <c r="CU94" s="14">
        <v>7.37753423083055</v>
      </c>
      <c r="CV94" s="12">
        <v>33.517480869165638</v>
      </c>
      <c r="CW94" s="7">
        <v>3.7584879810777232</v>
      </c>
      <c r="CX94" s="7">
        <v>29.758992888087914</v>
      </c>
      <c r="CY94" s="28"/>
      <c r="CZ94" s="12">
        <v>13.903241752178694</v>
      </c>
      <c r="DA94" s="7">
        <v>3.7584879810777232</v>
      </c>
      <c r="DB94" s="7">
        <v>10.144753771100969</v>
      </c>
      <c r="DC94" s="28"/>
      <c r="DD94" s="12">
        <v>19.614239116986944</v>
      </c>
      <c r="DF94" s="7">
        <v>19.614239116986944</v>
      </c>
      <c r="DG94" s="28"/>
      <c r="DH94" s="12">
        <v>9.9292793783508948</v>
      </c>
      <c r="DI94" s="7">
        <v>23.588201490814743</v>
      </c>
      <c r="DJ94" s="21">
        <v>7.37753423083055</v>
      </c>
    </row>
    <row r="95" spans="1:114" s="41" customFormat="1" x14ac:dyDescent="0.25">
      <c r="A95" s="39"/>
      <c r="B95" s="42">
        <v>100</v>
      </c>
      <c r="C95" s="42">
        <v>76.036035703239094</v>
      </c>
      <c r="D95" s="43">
        <v>142.76177211986248</v>
      </c>
      <c r="E95" s="42">
        <v>105.85611721059782</v>
      </c>
      <c r="F95" s="40">
        <v>356.94783742980115</v>
      </c>
      <c r="G95" s="40">
        <v>130.101801564917</v>
      </c>
      <c r="H95" s="40">
        <v>175.79249438897463</v>
      </c>
      <c r="I95" s="40">
        <v>63.981300737079025</v>
      </c>
      <c r="J95" s="40">
        <v>39.4663615996689</v>
      </c>
      <c r="K95" s="48" t="s">
        <v>84</v>
      </c>
      <c r="L95" s="43">
        <v>25.56477296264697</v>
      </c>
      <c r="M95" s="42">
        <v>266.78257546420497</v>
      </c>
      <c r="N95" s="43">
        <v>122.49885248538597</v>
      </c>
      <c r="O95" s="43">
        <v>86.092394703266635</v>
      </c>
      <c r="P95" s="44" t="s">
        <v>84</v>
      </c>
      <c r="Q95" s="42">
        <v>216.86121351372921</v>
      </c>
      <c r="R95" s="40">
        <v>256.30454567192152</v>
      </c>
      <c r="S95" s="40">
        <v>103.95741472315746</v>
      </c>
      <c r="T95" s="43">
        <v>34.888071720190005</v>
      </c>
      <c r="U95" s="42">
        <v>195.26802368490416</v>
      </c>
      <c r="V95" s="40">
        <v>114.66421709632894</v>
      </c>
      <c r="W95" s="40">
        <v>44.095378153255474</v>
      </c>
      <c r="X95" s="43">
        <v>107.64268658885318</v>
      </c>
      <c r="Y95" s="42">
        <v>91.18265330166922</v>
      </c>
      <c r="Z95" s="40">
        <v>121.89995313799926</v>
      </c>
      <c r="AA95" s="40">
        <v>174.87243387565249</v>
      </c>
      <c r="AB95" s="40">
        <v>122.31201424199494</v>
      </c>
      <c r="AC95" s="43">
        <v>12.20457456169539</v>
      </c>
      <c r="AD95" s="42">
        <v>167.98540222822268</v>
      </c>
      <c r="AE95" s="40">
        <v>95.242595221763921</v>
      </c>
      <c r="AF95" s="43">
        <v>206.99826684269203</v>
      </c>
      <c r="AG95" s="42">
        <v>100</v>
      </c>
      <c r="AH95" s="40">
        <v>110.38137729298437</v>
      </c>
      <c r="AI95" s="40">
        <v>54.434940105167954</v>
      </c>
      <c r="AJ95" s="43">
        <v>144.41253777493174</v>
      </c>
      <c r="AK95" s="42">
        <v>103.70748148806854</v>
      </c>
      <c r="AL95" s="42">
        <v>92.954879049717889</v>
      </c>
      <c r="AM95" s="43">
        <v>134.14555232651929</v>
      </c>
      <c r="AN95" s="43">
        <v>122.02516695607241</v>
      </c>
      <c r="AO95" s="43">
        <v>42.564240699849634</v>
      </c>
      <c r="AP95" s="43">
        <v>98.50388783086413</v>
      </c>
      <c r="AQ95" s="43">
        <v>206.32417388990922</v>
      </c>
      <c r="AR95" s="42">
        <v>181.0769767844188</v>
      </c>
      <c r="AS95" s="43">
        <v>81.300836573029358</v>
      </c>
      <c r="AT95" s="44">
        <v>247.0295604394305</v>
      </c>
      <c r="AU95" s="43">
        <v>245.22226900944096</v>
      </c>
      <c r="AV95" s="43">
        <v>240.78106250476176</v>
      </c>
      <c r="AW95" s="43">
        <v>110.02609232107656</v>
      </c>
      <c r="AX95" s="43">
        <v>352.66973300710578</v>
      </c>
      <c r="AY95" s="42">
        <v>116.42781811413427</v>
      </c>
      <c r="AZ95" s="43">
        <v>152.77095894750815</v>
      </c>
      <c r="BA95" s="44">
        <v>118.32122128831249</v>
      </c>
      <c r="BB95" s="40">
        <v>88.882592046225056</v>
      </c>
      <c r="BC95" s="48" t="s">
        <v>84</v>
      </c>
      <c r="BD95" s="42">
        <v>104.47600059362637</v>
      </c>
      <c r="BE95" s="43">
        <v>57.759523092031507</v>
      </c>
      <c r="BF95" s="43">
        <v>60.464169050164394</v>
      </c>
      <c r="BG95" s="43">
        <v>210.33476320207524</v>
      </c>
      <c r="BH95" s="44">
        <v>77.438769951526098</v>
      </c>
      <c r="BI95" s="40">
        <v>121.2128548574557</v>
      </c>
      <c r="BJ95" s="40">
        <v>38.077351131172591</v>
      </c>
      <c r="BK95" s="42">
        <v>162.93162603576474</v>
      </c>
      <c r="BL95" s="49" t="s">
        <v>84</v>
      </c>
      <c r="BM95" s="43">
        <v>145.20770665307649</v>
      </c>
      <c r="BN95" s="43">
        <v>269.07852593128484</v>
      </c>
      <c r="BO95" s="44">
        <v>163.86958250592963</v>
      </c>
      <c r="BP95" s="40">
        <v>146.01179263908546</v>
      </c>
      <c r="BQ95" s="40">
        <v>86.255639692028069</v>
      </c>
      <c r="BR95" s="42">
        <v>199.92379584235854</v>
      </c>
      <c r="BS95" s="49" t="s">
        <v>84</v>
      </c>
      <c r="BT95" s="43">
        <v>140.42277836362979</v>
      </c>
      <c r="BU95" s="49" t="s">
        <v>84</v>
      </c>
      <c r="BV95" s="44">
        <v>465.90629195873464</v>
      </c>
      <c r="BW95" s="40">
        <v>148.9402630426566</v>
      </c>
      <c r="BX95" s="40">
        <v>27.284507207513421</v>
      </c>
      <c r="BY95" s="42">
        <v>217.52015118012059</v>
      </c>
      <c r="BZ95" s="43">
        <v>80.750205943467762</v>
      </c>
      <c r="CA95" s="43">
        <v>404.80652503457509</v>
      </c>
      <c r="CB95" s="43">
        <v>476.28648452664663</v>
      </c>
      <c r="CC95" s="44">
        <v>143.9707896702119</v>
      </c>
      <c r="CD95" s="40">
        <v>102.42372037010506</v>
      </c>
      <c r="CE95" s="40">
        <v>19.697924958269478</v>
      </c>
      <c r="CF95" s="42">
        <v>176.23279736042579</v>
      </c>
      <c r="CG95" s="40">
        <v>135.57853513807331</v>
      </c>
      <c r="CH95" s="40">
        <v>185.00159474858003</v>
      </c>
      <c r="CI95" s="40">
        <v>33.968097804180921</v>
      </c>
      <c r="CJ95" s="43">
        <v>251.55671973918726</v>
      </c>
      <c r="CK95" s="42">
        <v>240.38410004125973</v>
      </c>
      <c r="CL95" s="40">
        <v>139.81524172620567</v>
      </c>
      <c r="CM95" s="43">
        <v>359.20640335161778</v>
      </c>
      <c r="CN95" s="42">
        <v>180.75196550826942</v>
      </c>
      <c r="CO95" s="40">
        <v>120.51981730345447</v>
      </c>
      <c r="CP95" s="43">
        <v>19.622539649474582</v>
      </c>
      <c r="CQ95" s="42">
        <v>196.14683609458081</v>
      </c>
      <c r="CR95" s="43">
        <v>464.32850614867317</v>
      </c>
      <c r="CS95" s="42">
        <v>158.35369605408331</v>
      </c>
      <c r="CT95" s="48" t="s">
        <v>84</v>
      </c>
      <c r="CU95" s="43">
        <v>196.69267902378479</v>
      </c>
      <c r="CV95" s="42">
        <v>202.12643864944789</v>
      </c>
      <c r="CW95" s="40">
        <v>101.74690941907585</v>
      </c>
      <c r="CX95" s="40">
        <v>311.25705219789228</v>
      </c>
      <c r="CY95" s="49" t="s">
        <v>84</v>
      </c>
      <c r="CZ95" s="42">
        <v>155.0387910222008</v>
      </c>
      <c r="DA95" s="40">
        <v>143.66436573233133</v>
      </c>
      <c r="DB95" s="40">
        <v>220.18820673756974</v>
      </c>
      <c r="DC95" s="49" t="s">
        <v>84</v>
      </c>
      <c r="DD95" s="42">
        <v>224.69329721167401</v>
      </c>
      <c r="DE95" s="48" t="s">
        <v>84</v>
      </c>
      <c r="DF95" s="40">
        <v>393.90715973831749</v>
      </c>
      <c r="DG95" s="49" t="s">
        <v>84</v>
      </c>
      <c r="DH95" s="42">
        <v>359.25838478332133</v>
      </c>
      <c r="DI95" s="40">
        <v>155.66088026948728</v>
      </c>
      <c r="DJ95" s="44">
        <v>251.64062769555136</v>
      </c>
    </row>
    <row r="96" spans="1:114" x14ac:dyDescent="0.25">
      <c r="A96" s="5" t="s">
        <v>374</v>
      </c>
      <c r="B96" s="11">
        <v>33.599105834960938</v>
      </c>
      <c r="C96" s="11">
        <v>33.599105834960938</v>
      </c>
      <c r="D96" s="27" t="s">
        <v>84</v>
      </c>
      <c r="E96" s="25" t="s">
        <v>84</v>
      </c>
      <c r="F96" s="23" t="s">
        <v>84</v>
      </c>
      <c r="G96" s="6">
        <v>33.599105834960938</v>
      </c>
      <c r="H96" s="6">
        <v>33.599105834960938</v>
      </c>
      <c r="I96" s="23" t="s">
        <v>84</v>
      </c>
      <c r="J96" s="23" t="s">
        <v>84</v>
      </c>
      <c r="K96" s="23" t="s">
        <v>84</v>
      </c>
      <c r="L96" s="27" t="s">
        <v>84</v>
      </c>
      <c r="M96" s="25" t="s">
        <v>84</v>
      </c>
      <c r="N96" s="27">
        <v>33.599105834960938</v>
      </c>
      <c r="O96" s="27" t="s">
        <v>84</v>
      </c>
      <c r="P96" s="30" t="s">
        <v>84</v>
      </c>
      <c r="Q96" s="25" t="s">
        <v>84</v>
      </c>
      <c r="R96" s="23" t="s">
        <v>84</v>
      </c>
      <c r="S96" s="23" t="s">
        <v>84</v>
      </c>
      <c r="T96" s="13">
        <v>33.599105834960938</v>
      </c>
      <c r="U96" s="25" t="s">
        <v>84</v>
      </c>
      <c r="V96" s="23" t="s">
        <v>84</v>
      </c>
      <c r="W96" s="6">
        <v>33.599105834960938</v>
      </c>
      <c r="X96" s="27" t="s">
        <v>84</v>
      </c>
      <c r="Y96" s="25" t="s">
        <v>84</v>
      </c>
      <c r="Z96" s="23" t="s">
        <v>84</v>
      </c>
      <c r="AA96" s="23" t="s">
        <v>84</v>
      </c>
      <c r="AB96" s="23" t="s">
        <v>84</v>
      </c>
      <c r="AC96" s="13">
        <v>33.599105834960938</v>
      </c>
      <c r="AD96" s="25" t="s">
        <v>84</v>
      </c>
      <c r="AE96" s="23" t="s">
        <v>84</v>
      </c>
      <c r="AF96" s="27" t="s">
        <v>84</v>
      </c>
      <c r="AG96" s="11">
        <v>33.599105834960938</v>
      </c>
      <c r="AH96" s="6">
        <v>33.599105834960938</v>
      </c>
      <c r="AI96" s="23" t="s">
        <v>84</v>
      </c>
      <c r="AJ96" s="27" t="s">
        <v>84</v>
      </c>
      <c r="AK96" s="11">
        <v>33.599105834960938</v>
      </c>
      <c r="AL96" s="11">
        <v>33.599105834960938</v>
      </c>
      <c r="AM96" s="27" t="s">
        <v>84</v>
      </c>
      <c r="AN96" s="13">
        <v>33.599105834960938</v>
      </c>
      <c r="AO96" s="27" t="s">
        <v>84</v>
      </c>
      <c r="AP96" s="13">
        <v>33.599105834960938</v>
      </c>
      <c r="AQ96" s="27" t="s">
        <v>84</v>
      </c>
      <c r="AR96" s="25" t="s">
        <v>84</v>
      </c>
      <c r="AS96" s="27" t="s">
        <v>84</v>
      </c>
      <c r="AT96" s="30" t="s">
        <v>84</v>
      </c>
      <c r="AU96" s="27" t="s">
        <v>84</v>
      </c>
      <c r="AV96" s="27" t="s">
        <v>84</v>
      </c>
      <c r="AW96" s="27" t="s">
        <v>84</v>
      </c>
      <c r="AX96" s="27" t="s">
        <v>84</v>
      </c>
      <c r="AY96" s="11">
        <v>33.599105834960938</v>
      </c>
      <c r="AZ96" s="27" t="s">
        <v>84</v>
      </c>
      <c r="BA96" s="20">
        <v>33.599105834960938</v>
      </c>
      <c r="BB96" s="23" t="s">
        <v>84</v>
      </c>
      <c r="BC96" s="23" t="s">
        <v>84</v>
      </c>
      <c r="BD96" s="25" t="s">
        <v>84</v>
      </c>
      <c r="BE96" s="27" t="s">
        <v>84</v>
      </c>
      <c r="BF96" s="27" t="s">
        <v>84</v>
      </c>
      <c r="BG96" s="27" t="s">
        <v>84</v>
      </c>
      <c r="BH96" s="30" t="s">
        <v>84</v>
      </c>
      <c r="BI96" s="6">
        <v>33.599105834960938</v>
      </c>
      <c r="BJ96" s="6">
        <v>33.599105834960938</v>
      </c>
      <c r="BK96" s="25" t="s">
        <v>84</v>
      </c>
      <c r="BL96" s="27" t="s">
        <v>84</v>
      </c>
      <c r="BM96" s="27" t="s">
        <v>84</v>
      </c>
      <c r="BN96" s="27" t="s">
        <v>84</v>
      </c>
      <c r="BO96" s="30" t="s">
        <v>84</v>
      </c>
      <c r="BP96" s="6">
        <v>33.599105834960938</v>
      </c>
      <c r="BQ96" s="6">
        <v>33.599105834960938</v>
      </c>
      <c r="BR96" s="25" t="s">
        <v>84</v>
      </c>
      <c r="BS96" s="27" t="s">
        <v>84</v>
      </c>
      <c r="BT96" s="27" t="s">
        <v>84</v>
      </c>
      <c r="BU96" s="27" t="s">
        <v>84</v>
      </c>
      <c r="BV96" s="30" t="s">
        <v>84</v>
      </c>
      <c r="BW96" s="23" t="s">
        <v>84</v>
      </c>
      <c r="BX96" s="23" t="s">
        <v>84</v>
      </c>
      <c r="BY96" s="25" t="s">
        <v>84</v>
      </c>
      <c r="BZ96" s="27" t="s">
        <v>84</v>
      </c>
      <c r="CA96" s="27" t="s">
        <v>84</v>
      </c>
      <c r="CB96" s="27" t="s">
        <v>84</v>
      </c>
      <c r="CC96" s="30" t="s">
        <v>84</v>
      </c>
      <c r="CD96" s="6">
        <v>33.599105834960938</v>
      </c>
      <c r="CE96" s="6">
        <v>33.599105834960938</v>
      </c>
      <c r="CF96" s="25" t="s">
        <v>84</v>
      </c>
      <c r="CG96" s="23" t="s">
        <v>84</v>
      </c>
      <c r="CH96" s="23" t="s">
        <v>84</v>
      </c>
      <c r="CI96" s="23" t="s">
        <v>84</v>
      </c>
      <c r="CJ96" s="27" t="s">
        <v>84</v>
      </c>
      <c r="CK96" s="25" t="s">
        <v>84</v>
      </c>
      <c r="CL96" s="23" t="s">
        <v>84</v>
      </c>
      <c r="CM96" s="27" t="s">
        <v>84</v>
      </c>
      <c r="CN96" s="25" t="s">
        <v>84</v>
      </c>
      <c r="CO96" s="6">
        <v>33.599105834960938</v>
      </c>
      <c r="CP96" s="27" t="s">
        <v>84</v>
      </c>
      <c r="CQ96" s="25" t="s">
        <v>84</v>
      </c>
      <c r="CR96" s="27" t="s">
        <v>84</v>
      </c>
      <c r="CS96" s="25" t="s">
        <v>84</v>
      </c>
      <c r="CT96" s="23" t="s">
        <v>84</v>
      </c>
      <c r="CU96" s="27" t="s">
        <v>84</v>
      </c>
      <c r="CV96" s="25" t="s">
        <v>84</v>
      </c>
      <c r="CW96" s="23" t="s">
        <v>84</v>
      </c>
      <c r="CX96" s="23" t="s">
        <v>84</v>
      </c>
      <c r="CY96" s="27" t="s">
        <v>84</v>
      </c>
      <c r="CZ96" s="25" t="s">
        <v>84</v>
      </c>
      <c r="DA96" s="23" t="s">
        <v>84</v>
      </c>
      <c r="DB96" s="23" t="s">
        <v>84</v>
      </c>
      <c r="DC96" s="27" t="s">
        <v>84</v>
      </c>
      <c r="DD96" s="25" t="s">
        <v>84</v>
      </c>
      <c r="DE96" s="23" t="s">
        <v>84</v>
      </c>
      <c r="DF96" s="23" t="s">
        <v>84</v>
      </c>
      <c r="DG96" s="27" t="s">
        <v>84</v>
      </c>
      <c r="DH96" s="25" t="s">
        <v>84</v>
      </c>
      <c r="DI96" s="23" t="s">
        <v>84</v>
      </c>
      <c r="DJ96" s="30" t="s">
        <v>84</v>
      </c>
    </row>
    <row r="97" spans="1:114" x14ac:dyDescent="0.25">
      <c r="A97" s="5"/>
      <c r="B97" s="12">
        <v>0.2479344425397719</v>
      </c>
      <c r="C97" s="12">
        <v>0.38687845337978666</v>
      </c>
      <c r="D97" s="28"/>
      <c r="E97" s="26"/>
      <c r="G97" s="7">
        <v>0.75006687020923857</v>
      </c>
      <c r="H97" s="7">
        <v>0.59899050322063752</v>
      </c>
      <c r="L97" s="28"/>
      <c r="M97" s="26"/>
      <c r="N97" s="28">
        <v>0.52549423240212367</v>
      </c>
      <c r="O97" s="28"/>
      <c r="P97" s="31"/>
      <c r="Q97" s="26"/>
      <c r="T97" s="14">
        <v>0.47432835706927701</v>
      </c>
      <c r="U97" s="26"/>
      <c r="W97" s="7">
        <v>0.71465248431376927</v>
      </c>
      <c r="X97" s="28"/>
      <c r="Y97" s="26"/>
      <c r="AC97" s="14">
        <v>0.86040084534056493</v>
      </c>
      <c r="AD97" s="26"/>
      <c r="AF97" s="28"/>
      <c r="AG97" s="12">
        <v>0.2479344425397719</v>
      </c>
      <c r="AH97" s="7">
        <v>0.50323050089707744</v>
      </c>
      <c r="AJ97" s="28"/>
      <c r="AK97" s="12">
        <v>0.32855938825601616</v>
      </c>
      <c r="AL97" s="12">
        <v>0.3360862251725219</v>
      </c>
      <c r="AM97" s="28"/>
      <c r="AN97" s="14">
        <v>0.74387474505945528</v>
      </c>
      <c r="AO97" s="28"/>
      <c r="AP97" s="14">
        <v>0.37680138280029762</v>
      </c>
      <c r="AQ97" s="28"/>
      <c r="AR97" s="26"/>
      <c r="AS97" s="28"/>
      <c r="AT97" s="31"/>
      <c r="AU97" s="28"/>
      <c r="AV97" s="28"/>
      <c r="AW97" s="28"/>
      <c r="AX97" s="28"/>
      <c r="AY97" s="12">
        <v>0.28866466180249839</v>
      </c>
      <c r="AZ97" s="28"/>
      <c r="BA97" s="21">
        <v>0.29335906040742743</v>
      </c>
      <c r="BD97" s="26"/>
      <c r="BE97" s="28"/>
      <c r="BF97" s="28"/>
      <c r="BG97" s="28"/>
      <c r="BH97" s="31"/>
      <c r="BI97" s="7">
        <v>0.31769761286398929</v>
      </c>
      <c r="BJ97" s="7">
        <v>0.95079274802985603</v>
      </c>
      <c r="BK97" s="26"/>
      <c r="BL97" s="28"/>
      <c r="BM97" s="28"/>
      <c r="BN97" s="28"/>
      <c r="BO97" s="31"/>
      <c r="BP97" s="7">
        <v>0.74296266330380967</v>
      </c>
      <c r="BQ97" s="7">
        <v>1.5664637002610153</v>
      </c>
      <c r="BR97" s="26"/>
      <c r="BS97" s="28"/>
      <c r="BT97" s="28"/>
      <c r="BU97" s="28"/>
      <c r="BV97" s="31"/>
      <c r="BY97" s="26"/>
      <c r="BZ97" s="28"/>
      <c r="CA97" s="28"/>
      <c r="CB97" s="28"/>
      <c r="CC97" s="31"/>
      <c r="CD97" s="7">
        <v>0.31213665962031656</v>
      </c>
      <c r="CE97" s="7">
        <v>0.66198188865183938</v>
      </c>
      <c r="CF97" s="26"/>
      <c r="CJ97" s="28"/>
      <c r="CK97" s="26"/>
      <c r="CM97" s="28"/>
      <c r="CN97" s="26"/>
      <c r="CO97" s="7">
        <v>0.70717521925555149</v>
      </c>
      <c r="CP97" s="28"/>
      <c r="CQ97" s="26"/>
      <c r="CR97" s="28"/>
      <c r="CS97" s="26"/>
      <c r="CU97" s="28"/>
      <c r="CV97" s="26"/>
      <c r="CY97" s="28"/>
      <c r="CZ97" s="26"/>
      <c r="DC97" s="28"/>
      <c r="DD97" s="26"/>
      <c r="DG97" s="28"/>
      <c r="DH97" s="26"/>
      <c r="DJ97" s="31"/>
    </row>
    <row r="98" spans="1:114" x14ac:dyDescent="0.25">
      <c r="A98" s="5"/>
      <c r="B98" s="12">
        <v>100</v>
      </c>
      <c r="C98" s="12">
        <v>100</v>
      </c>
      <c r="D98" s="28"/>
      <c r="E98" s="26"/>
      <c r="G98" s="7">
        <v>100</v>
      </c>
      <c r="H98" s="7">
        <v>100</v>
      </c>
      <c r="L98" s="28"/>
      <c r="M98" s="26"/>
      <c r="N98" s="28">
        <v>100</v>
      </c>
      <c r="O98" s="28"/>
      <c r="P98" s="31"/>
      <c r="Q98" s="26"/>
      <c r="T98" s="14">
        <v>100</v>
      </c>
      <c r="U98" s="26"/>
      <c r="W98" s="7">
        <v>100</v>
      </c>
      <c r="X98" s="28"/>
      <c r="Y98" s="26"/>
      <c r="AC98" s="14">
        <v>100</v>
      </c>
      <c r="AD98" s="26"/>
      <c r="AF98" s="28"/>
      <c r="AG98" s="12">
        <v>100</v>
      </c>
      <c r="AH98" s="7">
        <v>100</v>
      </c>
      <c r="AJ98" s="28"/>
      <c r="AK98" s="12">
        <v>100</v>
      </c>
      <c r="AL98" s="12">
        <v>100</v>
      </c>
      <c r="AM98" s="28"/>
      <c r="AN98" s="14">
        <v>100</v>
      </c>
      <c r="AO98" s="28"/>
      <c r="AP98" s="14">
        <v>100</v>
      </c>
      <c r="AQ98" s="28"/>
      <c r="AR98" s="26"/>
      <c r="AS98" s="28"/>
      <c r="AT98" s="31"/>
      <c r="AU98" s="28"/>
      <c r="AV98" s="28"/>
      <c r="AW98" s="28"/>
      <c r="AX98" s="28"/>
      <c r="AY98" s="12">
        <v>100</v>
      </c>
      <c r="AZ98" s="28"/>
      <c r="BA98" s="21">
        <v>100</v>
      </c>
      <c r="BD98" s="26"/>
      <c r="BE98" s="28"/>
      <c r="BF98" s="28"/>
      <c r="BG98" s="28"/>
      <c r="BH98" s="31"/>
      <c r="BI98" s="7">
        <v>100</v>
      </c>
      <c r="BJ98" s="7">
        <v>100</v>
      </c>
      <c r="BK98" s="26"/>
      <c r="BL98" s="28"/>
      <c r="BM98" s="28"/>
      <c r="BN98" s="28"/>
      <c r="BO98" s="31"/>
      <c r="BP98" s="7">
        <v>100</v>
      </c>
      <c r="BQ98" s="7">
        <v>100</v>
      </c>
      <c r="BR98" s="26"/>
      <c r="BS98" s="28"/>
      <c r="BT98" s="28"/>
      <c r="BU98" s="28"/>
      <c r="BV98" s="31"/>
      <c r="BY98" s="26"/>
      <c r="BZ98" s="28"/>
      <c r="CA98" s="28"/>
      <c r="CB98" s="28"/>
      <c r="CC98" s="31"/>
      <c r="CD98" s="7">
        <v>100</v>
      </c>
      <c r="CE98" s="7">
        <v>100</v>
      </c>
      <c r="CF98" s="26"/>
      <c r="CJ98" s="28"/>
      <c r="CK98" s="26"/>
      <c r="CM98" s="28"/>
      <c r="CN98" s="26"/>
      <c r="CO98" s="7">
        <v>100</v>
      </c>
      <c r="CP98" s="28"/>
      <c r="CQ98" s="26"/>
      <c r="CR98" s="28"/>
      <c r="CS98" s="26"/>
      <c r="CU98" s="28"/>
      <c r="CV98" s="26"/>
      <c r="CY98" s="28"/>
      <c r="CZ98" s="26"/>
      <c r="DC98" s="28"/>
      <c r="DD98" s="26"/>
      <c r="DG98" s="28"/>
      <c r="DH98" s="26"/>
      <c r="DJ98" s="31"/>
    </row>
    <row r="99" spans="1:114" s="41" customFormat="1" x14ac:dyDescent="0.25">
      <c r="A99" s="39"/>
      <c r="B99" s="42">
        <v>100</v>
      </c>
      <c r="C99" s="42">
        <v>156.04062485901946</v>
      </c>
      <c r="D99" s="49" t="s">
        <v>84</v>
      </c>
      <c r="E99" s="52" t="s">
        <v>84</v>
      </c>
      <c r="F99" s="48" t="s">
        <v>84</v>
      </c>
      <c r="G99" s="40">
        <v>302.52628982313263</v>
      </c>
      <c r="H99" s="40">
        <v>241.59229233532233</v>
      </c>
      <c r="I99" s="48" t="s">
        <v>84</v>
      </c>
      <c r="J99" s="48" t="s">
        <v>84</v>
      </c>
      <c r="K99" s="48" t="s">
        <v>84</v>
      </c>
      <c r="L99" s="49" t="s">
        <v>84</v>
      </c>
      <c r="M99" s="52" t="s">
        <v>84</v>
      </c>
      <c r="N99" s="49">
        <v>211.94886318298742</v>
      </c>
      <c r="O99" s="49" t="s">
        <v>84</v>
      </c>
      <c r="P99" s="51" t="s">
        <v>84</v>
      </c>
      <c r="Q99" s="52" t="s">
        <v>84</v>
      </c>
      <c r="R99" s="48" t="s">
        <v>84</v>
      </c>
      <c r="S99" s="48" t="s">
        <v>84</v>
      </c>
      <c r="T99" s="43">
        <v>191.31200659754589</v>
      </c>
      <c r="U99" s="52" t="s">
        <v>84</v>
      </c>
      <c r="V99" s="48" t="s">
        <v>84</v>
      </c>
      <c r="W99" s="40">
        <v>288.24251967296948</v>
      </c>
      <c r="X99" s="49" t="s">
        <v>84</v>
      </c>
      <c r="Y99" s="52" t="s">
        <v>84</v>
      </c>
      <c r="Z99" s="48" t="s">
        <v>84</v>
      </c>
      <c r="AA99" s="48" t="s">
        <v>84</v>
      </c>
      <c r="AB99" s="48" t="s">
        <v>84</v>
      </c>
      <c r="AC99" s="43">
        <v>347.02755959472853</v>
      </c>
      <c r="AD99" s="52" t="s">
        <v>84</v>
      </c>
      <c r="AE99" s="48" t="s">
        <v>84</v>
      </c>
      <c r="AF99" s="49" t="s">
        <v>84</v>
      </c>
      <c r="AG99" s="42">
        <v>100</v>
      </c>
      <c r="AH99" s="40">
        <v>202.9691783610713</v>
      </c>
      <c r="AI99" s="48" t="s">
        <v>84</v>
      </c>
      <c r="AJ99" s="49" t="s">
        <v>84</v>
      </c>
      <c r="AK99" s="42">
        <v>132.51865488729385</v>
      </c>
      <c r="AL99" s="42">
        <v>135.55447227490765</v>
      </c>
      <c r="AM99" s="49" t="s">
        <v>84</v>
      </c>
      <c r="AN99" s="43">
        <v>300.02880496933301</v>
      </c>
      <c r="AO99" s="49" t="s">
        <v>84</v>
      </c>
      <c r="AP99" s="43">
        <v>151.97621554328975</v>
      </c>
      <c r="AQ99" s="49" t="s">
        <v>84</v>
      </c>
      <c r="AR99" s="52" t="s">
        <v>84</v>
      </c>
      <c r="AS99" s="49" t="s">
        <v>84</v>
      </c>
      <c r="AT99" s="51" t="s">
        <v>84</v>
      </c>
      <c r="AU99" s="49" t="s">
        <v>84</v>
      </c>
      <c r="AV99" s="49" t="s">
        <v>84</v>
      </c>
      <c r="AW99" s="49" t="s">
        <v>84</v>
      </c>
      <c r="AX99" s="49" t="s">
        <v>84</v>
      </c>
      <c r="AY99" s="42">
        <v>116.42781811413427</v>
      </c>
      <c r="AZ99" s="49" t="s">
        <v>84</v>
      </c>
      <c r="BA99" s="44">
        <v>118.32122128831246</v>
      </c>
      <c r="BB99" s="48" t="s">
        <v>84</v>
      </c>
      <c r="BC99" s="48" t="s">
        <v>84</v>
      </c>
      <c r="BD99" s="52" t="s">
        <v>84</v>
      </c>
      <c r="BE99" s="49" t="s">
        <v>84</v>
      </c>
      <c r="BF99" s="49" t="s">
        <v>84</v>
      </c>
      <c r="BG99" s="49" t="s">
        <v>84</v>
      </c>
      <c r="BH99" s="51" t="s">
        <v>84</v>
      </c>
      <c r="BI99" s="40">
        <v>128.13774867645768</v>
      </c>
      <c r="BJ99" s="40">
        <v>383.48554492477848</v>
      </c>
      <c r="BK99" s="52" t="s">
        <v>84</v>
      </c>
      <c r="BL99" s="49" t="s">
        <v>84</v>
      </c>
      <c r="BM99" s="49" t="s">
        <v>84</v>
      </c>
      <c r="BN99" s="49" t="s">
        <v>84</v>
      </c>
      <c r="BO99" s="51" t="s">
        <v>84</v>
      </c>
      <c r="BP99" s="40">
        <v>299.66093282284845</v>
      </c>
      <c r="BQ99" s="40">
        <v>631.80560321292762</v>
      </c>
      <c r="BR99" s="52" t="s">
        <v>84</v>
      </c>
      <c r="BS99" s="49" t="s">
        <v>84</v>
      </c>
      <c r="BT99" s="49" t="s">
        <v>84</v>
      </c>
      <c r="BU99" s="49" t="s">
        <v>84</v>
      </c>
      <c r="BV99" s="51" t="s">
        <v>84</v>
      </c>
      <c r="BW99" s="48" t="s">
        <v>84</v>
      </c>
      <c r="BX99" s="48" t="s">
        <v>84</v>
      </c>
      <c r="BY99" s="52" t="s">
        <v>84</v>
      </c>
      <c r="BZ99" s="49" t="s">
        <v>84</v>
      </c>
      <c r="CA99" s="49" t="s">
        <v>84</v>
      </c>
      <c r="CB99" s="49" t="s">
        <v>84</v>
      </c>
      <c r="CC99" s="51" t="s">
        <v>84</v>
      </c>
      <c r="CD99" s="40">
        <v>125.89483591826732</v>
      </c>
      <c r="CE99" s="40">
        <v>266.99876058795218</v>
      </c>
      <c r="CF99" s="52" t="s">
        <v>84</v>
      </c>
      <c r="CG99" s="48" t="s">
        <v>84</v>
      </c>
      <c r="CH99" s="48" t="s">
        <v>84</v>
      </c>
      <c r="CI99" s="48" t="s">
        <v>84</v>
      </c>
      <c r="CJ99" s="49" t="s">
        <v>84</v>
      </c>
      <c r="CK99" s="52" t="s">
        <v>84</v>
      </c>
      <c r="CL99" s="48" t="s">
        <v>84</v>
      </c>
      <c r="CM99" s="49" t="s">
        <v>84</v>
      </c>
      <c r="CN99" s="52" t="s">
        <v>84</v>
      </c>
      <c r="CO99" s="40">
        <v>285.22669622318062</v>
      </c>
      <c r="CP99" s="49" t="s">
        <v>84</v>
      </c>
      <c r="CQ99" s="52" t="s">
        <v>84</v>
      </c>
      <c r="CR99" s="49" t="s">
        <v>84</v>
      </c>
      <c r="CS99" s="52" t="s">
        <v>84</v>
      </c>
      <c r="CT99" s="48" t="s">
        <v>84</v>
      </c>
      <c r="CU99" s="49" t="s">
        <v>84</v>
      </c>
      <c r="CV99" s="52" t="s">
        <v>84</v>
      </c>
      <c r="CW99" s="48" t="s">
        <v>84</v>
      </c>
      <c r="CX99" s="48" t="s">
        <v>84</v>
      </c>
      <c r="CY99" s="49" t="s">
        <v>84</v>
      </c>
      <c r="CZ99" s="52" t="s">
        <v>84</v>
      </c>
      <c r="DA99" s="48" t="s">
        <v>84</v>
      </c>
      <c r="DB99" s="48" t="s">
        <v>84</v>
      </c>
      <c r="DC99" s="49" t="s">
        <v>84</v>
      </c>
      <c r="DD99" s="52" t="s">
        <v>84</v>
      </c>
      <c r="DE99" s="48" t="s">
        <v>84</v>
      </c>
      <c r="DF99" s="48" t="s">
        <v>84</v>
      </c>
      <c r="DG99" s="49" t="s">
        <v>84</v>
      </c>
      <c r="DH99" s="52" t="s">
        <v>84</v>
      </c>
      <c r="DI99" s="48" t="s">
        <v>84</v>
      </c>
      <c r="DJ99" s="51" t="s">
        <v>84</v>
      </c>
    </row>
    <row r="100" spans="1:114" ht="30" x14ac:dyDescent="0.25">
      <c r="A100" s="5" t="s">
        <v>375</v>
      </c>
      <c r="B100" s="11">
        <v>7532.3519859313965</v>
      </c>
      <c r="C100" s="11">
        <v>4776.097843170166</v>
      </c>
      <c r="D100" s="13">
        <v>2756.2541427612305</v>
      </c>
      <c r="E100" s="11">
        <v>153.9923095703125</v>
      </c>
      <c r="F100" s="6">
        <v>513.50275611877441</v>
      </c>
      <c r="G100" s="6">
        <v>1515.5891246795654</v>
      </c>
      <c r="H100" s="6">
        <v>2029.0918807983398</v>
      </c>
      <c r="I100" s="6">
        <v>2276.1814441680908</v>
      </c>
      <c r="J100" s="6">
        <v>1803.7859497070313</v>
      </c>
      <c r="K100" s="6">
        <v>1269.3004016876221</v>
      </c>
      <c r="L100" s="13">
        <v>3073.0863513946533</v>
      </c>
      <c r="M100" s="11">
        <v>565.91336631774902</v>
      </c>
      <c r="N100" s="13">
        <v>2525.1521377563477</v>
      </c>
      <c r="O100" s="13">
        <v>2019.8737964630127</v>
      </c>
      <c r="P100" s="20">
        <v>1857.9834175109863</v>
      </c>
      <c r="Q100" s="11">
        <v>415.48395156860352</v>
      </c>
      <c r="R100" s="6">
        <v>1152.3392124176025</v>
      </c>
      <c r="S100" s="6">
        <v>1403.6187362670898</v>
      </c>
      <c r="T100" s="13">
        <v>4560.9100856781006</v>
      </c>
      <c r="U100" s="11">
        <v>1308.6194000244141</v>
      </c>
      <c r="V100" s="6">
        <v>1219.6219387054443</v>
      </c>
      <c r="W100" s="6">
        <v>2686.1060638427734</v>
      </c>
      <c r="X100" s="13">
        <v>2318.0045833587646</v>
      </c>
      <c r="Y100" s="11">
        <v>153.9923095703125</v>
      </c>
      <c r="Z100" s="6">
        <v>535.33024787902832</v>
      </c>
      <c r="AA100" s="6">
        <v>1274.2484836578369</v>
      </c>
      <c r="AB100" s="6">
        <v>3098.2463645935059</v>
      </c>
      <c r="AC100" s="13">
        <v>2470.5345802307129</v>
      </c>
      <c r="AD100" s="11">
        <v>2549.0636138916016</v>
      </c>
      <c r="AE100" s="6">
        <v>1044.5735168457031</v>
      </c>
      <c r="AF100" s="13">
        <v>1504.4900970458984</v>
      </c>
      <c r="AG100" s="11">
        <v>7532.3519859313965</v>
      </c>
      <c r="AH100" s="6">
        <v>3979.4582691192627</v>
      </c>
      <c r="AI100" s="6">
        <v>2186.1082096099854</v>
      </c>
      <c r="AJ100" s="13">
        <v>1366.7855072021484</v>
      </c>
      <c r="AK100" s="11">
        <v>5717.3733081817627</v>
      </c>
      <c r="AL100" s="11">
        <v>5591.0682926177979</v>
      </c>
      <c r="AM100" s="13">
        <v>768.95009231567383</v>
      </c>
      <c r="AN100" s="13">
        <v>2651.7686576843262</v>
      </c>
      <c r="AO100" s="13">
        <v>2170.3495426177979</v>
      </c>
      <c r="AP100" s="13">
        <v>5114.0002841949463</v>
      </c>
      <c r="AQ100" s="13">
        <v>816.00022125244141</v>
      </c>
      <c r="AR100" s="11">
        <v>755.12244415283203</v>
      </c>
      <c r="AS100" s="13">
        <v>359.63406753540039</v>
      </c>
      <c r="AT100" s="20">
        <v>395.48837661743164</v>
      </c>
      <c r="AU100" s="13">
        <v>388.50664901733398</v>
      </c>
      <c r="AV100" s="13">
        <v>544.40742874145508</v>
      </c>
      <c r="AW100" s="13">
        <v>348.2211799621582</v>
      </c>
      <c r="AX100" s="13">
        <v>264.51868438720703</v>
      </c>
      <c r="AY100" s="11">
        <v>5620.2370910644531</v>
      </c>
      <c r="AZ100" s="13">
        <v>2735.6529808044434</v>
      </c>
      <c r="BA100" s="20">
        <v>5462.7949085235596</v>
      </c>
      <c r="BB100" s="6">
        <v>1960.6298274993896</v>
      </c>
      <c r="BC100" s="6">
        <v>670.62104034423828</v>
      </c>
      <c r="BD100" s="11">
        <v>1290.0087871551514</v>
      </c>
      <c r="BE100" s="13">
        <v>311.32977676391602</v>
      </c>
      <c r="BF100" s="13">
        <v>267.75019645690918</v>
      </c>
      <c r="BG100" s="13">
        <v>265.07594871520996</v>
      </c>
      <c r="BH100" s="20">
        <v>445.85286521911621</v>
      </c>
      <c r="BI100" s="6">
        <v>5595.647798538208</v>
      </c>
      <c r="BJ100" s="6">
        <v>2797.3357124328613</v>
      </c>
      <c r="BK100" s="11">
        <v>2798.3120861053467</v>
      </c>
      <c r="BL100" s="13">
        <v>438.7083797454834</v>
      </c>
      <c r="BM100" s="13">
        <v>444.36385154724121</v>
      </c>
      <c r="BN100" s="13">
        <v>494.80797958374023</v>
      </c>
      <c r="BO100" s="20">
        <v>1420.4318752288818</v>
      </c>
      <c r="BP100" s="6">
        <v>1777.8991184234619</v>
      </c>
      <c r="BQ100" s="6">
        <v>1132.9252071380615</v>
      </c>
      <c r="BR100" s="11">
        <v>644.97391128540039</v>
      </c>
      <c r="BS100" s="13">
        <v>58.063695907592773</v>
      </c>
      <c r="BT100" s="13">
        <v>284.40618515014648</v>
      </c>
      <c r="BU100" s="13">
        <v>93.541959762573242</v>
      </c>
      <c r="BV100" s="20">
        <v>208.96207046508789</v>
      </c>
      <c r="BW100" s="6">
        <v>3080.9609355926514</v>
      </c>
      <c r="BX100" s="6">
        <v>1580.4841136932373</v>
      </c>
      <c r="BY100" s="11">
        <v>1500.4768218994141</v>
      </c>
      <c r="BZ100" s="13">
        <v>285.96858024597168</v>
      </c>
      <c r="CA100" s="13">
        <v>118.73084831237793</v>
      </c>
      <c r="CB100" s="13">
        <v>251.12969779968262</v>
      </c>
      <c r="CC100" s="20">
        <v>844.64769554138184</v>
      </c>
      <c r="CD100" s="6">
        <v>5723.0605449676514</v>
      </c>
      <c r="CE100" s="6">
        <v>3581.140495300293</v>
      </c>
      <c r="CF100" s="11">
        <v>2141.9200496673584</v>
      </c>
      <c r="CG100" s="6">
        <v>188.99783897399902</v>
      </c>
      <c r="CH100" s="6">
        <v>372.93309020996094</v>
      </c>
      <c r="CI100" s="6">
        <v>449.78608131408691</v>
      </c>
      <c r="CJ100" s="13">
        <v>1130.2030391693115</v>
      </c>
      <c r="CK100" s="11">
        <v>660.13484191894531</v>
      </c>
      <c r="CL100" s="6">
        <v>465.68424224853516</v>
      </c>
      <c r="CM100" s="13">
        <v>287.77423858642578</v>
      </c>
      <c r="CN100" s="11">
        <v>1449.0249996185303</v>
      </c>
      <c r="CO100" s="6">
        <v>2280.5058326721191</v>
      </c>
      <c r="CP100" s="13">
        <v>3802.8211536407471</v>
      </c>
      <c r="CQ100" s="11">
        <v>986.10497093200684</v>
      </c>
      <c r="CR100" s="13">
        <v>122.65796279907227</v>
      </c>
      <c r="CS100" s="11">
        <v>203.4366626739502</v>
      </c>
      <c r="CT100" s="6">
        <v>30.238534927368164</v>
      </c>
      <c r="CU100" s="13">
        <v>173.19812774658203</v>
      </c>
      <c r="CV100" s="11">
        <v>782.66830825805664</v>
      </c>
      <c r="CW100" s="6">
        <v>225.00275039672852</v>
      </c>
      <c r="CX100" s="6">
        <v>340.18005752563477</v>
      </c>
      <c r="CY100" s="13">
        <v>217.48550033569336</v>
      </c>
      <c r="CZ100" s="11">
        <v>320.11083602905273</v>
      </c>
      <c r="DA100" s="6">
        <v>90.869714736938477</v>
      </c>
      <c r="DB100" s="6">
        <v>140.64650917053223</v>
      </c>
      <c r="DC100" s="13">
        <v>88.594612121582031</v>
      </c>
      <c r="DD100" s="11">
        <v>527.18633460998535</v>
      </c>
      <c r="DE100" s="6">
        <v>195.26405906677246</v>
      </c>
      <c r="DF100" s="6">
        <v>203.03138732910156</v>
      </c>
      <c r="DG100" s="13">
        <v>128.89088821411133</v>
      </c>
      <c r="DH100" s="11">
        <v>131.42841339111328</v>
      </c>
      <c r="DI100" s="6">
        <v>714.40562629699707</v>
      </c>
      <c r="DJ100" s="20">
        <v>140.27093124389648</v>
      </c>
    </row>
    <row r="101" spans="1:114" x14ac:dyDescent="0.25">
      <c r="A101" s="5"/>
      <c r="B101" s="12">
        <v>55.582714010859789</v>
      </c>
      <c r="C101" s="12">
        <v>54.994598839399643</v>
      </c>
      <c r="D101" s="14">
        <v>56.632158361167562</v>
      </c>
      <c r="E101" s="12">
        <v>73.089524390562744</v>
      </c>
      <c r="F101" s="7">
        <v>45.450477151424636</v>
      </c>
      <c r="G101" s="7">
        <v>33.834031085693113</v>
      </c>
      <c r="H101" s="7">
        <v>36.173783097990601</v>
      </c>
      <c r="I101" s="7">
        <v>58.635466423490413</v>
      </c>
      <c r="J101" s="7">
        <v>72.333922370986045</v>
      </c>
      <c r="K101" s="7">
        <v>93.604976921937649</v>
      </c>
      <c r="L101" s="14">
        <v>79.826415680667353</v>
      </c>
      <c r="M101" s="12">
        <v>51.293304750305111</v>
      </c>
      <c r="N101" s="14">
        <v>39.493696375339759</v>
      </c>
      <c r="O101" s="14">
        <v>62.645242060104898</v>
      </c>
      <c r="P101" s="21">
        <v>81.96594504133185</v>
      </c>
      <c r="Q101" s="12">
        <v>66.961866245693898</v>
      </c>
      <c r="R101" s="7">
        <v>48.022448856794739</v>
      </c>
      <c r="S101" s="7">
        <v>40.707798614573697</v>
      </c>
      <c r="T101" s="14">
        <v>64.387695265072637</v>
      </c>
      <c r="U101" s="12">
        <v>64.285078616707722</v>
      </c>
      <c r="V101" s="7">
        <v>50.913482657347799</v>
      </c>
      <c r="W101" s="7">
        <v>57.133436261213824</v>
      </c>
      <c r="X101" s="14">
        <v>52.455190596812528</v>
      </c>
      <c r="Y101" s="12">
        <v>62.958069293527416</v>
      </c>
      <c r="Z101" s="7">
        <v>65.271445549301774</v>
      </c>
      <c r="AA101" s="7">
        <v>49.404844223942668</v>
      </c>
      <c r="AB101" s="7">
        <v>51.615040302898443</v>
      </c>
      <c r="AC101" s="14">
        <v>63.265077699234382</v>
      </c>
      <c r="AD101" s="12">
        <v>43.540497202121927</v>
      </c>
      <c r="AE101" s="7">
        <v>51.110891186406768</v>
      </c>
      <c r="AF101" s="14">
        <v>39.480401534369172</v>
      </c>
      <c r="AG101" s="12">
        <v>55.582714010859789</v>
      </c>
      <c r="AH101" s="7">
        <v>59.602323582794583</v>
      </c>
      <c r="AI101" s="7">
        <v>52.503091093195508</v>
      </c>
      <c r="AJ101" s="14">
        <v>50.413398714944854</v>
      </c>
      <c r="AK101" s="12">
        <v>55.909127040304732</v>
      </c>
      <c r="AL101" s="12">
        <v>55.926519187080537</v>
      </c>
      <c r="AM101" s="14">
        <v>48.614457597417257</v>
      </c>
      <c r="AN101" s="14">
        <v>58.709411609967489</v>
      </c>
      <c r="AO101" s="14">
        <v>55.669003975119665</v>
      </c>
      <c r="AP101" s="14">
        <v>57.351597039249334</v>
      </c>
      <c r="AQ101" s="14">
        <v>37.453513440774806</v>
      </c>
      <c r="AR101" s="12">
        <v>47.96698231678031</v>
      </c>
      <c r="AS101" s="14">
        <v>57.405276897692147</v>
      </c>
      <c r="AT101" s="21">
        <v>41.728217101074208</v>
      </c>
      <c r="AU101" s="14">
        <v>44.976056883120002</v>
      </c>
      <c r="AV101" s="14">
        <v>45.984148890013763</v>
      </c>
      <c r="AW101" s="14">
        <v>47.548173612412555</v>
      </c>
      <c r="AX101" s="14">
        <v>32.725502690136018</v>
      </c>
      <c r="AY101" s="12">
        <v>48.285923057328993</v>
      </c>
      <c r="AZ101" s="14">
        <v>43.705272991452247</v>
      </c>
      <c r="BA101" s="21">
        <v>47.696518753645961</v>
      </c>
      <c r="BB101" s="7">
        <v>38.809775598905532</v>
      </c>
      <c r="BC101" s="7">
        <v>88.940216631325853</v>
      </c>
      <c r="BD101" s="12">
        <v>30.01497754358553</v>
      </c>
      <c r="BE101" s="14">
        <v>25.986271478566948</v>
      </c>
      <c r="BF101" s="14">
        <v>31.785120605337319</v>
      </c>
      <c r="BG101" s="14">
        <v>22.863339293639275</v>
      </c>
      <c r="BH101" s="21">
        <v>40.603693331968991</v>
      </c>
      <c r="BI101" s="7">
        <v>52.90985887408489</v>
      </c>
      <c r="BJ101" s="7">
        <v>79.159443178354081</v>
      </c>
      <c r="BK101" s="12">
        <v>39.737383192442692</v>
      </c>
      <c r="BL101" s="14">
        <v>43.653208303633853</v>
      </c>
      <c r="BM101" s="14">
        <v>38.140665673703026</v>
      </c>
      <c r="BN101" s="14">
        <v>28.949582061441877</v>
      </c>
      <c r="BO101" s="21">
        <v>44.911194723704732</v>
      </c>
      <c r="BP101" s="7">
        <v>39.313923132291777</v>
      </c>
      <c r="BQ101" s="7">
        <v>52.819447660593625</v>
      </c>
      <c r="BR101" s="12">
        <v>27.129238447573528</v>
      </c>
      <c r="BS101" s="14">
        <v>14.14435660545578</v>
      </c>
      <c r="BT101" s="14">
        <v>50.250428597502797</v>
      </c>
      <c r="BU101" s="14">
        <v>16.966110856628873</v>
      </c>
      <c r="BV101" s="21">
        <v>24.595894197090519</v>
      </c>
      <c r="BW101" s="7">
        <v>43.793221912438128</v>
      </c>
      <c r="BX101" s="7">
        <v>62.316917292792319</v>
      </c>
      <c r="BY101" s="12">
        <v>33.351028295239985</v>
      </c>
      <c r="BZ101" s="14">
        <v>29.055284316727526</v>
      </c>
      <c r="CA101" s="14">
        <v>20.762540535447304</v>
      </c>
      <c r="CB101" s="14">
        <v>34.207429138322105</v>
      </c>
      <c r="CC101" s="21">
        <v>38.239584454547803</v>
      </c>
      <c r="CD101" s="7">
        <v>53.167397075556963</v>
      </c>
      <c r="CE101" s="7">
        <v>70.556941611813201</v>
      </c>
      <c r="CF101" s="12">
        <v>37.652209519928846</v>
      </c>
      <c r="CG101" s="7">
        <v>32.297350277825018</v>
      </c>
      <c r="CH101" s="7">
        <v>44.854824033160689</v>
      </c>
      <c r="CI101" s="7">
        <v>32.057356209807729</v>
      </c>
      <c r="CJ101" s="14">
        <v>39.393251500232402</v>
      </c>
      <c r="CK101" s="12">
        <v>26.227063034585925</v>
      </c>
      <c r="CL101" s="7">
        <v>34.507119811158631</v>
      </c>
      <c r="CM101" s="14">
        <v>20.801391554196531</v>
      </c>
      <c r="CN101" s="12">
        <v>38.284059737488526</v>
      </c>
      <c r="CO101" s="7">
        <v>47.998813425427123</v>
      </c>
      <c r="CP101" s="14">
        <v>75.821267754031325</v>
      </c>
      <c r="CQ101" s="12">
        <v>34.901430275595047</v>
      </c>
      <c r="CR101" s="14">
        <v>41.427500007762653</v>
      </c>
      <c r="CS101" s="12">
        <v>32.222210943680146</v>
      </c>
      <c r="CT101" s="7">
        <v>24.571658275531476</v>
      </c>
      <c r="CU101" s="14">
        <v>34.074484782320319</v>
      </c>
      <c r="CV101" s="12">
        <v>34.828810721588511</v>
      </c>
      <c r="CW101" s="7">
        <v>44.947447094375029</v>
      </c>
      <c r="CX101" s="7">
        <v>26.255419592363999</v>
      </c>
      <c r="CY101" s="14">
        <v>48.229453061773214</v>
      </c>
      <c r="CZ101" s="12">
        <v>26.341094526669789</v>
      </c>
      <c r="DA101" s="7">
        <v>25.630920360424582</v>
      </c>
      <c r="DB101" s="7">
        <v>22.526340474054713</v>
      </c>
      <c r="DC101" s="14">
        <v>37.483494734337583</v>
      </c>
      <c r="DD101" s="12">
        <v>44.564797605110989</v>
      </c>
      <c r="DE101" s="7">
        <v>83.560549939679859</v>
      </c>
      <c r="DF101" s="7">
        <v>30.088097927621941</v>
      </c>
      <c r="DG101" s="14">
        <v>46.955398637971328</v>
      </c>
      <c r="DH101" s="12">
        <v>35.09034111578729</v>
      </c>
      <c r="DI101" s="7">
        <v>34.788736986057103</v>
      </c>
      <c r="DJ101" s="21">
        <v>35.305823786717362</v>
      </c>
    </row>
    <row r="102" spans="1:114" x14ac:dyDescent="0.25">
      <c r="A102" s="5"/>
      <c r="B102" s="12">
        <v>100</v>
      </c>
      <c r="C102" s="12">
        <v>63.407788856531887</v>
      </c>
      <c r="D102" s="14">
        <v>36.59221114346812</v>
      </c>
      <c r="E102" s="12">
        <v>2.0444120224059192</v>
      </c>
      <c r="F102" s="7">
        <v>6.817296338220423</v>
      </c>
      <c r="G102" s="7">
        <v>20.121060825494052</v>
      </c>
      <c r="H102" s="7">
        <v>26.938357163714478</v>
      </c>
      <c r="I102" s="7">
        <v>30.218734446019578</v>
      </c>
      <c r="J102" s="7">
        <v>23.94718081518316</v>
      </c>
      <c r="K102" s="7">
        <v>16.851315552676866</v>
      </c>
      <c r="L102" s="14">
        <v>40.798496367860025</v>
      </c>
      <c r="M102" s="12">
        <v>7.5131030437071669</v>
      </c>
      <c r="N102" s="14">
        <v>33.5240857367356</v>
      </c>
      <c r="O102" s="14">
        <v>26.815977270255644</v>
      </c>
      <c r="P102" s="21">
        <v>24.666709959667948</v>
      </c>
      <c r="Q102" s="12">
        <v>5.5159922471045775</v>
      </c>
      <c r="R102" s="7">
        <v>15.298531117105153</v>
      </c>
      <c r="S102" s="7">
        <v>18.634534590108224</v>
      </c>
      <c r="T102" s="14">
        <v>60.550942045682042</v>
      </c>
      <c r="U102" s="12">
        <v>17.373317158685587</v>
      </c>
      <c r="V102" s="7">
        <v>16.191781013200153</v>
      </c>
      <c r="W102" s="7">
        <v>35.660920637534822</v>
      </c>
      <c r="X102" s="14">
        <v>30.773981190579434</v>
      </c>
      <c r="Y102" s="12">
        <v>2.0444120224059192</v>
      </c>
      <c r="Z102" s="7">
        <v>7.1070795533572397</v>
      </c>
      <c r="AA102" s="7">
        <v>16.917006614107034</v>
      </c>
      <c r="AB102" s="7">
        <v>41.132522356632798</v>
      </c>
      <c r="AC102" s="14">
        <v>32.798979453497012</v>
      </c>
      <c r="AD102" s="12">
        <v>33.841536065396745</v>
      </c>
      <c r="AE102" s="7">
        <v>13.86782666020803</v>
      </c>
      <c r="AF102" s="14">
        <v>19.973709405188718</v>
      </c>
      <c r="AG102" s="12">
        <v>100</v>
      </c>
      <c r="AH102" s="7">
        <v>52.831549515369488</v>
      </c>
      <c r="AI102" s="7">
        <v>29.022916264310329</v>
      </c>
      <c r="AJ102" s="14">
        <v>18.145534220320183</v>
      </c>
      <c r="AK102" s="12">
        <v>100</v>
      </c>
      <c r="AL102" s="12">
        <v>97.790855892106649</v>
      </c>
      <c r="AM102" s="14">
        <v>13.449359537451913</v>
      </c>
      <c r="AN102" s="14">
        <v>46.380890572416391</v>
      </c>
      <c r="AO102" s="14">
        <v>37.960605782238346</v>
      </c>
      <c r="AP102" s="14">
        <v>89.446674347407608</v>
      </c>
      <c r="AQ102" s="14">
        <v>14.272292139551501</v>
      </c>
      <c r="AR102" s="12">
        <v>13.207506374863176</v>
      </c>
      <c r="AS102" s="14">
        <v>6.2901974062241379</v>
      </c>
      <c r="AT102" s="21">
        <v>6.9173089686390394</v>
      </c>
      <c r="AU102" s="14">
        <v>6.7951947175002063</v>
      </c>
      <c r="AV102" s="14">
        <v>9.5219849989922629</v>
      </c>
      <c r="AW102" s="14">
        <v>6.0905797328965985</v>
      </c>
      <c r="AX102" s="14">
        <v>4.6265771033119609</v>
      </c>
      <c r="AY102" s="12">
        <v>74.614636989371846</v>
      </c>
      <c r="AZ102" s="14">
        <v>36.318708763397922</v>
      </c>
      <c r="BA102" s="21">
        <v>72.524424226678903</v>
      </c>
      <c r="BB102" s="7">
        <v>26.02945044471328</v>
      </c>
      <c r="BC102" s="7">
        <v>8.9032090055907567</v>
      </c>
      <c r="BD102" s="12">
        <v>17.126241439122524</v>
      </c>
      <c r="BE102" s="14">
        <v>4.1332345772662293</v>
      </c>
      <c r="BF102" s="14">
        <v>3.5546692050106197</v>
      </c>
      <c r="BG102" s="14">
        <v>3.5191657162372048</v>
      </c>
      <c r="BH102" s="21">
        <v>5.9191719406084715</v>
      </c>
      <c r="BI102" s="7">
        <v>74.288187925757029</v>
      </c>
      <c r="BJ102" s="7">
        <v>37.137612762356362</v>
      </c>
      <c r="BK102" s="12">
        <v>37.150575163400674</v>
      </c>
      <c r="BL102" s="14">
        <v>5.8243212819167773</v>
      </c>
      <c r="BM102" s="14">
        <v>5.8994036972409809</v>
      </c>
      <c r="BN102" s="14">
        <v>6.5691032562992451</v>
      </c>
      <c r="BO102" s="21">
        <v>18.857746927943669</v>
      </c>
      <c r="BP102" s="7">
        <v>23.60350554175038</v>
      </c>
      <c r="BQ102" s="7">
        <v>15.040789507103366</v>
      </c>
      <c r="BR102" s="12">
        <v>8.5627160346470124</v>
      </c>
      <c r="BS102" s="14">
        <v>0.77085744288160796</v>
      </c>
      <c r="BT102" s="14">
        <v>3.7757952055526367</v>
      </c>
      <c r="BU102" s="14">
        <v>1.2418692054923468</v>
      </c>
      <c r="BV102" s="21">
        <v>2.7741941807204213</v>
      </c>
      <c r="BW102" s="7">
        <v>40.903039865199311</v>
      </c>
      <c r="BX102" s="7">
        <v>20.982610964612348</v>
      </c>
      <c r="BY102" s="12">
        <v>19.920428900586966</v>
      </c>
      <c r="BZ102" s="14">
        <v>3.7965376655272021</v>
      </c>
      <c r="CA102" s="14">
        <v>1.576278545322076</v>
      </c>
      <c r="CB102" s="14">
        <v>3.3340143725191265</v>
      </c>
      <c r="CC102" s="21">
        <v>11.21359831721856</v>
      </c>
      <c r="CD102" s="7">
        <v>75.979727921065532</v>
      </c>
      <c r="CE102" s="7">
        <v>47.543456572249852</v>
      </c>
      <c r="CF102" s="12">
        <v>28.43627134881568</v>
      </c>
      <c r="CG102" s="7">
        <v>2.5091477313726318</v>
      </c>
      <c r="CH102" s="7">
        <v>4.951084215216035</v>
      </c>
      <c r="CI102" s="7">
        <v>5.9713895759807567</v>
      </c>
      <c r="CJ102" s="14">
        <v>15.004649826246252</v>
      </c>
      <c r="CK102" s="12">
        <v>8.7639935461316298</v>
      </c>
      <c r="CL102" s="7">
        <v>6.1824546053917846</v>
      </c>
      <c r="CM102" s="14">
        <v>3.8205097043249987</v>
      </c>
      <c r="CN102" s="12">
        <v>19.237351126513431</v>
      </c>
      <c r="CO102" s="7">
        <v>30.276145312002811</v>
      </c>
      <c r="CP102" s="14">
        <v>50.486503561483751</v>
      </c>
      <c r="CQ102" s="12">
        <v>13.091594402038186</v>
      </c>
      <c r="CR102" s="14">
        <v>1.6284151753418792</v>
      </c>
      <c r="CS102" s="12">
        <v>2.7008385037491669</v>
      </c>
      <c r="CT102" s="7">
        <v>0.40144877700678883</v>
      </c>
      <c r="CU102" s="14">
        <v>2.299389726742378</v>
      </c>
      <c r="CV102" s="12">
        <v>10.39075589828902</v>
      </c>
      <c r="CW102" s="7">
        <v>2.9871513017046865</v>
      </c>
      <c r="CX102" s="7">
        <v>4.5162528007322083</v>
      </c>
      <c r="CY102" s="14">
        <v>2.8873517958521244</v>
      </c>
      <c r="CZ102" s="12">
        <v>4.2498124971714279</v>
      </c>
      <c r="DA102" s="7">
        <v>1.2063923049090248</v>
      </c>
      <c r="DB102" s="7">
        <v>1.8672322991971926</v>
      </c>
      <c r="DC102" s="14">
        <v>1.1761878930652103</v>
      </c>
      <c r="DD102" s="12">
        <v>6.9989604255701456</v>
      </c>
      <c r="DE102" s="7">
        <v>2.5923384811474328</v>
      </c>
      <c r="DF102" s="7">
        <v>2.6954580416357983</v>
      </c>
      <c r="DG102" s="14">
        <v>1.7111639027869143</v>
      </c>
      <c r="DH102" s="12">
        <v>1.7448522538058449</v>
      </c>
      <c r="DI102" s="7">
        <v>9.4844960462725751</v>
      </c>
      <c r="DJ102" s="21">
        <v>1.8622461019597663</v>
      </c>
    </row>
    <row r="103" spans="1:114" s="41" customFormat="1" x14ac:dyDescent="0.25">
      <c r="A103" s="39"/>
      <c r="B103" s="45">
        <v>100</v>
      </c>
      <c r="C103" s="45">
        <v>98.941909941020072</v>
      </c>
      <c r="D103" s="46">
        <v>101.8880768400455</v>
      </c>
      <c r="E103" s="45">
        <v>131.49686137363221</v>
      </c>
      <c r="F103" s="46">
        <v>81.770884995908062</v>
      </c>
      <c r="G103" s="46">
        <v>60.871498788422954</v>
      </c>
      <c r="H103" s="46">
        <v>65.080994589294335</v>
      </c>
      <c r="I103" s="46">
        <v>105.4922694347638</v>
      </c>
      <c r="J103" s="46">
        <v>130.13744229339611</v>
      </c>
      <c r="K103" s="46">
        <v>168.40663250745374</v>
      </c>
      <c r="L103" s="46">
        <v>143.61734057295371</v>
      </c>
      <c r="M103" s="45">
        <v>92.282835883622724</v>
      </c>
      <c r="N103" s="46">
        <v>71.053918611501146</v>
      </c>
      <c r="O103" s="46">
        <v>112.70633896694073</v>
      </c>
      <c r="P103" s="47">
        <v>147.46661169750956</v>
      </c>
      <c r="Q103" s="45">
        <v>120.47246601274426</v>
      </c>
      <c r="R103" s="46">
        <v>86.398172006160195</v>
      </c>
      <c r="S103" s="46">
        <v>73.238234834341085</v>
      </c>
      <c r="T103" s="46">
        <v>115.84122224131144</v>
      </c>
      <c r="U103" s="45">
        <v>115.65660252600773</v>
      </c>
      <c r="V103" s="46">
        <v>91.599490171351277</v>
      </c>
      <c r="W103" s="46">
        <v>102.78993618420837</v>
      </c>
      <c r="X103" s="46">
        <v>94.37320852408142</v>
      </c>
      <c r="Y103" s="45">
        <v>113.26915285429679</v>
      </c>
      <c r="Z103" s="46">
        <v>117.43119549101002</v>
      </c>
      <c r="AA103" s="46">
        <v>88.885267844765409</v>
      </c>
      <c r="AB103" s="46">
        <v>92.861676910583853</v>
      </c>
      <c r="AC103" s="46">
        <v>113.82149796944714</v>
      </c>
      <c r="AD103" s="45">
        <v>78.334600922176918</v>
      </c>
      <c r="AE103" s="46">
        <v>91.954651902065606</v>
      </c>
      <c r="AF103" s="46">
        <v>71.029999590619965</v>
      </c>
      <c r="AG103" s="45">
        <v>100</v>
      </c>
      <c r="AH103" s="46">
        <v>107.231761966768</v>
      </c>
      <c r="AI103" s="46">
        <v>94.459387288892401</v>
      </c>
      <c r="AJ103" s="46">
        <v>90.699778900855847</v>
      </c>
      <c r="AK103" s="45">
        <v>100.58725637143442</v>
      </c>
      <c r="AL103" s="45">
        <v>100.61854693916811</v>
      </c>
      <c r="AM103" s="46">
        <v>87.463267065222709</v>
      </c>
      <c r="AN103" s="46">
        <v>105.6253057353349</v>
      </c>
      <c r="AO103" s="46">
        <v>100.15524604329866</v>
      </c>
      <c r="AP103" s="46">
        <v>103.18243371139442</v>
      </c>
      <c r="AQ103" s="46">
        <v>67.38338367834487</v>
      </c>
      <c r="AR103" s="45">
        <v>86.298381017178272</v>
      </c>
      <c r="AS103" s="46">
        <v>103.27901024494102</v>
      </c>
      <c r="AT103" s="47">
        <v>75.07409064789698</v>
      </c>
      <c r="AU103" s="46">
        <v>80.917345767485457</v>
      </c>
      <c r="AV103" s="46">
        <v>82.73102475893738</v>
      </c>
      <c r="AW103" s="46">
        <v>85.544893693248881</v>
      </c>
      <c r="AX103" s="46">
        <v>58.877122631583056</v>
      </c>
      <c r="AY103" s="45">
        <v>86.872193840507421</v>
      </c>
      <c r="AZ103" s="46">
        <v>78.631052422004942</v>
      </c>
      <c r="BA103" s="47">
        <v>85.811784477323258</v>
      </c>
      <c r="BB103" s="46">
        <v>69.823462724981098</v>
      </c>
      <c r="BC103" s="46">
        <v>160.01416665970766</v>
      </c>
      <c r="BD103" s="45">
        <v>54.000561285512582</v>
      </c>
      <c r="BE103" s="46">
        <v>46.752433631595849</v>
      </c>
      <c r="BF103" s="46">
        <v>57.185261948754643</v>
      </c>
      <c r="BG103" s="46">
        <v>41.133902330088127</v>
      </c>
      <c r="BH103" s="47">
        <v>73.050936886665539</v>
      </c>
      <c r="BI103" s="46">
        <v>95.191211540601145</v>
      </c>
      <c r="BJ103" s="46">
        <v>142.4173766737764</v>
      </c>
      <c r="BK103" s="45">
        <v>71.492340558754961</v>
      </c>
      <c r="BL103" s="46">
        <v>78.537381775033253</v>
      </c>
      <c r="BM103" s="46">
        <v>68.619653344475182</v>
      </c>
      <c r="BN103" s="46">
        <v>52.083786437246815</v>
      </c>
      <c r="BO103" s="47">
        <v>80.800650927066926</v>
      </c>
      <c r="BP103" s="46">
        <v>70.730484885301919</v>
      </c>
      <c r="BQ103" s="46">
        <v>95.02855087334116</v>
      </c>
      <c r="BR103" s="45">
        <v>48.808768931781557</v>
      </c>
      <c r="BS103" s="46">
        <v>25.447401871546333</v>
      </c>
      <c r="BT103" s="46">
        <v>90.406576022331038</v>
      </c>
      <c r="BU103" s="46">
        <v>30.524077779494579</v>
      </c>
      <c r="BV103" s="47">
        <v>44.25097736732495</v>
      </c>
      <c r="BW103" s="46">
        <v>78.789283128351343</v>
      </c>
      <c r="BX103" s="46">
        <v>112.11564314872568</v>
      </c>
      <c r="BY103" s="45">
        <v>60.002518568495667</v>
      </c>
      <c r="BZ103" s="46">
        <v>52.273957531204182</v>
      </c>
      <c r="CA103" s="46">
        <v>37.354312226262834</v>
      </c>
      <c r="CB103" s="46">
        <v>61.543286878072621</v>
      </c>
      <c r="CC103" s="47">
        <v>68.797620150531927</v>
      </c>
      <c r="CD103" s="46">
        <v>95.654553797371392</v>
      </c>
      <c r="CE103" s="46">
        <v>126.9404397885784</v>
      </c>
      <c r="CF103" s="45">
        <v>67.740861866824872</v>
      </c>
      <c r="CG103" s="46">
        <v>58.106824851184378</v>
      </c>
      <c r="CH103" s="46">
        <v>80.699233262335696</v>
      </c>
      <c r="CI103" s="46">
        <v>57.675046604497112</v>
      </c>
      <c r="CJ103" s="46">
        <v>70.873206177977792</v>
      </c>
      <c r="CK103" s="45">
        <v>47.18564665529226</v>
      </c>
      <c r="CL103" s="46">
        <v>62.08246651003153</v>
      </c>
      <c r="CM103" s="46">
        <v>37.42420989038488</v>
      </c>
      <c r="CN103" s="45">
        <v>68.877636543635774</v>
      </c>
      <c r="CO103" s="46">
        <v>86.355649017155017</v>
      </c>
      <c r="CP103" s="46">
        <v>136.41159684864851</v>
      </c>
      <c r="CQ103" s="45">
        <v>62.791878548384631</v>
      </c>
      <c r="CR103" s="46">
        <v>74.533064361823932</v>
      </c>
      <c r="CS103" s="45">
        <v>57.971640135068881</v>
      </c>
      <c r="CT103" s="46">
        <v>44.207374024108738</v>
      </c>
      <c r="CU103" s="46">
        <v>61.304103962362873</v>
      </c>
      <c r="CV103" s="45">
        <v>62.661227220361418</v>
      </c>
      <c r="CW103" s="46">
        <v>80.865873310168283</v>
      </c>
      <c r="CX103" s="46">
        <v>47.236663519586678</v>
      </c>
      <c r="CY103" s="46">
        <v>86.770597514094234</v>
      </c>
      <c r="CZ103" s="45">
        <v>47.3908030498893</v>
      </c>
      <c r="DA103" s="46">
        <v>46.113114151670956</v>
      </c>
      <c r="DB103" s="46">
        <v>40.527600846647218</v>
      </c>
      <c r="DC103" s="46">
        <v>67.437323638090135</v>
      </c>
      <c r="DD103" s="45">
        <v>80.177440771251099</v>
      </c>
      <c r="DE103" s="46">
        <v>150.33549805314246</v>
      </c>
      <c r="DF103" s="46">
        <v>54.132113667107561</v>
      </c>
      <c r="DG103" s="46">
        <v>84.478420087218396</v>
      </c>
      <c r="DH103" s="45">
        <v>63.131751912890245</v>
      </c>
      <c r="DI103" s="46">
        <v>62.589129741415746</v>
      </c>
      <c r="DJ103" s="47">
        <v>63.519431202692409</v>
      </c>
    </row>
    <row r="104" spans="1:114" s="2" customFormat="1" x14ac:dyDescent="0.2">
      <c r="A104" s="67" t="s">
        <v>40</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row r="105" spans="1:114" s="2" customFormat="1" x14ac:dyDescent="0.2">
      <c r="A105" s="67" t="s">
        <v>41</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0" tooltip="Jump to Table of Contents" display="Table 3005-1" xr:uid="{00000000-0004-0000-1E00-000000000000}"/>
  </hyperlinks>
  <pageMargins left="0.44999999999999996" right="0.44999999999999996" top="0.5" bottom="0.5" header="0.3" footer="0.3"/>
  <pageSetup scale="41" orientation="landscape" cellComments="atEnd" r:id="rId1"/>
  <headerFooter alignWithMargins="0"/>
  <rowBreaks count="1" manualBreakCount="1">
    <brk id="79" max="16383" man="1"/>
  </rowBreaks>
  <colBreaks count="4" manualBreakCount="4">
    <brk id="29" max="1048575" man="1"/>
    <brk id="50" max="1048575" man="1"/>
    <brk id="74" max="1048575" man="1"/>
    <brk id="9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J113"/>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377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378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352</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60738.224770545959</v>
      </c>
      <c r="C9" s="11">
        <v>36504.255347251892</v>
      </c>
      <c r="D9" s="13">
        <v>24233.969423294067</v>
      </c>
      <c r="E9" s="11">
        <v>2169.7808399200439</v>
      </c>
      <c r="F9" s="6">
        <v>3336.8189125061035</v>
      </c>
      <c r="G9" s="6">
        <v>11546.786991119385</v>
      </c>
      <c r="H9" s="6">
        <v>14883.605903625488</v>
      </c>
      <c r="I9" s="6">
        <v>17099.855054855347</v>
      </c>
      <c r="J9" s="6">
        <v>15835.998510360718</v>
      </c>
      <c r="K9" s="6">
        <v>10748.984461784363</v>
      </c>
      <c r="L9" s="13">
        <v>26584.982972145081</v>
      </c>
      <c r="M9" s="11">
        <v>4274.9868869781494</v>
      </c>
      <c r="N9" s="13">
        <v>18401.41618347168</v>
      </c>
      <c r="O9" s="13">
        <v>16753.126914978027</v>
      </c>
      <c r="P9" s="20">
        <v>16805.814828872681</v>
      </c>
      <c r="Q9" s="11">
        <v>6009.423900604248</v>
      </c>
      <c r="R9" s="6">
        <v>10742.748247146606</v>
      </c>
      <c r="S9" s="6">
        <v>18471.230467796326</v>
      </c>
      <c r="T9" s="13">
        <v>25514.822154998779</v>
      </c>
      <c r="U9" s="11">
        <v>9076.3920345306396</v>
      </c>
      <c r="V9" s="6">
        <v>12500.334831237793</v>
      </c>
      <c r="W9" s="6">
        <v>23119.031986236572</v>
      </c>
      <c r="X9" s="13">
        <v>16042.465918540955</v>
      </c>
      <c r="Y9" s="11">
        <v>2222.5453720092773</v>
      </c>
      <c r="Z9" s="6">
        <v>5030.9572677612305</v>
      </c>
      <c r="AA9" s="6">
        <v>11927.601236343384</v>
      </c>
      <c r="AB9" s="6">
        <v>24603.54679107666</v>
      </c>
      <c r="AC9" s="13">
        <v>16834.843211174011</v>
      </c>
      <c r="AD9" s="11">
        <v>10879.57054901123</v>
      </c>
      <c r="AE9" s="6">
        <v>4467.3261222839355</v>
      </c>
      <c r="AF9" s="13">
        <v>6412.2444267272949</v>
      </c>
      <c r="AG9" s="11">
        <v>9997.1683807373047</v>
      </c>
      <c r="AH9" s="6">
        <v>4812.2033786773682</v>
      </c>
      <c r="AI9" s="6">
        <v>2879.2608375549316</v>
      </c>
      <c r="AJ9" s="13">
        <v>2305.7041645050049</v>
      </c>
      <c r="AK9" s="11">
        <v>60738.224770545959</v>
      </c>
      <c r="AL9" s="11">
        <v>60738.224770545959</v>
      </c>
      <c r="AM9" s="13">
        <v>16492.124688148499</v>
      </c>
      <c r="AN9" s="13">
        <v>30366.755571365356</v>
      </c>
      <c r="AO9" s="13">
        <v>13879.344511032104</v>
      </c>
      <c r="AP9" s="13">
        <v>54537.088470458984</v>
      </c>
      <c r="AQ9" s="13">
        <v>10279.984480857849</v>
      </c>
      <c r="AR9" s="11">
        <v>5566.1442337036133</v>
      </c>
      <c r="AS9" s="13">
        <v>2182.86252784729</v>
      </c>
      <c r="AT9" s="20">
        <v>3383.2817058563232</v>
      </c>
      <c r="AU9" s="13">
        <v>3141.8406410217285</v>
      </c>
      <c r="AV9" s="13">
        <v>4317.3085021972656</v>
      </c>
      <c r="AW9" s="13">
        <v>2147.029577255249</v>
      </c>
      <c r="AX9" s="13">
        <v>3308.71897315979</v>
      </c>
      <c r="AY9" s="11">
        <v>45607.454277038574</v>
      </c>
      <c r="AZ9" s="13">
        <v>21318.805429458618</v>
      </c>
      <c r="BA9" s="20">
        <v>43251.351584434509</v>
      </c>
      <c r="BB9" s="6">
        <v>19597.485919952393</v>
      </c>
      <c r="BC9" s="6">
        <v>7292.3751430511475</v>
      </c>
      <c r="BD9" s="11">
        <v>12305.110776901245</v>
      </c>
      <c r="BE9" s="13">
        <v>2341.6204280853271</v>
      </c>
      <c r="BF9" s="13">
        <v>1857.6137409210205</v>
      </c>
      <c r="BG9" s="13">
        <v>3224.3969058990479</v>
      </c>
      <c r="BH9" s="20">
        <v>4881.4797019958496</v>
      </c>
      <c r="BI9" s="6">
        <v>42344.928136825562</v>
      </c>
      <c r="BJ9" s="6">
        <v>22735.188819885254</v>
      </c>
      <c r="BK9" s="11">
        <v>19609.739316940308</v>
      </c>
      <c r="BL9" s="13">
        <v>1653.9675121307373</v>
      </c>
      <c r="BM9" s="13">
        <v>3056.630973815918</v>
      </c>
      <c r="BN9" s="13">
        <v>4559.6058502197266</v>
      </c>
      <c r="BO9" s="20">
        <v>10339.534980773926</v>
      </c>
      <c r="BP9" s="6">
        <v>13037.650510787964</v>
      </c>
      <c r="BQ9" s="6">
        <v>7383.4081802368164</v>
      </c>
      <c r="BR9" s="11">
        <v>5654.2423305511475</v>
      </c>
      <c r="BS9" s="13">
        <v>1130.0753993988037</v>
      </c>
      <c r="BT9" s="13">
        <v>1004.5985450744629</v>
      </c>
      <c r="BU9" s="13">
        <v>1762.0173320770264</v>
      </c>
      <c r="BV9" s="20">
        <v>1757.5510540008545</v>
      </c>
      <c r="BW9" s="6">
        <v>22898.318046569824</v>
      </c>
      <c r="BX9" s="6">
        <v>10850.634412765503</v>
      </c>
      <c r="BY9" s="11">
        <v>12047.683633804321</v>
      </c>
      <c r="BZ9" s="13">
        <v>2860.8251152038574</v>
      </c>
      <c r="CA9" s="13">
        <v>1330.4551200866699</v>
      </c>
      <c r="CB9" s="13">
        <v>2470.8106784820557</v>
      </c>
      <c r="CC9" s="20">
        <v>5385.5927200317383</v>
      </c>
      <c r="CD9" s="6">
        <v>48327.271335601807</v>
      </c>
      <c r="CE9" s="6">
        <v>30262.793186187744</v>
      </c>
      <c r="CF9" s="11">
        <v>18064.478149414063</v>
      </c>
      <c r="CG9" s="6">
        <v>1807.1145687103271</v>
      </c>
      <c r="CH9" s="6">
        <v>2296.5454750061035</v>
      </c>
      <c r="CI9" s="6">
        <v>4476.7998809814453</v>
      </c>
      <c r="CJ9" s="13">
        <v>9484.0182247161865</v>
      </c>
      <c r="CK9" s="11">
        <v>4924.731595993042</v>
      </c>
      <c r="CL9" s="6">
        <v>2310.4010334014893</v>
      </c>
      <c r="CM9" s="13">
        <v>2940.0352249145508</v>
      </c>
      <c r="CN9" s="11">
        <v>10764.70858001709</v>
      </c>
      <c r="CO9" s="6">
        <v>18239.685166358948</v>
      </c>
      <c r="CP9" s="13">
        <v>31733.831024169922</v>
      </c>
      <c r="CQ9" s="11">
        <v>6455.9185810089111</v>
      </c>
      <c r="CR9" s="13">
        <v>621.55794525146484</v>
      </c>
      <c r="CS9" s="11">
        <v>977.28943252563477</v>
      </c>
      <c r="CT9" s="6">
        <v>394.4299430847168</v>
      </c>
      <c r="CU9" s="13">
        <v>582.85948944091797</v>
      </c>
      <c r="CV9" s="11">
        <v>5833.6469402313232</v>
      </c>
      <c r="CW9" s="6">
        <v>1370.1070575714111</v>
      </c>
      <c r="CX9" s="6">
        <v>3310.7639656066895</v>
      </c>
      <c r="CY9" s="13">
        <v>1152.7759170532227</v>
      </c>
      <c r="CZ9" s="11">
        <v>4202.7627811431885</v>
      </c>
      <c r="DA9" s="6">
        <v>1084.6820011138916</v>
      </c>
      <c r="DB9" s="6">
        <v>2604.3136234283447</v>
      </c>
      <c r="DC9" s="13">
        <v>513.76715660095215</v>
      </c>
      <c r="DD9" s="11">
        <v>2229.4592723846436</v>
      </c>
      <c r="DE9" s="6">
        <v>568.928955078125</v>
      </c>
      <c r="DF9" s="6">
        <v>1099.5336875915527</v>
      </c>
      <c r="DG9" s="13">
        <v>560.99662971496582</v>
      </c>
      <c r="DH9" s="11">
        <v>1327.6255683898926</v>
      </c>
      <c r="DI9" s="6">
        <v>4478.7089462280273</v>
      </c>
      <c r="DJ9" s="20">
        <v>649.58406639099121</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60.100958638741865</v>
      </c>
      <c r="D11" s="14">
        <v>39.899041361258135</v>
      </c>
      <c r="E11" s="12">
        <v>3.5723481351602566</v>
      </c>
      <c r="F11" s="7">
        <v>5.4937708915790386</v>
      </c>
      <c r="G11" s="7">
        <v>19.010741645381142</v>
      </c>
      <c r="H11" s="7">
        <v>24.504512536960181</v>
      </c>
      <c r="I11" s="7">
        <v>28.153366548749791</v>
      </c>
      <c r="J11" s="7">
        <v>26.072540924903908</v>
      </c>
      <c r="K11" s="7">
        <v>17.697231854225862</v>
      </c>
      <c r="L11" s="14">
        <v>43.769772779129767</v>
      </c>
      <c r="M11" s="12">
        <v>7.0383797075531858</v>
      </c>
      <c r="N11" s="14">
        <v>30.296269364123983</v>
      </c>
      <c r="O11" s="14">
        <v>27.582509989824711</v>
      </c>
      <c r="P11" s="21">
        <v>27.669255880231773</v>
      </c>
      <c r="Q11" s="12">
        <v>9.8939735616349829</v>
      </c>
      <c r="R11" s="7">
        <v>17.686964490203756</v>
      </c>
      <c r="S11" s="7">
        <v>30.411212276249561</v>
      </c>
      <c r="T11" s="14">
        <v>42.007849671911693</v>
      </c>
      <c r="U11" s="12">
        <v>14.943459524572889</v>
      </c>
      <c r="V11" s="7">
        <v>20.580672020726613</v>
      </c>
      <c r="W11" s="7">
        <v>38.063397594471319</v>
      </c>
      <c r="X11" s="14">
        <v>26.412470860229181</v>
      </c>
      <c r="Y11" s="12">
        <v>3.6592201705030165</v>
      </c>
      <c r="Z11" s="7">
        <v>8.2830166452295018</v>
      </c>
      <c r="AA11" s="7">
        <v>19.637717897424434</v>
      </c>
      <c r="AB11" s="7">
        <v>40.507517109732454</v>
      </c>
      <c r="AC11" s="14">
        <v>27.717048489269974</v>
      </c>
      <c r="AD11" s="12">
        <v>17.912230049711802</v>
      </c>
      <c r="AE11" s="7">
        <v>7.3550488825782985</v>
      </c>
      <c r="AF11" s="14">
        <v>10.557181167133505</v>
      </c>
      <c r="AG11" s="12">
        <v>100</v>
      </c>
      <c r="AH11" s="7">
        <v>48.135663974106855</v>
      </c>
      <c r="AI11" s="7">
        <v>28.800763655263971</v>
      </c>
      <c r="AJ11" s="14">
        <v>23.063572370629174</v>
      </c>
      <c r="AK11" s="12">
        <v>100</v>
      </c>
      <c r="AL11" s="12">
        <v>100</v>
      </c>
      <c r="AM11" s="14">
        <v>27.152793402263043</v>
      </c>
      <c r="AN11" s="14">
        <v>49.996119718815415</v>
      </c>
      <c r="AO11" s="14">
        <v>22.851086878921549</v>
      </c>
      <c r="AP11" s="14">
        <v>89.790389291894286</v>
      </c>
      <c r="AQ11" s="14">
        <v>16.925065755038275</v>
      </c>
      <c r="AR11" s="12">
        <v>9.1641536359205986</v>
      </c>
      <c r="AS11" s="14">
        <v>3.5938859525341851</v>
      </c>
      <c r="AT11" s="21">
        <v>5.5702676833864135</v>
      </c>
      <c r="AU11" s="14">
        <v>5.1727567818961253</v>
      </c>
      <c r="AV11" s="14">
        <v>7.1080584236812863</v>
      </c>
      <c r="AW11" s="14">
        <v>3.5348902365292987</v>
      </c>
      <c r="AX11" s="14">
        <v>5.4475068799908373</v>
      </c>
      <c r="AY11" s="12">
        <v>75.088553294621789</v>
      </c>
      <c r="AZ11" s="14">
        <v>35.099487201010255</v>
      </c>
      <c r="BA11" s="21">
        <v>71.209443061313451</v>
      </c>
      <c r="BB11" s="7">
        <v>32.265490132427907</v>
      </c>
      <c r="BC11" s="7">
        <v>12.00623688064632</v>
      </c>
      <c r="BD11" s="12">
        <v>20.25925325178159</v>
      </c>
      <c r="BE11" s="14">
        <v>3.8552664931044527</v>
      </c>
      <c r="BF11" s="14">
        <v>3.0583932078005693</v>
      </c>
      <c r="BG11" s="14">
        <v>5.3086782138925273</v>
      </c>
      <c r="BH11" s="21">
        <v>8.0369153369840429</v>
      </c>
      <c r="BI11" s="7">
        <v>69.717098741022255</v>
      </c>
      <c r="BJ11" s="7">
        <v>37.431434497424306</v>
      </c>
      <c r="BK11" s="12">
        <v>32.285664243597942</v>
      </c>
      <c r="BL11" s="14">
        <v>2.7231080894758102</v>
      </c>
      <c r="BM11" s="14">
        <v>5.0324667626739439</v>
      </c>
      <c r="BN11" s="14">
        <v>7.5069791180838648</v>
      </c>
      <c r="BO11" s="21">
        <v>17.023110273364328</v>
      </c>
      <c r="BP11" s="7">
        <v>21.465313746065174</v>
      </c>
      <c r="BQ11" s="7">
        <v>12.156114552457719</v>
      </c>
      <c r="BR11" s="12">
        <v>9.3091991936074532</v>
      </c>
      <c r="BS11" s="14">
        <v>1.860567054219892</v>
      </c>
      <c r="BT11" s="14">
        <v>1.6539807491404113</v>
      </c>
      <c r="BU11" s="14">
        <v>2.901002356808243</v>
      </c>
      <c r="BV11" s="21">
        <v>2.8936490334389076</v>
      </c>
      <c r="BW11" s="7">
        <v>37.700012032083627</v>
      </c>
      <c r="BX11" s="7">
        <v>17.864589315470653</v>
      </c>
      <c r="BY11" s="12">
        <v>19.835422716612975</v>
      </c>
      <c r="BZ11" s="14">
        <v>4.7100901055494289</v>
      </c>
      <c r="CA11" s="14">
        <v>2.190474162050013</v>
      </c>
      <c r="CB11" s="14">
        <v>4.0679665693493172</v>
      </c>
      <c r="CC11" s="21">
        <v>8.8668918796642142</v>
      </c>
      <c r="CD11" s="7">
        <v>79.566486373565127</v>
      </c>
      <c r="CE11" s="7">
        <v>49.824955043571187</v>
      </c>
      <c r="CF11" s="12">
        <v>29.741531329993933</v>
      </c>
      <c r="CG11" s="7">
        <v>2.9752508828454576</v>
      </c>
      <c r="CH11" s="7">
        <v>3.7810546549259318</v>
      </c>
      <c r="CI11" s="7">
        <v>7.3706465704154036</v>
      </c>
      <c r="CJ11" s="14">
        <v>15.614579221807141</v>
      </c>
      <c r="CK11" s="12">
        <v>8.1081256730789608</v>
      </c>
      <c r="CL11" s="7">
        <v>3.8038665801142768</v>
      </c>
      <c r="CM11" s="14">
        <v>4.840502395355279</v>
      </c>
      <c r="CN11" s="12">
        <v>17.723120194380897</v>
      </c>
      <c r="CO11" s="7">
        <v>30.029993855210591</v>
      </c>
      <c r="CP11" s="14">
        <v>52.246885950408519</v>
      </c>
      <c r="CQ11" s="12">
        <v>10.629086716639776</v>
      </c>
      <c r="CR11" s="14">
        <v>1.0233390053785034</v>
      </c>
      <c r="CS11" s="12">
        <v>1.6090187624310608</v>
      </c>
      <c r="CT11" s="7">
        <v>0.64939326853028045</v>
      </c>
      <c r="CU11" s="14">
        <v>0.95962549390078078</v>
      </c>
      <c r="CV11" s="12">
        <v>9.6045726760526886</v>
      </c>
      <c r="CW11" s="7">
        <v>2.2557574949668648</v>
      </c>
      <c r="CX11" s="7">
        <v>5.4508737753102592</v>
      </c>
      <c r="CY11" s="14">
        <v>1.8979414057755655</v>
      </c>
      <c r="CZ11" s="12">
        <v>6.9194692420138884</v>
      </c>
      <c r="DA11" s="7">
        <v>1.7858309247785111</v>
      </c>
      <c r="DB11" s="7">
        <v>4.2877671075616703</v>
      </c>
      <c r="DC11" s="14">
        <v>0.84587120967370677</v>
      </c>
      <c r="DD11" s="12">
        <v>3.6706032828700392</v>
      </c>
      <c r="DE11" s="7">
        <v>0.93669012755542047</v>
      </c>
      <c r="DF11" s="7">
        <v>1.8102828848642185</v>
      </c>
      <c r="DG11" s="14">
        <v>0.92363027045040058</v>
      </c>
      <c r="DH11" s="12">
        <v>2.1858155608026655</v>
      </c>
      <c r="DI11" s="7">
        <v>7.3737896738791529</v>
      </c>
      <c r="DJ11" s="21">
        <v>1.0694814819579592</v>
      </c>
    </row>
    <row r="12" spans="1:114" ht="30" x14ac:dyDescent="0.25">
      <c r="A12" s="5" t="s">
        <v>379</v>
      </c>
      <c r="B12" s="11">
        <v>12306.895315170288</v>
      </c>
      <c r="C12" s="11">
        <v>8207.9553318023682</v>
      </c>
      <c r="D12" s="13">
        <v>4098.9399833679199</v>
      </c>
      <c r="E12" s="11">
        <v>971.74578094482422</v>
      </c>
      <c r="F12" s="6">
        <v>1274.0530319213867</v>
      </c>
      <c r="G12" s="6">
        <v>4299.88889503479</v>
      </c>
      <c r="H12" s="6">
        <v>5573.9419269561768</v>
      </c>
      <c r="I12" s="6">
        <v>3449.7332057952881</v>
      </c>
      <c r="J12" s="6">
        <v>1822.4897956848145</v>
      </c>
      <c r="K12" s="6">
        <v>488.98460578918457</v>
      </c>
      <c r="L12" s="13">
        <v>2311.474401473999</v>
      </c>
      <c r="M12" s="11">
        <v>1859.3934020996094</v>
      </c>
      <c r="N12" s="13">
        <v>6315.0670204162598</v>
      </c>
      <c r="O12" s="13">
        <v>2517.6693134307861</v>
      </c>
      <c r="P12" s="20">
        <v>1457.9256153106689</v>
      </c>
      <c r="Q12" s="11">
        <v>1335.1964454650879</v>
      </c>
      <c r="R12" s="6">
        <v>2303.2648830413818</v>
      </c>
      <c r="S12" s="6">
        <v>4018.0854892730713</v>
      </c>
      <c r="T12" s="13">
        <v>4650.3484973907471</v>
      </c>
      <c r="U12" s="11">
        <v>1338.5981960296631</v>
      </c>
      <c r="V12" s="6">
        <v>2602.5397758483887</v>
      </c>
      <c r="W12" s="6">
        <v>4518.3560161590576</v>
      </c>
      <c r="X12" s="13">
        <v>3847.4013271331787</v>
      </c>
      <c r="Y12" s="11">
        <v>1040.644495010376</v>
      </c>
      <c r="Z12" s="6">
        <v>751.11601257324219</v>
      </c>
      <c r="AA12" s="6">
        <v>2315.7510509490967</v>
      </c>
      <c r="AB12" s="6">
        <v>5295.5715312957764</v>
      </c>
      <c r="AC12" s="13">
        <v>2903.8122253417969</v>
      </c>
      <c r="AD12" s="11">
        <v>5558.1842823028564</v>
      </c>
      <c r="AE12" s="6">
        <v>2146.5561923980713</v>
      </c>
      <c r="AF12" s="13">
        <v>3411.6280899047852</v>
      </c>
      <c r="AG12" s="11">
        <v>3313.2349033355713</v>
      </c>
      <c r="AH12" s="6">
        <v>1554.5280685424805</v>
      </c>
      <c r="AI12" s="6">
        <v>911.50458717346191</v>
      </c>
      <c r="AJ12" s="13">
        <v>847.20224761962891</v>
      </c>
      <c r="AK12" s="11">
        <v>12306.895315170288</v>
      </c>
      <c r="AL12" s="11">
        <v>12306.895315170288</v>
      </c>
      <c r="AM12" s="13">
        <v>2683.4716758728027</v>
      </c>
      <c r="AN12" s="13">
        <v>6105.1003093719482</v>
      </c>
      <c r="AO12" s="13">
        <v>3518.3233299255371</v>
      </c>
      <c r="AP12" s="13">
        <v>10784.66540145874</v>
      </c>
      <c r="AQ12" s="13">
        <v>4096.3429527282715</v>
      </c>
      <c r="AR12" s="11">
        <v>3492.6721782684326</v>
      </c>
      <c r="AS12" s="13">
        <v>1221.4726867675781</v>
      </c>
      <c r="AT12" s="20">
        <v>2271.1994915008545</v>
      </c>
      <c r="AU12" s="13">
        <v>2133.8269939422607</v>
      </c>
      <c r="AV12" s="13">
        <v>2956.4273147583008</v>
      </c>
      <c r="AW12" s="13">
        <v>1656.4836978912354</v>
      </c>
      <c r="AX12" s="13">
        <v>2312.0988445281982</v>
      </c>
      <c r="AY12" s="11">
        <v>12306.895315170288</v>
      </c>
      <c r="AZ12" s="13">
        <v>7502.0287132263184</v>
      </c>
      <c r="BA12" s="20">
        <v>12142.808923721313</v>
      </c>
      <c r="BB12" s="6">
        <v>6107.657133102417</v>
      </c>
      <c r="BC12" s="6">
        <v>845.68896293640137</v>
      </c>
      <c r="BD12" s="11">
        <v>5261.9681701660156</v>
      </c>
      <c r="BE12" s="13">
        <v>1160.9544887542725</v>
      </c>
      <c r="BF12" s="13">
        <v>1053.5139331817627</v>
      </c>
      <c r="BG12" s="13">
        <v>1513.2343482971191</v>
      </c>
      <c r="BH12" s="20">
        <v>1534.2653999328613</v>
      </c>
      <c r="BI12" s="6">
        <v>9000.599178314209</v>
      </c>
      <c r="BJ12" s="6">
        <v>1825.5670776367188</v>
      </c>
      <c r="BK12" s="11">
        <v>7175.0321006774902</v>
      </c>
      <c r="BL12" s="13">
        <v>810.17219352722168</v>
      </c>
      <c r="BM12" s="13">
        <v>1767.1884784698486</v>
      </c>
      <c r="BN12" s="13">
        <v>2037.3958377838135</v>
      </c>
      <c r="BO12" s="20">
        <v>2560.2755908966064</v>
      </c>
      <c r="BP12" s="6">
        <v>4470.9413814544678</v>
      </c>
      <c r="BQ12" s="6">
        <v>1498.3036766052246</v>
      </c>
      <c r="BR12" s="11">
        <v>2972.6377048492432</v>
      </c>
      <c r="BS12" s="13">
        <v>724.87905502319336</v>
      </c>
      <c r="BT12" s="13">
        <v>431.80365753173828</v>
      </c>
      <c r="BU12" s="13">
        <v>970.1789665222168</v>
      </c>
      <c r="BV12" s="20">
        <v>845.77602577209473</v>
      </c>
      <c r="BW12" s="6">
        <v>7255.6904602050781</v>
      </c>
      <c r="BX12" s="6">
        <v>1530.5339641571045</v>
      </c>
      <c r="BY12" s="11">
        <v>5725.1564960479736</v>
      </c>
      <c r="BZ12" s="13">
        <v>1700.6297512054443</v>
      </c>
      <c r="CA12" s="13">
        <v>690.20284461975098</v>
      </c>
      <c r="CB12" s="13">
        <v>1020.1133880615234</v>
      </c>
      <c r="CC12" s="20">
        <v>2314.2105121612549</v>
      </c>
      <c r="CD12" s="6">
        <v>10910.762180328369</v>
      </c>
      <c r="CE12" s="6">
        <v>3335.8912696838379</v>
      </c>
      <c r="CF12" s="11">
        <v>7574.8709106445313</v>
      </c>
      <c r="CG12" s="6">
        <v>1169.1373691558838</v>
      </c>
      <c r="CH12" s="6">
        <v>1295.5478210449219</v>
      </c>
      <c r="CI12" s="6">
        <v>2316.8616828918457</v>
      </c>
      <c r="CJ12" s="13">
        <v>2793.3240375518799</v>
      </c>
      <c r="CK12" s="11">
        <v>2728.7201976776123</v>
      </c>
      <c r="CL12" s="6">
        <v>1018.7797927856445</v>
      </c>
      <c r="CM12" s="13">
        <v>1956.0510120391846</v>
      </c>
      <c r="CN12" s="11">
        <v>4461.2356567382813</v>
      </c>
      <c r="CO12" s="6">
        <v>4649.6734046936035</v>
      </c>
      <c r="CP12" s="13">
        <v>3195.9862537384033</v>
      </c>
      <c r="CQ12" s="11">
        <v>2978.1274013519287</v>
      </c>
      <c r="CR12" s="13">
        <v>443.05094528198242</v>
      </c>
      <c r="CS12" s="11">
        <v>486.69679260253906</v>
      </c>
      <c r="CT12" s="6">
        <v>92.824119567871094</v>
      </c>
      <c r="CU12" s="13">
        <v>393.87267303466797</v>
      </c>
      <c r="CV12" s="11">
        <v>2682.6201839447021</v>
      </c>
      <c r="CW12" s="6">
        <v>413.92913055419922</v>
      </c>
      <c r="CX12" s="6">
        <v>1554.998233795166</v>
      </c>
      <c r="CY12" s="13">
        <v>713.69281959533691</v>
      </c>
      <c r="CZ12" s="11">
        <v>2101.6508293151855</v>
      </c>
      <c r="DA12" s="6">
        <v>419.72172355651855</v>
      </c>
      <c r="DB12" s="6">
        <v>1385.0887813568115</v>
      </c>
      <c r="DC12" s="13">
        <v>296.84032440185547</v>
      </c>
      <c r="DD12" s="11">
        <v>1081.6408729553223</v>
      </c>
      <c r="DE12" s="6">
        <v>211.02086067199707</v>
      </c>
      <c r="DF12" s="6">
        <v>531.77964782714844</v>
      </c>
      <c r="DG12" s="13">
        <v>338.84036445617676</v>
      </c>
      <c r="DH12" s="11">
        <v>856.76689529418945</v>
      </c>
      <c r="DI12" s="6">
        <v>1909.2373142242432</v>
      </c>
      <c r="DJ12" s="20">
        <v>212.12319183349609</v>
      </c>
    </row>
    <row r="13" spans="1:114" x14ac:dyDescent="0.25">
      <c r="A13" s="5"/>
      <c r="B13" s="12">
        <v>20.262191332826575</v>
      </c>
      <c r="C13" s="12">
        <v>22.484927452219015</v>
      </c>
      <c r="D13" s="14">
        <v>16.914026389040316</v>
      </c>
      <c r="E13" s="12">
        <v>44.785434688446827</v>
      </c>
      <c r="F13" s="7">
        <v>38.181665392339639</v>
      </c>
      <c r="G13" s="7">
        <v>37.238834477000637</v>
      </c>
      <c r="H13" s="7">
        <v>37.450211750086879</v>
      </c>
      <c r="I13" s="7">
        <v>20.174049398247782</v>
      </c>
      <c r="J13" s="7">
        <v>11.508524672394032</v>
      </c>
      <c r="K13" s="7">
        <v>4.549123757017802</v>
      </c>
      <c r="L13" s="14">
        <v>8.6946619597081938</v>
      </c>
      <c r="M13" s="12">
        <v>43.49471591979443</v>
      </c>
      <c r="N13" s="14">
        <v>34.318375050331781</v>
      </c>
      <c r="O13" s="14">
        <v>15.028056112795754</v>
      </c>
      <c r="P13" s="21">
        <v>8.6751260212978636</v>
      </c>
      <c r="Q13" s="12">
        <v>22.21837679533364</v>
      </c>
      <c r="R13" s="7">
        <v>21.440182996498635</v>
      </c>
      <c r="S13" s="7">
        <v>21.753209653674148</v>
      </c>
      <c r="T13" s="14">
        <v>18.226066672699368</v>
      </c>
      <c r="U13" s="12">
        <v>14.748131095891836</v>
      </c>
      <c r="V13" s="7">
        <v>20.81976051829232</v>
      </c>
      <c r="W13" s="7">
        <v>19.543880638466891</v>
      </c>
      <c r="X13" s="14">
        <v>23.982605583637703</v>
      </c>
      <c r="Y13" s="12">
        <v>46.822193513628399</v>
      </c>
      <c r="Z13" s="7">
        <v>14.929882576949174</v>
      </c>
      <c r="AA13" s="7">
        <v>19.415060958719902</v>
      </c>
      <c r="AB13" s="7">
        <v>21.523610300025528</v>
      </c>
      <c r="AC13" s="14">
        <v>17.248822510057067</v>
      </c>
      <c r="AD13" s="12">
        <v>51.088269130328875</v>
      </c>
      <c r="AE13" s="7">
        <v>48.050134099022017</v>
      </c>
      <c r="AF13" s="14">
        <v>53.204897737281428</v>
      </c>
      <c r="AG13" s="12">
        <v>33.141733510456447</v>
      </c>
      <c r="AH13" s="7">
        <v>32.303873012319393</v>
      </c>
      <c r="AI13" s="7">
        <v>31.657589867665887</v>
      </c>
      <c r="AJ13" s="14">
        <v>36.743753195306766</v>
      </c>
      <c r="AK13" s="12">
        <v>20.262191332826575</v>
      </c>
      <c r="AL13" s="12">
        <v>20.262191332826575</v>
      </c>
      <c r="AM13" s="14">
        <v>16.271230824498847</v>
      </c>
      <c r="AN13" s="14">
        <v>20.104552476883025</v>
      </c>
      <c r="AO13" s="14">
        <v>25.349347925825821</v>
      </c>
      <c r="AP13" s="14">
        <v>19.774919607782973</v>
      </c>
      <c r="AQ13" s="14">
        <v>39.847754248617676</v>
      </c>
      <c r="AR13" s="12">
        <v>62.748502942484308</v>
      </c>
      <c r="AS13" s="14">
        <v>55.957380329038777</v>
      </c>
      <c r="AT13" s="21">
        <v>67.130073371351259</v>
      </c>
      <c r="AU13" s="14">
        <v>67.916461646136796</v>
      </c>
      <c r="AV13" s="14">
        <v>68.47848174976717</v>
      </c>
      <c r="AW13" s="14">
        <v>77.152346452948038</v>
      </c>
      <c r="AX13" s="14">
        <v>69.878973200318967</v>
      </c>
      <c r="AY13" s="12">
        <v>26.984394350127737</v>
      </c>
      <c r="AZ13" s="14">
        <v>35.189723636484402</v>
      </c>
      <c r="BA13" s="21">
        <v>28.074981425762708</v>
      </c>
      <c r="BB13" s="7">
        <v>31.165513566636378</v>
      </c>
      <c r="BC13" s="7">
        <v>11.596893280267572</v>
      </c>
      <c r="BD13" s="12">
        <v>42.762460782097236</v>
      </c>
      <c r="BE13" s="14">
        <v>49.579106623337331</v>
      </c>
      <c r="BF13" s="14">
        <v>56.713293510599335</v>
      </c>
      <c r="BG13" s="14">
        <v>46.930771628289634</v>
      </c>
      <c r="BH13" s="21">
        <v>31.430334521427163</v>
      </c>
      <c r="BI13" s="7">
        <v>21.255436186433801</v>
      </c>
      <c r="BJ13" s="7">
        <v>8.0296983328328153</v>
      </c>
      <c r="BK13" s="12">
        <v>36.589125356088644</v>
      </c>
      <c r="BL13" s="14">
        <v>48.983561501973561</v>
      </c>
      <c r="BM13" s="14">
        <v>57.814911044485008</v>
      </c>
      <c r="BN13" s="14">
        <v>44.683595571876715</v>
      </c>
      <c r="BO13" s="21">
        <v>24.761999409619165</v>
      </c>
      <c r="BP13" s="7">
        <v>34.292538964401608</v>
      </c>
      <c r="BQ13" s="7">
        <v>20.292846339116629</v>
      </c>
      <c r="BR13" s="12">
        <v>52.573581588242348</v>
      </c>
      <c r="BS13" s="14">
        <v>64.144308902647253</v>
      </c>
      <c r="BT13" s="14">
        <v>42.982707833777731</v>
      </c>
      <c r="BU13" s="14">
        <v>55.060693720792841</v>
      </c>
      <c r="BV13" s="21">
        <v>48.122415781139722</v>
      </c>
      <c r="BW13" s="7">
        <v>31.686565124341016</v>
      </c>
      <c r="BX13" s="7">
        <v>14.105479052510232</v>
      </c>
      <c r="BY13" s="12">
        <v>47.520807070198018</v>
      </c>
      <c r="BZ13" s="14">
        <v>59.445428599163442</v>
      </c>
      <c r="CA13" s="14">
        <v>51.877198576588512</v>
      </c>
      <c r="CB13" s="14">
        <v>41.286586501570035</v>
      </c>
      <c r="CC13" s="21">
        <v>42.970395877756182</v>
      </c>
      <c r="CD13" s="7">
        <v>22.576822317486425</v>
      </c>
      <c r="CE13" s="7">
        <v>11.023077906788767</v>
      </c>
      <c r="CF13" s="12">
        <v>41.932409273003159</v>
      </c>
      <c r="CG13" s="7">
        <v>64.696361226850996</v>
      </c>
      <c r="CH13" s="7">
        <v>56.412896463174924</v>
      </c>
      <c r="CI13" s="7">
        <v>51.752630103803568</v>
      </c>
      <c r="CJ13" s="14">
        <v>29.452959403559891</v>
      </c>
      <c r="CK13" s="12">
        <v>55.408505915282937</v>
      </c>
      <c r="CL13" s="7">
        <v>44.095366044991131</v>
      </c>
      <c r="CM13" s="14">
        <v>66.531550216240532</v>
      </c>
      <c r="CN13" s="12">
        <v>41.443162381746504</v>
      </c>
      <c r="CO13" s="7">
        <v>25.49207051703614</v>
      </c>
      <c r="CP13" s="14">
        <v>10.071227300933806</v>
      </c>
      <c r="CQ13" s="12">
        <v>46.13018835325083</v>
      </c>
      <c r="CR13" s="14">
        <v>71.280714640810601</v>
      </c>
      <c r="CS13" s="12">
        <v>49.800680986057095</v>
      </c>
      <c r="CT13" s="7">
        <v>23.533740578091471</v>
      </c>
      <c r="CU13" s="14">
        <v>67.575921842238998</v>
      </c>
      <c r="CV13" s="12">
        <v>45.985302357676233</v>
      </c>
      <c r="CW13" s="7">
        <v>30.211444300411895</v>
      </c>
      <c r="CX13" s="7">
        <v>46.967958149508746</v>
      </c>
      <c r="CY13" s="14">
        <v>61.910802354347453</v>
      </c>
      <c r="CZ13" s="12">
        <v>50.006410990998596</v>
      </c>
      <c r="DA13" s="7">
        <v>38.695370912902959</v>
      </c>
      <c r="DB13" s="7">
        <v>53.184407933690672</v>
      </c>
      <c r="DC13" s="14">
        <v>57.777209108836466</v>
      </c>
      <c r="DD13" s="12">
        <v>48.515839080495624</v>
      </c>
      <c r="DE13" s="7">
        <v>37.090898395744297</v>
      </c>
      <c r="DF13" s="7">
        <v>48.364106878068682</v>
      </c>
      <c r="DG13" s="14">
        <v>60.399714812607087</v>
      </c>
      <c r="DH13" s="12">
        <v>64.533774860426391</v>
      </c>
      <c r="DI13" s="7">
        <v>42.629189285278393</v>
      </c>
      <c r="DJ13" s="21">
        <v>32.655233219008331</v>
      </c>
    </row>
    <row r="14" spans="1:114" x14ac:dyDescent="0.25">
      <c r="A14" s="5"/>
      <c r="B14" s="12">
        <v>100</v>
      </c>
      <c r="C14" s="12">
        <v>66.693955880852442</v>
      </c>
      <c r="D14" s="14">
        <v>33.306044119147558</v>
      </c>
      <c r="E14" s="12">
        <v>7.8959457772179675</v>
      </c>
      <c r="F14" s="7">
        <v>10.352351257517443</v>
      </c>
      <c r="G14" s="7">
        <v>34.93885976046667</v>
      </c>
      <c r="H14" s="7">
        <v>45.291211017984118</v>
      </c>
      <c r="I14" s="7">
        <v>28.030897455858909</v>
      </c>
      <c r="J14" s="7">
        <v>14.808688536078582</v>
      </c>
      <c r="K14" s="7">
        <v>3.9732572128604198</v>
      </c>
      <c r="L14" s="14">
        <v>18.781945748939002</v>
      </c>
      <c r="M14" s="12">
        <v>15.108549755904715</v>
      </c>
      <c r="N14" s="14">
        <v>51.313242362855668</v>
      </c>
      <c r="O14" s="14">
        <v>20.457387902920907</v>
      </c>
      <c r="P14" s="21">
        <v>11.846412746466886</v>
      </c>
      <c r="Q14" s="12">
        <v>10.849173664614153</v>
      </c>
      <c r="R14" s="7">
        <v>18.715239092041568</v>
      </c>
      <c r="S14" s="7">
        <v>32.649058811121236</v>
      </c>
      <c r="T14" s="14">
        <v>37.786528432223051</v>
      </c>
      <c r="U14" s="12">
        <v>10.876814677862896</v>
      </c>
      <c r="V14" s="7">
        <v>21.147005066666384</v>
      </c>
      <c r="W14" s="7">
        <v>36.71402007124766</v>
      </c>
      <c r="X14" s="14">
        <v>31.26216018422306</v>
      </c>
      <c r="Y14" s="12">
        <v>8.4557840816896288</v>
      </c>
      <c r="Z14" s="7">
        <v>6.1032128196245177</v>
      </c>
      <c r="AA14" s="7">
        <v>18.81669577618451</v>
      </c>
      <c r="AB14" s="7">
        <v>43.029305082071403</v>
      </c>
      <c r="AC14" s="14">
        <v>23.595002240429942</v>
      </c>
      <c r="AD14" s="12">
        <v>45.163171863918215</v>
      </c>
      <c r="AE14" s="7">
        <v>17.44189852457821</v>
      </c>
      <c r="AF14" s="14">
        <v>27.721273339340001</v>
      </c>
      <c r="AG14" s="12">
        <v>100</v>
      </c>
      <c r="AH14" s="7">
        <v>46.918739959472013</v>
      </c>
      <c r="AI14" s="7">
        <v>27.511016084486261</v>
      </c>
      <c r="AJ14" s="14">
        <v>25.570243956041729</v>
      </c>
      <c r="AK14" s="12">
        <v>100</v>
      </c>
      <c r="AL14" s="12">
        <v>100</v>
      </c>
      <c r="AM14" s="14">
        <v>21.804619338599387</v>
      </c>
      <c r="AN14" s="14">
        <v>49.607152356666269</v>
      </c>
      <c r="AO14" s="14">
        <v>28.588228304734344</v>
      </c>
      <c r="AP14" s="14">
        <v>87.631080993797468</v>
      </c>
      <c r="AQ14" s="14">
        <v>33.28494187871128</v>
      </c>
      <c r="AR14" s="12">
        <v>28.37979920055983</v>
      </c>
      <c r="AS14" s="14">
        <v>9.92510828674971</v>
      </c>
      <c r="AT14" s="21">
        <v>18.454690913810122</v>
      </c>
      <c r="AU14" s="14">
        <v>17.338467089355717</v>
      </c>
      <c r="AV14" s="14">
        <v>24.02252752661359</v>
      </c>
      <c r="AW14" s="14">
        <v>13.459801643468477</v>
      </c>
      <c r="AX14" s="14">
        <v>18.787019677319861</v>
      </c>
      <c r="AY14" s="12">
        <v>100</v>
      </c>
      <c r="AZ14" s="14">
        <v>60.957930664924277</v>
      </c>
      <c r="BA14" s="21">
        <v>98.66671173153874</v>
      </c>
      <c r="BB14" s="7">
        <v>49.627927894809645</v>
      </c>
      <c r="BC14" s="7">
        <v>6.8716678031213094</v>
      </c>
      <c r="BD14" s="12">
        <v>42.756260091688333</v>
      </c>
      <c r="BE14" s="14">
        <v>9.4333660848094123</v>
      </c>
      <c r="BF14" s="14">
        <v>8.5603550383916254</v>
      </c>
      <c r="BG14" s="14">
        <v>12.295825303980664</v>
      </c>
      <c r="BH14" s="21">
        <v>12.466713664506637</v>
      </c>
      <c r="BI14" s="7">
        <v>73.134604202080752</v>
      </c>
      <c r="BJ14" s="7">
        <v>14.833693071122534</v>
      </c>
      <c r="BK14" s="12">
        <v>58.30091113095822</v>
      </c>
      <c r="BL14" s="14">
        <v>6.5830753636829122</v>
      </c>
      <c r="BM14" s="14">
        <v>14.359336235610098</v>
      </c>
      <c r="BN14" s="14">
        <v>16.554913206033252</v>
      </c>
      <c r="BO14" s="21">
        <v>20.803586325631962</v>
      </c>
      <c r="BP14" s="7">
        <v>36.328751215940642</v>
      </c>
      <c r="BQ14" s="7">
        <v>12.174505740357741</v>
      </c>
      <c r="BR14" s="12">
        <v>24.154245475582901</v>
      </c>
      <c r="BS14" s="14">
        <v>5.8900237343341972</v>
      </c>
      <c r="BT14" s="14">
        <v>3.5086319211594228</v>
      </c>
      <c r="BU14" s="14">
        <v>7.8832145856177913</v>
      </c>
      <c r="BV14" s="21">
        <v>6.8723752344714883</v>
      </c>
      <c r="BW14" s="7">
        <v>58.956302742424704</v>
      </c>
      <c r="BX14" s="7">
        <v>12.436393785445365</v>
      </c>
      <c r="BY14" s="12">
        <v>46.519908956979336</v>
      </c>
      <c r="BZ14" s="14">
        <v>13.818511555137194</v>
      </c>
      <c r="CA14" s="14">
        <v>5.6082612790974302</v>
      </c>
      <c r="CB14" s="14">
        <v>8.2889580348023664</v>
      </c>
      <c r="CC14" s="21">
        <v>18.804178087942351</v>
      </c>
      <c r="CD14" s="7">
        <v>88.655683670917767</v>
      </c>
      <c r="CE14" s="7">
        <v>27.105871824324364</v>
      </c>
      <c r="CF14" s="12">
        <v>61.549811846593407</v>
      </c>
      <c r="CG14" s="7">
        <v>9.4998562936886959</v>
      </c>
      <c r="CH14" s="7">
        <v>10.527007729138187</v>
      </c>
      <c r="CI14" s="7">
        <v>18.825720245104627</v>
      </c>
      <c r="CJ14" s="14">
        <v>22.697227578661899</v>
      </c>
      <c r="CK14" s="12">
        <v>22.172287386844125</v>
      </c>
      <c r="CL14" s="7">
        <v>8.2781218714831315</v>
      </c>
      <c r="CM14" s="14">
        <v>15.89394369535286</v>
      </c>
      <c r="CN14" s="12">
        <v>36.249887095724858</v>
      </c>
      <c r="CO14" s="7">
        <v>37.78104294884276</v>
      </c>
      <c r="CP14" s="14">
        <v>25.969069955432388</v>
      </c>
      <c r="CQ14" s="12">
        <v>24.19885214820096</v>
      </c>
      <c r="CR14" s="14">
        <v>3.6000220521567998</v>
      </c>
      <c r="CS14" s="12">
        <v>3.9546675269318703</v>
      </c>
      <c r="CT14" s="7">
        <v>0.75424481309636215</v>
      </c>
      <c r="CU14" s="14">
        <v>3.2004227138355081</v>
      </c>
      <c r="CV14" s="12">
        <v>21.797700518650938</v>
      </c>
      <c r="CW14" s="7">
        <v>3.3633919843615065</v>
      </c>
      <c r="CX14" s="7">
        <v>12.635178848709089</v>
      </c>
      <c r="CY14" s="14">
        <v>5.7991296855803443</v>
      </c>
      <c r="CZ14" s="12">
        <v>17.077018821510187</v>
      </c>
      <c r="DA14" s="7">
        <v>3.4104598504152546</v>
      </c>
      <c r="DB14" s="7">
        <v>11.254575145767756</v>
      </c>
      <c r="DC14" s="14">
        <v>2.4119838253271775</v>
      </c>
      <c r="DD14" s="12">
        <v>8.7889012237068496</v>
      </c>
      <c r="DE14" s="7">
        <v>1.7146555265801187</v>
      </c>
      <c r="DF14" s="7">
        <v>4.3209894470430887</v>
      </c>
      <c r="DG14" s="14">
        <v>2.7532562500836413</v>
      </c>
      <c r="DH14" s="12">
        <v>6.961681832444631</v>
      </c>
      <c r="DI14" s="7">
        <v>15.513557768471401</v>
      </c>
      <c r="DJ14" s="21">
        <v>1.7236125472849282</v>
      </c>
    </row>
    <row r="15" spans="1:114" s="41" customFormat="1" x14ac:dyDescent="0.25">
      <c r="A15" s="39"/>
      <c r="B15" s="42">
        <v>100</v>
      </c>
      <c r="C15" s="42">
        <v>110.96987035055486</v>
      </c>
      <c r="D15" s="43">
        <v>83.475800377218178</v>
      </c>
      <c r="E15" s="42">
        <v>221.02957154436891</v>
      </c>
      <c r="F15" s="40">
        <v>188.43798661836689</v>
      </c>
      <c r="G15" s="40">
        <v>183.78483287081772</v>
      </c>
      <c r="H15" s="40">
        <v>184.82804320090574</v>
      </c>
      <c r="I15" s="40">
        <v>99.564993079322093</v>
      </c>
      <c r="J15" s="40">
        <v>56.79802585690318</v>
      </c>
      <c r="K15" s="40">
        <v>22.451292075442066</v>
      </c>
      <c r="L15" s="43">
        <v>42.910768222892351</v>
      </c>
      <c r="M15" s="42">
        <v>214.65948675220073</v>
      </c>
      <c r="N15" s="43">
        <v>169.37148843685492</v>
      </c>
      <c r="O15" s="43">
        <v>74.167970610606901</v>
      </c>
      <c r="P15" s="44">
        <v>42.81435249919577</v>
      </c>
      <c r="Q15" s="42">
        <v>109.65436280002878</v>
      </c>
      <c r="R15" s="40">
        <v>105.81374267137437</v>
      </c>
      <c r="S15" s="40">
        <v>107.35862324245251</v>
      </c>
      <c r="T15" s="43">
        <v>89.951113249885751</v>
      </c>
      <c r="U15" s="42">
        <v>72.786456576384879</v>
      </c>
      <c r="V15" s="40">
        <v>102.75177139682042</v>
      </c>
      <c r="W15" s="40">
        <v>96.454920977890708</v>
      </c>
      <c r="X15" s="43">
        <v>118.36136175845759</v>
      </c>
      <c r="Y15" s="42">
        <v>231.08158808949861</v>
      </c>
      <c r="Z15" s="40">
        <v>73.683454724669488</v>
      </c>
      <c r="AA15" s="40">
        <v>95.81915716720016</v>
      </c>
      <c r="AB15" s="40">
        <v>106.22548147176629</v>
      </c>
      <c r="AC15" s="43">
        <v>85.128119790836351</v>
      </c>
      <c r="AD15" s="42">
        <v>252.13595257863977</v>
      </c>
      <c r="AE15" s="40">
        <v>237.14184369178506</v>
      </c>
      <c r="AF15" s="43">
        <v>262.58215048579029</v>
      </c>
      <c r="AG15" s="42">
        <v>163.56440903192862</v>
      </c>
      <c r="AH15" s="40">
        <v>159.42931582125675</v>
      </c>
      <c r="AI15" s="40">
        <v>156.23971439050496</v>
      </c>
      <c r="AJ15" s="43">
        <v>181.34145804742539</v>
      </c>
      <c r="AK15" s="42">
        <v>100</v>
      </c>
      <c r="AL15" s="42">
        <v>100</v>
      </c>
      <c r="AM15" s="43">
        <v>80.30341120181798</v>
      </c>
      <c r="AN15" s="43">
        <v>99.222004898906675</v>
      </c>
      <c r="AO15" s="43">
        <v>125.10664571979237</v>
      </c>
      <c r="AP15" s="43">
        <v>97.595167684286068</v>
      </c>
      <c r="AQ15" s="43">
        <v>196.66063553580565</v>
      </c>
      <c r="AR15" s="42">
        <v>309.68270860628036</v>
      </c>
      <c r="AS15" s="43">
        <v>276.16647878742901</v>
      </c>
      <c r="AT15" s="44">
        <v>331.30707468246283</v>
      </c>
      <c r="AU15" s="43">
        <v>335.18813701115346</v>
      </c>
      <c r="AV15" s="43">
        <v>337.96187502595467</v>
      </c>
      <c r="AW15" s="43">
        <v>380.77000254140472</v>
      </c>
      <c r="AX15" s="43">
        <v>344.87372097364778</v>
      </c>
      <c r="AY15" s="42">
        <v>133.17609091179881</v>
      </c>
      <c r="AZ15" s="43">
        <v>173.67185542006939</v>
      </c>
      <c r="BA15" s="44">
        <v>138.55846568914149</v>
      </c>
      <c r="BB15" s="40">
        <v>153.81117004924064</v>
      </c>
      <c r="BC15" s="40">
        <v>57.23415147837224</v>
      </c>
      <c r="BD15" s="42">
        <v>211.04558771399121</v>
      </c>
      <c r="BE15" s="43">
        <v>244.6877823279396</v>
      </c>
      <c r="BF15" s="43">
        <v>279.89713737782495</v>
      </c>
      <c r="BG15" s="43">
        <v>231.6174536969136</v>
      </c>
      <c r="BH15" s="44">
        <v>155.11814100041187</v>
      </c>
      <c r="BI15" s="40">
        <v>104.90196167478727</v>
      </c>
      <c r="BJ15" s="40">
        <v>39.628973001671248</v>
      </c>
      <c r="BK15" s="42">
        <v>180.57832321823437</v>
      </c>
      <c r="BL15" s="43">
        <v>241.74858828134634</v>
      </c>
      <c r="BM15" s="43">
        <v>285.33395077964565</v>
      </c>
      <c r="BN15" s="43">
        <v>220.52696491659947</v>
      </c>
      <c r="BO15" s="44">
        <v>122.20790438150931</v>
      </c>
      <c r="BP15" s="40">
        <v>169.24397959289135</v>
      </c>
      <c r="BQ15" s="40">
        <v>100.15129166330784</v>
      </c>
      <c r="BR15" s="42">
        <v>259.46641567375002</v>
      </c>
      <c r="BS15" s="43">
        <v>316.57143025161201</v>
      </c>
      <c r="BT15" s="43">
        <v>212.13257306549008</v>
      </c>
      <c r="BU15" s="43">
        <v>271.74106105487988</v>
      </c>
      <c r="BV15" s="44">
        <v>237.49857550292242</v>
      </c>
      <c r="BW15" s="40">
        <v>156.38271598494842</v>
      </c>
      <c r="BX15" s="40">
        <v>69.614775721015349</v>
      </c>
      <c r="BY15" s="42">
        <v>234.52945582055597</v>
      </c>
      <c r="BZ15" s="43">
        <v>293.38104463980898</v>
      </c>
      <c r="CA15" s="43">
        <v>256.02955635179882</v>
      </c>
      <c r="CB15" s="43">
        <v>203.7617048590497</v>
      </c>
      <c r="CC15" s="44">
        <v>212.07180986461358</v>
      </c>
      <c r="CD15" s="40">
        <v>111.42339911137815</v>
      </c>
      <c r="CE15" s="40">
        <v>54.402200264146103</v>
      </c>
      <c r="CF15" s="42">
        <v>206.94903420968532</v>
      </c>
      <c r="CG15" s="40">
        <v>319.29597428110878</v>
      </c>
      <c r="CH15" s="40">
        <v>278.41458772418633</v>
      </c>
      <c r="CI15" s="40">
        <v>255.41477352432085</v>
      </c>
      <c r="CJ15" s="43">
        <v>145.3592008868431</v>
      </c>
      <c r="CK15" s="42">
        <v>273.45761870048165</v>
      </c>
      <c r="CL15" s="40">
        <v>217.62387552600327</v>
      </c>
      <c r="CM15" s="43">
        <v>328.35318314487256</v>
      </c>
      <c r="CN15" s="42">
        <v>204.5344538554665</v>
      </c>
      <c r="CO15" s="40">
        <v>125.81102457430993</v>
      </c>
      <c r="CP15" s="43">
        <v>49.704531634826246</v>
      </c>
      <c r="CQ15" s="42">
        <v>227.6663347784885</v>
      </c>
      <c r="CR15" s="43">
        <v>351.79173599712993</v>
      </c>
      <c r="CS15" s="42">
        <v>245.78131835807665</v>
      </c>
      <c r="CT15" s="40">
        <v>116.14607813896561</v>
      </c>
      <c r="CU15" s="43">
        <v>333.50747079739557</v>
      </c>
      <c r="CV15" s="42">
        <v>226.95127887365226</v>
      </c>
      <c r="CW15" s="40">
        <v>149.10255166461999</v>
      </c>
      <c r="CX15" s="40">
        <v>231.80098034814441</v>
      </c>
      <c r="CY15" s="43">
        <v>305.54840459948861</v>
      </c>
      <c r="CZ15" s="42">
        <v>246.79665772370686</v>
      </c>
      <c r="DA15" s="40">
        <v>190.97327765439158</v>
      </c>
      <c r="DB15" s="40">
        <v>262.48102715093376</v>
      </c>
      <c r="DC15" s="43">
        <v>285.14788040340034</v>
      </c>
      <c r="DD15" s="42">
        <v>239.4402376503848</v>
      </c>
      <c r="DE15" s="40">
        <v>183.05472387704532</v>
      </c>
      <c r="DF15" s="40">
        <v>238.69139365846613</v>
      </c>
      <c r="DG15" s="43">
        <v>298.09073372411655</v>
      </c>
      <c r="DH15" s="42">
        <v>318.493561729801</v>
      </c>
      <c r="DI15" s="40">
        <v>210.38785284894269</v>
      </c>
      <c r="DJ15" s="44">
        <v>161.16338397270937</v>
      </c>
    </row>
    <row r="16" spans="1:114" x14ac:dyDescent="0.25">
      <c r="A16" s="5" t="s">
        <v>354</v>
      </c>
      <c r="B16" s="11">
        <v>6964.5456809997559</v>
      </c>
      <c r="C16" s="11">
        <v>4032.9174938201904</v>
      </c>
      <c r="D16" s="13">
        <v>2931.6281871795654</v>
      </c>
      <c r="E16" s="11">
        <v>799.05417251586914</v>
      </c>
      <c r="F16" s="6">
        <v>1132.9915142059326</v>
      </c>
      <c r="G16" s="6">
        <v>2270.7806701660156</v>
      </c>
      <c r="H16" s="6">
        <v>3403.7721843719482</v>
      </c>
      <c r="I16" s="6">
        <v>2206.945104598999</v>
      </c>
      <c r="J16" s="6">
        <v>473.6468563079834</v>
      </c>
      <c r="K16" s="6">
        <v>81.127363204956055</v>
      </c>
      <c r="L16" s="13">
        <v>554.77421951293945</v>
      </c>
      <c r="M16" s="11">
        <v>1602.5384578704834</v>
      </c>
      <c r="N16" s="13">
        <v>3748.7227668762207</v>
      </c>
      <c r="O16" s="13">
        <v>1256.0455265045166</v>
      </c>
      <c r="P16" s="20">
        <v>357.23892974853516</v>
      </c>
      <c r="Q16" s="11">
        <v>875.78726387023926</v>
      </c>
      <c r="R16" s="6">
        <v>1599.5391044616699</v>
      </c>
      <c r="S16" s="6">
        <v>2299.0392551422119</v>
      </c>
      <c r="T16" s="13">
        <v>2190.1800575256348</v>
      </c>
      <c r="U16" s="11">
        <v>594.74036026000977</v>
      </c>
      <c r="V16" s="6">
        <v>1564.8740730285645</v>
      </c>
      <c r="W16" s="6">
        <v>2677.148962020874</v>
      </c>
      <c r="X16" s="13">
        <v>2127.7822856903076</v>
      </c>
      <c r="Y16" s="11">
        <v>836.88417816162109</v>
      </c>
      <c r="Z16" s="6">
        <v>563.27762985229492</v>
      </c>
      <c r="AA16" s="6">
        <v>1341.1867065429688</v>
      </c>
      <c r="AB16" s="6">
        <v>3091.8729496002197</v>
      </c>
      <c r="AC16" s="13">
        <v>1131.3242168426514</v>
      </c>
      <c r="AD16" s="11">
        <v>3875.0067386627197</v>
      </c>
      <c r="AE16" s="6">
        <v>1360.8064517974854</v>
      </c>
      <c r="AF16" s="13">
        <v>2514.2002868652344</v>
      </c>
      <c r="AG16" s="11">
        <v>2072.6841583251953</v>
      </c>
      <c r="AH16" s="6">
        <v>979.80562782287598</v>
      </c>
      <c r="AI16" s="6">
        <v>661.4226016998291</v>
      </c>
      <c r="AJ16" s="13">
        <v>431.45592880249023</v>
      </c>
      <c r="AK16" s="11">
        <v>6964.5456809997559</v>
      </c>
      <c r="AL16" s="11">
        <v>6964.5456809997559</v>
      </c>
      <c r="AM16" s="13">
        <v>1766.7019939422607</v>
      </c>
      <c r="AN16" s="13">
        <v>3322.310848236084</v>
      </c>
      <c r="AO16" s="13">
        <v>1875.5328388214111</v>
      </c>
      <c r="AP16" s="13">
        <v>5861.8422966003418</v>
      </c>
      <c r="AQ16" s="13">
        <v>3079.4497852325439</v>
      </c>
      <c r="AR16" s="11">
        <v>2611.3774013519287</v>
      </c>
      <c r="AS16" s="13">
        <v>745.74919509887695</v>
      </c>
      <c r="AT16" s="20">
        <v>1865.6282062530518</v>
      </c>
      <c r="AU16" s="13">
        <v>1839.4844341278076</v>
      </c>
      <c r="AV16" s="13">
        <v>2197.2945213317871</v>
      </c>
      <c r="AW16" s="13">
        <v>1168.4821720123291</v>
      </c>
      <c r="AX16" s="13">
        <v>1937.3390064239502</v>
      </c>
      <c r="AY16" s="11">
        <v>6964.5456809997559</v>
      </c>
      <c r="AZ16" s="13">
        <v>4592.8273277282715</v>
      </c>
      <c r="BA16" s="20">
        <v>6964.5456809997559</v>
      </c>
      <c r="BB16" s="6">
        <v>3893.7604141235352</v>
      </c>
      <c r="BC16" s="6">
        <v>216.94589424133301</v>
      </c>
      <c r="BD16" s="11">
        <v>3676.8145198822021</v>
      </c>
      <c r="BE16" s="13">
        <v>870.77044105529785</v>
      </c>
      <c r="BF16" s="13">
        <v>633.55272102355957</v>
      </c>
      <c r="BG16" s="13">
        <v>1227.965503692627</v>
      </c>
      <c r="BH16" s="20">
        <v>944.52585411071777</v>
      </c>
      <c r="BI16" s="6">
        <v>5451.9781036376953</v>
      </c>
      <c r="BJ16" s="6">
        <v>438.74474906921387</v>
      </c>
      <c r="BK16" s="11">
        <v>5013.2333545684814</v>
      </c>
      <c r="BL16" s="13">
        <v>679.79794120788574</v>
      </c>
      <c r="BM16" s="13">
        <v>1128.0561237335205</v>
      </c>
      <c r="BN16" s="13">
        <v>1578.6164035797119</v>
      </c>
      <c r="BO16" s="20">
        <v>1626.7628860473633</v>
      </c>
      <c r="BP16" s="6">
        <v>3055.6096954345703</v>
      </c>
      <c r="BQ16" s="6">
        <v>791.74580955505371</v>
      </c>
      <c r="BR16" s="11">
        <v>2263.8638858795166</v>
      </c>
      <c r="BS16" s="13">
        <v>690.19077682495117</v>
      </c>
      <c r="BT16" s="13">
        <v>353.81919097900391</v>
      </c>
      <c r="BU16" s="13">
        <v>641.68450546264648</v>
      </c>
      <c r="BV16" s="20">
        <v>578.16941261291504</v>
      </c>
      <c r="BW16" s="6">
        <v>4992.1495685577393</v>
      </c>
      <c r="BX16" s="6">
        <v>609.76566886901855</v>
      </c>
      <c r="BY16" s="11">
        <v>4382.3838996887207</v>
      </c>
      <c r="BZ16" s="13">
        <v>1292.2940807342529</v>
      </c>
      <c r="CA16" s="13">
        <v>601.1337947845459</v>
      </c>
      <c r="CB16" s="13">
        <v>787.71450042724609</v>
      </c>
      <c r="CC16" s="20">
        <v>1701.2415237426758</v>
      </c>
      <c r="CD16" s="6">
        <v>6496.130241394043</v>
      </c>
      <c r="CE16" s="6">
        <v>1389.1315078735352</v>
      </c>
      <c r="CF16" s="11">
        <v>5106.9987335205078</v>
      </c>
      <c r="CG16" s="6">
        <v>874.06241226196289</v>
      </c>
      <c r="CH16" s="6">
        <v>1107.8920249938965</v>
      </c>
      <c r="CI16" s="6">
        <v>1710.6714515686035</v>
      </c>
      <c r="CJ16" s="13">
        <v>1414.3728446960449</v>
      </c>
      <c r="CK16" s="11">
        <v>1844.3518371582031</v>
      </c>
      <c r="CL16" s="6">
        <v>521.80585289001465</v>
      </c>
      <c r="CM16" s="13">
        <v>1451.5698909759521</v>
      </c>
      <c r="CN16" s="11">
        <v>3203.4374580383301</v>
      </c>
      <c r="CO16" s="6">
        <v>2624.6498832702637</v>
      </c>
      <c r="CP16" s="13">
        <v>1136.4583396911621</v>
      </c>
      <c r="CQ16" s="11">
        <v>2298.1107444763184</v>
      </c>
      <c r="CR16" s="13">
        <v>354.49972915649414</v>
      </c>
      <c r="CS16" s="11">
        <v>398.14557647705078</v>
      </c>
      <c r="CT16" s="6">
        <v>92.824119567871094</v>
      </c>
      <c r="CU16" s="13">
        <v>305.32145690917969</v>
      </c>
      <c r="CV16" s="11">
        <v>2091.1547431945801</v>
      </c>
      <c r="CW16" s="6">
        <v>352.82133293151855</v>
      </c>
      <c r="CX16" s="6">
        <v>1117.4172630310059</v>
      </c>
      <c r="CY16" s="13">
        <v>620.91614723205566</v>
      </c>
      <c r="CZ16" s="11">
        <v>1668.650915145874</v>
      </c>
      <c r="DA16" s="6">
        <v>388.65301513671875</v>
      </c>
      <c r="DB16" s="6">
        <v>1030.3182506561279</v>
      </c>
      <c r="DC16" s="13">
        <v>249.67964935302734</v>
      </c>
      <c r="DD16" s="11">
        <v>876.01467132568359</v>
      </c>
      <c r="DE16" s="6">
        <v>180.98177146911621</v>
      </c>
      <c r="DF16" s="6">
        <v>401.80853271484375</v>
      </c>
      <c r="DG16" s="13">
        <v>293.22436714172363</v>
      </c>
      <c r="DH16" s="11">
        <v>629.73787498474121</v>
      </c>
      <c r="DI16" s="6">
        <v>1456.2496776580811</v>
      </c>
      <c r="DJ16" s="20">
        <v>212.12319183349609</v>
      </c>
    </row>
    <row r="17" spans="1:114" x14ac:dyDescent="0.25">
      <c r="A17" s="5"/>
      <c r="B17" s="12">
        <v>11.466495287457104</v>
      </c>
      <c r="C17" s="12">
        <v>11.047801017871731</v>
      </c>
      <c r="D17" s="14">
        <v>12.097185302056372</v>
      </c>
      <c r="E17" s="12">
        <v>36.826492234363819</v>
      </c>
      <c r="F17" s="7">
        <v>33.954240368261523</v>
      </c>
      <c r="G17" s="7">
        <v>19.665909416294504</v>
      </c>
      <c r="H17" s="7">
        <v>22.869271105484092</v>
      </c>
      <c r="I17" s="7">
        <v>12.906221120116204</v>
      </c>
      <c r="J17" s="7">
        <v>2.9909503716996402</v>
      </c>
      <c r="K17" s="7">
        <v>0.7547444457975212</v>
      </c>
      <c r="L17" s="14">
        <v>2.0867954668024975</v>
      </c>
      <c r="M17" s="12">
        <v>37.486394701043544</v>
      </c>
      <c r="N17" s="14">
        <v>20.371925342590522</v>
      </c>
      <c r="O17" s="14">
        <v>7.4973796407019222</v>
      </c>
      <c r="P17" s="21">
        <v>2.1256864566589919</v>
      </c>
      <c r="Q17" s="12">
        <v>14.573564427401747</v>
      </c>
      <c r="R17" s="7">
        <v>14.889477698469991</v>
      </c>
      <c r="S17" s="7">
        <v>12.446595039515493</v>
      </c>
      <c r="T17" s="14">
        <v>8.5839518857729598</v>
      </c>
      <c r="U17" s="12">
        <v>6.5526076661007195</v>
      </c>
      <c r="V17" s="7">
        <v>12.518657253228227</v>
      </c>
      <c r="W17" s="7">
        <v>11.579848860517423</v>
      </c>
      <c r="X17" s="14">
        <v>13.263436534598711</v>
      </c>
      <c r="Y17" s="12">
        <v>37.654312424904134</v>
      </c>
      <c r="Z17" s="7">
        <v>11.196231648831969</v>
      </c>
      <c r="AA17" s="7">
        <v>11.244395918069214</v>
      </c>
      <c r="AB17" s="7">
        <v>12.56677736691848</v>
      </c>
      <c r="AC17" s="14">
        <v>6.7201351545213246</v>
      </c>
      <c r="AD17" s="12">
        <v>35.617276630600941</v>
      </c>
      <c r="AE17" s="7">
        <v>30.461318796707154</v>
      </c>
      <c r="AF17" s="14">
        <v>39.20936445257189</v>
      </c>
      <c r="AG17" s="12">
        <v>20.732712298003047</v>
      </c>
      <c r="AH17" s="7">
        <v>20.360852414599631</v>
      </c>
      <c r="AI17" s="7">
        <v>22.971958395457815</v>
      </c>
      <c r="AJ17" s="14">
        <v>18.712544976259622</v>
      </c>
      <c r="AK17" s="12">
        <v>11.466495287457104</v>
      </c>
      <c r="AL17" s="12">
        <v>11.466495287457104</v>
      </c>
      <c r="AM17" s="14">
        <v>10.712397749526117</v>
      </c>
      <c r="AN17" s="14">
        <v>10.940618402345528</v>
      </c>
      <c r="AO17" s="14">
        <v>13.513122592573657</v>
      </c>
      <c r="AP17" s="14">
        <v>10.7483594394217</v>
      </c>
      <c r="AQ17" s="14">
        <v>29.955782433005858</v>
      </c>
      <c r="AR17" s="12">
        <v>46.915374300575117</v>
      </c>
      <c r="AS17" s="14">
        <v>34.163818636546246</v>
      </c>
      <c r="AT17" s="21">
        <v>55.142561821669332</v>
      </c>
      <c r="AU17" s="14">
        <v>58.547986492707857</v>
      </c>
      <c r="AV17" s="14">
        <v>50.895008318573673</v>
      </c>
      <c r="AW17" s="14">
        <v>54.423198655051152</v>
      </c>
      <c r="AX17" s="14">
        <v>58.552540186687807</v>
      </c>
      <c r="AY17" s="12">
        <v>15.270630188420997</v>
      </c>
      <c r="AZ17" s="14">
        <v>21.54354915863081</v>
      </c>
      <c r="BA17" s="21">
        <v>16.102492583159382</v>
      </c>
      <c r="BB17" s="7">
        <v>19.868673104437644</v>
      </c>
      <c r="BC17" s="7">
        <v>2.9749689228215201</v>
      </c>
      <c r="BD17" s="12">
        <v>29.880385366251229</v>
      </c>
      <c r="BE17" s="14">
        <v>37.186660596709125</v>
      </c>
      <c r="BF17" s="14">
        <v>34.105729682503252</v>
      </c>
      <c r="BG17" s="14">
        <v>38.083571580349144</v>
      </c>
      <c r="BH17" s="21">
        <v>19.349170984456563</v>
      </c>
      <c r="BI17" s="7">
        <v>12.875162017092537</v>
      </c>
      <c r="BJ17" s="7">
        <v>1.9298047293342349</v>
      </c>
      <c r="BK17" s="12">
        <v>25.565017839057596</v>
      </c>
      <c r="BL17" s="14">
        <v>41.101045590196051</v>
      </c>
      <c r="BM17" s="14">
        <v>36.905211436932078</v>
      </c>
      <c r="BN17" s="14">
        <v>34.621773360160915</v>
      </c>
      <c r="BO17" s="21">
        <v>15.733424076346598</v>
      </c>
      <c r="BP17" s="7">
        <v>23.436812429557115</v>
      </c>
      <c r="BQ17" s="7">
        <v>10.723310837322002</v>
      </c>
      <c r="BR17" s="12">
        <v>40.038324386051677</v>
      </c>
      <c r="BS17" s="14">
        <v>61.074754586475407</v>
      </c>
      <c r="BT17" s="14">
        <v>35.219958531074532</v>
      </c>
      <c r="BU17" s="14">
        <v>36.417604627432539</v>
      </c>
      <c r="BV17" s="21">
        <v>32.896308263522798</v>
      </c>
      <c r="BW17" s="7">
        <v>21.801381037702743</v>
      </c>
      <c r="BX17" s="7">
        <v>5.6196314950178792</v>
      </c>
      <c r="BY17" s="12">
        <v>36.375323530178775</v>
      </c>
      <c r="BZ17" s="14">
        <v>45.172075492009455</v>
      </c>
      <c r="CA17" s="14">
        <v>45.182568409025791</v>
      </c>
      <c r="CB17" s="14">
        <v>31.880811722538738</v>
      </c>
      <c r="CC17" s="21">
        <v>31.58875191981933</v>
      </c>
      <c r="CD17" s="7">
        <v>13.441955363634332</v>
      </c>
      <c r="CE17" s="7">
        <v>4.5902289961375722</v>
      </c>
      <c r="CF17" s="12">
        <v>28.270945284329503</v>
      </c>
      <c r="CG17" s="7">
        <v>48.3678471412994</v>
      </c>
      <c r="CH17" s="7">
        <v>48.241675901974119</v>
      </c>
      <c r="CI17" s="7">
        <v>38.211925863292649</v>
      </c>
      <c r="CJ17" s="14">
        <v>14.913223606108906</v>
      </c>
      <c r="CK17" s="12">
        <v>37.450809271693942</v>
      </c>
      <c r="CL17" s="7">
        <v>22.585077021099913</v>
      </c>
      <c r="CM17" s="14">
        <v>49.372533998062579</v>
      </c>
      <c r="CN17" s="12">
        <v>29.7587011689753</v>
      </c>
      <c r="CO17" s="7">
        <v>14.389776245212477</v>
      </c>
      <c r="CP17" s="14">
        <v>3.5812201143492066</v>
      </c>
      <c r="CQ17" s="12">
        <v>35.596959838319037</v>
      </c>
      <c r="CR17" s="14">
        <v>57.034059634307063</v>
      </c>
      <c r="CS17" s="12">
        <v>40.739781197481356</v>
      </c>
      <c r="CT17" s="7">
        <v>23.533740578091471</v>
      </c>
      <c r="CU17" s="14">
        <v>52.383372397701841</v>
      </c>
      <c r="CV17" s="12">
        <v>35.846439879196026</v>
      </c>
      <c r="CW17" s="7">
        <v>25.751369645297167</v>
      </c>
      <c r="CX17" s="7">
        <v>33.751039779310929</v>
      </c>
      <c r="CY17" s="14">
        <v>53.862692484005848</v>
      </c>
      <c r="CZ17" s="12">
        <v>39.703666422304863</v>
      </c>
      <c r="DA17" s="7">
        <v>35.831055990382396</v>
      </c>
      <c r="DB17" s="7">
        <v>39.561988286948576</v>
      </c>
      <c r="DC17" s="14">
        <v>48.597822212865957</v>
      </c>
      <c r="DD17" s="12">
        <v>39.292696761788918</v>
      </c>
      <c r="DE17" s="7">
        <v>31.810961606667369</v>
      </c>
      <c r="DF17" s="7">
        <v>36.543539979659528</v>
      </c>
      <c r="DG17" s="14">
        <v>52.268472145849898</v>
      </c>
      <c r="DH17" s="12">
        <v>47.433394624093431</v>
      </c>
      <c r="DI17" s="7">
        <v>32.514943371895953</v>
      </c>
      <c r="DJ17" s="21">
        <v>32.655233219008331</v>
      </c>
    </row>
    <row r="18" spans="1:114" x14ac:dyDescent="0.25">
      <c r="A18" s="5"/>
      <c r="B18" s="12">
        <v>100</v>
      </c>
      <c r="C18" s="12">
        <v>57.906397323554749</v>
      </c>
      <c r="D18" s="14">
        <v>42.093602676445251</v>
      </c>
      <c r="E18" s="12">
        <v>11.473170097739462</v>
      </c>
      <c r="F18" s="7">
        <v>16.267988840921674</v>
      </c>
      <c r="G18" s="7">
        <v>32.60486432533596</v>
      </c>
      <c r="H18" s="7">
        <v>48.872853166257627</v>
      </c>
      <c r="I18" s="7">
        <v>31.688285290738357</v>
      </c>
      <c r="J18" s="7">
        <v>6.800829199816401</v>
      </c>
      <c r="K18" s="7">
        <v>1.1648622454481521</v>
      </c>
      <c r="L18" s="14">
        <v>7.9656914452645529</v>
      </c>
      <c r="M18" s="12">
        <v>23.009949697687102</v>
      </c>
      <c r="N18" s="14">
        <v>53.825804849026341</v>
      </c>
      <c r="O18" s="14">
        <v>18.034852293828475</v>
      </c>
      <c r="P18" s="21">
        <v>5.1293931594580879</v>
      </c>
      <c r="Q18" s="12">
        <v>12.574937461599371</v>
      </c>
      <c r="R18" s="7">
        <v>22.966883666589105</v>
      </c>
      <c r="S18" s="7">
        <v>33.010613476401041</v>
      </c>
      <c r="T18" s="14">
        <v>31.447565395410486</v>
      </c>
      <c r="U18" s="12">
        <v>8.5395428144371817</v>
      </c>
      <c r="V18" s="7">
        <v>22.469147948842625</v>
      </c>
      <c r="W18" s="7">
        <v>38.439678403208795</v>
      </c>
      <c r="X18" s="14">
        <v>30.551630833511396</v>
      </c>
      <c r="Y18" s="12">
        <v>12.01634990269009</v>
      </c>
      <c r="Z18" s="7">
        <v>8.0877871386355356</v>
      </c>
      <c r="AA18" s="7">
        <v>19.257346680945915</v>
      </c>
      <c r="AB18" s="7">
        <v>44.394467223257315</v>
      </c>
      <c r="AC18" s="14">
        <v>16.244049054471137</v>
      </c>
      <c r="AD18" s="12">
        <v>55.639045476207791</v>
      </c>
      <c r="AE18" s="7">
        <v>19.539055584199179</v>
      </c>
      <c r="AF18" s="14">
        <v>36.099989892008615</v>
      </c>
      <c r="AG18" s="12">
        <v>100</v>
      </c>
      <c r="AH18" s="7">
        <v>47.272307451541238</v>
      </c>
      <c r="AI18" s="7">
        <v>31.911403338667998</v>
      </c>
      <c r="AJ18" s="14">
        <v>20.816289209790767</v>
      </c>
      <c r="AK18" s="12">
        <v>100</v>
      </c>
      <c r="AL18" s="12">
        <v>100</v>
      </c>
      <c r="AM18" s="14">
        <v>25.367081714490986</v>
      </c>
      <c r="AN18" s="14">
        <v>47.703195591060698</v>
      </c>
      <c r="AO18" s="14">
        <v>26.929722694448316</v>
      </c>
      <c r="AP18" s="14">
        <v>84.166901404527479</v>
      </c>
      <c r="AQ18" s="14">
        <v>44.216089983208938</v>
      </c>
      <c r="AR18" s="12">
        <v>37.495301502237652</v>
      </c>
      <c r="AS18" s="14">
        <v>10.707793864191082</v>
      </c>
      <c r="AT18" s="21">
        <v>26.787507638046566</v>
      </c>
      <c r="AU18" s="14">
        <v>26.412123896985495</v>
      </c>
      <c r="AV18" s="14">
        <v>31.549717985572418</v>
      </c>
      <c r="AW18" s="14">
        <v>16.777579264073321</v>
      </c>
      <c r="AX18" s="14">
        <v>27.817162743426021</v>
      </c>
      <c r="AY18" s="12">
        <v>100</v>
      </c>
      <c r="AZ18" s="14">
        <v>65.945828171651456</v>
      </c>
      <c r="BA18" s="21">
        <v>100</v>
      </c>
      <c r="BB18" s="7">
        <v>55.908318969696069</v>
      </c>
      <c r="BC18" s="7">
        <v>3.1150042540921432</v>
      </c>
      <c r="BD18" s="12">
        <v>52.793314715603934</v>
      </c>
      <c r="BE18" s="14">
        <v>12.502903720351496</v>
      </c>
      <c r="BF18" s="14">
        <v>9.0968277048132364</v>
      </c>
      <c r="BG18" s="14">
        <v>17.631667016596456</v>
      </c>
      <c r="BH18" s="21">
        <v>13.561916273842742</v>
      </c>
      <c r="BI18" s="7">
        <v>78.281891646018579</v>
      </c>
      <c r="BJ18" s="7">
        <v>6.2996894437230875</v>
      </c>
      <c r="BK18" s="12">
        <v>71.982202202295483</v>
      </c>
      <c r="BL18" s="14">
        <v>9.7608368491640238</v>
      </c>
      <c r="BM18" s="14">
        <v>16.197124340946083</v>
      </c>
      <c r="BN18" s="14">
        <v>22.666466355248353</v>
      </c>
      <c r="BO18" s="21">
        <v>23.357774656937028</v>
      </c>
      <c r="BP18" s="7">
        <v>43.873783522889312</v>
      </c>
      <c r="BQ18" s="7">
        <v>11.368233418513512</v>
      </c>
      <c r="BR18" s="12">
        <v>32.5055501043758</v>
      </c>
      <c r="BS18" s="14">
        <v>9.9100617389571735</v>
      </c>
      <c r="BT18" s="14">
        <v>5.0802910510626926</v>
      </c>
      <c r="BU18" s="14">
        <v>9.2135874305950871</v>
      </c>
      <c r="BV18" s="21">
        <v>8.3016098837608485</v>
      </c>
      <c r="BW18" s="7">
        <v>71.679471960059274</v>
      </c>
      <c r="BX18" s="7">
        <v>8.755282782228619</v>
      </c>
      <c r="BY18" s="12">
        <v>62.924189177830655</v>
      </c>
      <c r="BZ18" s="14">
        <v>18.55532492607249</v>
      </c>
      <c r="CA18" s="14">
        <v>8.631342550089407</v>
      </c>
      <c r="CB18" s="14">
        <v>11.31035011481424</v>
      </c>
      <c r="CC18" s="21">
        <v>24.427171586854517</v>
      </c>
      <c r="CD18" s="7">
        <v>93.274285774539251</v>
      </c>
      <c r="CE18" s="7">
        <v>19.945759156455502</v>
      </c>
      <c r="CF18" s="12">
        <v>73.328526618083743</v>
      </c>
      <c r="CG18" s="7">
        <v>12.550171286068609</v>
      </c>
      <c r="CH18" s="7">
        <v>15.907599371720387</v>
      </c>
      <c r="CI18" s="7">
        <v>24.562570624463731</v>
      </c>
      <c r="CJ18" s="14">
        <v>20.308185335831016</v>
      </c>
      <c r="CK18" s="12">
        <v>26.482012203464329</v>
      </c>
      <c r="CL18" s="7">
        <v>7.4923171846452696</v>
      </c>
      <c r="CM18" s="14">
        <v>20.842276832730604</v>
      </c>
      <c r="CN18" s="12">
        <v>45.996359342975531</v>
      </c>
      <c r="CO18" s="7">
        <v>37.685873616001572</v>
      </c>
      <c r="CP18" s="14">
        <v>16.317767041022901</v>
      </c>
      <c r="CQ18" s="12">
        <v>32.997281513220344</v>
      </c>
      <c r="CR18" s="14">
        <v>5.0900625165489037</v>
      </c>
      <c r="CS18" s="12">
        <v>5.7167487258106009</v>
      </c>
      <c r="CT18" s="7">
        <v>1.3328094009219889</v>
      </c>
      <c r="CU18" s="14">
        <v>4.3839393248886118</v>
      </c>
      <c r="CV18" s="12">
        <v>30.025716521603691</v>
      </c>
      <c r="CW18" s="7">
        <v>5.0659633677766509</v>
      </c>
      <c r="CX18" s="7">
        <v>16.044366915123764</v>
      </c>
      <c r="CY18" s="14">
        <v>8.9153862387032774</v>
      </c>
      <c r="CZ18" s="12">
        <v>23.959221341575581</v>
      </c>
      <c r="DA18" s="7">
        <v>5.5804503687443381</v>
      </c>
      <c r="DB18" s="7">
        <v>14.79376111304688</v>
      </c>
      <c r="DC18" s="14">
        <v>3.585009859784364</v>
      </c>
      <c r="DD18" s="12">
        <v>12.578202677535346</v>
      </c>
      <c r="DE18" s="7">
        <v>2.5986156134040375</v>
      </c>
      <c r="DF18" s="7">
        <v>5.7693430572367843</v>
      </c>
      <c r="DG18" s="14">
        <v>4.2102440068945235</v>
      </c>
      <c r="DH18" s="12">
        <v>9.0420524730385967</v>
      </c>
      <c r="DI18" s="7">
        <v>20.909471261433918</v>
      </c>
      <c r="DJ18" s="21">
        <v>3.0457577787478303</v>
      </c>
    </row>
    <row r="19" spans="1:114" s="41" customFormat="1" x14ac:dyDescent="0.25">
      <c r="A19" s="39"/>
      <c r="B19" s="42">
        <v>100</v>
      </c>
      <c r="C19" s="42">
        <v>96.348541911987951</v>
      </c>
      <c r="D19" s="43">
        <v>105.5002858222003</v>
      </c>
      <c r="E19" s="42">
        <v>321.16606958926104</v>
      </c>
      <c r="F19" s="40">
        <v>296.11698707453502</v>
      </c>
      <c r="G19" s="40">
        <v>171.50758730792418</v>
      </c>
      <c r="H19" s="40">
        <v>199.444298647209</v>
      </c>
      <c r="I19" s="40">
        <v>112.55593619991262</v>
      </c>
      <c r="J19" s="40">
        <v>26.084259372359064</v>
      </c>
      <c r="K19" s="40">
        <v>6.5821720314411696</v>
      </c>
      <c r="L19" s="43">
        <v>18.199069676374332</v>
      </c>
      <c r="M19" s="42">
        <v>326.92111897563785</v>
      </c>
      <c r="N19" s="43">
        <v>177.66479496899836</v>
      </c>
      <c r="O19" s="43">
        <v>65.385102010228948</v>
      </c>
      <c r="P19" s="44">
        <v>18.538240354785863</v>
      </c>
      <c r="Q19" s="42">
        <v>127.09693818427139</v>
      </c>
      <c r="R19" s="40">
        <v>129.85203695812092</v>
      </c>
      <c r="S19" s="40">
        <v>108.54750930853734</v>
      </c>
      <c r="T19" s="43">
        <v>74.861164380041373</v>
      </c>
      <c r="U19" s="42">
        <v>57.145688388922501</v>
      </c>
      <c r="V19" s="40">
        <v>109.17596823958979</v>
      </c>
      <c r="W19" s="40">
        <v>100.98856337720134</v>
      </c>
      <c r="X19" s="43">
        <v>115.67123346840977</v>
      </c>
      <c r="Y19" s="42">
        <v>328.38553961726382</v>
      </c>
      <c r="Z19" s="40">
        <v>97.643014435973569</v>
      </c>
      <c r="AA19" s="40">
        <v>98.063057945605763</v>
      </c>
      <c r="AB19" s="40">
        <v>109.59562666602187</v>
      </c>
      <c r="AC19" s="43">
        <v>58.606705763637322</v>
      </c>
      <c r="AD19" s="42">
        <v>310.62042705901376</v>
      </c>
      <c r="AE19" s="40">
        <v>265.65500646067488</v>
      </c>
      <c r="AF19" s="43">
        <v>341.94724254988336</v>
      </c>
      <c r="AG19" s="42">
        <v>180.81123986229701</v>
      </c>
      <c r="AH19" s="40">
        <v>177.56822729323255</v>
      </c>
      <c r="AI19" s="40">
        <v>200.33984072348798</v>
      </c>
      <c r="AJ19" s="43">
        <v>163.19323827507068</v>
      </c>
      <c r="AK19" s="42">
        <v>100</v>
      </c>
      <c r="AL19" s="42">
        <v>100</v>
      </c>
      <c r="AM19" s="43">
        <v>93.423469691250176</v>
      </c>
      <c r="AN19" s="43">
        <v>95.413795829255534</v>
      </c>
      <c r="AO19" s="43">
        <v>117.8487607050718</v>
      </c>
      <c r="AP19" s="43">
        <v>93.737093767256383</v>
      </c>
      <c r="AQ19" s="43">
        <v>261.24619320930344</v>
      </c>
      <c r="AR19" s="42">
        <v>409.15182123603716</v>
      </c>
      <c r="AS19" s="43">
        <v>297.94473184772636</v>
      </c>
      <c r="AT19" s="44">
        <v>480.90162198024291</v>
      </c>
      <c r="AU19" s="43">
        <v>510.60053682446414</v>
      </c>
      <c r="AV19" s="43">
        <v>443.85845057858592</v>
      </c>
      <c r="AW19" s="43">
        <v>474.62801222779251</v>
      </c>
      <c r="AX19" s="43">
        <v>510.6402498655093</v>
      </c>
      <c r="AY19" s="42">
        <v>133.17609091179878</v>
      </c>
      <c r="AZ19" s="43">
        <v>187.8825972413448</v>
      </c>
      <c r="BA19" s="44">
        <v>140.43081324747476</v>
      </c>
      <c r="BB19" s="40">
        <v>173.27590171489854</v>
      </c>
      <c r="BC19" s="40">
        <v>25.944884188595623</v>
      </c>
      <c r="BD19" s="42">
        <v>260.58865082285945</v>
      </c>
      <c r="BE19" s="43">
        <v>324.30711969494837</v>
      </c>
      <c r="BF19" s="43">
        <v>297.43813456070234</v>
      </c>
      <c r="BG19" s="43">
        <v>332.12913471483967</v>
      </c>
      <c r="BH19" s="44">
        <v>168.74529225701693</v>
      </c>
      <c r="BI19" s="40">
        <v>112.28506788099706</v>
      </c>
      <c r="BJ19" s="40">
        <v>16.829943944992479</v>
      </c>
      <c r="BK19" s="42">
        <v>222.95406920912001</v>
      </c>
      <c r="BL19" s="43">
        <v>358.44470834218544</v>
      </c>
      <c r="BM19" s="43">
        <v>321.85258452337843</v>
      </c>
      <c r="BN19" s="43">
        <v>301.93858273358171</v>
      </c>
      <c r="BO19" s="44">
        <v>137.21214444274855</v>
      </c>
      <c r="BP19" s="40">
        <v>204.39386091401465</v>
      </c>
      <c r="BQ19" s="40">
        <v>93.518643390992779</v>
      </c>
      <c r="BR19" s="42">
        <v>349.1766523451027</v>
      </c>
      <c r="BS19" s="43">
        <v>532.63663443252335</v>
      </c>
      <c r="BT19" s="43">
        <v>307.15539184497567</v>
      </c>
      <c r="BU19" s="43">
        <v>317.60013600030686</v>
      </c>
      <c r="BV19" s="44">
        <v>286.89069710347502</v>
      </c>
      <c r="BW19" s="40">
        <v>190.13116467723751</v>
      </c>
      <c r="BX19" s="40">
        <v>49.009146684646055</v>
      </c>
      <c r="BY19" s="42">
        <v>317.23139998992355</v>
      </c>
      <c r="BZ19" s="43">
        <v>393.94840672390978</v>
      </c>
      <c r="CA19" s="43">
        <v>394.03991608883155</v>
      </c>
      <c r="CB19" s="43">
        <v>278.03449025450971</v>
      </c>
      <c r="CC19" s="44">
        <v>275.48741902308575</v>
      </c>
      <c r="CD19" s="40">
        <v>117.22810699044312</v>
      </c>
      <c r="CE19" s="40">
        <v>40.031665134495825</v>
      </c>
      <c r="CF19" s="42">
        <v>246.55262637446285</v>
      </c>
      <c r="CG19" s="40">
        <v>421.81892486545314</v>
      </c>
      <c r="CH19" s="40">
        <v>420.71857784430796</v>
      </c>
      <c r="CI19" s="40">
        <v>333.24852019162006</v>
      </c>
      <c r="CJ19" s="43">
        <v>130.05912645707957</v>
      </c>
      <c r="CK19" s="42">
        <v>326.61077629064562</v>
      </c>
      <c r="CL19" s="40">
        <v>196.96582482186281</v>
      </c>
      <c r="CM19" s="43">
        <v>430.58085980351723</v>
      </c>
      <c r="CN19" s="42">
        <v>259.52743556723522</v>
      </c>
      <c r="CO19" s="40">
        <v>125.49411031418704</v>
      </c>
      <c r="CP19" s="43">
        <v>31.232037554374692</v>
      </c>
      <c r="CQ19" s="42">
        <v>310.44324308280676</v>
      </c>
      <c r="CR19" s="43">
        <v>497.39748898423318</v>
      </c>
      <c r="CS19" s="42">
        <v>355.29409968925319</v>
      </c>
      <c r="CT19" s="40">
        <v>205.23917716893328</v>
      </c>
      <c r="CU19" s="43">
        <v>456.83856387228127</v>
      </c>
      <c r="CV19" s="42">
        <v>312.61897363187774</v>
      </c>
      <c r="CW19" s="40">
        <v>224.57925459984196</v>
      </c>
      <c r="CX19" s="40">
        <v>294.34486242915307</v>
      </c>
      <c r="CY19" s="43">
        <v>469.73980395670526</v>
      </c>
      <c r="CZ19" s="42">
        <v>346.25807997091891</v>
      </c>
      <c r="DA19" s="40">
        <v>312.48480980563471</v>
      </c>
      <c r="DB19" s="40">
        <v>345.02249637013665</v>
      </c>
      <c r="DC19" s="43">
        <v>423.82455139562853</v>
      </c>
      <c r="DD19" s="42">
        <v>342.67398866652974</v>
      </c>
      <c r="DE19" s="40">
        <v>277.42532316273258</v>
      </c>
      <c r="DF19" s="40">
        <v>318.69842583577861</v>
      </c>
      <c r="DG19" s="43">
        <v>455.83651181564608</v>
      </c>
      <c r="DH19" s="42">
        <v>413.66950785720525</v>
      </c>
      <c r="DI19" s="40">
        <v>283.56479078191563</v>
      </c>
      <c r="DJ19" s="44">
        <v>284.78826703682535</v>
      </c>
    </row>
    <row r="20" spans="1:114" ht="30" x14ac:dyDescent="0.25">
      <c r="A20" s="5" t="s">
        <v>355</v>
      </c>
      <c r="B20" s="11">
        <v>2714.015193939209</v>
      </c>
      <c r="C20" s="11">
        <v>1355.8007984161377</v>
      </c>
      <c r="D20" s="13">
        <v>1358.2143955230713</v>
      </c>
      <c r="E20" s="11">
        <v>356.47225379943848</v>
      </c>
      <c r="F20" s="6">
        <v>504.13773918151855</v>
      </c>
      <c r="G20" s="6">
        <v>751.57240867614746</v>
      </c>
      <c r="H20" s="6">
        <v>1255.710147857666</v>
      </c>
      <c r="I20" s="6">
        <v>940.78788757324219</v>
      </c>
      <c r="J20" s="6">
        <v>108.23588180541992</v>
      </c>
      <c r="K20" s="6">
        <v>52.809022903442383</v>
      </c>
      <c r="L20" s="13">
        <v>161.0449047088623</v>
      </c>
      <c r="M20" s="11">
        <v>753.39344787597656</v>
      </c>
      <c r="N20" s="13">
        <v>1322.2521991729736</v>
      </c>
      <c r="O20" s="13">
        <v>477.32464218139648</v>
      </c>
      <c r="P20" s="20">
        <v>161.0449047088623</v>
      </c>
      <c r="Q20" s="11">
        <v>441.82390785217285</v>
      </c>
      <c r="R20" s="6">
        <v>586.2255859375</v>
      </c>
      <c r="S20" s="6">
        <v>1095.0632591247559</v>
      </c>
      <c r="T20" s="13">
        <v>590.90244102478027</v>
      </c>
      <c r="U20" s="11">
        <v>94.762725830078125</v>
      </c>
      <c r="V20" s="6">
        <v>707.55204010009766</v>
      </c>
      <c r="W20" s="6">
        <v>1206.3917827606201</v>
      </c>
      <c r="X20" s="13">
        <v>705.30864524841309</v>
      </c>
      <c r="Y20" s="11">
        <v>356.47225379943848</v>
      </c>
      <c r="Z20" s="6">
        <v>257.15769004821777</v>
      </c>
      <c r="AA20" s="6">
        <v>548.60973167419434</v>
      </c>
      <c r="AB20" s="6">
        <v>1164.6028060913086</v>
      </c>
      <c r="AC20" s="13">
        <v>387.1727123260498</v>
      </c>
      <c r="AD20" s="11">
        <v>1447.2702484130859</v>
      </c>
      <c r="AE20" s="6">
        <v>669.33380317687988</v>
      </c>
      <c r="AF20" s="13">
        <v>777.93644523620605</v>
      </c>
      <c r="AG20" s="11">
        <v>809.96484565734863</v>
      </c>
      <c r="AH20" s="6">
        <v>382.24977111816406</v>
      </c>
      <c r="AI20" s="6">
        <v>251.67962837219238</v>
      </c>
      <c r="AJ20" s="13">
        <v>176.03544616699219</v>
      </c>
      <c r="AK20" s="11">
        <v>2714.015193939209</v>
      </c>
      <c r="AL20" s="11">
        <v>2714.015193939209</v>
      </c>
      <c r="AM20" s="13">
        <v>530.74158096313477</v>
      </c>
      <c r="AN20" s="13">
        <v>1451.0838279724121</v>
      </c>
      <c r="AO20" s="13">
        <v>732.18978500366211</v>
      </c>
      <c r="AP20" s="13">
        <v>2356.9701080322266</v>
      </c>
      <c r="AQ20" s="13">
        <v>1312.4979667663574</v>
      </c>
      <c r="AR20" s="11">
        <v>1350.9043464660645</v>
      </c>
      <c r="AS20" s="13">
        <v>516.68873405456543</v>
      </c>
      <c r="AT20" s="20">
        <v>834.21561241149902</v>
      </c>
      <c r="AU20" s="13">
        <v>1058.7692966461182</v>
      </c>
      <c r="AV20" s="13">
        <v>1039.7225818634033</v>
      </c>
      <c r="AW20" s="13">
        <v>453.18928527832031</v>
      </c>
      <c r="AX20" s="13">
        <v>1039.7225818634033</v>
      </c>
      <c r="AY20" s="11">
        <v>2714.015193939209</v>
      </c>
      <c r="AZ20" s="13">
        <v>1888.9361381530762</v>
      </c>
      <c r="BA20" s="20">
        <v>2714.015193939209</v>
      </c>
      <c r="BB20" s="6">
        <v>1603.9580993652344</v>
      </c>
      <c r="BC20" s="6">
        <v>103.72904205322266</v>
      </c>
      <c r="BD20" s="11">
        <v>1500.2290573120117</v>
      </c>
      <c r="BE20" s="13">
        <v>308.17905044555664</v>
      </c>
      <c r="BF20" s="13">
        <v>454.25199508666992</v>
      </c>
      <c r="BG20" s="13">
        <v>378.25606918334961</v>
      </c>
      <c r="BH20" s="20">
        <v>359.54194259643555</v>
      </c>
      <c r="BI20" s="6">
        <v>2655.2216110229492</v>
      </c>
      <c r="BJ20" s="6">
        <v>188.57229995727539</v>
      </c>
      <c r="BK20" s="11">
        <v>2466.6493110656738</v>
      </c>
      <c r="BL20" s="13">
        <v>404.28903388977051</v>
      </c>
      <c r="BM20" s="13">
        <v>459.15054893493652</v>
      </c>
      <c r="BN20" s="13">
        <v>751.77338027954102</v>
      </c>
      <c r="BO20" s="20">
        <v>851.43634796142578</v>
      </c>
      <c r="BP20" s="6">
        <v>1401.674674987793</v>
      </c>
      <c r="BQ20" s="6">
        <v>286.66480445861816</v>
      </c>
      <c r="BR20" s="11">
        <v>1115.0098705291748</v>
      </c>
      <c r="BS20" s="13">
        <v>446.71542167663574</v>
      </c>
      <c r="BT20" s="13">
        <v>182.56902885437012</v>
      </c>
      <c r="BU20" s="13">
        <v>253.26034545898438</v>
      </c>
      <c r="BV20" s="20">
        <v>232.46507453918457</v>
      </c>
      <c r="BW20" s="6">
        <v>1892.9809322357178</v>
      </c>
      <c r="BX20" s="6">
        <v>272.12212562561035</v>
      </c>
      <c r="BY20" s="11">
        <v>1620.8588066101074</v>
      </c>
      <c r="BZ20" s="13">
        <v>508.75529670715332</v>
      </c>
      <c r="CA20" s="13">
        <v>255.6184253692627</v>
      </c>
      <c r="CB20" s="13">
        <v>187.62055206298828</v>
      </c>
      <c r="CC20" s="20">
        <v>668.86453247070313</v>
      </c>
      <c r="CD20" s="6">
        <v>2621.7478370666504</v>
      </c>
      <c r="CE20" s="6">
        <v>777.34209060668945</v>
      </c>
      <c r="CF20" s="11">
        <v>1844.4057464599609</v>
      </c>
      <c r="CG20" s="6">
        <v>284.29958152770996</v>
      </c>
      <c r="CH20" s="6">
        <v>407.25632858276367</v>
      </c>
      <c r="CI20" s="6">
        <v>538.17638969421387</v>
      </c>
      <c r="CJ20" s="13">
        <v>614.67344665527344</v>
      </c>
      <c r="CK20" s="11">
        <v>436.26103019714355</v>
      </c>
      <c r="CL20" s="6">
        <v>221.35032653808594</v>
      </c>
      <c r="CM20" s="13">
        <v>272.29506492614746</v>
      </c>
      <c r="CN20" s="11">
        <v>1084.5773906707764</v>
      </c>
      <c r="CO20" s="6">
        <v>1174.5094299316406</v>
      </c>
      <c r="CP20" s="13">
        <v>454.92837333679199</v>
      </c>
      <c r="CQ20" s="11">
        <v>1007.2608528137207</v>
      </c>
      <c r="CR20" s="13">
        <v>98.604780197143555</v>
      </c>
      <c r="CS20" s="11">
        <v>112.11235809326172</v>
      </c>
      <c r="CT20" s="23" t="s">
        <v>84</v>
      </c>
      <c r="CU20" s="13">
        <v>112.11235809326172</v>
      </c>
      <c r="CV20" s="11">
        <v>1007.2608528137207</v>
      </c>
      <c r="CW20" s="6">
        <v>201.07096672058105</v>
      </c>
      <c r="CX20" s="6">
        <v>457.07258033752441</v>
      </c>
      <c r="CY20" s="13">
        <v>349.11730575561523</v>
      </c>
      <c r="CZ20" s="11">
        <v>780.04798126220703</v>
      </c>
      <c r="DA20" s="6">
        <v>176.05269050598145</v>
      </c>
      <c r="DB20" s="6">
        <v>449.34085655212402</v>
      </c>
      <c r="DC20" s="13">
        <v>154.65443420410156</v>
      </c>
      <c r="DD20" s="11">
        <v>504.60671234130859</v>
      </c>
      <c r="DE20" s="6">
        <v>123.07311630249023</v>
      </c>
      <c r="DF20" s="6">
        <v>209.93118286132813</v>
      </c>
      <c r="DG20" s="13">
        <v>171.60241317749023</v>
      </c>
      <c r="DH20" s="11">
        <v>230.07614326477051</v>
      </c>
      <c r="DI20" s="6">
        <v>589.2475643157959</v>
      </c>
      <c r="DJ20" s="20">
        <v>187.9371452331543</v>
      </c>
    </row>
    <row r="21" spans="1:114" x14ac:dyDescent="0.25">
      <c r="A21" s="5"/>
      <c r="B21" s="12">
        <v>4.4683808329797081</v>
      </c>
      <c r="C21" s="12">
        <v>3.7140897287696761</v>
      </c>
      <c r="D21" s="14">
        <v>5.6045890452330704</v>
      </c>
      <c r="E21" s="12">
        <v>16.428952050870464</v>
      </c>
      <c r="F21" s="7">
        <v>15.108333787370201</v>
      </c>
      <c r="G21" s="7">
        <v>6.5089310927289175</v>
      </c>
      <c r="H21" s="7">
        <v>8.4368677589870096</v>
      </c>
      <c r="I21" s="7">
        <v>5.501730187508894</v>
      </c>
      <c r="J21" s="7">
        <v>0.68347999486490529</v>
      </c>
      <c r="K21" s="7">
        <v>0.49129313649297002</v>
      </c>
      <c r="L21" s="14">
        <v>0.6057739622312347</v>
      </c>
      <c r="M21" s="12">
        <v>17.623292604027753</v>
      </c>
      <c r="N21" s="14">
        <v>7.1856002059267192</v>
      </c>
      <c r="O21" s="14">
        <v>2.8491674694748919</v>
      </c>
      <c r="P21" s="21">
        <v>0.9582689464850247</v>
      </c>
      <c r="Q21" s="12">
        <v>7.3521840888566281</v>
      </c>
      <c r="R21" s="7">
        <v>5.4569424178138783</v>
      </c>
      <c r="S21" s="7">
        <v>5.9284802982342972</v>
      </c>
      <c r="T21" s="14">
        <v>2.3159183216529402</v>
      </c>
      <c r="U21" s="12">
        <v>1.044057214249434</v>
      </c>
      <c r="V21" s="7">
        <v>5.6602647021258656</v>
      </c>
      <c r="W21" s="7">
        <v>5.218176018264173</v>
      </c>
      <c r="X21" s="14">
        <v>4.3965101676373717</v>
      </c>
      <c r="Y21" s="12">
        <v>16.038919082995911</v>
      </c>
      <c r="Z21" s="7">
        <v>5.1115061480665807</v>
      </c>
      <c r="AA21" s="7">
        <v>4.599497592211427</v>
      </c>
      <c r="AB21" s="7">
        <v>4.7334752829770572</v>
      </c>
      <c r="AC21" s="14">
        <v>2.2998296299490724</v>
      </c>
      <c r="AD21" s="12">
        <v>13.302641330310767</v>
      </c>
      <c r="AE21" s="7">
        <v>14.982873084597653</v>
      </c>
      <c r="AF21" s="14">
        <v>12.132046027341664</v>
      </c>
      <c r="AG21" s="12">
        <v>8.1019426182517957</v>
      </c>
      <c r="AH21" s="7">
        <v>7.9433419795159459</v>
      </c>
      <c r="AI21" s="7">
        <v>8.7411194251479731</v>
      </c>
      <c r="AJ21" s="14">
        <v>7.6347802496502828</v>
      </c>
      <c r="AK21" s="12">
        <v>4.4683808329797081</v>
      </c>
      <c r="AL21" s="12">
        <v>4.4683808329797081</v>
      </c>
      <c r="AM21" s="14">
        <v>3.2181516390337146</v>
      </c>
      <c r="AN21" s="14">
        <v>4.7785277046215846</v>
      </c>
      <c r="AO21" s="14">
        <v>5.2753916758941708</v>
      </c>
      <c r="AP21" s="14">
        <v>4.3217747300700191</v>
      </c>
      <c r="AQ21" s="14">
        <v>12.76750922348505</v>
      </c>
      <c r="AR21" s="12">
        <v>24.270020497963216</v>
      </c>
      <c r="AS21" s="14">
        <v>23.670237015068327</v>
      </c>
      <c r="AT21" s="21">
        <v>24.656995335845245</v>
      </c>
      <c r="AU21" s="14">
        <v>33.699013337029271</v>
      </c>
      <c r="AV21" s="14">
        <v>24.082656621231571</v>
      </c>
      <c r="AW21" s="14">
        <v>21.107733683747153</v>
      </c>
      <c r="AX21" s="14">
        <v>31.42371988366482</v>
      </c>
      <c r="AY21" s="12">
        <v>5.950814920414448</v>
      </c>
      <c r="AZ21" s="14">
        <v>8.8604220550881259</v>
      </c>
      <c r="BA21" s="21">
        <v>6.2749835427476937</v>
      </c>
      <c r="BB21" s="7">
        <v>8.184509512683098</v>
      </c>
      <c r="BC21" s="7">
        <v>1.4224315126199361</v>
      </c>
      <c r="BD21" s="12">
        <v>12.191918337933155</v>
      </c>
      <c r="BE21" s="14">
        <v>13.160931069325589</v>
      </c>
      <c r="BF21" s="14">
        <v>24.453522553157256</v>
      </c>
      <c r="BG21" s="14">
        <v>11.73106414074919</v>
      </c>
      <c r="BH21" s="21">
        <v>7.3654294301261292</v>
      </c>
      <c r="BI21" s="7">
        <v>6.2704595989473821</v>
      </c>
      <c r="BJ21" s="7">
        <v>0.82942922291606958</v>
      </c>
      <c r="BK21" s="12">
        <v>12.57869506166665</v>
      </c>
      <c r="BL21" s="14">
        <v>24.443589787863598</v>
      </c>
      <c r="BM21" s="14">
        <v>15.021458359486884</v>
      </c>
      <c r="BN21" s="14">
        <v>16.487683474730897</v>
      </c>
      <c r="BO21" s="21">
        <v>8.234764421655786</v>
      </c>
      <c r="BP21" s="7">
        <v>10.750975981661586</v>
      </c>
      <c r="BQ21" s="7">
        <v>3.8825539298495566</v>
      </c>
      <c r="BR21" s="12">
        <v>19.719881203260865</v>
      </c>
      <c r="BS21" s="14">
        <v>39.529700576995737</v>
      </c>
      <c r="BT21" s="14">
        <v>18.173331999086038</v>
      </c>
      <c r="BU21" s="14">
        <v>14.373317495148971</v>
      </c>
      <c r="BV21" s="21">
        <v>13.226647044477351</v>
      </c>
      <c r="BW21" s="7">
        <v>8.2668994656543653</v>
      </c>
      <c r="BX21" s="7">
        <v>2.5078913847236932</v>
      </c>
      <c r="BY21" s="12">
        <v>13.453696626479935</v>
      </c>
      <c r="BZ21" s="14">
        <v>17.783516161242186</v>
      </c>
      <c r="CA21" s="14">
        <v>19.212855925016918</v>
      </c>
      <c r="CB21" s="14">
        <v>7.5934815118353427</v>
      </c>
      <c r="CC21" s="21">
        <v>12.41951568270022</v>
      </c>
      <c r="CD21" s="7">
        <v>5.4249862750584414</v>
      </c>
      <c r="CE21" s="7">
        <v>2.5686396025118943</v>
      </c>
      <c r="CF21" s="12">
        <v>10.210124705538675</v>
      </c>
      <c r="CG21" s="7">
        <v>15.732238921110817</v>
      </c>
      <c r="CH21" s="7">
        <v>17.733431931352516</v>
      </c>
      <c r="CI21" s="7">
        <v>12.021452912838933</v>
      </c>
      <c r="CJ21" s="14">
        <v>6.4811499945601145</v>
      </c>
      <c r="CK21" s="12">
        <v>8.8585747607464107</v>
      </c>
      <c r="CL21" s="7">
        <v>9.5806019534280935</v>
      </c>
      <c r="CM21" s="14">
        <v>9.2616259362695708</v>
      </c>
      <c r="CN21" s="12">
        <v>10.075306568764116</v>
      </c>
      <c r="CO21" s="7">
        <v>6.4393075824460579</v>
      </c>
      <c r="CP21" s="14">
        <v>1.4335753316083959</v>
      </c>
      <c r="CQ21" s="12">
        <v>15.60213066776795</v>
      </c>
      <c r="CR21" s="14">
        <v>15.86413317542757</v>
      </c>
      <c r="CS21" s="12">
        <v>11.471766128026864</v>
      </c>
      <c r="CU21" s="14">
        <v>19.234885958672564</v>
      </c>
      <c r="CV21" s="12">
        <v>17.266400643261751</v>
      </c>
      <c r="CW21" s="7">
        <v>14.675566088754424</v>
      </c>
      <c r="CX21" s="7">
        <v>13.805652867004275</v>
      </c>
      <c r="CY21" s="14">
        <v>30.284923599726522</v>
      </c>
      <c r="CZ21" s="12">
        <v>18.560361882952318</v>
      </c>
      <c r="DA21" s="7">
        <v>16.23081145673919</v>
      </c>
      <c r="DB21" s="7">
        <v>17.253715240356005</v>
      </c>
      <c r="DC21" s="14">
        <v>30.102047633267286</v>
      </c>
      <c r="DD21" s="12">
        <v>22.633591857525978</v>
      </c>
      <c r="DE21" s="7">
        <v>21.632422678432654</v>
      </c>
      <c r="DF21" s="7">
        <v>19.09274679170284</v>
      </c>
      <c r="DG21" s="14">
        <v>30.588849217272283</v>
      </c>
      <c r="DH21" s="12">
        <v>17.329896978694109</v>
      </c>
      <c r="DI21" s="7">
        <v>13.156638919616794</v>
      </c>
      <c r="DJ21" s="21">
        <v>28.931920432917916</v>
      </c>
    </row>
    <row r="22" spans="1:114" x14ac:dyDescent="0.25">
      <c r="A22" s="5"/>
      <c r="B22" s="12">
        <v>100</v>
      </c>
      <c r="C22" s="12">
        <v>49.955534568997187</v>
      </c>
      <c r="D22" s="14">
        <v>50.044465431002806</v>
      </c>
      <c r="E22" s="12">
        <v>13.1344973526859</v>
      </c>
      <c r="F22" s="7">
        <v>18.575346973271614</v>
      </c>
      <c r="G22" s="7">
        <v>27.692269754219435</v>
      </c>
      <c r="H22" s="7">
        <v>46.267616727491045</v>
      </c>
      <c r="I22" s="7">
        <v>34.664061191483327</v>
      </c>
      <c r="J22" s="7">
        <v>3.9880352198147748</v>
      </c>
      <c r="K22" s="7">
        <v>1.9457895085249568</v>
      </c>
      <c r="L22" s="14">
        <v>5.9338247283397312</v>
      </c>
      <c r="M22" s="12">
        <v>27.75936735941692</v>
      </c>
      <c r="N22" s="14">
        <v>48.719410345445205</v>
      </c>
      <c r="O22" s="14">
        <v>17.587397566798149</v>
      </c>
      <c r="P22" s="21">
        <v>5.9338247283397312</v>
      </c>
      <c r="Q22" s="12">
        <v>16.27934540819189</v>
      </c>
      <c r="R22" s="7">
        <v>21.599937511279492</v>
      </c>
      <c r="S22" s="7">
        <v>40.348457207247456</v>
      </c>
      <c r="T22" s="14">
        <v>21.772259873281161</v>
      </c>
      <c r="U22" s="12">
        <v>3.4916063123632131</v>
      </c>
      <c r="V22" s="7">
        <v>26.070305047671226</v>
      </c>
      <c r="W22" s="7">
        <v>44.450443219871012</v>
      </c>
      <c r="X22" s="14">
        <v>25.987645420094552</v>
      </c>
      <c r="Y22" s="12">
        <v>13.1344973526859</v>
      </c>
      <c r="Z22" s="7">
        <v>9.4751750330097018</v>
      </c>
      <c r="AA22" s="7">
        <v>20.213952114170905</v>
      </c>
      <c r="AB22" s="7">
        <v>42.910695883060498</v>
      </c>
      <c r="AC22" s="14">
        <v>14.265679617072994</v>
      </c>
      <c r="AD22" s="12">
        <v>53.325797572727339</v>
      </c>
      <c r="AE22" s="7">
        <v>24.662124393098452</v>
      </c>
      <c r="AF22" s="14">
        <v>28.663673179628891</v>
      </c>
      <c r="AG22" s="12">
        <v>100</v>
      </c>
      <c r="AH22" s="7">
        <v>47.193377980242964</v>
      </c>
      <c r="AI22" s="7">
        <v>31.072907635631402</v>
      </c>
      <c r="AJ22" s="14">
        <v>21.733714384125634</v>
      </c>
      <c r="AK22" s="12">
        <v>100</v>
      </c>
      <c r="AL22" s="12">
        <v>100</v>
      </c>
      <c r="AM22" s="14">
        <v>19.555586208520793</v>
      </c>
      <c r="AN22" s="14">
        <v>53.466311876694483</v>
      </c>
      <c r="AO22" s="14">
        <v>26.978101914784723</v>
      </c>
      <c r="AP22" s="14">
        <v>86.844396202927825</v>
      </c>
      <c r="AQ22" s="14">
        <v>48.36000806839094</v>
      </c>
      <c r="AR22" s="12">
        <v>49.77512098984672</v>
      </c>
      <c r="AS22" s="14">
        <v>19.037798137917818</v>
      </c>
      <c r="AT22" s="21">
        <v>30.737322851928905</v>
      </c>
      <c r="AU22" s="14">
        <v>39.011177940731656</v>
      </c>
      <c r="AV22" s="14">
        <v>38.309386925513728</v>
      </c>
      <c r="AW22" s="14">
        <v>16.698111576175329</v>
      </c>
      <c r="AX22" s="14">
        <v>38.309386925513728</v>
      </c>
      <c r="AY22" s="12">
        <v>100</v>
      </c>
      <c r="AZ22" s="14">
        <v>69.599320680714897</v>
      </c>
      <c r="BA22" s="21">
        <v>100</v>
      </c>
      <c r="BB22" s="7">
        <v>59.099083267739481</v>
      </c>
      <c r="BC22" s="7">
        <v>3.8219772050231962</v>
      </c>
      <c r="BD22" s="12">
        <v>55.277106062716285</v>
      </c>
      <c r="BE22" s="14">
        <v>11.355096726568272</v>
      </c>
      <c r="BF22" s="14">
        <v>16.737267945333571</v>
      </c>
      <c r="BG22" s="14">
        <v>13.937138967683396</v>
      </c>
      <c r="BH22" s="21">
        <v>13.247602423131053</v>
      </c>
      <c r="BI22" s="7">
        <v>97.833704724735711</v>
      </c>
      <c r="BJ22" s="7">
        <v>6.9480930091469189</v>
      </c>
      <c r="BK22" s="12">
        <v>90.885611715588794</v>
      </c>
      <c r="BL22" s="14">
        <v>14.896343793233244</v>
      </c>
      <c r="BM22" s="14">
        <v>16.917758970557223</v>
      </c>
      <c r="BN22" s="14">
        <v>27.699674709204299</v>
      </c>
      <c r="BO22" s="21">
        <v>31.371834242594037</v>
      </c>
      <c r="BP22" s="7">
        <v>51.645793218768141</v>
      </c>
      <c r="BQ22" s="7">
        <v>10.562387605595665</v>
      </c>
      <c r="BR22" s="12">
        <v>41.083405613172474</v>
      </c>
      <c r="BS22" s="14">
        <v>16.459577038264793</v>
      </c>
      <c r="BT22" s="14">
        <v>6.7268978177452112</v>
      </c>
      <c r="BU22" s="14">
        <v>9.3315743413873129</v>
      </c>
      <c r="BV22" s="21">
        <v>8.5653564157751561</v>
      </c>
      <c r="BW22" s="7">
        <v>69.748354263565645</v>
      </c>
      <c r="BX22" s="7">
        <v>10.026551296886572</v>
      </c>
      <c r="BY22" s="12">
        <v>59.721802966679071</v>
      </c>
      <c r="BZ22" s="14">
        <v>18.74548447050989</v>
      </c>
      <c r="CA22" s="14">
        <v>9.4184596291168834</v>
      </c>
      <c r="CB22" s="14">
        <v>6.9130251179865283</v>
      </c>
      <c r="CC22" s="21">
        <v>24.644833749065775</v>
      </c>
      <c r="CD22" s="7">
        <v>96.600337497055833</v>
      </c>
      <c r="CE22" s="7">
        <v>28.64177372118651</v>
      </c>
      <c r="CF22" s="12">
        <v>67.958563775869322</v>
      </c>
      <c r="CG22" s="7">
        <v>10.475239127717204</v>
      </c>
      <c r="CH22" s="7">
        <v>15.005676073303729</v>
      </c>
      <c r="CI22" s="7">
        <v>19.829527516870211</v>
      </c>
      <c r="CJ22" s="14">
        <v>22.648121057978184</v>
      </c>
      <c r="CK22" s="12">
        <v>16.074376855788351</v>
      </c>
      <c r="CL22" s="7">
        <v>8.1558248838250211</v>
      </c>
      <c r="CM22" s="14">
        <v>10.032923379877239</v>
      </c>
      <c r="CN22" s="12">
        <v>39.962097231172308</v>
      </c>
      <c r="CO22" s="7">
        <v>43.275713140976187</v>
      </c>
      <c r="CP22" s="14">
        <v>16.762189627851505</v>
      </c>
      <c r="CQ22" s="12">
        <v>37.113309279295152</v>
      </c>
      <c r="CR22" s="14">
        <v>3.6331697927610125</v>
      </c>
      <c r="CS22" s="12">
        <v>4.1308670026470349</v>
      </c>
      <c r="CU22" s="14">
        <v>4.1308670026470349</v>
      </c>
      <c r="CV22" s="12">
        <v>37.113309279295152</v>
      </c>
      <c r="CW22" s="7">
        <v>7.40861610390398</v>
      </c>
      <c r="CX22" s="7">
        <v>16.841194601940106</v>
      </c>
      <c r="CY22" s="14">
        <v>12.863498573451063</v>
      </c>
      <c r="CZ22" s="12">
        <v>28.741474366251442</v>
      </c>
      <c r="DA22" s="7">
        <v>6.4867982647677405</v>
      </c>
      <c r="DB22" s="7">
        <v>16.556313227559212</v>
      </c>
      <c r="DC22" s="14">
        <v>5.6983628739244878</v>
      </c>
      <c r="DD22" s="12">
        <v>18.592626653976325</v>
      </c>
      <c r="DE22" s="7">
        <v>4.5347246609868073</v>
      </c>
      <c r="DF22" s="7">
        <v>7.7350776565339441</v>
      </c>
      <c r="DG22" s="14">
        <v>6.3228243364555734</v>
      </c>
      <c r="DH22" s="12">
        <v>8.4773343855466994</v>
      </c>
      <c r="DI22" s="7">
        <v>21.711284654252175</v>
      </c>
      <c r="DJ22" s="21">
        <v>6.9246902394962744</v>
      </c>
    </row>
    <row r="23" spans="1:114" s="41" customFormat="1" x14ac:dyDescent="0.25">
      <c r="A23" s="39"/>
      <c r="B23" s="42">
        <v>100</v>
      </c>
      <c r="C23" s="42">
        <v>83.119363984312898</v>
      </c>
      <c r="D23" s="43">
        <v>125.42773892205803</v>
      </c>
      <c r="E23" s="42">
        <v>367.67125867190089</v>
      </c>
      <c r="F23" s="40">
        <v>338.11652032567054</v>
      </c>
      <c r="G23" s="40">
        <v>145.66643569609269</v>
      </c>
      <c r="H23" s="40">
        <v>188.8126387240128</v>
      </c>
      <c r="I23" s="40">
        <v>123.125812081691</v>
      </c>
      <c r="J23" s="40">
        <v>15.295920836029806</v>
      </c>
      <c r="K23" s="40">
        <v>10.994880581057249</v>
      </c>
      <c r="L23" s="43">
        <v>13.556900919460766</v>
      </c>
      <c r="M23" s="42">
        <v>394.39996864089551</v>
      </c>
      <c r="N23" s="43">
        <v>160.80993260225432</v>
      </c>
      <c r="O23" s="43">
        <v>63.762861223602208</v>
      </c>
      <c r="P23" s="44">
        <v>21.445552254909522</v>
      </c>
      <c r="Q23" s="42">
        <v>164.5379918066177</v>
      </c>
      <c r="R23" s="40">
        <v>122.12348548131595</v>
      </c>
      <c r="S23" s="40">
        <v>132.67625387876646</v>
      </c>
      <c r="T23" s="43">
        <v>51.829027296865085</v>
      </c>
      <c r="U23" s="42">
        <v>23.36544831952499</v>
      </c>
      <c r="V23" s="40">
        <v>126.67373068000916</v>
      </c>
      <c r="W23" s="40">
        <v>116.78001972773815</v>
      </c>
      <c r="X23" s="43">
        <v>98.391572517456851</v>
      </c>
      <c r="Y23" s="42">
        <v>358.9425271144687</v>
      </c>
      <c r="Z23" s="40">
        <v>114.39280444361786</v>
      </c>
      <c r="AA23" s="40">
        <v>102.93432373230114</v>
      </c>
      <c r="AB23" s="40">
        <v>105.93267359936671</v>
      </c>
      <c r="AC23" s="43">
        <v>51.468970884817068</v>
      </c>
      <c r="AD23" s="42">
        <v>297.70607805243839</v>
      </c>
      <c r="AE23" s="40">
        <v>335.30877614579754</v>
      </c>
      <c r="AF23" s="43">
        <v>271.50877422530465</v>
      </c>
      <c r="AG23" s="42">
        <v>181.31719119493835</v>
      </c>
      <c r="AH23" s="40">
        <v>177.76779277380851</v>
      </c>
      <c r="AI23" s="40">
        <v>195.62163011336301</v>
      </c>
      <c r="AJ23" s="43">
        <v>170.86234443806535</v>
      </c>
      <c r="AK23" s="42">
        <v>100</v>
      </c>
      <c r="AL23" s="42">
        <v>100</v>
      </c>
      <c r="AM23" s="43">
        <v>72.020531806097495</v>
      </c>
      <c r="AN23" s="43">
        <v>106.94092297041426</v>
      </c>
      <c r="AO23" s="43">
        <v>118.06047588777955</v>
      </c>
      <c r="AP23" s="43">
        <v>96.71903294751344</v>
      </c>
      <c r="AQ23" s="43">
        <v>285.73010449897407</v>
      </c>
      <c r="AR23" s="42">
        <v>543.1502238760371</v>
      </c>
      <c r="AS23" s="43">
        <v>529.7273867161407</v>
      </c>
      <c r="AT23" s="44">
        <v>551.81051610148688</v>
      </c>
      <c r="AU23" s="43">
        <v>754.16609722044041</v>
      </c>
      <c r="AV23" s="43">
        <v>538.95711939960643</v>
      </c>
      <c r="AW23" s="43">
        <v>472.37991730601021</v>
      </c>
      <c r="AX23" s="43">
        <v>703.24623299196571</v>
      </c>
      <c r="AY23" s="42">
        <v>133.17609091179878</v>
      </c>
      <c r="AZ23" s="43">
        <v>198.29155987985959</v>
      </c>
      <c r="BA23" s="44">
        <v>140.43081324747482</v>
      </c>
      <c r="BB23" s="40">
        <v>183.16499462793809</v>
      </c>
      <c r="BC23" s="40">
        <v>31.833265018984463</v>
      </c>
      <c r="BD23" s="42">
        <v>272.84868487368971</v>
      </c>
      <c r="BE23" s="43">
        <v>294.53467735312336</v>
      </c>
      <c r="BF23" s="43">
        <v>547.25690282872779</v>
      </c>
      <c r="BG23" s="43">
        <v>262.5350116571513</v>
      </c>
      <c r="BH23" s="44">
        <v>164.83441553961157</v>
      </c>
      <c r="BI23" s="40">
        <v>140.32956977764965</v>
      </c>
      <c r="BJ23" s="40">
        <v>18.562187376561869</v>
      </c>
      <c r="BK23" s="42">
        <v>281.50454340926524</v>
      </c>
      <c r="BL23" s="43">
        <v>547.03461279426278</v>
      </c>
      <c r="BM23" s="43">
        <v>336.17229419252368</v>
      </c>
      <c r="BN23" s="43">
        <v>368.98563687858723</v>
      </c>
      <c r="BO23" s="44">
        <v>184.28967291412562</v>
      </c>
      <c r="BP23" s="40">
        <v>240.60115696298817</v>
      </c>
      <c r="BQ23" s="40">
        <v>86.889503714492093</v>
      </c>
      <c r="BR23" s="42">
        <v>441.32051273952857</v>
      </c>
      <c r="BS23" s="43">
        <v>884.65379417169402</v>
      </c>
      <c r="BT23" s="43">
        <v>406.70955942148919</v>
      </c>
      <c r="BU23" s="43">
        <v>321.66724440907217</v>
      </c>
      <c r="BV23" s="44">
        <v>296.00536612402516</v>
      </c>
      <c r="BW23" s="40">
        <v>185.00883820463534</v>
      </c>
      <c r="BX23" s="40">
        <v>56.125282926059896</v>
      </c>
      <c r="BY23" s="42">
        <v>301.08661569717714</v>
      </c>
      <c r="BZ23" s="43">
        <v>397.98568711931779</v>
      </c>
      <c r="CA23" s="43">
        <v>429.97355514581244</v>
      </c>
      <c r="CB23" s="43">
        <v>169.93810052603962</v>
      </c>
      <c r="CC23" s="44">
        <v>277.94219308783391</v>
      </c>
      <c r="CD23" s="40">
        <v>121.40832390601828</v>
      </c>
      <c r="CE23" s="40">
        <v>57.484795914295759</v>
      </c>
      <c r="CF23" s="42">
        <v>228.49719142515715</v>
      </c>
      <c r="CG23" s="40">
        <v>352.07918727508923</v>
      </c>
      <c r="CH23" s="40">
        <v>396.86482854074688</v>
      </c>
      <c r="CI23" s="40">
        <v>269.03375880838951</v>
      </c>
      <c r="CJ23" s="43">
        <v>145.04470941072867</v>
      </c>
      <c r="CK23" s="42">
        <v>198.25021840940832</v>
      </c>
      <c r="CL23" s="40">
        <v>214.40880514741929</v>
      </c>
      <c r="CM23" s="43">
        <v>207.27029056951531</v>
      </c>
      <c r="CN23" s="42">
        <v>225.48003282087015</v>
      </c>
      <c r="CO23" s="40">
        <v>144.10829835540341</v>
      </c>
      <c r="CP23" s="43">
        <v>32.082657794689943</v>
      </c>
      <c r="CQ23" s="42">
        <v>349.16743337124603</v>
      </c>
      <c r="CR23" s="43">
        <v>355.03091093622572</v>
      </c>
      <c r="CS23" s="42">
        <v>256.732059258633</v>
      </c>
      <c r="CT23" s="48" t="s">
        <v>84</v>
      </c>
      <c r="CU23" s="43">
        <v>430.4665756487438</v>
      </c>
      <c r="CV23" s="42">
        <v>386.41291529638431</v>
      </c>
      <c r="CW23" s="40">
        <v>328.43140809392753</v>
      </c>
      <c r="CX23" s="40">
        <v>308.96321023286799</v>
      </c>
      <c r="CY23" s="43">
        <v>677.76057439426518</v>
      </c>
      <c r="CZ23" s="42">
        <v>415.37108354695613</v>
      </c>
      <c r="DA23" s="40">
        <v>363.23697695918605</v>
      </c>
      <c r="DB23" s="40">
        <v>386.12902268785552</v>
      </c>
      <c r="DC23" s="43">
        <v>673.66790697636111</v>
      </c>
      <c r="DD23" s="42">
        <v>506.52781630595547</v>
      </c>
      <c r="DE23" s="40">
        <v>484.12217953247341</v>
      </c>
      <c r="DF23" s="40">
        <v>427.28557626031562</v>
      </c>
      <c r="DG23" s="43">
        <v>684.56226898803357</v>
      </c>
      <c r="DH23" s="42">
        <v>387.83392970419197</v>
      </c>
      <c r="DI23" s="40">
        <v>294.43862131248522</v>
      </c>
      <c r="DJ23" s="44">
        <v>647.48107903830726</v>
      </c>
    </row>
    <row r="24" spans="1:114" x14ac:dyDescent="0.25">
      <c r="A24" s="5" t="s">
        <v>380</v>
      </c>
      <c r="B24" s="11">
        <v>2526.6072483062744</v>
      </c>
      <c r="C24" s="11">
        <v>1613.4201469421387</v>
      </c>
      <c r="D24" s="13">
        <v>913.18710136413574</v>
      </c>
      <c r="E24" s="11">
        <v>320.84026336669922</v>
      </c>
      <c r="F24" s="6">
        <v>450.73712730407715</v>
      </c>
      <c r="G24" s="6">
        <v>614.1340503692627</v>
      </c>
      <c r="H24" s="6">
        <v>1064.8711776733398</v>
      </c>
      <c r="I24" s="6">
        <v>1069.5368785858154</v>
      </c>
      <c r="J24" s="6">
        <v>38.036258697509766</v>
      </c>
      <c r="K24" s="6">
        <v>33.322669982910156</v>
      </c>
      <c r="L24" s="13">
        <v>71.358928680419922</v>
      </c>
      <c r="M24" s="11">
        <v>695.47492790222168</v>
      </c>
      <c r="N24" s="13">
        <v>1278.6609954833984</v>
      </c>
      <c r="O24" s="13">
        <v>481.11239624023438</v>
      </c>
      <c r="P24" s="20">
        <v>71.358928680419922</v>
      </c>
      <c r="Q24" s="11">
        <v>469.92055702209473</v>
      </c>
      <c r="R24" s="6">
        <v>877.07318305969238</v>
      </c>
      <c r="S24" s="6">
        <v>462.55555534362793</v>
      </c>
      <c r="T24" s="13">
        <v>717.05795288085938</v>
      </c>
      <c r="U24" s="11">
        <v>135.39157104492188</v>
      </c>
      <c r="V24" s="6">
        <v>608.09649276733398</v>
      </c>
      <c r="W24" s="6">
        <v>759.8816032409668</v>
      </c>
      <c r="X24" s="13">
        <v>1023.2375812530518</v>
      </c>
      <c r="Y24" s="11">
        <v>358.67026901245117</v>
      </c>
      <c r="Z24" s="6">
        <v>311.38122367858887</v>
      </c>
      <c r="AA24" s="6">
        <v>482.09141159057617</v>
      </c>
      <c r="AB24" s="6">
        <v>1070.7795562744141</v>
      </c>
      <c r="AC24" s="13">
        <v>303.68478775024414</v>
      </c>
      <c r="AD24" s="11">
        <v>1532.2252006530762</v>
      </c>
      <c r="AE24" s="6">
        <v>346.86737060546875</v>
      </c>
      <c r="AF24" s="13">
        <v>1185.3578300476074</v>
      </c>
      <c r="AG24" s="11">
        <v>645.20211410522461</v>
      </c>
      <c r="AH24" s="6">
        <v>294.72178840637207</v>
      </c>
      <c r="AI24" s="6">
        <v>302.37968444824219</v>
      </c>
      <c r="AJ24" s="13">
        <v>48.100641250610352</v>
      </c>
      <c r="AK24" s="11">
        <v>2526.6072483062744</v>
      </c>
      <c r="AL24" s="11">
        <v>2526.6072483062744</v>
      </c>
      <c r="AM24" s="13">
        <v>435.06380081176758</v>
      </c>
      <c r="AN24" s="13">
        <v>1161.7651500701904</v>
      </c>
      <c r="AO24" s="13">
        <v>929.77829742431641</v>
      </c>
      <c r="AP24" s="13">
        <v>2258.862886428833</v>
      </c>
      <c r="AQ24" s="13">
        <v>1259.3608779907227</v>
      </c>
      <c r="AR24" s="11">
        <v>1047.7629337310791</v>
      </c>
      <c r="AS24" s="13">
        <v>109.25714302062988</v>
      </c>
      <c r="AT24" s="20">
        <v>938.50579071044922</v>
      </c>
      <c r="AU24" s="13">
        <v>703.30525398254395</v>
      </c>
      <c r="AV24" s="13">
        <v>1023.5768871307373</v>
      </c>
      <c r="AW24" s="13">
        <v>572.02324867248535</v>
      </c>
      <c r="AX24" s="13">
        <v>901.58673858642578</v>
      </c>
      <c r="AY24" s="11">
        <v>2526.6072483062744</v>
      </c>
      <c r="AZ24" s="13">
        <v>1637.6151924133301</v>
      </c>
      <c r="BA24" s="20">
        <v>2526.6072483062744</v>
      </c>
      <c r="BB24" s="6">
        <v>1154.1735248565674</v>
      </c>
      <c r="BC24" s="23" t="s">
        <v>84</v>
      </c>
      <c r="BD24" s="11">
        <v>1154.1735248565674</v>
      </c>
      <c r="BE24" s="13">
        <v>465.1450366973877</v>
      </c>
      <c r="BF24" s="13">
        <v>107.5991325378418</v>
      </c>
      <c r="BG24" s="13">
        <v>273.99889373779297</v>
      </c>
      <c r="BH24" s="20">
        <v>307.43046188354492</v>
      </c>
      <c r="BI24" s="6">
        <v>1872.661548614502</v>
      </c>
      <c r="BJ24" s="6">
        <v>65.558322906494141</v>
      </c>
      <c r="BK24" s="11">
        <v>1807.1032257080078</v>
      </c>
      <c r="BL24" s="13">
        <v>177.84756088256836</v>
      </c>
      <c r="BM24" s="13">
        <v>672.03886985778809</v>
      </c>
      <c r="BN24" s="13">
        <v>513.82096862792969</v>
      </c>
      <c r="BO24" s="20">
        <v>443.39582633972168</v>
      </c>
      <c r="BP24" s="6">
        <v>1205.7075386047363</v>
      </c>
      <c r="BQ24" s="6">
        <v>124.64388847351074</v>
      </c>
      <c r="BR24" s="11">
        <v>1081.0636501312256</v>
      </c>
      <c r="BS24" s="13">
        <v>406.48067092895508</v>
      </c>
      <c r="BT24" s="13">
        <v>97.699789047241211</v>
      </c>
      <c r="BU24" s="13">
        <v>353.70740127563477</v>
      </c>
      <c r="BV24" s="20">
        <v>223.17578887939453</v>
      </c>
      <c r="BW24" s="6">
        <v>1902.1084651947021</v>
      </c>
      <c r="BX24" s="6">
        <v>123.73764419555664</v>
      </c>
      <c r="BY24" s="11">
        <v>1778.3708209991455</v>
      </c>
      <c r="BZ24" s="13">
        <v>606.73653411865234</v>
      </c>
      <c r="CA24" s="13">
        <v>324.39566421508789</v>
      </c>
      <c r="CB24" s="13">
        <v>245.20237731933594</v>
      </c>
      <c r="CC24" s="20">
        <v>602.03624534606934</v>
      </c>
      <c r="CD24" s="6">
        <v>2454.3107128143311</v>
      </c>
      <c r="CE24" s="6">
        <v>248.94152450561523</v>
      </c>
      <c r="CF24" s="11">
        <v>2205.3691883087158</v>
      </c>
      <c r="CG24" s="6">
        <v>731.70672416687012</v>
      </c>
      <c r="CH24" s="6">
        <v>402.6983585357666</v>
      </c>
      <c r="CI24" s="6">
        <v>758.32489395141602</v>
      </c>
      <c r="CJ24" s="13">
        <v>312.63921165466309</v>
      </c>
      <c r="CK24" s="11">
        <v>845.06241798400879</v>
      </c>
      <c r="CL24" s="6">
        <v>145.51100730895996</v>
      </c>
      <c r="CM24" s="13">
        <v>742.87261581420898</v>
      </c>
      <c r="CN24" s="11">
        <v>1466.4420948028564</v>
      </c>
      <c r="CO24" s="6">
        <v>720.32425308227539</v>
      </c>
      <c r="CP24" s="13">
        <v>339.84090042114258</v>
      </c>
      <c r="CQ24" s="11">
        <v>997.57414054870605</v>
      </c>
      <c r="CR24" s="13">
        <v>209.89291000366211</v>
      </c>
      <c r="CS24" s="11">
        <v>226.24423980712891</v>
      </c>
      <c r="CT24" s="23" t="s">
        <v>84</v>
      </c>
      <c r="CU24" s="13">
        <v>226.24423980712891</v>
      </c>
      <c r="CV24" s="11">
        <v>883.44225883483887</v>
      </c>
      <c r="CW24" s="6">
        <v>113.65688705444336</v>
      </c>
      <c r="CX24" s="6">
        <v>520.37526321411133</v>
      </c>
      <c r="CY24" s="13">
        <v>249.41010856628418</v>
      </c>
      <c r="CZ24" s="11">
        <v>739.11612892150879</v>
      </c>
      <c r="DA24" s="6">
        <v>198.69222640991211</v>
      </c>
      <c r="DB24" s="6">
        <v>451.1720027923584</v>
      </c>
      <c r="DC24" s="13">
        <v>89.251899719238281</v>
      </c>
      <c r="DD24" s="11">
        <v>373.2603588104248</v>
      </c>
      <c r="DE24" s="6">
        <v>67.045944213867188</v>
      </c>
      <c r="DF24" s="6">
        <v>168.91666412353516</v>
      </c>
      <c r="DG24" s="13">
        <v>137.29775047302246</v>
      </c>
      <c r="DH24" s="11">
        <v>350.04391860961914</v>
      </c>
      <c r="DI24" s="6">
        <v>555.08254814147949</v>
      </c>
      <c r="DJ24" s="20">
        <v>92.447673797607422</v>
      </c>
    </row>
    <row r="25" spans="1:114" x14ac:dyDescent="0.25">
      <c r="A25" s="5"/>
      <c r="B25" s="12">
        <v>4.1598305809087668</v>
      </c>
      <c r="C25" s="12">
        <v>4.4198138863380487</v>
      </c>
      <c r="D25" s="14">
        <v>3.7682109992528341</v>
      </c>
      <c r="E25" s="12">
        <v>14.786758987996324</v>
      </c>
      <c r="F25" s="7">
        <v>13.50798886972122</v>
      </c>
      <c r="G25" s="7">
        <v>5.3186574831733902</v>
      </c>
      <c r="H25" s="7">
        <v>7.1546585186990779</v>
      </c>
      <c r="I25" s="7">
        <v>6.2546546456376557</v>
      </c>
      <c r="J25" s="7">
        <v>0.24018857208545774</v>
      </c>
      <c r="K25" s="7">
        <v>0.31000761142954053</v>
      </c>
      <c r="L25" s="14">
        <v>0.26841818463900313</v>
      </c>
      <c r="M25" s="12">
        <v>16.268469267605884</v>
      </c>
      <c r="N25" s="14">
        <v>6.9487097228522199</v>
      </c>
      <c r="O25" s="14">
        <v>2.8717767058166253</v>
      </c>
      <c r="P25" s="21">
        <v>0.42460856201880826</v>
      </c>
      <c r="Q25" s="12">
        <v>7.819727228342872</v>
      </c>
      <c r="R25" s="7">
        <v>8.1643278133475086</v>
      </c>
      <c r="S25" s="7">
        <v>2.5041945968357147</v>
      </c>
      <c r="T25" s="14">
        <v>2.8103584203912462</v>
      </c>
      <c r="U25" s="12">
        <v>1.491689324676942</v>
      </c>
      <c r="V25" s="7">
        <v>4.8646416354202557</v>
      </c>
      <c r="W25" s="7">
        <v>3.2868227514601229</v>
      </c>
      <c r="X25" s="14">
        <v>6.3783060936439515</v>
      </c>
      <c r="Y25" s="12">
        <v>16.13781538633777</v>
      </c>
      <c r="Z25" s="7">
        <v>6.1893036872712912</v>
      </c>
      <c r="AA25" s="7">
        <v>4.0418136223538754</v>
      </c>
      <c r="AB25" s="7">
        <v>4.352134939596473</v>
      </c>
      <c r="AC25" s="14">
        <v>1.803906243383814</v>
      </c>
      <c r="AD25" s="12">
        <v>14.08350811045873</v>
      </c>
      <c r="AE25" s="7">
        <v>7.7645410500751995</v>
      </c>
      <c r="AF25" s="14">
        <v>18.485849121827609</v>
      </c>
      <c r="AG25" s="12">
        <v>6.4538486252608269</v>
      </c>
      <c r="AH25" s="7">
        <v>6.1244665949130397</v>
      </c>
      <c r="AI25" s="7">
        <v>10.501989972711991</v>
      </c>
      <c r="AJ25" s="14">
        <v>2.0861584062297398</v>
      </c>
      <c r="AK25" s="12">
        <v>4.1598305809087668</v>
      </c>
      <c r="AL25" s="12">
        <v>4.1598305809087668</v>
      </c>
      <c r="AM25" s="14">
        <v>2.638009407753334</v>
      </c>
      <c r="AN25" s="14">
        <v>3.8257796337178962</v>
      </c>
      <c r="AO25" s="14">
        <v>6.6990072671319236</v>
      </c>
      <c r="AP25" s="14">
        <v>4.1418838991604545</v>
      </c>
      <c r="AQ25" s="14">
        <v>12.250610692416442</v>
      </c>
      <c r="AR25" s="12">
        <v>18.823855253098902</v>
      </c>
      <c r="AS25" s="14">
        <v>5.0052232619695856</v>
      </c>
      <c r="AT25" s="21">
        <v>27.73951069714159</v>
      </c>
      <c r="AU25" s="14">
        <v>22.385134522730873</v>
      </c>
      <c r="AV25" s="14">
        <v>23.708680688669677</v>
      </c>
      <c r="AW25" s="14">
        <v>26.64254161806922</v>
      </c>
      <c r="AX25" s="14">
        <v>27.248815807569791</v>
      </c>
      <c r="AY25" s="12">
        <v>5.5398997562078671</v>
      </c>
      <c r="AZ25" s="14">
        <v>7.6815523169532334</v>
      </c>
      <c r="BA25" s="21">
        <v>5.8416839144873363</v>
      </c>
      <c r="BB25" s="7">
        <v>5.8893958621574614</v>
      </c>
      <c r="BD25" s="12">
        <v>9.3796272604318567</v>
      </c>
      <c r="BE25" s="14">
        <v>19.864237223012392</v>
      </c>
      <c r="BF25" s="14">
        <v>5.792330782635859</v>
      </c>
      <c r="BG25" s="14">
        <v>8.4976788445774414</v>
      </c>
      <c r="BH25" s="21">
        <v>6.2978949140738703</v>
      </c>
      <c r="BI25" s="7">
        <v>4.4223986933300017</v>
      </c>
      <c r="BJ25" s="7">
        <v>0.28835618400122448</v>
      </c>
      <c r="BK25" s="12">
        <v>9.2153352806016215</v>
      </c>
      <c r="BL25" s="14">
        <v>10.752784415544824</v>
      </c>
      <c r="BM25" s="14">
        <v>21.986261201129242</v>
      </c>
      <c r="BN25" s="14">
        <v>11.268977747345613</v>
      </c>
      <c r="BO25" s="21">
        <v>4.288353655790166</v>
      </c>
      <c r="BP25" s="7">
        <v>9.2478896991990798</v>
      </c>
      <c r="BQ25" s="7">
        <v>1.6881619630233269</v>
      </c>
      <c r="BR25" s="12">
        <v>19.119513931866603</v>
      </c>
      <c r="BS25" s="14">
        <v>35.969340731176111</v>
      </c>
      <c r="BT25" s="14">
        <v>9.7252568726345814</v>
      </c>
      <c r="BU25" s="14">
        <v>20.074002385589047</v>
      </c>
      <c r="BV25" s="21">
        <v>12.698111293629937</v>
      </c>
      <c r="BW25" s="7">
        <v>8.3067606158943992</v>
      </c>
      <c r="BX25" s="7">
        <v>1.1403724380390363</v>
      </c>
      <c r="BY25" s="12">
        <v>14.761101594743534</v>
      </c>
      <c r="BZ25" s="14">
        <v>21.208445454919651</v>
      </c>
      <c r="CA25" s="14">
        <v>24.382307927377195</v>
      </c>
      <c r="CB25" s="14">
        <v>9.9239646102701897</v>
      </c>
      <c r="CC25" s="21">
        <v>11.178644146386944</v>
      </c>
      <c r="CD25" s="7">
        <v>5.0785211848000316</v>
      </c>
      <c r="CE25" s="7">
        <v>0.8225992986636631</v>
      </c>
      <c r="CF25" s="12">
        <v>12.20831938829215</v>
      </c>
      <c r="CG25" s="7">
        <v>40.490333974179791</v>
      </c>
      <c r="CH25" s="7">
        <v>17.534961224083592</v>
      </c>
      <c r="CI25" s="7">
        <v>16.9389946862036</v>
      </c>
      <c r="CJ25" s="14">
        <v>3.2964847203677636</v>
      </c>
      <c r="CK25" s="12">
        <v>17.159562942914196</v>
      </c>
      <c r="CL25" s="7">
        <v>6.2980844106848108</v>
      </c>
      <c r="CM25" s="14">
        <v>25.267473311847816</v>
      </c>
      <c r="CN25" s="12">
        <v>13.62268271270311</v>
      </c>
      <c r="CO25" s="7">
        <v>3.9492142902270739</v>
      </c>
      <c r="CP25" s="14">
        <v>1.0709104115488115</v>
      </c>
      <c r="CQ25" s="12">
        <v>15.452086763969197</v>
      </c>
      <c r="CR25" s="14">
        <v>33.768840316045726</v>
      </c>
      <c r="CS25" s="12">
        <v>23.150177652329663</v>
      </c>
      <c r="CU25" s="14">
        <v>38.816257418086067</v>
      </c>
      <c r="CV25" s="12">
        <v>15.143910282644008</v>
      </c>
      <c r="CW25" s="7">
        <v>8.2954748993050469</v>
      </c>
      <c r="CX25" s="7">
        <v>15.717679321749953</v>
      </c>
      <c r="CY25" s="14">
        <v>21.63561060538439</v>
      </c>
      <c r="CZ25" s="12">
        <v>17.58643462433211</v>
      </c>
      <c r="DA25" s="7">
        <v>18.318016359252688</v>
      </c>
      <c r="DB25" s="7">
        <v>17.324027288173959</v>
      </c>
      <c r="DC25" s="14">
        <v>17.372052411781759</v>
      </c>
      <c r="DD25" s="12">
        <v>16.74219230796637</v>
      </c>
      <c r="DE25" s="7">
        <v>11.784589906249449</v>
      </c>
      <c r="DF25" s="7">
        <v>15.362572882467532</v>
      </c>
      <c r="DG25" s="14">
        <v>24.473899342814491</v>
      </c>
      <c r="DH25" s="12">
        <v>26.366162790472821</v>
      </c>
      <c r="DI25" s="7">
        <v>12.39380711731604</v>
      </c>
      <c r="DJ25" s="21">
        <v>14.231825960762134</v>
      </c>
    </row>
    <row r="26" spans="1:114" x14ac:dyDescent="0.25">
      <c r="A26" s="5"/>
      <c r="B26" s="12">
        <v>100</v>
      </c>
      <c r="C26" s="12">
        <v>63.857180336346467</v>
      </c>
      <c r="D26" s="14">
        <v>36.14281966365354</v>
      </c>
      <c r="E26" s="12">
        <v>12.698462081187186</v>
      </c>
      <c r="F26" s="7">
        <v>17.839619814525243</v>
      </c>
      <c r="G26" s="7">
        <v>24.306668588121518</v>
      </c>
      <c r="H26" s="7">
        <v>42.146288402646768</v>
      </c>
      <c r="I26" s="7">
        <v>42.330951092726643</v>
      </c>
      <c r="J26" s="7">
        <v>1.5054282268448169</v>
      </c>
      <c r="K26" s="7">
        <v>1.3188701965945915</v>
      </c>
      <c r="L26" s="14">
        <v>2.8242984234394082</v>
      </c>
      <c r="M26" s="12">
        <v>27.526040241055956</v>
      </c>
      <c r="N26" s="14">
        <v>50.607825824158311</v>
      </c>
      <c r="O26" s="14">
        <v>19.041835511346324</v>
      </c>
      <c r="P26" s="21">
        <v>2.8242984234394082</v>
      </c>
      <c r="Q26" s="12">
        <v>18.598876312775111</v>
      </c>
      <c r="R26" s="7">
        <v>34.713475299639207</v>
      </c>
      <c r="S26" s="7">
        <v>18.307378626167747</v>
      </c>
      <c r="T26" s="14">
        <v>28.380269761417935</v>
      </c>
      <c r="U26" s="12">
        <v>5.3586314665915094</v>
      </c>
      <c r="V26" s="7">
        <v>24.067709501545004</v>
      </c>
      <c r="W26" s="7">
        <v>30.075177048207941</v>
      </c>
      <c r="X26" s="14">
        <v>40.498481983655552</v>
      </c>
      <c r="Y26" s="12">
        <v>14.195727066519256</v>
      </c>
      <c r="Z26" s="7">
        <v>12.324084951759916</v>
      </c>
      <c r="AA26" s="7">
        <v>19.080583731949194</v>
      </c>
      <c r="AB26" s="7">
        <v>42.38013474362576</v>
      </c>
      <c r="AC26" s="14">
        <v>12.019469506145878</v>
      </c>
      <c r="AD26" s="12">
        <v>60.64358446213641</v>
      </c>
      <c r="AE26" s="7">
        <v>13.728582898588346</v>
      </c>
      <c r="AF26" s="14">
        <v>46.915001563548067</v>
      </c>
      <c r="AG26" s="12">
        <v>100</v>
      </c>
      <c r="AH26" s="7">
        <v>45.67898677999473</v>
      </c>
      <c r="AI26" s="7">
        <v>46.865885563252782</v>
      </c>
      <c r="AJ26" s="14">
        <v>7.4551276567524889</v>
      </c>
      <c r="AK26" s="12">
        <v>100</v>
      </c>
      <c r="AL26" s="12">
        <v>100</v>
      </c>
      <c r="AM26" s="14">
        <v>17.219288874573405</v>
      </c>
      <c r="AN26" s="14">
        <v>45.981232375905925</v>
      </c>
      <c r="AO26" s="14">
        <v>36.799478749520667</v>
      </c>
      <c r="AP26" s="14">
        <v>89.403008241311539</v>
      </c>
      <c r="AQ26" s="14">
        <v>49.843950967644155</v>
      </c>
      <c r="AR26" s="12">
        <v>41.469165199041242</v>
      </c>
      <c r="AS26" s="14">
        <v>4.3242630248081104</v>
      </c>
      <c r="AT26" s="21">
        <v>37.144902174233131</v>
      </c>
      <c r="AU26" s="14">
        <v>27.835954893820897</v>
      </c>
      <c r="AV26" s="14">
        <v>40.511911291986436</v>
      </c>
      <c r="AW26" s="14">
        <v>22.639974972601873</v>
      </c>
      <c r="AX26" s="14">
        <v>35.683691606236373</v>
      </c>
      <c r="AY26" s="12">
        <v>100</v>
      </c>
      <c r="AZ26" s="14">
        <v>64.814790407615391</v>
      </c>
      <c r="BA26" s="21">
        <v>100</v>
      </c>
      <c r="BB26" s="7">
        <v>45.680765209166331</v>
      </c>
      <c r="BD26" s="12">
        <v>45.680765209166331</v>
      </c>
      <c r="BE26" s="14">
        <v>18.409867105748244</v>
      </c>
      <c r="BF26" s="14">
        <v>4.2586410139514754</v>
      </c>
      <c r="BG26" s="14">
        <v>10.844538418920063</v>
      </c>
      <c r="BH26" s="21">
        <v>12.167718670546547</v>
      </c>
      <c r="BI26" s="7">
        <v>74.117635412858533</v>
      </c>
      <c r="BJ26" s="7">
        <v>2.5947175980929185</v>
      </c>
      <c r="BK26" s="12">
        <v>71.52291781476562</v>
      </c>
      <c r="BL26" s="14">
        <v>7.038987203166994</v>
      </c>
      <c r="BM26" s="14">
        <v>26.598469956432414</v>
      </c>
      <c r="BN26" s="14">
        <v>20.336400482202862</v>
      </c>
      <c r="BO26" s="21">
        <v>17.549060172963351</v>
      </c>
      <c r="BP26" s="7">
        <v>47.720417940421463</v>
      </c>
      <c r="BQ26" s="7">
        <v>4.9332514405262824</v>
      </c>
      <c r="BR26" s="12">
        <v>42.787166499895172</v>
      </c>
      <c r="BS26" s="14">
        <v>16.088003832073298</v>
      </c>
      <c r="BT26" s="14">
        <v>3.8668372028432527</v>
      </c>
      <c r="BU26" s="14">
        <v>13.999302879889406</v>
      </c>
      <c r="BV26" s="21">
        <v>8.8330225850892212</v>
      </c>
      <c r="BW26" s="7">
        <v>75.283108067935416</v>
      </c>
      <c r="BX26" s="7">
        <v>4.8973834092538473</v>
      </c>
      <c r="BY26" s="12">
        <v>70.385724658681582</v>
      </c>
      <c r="BZ26" s="14">
        <v>24.013884014833792</v>
      </c>
      <c r="CA26" s="14">
        <v>12.839180463546457</v>
      </c>
      <c r="CB26" s="14">
        <v>9.7048078004093732</v>
      </c>
      <c r="CC26" s="21">
        <v>23.827852379891958</v>
      </c>
      <c r="CD26" s="7">
        <v>97.138592254874283</v>
      </c>
      <c r="CE26" s="7">
        <v>9.8527986362935742</v>
      </c>
      <c r="CF26" s="12">
        <v>87.285793618580712</v>
      </c>
      <c r="CG26" s="7">
        <v>28.960050069411221</v>
      </c>
      <c r="CH26" s="7">
        <v>15.938304570515175</v>
      </c>
      <c r="CI26" s="7">
        <v>30.013564413692055</v>
      </c>
      <c r="CJ26" s="14">
        <v>12.373874564962266</v>
      </c>
      <c r="CK26" s="12">
        <v>33.446528681911339</v>
      </c>
      <c r="CL26" s="7">
        <v>5.7591462783344785</v>
      </c>
      <c r="CM26" s="14">
        <v>29.40198229511919</v>
      </c>
      <c r="CN26" s="12">
        <v>58.039970232250951</v>
      </c>
      <c r="CO26" s="7">
        <v>28.509545896583212</v>
      </c>
      <c r="CP26" s="14">
        <v>13.450483871165844</v>
      </c>
      <c r="CQ26" s="12">
        <v>39.482754639346325</v>
      </c>
      <c r="CR26" s="14">
        <v>8.3073026147758036</v>
      </c>
      <c r="CS26" s="12">
        <v>8.9544680899175368</v>
      </c>
      <c r="CU26" s="14">
        <v>8.9544680899175368</v>
      </c>
      <c r="CV26" s="12">
        <v>34.965555466804723</v>
      </c>
      <c r="CW26" s="7">
        <v>4.4983994695112948</v>
      </c>
      <c r="CX26" s="7">
        <v>20.595811381565056</v>
      </c>
      <c r="CY26" s="14">
        <v>9.8713446157283702</v>
      </c>
      <c r="CZ26" s="12">
        <v>29.253305175031834</v>
      </c>
      <c r="DA26" s="7">
        <v>7.8639933667215818</v>
      </c>
      <c r="DB26" s="7">
        <v>17.856831650222016</v>
      </c>
      <c r="DC26" s="14">
        <v>3.5324801580882346</v>
      </c>
      <c r="DD26" s="12">
        <v>14.773184833560579</v>
      </c>
      <c r="DE26" s="7">
        <v>2.6535958154482389</v>
      </c>
      <c r="DF26" s="7">
        <v>6.6855133197599033</v>
      </c>
      <c r="DG26" s="14">
        <v>5.4340756983524363</v>
      </c>
      <c r="DH26" s="12">
        <v>13.854306752435427</v>
      </c>
      <c r="DI26" s="7">
        <v>21.969482930660565</v>
      </c>
      <c r="DJ26" s="21">
        <v>3.6589649562503332</v>
      </c>
    </row>
    <row r="27" spans="1:114" s="41" customFormat="1" x14ac:dyDescent="0.25">
      <c r="A27" s="39"/>
      <c r="B27" s="42">
        <v>100</v>
      </c>
      <c r="C27" s="42">
        <v>106.24985321812036</v>
      </c>
      <c r="D27" s="43">
        <v>90.585684343654719</v>
      </c>
      <c r="E27" s="42">
        <v>355.46541380456824</v>
      </c>
      <c r="F27" s="40">
        <v>324.72449555313938</v>
      </c>
      <c r="G27" s="40">
        <v>127.85755043926483</v>
      </c>
      <c r="H27" s="40">
        <v>171.99398820554978</v>
      </c>
      <c r="I27" s="40">
        <v>150.35839859303232</v>
      </c>
      <c r="J27" s="40">
        <v>5.7739989024501464</v>
      </c>
      <c r="K27" s="40">
        <v>7.4524095488959912</v>
      </c>
      <c r="L27" s="43">
        <v>6.4526229955346848</v>
      </c>
      <c r="M27" s="42">
        <v>391.08490000214948</v>
      </c>
      <c r="N27" s="43">
        <v>167.0430943688622</v>
      </c>
      <c r="O27" s="43">
        <v>69.035905428370839</v>
      </c>
      <c r="P27" s="44">
        <v>10.207352288997482</v>
      </c>
      <c r="Q27" s="42">
        <v>187.98186792103814</v>
      </c>
      <c r="R27" s="40">
        <v>196.26587320207426</v>
      </c>
      <c r="S27" s="40">
        <v>60.199437167670474</v>
      </c>
      <c r="T27" s="43">
        <v>67.559444206434208</v>
      </c>
      <c r="U27" s="42">
        <v>35.859376858349457</v>
      </c>
      <c r="V27" s="40">
        <v>116.94326345275134</v>
      </c>
      <c r="W27" s="40">
        <v>79.013380173335705</v>
      </c>
      <c r="X27" s="43">
        <v>153.33091022785192</v>
      </c>
      <c r="Y27" s="42">
        <v>387.94405378913928</v>
      </c>
      <c r="Z27" s="40">
        <v>148.78739811367896</v>
      </c>
      <c r="AA27" s="40">
        <v>97.162938339447734</v>
      </c>
      <c r="AB27" s="40">
        <v>104.62288920059083</v>
      </c>
      <c r="AC27" s="43">
        <v>43.364896918223245</v>
      </c>
      <c r="AD27" s="42">
        <v>338.55965613344796</v>
      </c>
      <c r="AE27" s="40">
        <v>186.6552230686986</v>
      </c>
      <c r="AF27" s="43">
        <v>444.38947121229023</v>
      </c>
      <c r="AG27" s="42">
        <v>155.1469104265997</v>
      </c>
      <c r="AH27" s="40">
        <v>147.22875068568476</v>
      </c>
      <c r="AI27" s="40">
        <v>252.46196373741984</v>
      </c>
      <c r="AJ27" s="43">
        <v>50.150081010606748</v>
      </c>
      <c r="AK27" s="42">
        <v>100</v>
      </c>
      <c r="AL27" s="42">
        <v>100</v>
      </c>
      <c r="AM27" s="43">
        <v>63.416270361112346</v>
      </c>
      <c r="AN27" s="43">
        <v>91.96960211014428</v>
      </c>
      <c r="AO27" s="43">
        <v>161.0403870262534</v>
      </c>
      <c r="AP27" s="43">
        <v>99.568571810816593</v>
      </c>
      <c r="AQ27" s="43">
        <v>294.49782759518405</v>
      </c>
      <c r="AR27" s="42">
        <v>452.51494951476116</v>
      </c>
      <c r="AS27" s="43">
        <v>120.3227671083694</v>
      </c>
      <c r="AT27" s="44">
        <v>666.84231863792752</v>
      </c>
      <c r="AU27" s="43">
        <v>538.12611084369109</v>
      </c>
      <c r="AV27" s="43">
        <v>569.94342023155718</v>
      </c>
      <c r="AW27" s="43">
        <v>640.47179566262105</v>
      </c>
      <c r="AX27" s="43">
        <v>655.04628800572334</v>
      </c>
      <c r="AY27" s="42">
        <v>133.17609091179878</v>
      </c>
      <c r="AZ27" s="43">
        <v>184.66022035145247</v>
      </c>
      <c r="BA27" s="44">
        <v>140.43081324747479</v>
      </c>
      <c r="BB27" s="40">
        <v>141.57778177761386</v>
      </c>
      <c r="BC27" s="48" t="s">
        <v>84</v>
      </c>
      <c r="BD27" s="42">
        <v>225.48099202594832</v>
      </c>
      <c r="BE27" s="43">
        <v>477.52515004283663</v>
      </c>
      <c r="BF27" s="43">
        <v>139.24439156775591</v>
      </c>
      <c r="BG27" s="43">
        <v>204.27944550378822</v>
      </c>
      <c r="BH27" s="44">
        <v>151.39787045601304</v>
      </c>
      <c r="BI27" s="40">
        <v>106.31199053216906</v>
      </c>
      <c r="BJ27" s="40">
        <v>6.9319213461388003</v>
      </c>
      <c r="BK27" s="42">
        <v>221.53150474191708</v>
      </c>
      <c r="BL27" s="43">
        <v>258.49092183931549</v>
      </c>
      <c r="BM27" s="43">
        <v>528.53741933706522</v>
      </c>
      <c r="BN27" s="43">
        <v>270.899920757921</v>
      </c>
      <c r="BO27" s="44">
        <v>103.08962281952651</v>
      </c>
      <c r="BP27" s="40">
        <v>222.31409475283877</v>
      </c>
      <c r="BQ27" s="40">
        <v>40.582469170043147</v>
      </c>
      <c r="BR27" s="42">
        <v>459.62241874979696</v>
      </c>
      <c r="BS27" s="43">
        <v>864.68282858092175</v>
      </c>
      <c r="BT27" s="43">
        <v>233.78973454515011</v>
      </c>
      <c r="BU27" s="43">
        <v>482.56778720069002</v>
      </c>
      <c r="BV27" s="44">
        <v>305.25549169975756</v>
      </c>
      <c r="BW27" s="40">
        <v>199.68987809305648</v>
      </c>
      <c r="BX27" s="40">
        <v>27.413915443400288</v>
      </c>
      <c r="BY27" s="42">
        <v>354.84862442447809</v>
      </c>
      <c r="BZ27" s="43">
        <v>509.83916393745056</v>
      </c>
      <c r="CA27" s="43">
        <v>586.13704219777571</v>
      </c>
      <c r="CB27" s="43">
        <v>238.56655739335847</v>
      </c>
      <c r="CC27" s="44">
        <v>268.72835152687469</v>
      </c>
      <c r="CD27" s="40">
        <v>122.08480816760969</v>
      </c>
      <c r="CE27" s="40">
        <v>19.774826947013693</v>
      </c>
      <c r="CF27" s="42">
        <v>293.48116830337574</v>
      </c>
      <c r="CG27" s="40">
        <v>973.36497692976172</v>
      </c>
      <c r="CH27" s="40">
        <v>421.53065811283261</v>
      </c>
      <c r="CI27" s="40">
        <v>407.20395594820269</v>
      </c>
      <c r="CJ27" s="43">
        <v>79.245648500608056</v>
      </c>
      <c r="CK27" s="42">
        <v>412.50629344538055</v>
      </c>
      <c r="CL27" s="40">
        <v>151.40242584852857</v>
      </c>
      <c r="CM27" s="43">
        <v>607.41592284577666</v>
      </c>
      <c r="CN27" s="42">
        <v>327.48167137439202</v>
      </c>
      <c r="CO27" s="40">
        <v>94.936902198654423</v>
      </c>
      <c r="CP27" s="43">
        <v>25.744087186234825</v>
      </c>
      <c r="CQ27" s="42">
        <v>371.45952132967625</v>
      </c>
      <c r="CR27" s="43">
        <v>811.78402964354621</v>
      </c>
      <c r="CS27" s="42">
        <v>556.51731968546233</v>
      </c>
      <c r="CT27" s="48" t="s">
        <v>84</v>
      </c>
      <c r="CU27" s="43">
        <v>933.12111306240195</v>
      </c>
      <c r="CV27" s="42">
        <v>364.05113112408611</v>
      </c>
      <c r="CW27" s="40">
        <v>199.41857577990106</v>
      </c>
      <c r="CX27" s="40">
        <v>377.84421783630023</v>
      </c>
      <c r="CY27" s="43">
        <v>520.10797518243692</v>
      </c>
      <c r="CZ27" s="42">
        <v>422.76804985865874</v>
      </c>
      <c r="DA27" s="40">
        <v>440.35486549192325</v>
      </c>
      <c r="DB27" s="40">
        <v>416.45992429790999</v>
      </c>
      <c r="DC27" s="43">
        <v>417.61442140238836</v>
      </c>
      <c r="DD27" s="42">
        <v>402.47293687400196</v>
      </c>
      <c r="DE27" s="40">
        <v>283.29494860521362</v>
      </c>
      <c r="DF27" s="40">
        <v>369.3076576957946</v>
      </c>
      <c r="DG27" s="43">
        <v>588.33884858521958</v>
      </c>
      <c r="DH27" s="42">
        <v>633.8278032638724</v>
      </c>
      <c r="DI27" s="40">
        <v>297.9401895403264</v>
      </c>
      <c r="DJ27" s="44">
        <v>342.12513428018053</v>
      </c>
    </row>
    <row r="28" spans="1:114" ht="30" x14ac:dyDescent="0.25">
      <c r="A28" s="5" t="s">
        <v>356</v>
      </c>
      <c r="B28" s="11">
        <v>2427.6219921112061</v>
      </c>
      <c r="C28" s="11">
        <v>1079.0533275604248</v>
      </c>
      <c r="D28" s="13">
        <v>1348.5686645507813</v>
      </c>
      <c r="E28" s="11">
        <v>511.55441856384277</v>
      </c>
      <c r="F28" s="6">
        <v>561.52308082580566</v>
      </c>
      <c r="G28" s="6">
        <v>843.93736267089844</v>
      </c>
      <c r="H28" s="6">
        <v>1405.4604434967041</v>
      </c>
      <c r="I28" s="6">
        <v>368.19847679138184</v>
      </c>
      <c r="J28" s="6">
        <v>109.08598327636719</v>
      </c>
      <c r="K28" s="6">
        <v>33.322669982910156</v>
      </c>
      <c r="L28" s="13">
        <v>142.40865325927734</v>
      </c>
      <c r="M28" s="11">
        <v>966.70368194580078</v>
      </c>
      <c r="N28" s="13">
        <v>1225.0488147735596</v>
      </c>
      <c r="O28" s="13">
        <v>202.54682540893555</v>
      </c>
      <c r="P28" s="20">
        <v>33.322669982910156</v>
      </c>
      <c r="Q28" s="11">
        <v>391.49422264099121</v>
      </c>
      <c r="R28" s="6">
        <v>563.40281677246094</v>
      </c>
      <c r="S28" s="6">
        <v>907.10224151611328</v>
      </c>
      <c r="T28" s="13">
        <v>565.62271118164063</v>
      </c>
      <c r="U28" s="11">
        <v>183.21507263183594</v>
      </c>
      <c r="V28" s="6">
        <v>458.04412269592285</v>
      </c>
      <c r="W28" s="6">
        <v>972.03641128540039</v>
      </c>
      <c r="X28" s="13">
        <v>814.32638549804688</v>
      </c>
      <c r="Y28" s="11">
        <v>549.38442420959473</v>
      </c>
      <c r="Z28" s="6">
        <v>134.88532257080078</v>
      </c>
      <c r="AA28" s="6">
        <v>435.68715476989746</v>
      </c>
      <c r="AB28" s="6">
        <v>1027.0685806274414</v>
      </c>
      <c r="AC28" s="13">
        <v>280.59650993347168</v>
      </c>
      <c r="AD28" s="11">
        <v>1493.6716041564941</v>
      </c>
      <c r="AE28" s="6">
        <v>582.14042663574219</v>
      </c>
      <c r="AF28" s="13">
        <v>911.53117752075195</v>
      </c>
      <c r="AG28" s="11">
        <v>716.87461280822754</v>
      </c>
      <c r="AH28" s="6">
        <v>263.87498474121094</v>
      </c>
      <c r="AI28" s="6">
        <v>208.56123733520508</v>
      </c>
      <c r="AJ28" s="13">
        <v>244.43839073181152</v>
      </c>
      <c r="AK28" s="11">
        <v>2427.6219921112061</v>
      </c>
      <c r="AL28" s="11">
        <v>2427.6219921112061</v>
      </c>
      <c r="AM28" s="13">
        <v>698.69298934936523</v>
      </c>
      <c r="AN28" s="13">
        <v>1400.3060302734375</v>
      </c>
      <c r="AO28" s="13">
        <v>328.62297248840332</v>
      </c>
      <c r="AP28" s="13">
        <v>2064.1913032531738</v>
      </c>
      <c r="AQ28" s="13">
        <v>1112.829122543335</v>
      </c>
      <c r="AR28" s="11">
        <v>1132.0214195251465</v>
      </c>
      <c r="AS28" s="13">
        <v>285.15836715698242</v>
      </c>
      <c r="AT28" s="20">
        <v>846.86305236816406</v>
      </c>
      <c r="AU28" s="13">
        <v>712.23069953918457</v>
      </c>
      <c r="AV28" s="13">
        <v>937.21846008300781</v>
      </c>
      <c r="AW28" s="13">
        <v>470.15861701965332</v>
      </c>
      <c r="AX28" s="13">
        <v>848.39049530029297</v>
      </c>
      <c r="AY28" s="11">
        <v>2427.6219921112061</v>
      </c>
      <c r="AZ28" s="13">
        <v>1642.5110492706299</v>
      </c>
      <c r="BA28" s="20">
        <v>2427.6219921112061</v>
      </c>
      <c r="BB28" s="6">
        <v>1462.8268127441406</v>
      </c>
      <c r="BC28" s="6">
        <v>49.871025085449219</v>
      </c>
      <c r="BD28" s="11">
        <v>1412.9557876586914</v>
      </c>
      <c r="BE28" s="13">
        <v>179.81790161132813</v>
      </c>
      <c r="BF28" s="13">
        <v>290.27848434448242</v>
      </c>
      <c r="BG28" s="13">
        <v>680.01598358154297</v>
      </c>
      <c r="BH28" s="20">
        <v>262.84341812133789</v>
      </c>
      <c r="BI28" s="6">
        <v>1942.4608039855957</v>
      </c>
      <c r="BJ28" s="6">
        <v>119.46754455566406</v>
      </c>
      <c r="BK28" s="11">
        <v>1822.9932594299316</v>
      </c>
      <c r="BL28" s="13">
        <v>217.9859619140625</v>
      </c>
      <c r="BM28" s="13">
        <v>220.55025291442871</v>
      </c>
      <c r="BN28" s="13">
        <v>731.00225448608398</v>
      </c>
      <c r="BO28" s="20">
        <v>653.45479011535645</v>
      </c>
      <c r="BP28" s="6">
        <v>1483.2585620880127</v>
      </c>
      <c r="BQ28" s="6">
        <v>231.25356101989746</v>
      </c>
      <c r="BR28" s="11">
        <v>1252.0050010681152</v>
      </c>
      <c r="BS28" s="13">
        <v>348.9730339050293</v>
      </c>
      <c r="BT28" s="13">
        <v>220.80742073059082</v>
      </c>
      <c r="BU28" s="13">
        <v>251.67876052856445</v>
      </c>
      <c r="BV28" s="20">
        <v>430.54578590393066</v>
      </c>
      <c r="BW28" s="6">
        <v>2004.0480804443359</v>
      </c>
      <c r="BX28" s="6">
        <v>133.24263381958008</v>
      </c>
      <c r="BY28" s="11">
        <v>1870.8054466247559</v>
      </c>
      <c r="BZ28" s="13">
        <v>563.01429557800293</v>
      </c>
      <c r="CA28" s="13">
        <v>192.24243927001953</v>
      </c>
      <c r="CB28" s="13">
        <v>480.4095573425293</v>
      </c>
      <c r="CC28" s="20">
        <v>635.1391544342041</v>
      </c>
      <c r="CD28" s="6">
        <v>2215.2508563995361</v>
      </c>
      <c r="CE28" s="6">
        <v>390.74881362915039</v>
      </c>
      <c r="CF28" s="11">
        <v>1824.5020427703857</v>
      </c>
      <c r="CG28" s="6">
        <v>289.33135414123535</v>
      </c>
      <c r="CH28" s="6">
        <v>376.59343910217285</v>
      </c>
      <c r="CI28" s="6">
        <v>529.16800117492676</v>
      </c>
      <c r="CJ28" s="13">
        <v>629.40924835205078</v>
      </c>
      <c r="CK28" s="11">
        <v>550.29280471801758</v>
      </c>
      <c r="CL28" s="6">
        <v>255.91861152648926</v>
      </c>
      <c r="CM28" s="13">
        <v>351.75855445861816</v>
      </c>
      <c r="CN28" s="11">
        <v>1008.9476661682129</v>
      </c>
      <c r="CO28" s="6">
        <v>1002.4657173156738</v>
      </c>
      <c r="CP28" s="13">
        <v>416.20860862731934</v>
      </c>
      <c r="CQ28" s="11">
        <v>981.53179168701172</v>
      </c>
      <c r="CR28" s="13">
        <v>69.432643890380859</v>
      </c>
      <c r="CS28" s="11">
        <v>145.96604537963867</v>
      </c>
      <c r="CT28" s="6">
        <v>92.824119567871094</v>
      </c>
      <c r="CU28" s="13">
        <v>53.141925811767578</v>
      </c>
      <c r="CV28" s="11">
        <v>888.70767211914063</v>
      </c>
      <c r="CW28" s="6">
        <v>181.1091423034668</v>
      </c>
      <c r="CX28" s="6">
        <v>346.80417060852051</v>
      </c>
      <c r="CY28" s="13">
        <v>360.79435920715332</v>
      </c>
      <c r="CZ28" s="11">
        <v>747.05301666259766</v>
      </c>
      <c r="DA28" s="6">
        <v>156.09086608886719</v>
      </c>
      <c r="DB28" s="6">
        <v>436.30771636962891</v>
      </c>
      <c r="DC28" s="13">
        <v>154.65443420410156</v>
      </c>
      <c r="DD28" s="11">
        <v>430.72554969787598</v>
      </c>
      <c r="DE28" s="6">
        <v>123.07311630249023</v>
      </c>
      <c r="DF28" s="6">
        <v>120.55420684814453</v>
      </c>
      <c r="DG28" s="13">
        <v>187.09822654724121</v>
      </c>
      <c r="DH28" s="11">
        <v>200.52204513549805</v>
      </c>
      <c r="DI28" s="6">
        <v>619.41147994995117</v>
      </c>
      <c r="DJ28" s="20">
        <v>161.5982666015625</v>
      </c>
    </row>
    <row r="29" spans="1:114" x14ac:dyDescent="0.25">
      <c r="A29" s="5"/>
      <c r="B29" s="12">
        <v>3.9968602989010025</v>
      </c>
      <c r="C29" s="12">
        <v>2.9559658656114949</v>
      </c>
      <c r="D29" s="14">
        <v>5.564786523393547</v>
      </c>
      <c r="E29" s="12">
        <v>23.576317439631069</v>
      </c>
      <c r="F29" s="7">
        <v>16.828095726779377</v>
      </c>
      <c r="G29" s="7">
        <v>7.3088501876753185</v>
      </c>
      <c r="H29" s="7">
        <v>9.4430103336339286</v>
      </c>
      <c r="I29" s="7">
        <v>2.1532257180556349</v>
      </c>
      <c r="J29" s="7">
        <v>0.68884815318085302</v>
      </c>
      <c r="K29" s="7">
        <v>0.31000761142954053</v>
      </c>
      <c r="L29" s="14">
        <v>0.53567329122794138</v>
      </c>
      <c r="M29" s="12">
        <v>22.613020987045239</v>
      </c>
      <c r="N29" s="14">
        <v>6.6573615995594384</v>
      </c>
      <c r="O29" s="14">
        <v>1.209009078943047</v>
      </c>
      <c r="P29" s="21">
        <v>0.19828059705656897</v>
      </c>
      <c r="Q29" s="12">
        <v>6.5146714413277866</v>
      </c>
      <c r="R29" s="7">
        <v>5.244494274750477</v>
      </c>
      <c r="S29" s="7">
        <v>4.9108923365858113</v>
      </c>
      <c r="T29" s="14">
        <v>2.216839716716684</v>
      </c>
      <c r="U29" s="12">
        <v>2.0185892360621285</v>
      </c>
      <c r="V29" s="7">
        <v>3.6642548290089838</v>
      </c>
      <c r="W29" s="7">
        <v>4.2044857754601566</v>
      </c>
      <c r="X29" s="14">
        <v>5.0760674177708269</v>
      </c>
      <c r="Y29" s="12">
        <v>24.718704559580146</v>
      </c>
      <c r="Z29" s="7">
        <v>2.6811065050215497</v>
      </c>
      <c r="AA29" s="7">
        <v>3.6527642577650843</v>
      </c>
      <c r="AB29" s="7">
        <v>4.1744736616589924</v>
      </c>
      <c r="AC29" s="14">
        <v>1.6667604587325628</v>
      </c>
      <c r="AD29" s="12">
        <v>13.729141214055032</v>
      </c>
      <c r="AE29" s="7">
        <v>13.031070727787409</v>
      </c>
      <c r="AF29" s="14">
        <v>14.215477715124822</v>
      </c>
      <c r="AG29" s="12">
        <v>7.1707766190025612</v>
      </c>
      <c r="AH29" s="7">
        <v>5.4834545420592109</v>
      </c>
      <c r="AI29" s="7">
        <v>7.2435687178767489</v>
      </c>
      <c r="AJ29" s="14">
        <v>10.601463730464669</v>
      </c>
      <c r="AK29" s="12">
        <v>3.9968602989010025</v>
      </c>
      <c r="AL29" s="12">
        <v>3.9968602989010025</v>
      </c>
      <c r="AM29" s="14">
        <v>4.2365250236766467</v>
      </c>
      <c r="AN29" s="14">
        <v>4.6113126144890844</v>
      </c>
      <c r="AO29" s="14">
        <v>2.3677124825829834</v>
      </c>
      <c r="AP29" s="14">
        <v>3.784931247973168</v>
      </c>
      <c r="AQ29" s="14">
        <v>10.82520235916223</v>
      </c>
      <c r="AR29" s="12">
        <v>20.337622813843605</v>
      </c>
      <c r="AS29" s="14">
        <v>13.063505535467771</v>
      </c>
      <c r="AT29" s="21">
        <v>25.030816999432194</v>
      </c>
      <c r="AU29" s="14">
        <v>22.669217854014605</v>
      </c>
      <c r="AV29" s="14">
        <v>21.708396784849093</v>
      </c>
      <c r="AW29" s="14">
        <v>21.898096886988466</v>
      </c>
      <c r="AX29" s="14">
        <v>25.641056317638526</v>
      </c>
      <c r="AY29" s="12">
        <v>5.3228623052819923</v>
      </c>
      <c r="AZ29" s="14">
        <v>7.7045172850115957</v>
      </c>
      <c r="BA29" s="21">
        <v>5.6128234221121298</v>
      </c>
      <c r="BB29" s="7">
        <v>7.4643595546856458</v>
      </c>
      <c r="BC29" s="7">
        <v>0.68387903950568096</v>
      </c>
      <c r="BD29" s="12">
        <v>11.482674258496283</v>
      </c>
      <c r="BE29" s="14">
        <v>7.6792079303117395</v>
      </c>
      <c r="BF29" s="14">
        <v>15.626417804196468</v>
      </c>
      <c r="BG29" s="14">
        <v>21.089710833596534</v>
      </c>
      <c r="BH29" s="21">
        <v>5.3845029410625491</v>
      </c>
      <c r="BI29" s="7">
        <v>4.5872336769803637</v>
      </c>
      <c r="BJ29" s="7">
        <v>0.5254741691486291</v>
      </c>
      <c r="BK29" s="12">
        <v>9.2963666164348169</v>
      </c>
      <c r="BL29" s="14">
        <v>13.179579424340703</v>
      </c>
      <c r="BM29" s="14">
        <v>7.2154687564096864</v>
      </c>
      <c r="BN29" s="14">
        <v>16.032136954356638</v>
      </c>
      <c r="BO29" s="21">
        <v>6.3199630479556106</v>
      </c>
      <c r="BP29" s="7">
        <v>11.376732033587608</v>
      </c>
      <c r="BQ29" s="7">
        <v>3.1320706559186902</v>
      </c>
      <c r="BR29" s="12">
        <v>22.142754552687805</v>
      </c>
      <c r="BS29" s="14">
        <v>30.880508866105906</v>
      </c>
      <c r="BT29" s="14">
        <v>21.979667580966296</v>
      </c>
      <c r="BU29" s="14">
        <v>14.283557598828564</v>
      </c>
      <c r="BV29" s="21">
        <v>24.49691489324562</v>
      </c>
      <c r="BW29" s="7">
        <v>8.751944471941437</v>
      </c>
      <c r="BX29" s="7">
        <v>1.227970907054277</v>
      </c>
      <c r="BY29" s="12">
        <v>15.528341409758681</v>
      </c>
      <c r="BZ29" s="14">
        <v>19.68013677543108</v>
      </c>
      <c r="CA29" s="14">
        <v>14.449374230488607</v>
      </c>
      <c r="CB29" s="14">
        <v>19.443398133509334</v>
      </c>
      <c r="CC29" s="21">
        <v>11.793300894659208</v>
      </c>
      <c r="CD29" s="7">
        <v>4.5838525436622399</v>
      </c>
      <c r="CE29" s="7">
        <v>1.2911855532472536</v>
      </c>
      <c r="CF29" s="12">
        <v>10.09994325703544</v>
      </c>
      <c r="CG29" s="7">
        <v>16.010681289992629</v>
      </c>
      <c r="CH29" s="7">
        <v>16.398257434948984</v>
      </c>
      <c r="CI29" s="7">
        <v>11.820229075303622</v>
      </c>
      <c r="CJ29" s="14">
        <v>6.6365250829206008</v>
      </c>
      <c r="CK29" s="12">
        <v>11.174066931195961</v>
      </c>
      <c r="CL29" s="7">
        <v>11.076804754961216</v>
      </c>
      <c r="CM29" s="14">
        <v>11.964433333238096</v>
      </c>
      <c r="CN29" s="12">
        <v>9.3727355336043026</v>
      </c>
      <c r="CO29" s="7">
        <v>5.4960691929299816</v>
      </c>
      <c r="CP29" s="14">
        <v>1.3115611799606419</v>
      </c>
      <c r="CQ29" s="12">
        <v>15.203596194263358</v>
      </c>
      <c r="CR29" s="14">
        <v>11.170743519703601</v>
      </c>
      <c r="CS29" s="12">
        <v>14.935805148574541</v>
      </c>
      <c r="CT29" s="7">
        <v>23.533740578091471</v>
      </c>
      <c r="CU29" s="14">
        <v>9.1174505647564565</v>
      </c>
      <c r="CV29" s="12">
        <v>15.234169657924145</v>
      </c>
      <c r="CW29" s="7">
        <v>13.218612465546492</v>
      </c>
      <c r="CX29" s="7">
        <v>10.475049692797098</v>
      </c>
      <c r="CY29" s="14">
        <v>31.29787444982647</v>
      </c>
      <c r="CZ29" s="12">
        <v>17.775283915962362</v>
      </c>
      <c r="DA29" s="7">
        <v>14.390472592757408</v>
      </c>
      <c r="DB29" s="7">
        <v>16.75327089812129</v>
      </c>
      <c r="DC29" s="14">
        <v>30.102047633267286</v>
      </c>
      <c r="DD29" s="12">
        <v>19.319731696070377</v>
      </c>
      <c r="DE29" s="7">
        <v>21.632422678432654</v>
      </c>
      <c r="DF29" s="7">
        <v>10.964121264188787</v>
      </c>
      <c r="DG29" s="14">
        <v>33.351042882789343</v>
      </c>
      <c r="DH29" s="12">
        <v>15.103810133657309</v>
      </c>
      <c r="DI29" s="7">
        <v>13.830134697000574</v>
      </c>
      <c r="DJ29" s="21">
        <v>24.877190645913238</v>
      </c>
    </row>
    <row r="30" spans="1:114" x14ac:dyDescent="0.25">
      <c r="A30" s="5"/>
      <c r="B30" s="12">
        <v>100</v>
      </c>
      <c r="C30" s="12">
        <v>44.448984688181007</v>
      </c>
      <c r="D30" s="14">
        <v>55.551015311818986</v>
      </c>
      <c r="E30" s="12">
        <v>21.072243546408323</v>
      </c>
      <c r="F30" s="7">
        <v>23.130581394077396</v>
      </c>
      <c r="G30" s="7">
        <v>34.763952765848842</v>
      </c>
      <c r="H30" s="7">
        <v>57.894534159926238</v>
      </c>
      <c r="I30" s="7">
        <v>15.167043221221368</v>
      </c>
      <c r="J30" s="7">
        <v>4.4935325034479296</v>
      </c>
      <c r="K30" s="7">
        <v>1.3726465689961376</v>
      </c>
      <c r="L30" s="14">
        <v>5.8661790724440683</v>
      </c>
      <c r="M30" s="12">
        <v>39.82101353040953</v>
      </c>
      <c r="N30" s="14">
        <v>50.462914685831436</v>
      </c>
      <c r="O30" s="14">
        <v>8.34342521476289</v>
      </c>
      <c r="P30" s="21">
        <v>1.3726465689961376</v>
      </c>
      <c r="Q30" s="12">
        <v>16.126654969891927</v>
      </c>
      <c r="R30" s="7">
        <v>23.208012557280057</v>
      </c>
      <c r="S30" s="7">
        <v>37.365876749503435</v>
      </c>
      <c r="T30" s="14">
        <v>23.299455723324584</v>
      </c>
      <c r="U30" s="12">
        <v>7.5471005464281982</v>
      </c>
      <c r="V30" s="7">
        <v>18.868016692235521</v>
      </c>
      <c r="W30" s="7">
        <v>40.040682381529216</v>
      </c>
      <c r="X30" s="14">
        <v>33.544200379807059</v>
      </c>
      <c r="Y30" s="12">
        <v>22.630558875923555</v>
      </c>
      <c r="Z30" s="7">
        <v>5.5562737118515058</v>
      </c>
      <c r="AA30" s="7">
        <v>17.947075623210914</v>
      </c>
      <c r="AB30" s="7">
        <v>42.307599122309846</v>
      </c>
      <c r="AC30" s="14">
        <v>11.558492666704181</v>
      </c>
      <c r="AD30" s="12">
        <v>61.528178975570555</v>
      </c>
      <c r="AE30" s="7">
        <v>23.979862949316828</v>
      </c>
      <c r="AF30" s="14">
        <v>37.548316026253723</v>
      </c>
      <c r="AG30" s="12">
        <v>100</v>
      </c>
      <c r="AH30" s="7">
        <v>36.809084884109382</v>
      </c>
      <c r="AI30" s="7">
        <v>29.093126414144294</v>
      </c>
      <c r="AJ30" s="14">
        <v>34.097788701746325</v>
      </c>
      <c r="AK30" s="12">
        <v>100</v>
      </c>
      <c r="AL30" s="12">
        <v>100</v>
      </c>
      <c r="AM30" s="14">
        <v>28.780963083208018</v>
      </c>
      <c r="AN30" s="14">
        <v>57.682210608730202</v>
      </c>
      <c r="AO30" s="14">
        <v>13.536826308061784</v>
      </c>
      <c r="AP30" s="14">
        <v>85.029354238879222</v>
      </c>
      <c r="AQ30" s="14">
        <v>45.840296642540793</v>
      </c>
      <c r="AR30" s="12">
        <v>46.630876767625281</v>
      </c>
      <c r="AS30" s="14">
        <v>11.746407310678199</v>
      </c>
      <c r="AT30" s="21">
        <v>34.884469456947087</v>
      </c>
      <c r="AU30" s="14">
        <v>29.338616220055986</v>
      </c>
      <c r="AV30" s="14">
        <v>38.606441329358134</v>
      </c>
      <c r="AW30" s="14">
        <v>19.367043903353963</v>
      </c>
      <c r="AX30" s="14">
        <v>34.947388763869355</v>
      </c>
      <c r="AY30" s="12">
        <v>100</v>
      </c>
      <c r="AZ30" s="14">
        <v>67.659258921204753</v>
      </c>
      <c r="BA30" s="21">
        <v>100</v>
      </c>
      <c r="BB30" s="7">
        <v>60.25760260443095</v>
      </c>
      <c r="BC30" s="7">
        <v>2.054315920992229</v>
      </c>
      <c r="BD30" s="12">
        <v>58.203286683438726</v>
      </c>
      <c r="BE30" s="14">
        <v>7.4071623257518633</v>
      </c>
      <c r="BF30" s="14">
        <v>11.95731811986259</v>
      </c>
      <c r="BG30" s="14">
        <v>28.011609129894239</v>
      </c>
      <c r="BH30" s="21">
        <v>10.827197107930029</v>
      </c>
      <c r="BI30" s="7">
        <v>80.014961567237862</v>
      </c>
      <c r="BJ30" s="7">
        <v>4.9211757408643297</v>
      </c>
      <c r="BK30" s="12">
        <v>75.093785826373534</v>
      </c>
      <c r="BL30" s="14">
        <v>8.9794029969422393</v>
      </c>
      <c r="BM30" s="14">
        <v>9.0850327452596922</v>
      </c>
      <c r="BN30" s="14">
        <v>30.111864897481855</v>
      </c>
      <c r="BO30" s="21">
        <v>26.917485186689749</v>
      </c>
      <c r="BP30" s="7">
        <v>61.09923896339734</v>
      </c>
      <c r="BQ30" s="7">
        <v>9.5259295628140794</v>
      </c>
      <c r="BR30" s="12">
        <v>51.573309400583256</v>
      </c>
      <c r="BS30" s="14">
        <v>14.375097730991527</v>
      </c>
      <c r="BT30" s="14">
        <v>9.0956261497105402</v>
      </c>
      <c r="BU30" s="14">
        <v>10.367296117205193</v>
      </c>
      <c r="BV30" s="21">
        <v>17.735289402675996</v>
      </c>
      <c r="BW30" s="7">
        <v>82.551900046905374</v>
      </c>
      <c r="BX30" s="7">
        <v>5.4886071329294666</v>
      </c>
      <c r="BY30" s="12">
        <v>77.063292913975914</v>
      </c>
      <c r="BZ30" s="14">
        <v>23.192008368995364</v>
      </c>
      <c r="CA30" s="14">
        <v>7.9189610200735565</v>
      </c>
      <c r="CB30" s="14">
        <v>19.789306527279244</v>
      </c>
      <c r="CC30" s="21">
        <v>26.163016997627746</v>
      </c>
      <c r="CD30" s="7">
        <v>91.251886150241234</v>
      </c>
      <c r="CE30" s="7">
        <v>16.09594965356743</v>
      </c>
      <c r="CF30" s="12">
        <v>75.155936496673817</v>
      </c>
      <c r="CG30" s="7">
        <v>11.918303388313573</v>
      </c>
      <c r="CH30" s="7">
        <v>15.512853332436016</v>
      </c>
      <c r="CI30" s="7">
        <v>21.797792362011453</v>
      </c>
      <c r="CJ30" s="14">
        <v>25.926987413912766</v>
      </c>
      <c r="CK30" s="12">
        <v>22.667977407777965</v>
      </c>
      <c r="CL30" s="7">
        <v>10.541946495711512</v>
      </c>
      <c r="CM30" s="14">
        <v>14.489840494182859</v>
      </c>
      <c r="CN30" s="12">
        <v>41.561152001707292</v>
      </c>
      <c r="CO30" s="7">
        <v>41.294143840074106</v>
      </c>
      <c r="CP30" s="14">
        <v>17.144704158218609</v>
      </c>
      <c r="CQ30" s="12">
        <v>40.43182154703635</v>
      </c>
      <c r="CR30" s="14">
        <v>2.8601093628253902</v>
      </c>
      <c r="CS30" s="12">
        <v>6.0127172127279094</v>
      </c>
      <c r="CT30" s="7">
        <v>3.8236644695719559</v>
      </c>
      <c r="CU30" s="14">
        <v>2.1890527431559543</v>
      </c>
      <c r="CV30" s="12">
        <v>36.608157077464391</v>
      </c>
      <c r="CW30" s="7">
        <v>7.4603518542836813</v>
      </c>
      <c r="CX30" s="7">
        <v>14.285756667862396</v>
      </c>
      <c r="CY30" s="14">
        <v>14.862048555318319</v>
      </c>
      <c r="CZ30" s="12">
        <v>30.773037115754391</v>
      </c>
      <c r="DA30" s="7">
        <v>6.4297846450600478</v>
      </c>
      <c r="DB30" s="7">
        <v>17.972638153199028</v>
      </c>
      <c r="DC30" s="14">
        <v>6.3706143174953187</v>
      </c>
      <c r="DD30" s="12">
        <v>17.742694336167681</v>
      </c>
      <c r="DE30" s="7">
        <v>5.0696985240053154</v>
      </c>
      <c r="DF30" s="7">
        <v>4.9659381584075755</v>
      </c>
      <c r="DG30" s="14">
        <v>7.7070576537547897</v>
      </c>
      <c r="DH30" s="12">
        <v>8.2600193023095834</v>
      </c>
      <c r="DI30" s="7">
        <v>25.51515359321958</v>
      </c>
      <c r="DJ30" s="21">
        <v>6.6566486515071865</v>
      </c>
    </row>
    <row r="31" spans="1:114" s="41" customFormat="1" x14ac:dyDescent="0.25">
      <c r="A31" s="39"/>
      <c r="B31" s="42">
        <v>100</v>
      </c>
      <c r="C31" s="42">
        <v>73.957197513865637</v>
      </c>
      <c r="D31" s="43">
        <v>139.22894740463332</v>
      </c>
      <c r="E31" s="42">
        <v>589.87094060089453</v>
      </c>
      <c r="F31" s="40">
        <v>421.03287251261997</v>
      </c>
      <c r="G31" s="40">
        <v>182.86478988732725</v>
      </c>
      <c r="H31" s="40">
        <v>236.2607053398996</v>
      </c>
      <c r="I31" s="40">
        <v>53.872929175125215</v>
      </c>
      <c r="J31" s="40">
        <v>17.234731806119473</v>
      </c>
      <c r="K31" s="40">
        <v>7.7562783846806411</v>
      </c>
      <c r="L31" s="43">
        <v>13.402352125623027</v>
      </c>
      <c r="M31" s="42">
        <v>565.76961154391688</v>
      </c>
      <c r="N31" s="43">
        <v>166.56478089539382</v>
      </c>
      <c r="O31" s="43">
        <v>30.248970154785802</v>
      </c>
      <c r="P31" s="44">
        <v>4.9609088691713659</v>
      </c>
      <c r="Q31" s="42">
        <v>162.99472471227213</v>
      </c>
      <c r="R31" s="40">
        <v>131.21535111428665</v>
      </c>
      <c r="S31" s="40">
        <v>122.86875120294137</v>
      </c>
      <c r="T31" s="43">
        <v>55.464528428132397</v>
      </c>
      <c r="U31" s="42">
        <v>50.50437306045373</v>
      </c>
      <c r="V31" s="40">
        <v>91.678331364659556</v>
      </c>
      <c r="W31" s="40">
        <v>105.19471437658814</v>
      </c>
      <c r="X31" s="43">
        <v>127.00137203110573</v>
      </c>
      <c r="Y31" s="42">
        <v>618.45305342238078</v>
      </c>
      <c r="Z31" s="40">
        <v>67.080315660739018</v>
      </c>
      <c r="AA31" s="40">
        <v>91.390841425442545</v>
      </c>
      <c r="AB31" s="40">
        <v>104.44382213726178</v>
      </c>
      <c r="AC31" s="43">
        <v>41.701744221354545</v>
      </c>
      <c r="AD31" s="42">
        <v>343.49815073171482</v>
      </c>
      <c r="AE31" s="40">
        <v>326.03267948520738</v>
      </c>
      <c r="AF31" s="43">
        <v>355.66611420052845</v>
      </c>
      <c r="AG31" s="42">
        <v>179.41023910628741</v>
      </c>
      <c r="AH31" s="40">
        <v>137.19405062936451</v>
      </c>
      <c r="AI31" s="40">
        <v>181.23147110917233</v>
      </c>
      <c r="AJ31" s="43">
        <v>265.24479060175565</v>
      </c>
      <c r="AK31" s="42">
        <v>100</v>
      </c>
      <c r="AL31" s="42">
        <v>100</v>
      </c>
      <c r="AM31" s="43">
        <v>105.99632478627146</v>
      </c>
      <c r="AN31" s="43">
        <v>115.37337484017229</v>
      </c>
      <c r="AO31" s="43">
        <v>59.239310496642126</v>
      </c>
      <c r="AP31" s="43">
        <v>94.697611748248818</v>
      </c>
      <c r="AQ31" s="43">
        <v>270.84265022069405</v>
      </c>
      <c r="AR31" s="42">
        <v>508.83997170068074</v>
      </c>
      <c r="AS31" s="43">
        <v>326.84418664970053</v>
      </c>
      <c r="AT31" s="44">
        <v>626.26199385339532</v>
      </c>
      <c r="AU31" s="43">
        <v>567.17563684294521</v>
      </c>
      <c r="AV31" s="43">
        <v>543.13624098440835</v>
      </c>
      <c r="AW31" s="43">
        <v>547.88246897219994</v>
      </c>
      <c r="AX31" s="43">
        <v>641.52996102187819</v>
      </c>
      <c r="AY31" s="42">
        <v>133.17609091179881</v>
      </c>
      <c r="AZ31" s="43">
        <v>192.76423764748719</v>
      </c>
      <c r="BA31" s="44">
        <v>140.43081324747479</v>
      </c>
      <c r="BB31" s="40">
        <v>186.7555780405456</v>
      </c>
      <c r="BC31" s="40">
        <v>17.110406378069403</v>
      </c>
      <c r="BD31" s="42">
        <v>287.29235949661836</v>
      </c>
      <c r="BE31" s="43">
        <v>192.13100674104757</v>
      </c>
      <c r="BF31" s="43">
        <v>390.96732524009383</v>
      </c>
      <c r="BG31" s="43">
        <v>527.65694211017262</v>
      </c>
      <c r="BH31" s="44">
        <v>134.71831733881467</v>
      </c>
      <c r="BI31" s="40">
        <v>114.77092852711648</v>
      </c>
      <c r="BJ31" s="40">
        <v>13.147173777705371</v>
      </c>
      <c r="BK31" s="42">
        <v>232.59173254043915</v>
      </c>
      <c r="BL31" s="43">
        <v>329.74831339400652</v>
      </c>
      <c r="BM31" s="43">
        <v>180.52842023009134</v>
      </c>
      <c r="BN31" s="43">
        <v>401.11827172855953</v>
      </c>
      <c r="BO31" s="44">
        <v>158.12319108809933</v>
      </c>
      <c r="BP31" s="40">
        <v>284.64172332257431</v>
      </c>
      <c r="BQ31" s="40">
        <v>78.363275713687088</v>
      </c>
      <c r="BR31" s="42">
        <v>554.00371533566715</v>
      </c>
      <c r="BS31" s="43">
        <v>772.61916996691059</v>
      </c>
      <c r="BT31" s="43">
        <v>549.92333825152559</v>
      </c>
      <c r="BU31" s="43">
        <v>357.36944828309475</v>
      </c>
      <c r="BV31" s="44">
        <v>612.90395613730664</v>
      </c>
      <c r="BW31" s="40">
        <v>218.97048726841712</v>
      </c>
      <c r="BX31" s="40">
        <v>30.723388240312683</v>
      </c>
      <c r="BY31" s="42">
        <v>388.51348930130069</v>
      </c>
      <c r="BZ31" s="43">
        <v>492.3899086701237</v>
      </c>
      <c r="CA31" s="43">
        <v>361.51812047225371</v>
      </c>
      <c r="CB31" s="43">
        <v>486.46679341921441</v>
      </c>
      <c r="CC31" s="44">
        <v>295.0641256563797</v>
      </c>
      <c r="CD31" s="40">
        <v>114.68633379361894</v>
      </c>
      <c r="CE31" s="40">
        <v>32.304995838915978</v>
      </c>
      <c r="CF31" s="42">
        <v>252.69692963280636</v>
      </c>
      <c r="CG31" s="40">
        <v>400.58145876139355</v>
      </c>
      <c r="CH31" s="40">
        <v>410.27847381750962</v>
      </c>
      <c r="CI31" s="40">
        <v>295.73785900282212</v>
      </c>
      <c r="CJ31" s="43">
        <v>166.04345878051865</v>
      </c>
      <c r="CK31" s="42">
        <v>279.57111571471336</v>
      </c>
      <c r="CL31" s="40">
        <v>277.13765122105849</v>
      </c>
      <c r="CM31" s="43">
        <v>299.34579741323211</v>
      </c>
      <c r="CN31" s="42">
        <v>234.50245524421956</v>
      </c>
      <c r="CO31" s="40">
        <v>137.5096646345435</v>
      </c>
      <c r="CP31" s="43">
        <v>32.814786654446628</v>
      </c>
      <c r="CQ31" s="42">
        <v>380.38848138985037</v>
      </c>
      <c r="CR31" s="43">
        <v>279.48796516043274</v>
      </c>
      <c r="CS31" s="42">
        <v>373.688446220684</v>
      </c>
      <c r="CT31" s="40">
        <v>588.80568291472264</v>
      </c>
      <c r="CU31" s="43">
        <v>228.11531759725096</v>
      </c>
      <c r="CV31" s="42">
        <v>381.15341839976276</v>
      </c>
      <c r="CW31" s="40">
        <v>330.72490597635226</v>
      </c>
      <c r="CX31" s="40">
        <v>262.0819570720891</v>
      </c>
      <c r="CY31" s="43">
        <v>783.06150601341506</v>
      </c>
      <c r="CZ31" s="42">
        <v>444.73117864164396</v>
      </c>
      <c r="DA31" s="40">
        <v>360.04442278641278</v>
      </c>
      <c r="DB31" s="40">
        <v>419.16078234527879</v>
      </c>
      <c r="DC31" s="43">
        <v>753.14235129870065</v>
      </c>
      <c r="DD31" s="42">
        <v>483.37270385413848</v>
      </c>
      <c r="DE31" s="40">
        <v>541.23539630296352</v>
      </c>
      <c r="DF31" s="40">
        <v>274.31835101175636</v>
      </c>
      <c r="DG31" s="43">
        <v>834.43103808155922</v>
      </c>
      <c r="DH31" s="42">
        <v>377.89187022149184</v>
      </c>
      <c r="DI31" s="40">
        <v>346.02497117058056</v>
      </c>
      <c r="DJ31" s="44">
        <v>622.41831801710964</v>
      </c>
    </row>
    <row r="32" spans="1:114" x14ac:dyDescent="0.25">
      <c r="A32" s="5" t="s">
        <v>358</v>
      </c>
      <c r="B32" s="11">
        <v>2045.7010288238525</v>
      </c>
      <c r="C32" s="11">
        <v>1311.4365482330322</v>
      </c>
      <c r="D32" s="13">
        <v>734.26448059082031</v>
      </c>
      <c r="E32" s="11">
        <v>286.15564727783203</v>
      </c>
      <c r="F32" s="6">
        <v>435.72208595275879</v>
      </c>
      <c r="G32" s="6">
        <v>525.64897727966309</v>
      </c>
      <c r="H32" s="6">
        <v>961.37106323242188</v>
      </c>
      <c r="I32" s="6">
        <v>612.66781234741211</v>
      </c>
      <c r="J32" s="6">
        <v>152.18383598327637</v>
      </c>
      <c r="K32" s="6">
        <v>33.322669982910156</v>
      </c>
      <c r="L32" s="13">
        <v>185.50650596618652</v>
      </c>
      <c r="M32" s="11">
        <v>636.46412086486816</v>
      </c>
      <c r="N32" s="13">
        <v>1086.9483547210693</v>
      </c>
      <c r="O32" s="13">
        <v>266.01850128173828</v>
      </c>
      <c r="P32" s="20">
        <v>56.270051956176758</v>
      </c>
      <c r="Q32" s="11">
        <v>240.60590934753418</v>
      </c>
      <c r="R32" s="6">
        <v>402.70376396179199</v>
      </c>
      <c r="S32" s="6">
        <v>850.25274276733398</v>
      </c>
      <c r="T32" s="13">
        <v>552.13861274719238</v>
      </c>
      <c r="U32" s="11">
        <v>217.90858840942383</v>
      </c>
      <c r="V32" s="6">
        <v>513.67371368408203</v>
      </c>
      <c r="W32" s="6">
        <v>938.96053695678711</v>
      </c>
      <c r="X32" s="13">
        <v>375.15818977355957</v>
      </c>
      <c r="Y32" s="11">
        <v>286.15564727783203</v>
      </c>
      <c r="Z32" s="6">
        <v>166.1373233795166</v>
      </c>
      <c r="AA32" s="6">
        <v>303.18909454345703</v>
      </c>
      <c r="AB32" s="6">
        <v>1097.6173400878906</v>
      </c>
      <c r="AC32" s="13">
        <v>192.60162353515625</v>
      </c>
      <c r="AD32" s="11">
        <v>1176.2611656188965</v>
      </c>
      <c r="AE32" s="6">
        <v>357.72504043579102</v>
      </c>
      <c r="AF32" s="13">
        <v>818.53612518310547</v>
      </c>
      <c r="AG32" s="11">
        <v>622.48569679260254</v>
      </c>
      <c r="AH32" s="6">
        <v>347.88315010070801</v>
      </c>
      <c r="AI32" s="6">
        <v>239.38775253295898</v>
      </c>
      <c r="AJ32" s="13">
        <v>35.214794158935547</v>
      </c>
      <c r="AK32" s="11">
        <v>2045.7010288238525</v>
      </c>
      <c r="AL32" s="11">
        <v>2045.7010288238525</v>
      </c>
      <c r="AM32" s="13">
        <v>414.48873329162598</v>
      </c>
      <c r="AN32" s="13">
        <v>1001.0566749572754</v>
      </c>
      <c r="AO32" s="13">
        <v>630.15562057495117</v>
      </c>
      <c r="AP32" s="13">
        <v>1878.9880046844482</v>
      </c>
      <c r="AQ32" s="13">
        <v>714.11227989196777</v>
      </c>
      <c r="AR32" s="11">
        <v>644.41214179992676</v>
      </c>
      <c r="AS32" s="13">
        <v>57.945077896118164</v>
      </c>
      <c r="AT32" s="20">
        <v>586.46706390380859</v>
      </c>
      <c r="AU32" s="13">
        <v>411.11491775512695</v>
      </c>
      <c r="AV32" s="13">
        <v>644.41214179992676</v>
      </c>
      <c r="AW32" s="13">
        <v>339.71844863891602</v>
      </c>
      <c r="AX32" s="13">
        <v>616.73822402954102</v>
      </c>
      <c r="AY32" s="11">
        <v>2045.7010288238525</v>
      </c>
      <c r="AZ32" s="13">
        <v>1225.3220062255859</v>
      </c>
      <c r="BA32" s="20">
        <v>2045.7010288238525</v>
      </c>
      <c r="BB32" s="6">
        <v>1683.0200386047363</v>
      </c>
      <c r="BC32" s="6">
        <v>39.160446166992188</v>
      </c>
      <c r="BD32" s="11">
        <v>1643.8595924377441</v>
      </c>
      <c r="BE32" s="13">
        <v>570.26806831359863</v>
      </c>
      <c r="BF32" s="13">
        <v>220.24455261230469</v>
      </c>
      <c r="BG32" s="13">
        <v>538.62265396118164</v>
      </c>
      <c r="BH32" s="20">
        <v>314.72431755065918</v>
      </c>
      <c r="BI32" s="6">
        <v>1505.2112159729004</v>
      </c>
      <c r="BJ32" s="6">
        <v>139.93356323242188</v>
      </c>
      <c r="BK32" s="11">
        <v>1365.2776527404785</v>
      </c>
      <c r="BL32" s="13">
        <v>255.19224166870117</v>
      </c>
      <c r="BM32" s="13">
        <v>274.5862865447998</v>
      </c>
      <c r="BN32" s="13">
        <v>517.00368309020996</v>
      </c>
      <c r="BO32" s="20">
        <v>318.49544143676758</v>
      </c>
      <c r="BP32" s="6">
        <v>1047.9509925842285</v>
      </c>
      <c r="BQ32" s="6">
        <v>322.94527626037598</v>
      </c>
      <c r="BR32" s="11">
        <v>725.00571632385254</v>
      </c>
      <c r="BS32" s="13">
        <v>357.67702484130859</v>
      </c>
      <c r="BT32" s="13">
        <v>77.585906982421875</v>
      </c>
      <c r="BU32" s="13">
        <v>209.30761337280273</v>
      </c>
      <c r="BV32" s="20">
        <v>80.435171127319336</v>
      </c>
      <c r="BW32" s="6">
        <v>1615.2286529541016</v>
      </c>
      <c r="BX32" s="6">
        <v>320.16534042358398</v>
      </c>
      <c r="BY32" s="11">
        <v>1295.0633125305176</v>
      </c>
      <c r="BZ32" s="13">
        <v>468.05259132385254</v>
      </c>
      <c r="CA32" s="13">
        <v>163.15490341186523</v>
      </c>
      <c r="CB32" s="13">
        <v>301.61535263061523</v>
      </c>
      <c r="CC32" s="20">
        <v>362.24046516418457</v>
      </c>
      <c r="CD32" s="6">
        <v>1861.3225841522217</v>
      </c>
      <c r="CE32" s="6">
        <v>430.09286117553711</v>
      </c>
      <c r="CF32" s="11">
        <v>1431.2297229766846</v>
      </c>
      <c r="CG32" s="6">
        <v>389.54266929626465</v>
      </c>
      <c r="CH32" s="6">
        <v>142.25138092041016</v>
      </c>
      <c r="CI32" s="6">
        <v>456.80226898193359</v>
      </c>
      <c r="CJ32" s="13">
        <v>442.63340377807617</v>
      </c>
      <c r="CK32" s="11">
        <v>606.28548049926758</v>
      </c>
      <c r="CL32" s="6">
        <v>162.810546875</v>
      </c>
      <c r="CM32" s="13">
        <v>500.85929489135742</v>
      </c>
      <c r="CN32" s="11">
        <v>991.69322395324707</v>
      </c>
      <c r="CO32" s="6">
        <v>580.90077209472656</v>
      </c>
      <c r="CP32" s="13">
        <v>473.10703277587891</v>
      </c>
      <c r="CQ32" s="11">
        <v>826.64897346496582</v>
      </c>
      <c r="CR32" s="13">
        <v>173.78293609619141</v>
      </c>
      <c r="CS32" s="11">
        <v>53.141925811767578</v>
      </c>
      <c r="CT32" s="23" t="s">
        <v>84</v>
      </c>
      <c r="CU32" s="13">
        <v>53.141925811767578</v>
      </c>
      <c r="CV32" s="11">
        <v>826.64897346496582</v>
      </c>
      <c r="CW32" s="6">
        <v>163.65105056762695</v>
      </c>
      <c r="CX32" s="6">
        <v>594.36018371582031</v>
      </c>
      <c r="CY32" s="13">
        <v>68.637739181518555</v>
      </c>
      <c r="CZ32" s="11">
        <v>683.85099983215332</v>
      </c>
      <c r="DA32" s="6">
        <v>106.26668930053711</v>
      </c>
      <c r="DB32" s="6">
        <v>524.44238471984863</v>
      </c>
      <c r="DC32" s="13">
        <v>53.141925811767578</v>
      </c>
      <c r="DD32" s="11">
        <v>191.61645698547363</v>
      </c>
      <c r="DE32" s="6">
        <v>90.70703125</v>
      </c>
      <c r="DF32" s="6">
        <v>85.413612365722656</v>
      </c>
      <c r="DG32" s="13">
        <v>15.495813369750977</v>
      </c>
      <c r="DH32" s="11">
        <v>257.35021209716797</v>
      </c>
      <c r="DI32" s="6">
        <v>516.15683555603027</v>
      </c>
      <c r="DJ32" s="20">
        <v>53.141925811767578</v>
      </c>
    </row>
    <row r="33" spans="1:114" x14ac:dyDescent="0.25">
      <c r="A33" s="5"/>
      <c r="B33" s="12">
        <v>3.368061935547189</v>
      </c>
      <c r="C33" s="12">
        <v>3.5925580066154108</v>
      </c>
      <c r="D33" s="14">
        <v>3.0298976934626065</v>
      </c>
      <c r="E33" s="12">
        <v>13.188228138671224</v>
      </c>
      <c r="F33" s="7">
        <v>13.05800816219636</v>
      </c>
      <c r="G33" s="7">
        <v>4.5523397780173731</v>
      </c>
      <c r="H33" s="7">
        <v>6.4592617505294339</v>
      </c>
      <c r="I33" s="7">
        <v>3.5828830734647119</v>
      </c>
      <c r="J33" s="7">
        <v>0.9609993072663523</v>
      </c>
      <c r="K33" s="7">
        <v>0.31000761142954053</v>
      </c>
      <c r="L33" s="14">
        <v>0.69778681506230222</v>
      </c>
      <c r="M33" s="12">
        <v>14.888095278223512</v>
      </c>
      <c r="N33" s="14">
        <v>5.9068733834593461</v>
      </c>
      <c r="O33" s="14">
        <v>1.5878737302700556</v>
      </c>
      <c r="P33" s="21">
        <v>0.33482489560401341</v>
      </c>
      <c r="Q33" s="12">
        <v>4.0038099046955438</v>
      </c>
      <c r="R33" s="7">
        <v>3.7486102689668317</v>
      </c>
      <c r="S33" s="7">
        <v>4.6031191276060763</v>
      </c>
      <c r="T33" s="14">
        <v>2.1639916178644389</v>
      </c>
      <c r="U33" s="12">
        <v>2.4008282980770601</v>
      </c>
      <c r="V33" s="7">
        <v>4.1092796362576927</v>
      </c>
      <c r="W33" s="7">
        <v>4.0614180451663264</v>
      </c>
      <c r="X33" s="14">
        <v>2.3385319419003623</v>
      </c>
      <c r="Y33" s="12">
        <v>12.875131859249061</v>
      </c>
      <c r="Z33" s="7">
        <v>3.3023004278755779</v>
      </c>
      <c r="AA33" s="7">
        <v>2.5419117267237294</v>
      </c>
      <c r="AB33" s="7">
        <v>4.4612158946367035</v>
      </c>
      <c r="AC33" s="14">
        <v>1.1440654428389228</v>
      </c>
      <c r="AD33" s="12">
        <v>10.811650701835825</v>
      </c>
      <c r="AE33" s="7">
        <v>8.0075873272691105</v>
      </c>
      <c r="AF33" s="14">
        <v>12.765204672662064</v>
      </c>
      <c r="AG33" s="12">
        <v>6.2266201096704288</v>
      </c>
      <c r="AH33" s="7">
        <v>7.2291863565484533</v>
      </c>
      <c r="AI33" s="7">
        <v>8.3142086125217833</v>
      </c>
      <c r="AJ33" s="14">
        <v>1.5272902179319938</v>
      </c>
      <c r="AK33" s="12">
        <v>3.368061935547189</v>
      </c>
      <c r="AL33" s="12">
        <v>3.368061935547189</v>
      </c>
      <c r="AM33" s="14">
        <v>2.5132524834079391</v>
      </c>
      <c r="AN33" s="14">
        <v>3.296554591104333</v>
      </c>
      <c r="AO33" s="14">
        <v>4.5402404996436756</v>
      </c>
      <c r="AP33" s="14">
        <v>3.4453397813897535</v>
      </c>
      <c r="AQ33" s="14">
        <v>6.9466279956132402</v>
      </c>
      <c r="AR33" s="12">
        <v>11.577352557591675</v>
      </c>
      <c r="AS33" s="14">
        <v>2.6545454492392073</v>
      </c>
      <c r="AT33" s="21">
        <v>17.334266398469211</v>
      </c>
      <c r="AU33" s="14">
        <v>13.08516136647313</v>
      </c>
      <c r="AV33" s="14">
        <v>14.926247255019126</v>
      </c>
      <c r="AW33" s="14">
        <v>15.822718617281939</v>
      </c>
      <c r="AX33" s="14">
        <v>18.639788662394704</v>
      </c>
      <c r="AY33" s="12">
        <v>4.4854532252500148</v>
      </c>
      <c r="AZ33" s="14">
        <v>5.7476110013763675</v>
      </c>
      <c r="BA33" s="21">
        <v>4.7297967667675582</v>
      </c>
      <c r="BB33" s="7">
        <v>8.5879385012913172</v>
      </c>
      <c r="BC33" s="7">
        <v>0.53700537066181919</v>
      </c>
      <c r="BD33" s="12">
        <v>13.35916126430608</v>
      </c>
      <c r="BE33" s="14">
        <v>24.353565653673844</v>
      </c>
      <c r="BF33" s="14">
        <v>11.856315861612091</v>
      </c>
      <c r="BG33" s="14">
        <v>16.704601501625596</v>
      </c>
      <c r="BH33" s="21">
        <v>6.4473138630891063</v>
      </c>
      <c r="BI33" s="7">
        <v>3.5546434536604701</v>
      </c>
      <c r="BJ33" s="7">
        <v>0.61549329693725463</v>
      </c>
      <c r="BK33" s="12">
        <v>6.9622427441503678</v>
      </c>
      <c r="BL33" s="14">
        <v>15.429096387748734</v>
      </c>
      <c r="BM33" s="14">
        <v>8.9832985694705734</v>
      </c>
      <c r="BN33" s="14">
        <v>11.33878015059779</v>
      </c>
      <c r="BO33" s="21">
        <v>3.0803652391427745</v>
      </c>
      <c r="BP33" s="7">
        <v>8.0378822220852193</v>
      </c>
      <c r="BQ33" s="7">
        <v>4.373932313871042</v>
      </c>
      <c r="BR33" s="12">
        <v>12.822331869408622</v>
      </c>
      <c r="BS33" s="14">
        <v>31.650722158149051</v>
      </c>
      <c r="BT33" s="14">
        <v>7.7230757861261932</v>
      </c>
      <c r="BU33" s="14">
        <v>11.878862345018799</v>
      </c>
      <c r="BV33" s="21">
        <v>4.5765482000775055</v>
      </c>
      <c r="BW33" s="7">
        <v>7.0539183256565137</v>
      </c>
      <c r="BX33" s="7">
        <v>2.9506601019283938</v>
      </c>
      <c r="BY33" s="12">
        <v>10.74947974975645</v>
      </c>
      <c r="BZ33" s="14">
        <v>16.360755113494587</v>
      </c>
      <c r="CA33" s="14">
        <v>12.263089596080237</v>
      </c>
      <c r="CB33" s="14">
        <v>12.207141374988424</v>
      </c>
      <c r="CC33" s="21">
        <v>6.7261021023151155</v>
      </c>
      <c r="CD33" s="7">
        <v>3.8514953000895371</v>
      </c>
      <c r="CE33" s="7">
        <v>1.4211935379839162</v>
      </c>
      <c r="CF33" s="12">
        <v>7.9228954810582657</v>
      </c>
      <c r="CG33" s="7">
        <v>21.556058262220049</v>
      </c>
      <c r="CH33" s="7">
        <v>6.1941460540872635</v>
      </c>
      <c r="CI33" s="7">
        <v>10.20376789506591</v>
      </c>
      <c r="CJ33" s="14">
        <v>4.6671504977134539</v>
      </c>
      <c r="CK33" s="12">
        <v>12.311036016512364</v>
      </c>
      <c r="CL33" s="7">
        <v>7.0468522356615324</v>
      </c>
      <c r="CM33" s="14">
        <v>17.035826327758176</v>
      </c>
      <c r="CN33" s="12">
        <v>9.2124484056555165</v>
      </c>
      <c r="CO33" s="7">
        <v>3.1848179768263374</v>
      </c>
      <c r="CP33" s="14">
        <v>1.4908601246900797</v>
      </c>
      <c r="CQ33" s="12">
        <v>12.804513611690865</v>
      </c>
      <c r="CR33" s="14">
        <v>27.95924940286681</v>
      </c>
      <c r="CS33" s="12">
        <v>5.4376855047364527</v>
      </c>
      <c r="CU33" s="14">
        <v>9.1174505647564565</v>
      </c>
      <c r="CV33" s="12">
        <v>14.170363443904039</v>
      </c>
      <c r="CW33" s="7">
        <v>11.944398772582582</v>
      </c>
      <c r="CX33" s="7">
        <v>17.952357518996536</v>
      </c>
      <c r="CY33" s="14">
        <v>5.9541267445084571</v>
      </c>
      <c r="CZ33" s="12">
        <v>16.271463212257242</v>
      </c>
      <c r="DA33" s="7">
        <v>9.7970362918725247</v>
      </c>
      <c r="DB33" s="7">
        <v>20.137451188749971</v>
      </c>
      <c r="DC33" s="14">
        <v>10.343581743011926</v>
      </c>
      <c r="DD33" s="12">
        <v>8.5947502768471509</v>
      </c>
      <c r="DE33" s="7">
        <v>15.943472456511579</v>
      </c>
      <c r="DF33" s="7">
        <v>7.7681669356411316</v>
      </c>
      <c r="DG33" s="14">
        <v>2.7621936655170587</v>
      </c>
      <c r="DH33" s="12">
        <v>19.384246449040234</v>
      </c>
      <c r="DI33" s="7">
        <v>11.524679137516584</v>
      </c>
      <c r="DJ33" s="21">
        <v>8.1809158446600367</v>
      </c>
    </row>
    <row r="34" spans="1:114" x14ac:dyDescent="0.25">
      <c r="A34" s="5"/>
      <c r="B34" s="12">
        <v>100</v>
      </c>
      <c r="C34" s="12">
        <v>64.106950612769865</v>
      </c>
      <c r="D34" s="14">
        <v>35.893049387230128</v>
      </c>
      <c r="E34" s="12">
        <v>13.988146031404854</v>
      </c>
      <c r="F34" s="7">
        <v>21.299402005153762</v>
      </c>
      <c r="G34" s="7">
        <v>25.695298084778191</v>
      </c>
      <c r="H34" s="7">
        <v>46.994700089931953</v>
      </c>
      <c r="I34" s="7">
        <v>29.949039655108205</v>
      </c>
      <c r="J34" s="7">
        <v>7.4392022020330293</v>
      </c>
      <c r="K34" s="7">
        <v>1.6289120215219604</v>
      </c>
      <c r="L34" s="14">
        <v>9.0681142235549892</v>
      </c>
      <c r="M34" s="12">
        <v>31.112274564910123</v>
      </c>
      <c r="N34" s="14">
        <v>53.133294621550597</v>
      </c>
      <c r="O34" s="14">
        <v>13.003781957067398</v>
      </c>
      <c r="P34" s="21">
        <v>2.7506488564718787</v>
      </c>
      <c r="Q34" s="12">
        <v>11.761538267684561</v>
      </c>
      <c r="R34" s="7">
        <v>19.685367426017329</v>
      </c>
      <c r="S34" s="7">
        <v>41.562903414883408</v>
      </c>
      <c r="T34" s="14">
        <v>26.990190891414706</v>
      </c>
      <c r="U34" s="12">
        <v>10.652025165901556</v>
      </c>
      <c r="V34" s="7">
        <v>25.109911294291699</v>
      </c>
      <c r="W34" s="7">
        <v>45.899206371159202</v>
      </c>
      <c r="X34" s="14">
        <v>18.338857168647539</v>
      </c>
      <c r="Y34" s="12">
        <v>13.988146031404854</v>
      </c>
      <c r="Z34" s="7">
        <v>8.1212905032870299</v>
      </c>
      <c r="AA34" s="7">
        <v>14.82079200584708</v>
      </c>
      <c r="AB34" s="7">
        <v>53.654826615546583</v>
      </c>
      <c r="AC34" s="14">
        <v>9.4149448439144532</v>
      </c>
      <c r="AD34" s="12">
        <v>57.499172608578661</v>
      </c>
      <c r="AE34" s="7">
        <v>17.486672558475473</v>
      </c>
      <c r="AF34" s="14">
        <v>40.012500050103192</v>
      </c>
      <c r="AG34" s="12">
        <v>100</v>
      </c>
      <c r="AH34" s="7">
        <v>55.886127487458467</v>
      </c>
      <c r="AI34" s="7">
        <v>38.456747482941331</v>
      </c>
      <c r="AJ34" s="14">
        <v>5.6571250296002029</v>
      </c>
      <c r="AK34" s="12">
        <v>100</v>
      </c>
      <c r="AL34" s="12">
        <v>100</v>
      </c>
      <c r="AM34" s="14">
        <v>20.26145206222683</v>
      </c>
      <c r="AN34" s="14">
        <v>48.934651782074873</v>
      </c>
      <c r="AO34" s="14">
        <v>30.803896155698297</v>
      </c>
      <c r="AP34" s="14">
        <v>91.85056751742195</v>
      </c>
      <c r="AQ34" s="14">
        <v>34.907949393882681</v>
      </c>
      <c r="AR34" s="12">
        <v>31.500797659099906</v>
      </c>
      <c r="AS34" s="14">
        <v>2.832529146716658</v>
      </c>
      <c r="AT34" s="21">
        <v>28.668268512383243</v>
      </c>
      <c r="AU34" s="14">
        <v>20.096529842950307</v>
      </c>
      <c r="AV34" s="14">
        <v>31.500797659099906</v>
      </c>
      <c r="AW34" s="14">
        <v>16.60645636152573</v>
      </c>
      <c r="AX34" s="14">
        <v>30.148013582616525</v>
      </c>
      <c r="AY34" s="12">
        <v>100</v>
      </c>
      <c r="AZ34" s="14">
        <v>59.897413598607216</v>
      </c>
      <c r="BA34" s="21">
        <v>100</v>
      </c>
      <c r="BB34" s="7">
        <v>82.27106575648375</v>
      </c>
      <c r="BC34" s="7">
        <v>1.9142800250487697</v>
      </c>
      <c r="BD34" s="12">
        <v>80.356785731434982</v>
      </c>
      <c r="BE34" s="14">
        <v>27.876413037806717</v>
      </c>
      <c r="BF34" s="14">
        <v>10.766214100157697</v>
      </c>
      <c r="BG34" s="14">
        <v>26.329490300489084</v>
      </c>
      <c r="BH34" s="21">
        <v>15.384668292981479</v>
      </c>
      <c r="BI34" s="7">
        <v>73.579237374598222</v>
      </c>
      <c r="BJ34" s="7">
        <v>6.8403721394653036</v>
      </c>
      <c r="BK34" s="12">
        <v>66.73886523513292</v>
      </c>
      <c r="BL34" s="14">
        <v>12.474561926354429</v>
      </c>
      <c r="BM34" s="14">
        <v>13.422600989875308</v>
      </c>
      <c r="BN34" s="14">
        <v>25.272690183249995</v>
      </c>
      <c r="BO34" s="21">
        <v>15.569012135653182</v>
      </c>
      <c r="BP34" s="7">
        <v>51.226986632877313</v>
      </c>
      <c r="BQ34" s="7">
        <v>15.786533403957318</v>
      </c>
      <c r="BR34" s="12">
        <v>35.440453228919992</v>
      </c>
      <c r="BS34" s="14">
        <v>17.484325412250001</v>
      </c>
      <c r="BT34" s="14">
        <v>3.7926317623757964</v>
      </c>
      <c r="BU34" s="14">
        <v>10.231583717447766</v>
      </c>
      <c r="BV34" s="21">
        <v>3.9319123368464268</v>
      </c>
      <c r="BW34" s="7">
        <v>78.957219564129304</v>
      </c>
      <c r="BX34" s="7">
        <v>15.650641805056853</v>
      </c>
      <c r="BY34" s="12">
        <v>63.306577759072461</v>
      </c>
      <c r="BZ34" s="14">
        <v>22.879814045601417</v>
      </c>
      <c r="CA34" s="14">
        <v>7.9755008729535071</v>
      </c>
      <c r="CB34" s="14">
        <v>14.743862782531073</v>
      </c>
      <c r="CC34" s="21">
        <v>17.707400057986465</v>
      </c>
      <c r="CD34" s="7">
        <v>90.98702879483632</v>
      </c>
      <c r="CE34" s="7">
        <v>21.024228619702708</v>
      </c>
      <c r="CF34" s="12">
        <v>69.962800175133623</v>
      </c>
      <c r="CG34" s="7">
        <v>19.042013657304892</v>
      </c>
      <c r="CH34" s="7">
        <v>6.9536740176640386</v>
      </c>
      <c r="CI34" s="7">
        <v>22.329864557215661</v>
      </c>
      <c r="CJ34" s="14">
        <v>21.637247942949031</v>
      </c>
      <c r="CK34" s="12">
        <v>29.637052137957959</v>
      </c>
      <c r="CL34" s="7">
        <v>7.958667692932905</v>
      </c>
      <c r="CM34" s="14">
        <v>24.483504081694651</v>
      </c>
      <c r="CN34" s="12">
        <v>48.476938222170588</v>
      </c>
      <c r="CO34" s="7">
        <v>28.396171479109412</v>
      </c>
      <c r="CP34" s="14">
        <v>23.126890298720006</v>
      </c>
      <c r="CQ34" s="12">
        <v>40.409080399213373</v>
      </c>
      <c r="CR34" s="14">
        <v>8.4950309770389811</v>
      </c>
      <c r="CS34" s="12">
        <v>2.5977366713415004</v>
      </c>
      <c r="CU34" s="14">
        <v>2.5977366713415004</v>
      </c>
      <c r="CV34" s="12">
        <v>40.409080399213373</v>
      </c>
      <c r="CW34" s="7">
        <v>7.9997540335459405</v>
      </c>
      <c r="CX34" s="7">
        <v>29.054107875066155</v>
      </c>
      <c r="CY34" s="14">
        <v>3.3552184906012821</v>
      </c>
      <c r="CZ34" s="12">
        <v>33.42868729089529</v>
      </c>
      <c r="DA34" s="7">
        <v>5.194634396876344</v>
      </c>
      <c r="DB34" s="7">
        <v>25.63631622267744</v>
      </c>
      <c r="DC34" s="14">
        <v>2.5977366713415004</v>
      </c>
      <c r="DD34" s="12">
        <v>9.3667869490998328</v>
      </c>
      <c r="DE34" s="7">
        <v>4.4340316581915564</v>
      </c>
      <c r="DF34" s="7">
        <v>4.1752734716484952</v>
      </c>
      <c r="DG34" s="14">
        <v>0.75748181925978109</v>
      </c>
      <c r="DH34" s="12">
        <v>12.580049991231022</v>
      </c>
      <c r="DI34" s="7">
        <v>25.231293736640858</v>
      </c>
      <c r="DJ34" s="21">
        <v>2.5977366713415004</v>
      </c>
    </row>
    <row r="35" spans="1:114" s="41" customFormat="1" x14ac:dyDescent="0.25">
      <c r="A35" s="39"/>
      <c r="B35" s="42">
        <v>100</v>
      </c>
      <c r="C35" s="42">
        <v>106.66543773138035</v>
      </c>
      <c r="D35" s="43">
        <v>89.959678635492708</v>
      </c>
      <c r="E35" s="42">
        <v>391.56726898279595</v>
      </c>
      <c r="F35" s="40">
        <v>387.70095123191084</v>
      </c>
      <c r="G35" s="40">
        <v>135.16199717027416</v>
      </c>
      <c r="H35" s="40">
        <v>191.77977941430095</v>
      </c>
      <c r="I35" s="40">
        <v>106.37818252836323</v>
      </c>
      <c r="J35" s="40">
        <v>28.532708888865027</v>
      </c>
      <c r="K35" s="40">
        <v>9.204332264726462</v>
      </c>
      <c r="L35" s="43">
        <v>20.717754851765722</v>
      </c>
      <c r="M35" s="42">
        <v>442.03745546041245</v>
      </c>
      <c r="N35" s="43">
        <v>175.3790012326389</v>
      </c>
      <c r="O35" s="43">
        <v>47.14502763477487</v>
      </c>
      <c r="P35" s="44">
        <v>9.9411739454730785</v>
      </c>
      <c r="Q35" s="42">
        <v>118.87578023546853</v>
      </c>
      <c r="R35" s="40">
        <v>111.29873323893662</v>
      </c>
      <c r="S35" s="40">
        <v>136.66966984852181</v>
      </c>
      <c r="T35" s="43">
        <v>64.250351070603699</v>
      </c>
      <c r="U35" s="42">
        <v>71.282189699014893</v>
      </c>
      <c r="V35" s="40">
        <v>122.00724674589698</v>
      </c>
      <c r="W35" s="40">
        <v>120.58620425893363</v>
      </c>
      <c r="X35" s="43">
        <v>69.432569431667375</v>
      </c>
      <c r="Y35" s="42">
        <v>382.27123211014572</v>
      </c>
      <c r="Z35" s="40">
        <v>98.047497079030791</v>
      </c>
      <c r="AA35" s="40">
        <v>75.471050573503192</v>
      </c>
      <c r="AB35" s="40">
        <v>132.45646843818849</v>
      </c>
      <c r="AC35" s="43">
        <v>33.968064267590528</v>
      </c>
      <c r="AD35" s="42">
        <v>321.0051034907504</v>
      </c>
      <c r="AE35" s="40">
        <v>237.75059605512169</v>
      </c>
      <c r="AF35" s="43">
        <v>379.00742079400555</v>
      </c>
      <c r="AG35" s="42">
        <v>184.87249429570917</v>
      </c>
      <c r="AH35" s="40">
        <v>214.63935328059728</v>
      </c>
      <c r="AI35" s="40">
        <v>246.85438604237021</v>
      </c>
      <c r="AJ35" s="43">
        <v>45.346262840735555</v>
      </c>
      <c r="AK35" s="42">
        <v>100</v>
      </c>
      <c r="AL35" s="42">
        <v>100</v>
      </c>
      <c r="AM35" s="43">
        <v>74.620138569382505</v>
      </c>
      <c r="AN35" s="43">
        <v>97.876899361969762</v>
      </c>
      <c r="AO35" s="43">
        <v>134.80276154440875</v>
      </c>
      <c r="AP35" s="43">
        <v>102.29443066432238</v>
      </c>
      <c r="AQ35" s="43">
        <v>206.25000752798397</v>
      </c>
      <c r="AR35" s="42">
        <v>343.73930109188365</v>
      </c>
      <c r="AS35" s="43">
        <v>78.815220742309151</v>
      </c>
      <c r="AT35" s="44">
        <v>514.66590372106725</v>
      </c>
      <c r="AU35" s="43">
        <v>388.50714793483337</v>
      </c>
      <c r="AV35" s="43">
        <v>443.17021303808497</v>
      </c>
      <c r="AW35" s="43">
        <v>469.78704430241766</v>
      </c>
      <c r="AX35" s="43">
        <v>553.42772844129456</v>
      </c>
      <c r="AY35" s="42">
        <v>133.17609091179881</v>
      </c>
      <c r="AZ35" s="43">
        <v>170.65039513421499</v>
      </c>
      <c r="BA35" s="44">
        <v>140.43081324747479</v>
      </c>
      <c r="BB35" s="40">
        <v>254.98160858185304</v>
      </c>
      <c r="BC35" s="40">
        <v>15.944046782339683</v>
      </c>
      <c r="BD35" s="42">
        <v>396.6423872230751</v>
      </c>
      <c r="BE35" s="43">
        <v>723.07356930231936</v>
      </c>
      <c r="BF35" s="43">
        <v>352.02190721251878</v>
      </c>
      <c r="BG35" s="43">
        <v>495.97073395004827</v>
      </c>
      <c r="BH35" s="44">
        <v>191.42503868598396</v>
      </c>
      <c r="BI35" s="40">
        <v>105.53972942552103</v>
      </c>
      <c r="BJ35" s="40">
        <v>18.274405539910568</v>
      </c>
      <c r="BK35" s="42">
        <v>206.71361980222179</v>
      </c>
      <c r="BL35" s="43">
        <v>458.10013838840115</v>
      </c>
      <c r="BM35" s="43">
        <v>266.72011208164167</v>
      </c>
      <c r="BN35" s="43">
        <v>336.6559275803711</v>
      </c>
      <c r="BO35" s="44">
        <v>91.458093648219261</v>
      </c>
      <c r="BP35" s="40">
        <v>238.65007164066157</v>
      </c>
      <c r="BQ35" s="40">
        <v>129.86496084610852</v>
      </c>
      <c r="BR35" s="42">
        <v>380.70356527827494</v>
      </c>
      <c r="BS35" s="43">
        <v>939.73100150270682</v>
      </c>
      <c r="BT35" s="43">
        <v>229.30325908248093</v>
      </c>
      <c r="BU35" s="43">
        <v>352.6913273074627</v>
      </c>
      <c r="BV35" s="44">
        <v>135.88076132970463</v>
      </c>
      <c r="BW35" s="40">
        <v>209.43552881875686</v>
      </c>
      <c r="BX35" s="40">
        <v>87.607061817555845</v>
      </c>
      <c r="BY35" s="42">
        <v>319.15920655449719</v>
      </c>
      <c r="BZ35" s="43">
        <v>485.76170588848015</v>
      </c>
      <c r="CA35" s="43">
        <v>364.09929005916354</v>
      </c>
      <c r="CB35" s="43">
        <v>362.43815014658281</v>
      </c>
      <c r="CC35" s="44">
        <v>199.70244701638379</v>
      </c>
      <c r="CD35" s="40">
        <v>114.35345827343902</v>
      </c>
      <c r="CE35" s="40">
        <v>42.196181815552727</v>
      </c>
      <c r="CF35" s="42">
        <v>235.23603878653375</v>
      </c>
      <c r="CG35" s="40">
        <v>640.01371336771342</v>
      </c>
      <c r="CH35" s="40">
        <v>183.90831797696552</v>
      </c>
      <c r="CI35" s="40">
        <v>302.95665846798528</v>
      </c>
      <c r="CJ35" s="43">
        <v>138.57080383396246</v>
      </c>
      <c r="CK35" s="42">
        <v>365.52285118570018</v>
      </c>
      <c r="CL35" s="40">
        <v>209.22573190497675</v>
      </c>
      <c r="CM35" s="43">
        <v>505.80501943740137</v>
      </c>
      <c r="CN35" s="42">
        <v>273.52372319598766</v>
      </c>
      <c r="CO35" s="40">
        <v>94.559364933677173</v>
      </c>
      <c r="CP35" s="43">
        <v>44.264629131526604</v>
      </c>
      <c r="CQ35" s="42">
        <v>380.17452935023272</v>
      </c>
      <c r="CR35" s="43">
        <v>830.12871906479461</v>
      </c>
      <c r="CS35" s="42">
        <v>161.4485009122323</v>
      </c>
      <c r="CT35" s="48" t="s">
        <v>84</v>
      </c>
      <c r="CU35" s="43">
        <v>270.70317408742068</v>
      </c>
      <c r="CV35" s="42">
        <v>420.72751971533637</v>
      </c>
      <c r="CW35" s="40">
        <v>354.6371474502605</v>
      </c>
      <c r="CX35" s="40">
        <v>533.0174403719783</v>
      </c>
      <c r="CY35" s="43">
        <v>176.78198496492686</v>
      </c>
      <c r="CZ35" s="42">
        <v>483.11056992524436</v>
      </c>
      <c r="DA35" s="40">
        <v>290.88052652692261</v>
      </c>
      <c r="DB35" s="40">
        <v>597.8943254046294</v>
      </c>
      <c r="DC35" s="43">
        <v>307.10782464668267</v>
      </c>
      <c r="DD35" s="42">
        <v>255.18385473071214</v>
      </c>
      <c r="DE35" s="40">
        <v>473.37230613965352</v>
      </c>
      <c r="DF35" s="40">
        <v>230.64204531556763</v>
      </c>
      <c r="DG35" s="43">
        <v>82.01136791352684</v>
      </c>
      <c r="DH35" s="42">
        <v>575.53117549457977</v>
      </c>
      <c r="DI35" s="40">
        <v>342.17539220056648</v>
      </c>
      <c r="DJ35" s="44">
        <v>242.89683507055022</v>
      </c>
    </row>
    <row r="36" spans="1:114" x14ac:dyDescent="0.25">
      <c r="A36" s="5" t="s">
        <v>359</v>
      </c>
      <c r="B36" s="11">
        <v>1634.1725101470947</v>
      </c>
      <c r="C36" s="11">
        <v>1091.9518890380859</v>
      </c>
      <c r="D36" s="13">
        <v>542.22062110900879</v>
      </c>
      <c r="E36" s="11">
        <v>265.86101531982422</v>
      </c>
      <c r="F36" s="6">
        <v>163.18791961669922</v>
      </c>
      <c r="G36" s="6">
        <v>514.0079231262207</v>
      </c>
      <c r="H36" s="6">
        <v>677.19584274291992</v>
      </c>
      <c r="I36" s="6">
        <v>574.55119132995605</v>
      </c>
      <c r="J36" s="6">
        <v>54.923450469970703</v>
      </c>
      <c r="K36" s="6">
        <v>61.641010284423828</v>
      </c>
      <c r="L36" s="13">
        <v>116.56446075439453</v>
      </c>
      <c r="M36" s="11">
        <v>324.75986099243164</v>
      </c>
      <c r="N36" s="13">
        <v>1030.3588962554932</v>
      </c>
      <c r="O36" s="13">
        <v>162.48929214477539</v>
      </c>
      <c r="P36" s="20">
        <v>116.56446075439453</v>
      </c>
      <c r="Q36" s="11">
        <v>135.47595596313477</v>
      </c>
      <c r="R36" s="6">
        <v>546.15538024902344</v>
      </c>
      <c r="S36" s="6">
        <v>374.23471260070801</v>
      </c>
      <c r="T36" s="13">
        <v>578.30646133422852</v>
      </c>
      <c r="U36" s="11">
        <v>117.06907272338867</v>
      </c>
      <c r="V36" s="6">
        <v>595.86311912536621</v>
      </c>
      <c r="W36" s="6">
        <v>427.88909530639648</v>
      </c>
      <c r="X36" s="13">
        <v>493.35122299194336</v>
      </c>
      <c r="Y36" s="11">
        <v>265.86101531982422</v>
      </c>
      <c r="Z36" s="6">
        <v>85.422832489013672</v>
      </c>
      <c r="AA36" s="6">
        <v>304.17544746398926</v>
      </c>
      <c r="AB36" s="6">
        <v>627.09914779663086</v>
      </c>
      <c r="AC36" s="13">
        <v>351.61406707763672</v>
      </c>
      <c r="AD36" s="11">
        <v>977.11630249023438</v>
      </c>
      <c r="AE36" s="6">
        <v>286.14169311523438</v>
      </c>
      <c r="AF36" s="13">
        <v>690.974609375</v>
      </c>
      <c r="AG36" s="11">
        <v>548.87698364257813</v>
      </c>
      <c r="AH36" s="6">
        <v>209.27187347412109</v>
      </c>
      <c r="AI36" s="6">
        <v>284.68165969848633</v>
      </c>
      <c r="AJ36" s="13">
        <v>54.923450469970703</v>
      </c>
      <c r="AK36" s="11">
        <v>1634.1725101470947</v>
      </c>
      <c r="AL36" s="11">
        <v>1634.1725101470947</v>
      </c>
      <c r="AM36" s="13">
        <v>472.6618595123291</v>
      </c>
      <c r="AN36" s="13">
        <v>831.73271942138672</v>
      </c>
      <c r="AO36" s="13">
        <v>329.77793121337891</v>
      </c>
      <c r="AP36" s="13">
        <v>1536.582950592041</v>
      </c>
      <c r="AQ36" s="13">
        <v>780.45602226257324</v>
      </c>
      <c r="AR36" s="11">
        <v>773.73234558105469</v>
      </c>
      <c r="AS36" s="13">
        <v>145.10067367553711</v>
      </c>
      <c r="AT36" s="20">
        <v>628.63167190551758</v>
      </c>
      <c r="AU36" s="13">
        <v>537.22257995605469</v>
      </c>
      <c r="AV36" s="13">
        <v>658.90283203125</v>
      </c>
      <c r="AW36" s="13">
        <v>393.55692291259766</v>
      </c>
      <c r="AX36" s="13">
        <v>609.76543045043945</v>
      </c>
      <c r="AY36" s="11">
        <v>1634.1725101470947</v>
      </c>
      <c r="AZ36" s="13">
        <v>1217.8172283172607</v>
      </c>
      <c r="BA36" s="20">
        <v>1634.1725101470947</v>
      </c>
      <c r="BB36" s="6">
        <v>1022.8776512145996</v>
      </c>
      <c r="BC36" s="23" t="s">
        <v>84</v>
      </c>
      <c r="BD36" s="11">
        <v>1022.8776512145996</v>
      </c>
      <c r="BE36" s="13">
        <v>304.63549423217773</v>
      </c>
      <c r="BF36" s="13">
        <v>163.80744934082031</v>
      </c>
      <c r="BG36" s="13">
        <v>396.19992446899414</v>
      </c>
      <c r="BH36" s="20">
        <v>158.23478317260742</v>
      </c>
      <c r="BI36" s="6">
        <v>1238.7584762573242</v>
      </c>
      <c r="BJ36" s="6">
        <v>63.344291687011719</v>
      </c>
      <c r="BK36" s="11">
        <v>1175.4141845703125</v>
      </c>
      <c r="BL36" s="13">
        <v>68.261627197265625</v>
      </c>
      <c r="BM36" s="13">
        <v>372.14306640625</v>
      </c>
      <c r="BN36" s="13">
        <v>540.51728820800781</v>
      </c>
      <c r="BO36" s="20">
        <v>194.49220275878906</v>
      </c>
      <c r="BP36" s="6">
        <v>586.25119209289551</v>
      </c>
      <c r="BQ36" s="6">
        <v>94.442359924316406</v>
      </c>
      <c r="BR36" s="11">
        <v>491.8088321685791</v>
      </c>
      <c r="BS36" s="13">
        <v>347.24944686889648</v>
      </c>
      <c r="BT36" s="13">
        <v>85.422832489013672</v>
      </c>
      <c r="BU36" s="27" t="s">
        <v>84</v>
      </c>
      <c r="BV36" s="20">
        <v>59.136552810668945</v>
      </c>
      <c r="BW36" s="6">
        <v>1219.3234252929688</v>
      </c>
      <c r="BX36" s="6">
        <v>167.97143936157227</v>
      </c>
      <c r="BY36" s="11">
        <v>1051.3519859313965</v>
      </c>
      <c r="BZ36" s="13">
        <v>289.41244888305664</v>
      </c>
      <c r="CA36" s="13">
        <v>203.37347412109375</v>
      </c>
      <c r="CB36" s="13">
        <v>225.3880500793457</v>
      </c>
      <c r="CC36" s="20">
        <v>333.17801284790039</v>
      </c>
      <c r="CD36" s="6">
        <v>1473.6981678009033</v>
      </c>
      <c r="CE36" s="6">
        <v>143.24996566772461</v>
      </c>
      <c r="CF36" s="11">
        <v>1330.4482021331787</v>
      </c>
      <c r="CG36" s="6">
        <v>294.1074333190918</v>
      </c>
      <c r="CH36" s="6">
        <v>315.4719352722168</v>
      </c>
      <c r="CI36" s="6">
        <v>503.80412292480469</v>
      </c>
      <c r="CJ36" s="13">
        <v>217.06471061706543</v>
      </c>
      <c r="CK36" s="11">
        <v>725.28352355957031</v>
      </c>
      <c r="CL36" s="6">
        <v>115.97386169433594</v>
      </c>
      <c r="CM36" s="13">
        <v>695.01236343383789</v>
      </c>
      <c r="CN36" s="11">
        <v>1104.3832817077637</v>
      </c>
      <c r="CO36" s="6">
        <v>475.37928581237793</v>
      </c>
      <c r="CP36" s="13">
        <v>54.409942626953125</v>
      </c>
      <c r="CQ36" s="11">
        <v>883.75475311279297</v>
      </c>
      <c r="CR36" s="13">
        <v>173.78293609619141</v>
      </c>
      <c r="CS36" s="11">
        <v>226.24423980712891</v>
      </c>
      <c r="CT36" s="23" t="s">
        <v>84</v>
      </c>
      <c r="CU36" s="13">
        <v>226.24423980712891</v>
      </c>
      <c r="CV36" s="11">
        <v>769.62287139892578</v>
      </c>
      <c r="CW36" s="6">
        <v>87.655521392822266</v>
      </c>
      <c r="CX36" s="6">
        <v>333.98614120483398</v>
      </c>
      <c r="CY36" s="13">
        <v>347.98120880126953</v>
      </c>
      <c r="CZ36" s="11">
        <v>611.42684555053711</v>
      </c>
      <c r="DA36" s="6">
        <v>62.637245178222656</v>
      </c>
      <c r="DB36" s="6">
        <v>400.62245941162109</v>
      </c>
      <c r="DC36" s="13">
        <v>148.16714096069336</v>
      </c>
      <c r="DD36" s="11">
        <v>338.00688552856445</v>
      </c>
      <c r="DE36" s="6">
        <v>123.07311630249023</v>
      </c>
      <c r="DF36" s="6">
        <v>129.24180603027344</v>
      </c>
      <c r="DG36" s="13">
        <v>85.691963195800781</v>
      </c>
      <c r="DH36" s="11">
        <v>287.9050407409668</v>
      </c>
      <c r="DI36" s="6">
        <v>527.58808517456055</v>
      </c>
      <c r="DJ36" s="20">
        <v>68.261627197265625</v>
      </c>
    </row>
    <row r="37" spans="1:114" x14ac:dyDescent="0.25">
      <c r="A37" s="5"/>
      <c r="B37" s="12">
        <v>2.6905174069880964</v>
      </c>
      <c r="C37" s="12">
        <v>2.9913002707512839</v>
      </c>
      <c r="D37" s="14">
        <v>2.2374403946710353</v>
      </c>
      <c r="E37" s="12">
        <v>12.25289717875936</v>
      </c>
      <c r="F37" s="7">
        <v>4.8905236962391117</v>
      </c>
      <c r="G37" s="7">
        <v>4.4515233850034939</v>
      </c>
      <c r="H37" s="7">
        <v>4.5499447319951019</v>
      </c>
      <c r="I37" s="7">
        <v>3.3599769675639295</v>
      </c>
      <c r="J37" s="7">
        <v>0.3468265700709493</v>
      </c>
      <c r="K37" s="7">
        <v>0.57345892073409177</v>
      </c>
      <c r="L37" s="14">
        <v>0.43845979091477005</v>
      </c>
      <c r="M37" s="12">
        <v>7.5967451966149531</v>
      </c>
      <c r="N37" s="14">
        <v>5.5993456480864285</v>
      </c>
      <c r="O37" s="14">
        <v>0.96990426306329036</v>
      </c>
      <c r="P37" s="21">
        <v>0.69359600793729304</v>
      </c>
      <c r="Q37" s="12">
        <v>2.2543917387740389</v>
      </c>
      <c r="R37" s="7">
        <v>5.0839447009668906</v>
      </c>
      <c r="S37" s="7">
        <v>2.0260410547806638</v>
      </c>
      <c r="T37" s="14">
        <v>2.2665510181536916</v>
      </c>
      <c r="U37" s="12">
        <v>1.2898194819924675</v>
      </c>
      <c r="V37" s="7">
        <v>4.7667772677283029</v>
      </c>
      <c r="W37" s="7">
        <v>1.8508088727985288</v>
      </c>
      <c r="X37" s="14">
        <v>3.0752829739333061</v>
      </c>
      <c r="Y37" s="12">
        <v>11.962006205500963</v>
      </c>
      <c r="Z37" s="7">
        <v>1.6979439089337907</v>
      </c>
      <c r="AA37" s="7">
        <v>2.550181226189614</v>
      </c>
      <c r="AB37" s="7">
        <v>2.5488160431571205</v>
      </c>
      <c r="AC37" s="14">
        <v>2.0886090988020327</v>
      </c>
      <c r="AD37" s="12">
        <v>8.9812028709077847</v>
      </c>
      <c r="AE37" s="7">
        <v>6.4052116474752339</v>
      </c>
      <c r="AF37" s="14">
        <v>10.77586198203711</v>
      </c>
      <c r="AG37" s="12">
        <v>5.4903244872834458</v>
      </c>
      <c r="AH37" s="7">
        <v>4.3487745011234207</v>
      </c>
      <c r="AI37" s="7">
        <v>9.8873174665285966</v>
      </c>
      <c r="AJ37" s="14">
        <v>2.3820684073649065</v>
      </c>
      <c r="AK37" s="12">
        <v>2.6905174069880964</v>
      </c>
      <c r="AL37" s="12">
        <v>2.6905174069880964</v>
      </c>
      <c r="AM37" s="14">
        <v>2.8659852411374951</v>
      </c>
      <c r="AN37" s="14">
        <v>2.7389581263191567</v>
      </c>
      <c r="AO37" s="14">
        <v>2.3760339038436027</v>
      </c>
      <c r="AP37" s="14">
        <v>2.8175008855200612</v>
      </c>
      <c r="AQ37" s="14">
        <v>7.591996113572395</v>
      </c>
      <c r="AR37" s="12">
        <v>13.900688036361339</v>
      </c>
      <c r="AS37" s="14">
        <v>6.6472657725557038</v>
      </c>
      <c r="AT37" s="21">
        <v>18.580529987124088</v>
      </c>
      <c r="AU37" s="14">
        <v>17.098976088785637</v>
      </c>
      <c r="AV37" s="14">
        <v>15.261889014785618</v>
      </c>
      <c r="AW37" s="14">
        <v>18.330298151538216</v>
      </c>
      <c r="AX37" s="14">
        <v>18.429048686117948</v>
      </c>
      <c r="AY37" s="12">
        <v>3.5831259079282383</v>
      </c>
      <c r="AZ37" s="14">
        <v>5.7124083821059886</v>
      </c>
      <c r="BA37" s="21">
        <v>3.7783154751982551</v>
      </c>
      <c r="BB37" s="7">
        <v>5.2194330200956944</v>
      </c>
      <c r="BD37" s="12">
        <v>8.3126244839234786</v>
      </c>
      <c r="BE37" s="14">
        <v>13.009601837188834</v>
      </c>
      <c r="BF37" s="14">
        <v>8.818165247830434</v>
      </c>
      <c r="BG37" s="14">
        <v>12.287566823555272</v>
      </c>
      <c r="BH37" s="21">
        <v>3.2415331586426817</v>
      </c>
      <c r="BI37" s="7">
        <v>2.9253998784804391</v>
      </c>
      <c r="BJ37" s="7">
        <v>0.27861783857984879</v>
      </c>
      <c r="BK37" s="12">
        <v>5.9940326873948031</v>
      </c>
      <c r="BL37" s="14">
        <v>4.1271443783878814</v>
      </c>
      <c r="BM37" s="14">
        <v>12.174942595103792</v>
      </c>
      <c r="BN37" s="14">
        <v>11.854473960330592</v>
      </c>
      <c r="BO37" s="21">
        <v>1.8810536752420861</v>
      </c>
      <c r="BP37" s="7">
        <v>4.4966015280728975</v>
      </c>
      <c r="BQ37" s="7">
        <v>1.2791160615650434</v>
      </c>
      <c r="BR37" s="12">
        <v>8.6980501262074483</v>
      </c>
      <c r="BS37" s="14">
        <v>30.727989216793144</v>
      </c>
      <c r="BT37" s="14">
        <v>8.5031809878524118</v>
      </c>
      <c r="BU37" s="28"/>
      <c r="BV37" s="21">
        <v>3.3647132284465746</v>
      </c>
      <c r="BW37" s="7">
        <v>5.3249475477332009</v>
      </c>
      <c r="BX37" s="7">
        <v>1.5480333496809922</v>
      </c>
      <c r="BY37" s="12">
        <v>8.7265902549219661</v>
      </c>
      <c r="BZ37" s="14">
        <v>10.116397795341419</v>
      </c>
      <c r="CA37" s="14">
        <v>15.286007851797764</v>
      </c>
      <c r="CB37" s="14">
        <v>9.1220283303054615</v>
      </c>
      <c r="CC37" s="21">
        <v>6.1864687912370941</v>
      </c>
      <c r="CD37" s="7">
        <v>3.0494131513592349</v>
      </c>
      <c r="CE37" s="7">
        <v>0.47335341713634477</v>
      </c>
      <c r="CF37" s="12">
        <v>7.3649966034381844</v>
      </c>
      <c r="CG37" s="7">
        <v>16.274974393515386</v>
      </c>
      <c r="CH37" s="7">
        <v>13.736803329417127</v>
      </c>
      <c r="CI37" s="7">
        <v>11.253666375955051</v>
      </c>
      <c r="CJ37" s="14">
        <v>2.288742023411297</v>
      </c>
      <c r="CK37" s="12">
        <v>14.727371622642133</v>
      </c>
      <c r="CL37" s="7">
        <v>5.0196420455886548</v>
      </c>
      <c r="CM37" s="14">
        <v>23.639593075080853</v>
      </c>
      <c r="CN37" s="12">
        <v>10.259295674365672</v>
      </c>
      <c r="CO37" s="7">
        <v>2.606291070687786</v>
      </c>
      <c r="CP37" s="14">
        <v>0.17145721418101725</v>
      </c>
      <c r="CQ37" s="12">
        <v>13.689062865701175</v>
      </c>
      <c r="CR37" s="14">
        <v>27.95924940286681</v>
      </c>
      <c r="CS37" s="12">
        <v>23.150177652329663</v>
      </c>
      <c r="CU37" s="14">
        <v>38.816257418086067</v>
      </c>
      <c r="CV37" s="12">
        <v>13.192825676358256</v>
      </c>
      <c r="CW37" s="7">
        <v>6.3977132960833307</v>
      </c>
      <c r="CX37" s="7">
        <v>10.087887408295861</v>
      </c>
      <c r="CY37" s="14">
        <v>30.186370451838958</v>
      </c>
      <c r="CZ37" s="12">
        <v>14.548212149728412</v>
      </c>
      <c r="DA37" s="7">
        <v>5.7747104786378536</v>
      </c>
      <c r="DB37" s="7">
        <v>15.383034355295413</v>
      </c>
      <c r="DC37" s="14">
        <v>28.839356322610595</v>
      </c>
      <c r="DD37" s="12">
        <v>15.160935645486367</v>
      </c>
      <c r="DE37" s="7">
        <v>21.632422678432654</v>
      </c>
      <c r="DF37" s="7">
        <v>11.754237954579461</v>
      </c>
      <c r="DG37" s="14">
        <v>15.274951516079449</v>
      </c>
      <c r="DH37" s="12">
        <v>21.685710760310982</v>
      </c>
      <c r="DI37" s="7">
        <v>11.779914513509429</v>
      </c>
      <c r="DJ37" s="21">
        <v>10.508513174671723</v>
      </c>
    </row>
    <row r="38" spans="1:114" x14ac:dyDescent="0.25">
      <c r="A38" s="5"/>
      <c r="B38" s="12">
        <v>100</v>
      </c>
      <c r="C38" s="12">
        <v>66.819866461943931</v>
      </c>
      <c r="D38" s="14">
        <v>33.180133538056062</v>
      </c>
      <c r="E38" s="12">
        <v>16.268846383659557</v>
      </c>
      <c r="F38" s="7">
        <v>9.9859665123121175</v>
      </c>
      <c r="G38" s="7">
        <v>31.453712501867624</v>
      </c>
      <c r="H38" s="7">
        <v>41.439679014179745</v>
      </c>
      <c r="I38" s="7">
        <v>35.158539735700224</v>
      </c>
      <c r="J38" s="7">
        <v>3.3609334466791969</v>
      </c>
      <c r="K38" s="7">
        <v>3.7720014197812817</v>
      </c>
      <c r="L38" s="14">
        <v>7.132934866460479</v>
      </c>
      <c r="M38" s="12">
        <v>19.873046387446539</v>
      </c>
      <c r="N38" s="14">
        <v>63.050803379549492</v>
      </c>
      <c r="O38" s="14">
        <v>9.9432153665434893</v>
      </c>
      <c r="P38" s="21">
        <v>7.132934866460479</v>
      </c>
      <c r="Q38" s="12">
        <v>8.2901869369311783</v>
      </c>
      <c r="R38" s="7">
        <v>33.420913450555048</v>
      </c>
      <c r="S38" s="7">
        <v>22.900563451959087</v>
      </c>
      <c r="T38" s="14">
        <v>35.388336160554687</v>
      </c>
      <c r="U38" s="12">
        <v>7.1638136118720466</v>
      </c>
      <c r="V38" s="7">
        <v>36.462681597289354</v>
      </c>
      <c r="W38" s="7">
        <v>26.183838771579964</v>
      </c>
      <c r="X38" s="14">
        <v>30.189666019258638</v>
      </c>
      <c r="Y38" s="12">
        <v>16.268846383659557</v>
      </c>
      <c r="Z38" s="7">
        <v>5.2272836532615896</v>
      </c>
      <c r="AA38" s="7">
        <v>18.613423342717343</v>
      </c>
      <c r="AB38" s="7">
        <v>38.374109459238461</v>
      </c>
      <c r="AC38" s="14">
        <v>21.516337161123054</v>
      </c>
      <c r="AD38" s="12">
        <v>59.792726681119021</v>
      </c>
      <c r="AE38" s="7">
        <v>17.509882912513213</v>
      </c>
      <c r="AF38" s="14">
        <v>42.282843768605808</v>
      </c>
      <c r="AG38" s="12">
        <v>100</v>
      </c>
      <c r="AH38" s="7">
        <v>38.127281651583395</v>
      </c>
      <c r="AI38" s="7">
        <v>51.866204665610006</v>
      </c>
      <c r="AJ38" s="14">
        <v>10.006513682806597</v>
      </c>
      <c r="AK38" s="12">
        <v>100</v>
      </c>
      <c r="AL38" s="12">
        <v>100</v>
      </c>
      <c r="AM38" s="14">
        <v>28.923620766927723</v>
      </c>
      <c r="AN38" s="14">
        <v>50.896261824066599</v>
      </c>
      <c r="AO38" s="14">
        <v>20.180117409005678</v>
      </c>
      <c r="AP38" s="14">
        <v>94.028197209958606</v>
      </c>
      <c r="AQ38" s="14">
        <v>47.758484334822334</v>
      </c>
      <c r="AR38" s="12">
        <v>47.347042051968536</v>
      </c>
      <c r="AS38" s="14">
        <v>8.8791527684232285</v>
      </c>
      <c r="AT38" s="21">
        <v>38.467889283545304</v>
      </c>
      <c r="AU38" s="14">
        <v>32.874288156254586</v>
      </c>
      <c r="AV38" s="14">
        <v>40.320273896416296</v>
      </c>
      <c r="AW38" s="14">
        <v>24.082948432241889</v>
      </c>
      <c r="AX38" s="14">
        <v>37.313406428281759</v>
      </c>
      <c r="AY38" s="12">
        <v>100</v>
      </c>
      <c r="AZ38" s="14">
        <v>74.521950452320539</v>
      </c>
      <c r="BA38" s="21">
        <v>100</v>
      </c>
      <c r="BB38" s="7">
        <v>62.59300317825862</v>
      </c>
      <c r="BD38" s="12">
        <v>62.59300317825862</v>
      </c>
      <c r="BE38" s="14">
        <v>18.641575007571078</v>
      </c>
      <c r="BF38" s="14">
        <v>10.023877425650472</v>
      </c>
      <c r="BG38" s="14">
        <v>24.244681758435132</v>
      </c>
      <c r="BH38" s="21">
        <v>9.6828689866019371</v>
      </c>
      <c r="BI38" s="7">
        <v>75.803409283015128</v>
      </c>
      <c r="BJ38" s="7">
        <v>3.8762304036866944</v>
      </c>
      <c r="BK38" s="12">
        <v>71.927178879328437</v>
      </c>
      <c r="BL38" s="14">
        <v>4.1771371610651604</v>
      </c>
      <c r="BM38" s="14">
        <v>22.772569241955537</v>
      </c>
      <c r="BN38" s="14">
        <v>33.075901402805684</v>
      </c>
      <c r="BO38" s="21">
        <v>11.901571073502055</v>
      </c>
      <c r="BP38" s="7">
        <v>35.874498466512939</v>
      </c>
      <c r="BQ38" s="7">
        <v>5.7792160459127713</v>
      </c>
      <c r="BR38" s="12">
        <v>30.095282420600167</v>
      </c>
      <c r="BS38" s="14">
        <v>21.249252738784595</v>
      </c>
      <c r="BT38" s="14">
        <v>5.2272836532615896</v>
      </c>
      <c r="BU38" s="28"/>
      <c r="BV38" s="21">
        <v>3.6187460285539839</v>
      </c>
      <c r="BW38" s="7">
        <v>74.614119239052386</v>
      </c>
      <c r="BX38" s="7">
        <v>10.278684674878839</v>
      </c>
      <c r="BY38" s="12">
        <v>64.335434564173553</v>
      </c>
      <c r="BZ38" s="14">
        <v>17.710030433507054</v>
      </c>
      <c r="CA38" s="14">
        <v>12.445043155375791</v>
      </c>
      <c r="CB38" s="14">
        <v>13.792182201073627</v>
      </c>
      <c r="CC38" s="21">
        <v>20.388178774217078</v>
      </c>
      <c r="CD38" s="7">
        <v>90.180085557078243</v>
      </c>
      <c r="CE38" s="7">
        <v>8.7659023009039867</v>
      </c>
      <c r="CF38" s="12">
        <v>81.414183256174269</v>
      </c>
      <c r="CG38" s="7">
        <v>17.997330850499907</v>
      </c>
      <c r="CH38" s="7">
        <v>19.304689885146864</v>
      </c>
      <c r="CI38" s="7">
        <v>30.829310846714485</v>
      </c>
      <c r="CJ38" s="14">
        <v>13.28285167381301</v>
      </c>
      <c r="CK38" s="12">
        <v>44.382310867185396</v>
      </c>
      <c r="CL38" s="7">
        <v>7.0967943086924725</v>
      </c>
      <c r="CM38" s="14">
        <v>42.529926254314397</v>
      </c>
      <c r="CN38" s="12">
        <v>67.58058129422065</v>
      </c>
      <c r="CO38" s="7">
        <v>29.08990837017496</v>
      </c>
      <c r="CP38" s="14">
        <v>3.3295103356043838</v>
      </c>
      <c r="CQ38" s="12">
        <v>54.079648728960969</v>
      </c>
      <c r="CR38" s="14">
        <v>10.634307884701164</v>
      </c>
      <c r="CS38" s="12">
        <v>13.844575061831401</v>
      </c>
      <c r="CU38" s="14">
        <v>13.844575061831401</v>
      </c>
      <c r="CV38" s="12">
        <v>47.095570793174744</v>
      </c>
      <c r="CW38" s="7">
        <v>5.363908696820034</v>
      </c>
      <c r="CX38" s="7">
        <v>20.437630613108972</v>
      </c>
      <c r="CY38" s="14">
        <v>21.294031483245739</v>
      </c>
      <c r="CZ38" s="12">
        <v>37.415073485448701</v>
      </c>
      <c r="DA38" s="7">
        <v>3.8329640713748496</v>
      </c>
      <c r="DB38" s="7">
        <v>24.51531015997573</v>
      </c>
      <c r="DC38" s="14">
        <v>9.0667992540981235</v>
      </c>
      <c r="DD38" s="12">
        <v>20.683672221247917</v>
      </c>
      <c r="DE38" s="7">
        <v>7.5312193503617442</v>
      </c>
      <c r="DF38" s="7">
        <v>7.9087002888477267</v>
      </c>
      <c r="DG38" s="14">
        <v>5.2437525820384465</v>
      </c>
      <c r="DH38" s="12">
        <v>17.617787531810333</v>
      </c>
      <c r="DI38" s="7">
        <v>32.284724036085485</v>
      </c>
      <c r="DJ38" s="21">
        <v>4.1771371610651604</v>
      </c>
    </row>
    <row r="39" spans="1:114" s="41" customFormat="1" x14ac:dyDescent="0.25">
      <c r="A39" s="39"/>
      <c r="B39" s="42">
        <v>100</v>
      </c>
      <c r="C39" s="42">
        <v>111.17936880772309</v>
      </c>
      <c r="D39" s="43">
        <v>83.16022742910782</v>
      </c>
      <c r="E39" s="42">
        <v>455.41044064367844</v>
      </c>
      <c r="F39" s="40">
        <v>181.76889261288281</v>
      </c>
      <c r="G39" s="40">
        <v>165.45231684587978</v>
      </c>
      <c r="H39" s="40">
        <v>169.11039936695835</v>
      </c>
      <c r="I39" s="40">
        <v>124.88218655776177</v>
      </c>
      <c r="J39" s="40">
        <v>12.890701586621764</v>
      </c>
      <c r="K39" s="40">
        <v>21.314075844469304</v>
      </c>
      <c r="L39" s="43">
        <v>16.296485938948248</v>
      </c>
      <c r="M39" s="42">
        <v>282.35257563782648</v>
      </c>
      <c r="N39" s="43">
        <v>208.11408369049076</v>
      </c>
      <c r="O39" s="43">
        <v>36.048986731851365</v>
      </c>
      <c r="P39" s="44">
        <v>25.779279707903473</v>
      </c>
      <c r="Q39" s="42">
        <v>83.790267735071851</v>
      </c>
      <c r="R39" s="40">
        <v>188.95788177256657</v>
      </c>
      <c r="S39" s="40">
        <v>75.303027199096192</v>
      </c>
      <c r="T39" s="43">
        <v>84.242198629407326</v>
      </c>
      <c r="U39" s="42">
        <v>47.939458731707582</v>
      </c>
      <c r="V39" s="40">
        <v>177.16953829577631</v>
      </c>
      <c r="W39" s="40">
        <v>68.790072422182149</v>
      </c>
      <c r="X39" s="43">
        <v>114.30080199242927</v>
      </c>
      <c r="Y39" s="42">
        <v>444.59872939056157</v>
      </c>
      <c r="Z39" s="40">
        <v>63.10845283972931</v>
      </c>
      <c r="AA39" s="40">
        <v>94.784044866835416</v>
      </c>
      <c r="AB39" s="40">
        <v>94.733304327898637</v>
      </c>
      <c r="AC39" s="43">
        <v>77.628529493147909</v>
      </c>
      <c r="AD39" s="42">
        <v>333.80950621545338</v>
      </c>
      <c r="AE39" s="40">
        <v>238.06616641241348</v>
      </c>
      <c r="AF39" s="43">
        <v>400.5126283163566</v>
      </c>
      <c r="AG39" s="42">
        <v>204.06203182419094</v>
      </c>
      <c r="AH39" s="40">
        <v>161.63339028501818</v>
      </c>
      <c r="AI39" s="40">
        <v>367.48758587653845</v>
      </c>
      <c r="AJ39" s="43">
        <v>88.535699534147099</v>
      </c>
      <c r="AK39" s="42">
        <v>100</v>
      </c>
      <c r="AL39" s="42">
        <v>100</v>
      </c>
      <c r="AM39" s="43">
        <v>106.52171339585669</v>
      </c>
      <c r="AN39" s="43">
        <v>101.80042393352464</v>
      </c>
      <c r="AO39" s="43">
        <v>88.311411688782087</v>
      </c>
      <c r="AP39" s="43">
        <v>104.71966760750739</v>
      </c>
      <c r="AQ39" s="43">
        <v>282.17606375092237</v>
      </c>
      <c r="AR39" s="42">
        <v>516.65482632660178</v>
      </c>
      <c r="AS39" s="43">
        <v>247.06273058448619</v>
      </c>
      <c r="AT39" s="44">
        <v>690.59318995167132</v>
      </c>
      <c r="AU39" s="43">
        <v>635.52742845574494</v>
      </c>
      <c r="AV39" s="43">
        <v>567.24736198122434</v>
      </c>
      <c r="AW39" s="43">
        <v>681.2926801338964</v>
      </c>
      <c r="AX39" s="43">
        <v>684.96299775842647</v>
      </c>
      <c r="AY39" s="42">
        <v>133.17609091179878</v>
      </c>
      <c r="AZ39" s="43">
        <v>212.31635102114996</v>
      </c>
      <c r="BA39" s="44">
        <v>140.43081324747479</v>
      </c>
      <c r="BB39" s="40">
        <v>193.99365365707098</v>
      </c>
      <c r="BC39" s="48" t="s">
        <v>84</v>
      </c>
      <c r="BD39" s="42">
        <v>308.9600707407821</v>
      </c>
      <c r="BE39" s="43">
        <v>483.53531567567336</v>
      </c>
      <c r="BF39" s="43">
        <v>327.74979358717258</v>
      </c>
      <c r="BG39" s="43">
        <v>456.6990271700418</v>
      </c>
      <c r="BH39" s="44">
        <v>120.47991773713966</v>
      </c>
      <c r="BI39" s="40">
        <v>108.73001121948815</v>
      </c>
      <c r="BJ39" s="40">
        <v>10.355548633738367</v>
      </c>
      <c r="BK39" s="42">
        <v>222.78364272338354</v>
      </c>
      <c r="BL39" s="43">
        <v>153.39593669486865</v>
      </c>
      <c r="BM39" s="43">
        <v>452.51305802674767</v>
      </c>
      <c r="BN39" s="43">
        <v>440.60201690354796</v>
      </c>
      <c r="BO39" s="44">
        <v>69.914198300907273</v>
      </c>
      <c r="BP39" s="40">
        <v>167.12776198339577</v>
      </c>
      <c r="BQ39" s="40">
        <v>47.54163858010314</v>
      </c>
      <c r="BR39" s="42">
        <v>323.28540613102717</v>
      </c>
      <c r="BS39" s="43">
        <v>1142.0847580091161</v>
      </c>
      <c r="BT39" s="43">
        <v>316.04259336018606</v>
      </c>
      <c r="BU39" s="49" t="s">
        <v>84</v>
      </c>
      <c r="BV39" s="44">
        <v>125.05822187611146</v>
      </c>
      <c r="BW39" s="40">
        <v>197.91537248198742</v>
      </c>
      <c r="BX39" s="40">
        <v>57.53664130402116</v>
      </c>
      <c r="BY39" s="42">
        <v>324.34617342583783</v>
      </c>
      <c r="BZ39" s="43">
        <v>376.00194553902679</v>
      </c>
      <c r="CA39" s="43">
        <v>568.14380059743633</v>
      </c>
      <c r="CB39" s="43">
        <v>339.04364664628315</v>
      </c>
      <c r="CC39" s="44">
        <v>229.93602550828859</v>
      </c>
      <c r="CD39" s="40">
        <v>113.33928349391</v>
      </c>
      <c r="CE39" s="40">
        <v>17.593397311123177</v>
      </c>
      <c r="CF39" s="42">
        <v>273.73904306692225</v>
      </c>
      <c r="CG39" s="40">
        <v>604.9012859476137</v>
      </c>
      <c r="CH39" s="40">
        <v>510.56362964753356</v>
      </c>
      <c r="CI39" s="40">
        <v>418.27145762840405</v>
      </c>
      <c r="CJ39" s="43">
        <v>85.06698441967832</v>
      </c>
      <c r="CK39" s="42">
        <v>547.38064821252021</v>
      </c>
      <c r="CL39" s="40">
        <v>186.56790818565639</v>
      </c>
      <c r="CM39" s="43">
        <v>878.62628257604274</v>
      </c>
      <c r="CN39" s="42">
        <v>381.31311277597183</v>
      </c>
      <c r="CO39" s="40">
        <v>96.869511563777706</v>
      </c>
      <c r="CP39" s="43">
        <v>6.3726483885846799</v>
      </c>
      <c r="CQ39" s="42">
        <v>508.78923251514721</v>
      </c>
      <c r="CR39" s="43">
        <v>1039.1774210509877</v>
      </c>
      <c r="CS39" s="42">
        <v>860.43589951143122</v>
      </c>
      <c r="CT39" s="48" t="s">
        <v>84</v>
      </c>
      <c r="CU39" s="43">
        <v>1442.7060504150011</v>
      </c>
      <c r="CV39" s="42">
        <v>490.34530094815415</v>
      </c>
      <c r="CW39" s="40">
        <v>237.78747089561705</v>
      </c>
      <c r="CX39" s="40">
        <v>374.94228366984481</v>
      </c>
      <c r="CY39" s="43">
        <v>1121.9541034536971</v>
      </c>
      <c r="CZ39" s="42">
        <v>540.72172556632631</v>
      </c>
      <c r="DA39" s="40">
        <v>214.63196869268214</v>
      </c>
      <c r="DB39" s="40">
        <v>571.75004017223489</v>
      </c>
      <c r="DC39" s="43">
        <v>1071.888858540962</v>
      </c>
      <c r="DD39" s="42">
        <v>563.49517033819518</v>
      </c>
      <c r="DE39" s="40">
        <v>804.02463192568985</v>
      </c>
      <c r="DF39" s="40">
        <v>436.87648792199269</v>
      </c>
      <c r="DG39" s="43">
        <v>567.7328634412745</v>
      </c>
      <c r="DH39" s="42">
        <v>806.00522055670626</v>
      </c>
      <c r="DI39" s="40">
        <v>437.83082328006458</v>
      </c>
      <c r="DJ39" s="44">
        <v>390.5759222139913</v>
      </c>
    </row>
    <row r="40" spans="1:114" ht="30" x14ac:dyDescent="0.25">
      <c r="A40" s="5" t="s">
        <v>357</v>
      </c>
      <c r="B40" s="11">
        <v>1495.7616996765137</v>
      </c>
      <c r="C40" s="11">
        <v>801.33030700683594</v>
      </c>
      <c r="D40" s="13">
        <v>694.43139266967773</v>
      </c>
      <c r="E40" s="11">
        <v>323.46615028381348</v>
      </c>
      <c r="F40" s="6">
        <v>295.23479652404785</v>
      </c>
      <c r="G40" s="6">
        <v>431.50508880615234</v>
      </c>
      <c r="H40" s="6">
        <v>726.7398853302002</v>
      </c>
      <c r="I40" s="6">
        <v>362.03097152709961</v>
      </c>
      <c r="J40" s="6">
        <v>50.202022552490234</v>
      </c>
      <c r="K40" s="6">
        <v>33.322669982910156</v>
      </c>
      <c r="L40" s="13">
        <v>83.524692535400391</v>
      </c>
      <c r="M40" s="11">
        <v>541.74346351623535</v>
      </c>
      <c r="N40" s="13">
        <v>694.15894889831543</v>
      </c>
      <c r="O40" s="13">
        <v>176.3345947265625</v>
      </c>
      <c r="P40" s="20">
        <v>83.524692535400391</v>
      </c>
      <c r="Q40" s="11">
        <v>295.84499359130859</v>
      </c>
      <c r="R40" s="6">
        <v>174.00935554504395</v>
      </c>
      <c r="S40" s="6">
        <v>548.00539398193359</v>
      </c>
      <c r="T40" s="13">
        <v>477.90195655822754</v>
      </c>
      <c r="U40" s="11">
        <v>149.40313339233398</v>
      </c>
      <c r="V40" s="6">
        <v>312.18224334716797</v>
      </c>
      <c r="W40" s="6">
        <v>680.3233814239502</v>
      </c>
      <c r="X40" s="13">
        <v>353.85294151306152</v>
      </c>
      <c r="Y40" s="11">
        <v>323.46615028381348</v>
      </c>
      <c r="Z40" s="6">
        <v>125.25960731506348</v>
      </c>
      <c r="AA40" s="6">
        <v>288.23088836669922</v>
      </c>
      <c r="AB40" s="6">
        <v>700.81578826904297</v>
      </c>
      <c r="AC40" s="13">
        <v>57.989265441894531</v>
      </c>
      <c r="AD40" s="11">
        <v>1006.8493194580078</v>
      </c>
      <c r="AE40" s="6">
        <v>449.45746994018555</v>
      </c>
      <c r="AF40" s="13">
        <v>557.39184951782227</v>
      </c>
      <c r="AG40" s="11">
        <v>440.1138858795166</v>
      </c>
      <c r="AH40" s="6">
        <v>107.60673141479492</v>
      </c>
      <c r="AI40" s="6">
        <v>249.19171905517578</v>
      </c>
      <c r="AJ40" s="13">
        <v>83.315435409545898</v>
      </c>
      <c r="AK40" s="11">
        <v>1495.7616996765137</v>
      </c>
      <c r="AL40" s="11">
        <v>1495.7616996765137</v>
      </c>
      <c r="AM40" s="13">
        <v>415.97036170959473</v>
      </c>
      <c r="AN40" s="13">
        <v>838.45243644714355</v>
      </c>
      <c r="AO40" s="13">
        <v>241.33890151977539</v>
      </c>
      <c r="AP40" s="13">
        <v>1317.0849113464355</v>
      </c>
      <c r="AQ40" s="13">
        <v>658.16112899780273</v>
      </c>
      <c r="AR40" s="11">
        <v>799.20332336425781</v>
      </c>
      <c r="AS40" s="13">
        <v>138.89473724365234</v>
      </c>
      <c r="AT40" s="20">
        <v>660.30858612060547</v>
      </c>
      <c r="AU40" s="13">
        <v>495.80498313903809</v>
      </c>
      <c r="AV40" s="13">
        <v>734.55574607849121</v>
      </c>
      <c r="AW40" s="13">
        <v>339.4307689666748</v>
      </c>
      <c r="AX40" s="13">
        <v>734.55574607849121</v>
      </c>
      <c r="AY40" s="11">
        <v>1495.7616996765137</v>
      </c>
      <c r="AZ40" s="13">
        <v>1141.3850975036621</v>
      </c>
      <c r="BA40" s="20">
        <v>1495.7616996765137</v>
      </c>
      <c r="BB40" s="6">
        <v>751.08070755004883</v>
      </c>
      <c r="BC40" s="6">
        <v>74.056406021118164</v>
      </c>
      <c r="BD40" s="11">
        <v>677.02430152893066</v>
      </c>
      <c r="BE40" s="13">
        <v>165.46179389953613</v>
      </c>
      <c r="BF40" s="13">
        <v>104.398193359375</v>
      </c>
      <c r="BG40" s="13">
        <v>289.73104858398438</v>
      </c>
      <c r="BH40" s="20">
        <v>117.43326568603516</v>
      </c>
      <c r="BI40" s="6">
        <v>1152.505313873291</v>
      </c>
      <c r="BJ40" s="6">
        <v>143.65292549133301</v>
      </c>
      <c r="BK40" s="11">
        <v>1008.852388381958</v>
      </c>
      <c r="BL40" s="13">
        <v>199.86596870422363</v>
      </c>
      <c r="BM40" s="13">
        <v>140.33823013305664</v>
      </c>
      <c r="BN40" s="13">
        <v>320.23022842407227</v>
      </c>
      <c r="BO40" s="20">
        <v>348.41796112060547</v>
      </c>
      <c r="BP40" s="6">
        <v>906.53629875183105</v>
      </c>
      <c r="BQ40" s="6">
        <v>254.20830917358398</v>
      </c>
      <c r="BR40" s="11">
        <v>652.32798957824707</v>
      </c>
      <c r="BS40" s="13">
        <v>338.38578796386719</v>
      </c>
      <c r="BT40" s="13">
        <v>59.08625602722168</v>
      </c>
      <c r="BU40" s="13">
        <v>117.97589874267578</v>
      </c>
      <c r="BV40" s="20">
        <v>136.88004684448242</v>
      </c>
      <c r="BW40" s="6">
        <v>1086.8299884796143</v>
      </c>
      <c r="BX40" s="6">
        <v>35.214794158935547</v>
      </c>
      <c r="BY40" s="11">
        <v>1051.6151943206787</v>
      </c>
      <c r="BZ40" s="13">
        <v>306.88676452636719</v>
      </c>
      <c r="CA40" s="13">
        <v>203.93779182434082</v>
      </c>
      <c r="CB40" s="13">
        <v>217.54611968994141</v>
      </c>
      <c r="CC40" s="20">
        <v>323.2445182800293</v>
      </c>
      <c r="CD40" s="6">
        <v>1361.2562713623047</v>
      </c>
      <c r="CE40" s="6">
        <v>223.84082794189453</v>
      </c>
      <c r="CF40" s="11">
        <v>1137.4154434204102</v>
      </c>
      <c r="CG40" s="6">
        <v>227.2950382232666</v>
      </c>
      <c r="CH40" s="6">
        <v>360.24589538574219</v>
      </c>
      <c r="CI40" s="6">
        <v>159.39242935180664</v>
      </c>
      <c r="CJ40" s="13">
        <v>390.48208045959473</v>
      </c>
      <c r="CK40" s="11">
        <v>540.91904830932617</v>
      </c>
      <c r="CL40" s="6">
        <v>186.2827262878418</v>
      </c>
      <c r="CM40" s="13">
        <v>412.02068328857422</v>
      </c>
      <c r="CN40" s="11">
        <v>807.08673286437988</v>
      </c>
      <c r="CO40" s="6">
        <v>478.19843864440918</v>
      </c>
      <c r="CP40" s="13">
        <v>210.47652816772461</v>
      </c>
      <c r="CQ40" s="11">
        <v>547.76456642150879</v>
      </c>
      <c r="CR40" s="13">
        <v>184.8673267364502</v>
      </c>
      <c r="CS40" s="25" t="s">
        <v>84</v>
      </c>
      <c r="CT40" s="23" t="s">
        <v>84</v>
      </c>
      <c r="CU40" s="27" t="s">
        <v>84</v>
      </c>
      <c r="CV40" s="11">
        <v>547.76456642150879</v>
      </c>
      <c r="CW40" s="6">
        <v>166.05666732788086</v>
      </c>
      <c r="CX40" s="6">
        <v>258.4457893371582</v>
      </c>
      <c r="CY40" s="13">
        <v>123.26210975646973</v>
      </c>
      <c r="CZ40" s="11">
        <v>451.07512283325195</v>
      </c>
      <c r="DA40" s="6">
        <v>116.8530101776123</v>
      </c>
      <c r="DB40" s="6">
        <v>298.11213874816895</v>
      </c>
      <c r="DC40" s="13">
        <v>36.109973907470703</v>
      </c>
      <c r="DD40" s="11">
        <v>285.64030838012695</v>
      </c>
      <c r="DE40" s="6">
        <v>147.25849723815918</v>
      </c>
      <c r="DF40" s="6">
        <v>15.119701385498047</v>
      </c>
      <c r="DG40" s="13">
        <v>123.26210975646973</v>
      </c>
      <c r="DH40" s="11">
        <v>178.7877368927002</v>
      </c>
      <c r="DI40" s="6">
        <v>318.451904296875</v>
      </c>
      <c r="DJ40" s="20">
        <v>50.524925231933594</v>
      </c>
    </row>
    <row r="41" spans="1:114" x14ac:dyDescent="0.25">
      <c r="A41" s="5"/>
      <c r="B41" s="12">
        <v>2.4626365115660405</v>
      </c>
      <c r="C41" s="12">
        <v>2.1951695751195799</v>
      </c>
      <c r="D41" s="14">
        <v>2.8655288803087267</v>
      </c>
      <c r="E41" s="12">
        <v>14.907779824239444</v>
      </c>
      <c r="F41" s="7">
        <v>8.8477919918738728</v>
      </c>
      <c r="G41" s="7">
        <v>3.7370143671830287</v>
      </c>
      <c r="H41" s="7">
        <v>4.8828213407153847</v>
      </c>
      <c r="I41" s="7">
        <v>2.1171581300878</v>
      </c>
      <c r="J41" s="7">
        <v>0.31701204391782123</v>
      </c>
      <c r="K41" s="7">
        <v>0.31000761142954053</v>
      </c>
      <c r="L41" s="14">
        <v>0.31417997379541285</v>
      </c>
      <c r="M41" s="12">
        <v>12.672400590664182</v>
      </c>
      <c r="N41" s="14">
        <v>3.7723126414684067</v>
      </c>
      <c r="O41" s="14">
        <v>1.0525473580034286</v>
      </c>
      <c r="P41" s="21">
        <v>0.49699876730703663</v>
      </c>
      <c r="Q41" s="12">
        <v>4.923017555169662</v>
      </c>
      <c r="R41" s="7">
        <v>1.6197843563099672</v>
      </c>
      <c r="S41" s="7">
        <v>2.9668050265376409</v>
      </c>
      <c r="T41" s="14">
        <v>1.8730365967477403</v>
      </c>
      <c r="U41" s="12">
        <v>1.6460630261885767</v>
      </c>
      <c r="V41" s="7">
        <v>2.4973910504144108</v>
      </c>
      <c r="W41" s="7">
        <v>2.942698387324203</v>
      </c>
      <c r="X41" s="14">
        <v>2.2057266215170745</v>
      </c>
      <c r="Y41" s="12">
        <v>14.55386037817469</v>
      </c>
      <c r="Z41" s="7">
        <v>2.4897768088339149</v>
      </c>
      <c r="AA41" s="7">
        <v>2.4165033912138187</v>
      </c>
      <c r="AB41" s="7">
        <v>2.848433984823759</v>
      </c>
      <c r="AC41" s="14">
        <v>0.34445978922693238</v>
      </c>
      <c r="AD41" s="12">
        <v>9.2544950641412349</v>
      </c>
      <c r="AE41" s="7">
        <v>10.06099527182938</v>
      </c>
      <c r="AF41" s="14">
        <v>8.6926170062158103</v>
      </c>
      <c r="AG41" s="12">
        <v>4.4023854467384451</v>
      </c>
      <c r="AH41" s="7">
        <v>2.236121854109387</v>
      </c>
      <c r="AI41" s="7">
        <v>8.6547115080684875</v>
      </c>
      <c r="AJ41" s="14">
        <v>3.6134486241617338</v>
      </c>
      <c r="AK41" s="12">
        <v>2.4626365115660405</v>
      </c>
      <c r="AL41" s="12">
        <v>2.4626365115660405</v>
      </c>
      <c r="AM41" s="14">
        <v>2.5222363374957846</v>
      </c>
      <c r="AN41" s="14">
        <v>2.7610866576664215</v>
      </c>
      <c r="AO41" s="14">
        <v>1.7388350100247549</v>
      </c>
      <c r="AP41" s="14">
        <v>2.4150260827727514</v>
      </c>
      <c r="AQ41" s="14">
        <v>6.4023552780974642</v>
      </c>
      <c r="AR41" s="12">
        <v>14.358293457884081</v>
      </c>
      <c r="AS41" s="14">
        <v>6.3629631033443266</v>
      </c>
      <c r="AT41" s="21">
        <v>19.516807748454351</v>
      </c>
      <c r="AU41" s="14">
        <v>15.780717095116639</v>
      </c>
      <c r="AV41" s="14">
        <v>17.014205626135912</v>
      </c>
      <c r="AW41" s="14">
        <v>15.80931965551221</v>
      </c>
      <c r="AX41" s="14">
        <v>22.20060851456957</v>
      </c>
      <c r="AY41" s="12">
        <v>3.2796430394703404</v>
      </c>
      <c r="AZ41" s="14">
        <v>5.3538886185737242</v>
      </c>
      <c r="BA41" s="21">
        <v>3.4583004805214346</v>
      </c>
      <c r="BB41" s="7">
        <v>3.8325360233343306</v>
      </c>
      <c r="BC41" s="7">
        <v>1.0155320395397649</v>
      </c>
      <c r="BD41" s="12">
        <v>5.5019764860615377</v>
      </c>
      <c r="BE41" s="14">
        <v>7.0661236088903303</v>
      </c>
      <c r="BF41" s="14">
        <v>5.6200162100229454</v>
      </c>
      <c r="BG41" s="14">
        <v>8.9855888415573215</v>
      </c>
      <c r="BH41" s="21">
        <v>2.4056899312317368</v>
      </c>
      <c r="BI41" s="7">
        <v>2.7217080405693421</v>
      </c>
      <c r="BJ41" s="7">
        <v>0.63185279273197625</v>
      </c>
      <c r="BK41" s="12">
        <v>5.1446496665584869</v>
      </c>
      <c r="BL41" s="14">
        <v>12.084032318551689</v>
      </c>
      <c r="BM41" s="14">
        <v>4.5912716103199562</v>
      </c>
      <c r="BN41" s="14">
        <v>7.0231997883904915</v>
      </c>
      <c r="BO41" s="21">
        <v>3.3697643246865439</v>
      </c>
      <c r="BP41" s="7">
        <v>6.9532182811751273</v>
      </c>
      <c r="BQ41" s="7">
        <v>3.4429670278019282</v>
      </c>
      <c r="BR41" s="12">
        <v>11.536965546269068</v>
      </c>
      <c r="BS41" s="14">
        <v>29.943646958768174</v>
      </c>
      <c r="BT41" s="14">
        <v>5.8815788970550509</v>
      </c>
      <c r="BU41" s="14">
        <v>6.6955016046072862</v>
      </c>
      <c r="BV41" s="21">
        <v>7.7881121309615091</v>
      </c>
      <c r="BW41" s="7">
        <v>4.7463310897737383</v>
      </c>
      <c r="BX41" s="7">
        <v>0.32454133850004396</v>
      </c>
      <c r="BY41" s="12">
        <v>8.7287749768758491</v>
      </c>
      <c r="BZ41" s="14">
        <v>10.727211631896589</v>
      </c>
      <c r="CA41" s="14">
        <v>15.328423239940307</v>
      </c>
      <c r="CB41" s="14">
        <v>8.804645438216701</v>
      </c>
      <c r="CC41" s="21">
        <v>6.002023084250685</v>
      </c>
      <c r="CD41" s="7">
        <v>2.8167455636161529</v>
      </c>
      <c r="CE41" s="7">
        <v>0.73965686698099575</v>
      </c>
      <c r="CF41" s="12">
        <v>6.2964201567998419</v>
      </c>
      <c r="CG41" s="7">
        <v>12.577787936571111</v>
      </c>
      <c r="CH41" s="7">
        <v>15.686425516341442</v>
      </c>
      <c r="CI41" s="7">
        <v>3.5604099711703703</v>
      </c>
      <c r="CJ41" s="14">
        <v>4.1172641301127406</v>
      </c>
      <c r="CK41" s="12">
        <v>10.98372647860524</v>
      </c>
      <c r="CL41" s="7">
        <v>8.062787524535814</v>
      </c>
      <c r="CM41" s="14">
        <v>14.01414104827772</v>
      </c>
      <c r="CN41" s="12">
        <v>7.4975251477090943</v>
      </c>
      <c r="CO41" s="7">
        <v>2.6217472192249924</v>
      </c>
      <c r="CP41" s="14">
        <v>0.6632559680784087</v>
      </c>
      <c r="CQ41" s="12">
        <v>8.4846882677988447</v>
      </c>
      <c r="CR41" s="14">
        <v>29.742573182240971</v>
      </c>
      <c r="CS41" s="26"/>
      <c r="CU41" s="28"/>
      <c r="CV41" s="12">
        <v>9.3897449062933536</v>
      </c>
      <c r="CW41" s="7">
        <v>12.119977516371989</v>
      </c>
      <c r="CX41" s="7">
        <v>7.8062281703551966</v>
      </c>
      <c r="CY41" s="14">
        <v>10.692634009180018</v>
      </c>
      <c r="CZ41" s="12">
        <v>10.732823771475285</v>
      </c>
      <c r="DA41" s="7">
        <v>10.773020116274866</v>
      </c>
      <c r="DB41" s="7">
        <v>11.446860165625178</v>
      </c>
      <c r="DC41" s="14">
        <v>7.0284706687698346</v>
      </c>
      <c r="DD41" s="12">
        <v>12.812089097936482</v>
      </c>
      <c r="DE41" s="7">
        <v>25.883459775384033</v>
      </c>
      <c r="DF41" s="7">
        <v>1.3751012412013164</v>
      </c>
      <c r="DG41" s="14">
        <v>21.97198757131525</v>
      </c>
      <c r="DH41" s="12">
        <v>13.466728959546101</v>
      </c>
      <c r="DI41" s="7">
        <v>7.1103505077077065</v>
      </c>
      <c r="DJ41" s="21">
        <v>7.7780425730950942</v>
      </c>
    </row>
    <row r="42" spans="1:114" x14ac:dyDescent="0.25">
      <c r="A42" s="5"/>
      <c r="B42" s="12">
        <v>100</v>
      </c>
      <c r="C42" s="12">
        <v>53.573393888888752</v>
      </c>
      <c r="D42" s="14">
        <v>46.426606111111248</v>
      </c>
      <c r="E42" s="12">
        <v>21.625513633205681</v>
      </c>
      <c r="F42" s="7">
        <v>19.738090404901921</v>
      </c>
      <c r="G42" s="7">
        <v>28.848518376922833</v>
      </c>
      <c r="H42" s="7">
        <v>48.586608781824751</v>
      </c>
      <c r="I42" s="7">
        <v>24.203786713177344</v>
      </c>
      <c r="J42" s="7">
        <v>3.3562847987983218</v>
      </c>
      <c r="K42" s="7">
        <v>2.2278060729939004</v>
      </c>
      <c r="L42" s="14">
        <v>5.5840908717922222</v>
      </c>
      <c r="M42" s="12">
        <v>36.218567679156209</v>
      </c>
      <c r="N42" s="14">
        <v>46.408391727668935</v>
      </c>
      <c r="O42" s="14">
        <v>11.788949721382632</v>
      </c>
      <c r="P42" s="21">
        <v>5.5840908717922222</v>
      </c>
      <c r="Q42" s="12">
        <v>19.778885477231473</v>
      </c>
      <c r="R42" s="7">
        <v>11.633494532095368</v>
      </c>
      <c r="S42" s="7">
        <v>36.637212605487221</v>
      </c>
      <c r="T42" s="14">
        <v>31.950407385185937</v>
      </c>
      <c r="U42" s="12">
        <v>9.9884315412438482</v>
      </c>
      <c r="V42" s="7">
        <v>20.871121610794233</v>
      </c>
      <c r="W42" s="7">
        <v>45.48340698729502</v>
      </c>
      <c r="X42" s="14">
        <v>23.657039860666899</v>
      </c>
      <c r="Y42" s="12">
        <v>21.625513633205681</v>
      </c>
      <c r="Z42" s="7">
        <v>8.374302359938298</v>
      </c>
      <c r="AA42" s="7">
        <v>19.269840137572348</v>
      </c>
      <c r="AB42" s="7">
        <v>46.853438513675506</v>
      </c>
      <c r="AC42" s="14">
        <v>3.8769053556081685</v>
      </c>
      <c r="AD42" s="12">
        <v>67.313484472543834</v>
      </c>
      <c r="AE42" s="7">
        <v>30.04873503830116</v>
      </c>
      <c r="AF42" s="14">
        <v>37.264749434242681</v>
      </c>
      <c r="AG42" s="12">
        <v>100</v>
      </c>
      <c r="AH42" s="7">
        <v>24.449746955780626</v>
      </c>
      <c r="AI42" s="7">
        <v>56.619826606287369</v>
      </c>
      <c r="AJ42" s="14">
        <v>18.930426437932006</v>
      </c>
      <c r="AK42" s="12">
        <v>100</v>
      </c>
      <c r="AL42" s="12">
        <v>100</v>
      </c>
      <c r="AM42" s="14">
        <v>27.809935352640469</v>
      </c>
      <c r="AN42" s="14">
        <v>56.055214987017955</v>
      </c>
      <c r="AO42" s="14">
        <v>16.13484966034158</v>
      </c>
      <c r="AP42" s="14">
        <v>88.05446159179499</v>
      </c>
      <c r="AQ42" s="14">
        <v>44.001736983915443</v>
      </c>
      <c r="AR42" s="12">
        <v>53.431193186528333</v>
      </c>
      <c r="AS42" s="14">
        <v>9.2858867340760849</v>
      </c>
      <c r="AT42" s="21">
        <v>44.145306452452253</v>
      </c>
      <c r="AU42" s="14">
        <v>33.147324419809998</v>
      </c>
      <c r="AV42" s="14">
        <v>49.109142601883207</v>
      </c>
      <c r="AW42" s="14">
        <v>22.692837304236566</v>
      </c>
      <c r="AX42" s="14">
        <v>49.109142601883207</v>
      </c>
      <c r="AY42" s="12">
        <v>100</v>
      </c>
      <c r="AZ42" s="14">
        <v>76.307950507791972</v>
      </c>
      <c r="BA42" s="21">
        <v>100</v>
      </c>
      <c r="BB42" s="7">
        <v>50.213928309067143</v>
      </c>
      <c r="BC42" s="7">
        <v>4.9510831863881961</v>
      </c>
      <c r="BD42" s="12">
        <v>45.262845122678954</v>
      </c>
      <c r="BE42" s="14">
        <v>11.062042431980998</v>
      </c>
      <c r="BF42" s="14">
        <v>6.979600653095547</v>
      </c>
      <c r="BG42" s="14">
        <v>19.370134202971244</v>
      </c>
      <c r="BH42" s="21">
        <v>7.8510678346311646</v>
      </c>
      <c r="BI42" s="7">
        <v>77.051398904153103</v>
      </c>
      <c r="BJ42" s="7">
        <v>9.6039981183099314</v>
      </c>
      <c r="BK42" s="12">
        <v>67.447400785843172</v>
      </c>
      <c r="BL42" s="14">
        <v>13.362153125557926</v>
      </c>
      <c r="BM42" s="14">
        <v>9.3823922730076177</v>
      </c>
      <c r="BN42" s="14">
        <v>21.409174234995319</v>
      </c>
      <c r="BO42" s="21">
        <v>23.293681152282304</v>
      </c>
      <c r="BP42" s="7">
        <v>60.60700036295129</v>
      </c>
      <c r="BQ42" s="7">
        <v>16.995241235857375</v>
      </c>
      <c r="BR42" s="12">
        <v>43.611759127093919</v>
      </c>
      <c r="BS42" s="14">
        <v>22.622974504364528</v>
      </c>
      <c r="BT42" s="14">
        <v>3.9502452857296846</v>
      </c>
      <c r="BU42" s="14">
        <v>7.8873458765651145</v>
      </c>
      <c r="BV42" s="21">
        <v>9.1511934604345928</v>
      </c>
      <c r="BW42" s="7">
        <v>72.66063763463535</v>
      </c>
      <c r="BX42" s="7">
        <v>2.3543051120075749</v>
      </c>
      <c r="BY42" s="12">
        <v>70.306332522627784</v>
      </c>
      <c r="BZ42" s="14">
        <v>20.517089359403784</v>
      </c>
      <c r="CA42" s="14">
        <v>13.634377178426629</v>
      </c>
      <c r="CB42" s="14">
        <v>14.544169685384364</v>
      </c>
      <c r="CC42" s="21">
        <v>21.610696299413</v>
      </c>
      <c r="CD42" s="7">
        <v>91.007563013326362</v>
      </c>
      <c r="CE42" s="7">
        <v>14.96500598927652</v>
      </c>
      <c r="CF42" s="12">
        <v>76.042557024049856</v>
      </c>
      <c r="CG42" s="7">
        <v>15.195939184191133</v>
      </c>
      <c r="CH42" s="7">
        <v>24.084444431466061</v>
      </c>
      <c r="CI42" s="7">
        <v>10.656271609727554</v>
      </c>
      <c r="CJ42" s="14">
        <v>26.105901798665105</v>
      </c>
      <c r="CK42" s="12">
        <v>36.163450931141639</v>
      </c>
      <c r="CL42" s="7">
        <v>12.454037720589376</v>
      </c>
      <c r="CM42" s="14">
        <v>27.545877353169384</v>
      </c>
      <c r="CN42" s="12">
        <v>53.958243016847362</v>
      </c>
      <c r="CO42" s="7">
        <v>31.970228863851009</v>
      </c>
      <c r="CP42" s="14">
        <v>14.071528119301629</v>
      </c>
      <c r="CQ42" s="12">
        <v>36.621111941826904</v>
      </c>
      <c r="CR42" s="14">
        <v>12.359410377764799</v>
      </c>
      <c r="CS42" s="26"/>
      <c r="CU42" s="28"/>
      <c r="CV42" s="12">
        <v>36.621111941826904</v>
      </c>
      <c r="CW42" s="7">
        <v>11.101813033706753</v>
      </c>
      <c r="CX42" s="7">
        <v>17.278540384678383</v>
      </c>
      <c r="CY42" s="14">
        <v>8.240758523441766</v>
      </c>
      <c r="CZ42" s="12">
        <v>30.156884143430425</v>
      </c>
      <c r="DA42" s="7">
        <v>7.8122745222640706</v>
      </c>
      <c r="DB42" s="7">
        <v>19.930456757426082</v>
      </c>
      <c r="DC42" s="14">
        <v>2.4141528637402709</v>
      </c>
      <c r="DD42" s="12">
        <v>19.096645437699202</v>
      </c>
      <c r="DE42" s="7">
        <v>9.8450506701706946</v>
      </c>
      <c r="DF42" s="7">
        <v>1.0108362440867396</v>
      </c>
      <c r="DG42" s="14">
        <v>8.240758523441766</v>
      </c>
      <c r="DH42" s="12">
        <v>11.952955937524431</v>
      </c>
      <c r="DI42" s="7">
        <v>21.290283363034774</v>
      </c>
      <c r="DJ42" s="21">
        <v>3.3778726412676932</v>
      </c>
    </row>
    <row r="43" spans="1:114" s="41" customFormat="1" x14ac:dyDescent="0.25">
      <c r="A43" s="39"/>
      <c r="B43" s="42">
        <v>100</v>
      </c>
      <c r="C43" s="42">
        <v>89.139000612137721</v>
      </c>
      <c r="D43" s="43">
        <v>116.36020447396351</v>
      </c>
      <c r="E43" s="42">
        <v>605.35851532385857</v>
      </c>
      <c r="F43" s="40">
        <v>359.28128046178369</v>
      </c>
      <c r="G43" s="40">
        <v>151.74851626018432</v>
      </c>
      <c r="H43" s="40">
        <v>198.27616937305535</v>
      </c>
      <c r="I43" s="40">
        <v>85.971198759716927</v>
      </c>
      <c r="J43" s="40">
        <v>12.872871917107526</v>
      </c>
      <c r="K43" s="40">
        <v>12.58844372580184</v>
      </c>
      <c r="L43" s="43">
        <v>12.757870368600175</v>
      </c>
      <c r="M43" s="42">
        <v>514.58672569609337</v>
      </c>
      <c r="N43" s="43">
        <v>153.18186925887477</v>
      </c>
      <c r="O43" s="43">
        <v>42.740670539887851</v>
      </c>
      <c r="P43" s="44">
        <v>20.181572269103775</v>
      </c>
      <c r="Q43" s="42">
        <v>199.90841246965087</v>
      </c>
      <c r="R43" s="40">
        <v>65.774398645617154</v>
      </c>
      <c r="S43" s="40">
        <v>120.47271339492119</v>
      </c>
      <c r="T43" s="43">
        <v>76.05818349361833</v>
      </c>
      <c r="U43" s="42">
        <v>66.841493596706727</v>
      </c>
      <c r="V43" s="40">
        <v>101.41127359580442</v>
      </c>
      <c r="W43" s="40">
        <v>119.49381784536612</v>
      </c>
      <c r="X43" s="43">
        <v>89.567689391334824</v>
      </c>
      <c r="Y43" s="42">
        <v>590.9869487364823</v>
      </c>
      <c r="Z43" s="40">
        <v>101.10208295623033</v>
      </c>
      <c r="AA43" s="40">
        <v>98.126677642617878</v>
      </c>
      <c r="AB43" s="40">
        <v>115.66603400241078</v>
      </c>
      <c r="AC43" s="43">
        <v>13.987439380888715</v>
      </c>
      <c r="AD43" s="42">
        <v>375.79622573922262</v>
      </c>
      <c r="AE43" s="40">
        <v>408.54568770408548</v>
      </c>
      <c r="AF43" s="43">
        <v>352.98010751444593</v>
      </c>
      <c r="AG43" s="42">
        <v>178.7671638125303</v>
      </c>
      <c r="AH43" s="40">
        <v>90.801945135110159</v>
      </c>
      <c r="AI43" s="40">
        <v>351.44088327370656</v>
      </c>
      <c r="AJ43" s="43">
        <v>146.7308962240582</v>
      </c>
      <c r="AK43" s="42">
        <v>100</v>
      </c>
      <c r="AL43" s="42">
        <v>100</v>
      </c>
      <c r="AM43" s="43">
        <v>102.42016333510151</v>
      </c>
      <c r="AN43" s="43">
        <v>112.11913104912874</v>
      </c>
      <c r="AO43" s="43">
        <v>70.60867496514922</v>
      </c>
      <c r="AP43" s="43">
        <v>98.066688747215366</v>
      </c>
      <c r="AQ43" s="43">
        <v>259.97971068925949</v>
      </c>
      <c r="AR43" s="42">
        <v>583.04558510558877</v>
      </c>
      <c r="AS43" s="43">
        <v>258.38011714112002</v>
      </c>
      <c r="AT43" s="44">
        <v>792.51678665493421</v>
      </c>
      <c r="AU43" s="43">
        <v>640.80577953753152</v>
      </c>
      <c r="AV43" s="43">
        <v>690.89390765656412</v>
      </c>
      <c r="AW43" s="43">
        <v>641.96724044584005</v>
      </c>
      <c r="AX43" s="43">
        <v>901.49757831908983</v>
      </c>
      <c r="AY43" s="42">
        <v>133.17609091179878</v>
      </c>
      <c r="AZ43" s="43">
        <v>217.40474460719653</v>
      </c>
      <c r="BA43" s="44">
        <v>140.43081324747479</v>
      </c>
      <c r="BB43" s="40">
        <v>155.62735325876992</v>
      </c>
      <c r="BC43" s="40">
        <v>41.23759372405177</v>
      </c>
      <c r="BD43" s="42">
        <v>223.41813175516995</v>
      </c>
      <c r="BE43" s="43">
        <v>286.93327560537296</v>
      </c>
      <c r="BF43" s="43">
        <v>228.21135736548723</v>
      </c>
      <c r="BG43" s="43">
        <v>364.87678142330486</v>
      </c>
      <c r="BH43" s="44">
        <v>97.687576706231397</v>
      </c>
      <c r="BI43" s="40">
        <v>110.52008803518278</v>
      </c>
      <c r="BJ43" s="40">
        <v>25.657574301542706</v>
      </c>
      <c r="BK43" s="42">
        <v>208.90820234314239</v>
      </c>
      <c r="BL43" s="43">
        <v>490.69492236461673</v>
      </c>
      <c r="BM43" s="43">
        <v>186.43724271757318</v>
      </c>
      <c r="BN43" s="43">
        <v>285.19027292112617</v>
      </c>
      <c r="BO43" s="44">
        <v>136.83563566365069</v>
      </c>
      <c r="BP43" s="40">
        <v>282.34854183792783</v>
      </c>
      <c r="BQ43" s="40">
        <v>139.80816948143416</v>
      </c>
      <c r="BR43" s="42">
        <v>468.480244326942</v>
      </c>
      <c r="BS43" s="43">
        <v>1215.9182574502804</v>
      </c>
      <c r="BT43" s="43">
        <v>238.83260357066808</v>
      </c>
      <c r="BU43" s="43">
        <v>271.883470141092</v>
      </c>
      <c r="BV43" s="44">
        <v>316.25098118962313</v>
      </c>
      <c r="BW43" s="40">
        <v>192.73372531764545</v>
      </c>
      <c r="BX43" s="40">
        <v>13.178613123609603</v>
      </c>
      <c r="BY43" s="42">
        <v>354.44837010578732</v>
      </c>
      <c r="BZ43" s="43">
        <v>435.59865946578276</v>
      </c>
      <c r="CA43" s="43">
        <v>622.43953453742358</v>
      </c>
      <c r="CB43" s="43">
        <v>357.5292332776163</v>
      </c>
      <c r="CC43" s="44">
        <v>243.72346694534616</v>
      </c>
      <c r="CD43" s="40">
        <v>114.37926589600214</v>
      </c>
      <c r="CE43" s="40">
        <v>30.035162051204743</v>
      </c>
      <c r="CF43" s="42">
        <v>255.67801529897</v>
      </c>
      <c r="CG43" s="40">
        <v>510.74480044042883</v>
      </c>
      <c r="CH43" s="40">
        <v>636.97689215068635</v>
      </c>
      <c r="CI43" s="40">
        <v>144.57716169026639</v>
      </c>
      <c r="CJ43" s="43">
        <v>167.18927502193529</v>
      </c>
      <c r="CK43" s="42">
        <v>446.01492859457625</v>
      </c>
      <c r="CL43" s="40">
        <v>327.40469357406397</v>
      </c>
      <c r="CM43" s="43">
        <v>569.07062745390078</v>
      </c>
      <c r="CN43" s="42">
        <v>304.45114869759101</v>
      </c>
      <c r="CO43" s="40">
        <v>106.46099036182039</v>
      </c>
      <c r="CP43" s="43">
        <v>26.932759461794497</v>
      </c>
      <c r="CQ43" s="42">
        <v>344.53676894456743</v>
      </c>
      <c r="CR43" s="43">
        <v>1207.7532775361585</v>
      </c>
      <c r="CS43" s="52" t="s">
        <v>84</v>
      </c>
      <c r="CT43" s="48" t="s">
        <v>84</v>
      </c>
      <c r="CU43" s="49" t="s">
        <v>84</v>
      </c>
      <c r="CV43" s="42">
        <v>381.28830065636544</v>
      </c>
      <c r="CW43" s="40">
        <v>492.15454491351835</v>
      </c>
      <c r="CX43" s="40">
        <v>316.98661713543174</v>
      </c>
      <c r="CY43" s="43">
        <v>434.19456988316784</v>
      </c>
      <c r="CZ43" s="42">
        <v>435.82655097767821</v>
      </c>
      <c r="DA43" s="40">
        <v>437.45879936719058</v>
      </c>
      <c r="DB43" s="40">
        <v>464.82134541024436</v>
      </c>
      <c r="DC43" s="43">
        <v>285.40430695962874</v>
      </c>
      <c r="DD43" s="42">
        <v>520.25904098161095</v>
      </c>
      <c r="DE43" s="40">
        <v>1051.0466994954206</v>
      </c>
      <c r="DF43" s="40">
        <v>55.838579292680976</v>
      </c>
      <c r="DG43" s="43">
        <v>892.2139937470032</v>
      </c>
      <c r="DH43" s="42">
        <v>546.84192719055943</v>
      </c>
      <c r="DI43" s="40">
        <v>288.72919224226439</v>
      </c>
      <c r="DJ43" s="44">
        <v>315.84208780161708</v>
      </c>
    </row>
    <row r="44" spans="1:114" x14ac:dyDescent="0.25">
      <c r="A44" s="5" t="s">
        <v>360</v>
      </c>
      <c r="B44" s="11">
        <v>1253.8787593841553</v>
      </c>
      <c r="C44" s="11">
        <v>851.69603157043457</v>
      </c>
      <c r="D44" s="13">
        <v>402.1827278137207</v>
      </c>
      <c r="E44" s="11">
        <v>40.590614318847656</v>
      </c>
      <c r="F44" s="6">
        <v>254.91998863220215</v>
      </c>
      <c r="G44" s="6">
        <v>480.98978042602539</v>
      </c>
      <c r="H44" s="6">
        <v>735.90976905822754</v>
      </c>
      <c r="I44" s="6">
        <v>403.26855850219727</v>
      </c>
      <c r="J44" s="6">
        <v>40.787147521972656</v>
      </c>
      <c r="K44" s="6">
        <v>33.322669982910156</v>
      </c>
      <c r="L44" s="13">
        <v>74.109817504882813</v>
      </c>
      <c r="M44" s="11">
        <v>164.89199447631836</v>
      </c>
      <c r="N44" s="13">
        <v>933.17802047729492</v>
      </c>
      <c r="O44" s="13">
        <v>122.48607444763184</v>
      </c>
      <c r="P44" s="20">
        <v>33.322669982910156</v>
      </c>
      <c r="Q44" s="11">
        <v>30.271160125732422</v>
      </c>
      <c r="R44" s="6">
        <v>432.60424423217773</v>
      </c>
      <c r="S44" s="6">
        <v>484.5576171875</v>
      </c>
      <c r="T44" s="13">
        <v>306.44573783874512</v>
      </c>
      <c r="U44" s="11">
        <v>220.15585708618164</v>
      </c>
      <c r="V44" s="6">
        <v>384.35317611694336</v>
      </c>
      <c r="W44" s="6">
        <v>372.83613777160645</v>
      </c>
      <c r="X44" s="13">
        <v>276.53358840942383</v>
      </c>
      <c r="Y44" s="11">
        <v>40.590614318847656</v>
      </c>
      <c r="Z44" s="6">
        <v>30.271160125732422</v>
      </c>
      <c r="AA44" s="6">
        <v>222.32745552062988</v>
      </c>
      <c r="AB44" s="6">
        <v>751.30507278442383</v>
      </c>
      <c r="AC44" s="13">
        <v>209.38445663452148</v>
      </c>
      <c r="AD44" s="11">
        <v>675.3776969909668</v>
      </c>
      <c r="AE44" s="6">
        <v>202.75596809387207</v>
      </c>
      <c r="AF44" s="13">
        <v>472.62172889709473</v>
      </c>
      <c r="AG44" s="11">
        <v>377.7786693572998</v>
      </c>
      <c r="AH44" s="6">
        <v>156.12994766235352</v>
      </c>
      <c r="AI44" s="6">
        <v>194.26531219482422</v>
      </c>
      <c r="AJ44" s="13">
        <v>27.38340950012207</v>
      </c>
      <c r="AK44" s="11">
        <v>1253.8787593841553</v>
      </c>
      <c r="AL44" s="11">
        <v>1253.8787593841553</v>
      </c>
      <c r="AM44" s="13">
        <v>451.8480167388916</v>
      </c>
      <c r="AN44" s="13">
        <v>607.25495910644531</v>
      </c>
      <c r="AO44" s="13">
        <v>194.77578353881836</v>
      </c>
      <c r="AP44" s="13">
        <v>1068.8616695404053</v>
      </c>
      <c r="AQ44" s="13">
        <v>675.56808662414551</v>
      </c>
      <c r="AR44" s="11">
        <v>754.53637313842773</v>
      </c>
      <c r="AS44" s="13">
        <v>237.88661766052246</v>
      </c>
      <c r="AT44" s="20">
        <v>516.64975547790527</v>
      </c>
      <c r="AU44" s="13">
        <v>545.79487037658691</v>
      </c>
      <c r="AV44" s="13">
        <v>574.30432510375977</v>
      </c>
      <c r="AW44" s="13">
        <v>351.28489112854004</v>
      </c>
      <c r="AX44" s="13">
        <v>525.16692352294922</v>
      </c>
      <c r="AY44" s="11">
        <v>1253.8787593841553</v>
      </c>
      <c r="AZ44" s="13">
        <v>1073.5794849395752</v>
      </c>
      <c r="BA44" s="20">
        <v>1253.8787593841553</v>
      </c>
      <c r="BB44" s="6">
        <v>605.79109382629395</v>
      </c>
      <c r="BC44" s="23" t="s">
        <v>84</v>
      </c>
      <c r="BD44" s="11">
        <v>605.79109382629395</v>
      </c>
      <c r="BE44" s="13">
        <v>200.50438690185547</v>
      </c>
      <c r="BF44" s="13">
        <v>83.125482559204102</v>
      </c>
      <c r="BG44" s="13">
        <v>141.92917633056641</v>
      </c>
      <c r="BH44" s="20">
        <v>180.23204803466797</v>
      </c>
      <c r="BI44" s="6">
        <v>1108.2558689117432</v>
      </c>
      <c r="BJ44" s="6">
        <v>63.344291687011719</v>
      </c>
      <c r="BK44" s="11">
        <v>1044.9115772247314</v>
      </c>
      <c r="BL44" s="13">
        <v>107.43548202514648</v>
      </c>
      <c r="BM44" s="13">
        <v>242.58149909973145</v>
      </c>
      <c r="BN44" s="13">
        <v>315.58071136474609</v>
      </c>
      <c r="BO44" s="20">
        <v>379.31388473510742</v>
      </c>
      <c r="BP44" s="6">
        <v>560.58724594116211</v>
      </c>
      <c r="BQ44" s="6">
        <v>41.300434112548828</v>
      </c>
      <c r="BR44" s="11">
        <v>519.28681182861328</v>
      </c>
      <c r="BS44" s="13">
        <v>269.72268676757813</v>
      </c>
      <c r="BT44" s="13">
        <v>60.530221939086914</v>
      </c>
      <c r="BU44" s="13">
        <v>41.591011047363281</v>
      </c>
      <c r="BV44" s="20">
        <v>147.44289207458496</v>
      </c>
      <c r="BW44" s="6">
        <v>972.58121109008789</v>
      </c>
      <c r="BX44" s="6">
        <v>114.82951354980469</v>
      </c>
      <c r="BY44" s="11">
        <v>857.7516975402832</v>
      </c>
      <c r="BZ44" s="13">
        <v>325.73298072814941</v>
      </c>
      <c r="CA44" s="13">
        <v>99.245580673217773</v>
      </c>
      <c r="CB44" s="13">
        <v>128.34788513183594</v>
      </c>
      <c r="CC44" s="20">
        <v>304.42525100708008</v>
      </c>
      <c r="CD44" s="6">
        <v>1096.0225391387939</v>
      </c>
      <c r="CE44" s="6">
        <v>143.24996566772461</v>
      </c>
      <c r="CF44" s="11">
        <v>952.77257347106934</v>
      </c>
      <c r="CG44" s="6">
        <v>248.94675827026367</v>
      </c>
      <c r="CH44" s="6">
        <v>167.76346206665039</v>
      </c>
      <c r="CI44" s="6">
        <v>164.26433563232422</v>
      </c>
      <c r="CJ44" s="13">
        <v>371.79801750183105</v>
      </c>
      <c r="CK44" s="11">
        <v>583.46833229064941</v>
      </c>
      <c r="CL44" s="6">
        <v>115.03893089294434</v>
      </c>
      <c r="CM44" s="13">
        <v>525.81376266479492</v>
      </c>
      <c r="CN44" s="11">
        <v>671.36647605895996</v>
      </c>
      <c r="CO44" s="6">
        <v>519.68127822875977</v>
      </c>
      <c r="CP44" s="13">
        <v>62.831005096435547</v>
      </c>
      <c r="CQ44" s="11">
        <v>668.49416923522949</v>
      </c>
      <c r="CR44" s="13">
        <v>244.59806060791016</v>
      </c>
      <c r="CS44" s="25" t="s">
        <v>84</v>
      </c>
      <c r="CT44" s="23" t="s">
        <v>84</v>
      </c>
      <c r="CU44" s="27" t="s">
        <v>84</v>
      </c>
      <c r="CV44" s="11">
        <v>668.49416923522949</v>
      </c>
      <c r="CW44" s="6">
        <v>155.82607841491699</v>
      </c>
      <c r="CX44" s="6">
        <v>301.01819610595703</v>
      </c>
      <c r="CY44" s="13">
        <v>211.64989471435547</v>
      </c>
      <c r="CZ44" s="11">
        <v>595.9901065826416</v>
      </c>
      <c r="DA44" s="6">
        <v>98.441717147827148</v>
      </c>
      <c r="DB44" s="6">
        <v>337.12063980102539</v>
      </c>
      <c r="DC44" s="13">
        <v>160.42774963378906</v>
      </c>
      <c r="DD44" s="11">
        <v>222.45141220092773</v>
      </c>
      <c r="DE44" s="6">
        <v>90.70703125</v>
      </c>
      <c r="DF44" s="6">
        <v>80.522235870361328</v>
      </c>
      <c r="DG44" s="13">
        <v>51.222145080566406</v>
      </c>
      <c r="DH44" s="11">
        <v>244.59806060791016</v>
      </c>
      <c r="DI44" s="6">
        <v>408.77640724182129</v>
      </c>
      <c r="DJ44" s="20">
        <v>15.119701385498047</v>
      </c>
    </row>
    <row r="45" spans="1:114" x14ac:dyDescent="0.25">
      <c r="A45" s="5"/>
      <c r="B45" s="12">
        <v>2.0643981020535258</v>
      </c>
      <c r="C45" s="12">
        <v>2.3331417761259767</v>
      </c>
      <c r="D45" s="14">
        <v>1.6595825503812693</v>
      </c>
      <c r="E45" s="12">
        <v>1.8707241566546147</v>
      </c>
      <c r="F45" s="7">
        <v>7.6396111181456225</v>
      </c>
      <c r="G45" s="7">
        <v>4.1655724730693819</v>
      </c>
      <c r="H45" s="7">
        <v>4.9444319731616098</v>
      </c>
      <c r="I45" s="7">
        <v>2.3583156536037002</v>
      </c>
      <c r="J45" s="7">
        <v>0.25755968273985136</v>
      </c>
      <c r="K45" s="7">
        <v>0.31000761142954053</v>
      </c>
      <c r="L45" s="14">
        <v>0.27876571364568026</v>
      </c>
      <c r="M45" s="12">
        <v>3.8571345090809199</v>
      </c>
      <c r="N45" s="14">
        <v>5.071229361767732</v>
      </c>
      <c r="O45" s="14">
        <v>0.73112365870113438</v>
      </c>
      <c r="P45" s="21">
        <v>0.19828059705656897</v>
      </c>
      <c r="Q45" s="12">
        <v>0.50372815475188315</v>
      </c>
      <c r="R45" s="7">
        <v>4.0269420289829672</v>
      </c>
      <c r="S45" s="7">
        <v>2.6233098982349992</v>
      </c>
      <c r="T45" s="14">
        <v>1.201049868100716</v>
      </c>
      <c r="U45" s="12">
        <v>2.4255877913669952</v>
      </c>
      <c r="V45" s="7">
        <v>3.0747430473339121</v>
      </c>
      <c r="W45" s="7">
        <v>1.6126805741415409</v>
      </c>
      <c r="X45" s="14">
        <v>1.7237598621906516</v>
      </c>
      <c r="Y45" s="12">
        <v>1.8263120667881791</v>
      </c>
      <c r="Z45" s="7">
        <v>0.60169781841941683</v>
      </c>
      <c r="AA45" s="7">
        <v>1.8639745839523745</v>
      </c>
      <c r="AB45" s="7">
        <v>3.0536453917160875</v>
      </c>
      <c r="AC45" s="14">
        <v>1.2437564995885675</v>
      </c>
      <c r="AD45" s="12">
        <v>6.2077606275768602</v>
      </c>
      <c r="AE45" s="7">
        <v>4.5386426364192189</v>
      </c>
      <c r="AF45" s="14">
        <v>7.3706131183510282</v>
      </c>
      <c r="AG45" s="12">
        <v>3.7788567219214739</v>
      </c>
      <c r="AH45" s="7">
        <v>3.2444586268767748</v>
      </c>
      <c r="AI45" s="7">
        <v>6.7470549962327944</v>
      </c>
      <c r="AJ45" s="14">
        <v>1.187637595562951</v>
      </c>
      <c r="AK45" s="12">
        <v>2.0643981020535258</v>
      </c>
      <c r="AL45" s="12">
        <v>2.0643981020535258</v>
      </c>
      <c r="AM45" s="14">
        <v>2.7397805030154587</v>
      </c>
      <c r="AN45" s="14">
        <v>1.9997360524054886</v>
      </c>
      <c r="AO45" s="14">
        <v>1.4033500168829971</v>
      </c>
      <c r="AP45" s="14">
        <v>1.9598803300975149</v>
      </c>
      <c r="AQ45" s="14">
        <v>6.5716839153026658</v>
      </c>
      <c r="AR45" s="12">
        <v>13.555817841902609</v>
      </c>
      <c r="AS45" s="14">
        <v>10.897920259555836</v>
      </c>
      <c r="AT45" s="21">
        <v>15.270669143027774</v>
      </c>
      <c r="AU45" s="14">
        <v>17.371819030232359</v>
      </c>
      <c r="AV45" s="14">
        <v>13.302369400089695</v>
      </c>
      <c r="AW45" s="14">
        <v>16.361436975526939</v>
      </c>
      <c r="AX45" s="14">
        <v>15.87221301606708</v>
      </c>
      <c r="AY45" s="12">
        <v>2.7492846931722523</v>
      </c>
      <c r="AZ45" s="14">
        <v>5.0358332153831116</v>
      </c>
      <c r="BA45" s="21">
        <v>2.8990510433792012</v>
      </c>
      <c r="BB45" s="7">
        <v>3.0911673890247937</v>
      </c>
      <c r="BD45" s="12">
        <v>4.9230852514019245</v>
      </c>
      <c r="BE45" s="14">
        <v>8.5626339989612195</v>
      </c>
      <c r="BF45" s="14">
        <v>4.4748529109173036</v>
      </c>
      <c r="BG45" s="14">
        <v>4.4017278415974896</v>
      </c>
      <c r="BH45" s="21">
        <v>3.6921601448220298</v>
      </c>
      <c r="BI45" s="7">
        <v>2.6172104137967369</v>
      </c>
      <c r="BJ45" s="7">
        <v>0.27861783857984879</v>
      </c>
      <c r="BK45" s="12">
        <v>5.328533747116472</v>
      </c>
      <c r="BL45" s="14">
        <v>6.4956222681025837</v>
      </c>
      <c r="BM45" s="14">
        <v>7.9362376805627646</v>
      </c>
      <c r="BN45" s="14">
        <v>6.9212278809041861</v>
      </c>
      <c r="BO45" s="21">
        <v>3.6685777981353218</v>
      </c>
      <c r="BP45" s="7">
        <v>4.2997566584355509</v>
      </c>
      <c r="BQ45" s="7">
        <v>0.55936815498156778</v>
      </c>
      <c r="BR45" s="12">
        <v>9.1840211556336993</v>
      </c>
      <c r="BS45" s="14">
        <v>23.867671742174874</v>
      </c>
      <c r="BT45" s="14">
        <v>6.0253145135304065</v>
      </c>
      <c r="BU45" s="14">
        <v>2.3604200872608181</v>
      </c>
      <c r="BV45" s="21">
        <v>8.3891100482656746</v>
      </c>
      <c r="BW45" s="7">
        <v>4.2473914857505477</v>
      </c>
      <c r="BX45" s="7">
        <v>1.0582746518001804</v>
      </c>
      <c r="BY45" s="12">
        <v>7.1196399541363888</v>
      </c>
      <c r="BZ45" s="14">
        <v>11.385980184424458</v>
      </c>
      <c r="CA45" s="14">
        <v>7.4595211198670572</v>
      </c>
      <c r="CB45" s="14">
        <v>5.1945657451459031</v>
      </c>
      <c r="CC45" s="21">
        <v>5.6525858309851182</v>
      </c>
      <c r="CD45" s="7">
        <v>2.2679172832408074</v>
      </c>
      <c r="CE45" s="7">
        <v>0.47335341713634477</v>
      </c>
      <c r="CF45" s="12">
        <v>5.2742878348908926</v>
      </c>
      <c r="CG45" s="7">
        <v>13.775925587713459</v>
      </c>
      <c r="CH45" s="7">
        <v>7.3050354931989556</v>
      </c>
      <c r="CI45" s="7">
        <v>3.6692356147112983</v>
      </c>
      <c r="CJ45" s="14">
        <v>3.9202583619345295</v>
      </c>
      <c r="CK45" s="12">
        <v>11.847718417088608</v>
      </c>
      <c r="CL45" s="7">
        <v>4.9791758759551028</v>
      </c>
      <c r="CM45" s="14">
        <v>17.884607579151613</v>
      </c>
      <c r="CN45" s="12">
        <v>6.2367361927961644</v>
      </c>
      <c r="CO45" s="7">
        <v>2.8491789934359915</v>
      </c>
      <c r="CP45" s="14">
        <v>0.19799375955768028</v>
      </c>
      <c r="CQ45" s="12">
        <v>10.354749070127822</v>
      </c>
      <c r="CR45" s="14">
        <v>39.352414763027873</v>
      </c>
      <c r="CS45" s="26"/>
      <c r="CU45" s="28"/>
      <c r="CV45" s="12">
        <v>11.459283979375028</v>
      </c>
      <c r="CW45" s="7">
        <v>11.373277551837967</v>
      </c>
      <c r="CX45" s="7">
        <v>9.0921068138059233</v>
      </c>
      <c r="CY45" s="14">
        <v>18.360020502109759</v>
      </c>
      <c r="CZ45" s="12">
        <v>14.180912357383328</v>
      </c>
      <c r="DA45" s="7">
        <v>9.0756292670786909</v>
      </c>
      <c r="DB45" s="7">
        <v>12.944702080743884</v>
      </c>
      <c r="DC45" s="14">
        <v>31.225769801084198</v>
      </c>
      <c r="DD45" s="12">
        <v>9.977819059371841</v>
      </c>
      <c r="DE45" s="7">
        <v>15.943472456511579</v>
      </c>
      <c r="DF45" s="7">
        <v>7.323307760286939</v>
      </c>
      <c r="DG45" s="14">
        <v>9.1305619975991004</v>
      </c>
      <c r="DH45" s="12">
        <v>18.423723256893272</v>
      </c>
      <c r="DI45" s="7">
        <v>9.1271036396793122</v>
      </c>
      <c r="DJ45" s="21">
        <v>2.3275973300116859</v>
      </c>
    </row>
    <row r="46" spans="1:114" x14ac:dyDescent="0.25">
      <c r="A46" s="5"/>
      <c r="B46" s="12">
        <v>100</v>
      </c>
      <c r="C46" s="12">
        <v>67.924911016815258</v>
      </c>
      <c r="D46" s="14">
        <v>32.075088983184742</v>
      </c>
      <c r="E46" s="12">
        <v>3.2372040769542831</v>
      </c>
      <c r="F46" s="7">
        <v>20.330513355007827</v>
      </c>
      <c r="G46" s="7">
        <v>38.36015059879189</v>
      </c>
      <c r="H46" s="7">
        <v>58.690663953799714</v>
      </c>
      <c r="I46" s="7">
        <v>32.161686724820456</v>
      </c>
      <c r="J46" s="7">
        <v>3.252878096603641</v>
      </c>
      <c r="K46" s="7">
        <v>2.657567147821903</v>
      </c>
      <c r="L46" s="14">
        <v>5.910445244425544</v>
      </c>
      <c r="M46" s="12">
        <v>13.150553292513333</v>
      </c>
      <c r="N46" s="14">
        <v>74.423305562303881</v>
      </c>
      <c r="O46" s="14">
        <v>9.7685739973608836</v>
      </c>
      <c r="P46" s="21">
        <v>2.657567147821903</v>
      </c>
      <c r="Q46" s="12">
        <v>2.4142015246035551</v>
      </c>
      <c r="R46" s="7">
        <v>34.501281802129903</v>
      </c>
      <c r="S46" s="7">
        <v>38.644694597545566</v>
      </c>
      <c r="T46" s="14">
        <v>24.439822075720979</v>
      </c>
      <c r="U46" s="12">
        <v>17.557986004509047</v>
      </c>
      <c r="V46" s="7">
        <v>30.653137174579708</v>
      </c>
      <c r="W46" s="7">
        <v>29.734624259424059</v>
      </c>
      <c r="X46" s="14">
        <v>22.054252561487186</v>
      </c>
      <c r="Y46" s="12">
        <v>3.2372040769542831</v>
      </c>
      <c r="Z46" s="7">
        <v>2.4142015246035551</v>
      </c>
      <c r="AA46" s="7">
        <v>17.731176467956629</v>
      </c>
      <c r="AB46" s="7">
        <v>59.918478334654033</v>
      </c>
      <c r="AC46" s="14">
        <v>16.698939595831501</v>
      </c>
      <c r="AD46" s="12">
        <v>53.863078223183216</v>
      </c>
      <c r="AE46" s="7">
        <v>16.17030088247575</v>
      </c>
      <c r="AF46" s="14">
        <v>37.692777340707465</v>
      </c>
      <c r="AG46" s="12">
        <v>100</v>
      </c>
      <c r="AH46" s="7">
        <v>41.328418019993386</v>
      </c>
      <c r="AI46" s="7">
        <v>51.423049513441363</v>
      </c>
      <c r="AJ46" s="14">
        <v>7.2485324665652522</v>
      </c>
      <c r="AK46" s="12">
        <v>100</v>
      </c>
      <c r="AL46" s="12">
        <v>100</v>
      </c>
      <c r="AM46" s="14">
        <v>36.036021294500401</v>
      </c>
      <c r="AN46" s="14">
        <v>48.430117709681888</v>
      </c>
      <c r="AO46" s="14">
        <v>15.533860995817717</v>
      </c>
      <c r="AP46" s="14">
        <v>85.244419489598698</v>
      </c>
      <c r="AQ46" s="14">
        <v>53.878262277602651</v>
      </c>
      <c r="AR46" s="12">
        <v>60.176182704380409</v>
      </c>
      <c r="AS46" s="14">
        <v>18.972058971424069</v>
      </c>
      <c r="AT46" s="21">
        <v>41.204123732956347</v>
      </c>
      <c r="AU46" s="14">
        <v>43.528520304838324</v>
      </c>
      <c r="AV46" s="14">
        <v>45.802221371532795</v>
      </c>
      <c r="AW46" s="14">
        <v>28.015857872979222</v>
      </c>
      <c r="AX46" s="14">
        <v>41.883389410064325</v>
      </c>
      <c r="AY46" s="12">
        <v>100</v>
      </c>
      <c r="AZ46" s="14">
        <v>85.620677191059968</v>
      </c>
      <c r="BA46" s="21">
        <v>100</v>
      </c>
      <c r="BB46" s="7">
        <v>48.313370753949869</v>
      </c>
      <c r="BD46" s="12">
        <v>48.313370753949869</v>
      </c>
      <c r="BE46" s="14">
        <v>15.990731591970944</v>
      </c>
      <c r="BF46" s="14">
        <v>6.6294673178793877</v>
      </c>
      <c r="BG46" s="14">
        <v>11.319210511251915</v>
      </c>
      <c r="BH46" s="21">
        <v>14.373961332847623</v>
      </c>
      <c r="BI46" s="7">
        <v>88.386206450778786</v>
      </c>
      <c r="BJ46" s="7">
        <v>5.0518673526396904</v>
      </c>
      <c r="BK46" s="12">
        <v>83.334339098139083</v>
      </c>
      <c r="BL46" s="14">
        <v>8.5682512141695106</v>
      </c>
      <c r="BM46" s="14">
        <v>19.346487631617251</v>
      </c>
      <c r="BN46" s="14">
        <v>25.16835930132066</v>
      </c>
      <c r="BO46" s="21">
        <v>30.251240951031665</v>
      </c>
      <c r="BP46" s="7">
        <v>44.708249641017566</v>
      </c>
      <c r="BQ46" s="7">
        <v>3.2938139994359266</v>
      </c>
      <c r="BR46" s="12">
        <v>41.41443564158164</v>
      </c>
      <c r="BS46" s="14">
        <v>21.511065942296757</v>
      </c>
      <c r="BT46" s="14">
        <v>4.8274381782187969</v>
      </c>
      <c r="BU46" s="14">
        <v>3.3169882443650911</v>
      </c>
      <c r="BV46" s="21">
        <v>11.758943276700993</v>
      </c>
      <c r="BW46" s="7">
        <v>77.565809597713638</v>
      </c>
      <c r="BX46" s="7">
        <v>9.1579439152636581</v>
      </c>
      <c r="BY46" s="12">
        <v>68.40786568244998</v>
      </c>
      <c r="BZ46" s="14">
        <v>25.978028440974128</v>
      </c>
      <c r="CA46" s="14">
        <v>7.9150858829415389</v>
      </c>
      <c r="CB46" s="14">
        <v>10.236068214033248</v>
      </c>
      <c r="CC46" s="21">
        <v>24.278683144501073</v>
      </c>
      <c r="CD46" s="7">
        <v>87.410567483981254</v>
      </c>
      <c r="CE46" s="7">
        <v>11.424546798933102</v>
      </c>
      <c r="CF46" s="12">
        <v>75.986020685048146</v>
      </c>
      <c r="CG46" s="7">
        <v>19.85413313744419</v>
      </c>
      <c r="CH46" s="7">
        <v>13.379560089928288</v>
      </c>
      <c r="CI46" s="7">
        <v>13.100495913416935</v>
      </c>
      <c r="CJ46" s="14">
        <v>29.651831544258737</v>
      </c>
      <c r="CK46" s="12">
        <v>46.533074104965372</v>
      </c>
      <c r="CL46" s="7">
        <v>9.1746454776413877</v>
      </c>
      <c r="CM46" s="14">
        <v>41.934976466388925</v>
      </c>
      <c r="CN46" s="12">
        <v>53.543173216260776</v>
      </c>
      <c r="CO46" s="7">
        <v>41.445895333931816</v>
      </c>
      <c r="CP46" s="14">
        <v>5.010931449807404</v>
      </c>
      <c r="CQ46" s="12">
        <v>53.314099487861299</v>
      </c>
      <c r="CR46" s="14">
        <v>19.507313508368618</v>
      </c>
      <c r="CS46" s="26"/>
      <c r="CU46" s="28"/>
      <c r="CV46" s="12">
        <v>53.314099487861299</v>
      </c>
      <c r="CW46" s="7">
        <v>12.427523574245027</v>
      </c>
      <c r="CX46" s="7">
        <v>24.006961905455888</v>
      </c>
      <c r="CY46" s="14">
        <v>16.879614008160381</v>
      </c>
      <c r="CZ46" s="12">
        <v>47.531717251145011</v>
      </c>
      <c r="DA46" s="7">
        <v>7.8509757351800875</v>
      </c>
      <c r="DB46" s="7">
        <v>26.886223032169614</v>
      </c>
      <c r="DC46" s="14">
        <v>12.794518483795308</v>
      </c>
      <c r="DD46" s="12">
        <v>17.741062326487224</v>
      </c>
      <c r="DE46" s="7">
        <v>7.2341149868868433</v>
      </c>
      <c r="DF46" s="7">
        <v>6.4218518152353079</v>
      </c>
      <c r="DG46" s="14">
        <v>4.0850955243650713</v>
      </c>
      <c r="DH46" s="12">
        <v>19.507313508368618</v>
      </c>
      <c r="DI46" s="7">
        <v>32.600951581841336</v>
      </c>
      <c r="DJ46" s="21">
        <v>1.2058343976513417</v>
      </c>
    </row>
    <row r="47" spans="1:114" s="41" customFormat="1" x14ac:dyDescent="0.25">
      <c r="A47" s="39"/>
      <c r="B47" s="42">
        <v>100</v>
      </c>
      <c r="C47" s="42">
        <v>113.01801594397527</v>
      </c>
      <c r="D47" s="43">
        <v>80.390625661321195</v>
      </c>
      <c r="E47" s="42">
        <v>90.618381929035039</v>
      </c>
      <c r="F47" s="40">
        <v>370.06481988848208</v>
      </c>
      <c r="G47" s="40">
        <v>201.78145237227972</v>
      </c>
      <c r="H47" s="40">
        <v>239.50961630139159</v>
      </c>
      <c r="I47" s="40">
        <v>114.23744534824969</v>
      </c>
      <c r="J47" s="40">
        <v>12.476260392007148</v>
      </c>
      <c r="K47" s="40">
        <v>15.016852181813459</v>
      </c>
      <c r="L47" s="43">
        <v>13.503486239809206</v>
      </c>
      <c r="M47" s="42">
        <v>186.84063433521371</v>
      </c>
      <c r="N47" s="43">
        <v>245.65171595164765</v>
      </c>
      <c r="O47" s="43">
        <v>35.415826917001191</v>
      </c>
      <c r="P47" s="44">
        <v>9.6047655178200664</v>
      </c>
      <c r="Q47" s="42">
        <v>24.400727468738122</v>
      </c>
      <c r="R47" s="40">
        <v>195.06615632795018</v>
      </c>
      <c r="S47" s="40">
        <v>127.07383792038489</v>
      </c>
      <c r="T47" s="43">
        <v>58.179179050106256</v>
      </c>
      <c r="U47" s="42">
        <v>117.49612581769873</v>
      </c>
      <c r="V47" s="40">
        <v>148.94138123239711</v>
      </c>
      <c r="W47" s="40">
        <v>78.118681301700164</v>
      </c>
      <c r="X47" s="43">
        <v>83.499391928134898</v>
      </c>
      <c r="Y47" s="42">
        <v>88.467048335855637</v>
      </c>
      <c r="Z47" s="40">
        <v>29.146404359744754</v>
      </c>
      <c r="AA47" s="40">
        <v>90.291430809697829</v>
      </c>
      <c r="AB47" s="40">
        <v>147.91940511273114</v>
      </c>
      <c r="AC47" s="43">
        <v>60.247899780151961</v>
      </c>
      <c r="AD47" s="42">
        <v>300.70559653207363</v>
      </c>
      <c r="AE47" s="40">
        <v>219.85307155167791</v>
      </c>
      <c r="AF47" s="43">
        <v>357.03448433803698</v>
      </c>
      <c r="AG47" s="42">
        <v>183.04883724522506</v>
      </c>
      <c r="AH47" s="40">
        <v>157.16244960937539</v>
      </c>
      <c r="AI47" s="40">
        <v>326.82916098020399</v>
      </c>
      <c r="AJ47" s="43">
        <v>57.529484956490137</v>
      </c>
      <c r="AK47" s="42">
        <v>100</v>
      </c>
      <c r="AL47" s="42">
        <v>100</v>
      </c>
      <c r="AM47" s="43">
        <v>132.71570538115239</v>
      </c>
      <c r="AN47" s="43">
        <v>96.86775290174333</v>
      </c>
      <c r="AO47" s="43">
        <v>67.97865273597364</v>
      </c>
      <c r="AP47" s="43">
        <v>94.937130980112627</v>
      </c>
      <c r="AQ47" s="43">
        <v>318.33413859301618</v>
      </c>
      <c r="AR47" s="42">
        <v>656.64746680488543</v>
      </c>
      <c r="AS47" s="43">
        <v>527.89819215176135</v>
      </c>
      <c r="AT47" s="44">
        <v>739.71532563595804</v>
      </c>
      <c r="AU47" s="43">
        <v>841.49559200582632</v>
      </c>
      <c r="AV47" s="43">
        <v>644.37035603052448</v>
      </c>
      <c r="AW47" s="43">
        <v>792.55241318288711</v>
      </c>
      <c r="AX47" s="43">
        <v>768.8542728400331</v>
      </c>
      <c r="AY47" s="42">
        <v>133.17609091179878</v>
      </c>
      <c r="AZ47" s="43">
        <v>243.93711708869526</v>
      </c>
      <c r="BA47" s="44">
        <v>140.43081324747479</v>
      </c>
      <c r="BB47" s="40">
        <v>149.73698076693182</v>
      </c>
      <c r="BC47" s="48" t="s">
        <v>84</v>
      </c>
      <c r="BD47" s="42">
        <v>238.47557535074108</v>
      </c>
      <c r="BE47" s="43">
        <v>414.77629680262157</v>
      </c>
      <c r="BF47" s="43">
        <v>216.7630800699738</v>
      </c>
      <c r="BG47" s="43">
        <v>213.22088201974921</v>
      </c>
      <c r="BH47" s="44">
        <v>178.84923170338681</v>
      </c>
      <c r="BI47" s="40">
        <v>126.77837725162169</v>
      </c>
      <c r="BJ47" s="40">
        <v>13.496323131797997</v>
      </c>
      <c r="BK47" s="42">
        <v>258.11560966927851</v>
      </c>
      <c r="BL47" s="43">
        <v>314.64969191945926</v>
      </c>
      <c r="BM47" s="43">
        <v>384.43349045265654</v>
      </c>
      <c r="BN47" s="43">
        <v>335.26614241794783</v>
      </c>
      <c r="BO47" s="44">
        <v>177.70689647922387</v>
      </c>
      <c r="BP47" s="40">
        <v>208.28137044683578</v>
      </c>
      <c r="BQ47" s="40">
        <v>27.095944063557585</v>
      </c>
      <c r="BR47" s="42">
        <v>444.87645800962741</v>
      </c>
      <c r="BS47" s="43">
        <v>1156.1564466869497</v>
      </c>
      <c r="BT47" s="43">
        <v>291.86785763544469</v>
      </c>
      <c r="BU47" s="43">
        <v>114.33938468131845</v>
      </c>
      <c r="BV47" s="44">
        <v>406.37074990142389</v>
      </c>
      <c r="BW47" s="40">
        <v>205.7447873801824</v>
      </c>
      <c r="BX47" s="40">
        <v>51.263109123549341</v>
      </c>
      <c r="BY47" s="42">
        <v>344.87727667712176</v>
      </c>
      <c r="BZ47" s="43">
        <v>551.53994634554465</v>
      </c>
      <c r="CA47" s="43">
        <v>361.34121187414496</v>
      </c>
      <c r="CB47" s="43">
        <v>251.62616357662287</v>
      </c>
      <c r="CC47" s="44">
        <v>273.81277987817867</v>
      </c>
      <c r="CD47" s="40">
        <v>109.85852394384756</v>
      </c>
      <c r="CE47" s="40">
        <v>22.929366998811147</v>
      </c>
      <c r="CF47" s="42">
        <v>255.48792307280181</v>
      </c>
      <c r="CG47" s="40">
        <v>667.30954528635175</v>
      </c>
      <c r="CH47" s="40">
        <v>353.85788651580293</v>
      </c>
      <c r="CI47" s="40">
        <v>177.73876129131233</v>
      </c>
      <c r="CJ47" s="43">
        <v>189.89837076651628</v>
      </c>
      <c r="CK47" s="42">
        <v>573.90667068058656</v>
      </c>
      <c r="CL47" s="40">
        <v>241.1926203091424</v>
      </c>
      <c r="CM47" s="43">
        <v>866.33520740797019</v>
      </c>
      <c r="CN47" s="42">
        <v>302.10918071433383</v>
      </c>
      <c r="CO47" s="40">
        <v>138.01499771782477</v>
      </c>
      <c r="CP47" s="43">
        <v>9.5908710321293782</v>
      </c>
      <c r="CQ47" s="42">
        <v>501.58683346141453</v>
      </c>
      <c r="CR47" s="43">
        <v>1906.2415686142469</v>
      </c>
      <c r="CS47" s="52" t="s">
        <v>84</v>
      </c>
      <c r="CT47" s="48" t="s">
        <v>84</v>
      </c>
      <c r="CU47" s="49" t="s">
        <v>84</v>
      </c>
      <c r="CV47" s="42">
        <v>555.09080191345333</v>
      </c>
      <c r="CW47" s="40">
        <v>550.92462740227234</v>
      </c>
      <c r="CX47" s="40">
        <v>440.42410253921958</v>
      </c>
      <c r="CY47" s="43">
        <v>889.36433742340841</v>
      </c>
      <c r="CZ47" s="42">
        <v>686.92721347094346</v>
      </c>
      <c r="DA47" s="40">
        <v>439.62592573839612</v>
      </c>
      <c r="DB47" s="40">
        <v>627.04485476262334</v>
      </c>
      <c r="DC47" s="43">
        <v>1512.5846981753607</v>
      </c>
      <c r="DD47" s="42">
        <v>483.32824223421687</v>
      </c>
      <c r="DE47" s="40">
        <v>772.30609932512891</v>
      </c>
      <c r="DF47" s="40">
        <v>354.74300005421435</v>
      </c>
      <c r="DG47" s="43">
        <v>442.28688199803247</v>
      </c>
      <c r="DH47" s="42">
        <v>892.4501160200922</v>
      </c>
      <c r="DI47" s="40">
        <v>442.119358209072</v>
      </c>
      <c r="DJ47" s="44">
        <v>112.74944148109549</v>
      </c>
    </row>
    <row r="48" spans="1:114" ht="30" x14ac:dyDescent="0.25">
      <c r="A48" s="5" t="s">
        <v>361</v>
      </c>
      <c r="B48" s="11">
        <v>1204.3957958221436</v>
      </c>
      <c r="C48" s="11">
        <v>844.02037239074707</v>
      </c>
      <c r="D48" s="13">
        <v>360.37542343139648</v>
      </c>
      <c r="E48" s="11">
        <v>167.31732559204102</v>
      </c>
      <c r="F48" s="6">
        <v>99.842739105224609</v>
      </c>
      <c r="G48" s="6">
        <v>361.70312118530273</v>
      </c>
      <c r="H48" s="6">
        <v>461.54586029052734</v>
      </c>
      <c r="I48" s="6">
        <v>444.74061012268066</v>
      </c>
      <c r="J48" s="6">
        <v>130.79199981689453</v>
      </c>
      <c r="K48" s="23" t="s">
        <v>84</v>
      </c>
      <c r="L48" s="13">
        <v>130.79199981689453</v>
      </c>
      <c r="M48" s="11">
        <v>218.02266311645508</v>
      </c>
      <c r="N48" s="13">
        <v>701.59194183349609</v>
      </c>
      <c r="O48" s="13">
        <v>194.77633857727051</v>
      </c>
      <c r="P48" s="20">
        <v>90.004852294921875</v>
      </c>
      <c r="Q48" s="11">
        <v>235.69897651672363</v>
      </c>
      <c r="R48" s="6">
        <v>361.13515472412109</v>
      </c>
      <c r="S48" s="6">
        <v>227.37898635864258</v>
      </c>
      <c r="T48" s="13">
        <v>380.18267822265625</v>
      </c>
      <c r="U48" s="11">
        <v>42.478034973144531</v>
      </c>
      <c r="V48" s="6">
        <v>526.96702003479004</v>
      </c>
      <c r="W48" s="6">
        <v>389.2907772064209</v>
      </c>
      <c r="X48" s="13">
        <v>245.65996360778809</v>
      </c>
      <c r="Y48" s="11">
        <v>167.31732559204102</v>
      </c>
      <c r="Z48" s="6">
        <v>30.271160125732422</v>
      </c>
      <c r="AA48" s="6">
        <v>225.47084426879883</v>
      </c>
      <c r="AB48" s="6">
        <v>667.60154914855957</v>
      </c>
      <c r="AC48" s="13">
        <v>113.73491668701172</v>
      </c>
      <c r="AD48" s="11">
        <v>852.81180763244629</v>
      </c>
      <c r="AE48" s="6">
        <v>284.5974235534668</v>
      </c>
      <c r="AF48" s="13">
        <v>568.21438407897949</v>
      </c>
      <c r="AG48" s="11">
        <v>365.78146171569824</v>
      </c>
      <c r="AH48" s="6">
        <v>114.82951354980469</v>
      </c>
      <c r="AI48" s="6">
        <v>223.56853866577148</v>
      </c>
      <c r="AJ48" s="13">
        <v>27.38340950012207</v>
      </c>
      <c r="AK48" s="11">
        <v>1204.3957958221436</v>
      </c>
      <c r="AL48" s="11">
        <v>1204.3957958221436</v>
      </c>
      <c r="AM48" s="13">
        <v>406.07797241210938</v>
      </c>
      <c r="AN48" s="13">
        <v>635.81369972229004</v>
      </c>
      <c r="AO48" s="13">
        <v>162.50412368774414</v>
      </c>
      <c r="AP48" s="13">
        <v>974.73930358886719</v>
      </c>
      <c r="AQ48" s="13">
        <v>570.1937255859375</v>
      </c>
      <c r="AR48" s="11">
        <v>625.86129951477051</v>
      </c>
      <c r="AS48" s="13">
        <v>212.28691291809082</v>
      </c>
      <c r="AT48" s="20">
        <v>413.57438659667969</v>
      </c>
      <c r="AU48" s="13">
        <v>401.62398338317871</v>
      </c>
      <c r="AV48" s="13">
        <v>471.22895622253418</v>
      </c>
      <c r="AW48" s="13">
        <v>261.75287437438965</v>
      </c>
      <c r="AX48" s="13">
        <v>422.09155464172363</v>
      </c>
      <c r="AY48" s="11">
        <v>1204.3957958221436</v>
      </c>
      <c r="AZ48" s="13">
        <v>1048.3542499542236</v>
      </c>
      <c r="BA48" s="20">
        <v>1204.3957958221436</v>
      </c>
      <c r="BB48" s="6">
        <v>673.71062850952148</v>
      </c>
      <c r="BC48" s="23" t="s">
        <v>84</v>
      </c>
      <c r="BD48" s="11">
        <v>673.71062850952148</v>
      </c>
      <c r="BE48" s="13">
        <v>266.81086540222168</v>
      </c>
      <c r="BF48" s="13">
        <v>83.125482559204102</v>
      </c>
      <c r="BG48" s="13">
        <v>169.14193725585938</v>
      </c>
      <c r="BH48" s="20">
        <v>154.63234329223633</v>
      </c>
      <c r="BI48" s="6">
        <v>1064.6286754608154</v>
      </c>
      <c r="BJ48" s="6">
        <v>61.846687316894531</v>
      </c>
      <c r="BK48" s="11">
        <v>1002.7819881439209</v>
      </c>
      <c r="BL48" s="13">
        <v>103.7811393737793</v>
      </c>
      <c r="BM48" s="13">
        <v>212.32243728637695</v>
      </c>
      <c r="BN48" s="13">
        <v>473.65852737426758</v>
      </c>
      <c r="BO48" s="20">
        <v>213.01988410949707</v>
      </c>
      <c r="BP48" s="6">
        <v>414.34597206115723</v>
      </c>
      <c r="BQ48" s="6">
        <v>21.145803451538086</v>
      </c>
      <c r="BR48" s="11">
        <v>393.20016860961914</v>
      </c>
      <c r="BS48" s="13">
        <v>321.33799743652344</v>
      </c>
      <c r="BT48" s="13">
        <v>30.271160125732422</v>
      </c>
      <c r="BU48" s="13">
        <v>41.591011047363281</v>
      </c>
      <c r="BV48" s="30" t="s">
        <v>84</v>
      </c>
      <c r="BW48" s="6">
        <v>1019.1750793457031</v>
      </c>
      <c r="BX48" s="6">
        <v>154.63234329223633</v>
      </c>
      <c r="BY48" s="11">
        <v>864.5427360534668</v>
      </c>
      <c r="BZ48" s="13">
        <v>299.9558048248291</v>
      </c>
      <c r="CA48" s="13">
        <v>119.67975807189941</v>
      </c>
      <c r="CB48" s="13">
        <v>197.62236404418945</v>
      </c>
      <c r="CC48" s="20">
        <v>247.28480911254883</v>
      </c>
      <c r="CD48" s="6">
        <v>1108.4198513031006</v>
      </c>
      <c r="CE48" s="6">
        <v>141.75236129760742</v>
      </c>
      <c r="CF48" s="11">
        <v>966.66749000549316</v>
      </c>
      <c r="CG48" s="6">
        <v>266.81086540222168</v>
      </c>
      <c r="CH48" s="6">
        <v>235.84841346740723</v>
      </c>
      <c r="CI48" s="6">
        <v>172.33326721191406</v>
      </c>
      <c r="CJ48" s="13">
        <v>291.6749439239502</v>
      </c>
      <c r="CK48" s="11">
        <v>515.65982055664063</v>
      </c>
      <c r="CL48" s="6">
        <v>86.13499641418457</v>
      </c>
      <c r="CM48" s="13">
        <v>429.52482414245605</v>
      </c>
      <c r="CN48" s="11">
        <v>586.60598945617676</v>
      </c>
      <c r="CO48" s="6">
        <v>440.43105125427246</v>
      </c>
      <c r="CP48" s="13">
        <v>177.35875511169434</v>
      </c>
      <c r="CQ48" s="11">
        <v>453.80660247802734</v>
      </c>
      <c r="CR48" s="13">
        <v>160.89444351196289</v>
      </c>
      <c r="CS48" s="11">
        <v>79.077217102050781</v>
      </c>
      <c r="CT48" s="23" t="s">
        <v>84</v>
      </c>
      <c r="CU48" s="13">
        <v>79.077217102050781</v>
      </c>
      <c r="CV48" s="11">
        <v>453.80660247802734</v>
      </c>
      <c r="CW48" s="6">
        <v>126.92214393615723</v>
      </c>
      <c r="CX48" s="6">
        <v>290.9544677734375</v>
      </c>
      <c r="CY48" s="13">
        <v>35.929990768432617</v>
      </c>
      <c r="CZ48" s="11">
        <v>453.80660247802734</v>
      </c>
      <c r="DA48" s="6">
        <v>126.92214393615723</v>
      </c>
      <c r="DB48" s="6">
        <v>326.88445854187012</v>
      </c>
      <c r="DC48" s="27" t="s">
        <v>84</v>
      </c>
      <c r="DD48" s="11">
        <v>35.929990768432617</v>
      </c>
      <c r="DE48" s="23" t="s">
        <v>84</v>
      </c>
      <c r="DF48" s="23" t="s">
        <v>84</v>
      </c>
      <c r="DG48" s="13">
        <v>35.929990768432617</v>
      </c>
      <c r="DH48" s="11">
        <v>268.45208740234375</v>
      </c>
      <c r="DI48" s="6">
        <v>185.35451507568359</v>
      </c>
      <c r="DJ48" s="30" t="s">
        <v>84</v>
      </c>
    </row>
    <row r="49" spans="1:114" x14ac:dyDescent="0.25">
      <c r="A49" s="5"/>
      <c r="B49" s="12">
        <v>1.9829288728342882</v>
      </c>
      <c r="C49" s="12">
        <v>2.312115024294795</v>
      </c>
      <c r="D49" s="14">
        <v>1.4870672531467257</v>
      </c>
      <c r="E49" s="12">
        <v>7.7112546352011595</v>
      </c>
      <c r="F49" s="7">
        <v>2.9921533569299434</v>
      </c>
      <c r="G49" s="7">
        <v>3.1325001618501149</v>
      </c>
      <c r="H49" s="7">
        <v>3.101035214712986</v>
      </c>
      <c r="I49" s="7">
        <v>2.6008443270190211</v>
      </c>
      <c r="J49" s="7">
        <v>0.8259157117962832</v>
      </c>
      <c r="L49" s="14">
        <v>0.49197699300366049</v>
      </c>
      <c r="M49" s="12">
        <v>5.099960979542753</v>
      </c>
      <c r="N49" s="14">
        <v>3.8127062332499841</v>
      </c>
      <c r="O49" s="14">
        <v>1.1626267715021723</v>
      </c>
      <c r="P49" s="21">
        <v>0.53555780074579884</v>
      </c>
      <c r="Q49" s="12">
        <v>3.9221559406555437</v>
      </c>
      <c r="R49" s="7">
        <v>3.3616645053563703</v>
      </c>
      <c r="S49" s="7">
        <v>1.230989926497136</v>
      </c>
      <c r="T49" s="14">
        <v>1.4900463578115597</v>
      </c>
      <c r="U49" s="12">
        <v>0.46800573192011935</v>
      </c>
      <c r="V49" s="7">
        <v>4.2156232384905596</v>
      </c>
      <c r="W49" s="7">
        <v>1.6838541399059308</v>
      </c>
      <c r="X49" s="14">
        <v>1.53131049088824</v>
      </c>
      <c r="Y49" s="12">
        <v>7.5281849225322635</v>
      </c>
      <c r="Z49" s="7">
        <v>0.60169781841941683</v>
      </c>
      <c r="AA49" s="7">
        <v>1.8903284893679164</v>
      </c>
      <c r="AB49" s="7">
        <v>2.713436216402298</v>
      </c>
      <c r="AC49" s="14">
        <v>0.67559237267811889</v>
      </c>
      <c r="AD49" s="12">
        <v>7.8386532243219147</v>
      </c>
      <c r="AE49" s="7">
        <v>6.3706435519412086</v>
      </c>
      <c r="AF49" s="14">
        <v>8.8613962017818277</v>
      </c>
      <c r="AG49" s="12">
        <v>3.6588506643590346</v>
      </c>
      <c r="AH49" s="7">
        <v>2.3862148898072038</v>
      </c>
      <c r="AI49" s="7">
        <v>7.764789342796254</v>
      </c>
      <c r="AJ49" s="14">
        <v>1.187637595562951</v>
      </c>
      <c r="AK49" s="12">
        <v>1.9829288728342882</v>
      </c>
      <c r="AL49" s="12">
        <v>1.9829288728342882</v>
      </c>
      <c r="AM49" s="14">
        <v>2.4622538338187767</v>
      </c>
      <c r="AN49" s="14">
        <v>2.0937821237703678</v>
      </c>
      <c r="AO49" s="14">
        <v>1.1708342822571807</v>
      </c>
      <c r="AP49" s="14">
        <v>1.7872961885687253</v>
      </c>
      <c r="AQ49" s="14">
        <v>5.5466399453003428</v>
      </c>
      <c r="AR49" s="12">
        <v>11.24407261538628</v>
      </c>
      <c r="AS49" s="14">
        <v>9.7251618097748622</v>
      </c>
      <c r="AT49" s="21">
        <v>12.224060026713094</v>
      </c>
      <c r="AU49" s="14">
        <v>12.783079387902067</v>
      </c>
      <c r="AV49" s="14">
        <v>10.91487800750642</v>
      </c>
      <c r="AW49" s="14">
        <v>12.191395831119062</v>
      </c>
      <c r="AX49" s="14">
        <v>12.756947872143728</v>
      </c>
      <c r="AY49" s="12">
        <v>2.640787158402099</v>
      </c>
      <c r="AZ49" s="14">
        <v>4.9175093483689913</v>
      </c>
      <c r="BA49" s="21">
        <v>2.7846431422401769</v>
      </c>
      <c r="BB49" s="7">
        <v>3.4377400818724926</v>
      </c>
      <c r="BD49" s="12">
        <v>5.4750472443871798</v>
      </c>
      <c r="BE49" s="14">
        <v>11.394283300662222</v>
      </c>
      <c r="BF49" s="14">
        <v>4.4748529109173036</v>
      </c>
      <c r="BG49" s="14">
        <v>5.2456922082518282</v>
      </c>
      <c r="BH49" s="21">
        <v>3.1677350461789917</v>
      </c>
      <c r="BI49" s="7">
        <v>2.5141822700011947</v>
      </c>
      <c r="BJ49" s="7">
        <v>0.27203067371404693</v>
      </c>
      <c r="BK49" s="12">
        <v>5.113693618954156</v>
      </c>
      <c r="BL49" s="14">
        <v>6.274678227511397</v>
      </c>
      <c r="BM49" s="14">
        <v>6.9462895293936064</v>
      </c>
      <c r="BN49" s="14">
        <v>10.388146320836967</v>
      </c>
      <c r="BO49" s="21">
        <v>2.060246273218298</v>
      </c>
      <c r="BP49" s="7">
        <v>3.1780723966968427</v>
      </c>
      <c r="BQ49" s="7">
        <v>0.28639624053481288</v>
      </c>
      <c r="BR49" s="12">
        <v>6.9540735190119092</v>
      </c>
      <c r="BS49" s="14">
        <v>28.435093588222003</v>
      </c>
      <c r="BT49" s="14">
        <v>3.0132594033857241</v>
      </c>
      <c r="BU49" s="14">
        <v>2.3604200872608181</v>
      </c>
      <c r="BV49" s="31"/>
      <c r="BW49" s="7">
        <v>4.4508731046225289</v>
      </c>
      <c r="BX49" s="7">
        <v>1.4250995601724006</v>
      </c>
      <c r="BY49" s="12">
        <v>7.1760079558170498</v>
      </c>
      <c r="BZ49" s="14">
        <v>10.484940279317101</v>
      </c>
      <c r="CA49" s="14">
        <v>8.9953998646796229</v>
      </c>
      <c r="CB49" s="14">
        <v>7.9982803120147956</v>
      </c>
      <c r="CC49" s="21">
        <v>4.591598770415219</v>
      </c>
      <c r="CD49" s="7">
        <v>2.2935701120095069</v>
      </c>
      <c r="CE49" s="7">
        <v>0.46840475175406043</v>
      </c>
      <c r="CF49" s="12">
        <v>5.3512062845659774</v>
      </c>
      <c r="CG49" s="7">
        <v>14.764468729430643</v>
      </c>
      <c r="CH49" s="7">
        <v>10.269703606316806</v>
      </c>
      <c r="CI49" s="7">
        <v>3.8494744414202762</v>
      </c>
      <c r="CJ49" s="14">
        <v>3.0754363500042587</v>
      </c>
      <c r="CK49" s="12">
        <v>10.470820805263823</v>
      </c>
      <c r="CL49" s="7">
        <v>3.7281404902841597</v>
      </c>
      <c r="CM49" s="14">
        <v>14.609512855579467</v>
      </c>
      <c r="CN49" s="12">
        <v>5.4493438916229859</v>
      </c>
      <c r="CO49" s="7">
        <v>2.4146856003117758</v>
      </c>
      <c r="CP49" s="14">
        <v>0.55889487461066356</v>
      </c>
      <c r="CQ49" s="12">
        <v>7.0293111163602662</v>
      </c>
      <c r="CR49" s="14">
        <v>25.885670795643922</v>
      </c>
      <c r="CS49" s="12">
        <v>8.0914839013136017</v>
      </c>
      <c r="CU49" s="14">
        <v>13.567114979615772</v>
      </c>
      <c r="CV49" s="12">
        <v>7.7791235418856601</v>
      </c>
      <c r="CW49" s="7">
        <v>9.2636661664332713</v>
      </c>
      <c r="CX49" s="7">
        <v>8.788136840800755</v>
      </c>
      <c r="CY49" s="14">
        <v>3.1168235072327382</v>
      </c>
      <c r="CZ49" s="12">
        <v>10.797816248734076</v>
      </c>
      <c r="DA49" s="7">
        <v>11.701322950488455</v>
      </c>
      <c r="DB49" s="7">
        <v>12.551654900593581</v>
      </c>
      <c r="DC49" s="28"/>
      <c r="DD49" s="12">
        <v>1.6116011273891391</v>
      </c>
      <c r="DG49" s="14">
        <v>6.4046714124981685</v>
      </c>
      <c r="DH49" s="12">
        <v>20.220466808869535</v>
      </c>
      <c r="DI49" s="7">
        <v>4.138570228632279</v>
      </c>
      <c r="DJ49" s="31"/>
    </row>
    <row r="50" spans="1:114" x14ac:dyDescent="0.25">
      <c r="A50" s="5"/>
      <c r="B50" s="12">
        <v>100</v>
      </c>
      <c r="C50" s="12">
        <v>70.07832270076986</v>
      </c>
      <c r="D50" s="14">
        <v>29.921677299230137</v>
      </c>
      <c r="E50" s="12">
        <v>13.892220993500482</v>
      </c>
      <c r="F50" s="7">
        <v>8.2898611446140134</v>
      </c>
      <c r="G50" s="7">
        <v>30.031914960181116</v>
      </c>
      <c r="H50" s="7">
        <v>38.321776104795127</v>
      </c>
      <c r="I50" s="7">
        <v>36.92644989839841</v>
      </c>
      <c r="J50" s="7">
        <v>10.85955300330598</v>
      </c>
      <c r="L50" s="14">
        <v>10.85955300330598</v>
      </c>
      <c r="M50" s="12">
        <v>18.102243786697102</v>
      </c>
      <c r="N50" s="14">
        <v>58.252606349773586</v>
      </c>
      <c r="O50" s="14">
        <v>16.172120431914365</v>
      </c>
      <c r="P50" s="21">
        <v>7.4730294316149486</v>
      </c>
      <c r="Q50" s="12">
        <v>19.569893662392854</v>
      </c>
      <c r="R50" s="7">
        <v>29.984757168435927</v>
      </c>
      <c r="S50" s="7">
        <v>18.879091669647462</v>
      </c>
      <c r="T50" s="14">
        <v>31.566257499523758</v>
      </c>
      <c r="U50" s="12">
        <v>3.526916576800919</v>
      </c>
      <c r="V50" s="7">
        <v>43.753641607082521</v>
      </c>
      <c r="W50" s="7">
        <v>32.322495524877148</v>
      </c>
      <c r="X50" s="14">
        <v>20.396946291239409</v>
      </c>
      <c r="Y50" s="12">
        <v>13.892220993500482</v>
      </c>
      <c r="Z50" s="7">
        <v>2.5133897204505562</v>
      </c>
      <c r="AA50" s="7">
        <v>18.720660189193712</v>
      </c>
      <c r="AB50" s="7">
        <v>55.430411785258848</v>
      </c>
      <c r="AC50" s="14">
        <v>9.4433173115963989</v>
      </c>
      <c r="AD50" s="12">
        <v>70.808268394054025</v>
      </c>
      <c r="AE50" s="7">
        <v>23.629891813031044</v>
      </c>
      <c r="AF50" s="14">
        <v>47.178376581022981</v>
      </c>
      <c r="AG50" s="12">
        <v>100</v>
      </c>
      <c r="AH50" s="7">
        <v>31.392928720661995</v>
      </c>
      <c r="AI50" s="7">
        <v>61.120795356091328</v>
      </c>
      <c r="AJ50" s="14">
        <v>7.4862759232466738</v>
      </c>
      <c r="AK50" s="12">
        <v>100</v>
      </c>
      <c r="AL50" s="12">
        <v>100</v>
      </c>
      <c r="AM50" s="14">
        <v>33.71632264250082</v>
      </c>
      <c r="AN50" s="14">
        <v>52.791092589979648</v>
      </c>
      <c r="AO50" s="14">
        <v>13.492584767519528</v>
      </c>
      <c r="AP50" s="14">
        <v>80.931808876291498</v>
      </c>
      <c r="AQ50" s="14">
        <v>47.342719690972714</v>
      </c>
      <c r="AR50" s="12">
        <v>51.96475292306593</v>
      </c>
      <c r="AS50" s="14">
        <v>17.626009128766487</v>
      </c>
      <c r="AT50" s="21">
        <v>34.33874379429944</v>
      </c>
      <c r="AU50" s="14">
        <v>33.346511568402022</v>
      </c>
      <c r="AV50" s="14">
        <v>39.125755657496654</v>
      </c>
      <c r="AW50" s="14">
        <v>21.733127538502586</v>
      </c>
      <c r="AX50" s="14">
        <v>35.045917306079261</v>
      </c>
      <c r="AY50" s="12">
        <v>100</v>
      </c>
      <c r="AZ50" s="14">
        <v>87.043997794644994</v>
      </c>
      <c r="BA50" s="21">
        <v>100</v>
      </c>
      <c r="BB50" s="7">
        <v>55.937643658879907</v>
      </c>
      <c r="BD50" s="12">
        <v>55.937643658879907</v>
      </c>
      <c r="BE50" s="14">
        <v>22.153088405634254</v>
      </c>
      <c r="BF50" s="14">
        <v>6.9018409768244888</v>
      </c>
      <c r="BG50" s="14">
        <v>14.043717010851891</v>
      </c>
      <c r="BH50" s="21">
        <v>12.838997265569278</v>
      </c>
      <c r="BI50" s="7">
        <v>88.3952500626324</v>
      </c>
      <c r="BJ50" s="7">
        <v>5.1350799738284376</v>
      </c>
      <c r="BK50" s="12">
        <v>83.26017008880396</v>
      </c>
      <c r="BL50" s="14">
        <v>8.6168633047192191</v>
      </c>
      <c r="BM50" s="14">
        <v>17.628958688073268</v>
      </c>
      <c r="BN50" s="14">
        <v>39.327480967412313</v>
      </c>
      <c r="BO50" s="21">
        <v>17.686867128599168</v>
      </c>
      <c r="BP50" s="7">
        <v>34.402807905711491</v>
      </c>
      <c r="BQ50" s="7">
        <v>1.7557188031450703</v>
      </c>
      <c r="BR50" s="12">
        <v>32.647089102566419</v>
      </c>
      <c r="BS50" s="14">
        <v>26.680431677957827</v>
      </c>
      <c r="BT50" s="14">
        <v>2.5133897204505562</v>
      </c>
      <c r="BU50" s="14">
        <v>3.4532677041580389</v>
      </c>
      <c r="BV50" s="31"/>
      <c r="BW50" s="7">
        <v>84.621275072618033</v>
      </c>
      <c r="BX50" s="7">
        <v>12.838997265569278</v>
      </c>
      <c r="BY50" s="12">
        <v>71.782277807048757</v>
      </c>
      <c r="BZ50" s="14">
        <v>24.905085675766042</v>
      </c>
      <c r="CA50" s="14">
        <v>9.9369126401013155</v>
      </c>
      <c r="CB50" s="14">
        <v>16.408423603744701</v>
      </c>
      <c r="CC50" s="21">
        <v>20.531855887436695</v>
      </c>
      <c r="CD50" s="7">
        <v>92.031195654122328</v>
      </c>
      <c r="CE50" s="7">
        <v>11.769582872119257</v>
      </c>
      <c r="CF50" s="12">
        <v>80.26161278200307</v>
      </c>
      <c r="CG50" s="7">
        <v>22.153088405634254</v>
      </c>
      <c r="CH50" s="7">
        <v>19.582301290450172</v>
      </c>
      <c r="CI50" s="7">
        <v>14.308690532606525</v>
      </c>
      <c r="CJ50" s="14">
        <v>24.217532553312122</v>
      </c>
      <c r="CK50" s="12">
        <v>42.814814062402249</v>
      </c>
      <c r="CL50" s="7">
        <v>7.1517184560900242</v>
      </c>
      <c r="CM50" s="14">
        <v>35.663095606312226</v>
      </c>
      <c r="CN50" s="12">
        <v>48.705416565801634</v>
      </c>
      <c r="CO50" s="7">
        <v>36.568630742655969</v>
      </c>
      <c r="CP50" s="14">
        <v>14.725952691542391</v>
      </c>
      <c r="CQ50" s="12">
        <v>37.679191844758172</v>
      </c>
      <c r="CR50" s="14">
        <v>13.358934336210737</v>
      </c>
      <c r="CS50" s="12">
        <v>6.5657167997727166</v>
      </c>
      <c r="CU50" s="14">
        <v>6.5657167997727166</v>
      </c>
      <c r="CV50" s="12">
        <v>37.679191844758172</v>
      </c>
      <c r="CW50" s="7">
        <v>10.538242027781054</v>
      </c>
      <c r="CX50" s="7">
        <v>24.157712006527422</v>
      </c>
      <c r="CY50" s="14">
        <v>2.9832378104496886</v>
      </c>
      <c r="CZ50" s="12">
        <v>37.679191844758172</v>
      </c>
      <c r="DA50" s="7">
        <v>10.538242027781054</v>
      </c>
      <c r="DB50" s="7">
        <v>27.140949816977113</v>
      </c>
      <c r="DC50" s="28"/>
      <c r="DD50" s="12">
        <v>2.9832378104496886</v>
      </c>
      <c r="DG50" s="14">
        <v>2.9832378104496886</v>
      </c>
      <c r="DH50" s="12">
        <v>22.289357728876265</v>
      </c>
      <c r="DI50" s="7">
        <v>15.389834115881904</v>
      </c>
      <c r="DJ50" s="31"/>
    </row>
    <row r="51" spans="1:114" s="41" customFormat="1" x14ac:dyDescent="0.25">
      <c r="A51" s="39"/>
      <c r="B51" s="42">
        <v>100</v>
      </c>
      <c r="C51" s="42">
        <v>116.60100651971376</v>
      </c>
      <c r="D51" s="43">
        <v>74.993474224882021</v>
      </c>
      <c r="E51" s="42">
        <v>388.8820593034747</v>
      </c>
      <c r="F51" s="40">
        <v>150.89564723787223</v>
      </c>
      <c r="G51" s="40">
        <v>157.97340009340292</v>
      </c>
      <c r="H51" s="40">
        <v>156.38660857666261</v>
      </c>
      <c r="I51" s="40">
        <v>131.16175585771359</v>
      </c>
      <c r="J51" s="40">
        <v>41.651302934318828</v>
      </c>
      <c r="K51" s="48" t="s">
        <v>84</v>
      </c>
      <c r="L51" s="43">
        <v>24.810622294306299</v>
      </c>
      <c r="M51" s="42">
        <v>257.19333907590709</v>
      </c>
      <c r="N51" s="43">
        <v>192.27649995333994</v>
      </c>
      <c r="O51" s="43">
        <v>58.631793980606993</v>
      </c>
      <c r="P51" s="44">
        <v>27.008422141753492</v>
      </c>
      <c r="Q51" s="42">
        <v>197.79609820545062</v>
      </c>
      <c r="R51" s="40">
        <v>169.53026159487982</v>
      </c>
      <c r="S51" s="40">
        <v>62.079378809872665</v>
      </c>
      <c r="T51" s="43">
        <v>75.143711820675165</v>
      </c>
      <c r="U51" s="42">
        <v>23.601740754885373</v>
      </c>
      <c r="V51" s="40">
        <v>212.59578678003629</v>
      </c>
      <c r="W51" s="40">
        <v>84.917525937232611</v>
      </c>
      <c r="X51" s="43">
        <v>77.224680716836303</v>
      </c>
      <c r="Y51" s="42">
        <v>379.64977088522062</v>
      </c>
      <c r="Z51" s="40">
        <v>30.343893150306673</v>
      </c>
      <c r="AA51" s="40">
        <v>95.33012077563761</v>
      </c>
      <c r="AB51" s="40">
        <v>136.83981576827128</v>
      </c>
      <c r="AC51" s="43">
        <v>34.070428946473747</v>
      </c>
      <c r="AD51" s="42">
        <v>395.30682777934339</v>
      </c>
      <c r="AE51" s="40">
        <v>321.27443597285293</v>
      </c>
      <c r="AF51" s="43">
        <v>446.88421875242767</v>
      </c>
      <c r="AG51" s="42">
        <v>184.51749402031132</v>
      </c>
      <c r="AH51" s="40">
        <v>120.3378962552742</v>
      </c>
      <c r="AI51" s="40">
        <v>391.58183882297789</v>
      </c>
      <c r="AJ51" s="43">
        <v>59.893101151198024</v>
      </c>
      <c r="AK51" s="42">
        <v>100</v>
      </c>
      <c r="AL51" s="42">
        <v>100</v>
      </c>
      <c r="AM51" s="43">
        <v>124.17257459665552</v>
      </c>
      <c r="AN51" s="43">
        <v>105.59037958722301</v>
      </c>
      <c r="AO51" s="43">
        <v>59.045702460505069</v>
      </c>
      <c r="AP51" s="43">
        <v>90.13415524148698</v>
      </c>
      <c r="AQ51" s="43">
        <v>279.71956136642888</v>
      </c>
      <c r="AR51" s="42">
        <v>567.04366805222958</v>
      </c>
      <c r="AS51" s="43">
        <v>490.44430907268281</v>
      </c>
      <c r="AT51" s="44">
        <v>616.46487648549396</v>
      </c>
      <c r="AU51" s="43">
        <v>644.65647573282058</v>
      </c>
      <c r="AV51" s="43">
        <v>550.44223507146285</v>
      </c>
      <c r="AW51" s="43">
        <v>614.81760632661315</v>
      </c>
      <c r="AX51" s="43">
        <v>643.33865157299647</v>
      </c>
      <c r="AY51" s="42">
        <v>133.17609091179881</v>
      </c>
      <c r="AZ51" s="43">
        <v>247.9922207870309</v>
      </c>
      <c r="BA51" s="44">
        <v>140.43081324747484</v>
      </c>
      <c r="BB51" s="40">
        <v>173.36678733003561</v>
      </c>
      <c r="BC51" s="48" t="s">
        <v>84</v>
      </c>
      <c r="BD51" s="42">
        <v>276.10910907568018</v>
      </c>
      <c r="BE51" s="43">
        <v>574.61886085585445</v>
      </c>
      <c r="BF51" s="43">
        <v>225.66885641849561</v>
      </c>
      <c r="BG51" s="43">
        <v>264.54263085866148</v>
      </c>
      <c r="BH51" s="44">
        <v>159.75031124798781</v>
      </c>
      <c r="BI51" s="40">
        <v>126.79134912224876</v>
      </c>
      <c r="BJ51" s="40">
        <v>13.718629923685635</v>
      </c>
      <c r="BK51" s="42">
        <v>257.88588229314178</v>
      </c>
      <c r="BL51" s="43">
        <v>316.43486125363245</v>
      </c>
      <c r="BM51" s="43">
        <v>350.30452299910115</v>
      </c>
      <c r="BN51" s="43">
        <v>523.87891785491672</v>
      </c>
      <c r="BO51" s="44">
        <v>103.89915147453053</v>
      </c>
      <c r="BP51" s="40">
        <v>160.27162851052154</v>
      </c>
      <c r="BQ51" s="40">
        <v>14.443091956468113</v>
      </c>
      <c r="BR51" s="42">
        <v>350.69707311650285</v>
      </c>
      <c r="BS51" s="43">
        <v>1433.9946317680303</v>
      </c>
      <c r="BT51" s="43">
        <v>151.96003470758578</v>
      </c>
      <c r="BU51" s="43">
        <v>119.03705269503516</v>
      </c>
      <c r="BV51" s="51" t="s">
        <v>84</v>
      </c>
      <c r="BW51" s="40">
        <v>224.45954394020694</v>
      </c>
      <c r="BX51" s="40">
        <v>71.868415438191818</v>
      </c>
      <c r="BY51" s="42">
        <v>361.88932715272148</v>
      </c>
      <c r="BZ51" s="43">
        <v>528.76028096411301</v>
      </c>
      <c r="CA51" s="43">
        <v>453.64208408656123</v>
      </c>
      <c r="CB51" s="43">
        <v>403.35689401619828</v>
      </c>
      <c r="CC51" s="44">
        <v>231.55640292090976</v>
      </c>
      <c r="CD51" s="40">
        <v>115.66577820470209</v>
      </c>
      <c r="CE51" s="40">
        <v>23.621863505600619</v>
      </c>
      <c r="CF51" s="42">
        <v>269.86375345461892</v>
      </c>
      <c r="CG51" s="40">
        <v>744.57883647269364</v>
      </c>
      <c r="CH51" s="40">
        <v>517.90579818618824</v>
      </c>
      <c r="CI51" s="40">
        <v>194.13073732281941</v>
      </c>
      <c r="CJ51" s="43">
        <v>155.09564625020568</v>
      </c>
      <c r="CK51" s="42">
        <v>528.04822950091068</v>
      </c>
      <c r="CL51" s="40">
        <v>188.01181128374833</v>
      </c>
      <c r="CM51" s="43">
        <v>736.76434166281729</v>
      </c>
      <c r="CN51" s="42">
        <v>274.81287736932273</v>
      </c>
      <c r="CO51" s="40">
        <v>121.77368706424446</v>
      </c>
      <c r="CP51" s="43">
        <v>28.185321332873141</v>
      </c>
      <c r="CQ51" s="42">
        <v>354.49133918318313</v>
      </c>
      <c r="CR51" s="43">
        <v>1305.426087151799</v>
      </c>
      <c r="CS51" s="42">
        <v>408.05719318353988</v>
      </c>
      <c r="CT51" s="48" t="s">
        <v>84</v>
      </c>
      <c r="CU51" s="43">
        <v>684.19574526764006</v>
      </c>
      <c r="CV51" s="42">
        <v>392.30471896687919</v>
      </c>
      <c r="CW51" s="40">
        <v>467.1708750295366</v>
      </c>
      <c r="CX51" s="40">
        <v>443.18971604056986</v>
      </c>
      <c r="CY51" s="43">
        <v>157.18281930998987</v>
      </c>
      <c r="CZ51" s="42">
        <v>544.53875762574773</v>
      </c>
      <c r="DA51" s="40">
        <v>590.10300928057165</v>
      </c>
      <c r="DB51" s="40">
        <v>632.98563415706099</v>
      </c>
      <c r="DC51" s="49" t="s">
        <v>84</v>
      </c>
      <c r="DD51" s="42">
        <v>81.273773833632575</v>
      </c>
      <c r="DE51" s="48" t="s">
        <v>84</v>
      </c>
      <c r="DF51" s="48" t="s">
        <v>84</v>
      </c>
      <c r="DG51" s="43">
        <v>322.99047637264408</v>
      </c>
      <c r="DH51" s="42">
        <v>1019.7272875434774</v>
      </c>
      <c r="DI51" s="40">
        <v>208.70996863931066</v>
      </c>
      <c r="DJ51" s="51" t="s">
        <v>84</v>
      </c>
    </row>
    <row r="52" spans="1:114" ht="30" x14ac:dyDescent="0.25">
      <c r="A52" s="5" t="s">
        <v>381</v>
      </c>
      <c r="B52" s="11">
        <v>6009.5903797149658</v>
      </c>
      <c r="C52" s="11">
        <v>4106.7945671081543</v>
      </c>
      <c r="D52" s="13">
        <v>1902.7958126068115</v>
      </c>
      <c r="E52" s="11">
        <v>396.63341903686523</v>
      </c>
      <c r="F52" s="6">
        <v>682.35481643676758</v>
      </c>
      <c r="G52" s="6">
        <v>1909.5349311828613</v>
      </c>
      <c r="H52" s="6">
        <v>2591.8897476196289</v>
      </c>
      <c r="I52" s="6">
        <v>1645.6721801757813</v>
      </c>
      <c r="J52" s="6">
        <v>982.67616653442383</v>
      </c>
      <c r="K52" s="6">
        <v>392.7188663482666</v>
      </c>
      <c r="L52" s="13">
        <v>1375.3950328826904</v>
      </c>
      <c r="M52" s="11">
        <v>845.62804412841797</v>
      </c>
      <c r="N52" s="13">
        <v>2972.2009086608887</v>
      </c>
      <c r="O52" s="13">
        <v>1140.3342227935791</v>
      </c>
      <c r="P52" s="20">
        <v>894.58724021911621</v>
      </c>
      <c r="Q52" s="11">
        <v>540.33693885803223</v>
      </c>
      <c r="R52" s="6">
        <v>1451.2466888427734</v>
      </c>
      <c r="S52" s="6">
        <v>1970.5125904083252</v>
      </c>
      <c r="T52" s="13">
        <v>2047.494161605835</v>
      </c>
      <c r="U52" s="11">
        <v>760.23802185058594</v>
      </c>
      <c r="V52" s="6">
        <v>1429.1704425811768</v>
      </c>
      <c r="W52" s="6">
        <v>1801.2899971008301</v>
      </c>
      <c r="X52" s="13">
        <v>2018.891918182373</v>
      </c>
      <c r="Y52" s="11">
        <v>396.63341903686523</v>
      </c>
      <c r="Z52" s="6">
        <v>367.92465972900391</v>
      </c>
      <c r="AA52" s="6">
        <v>1590.118896484375</v>
      </c>
      <c r="AB52" s="6">
        <v>2590.755350112915</v>
      </c>
      <c r="AC52" s="13">
        <v>1064.1580543518066</v>
      </c>
      <c r="AD52" s="11">
        <v>2821.339147567749</v>
      </c>
      <c r="AE52" s="6">
        <v>1001.1416320800781</v>
      </c>
      <c r="AF52" s="13">
        <v>1820.1975154876709</v>
      </c>
      <c r="AG52" s="11">
        <v>1717.7833385467529</v>
      </c>
      <c r="AH52" s="6">
        <v>733.429443359375</v>
      </c>
      <c r="AI52" s="6">
        <v>518.93722724914551</v>
      </c>
      <c r="AJ52" s="13">
        <v>465.41666793823242</v>
      </c>
      <c r="AK52" s="11">
        <v>6009.5903797149658</v>
      </c>
      <c r="AL52" s="11">
        <v>6009.5903797149658</v>
      </c>
      <c r="AM52" s="13">
        <v>1079.0918521881104</v>
      </c>
      <c r="AN52" s="13">
        <v>2436.0935287475586</v>
      </c>
      <c r="AO52" s="13">
        <v>2494.4049987792969</v>
      </c>
      <c r="AP52" s="13">
        <v>5287.473949432373</v>
      </c>
      <c r="AQ52" s="13">
        <v>1671.6979808807373</v>
      </c>
      <c r="AR52" s="11">
        <v>1596.2625923156738</v>
      </c>
      <c r="AS52" s="13">
        <v>339.19072341918945</v>
      </c>
      <c r="AT52" s="20">
        <v>1257.0718688964844</v>
      </c>
      <c r="AU52" s="13">
        <v>855.79243087768555</v>
      </c>
      <c r="AV52" s="13">
        <v>1538.9083480834961</v>
      </c>
      <c r="AW52" s="13">
        <v>909.30050659179688</v>
      </c>
      <c r="AX52" s="13">
        <v>1052.2910766601563</v>
      </c>
      <c r="AY52" s="11">
        <v>6009.5903797149658</v>
      </c>
      <c r="AZ52" s="13">
        <v>3807.0810813903809</v>
      </c>
      <c r="BA52" s="20">
        <v>5845.5039882659912</v>
      </c>
      <c r="BB52" s="6">
        <v>2776.6806678771973</v>
      </c>
      <c r="BC52" s="6">
        <v>387.37661361694336</v>
      </c>
      <c r="BD52" s="11">
        <v>2389.3040542602539</v>
      </c>
      <c r="BE52" s="13">
        <v>674.67756271362305</v>
      </c>
      <c r="BF52" s="13">
        <v>375.22413635253906</v>
      </c>
      <c r="BG52" s="13">
        <v>726.5457935333252</v>
      </c>
      <c r="BH52" s="20">
        <v>612.8565616607666</v>
      </c>
      <c r="BI52" s="6">
        <v>4480.69753074646</v>
      </c>
      <c r="BJ52" s="6">
        <v>815.73925971984863</v>
      </c>
      <c r="BK52" s="11">
        <v>3664.9582710266113</v>
      </c>
      <c r="BL52" s="13">
        <v>313.99881362915039</v>
      </c>
      <c r="BM52" s="13">
        <v>932.68895149230957</v>
      </c>
      <c r="BN52" s="13">
        <v>1114.0237674713135</v>
      </c>
      <c r="BO52" s="20">
        <v>1304.2467384338379</v>
      </c>
      <c r="BP52" s="6">
        <v>2051.4029769897461</v>
      </c>
      <c r="BQ52" s="6">
        <v>766.24308586120605</v>
      </c>
      <c r="BR52" s="11">
        <v>1285.15989112854</v>
      </c>
      <c r="BS52" s="13">
        <v>376.5074348449707</v>
      </c>
      <c r="BT52" s="13">
        <v>163.06295776367188</v>
      </c>
      <c r="BU52" s="13">
        <v>499.98001098632813</v>
      </c>
      <c r="BV52" s="20">
        <v>245.60948753356934</v>
      </c>
      <c r="BW52" s="6">
        <v>3613.0698146820068</v>
      </c>
      <c r="BX52" s="6">
        <v>632.45344924926758</v>
      </c>
      <c r="BY52" s="11">
        <v>2980.6163654327393</v>
      </c>
      <c r="BZ52" s="13">
        <v>944.52114105224609</v>
      </c>
      <c r="CA52" s="13">
        <v>281.60773849487305</v>
      </c>
      <c r="CB52" s="13">
        <v>605.96226501464844</v>
      </c>
      <c r="CC52" s="20">
        <v>1148.5252208709717</v>
      </c>
      <c r="CD52" s="6">
        <v>5417.7018547058105</v>
      </c>
      <c r="CE52" s="6">
        <v>1663.4422721862793</v>
      </c>
      <c r="CF52" s="11">
        <v>3754.2595825195313</v>
      </c>
      <c r="CG52" s="6">
        <v>667.88795280456543</v>
      </c>
      <c r="CH52" s="6">
        <v>618.64945220947266</v>
      </c>
      <c r="CI52" s="6">
        <v>1088.5807113647461</v>
      </c>
      <c r="CJ52" s="13">
        <v>1379.1414661407471</v>
      </c>
      <c r="CK52" s="11">
        <v>1552.0586929321289</v>
      </c>
      <c r="CL52" s="6">
        <v>463.21111679077148</v>
      </c>
      <c r="CM52" s="13">
        <v>1146.2319374084473</v>
      </c>
      <c r="CN52" s="11">
        <v>2266.1204967498779</v>
      </c>
      <c r="CO52" s="6">
        <v>2152.9850177764893</v>
      </c>
      <c r="CP52" s="13">
        <v>1590.4848651885986</v>
      </c>
      <c r="CQ52" s="11">
        <v>1644.0277271270752</v>
      </c>
      <c r="CR52" s="13">
        <v>247.3853645324707</v>
      </c>
      <c r="CS52" s="11">
        <v>246.35102462768555</v>
      </c>
      <c r="CT52" s="23" t="s">
        <v>84</v>
      </c>
      <c r="CU52" s="13">
        <v>246.35102462768555</v>
      </c>
      <c r="CV52" s="11">
        <v>1529.895845413208</v>
      </c>
      <c r="CW52" s="6">
        <v>176.89429092407227</v>
      </c>
      <c r="CX52" s="6">
        <v>1082.6412181854248</v>
      </c>
      <c r="CY52" s="13">
        <v>270.36033630371094</v>
      </c>
      <c r="CZ52" s="11">
        <v>1115.8226833343506</v>
      </c>
      <c r="DA52" s="6">
        <v>123.19411468505859</v>
      </c>
      <c r="DB52" s="6">
        <v>903.37666893005371</v>
      </c>
      <c r="DC52" s="13">
        <v>89.251899719238281</v>
      </c>
      <c r="DD52" s="11">
        <v>535.12855529785156</v>
      </c>
      <c r="DE52" s="6">
        <v>121.14672470092773</v>
      </c>
      <c r="DF52" s="6">
        <v>196.76342010498047</v>
      </c>
      <c r="DG52" s="13">
        <v>217.21841049194336</v>
      </c>
      <c r="DH52" s="11">
        <v>603.60346984863281</v>
      </c>
      <c r="DI52" s="6">
        <v>903.01203727722168</v>
      </c>
      <c r="DJ52" s="20">
        <v>137.4122200012207</v>
      </c>
    </row>
    <row r="53" spans="1:114" x14ac:dyDescent="0.25">
      <c r="A53" s="5"/>
      <c r="B53" s="12">
        <v>9.8942476544510765</v>
      </c>
      <c r="C53" s="12">
        <v>11.25018036401973</v>
      </c>
      <c r="D53" s="14">
        <v>7.8517711208210672</v>
      </c>
      <c r="E53" s="12">
        <v>18.279883928345551</v>
      </c>
      <c r="F53" s="7">
        <v>20.44926123738276</v>
      </c>
      <c r="G53" s="7">
        <v>16.537370375425489</v>
      </c>
      <c r="H53" s="7">
        <v>17.41439382635274</v>
      </c>
      <c r="I53" s="7">
        <v>9.6238954944153612</v>
      </c>
      <c r="J53" s="7">
        <v>6.2053312640280121</v>
      </c>
      <c r="K53" s="7">
        <v>3.6535439021657505</v>
      </c>
      <c r="L53" s="14">
        <v>5.173578761828761</v>
      </c>
      <c r="M53" s="12">
        <v>19.780833637273805</v>
      </c>
      <c r="N53" s="14">
        <v>16.152022643401473</v>
      </c>
      <c r="O53" s="14">
        <v>6.8066948252750992</v>
      </c>
      <c r="P53" s="21">
        <v>5.323081619834344</v>
      </c>
      <c r="Q53" s="12">
        <v>8.9914931579997432</v>
      </c>
      <c r="R53" s="7">
        <v>13.509082177628438</v>
      </c>
      <c r="S53" s="7">
        <v>10.66800933399546</v>
      </c>
      <c r="T53" s="14">
        <v>8.0247244098650192</v>
      </c>
      <c r="U53" s="12">
        <v>8.3759936653055735</v>
      </c>
      <c r="V53" s="7">
        <v>11.433057289071504</v>
      </c>
      <c r="W53" s="7">
        <v>7.7913729180927218</v>
      </c>
      <c r="X53" s="14">
        <v>12.584673256803086</v>
      </c>
      <c r="Y53" s="12">
        <v>17.845908750933233</v>
      </c>
      <c r="Z53" s="7">
        <v>7.3132137711980585</v>
      </c>
      <c r="AA53" s="7">
        <v>13.33142234533533</v>
      </c>
      <c r="AB53" s="7">
        <v>10.530007612774526</v>
      </c>
      <c r="AC53" s="14">
        <v>6.3211640346343048</v>
      </c>
      <c r="AD53" s="12">
        <v>25.932449583905324</v>
      </c>
      <c r="AE53" s="7">
        <v>22.410309985791706</v>
      </c>
      <c r="AF53" s="14">
        <v>28.386277789112135</v>
      </c>
      <c r="AG53" s="12">
        <v>17.182698871578513</v>
      </c>
      <c r="AH53" s="7">
        <v>15.241031719672616</v>
      </c>
      <c r="AI53" s="7">
        <v>18.023279463969196</v>
      </c>
      <c r="AJ53" s="14">
        <v>20.185445951959295</v>
      </c>
      <c r="AK53" s="12">
        <v>9.8942476544510765</v>
      </c>
      <c r="AL53" s="12">
        <v>9.8942476544510765</v>
      </c>
      <c r="AM53" s="14">
        <v>6.5430735735557635</v>
      </c>
      <c r="AN53" s="14">
        <v>8.0222384081251601</v>
      </c>
      <c r="AO53" s="14">
        <v>17.97206630901481</v>
      </c>
      <c r="AP53" s="14">
        <v>9.6951892697690134</v>
      </c>
      <c r="AQ53" s="14">
        <v>16.261678059860618</v>
      </c>
      <c r="AR53" s="12">
        <v>28.678067353162156</v>
      </c>
      <c r="AS53" s="14">
        <v>15.538803708069276</v>
      </c>
      <c r="AT53" s="21">
        <v>37.155400530808421</v>
      </c>
      <c r="AU53" s="14">
        <v>27.238569000093566</v>
      </c>
      <c r="AV53" s="14">
        <v>35.645086453754203</v>
      </c>
      <c r="AW53" s="14">
        <v>42.351559392779379</v>
      </c>
      <c r="AX53" s="14">
        <v>31.803579729687044</v>
      </c>
      <c r="AY53" s="12">
        <v>13.176772251330284</v>
      </c>
      <c r="AZ53" s="14">
        <v>17.857853686912982</v>
      </c>
      <c r="BA53" s="21">
        <v>13.515193801179839</v>
      </c>
      <c r="BB53" s="7">
        <v>14.168555493387197</v>
      </c>
      <c r="BC53" s="7">
        <v>5.3120774235822443</v>
      </c>
      <c r="BD53" s="12">
        <v>19.417168179788987</v>
      </c>
      <c r="BE53" s="14">
        <v>28.812422142442902</v>
      </c>
      <c r="BF53" s="14">
        <v>20.199254995093856</v>
      </c>
      <c r="BG53" s="14">
        <v>22.532765498072109</v>
      </c>
      <c r="BH53" s="21">
        <v>12.554729284446131</v>
      </c>
      <c r="BI53" s="7">
        <v>10.581426697120287</v>
      </c>
      <c r="BJ53" s="7">
        <v>3.5880030123451854</v>
      </c>
      <c r="BK53" s="12">
        <v>18.689479813026153</v>
      </c>
      <c r="BL53" s="14">
        <v>18.984581699832713</v>
      </c>
      <c r="BM53" s="14">
        <v>30.513626259827326</v>
      </c>
      <c r="BN53" s="14">
        <v>24.432457630468846</v>
      </c>
      <c r="BO53" s="21">
        <v>12.61417211566137</v>
      </c>
      <c r="BP53" s="7">
        <v>15.7344528854514</v>
      </c>
      <c r="BQ53" s="7">
        <v>10.377904988541884</v>
      </c>
      <c r="BR53" s="12">
        <v>22.729126485869401</v>
      </c>
      <c r="BS53" s="14">
        <v>33.317018939202761</v>
      </c>
      <c r="BT53" s="14">
        <v>16.231653784804685</v>
      </c>
      <c r="BU53" s="14">
        <v>28.37543092705921</v>
      </c>
      <c r="BV53" s="21">
        <v>13.974529330142005</v>
      </c>
      <c r="BW53" s="7">
        <v>15.77875635814765</v>
      </c>
      <c r="BX53" s="7">
        <v>5.8287232358063941</v>
      </c>
      <c r="BY53" s="12">
        <v>24.740161312582075</v>
      </c>
      <c r="BZ53" s="14">
        <v>33.015689635573587</v>
      </c>
      <c r="CA53" s="14">
        <v>21.166271168660561</v>
      </c>
      <c r="CB53" s="14">
        <v>24.524835929028839</v>
      </c>
      <c r="CC53" s="21">
        <v>21.325883344260816</v>
      </c>
      <c r="CD53" s="7">
        <v>11.210444341215453</v>
      </c>
      <c r="CE53" s="7">
        <v>5.4966580974603882</v>
      </c>
      <c r="CF53" s="12">
        <v>20.782552097367418</v>
      </c>
      <c r="CG53" s="7">
        <v>36.958805178645264</v>
      </c>
      <c r="CH53" s="7">
        <v>26.938262662002305</v>
      </c>
      <c r="CI53" s="7">
        <v>24.316045843132425</v>
      </c>
      <c r="CJ53" s="14">
        <v>14.54174204923587</v>
      </c>
      <c r="CK53" s="12">
        <v>31.515599635824739</v>
      </c>
      <c r="CL53" s="7">
        <v>20.04894864978521</v>
      </c>
      <c r="CM53" s="14">
        <v>38.98701375054992</v>
      </c>
      <c r="CN53" s="12">
        <v>21.051387317224339</v>
      </c>
      <c r="CO53" s="7">
        <v>11.803849672512049</v>
      </c>
      <c r="CP53" s="14">
        <v>5.0119535330518818</v>
      </c>
      <c r="CQ53" s="12">
        <v>25.465434647259006</v>
      </c>
      <c r="CR53" s="14">
        <v>39.800853069682113</v>
      </c>
      <c r="CS53" s="12">
        <v>25.207580930352858</v>
      </c>
      <c r="CU53" s="14">
        <v>42.26593700378573</v>
      </c>
      <c r="CV53" s="12">
        <v>26.225376014142928</v>
      </c>
      <c r="CW53" s="7">
        <v>12.910983119642269</v>
      </c>
      <c r="CX53" s="7">
        <v>32.700646419746612</v>
      </c>
      <c r="CY53" s="14">
        <v>23.452982691971751</v>
      </c>
      <c r="CZ53" s="12">
        <v>26.549742191988219</v>
      </c>
      <c r="DA53" s="7">
        <v>11.357625051263593</v>
      </c>
      <c r="DB53" s="7">
        <v>34.687706611189149</v>
      </c>
      <c r="DC53" s="14">
        <v>17.372052411781759</v>
      </c>
      <c r="DD53" s="12">
        <v>24.002616326131616</v>
      </c>
      <c r="DE53" s="7">
        <v>21.293823001905736</v>
      </c>
      <c r="DF53" s="7">
        <v>17.895169772922209</v>
      </c>
      <c r="DG53" s="14">
        <v>38.720091884029472</v>
      </c>
      <c r="DH53" s="12">
        <v>45.464887406519772</v>
      </c>
      <c r="DI53" s="7">
        <v>20.162329102402136</v>
      </c>
      <c r="DJ53" s="21">
        <v>21.153877859822828</v>
      </c>
    </row>
    <row r="54" spans="1:114" x14ac:dyDescent="0.25">
      <c r="A54" s="5"/>
      <c r="B54" s="12">
        <v>100</v>
      </c>
      <c r="C54" s="12">
        <v>68.337345935763082</v>
      </c>
      <c r="D54" s="14">
        <v>31.662654064236918</v>
      </c>
      <c r="E54" s="12">
        <v>6.600007554186706</v>
      </c>
      <c r="F54" s="7">
        <v>11.354431389201132</v>
      </c>
      <c r="G54" s="7">
        <v>31.774793463933733</v>
      </c>
      <c r="H54" s="7">
        <v>43.129224853134865</v>
      </c>
      <c r="I54" s="7">
        <v>27.384099018306724</v>
      </c>
      <c r="J54" s="7">
        <v>16.35179944795226</v>
      </c>
      <c r="K54" s="7">
        <v>6.5348691264194487</v>
      </c>
      <c r="L54" s="14">
        <v>22.886668574371708</v>
      </c>
      <c r="M54" s="12">
        <v>14.07130920241732</v>
      </c>
      <c r="N54" s="14">
        <v>49.457628904182648</v>
      </c>
      <c r="O54" s="14">
        <v>18.975240419758276</v>
      </c>
      <c r="P54" s="21">
        <v>14.885993615118014</v>
      </c>
      <c r="Q54" s="12">
        <v>8.9912440735047294</v>
      </c>
      <c r="R54" s="7">
        <v>24.148845381232221</v>
      </c>
      <c r="S54" s="7">
        <v>32.789465935310325</v>
      </c>
      <c r="T54" s="14">
        <v>34.070444609952723</v>
      </c>
      <c r="U54" s="12">
        <v>12.650413319628681</v>
      </c>
      <c r="V54" s="7">
        <v>23.781495114962599</v>
      </c>
      <c r="W54" s="7">
        <v>29.973590266334675</v>
      </c>
      <c r="X54" s="14">
        <v>33.594501299074047</v>
      </c>
      <c r="Y54" s="12">
        <v>6.600007554186706</v>
      </c>
      <c r="Z54" s="7">
        <v>6.1222918116168596</v>
      </c>
      <c r="AA54" s="7">
        <v>26.459688531380305</v>
      </c>
      <c r="AB54" s="7">
        <v>43.110348400081712</v>
      </c>
      <c r="AC54" s="14">
        <v>17.707663702734422</v>
      </c>
      <c r="AD54" s="12">
        <v>46.947278754489169</v>
      </c>
      <c r="AE54" s="7">
        <v>16.65906607311166</v>
      </c>
      <c r="AF54" s="14">
        <v>30.288212681377509</v>
      </c>
      <c r="AG54" s="12">
        <v>100</v>
      </c>
      <c r="AH54" s="7">
        <v>42.696271811546225</v>
      </c>
      <c r="AI54" s="7">
        <v>30.209701980703059</v>
      </c>
      <c r="AJ54" s="14">
        <v>27.094026207750716</v>
      </c>
      <c r="AK54" s="12">
        <v>100</v>
      </c>
      <c r="AL54" s="12">
        <v>100</v>
      </c>
      <c r="AM54" s="14">
        <v>17.956163132690779</v>
      </c>
      <c r="AN54" s="14">
        <v>40.536764984356594</v>
      </c>
      <c r="AO54" s="14">
        <v>41.507071882952637</v>
      </c>
      <c r="AP54" s="14">
        <v>87.983932603459024</v>
      </c>
      <c r="AQ54" s="14">
        <v>27.817170143966212</v>
      </c>
      <c r="AR54" s="12">
        <v>26.561920055379623</v>
      </c>
      <c r="AS54" s="14">
        <v>5.6441571219913538</v>
      </c>
      <c r="AT54" s="21">
        <v>20.917762933388268</v>
      </c>
      <c r="AU54" s="14">
        <v>14.240445301669224</v>
      </c>
      <c r="AV54" s="14">
        <v>25.607541460362999</v>
      </c>
      <c r="AW54" s="14">
        <v>15.13082338625091</v>
      </c>
      <c r="AX54" s="14">
        <v>17.510196372320245</v>
      </c>
      <c r="AY54" s="12">
        <v>100</v>
      </c>
      <c r="AZ54" s="14">
        <v>63.350092782379463</v>
      </c>
      <c r="BA54" s="21">
        <v>97.26959108556153</v>
      </c>
      <c r="BB54" s="7">
        <v>46.20415856045242</v>
      </c>
      <c r="BC54" s="7">
        <v>6.4459736710926476</v>
      </c>
      <c r="BD54" s="12">
        <v>39.758184889359768</v>
      </c>
      <c r="BE54" s="14">
        <v>11.226681355703697</v>
      </c>
      <c r="BF54" s="14">
        <v>6.2437556080209236</v>
      </c>
      <c r="BG54" s="14">
        <v>12.08977230770569</v>
      </c>
      <c r="BH54" s="21">
        <v>10.197975617929458</v>
      </c>
      <c r="BI54" s="7">
        <v>74.55911713834611</v>
      </c>
      <c r="BJ54" s="7">
        <v>13.573957760471172</v>
      </c>
      <c r="BK54" s="12">
        <v>60.985159377874929</v>
      </c>
      <c r="BL54" s="14">
        <v>5.2249619988915672</v>
      </c>
      <c r="BM54" s="14">
        <v>15.52000872872382</v>
      </c>
      <c r="BN54" s="14">
        <v>18.537432621558334</v>
      </c>
      <c r="BO54" s="21">
        <v>21.702756028701213</v>
      </c>
      <c r="BP54" s="7">
        <v>34.135487568572749</v>
      </c>
      <c r="BQ54" s="7">
        <v>12.750338000533556</v>
      </c>
      <c r="BR54" s="12">
        <v>21.385149568039193</v>
      </c>
      <c r="BS54" s="14">
        <v>6.2651097837857685</v>
      </c>
      <c r="BT54" s="14">
        <v>2.713378907056323</v>
      </c>
      <c r="BU54" s="14">
        <v>8.3197019995569494</v>
      </c>
      <c r="BV54" s="21">
        <v>4.0869588776401526</v>
      </c>
      <c r="BW54" s="7">
        <v>60.121731871738227</v>
      </c>
      <c r="BX54" s="7">
        <v>10.524069184217257</v>
      </c>
      <c r="BY54" s="12">
        <v>49.597662687520966</v>
      </c>
      <c r="BZ54" s="14">
        <v>15.716897182217679</v>
      </c>
      <c r="CA54" s="14">
        <v>4.6859722660203955</v>
      </c>
      <c r="CB54" s="14">
        <v>10.083254044402759</v>
      </c>
      <c r="CC54" s="21">
        <v>19.111539194880137</v>
      </c>
      <c r="CD54" s="7">
        <v>90.150933963701732</v>
      </c>
      <c r="CE54" s="7">
        <v>27.679794579696065</v>
      </c>
      <c r="CF54" s="12">
        <v>62.47113938400566</v>
      </c>
      <c r="CG54" s="7">
        <v>11.113701776729803</v>
      </c>
      <c r="CH54" s="7">
        <v>10.294369717737986</v>
      </c>
      <c r="CI54" s="7">
        <v>18.114058406363085</v>
      </c>
      <c r="CJ54" s="14">
        <v>22.949009483174784</v>
      </c>
      <c r="CK54" s="12">
        <v>25.826364109124906</v>
      </c>
      <c r="CL54" s="7">
        <v>7.7078650544022853</v>
      </c>
      <c r="CM54" s="14">
        <v>19.073378799285369</v>
      </c>
      <c r="CN54" s="12">
        <v>37.708401963618684</v>
      </c>
      <c r="CO54" s="7">
        <v>35.825819760424423</v>
      </c>
      <c r="CP54" s="14">
        <v>26.465778275956893</v>
      </c>
      <c r="CQ54" s="12">
        <v>27.356735205720483</v>
      </c>
      <c r="CR54" s="14">
        <v>4.1165095938569474</v>
      </c>
      <c r="CS54" s="12">
        <v>4.0992981062274989</v>
      </c>
      <c r="CU54" s="14">
        <v>4.0992981062274989</v>
      </c>
      <c r="CV54" s="12">
        <v>25.457572791937455</v>
      </c>
      <c r="CW54" s="7">
        <v>2.9435332484751204</v>
      </c>
      <c r="CX54" s="7">
        <v>18.015224828630906</v>
      </c>
      <c r="CY54" s="14">
        <v>4.4988147148314308</v>
      </c>
      <c r="CZ54" s="12">
        <v>18.567366706069475</v>
      </c>
      <c r="DA54" s="7">
        <v>2.0499585978587391</v>
      </c>
      <c r="DB54" s="7">
        <v>15.032250317415158</v>
      </c>
      <c r="DC54" s="14">
        <v>1.4851577907955764</v>
      </c>
      <c r="DD54" s="12">
        <v>8.9045762104543424</v>
      </c>
      <c r="DE54" s="7">
        <v>2.015889886769183</v>
      </c>
      <c r="DF54" s="7">
        <v>3.274156933709564</v>
      </c>
      <c r="DG54" s="14">
        <v>3.6145293899755946</v>
      </c>
      <c r="DH54" s="12">
        <v>10.044003529526112</v>
      </c>
      <c r="DI54" s="7">
        <v>15.026182821466302</v>
      </c>
      <c r="DJ54" s="21">
        <v>2.2865488547280677</v>
      </c>
    </row>
    <row r="55" spans="1:114" s="41" customFormat="1" x14ac:dyDescent="0.25">
      <c r="A55" s="39"/>
      <c r="B55" s="42">
        <v>100</v>
      </c>
      <c r="C55" s="42">
        <v>113.70425278326914</v>
      </c>
      <c r="D55" s="43">
        <v>79.356929349639131</v>
      </c>
      <c r="E55" s="42">
        <v>184.75264180518133</v>
      </c>
      <c r="F55" s="40">
        <v>206.67828370137221</v>
      </c>
      <c r="G55" s="40">
        <v>167.14126180160756</v>
      </c>
      <c r="H55" s="40">
        <v>176.00523490554244</v>
      </c>
      <c r="I55" s="40">
        <v>97.267582443076478</v>
      </c>
      <c r="J55" s="40">
        <v>62.716554919023579</v>
      </c>
      <c r="K55" s="40">
        <v>36.925939492955266</v>
      </c>
      <c r="L55" s="43">
        <v>52.288753450610756</v>
      </c>
      <c r="M55" s="42">
        <v>199.92256438391348</v>
      </c>
      <c r="N55" s="43">
        <v>163.24659749278908</v>
      </c>
      <c r="O55" s="43">
        <v>68.794465865355662</v>
      </c>
      <c r="P55" s="44">
        <v>53.799761293014278</v>
      </c>
      <c r="Q55" s="42">
        <v>90.87596623837068</v>
      </c>
      <c r="R55" s="40">
        <v>136.53470834188363</v>
      </c>
      <c r="S55" s="40">
        <v>107.82031849785258</v>
      </c>
      <c r="T55" s="43">
        <v>81.104947946749405</v>
      </c>
      <c r="U55" s="42">
        <v>84.655185091688168</v>
      </c>
      <c r="V55" s="40">
        <v>115.55256840501835</v>
      </c>
      <c r="W55" s="40">
        <v>78.746491802109432</v>
      </c>
      <c r="X55" s="43">
        <v>127.19181585415117</v>
      </c>
      <c r="Y55" s="42">
        <v>180.3665056120258</v>
      </c>
      <c r="Z55" s="40">
        <v>73.913793414177363</v>
      </c>
      <c r="AA55" s="40">
        <v>134.73912126444489</v>
      </c>
      <c r="AB55" s="40">
        <v>106.42555129532707</v>
      </c>
      <c r="AC55" s="43">
        <v>63.887263139109251</v>
      </c>
      <c r="AD55" s="42">
        <v>262.09622489325119</v>
      </c>
      <c r="AE55" s="40">
        <v>226.49837328167231</v>
      </c>
      <c r="AF55" s="43">
        <v>286.89677861805023</v>
      </c>
      <c r="AG55" s="42">
        <v>173.66352118595512</v>
      </c>
      <c r="AH55" s="40">
        <v>154.03931912717192</v>
      </c>
      <c r="AI55" s="40">
        <v>182.15917059505938</v>
      </c>
      <c r="AJ55" s="43">
        <v>204.01193356908314</v>
      </c>
      <c r="AK55" s="42">
        <v>100</v>
      </c>
      <c r="AL55" s="42">
        <v>100</v>
      </c>
      <c r="AM55" s="43">
        <v>66.130076808945276</v>
      </c>
      <c r="AN55" s="43">
        <v>81.079822218885283</v>
      </c>
      <c r="AO55" s="43">
        <v>181.64156524755882</v>
      </c>
      <c r="AP55" s="43">
        <v>97.988140264585823</v>
      </c>
      <c r="AQ55" s="43">
        <v>164.35487191939305</v>
      </c>
      <c r="AR55" s="42">
        <v>289.84586150176762</v>
      </c>
      <c r="AS55" s="43">
        <v>157.04886567175132</v>
      </c>
      <c r="AT55" s="44">
        <v>375.52527315296686</v>
      </c>
      <c r="AU55" s="43">
        <v>275.29702056568073</v>
      </c>
      <c r="AV55" s="43">
        <v>360.26070600445024</v>
      </c>
      <c r="AW55" s="43">
        <v>428.04224102604599</v>
      </c>
      <c r="AX55" s="43">
        <v>321.4350483270926</v>
      </c>
      <c r="AY55" s="42">
        <v>133.17609091179878</v>
      </c>
      <c r="AZ55" s="43">
        <v>180.48723167829095</v>
      </c>
      <c r="BA55" s="44">
        <v>136.59647780394727</v>
      </c>
      <c r="BB55" s="40">
        <v>143.19992775815814</v>
      </c>
      <c r="BC55" s="40">
        <v>53.68854317278511</v>
      </c>
      <c r="BD55" s="42">
        <v>196.24704027954951</v>
      </c>
      <c r="BE55" s="43">
        <v>291.203769591124</v>
      </c>
      <c r="BF55" s="43">
        <v>204.15149994761771</v>
      </c>
      <c r="BG55" s="43">
        <v>227.73601677471055</v>
      </c>
      <c r="BH55" s="44">
        <v>126.88917563932409</v>
      </c>
      <c r="BI55" s="40">
        <v>106.9452379470214</v>
      </c>
      <c r="BJ55" s="40">
        <v>36.263525410454712</v>
      </c>
      <c r="BK55" s="42">
        <v>188.89237934749298</v>
      </c>
      <c r="BL55" s="43">
        <v>191.87493948862513</v>
      </c>
      <c r="BM55" s="43">
        <v>308.39763997720746</v>
      </c>
      <c r="BN55" s="43">
        <v>246.93598223688628</v>
      </c>
      <c r="BO55" s="44">
        <v>127.4899573590792</v>
      </c>
      <c r="BP55" s="40">
        <v>159.02626894903949</v>
      </c>
      <c r="BQ55" s="40">
        <v>104.88826792073702</v>
      </c>
      <c r="BR55" s="42">
        <v>229.72061423633724</v>
      </c>
      <c r="BS55" s="43">
        <v>336.73120082267798</v>
      </c>
      <c r="BT55" s="43">
        <v>164.05142009461053</v>
      </c>
      <c r="BU55" s="43">
        <v>286.7871506561097</v>
      </c>
      <c r="BV55" s="44">
        <v>141.23892809429884</v>
      </c>
      <c r="BW55" s="40">
        <v>159.47403894877584</v>
      </c>
      <c r="BX55" s="40">
        <v>58.910221770972704</v>
      </c>
      <c r="BY55" s="42">
        <v>250.04590724442136</v>
      </c>
      <c r="BZ55" s="43">
        <v>333.68570091047786</v>
      </c>
      <c r="CA55" s="43">
        <v>213.9250189390458</v>
      </c>
      <c r="CB55" s="43">
        <v>247.86963886027223</v>
      </c>
      <c r="CC55" s="44">
        <v>215.53820046809767</v>
      </c>
      <c r="CD55" s="40">
        <v>113.30264546362214</v>
      </c>
      <c r="CE55" s="40">
        <v>55.55407838399551</v>
      </c>
      <c r="CF55" s="42">
        <v>210.04681531311857</v>
      </c>
      <c r="CG55" s="40">
        <v>373.53830699819594</v>
      </c>
      <c r="CH55" s="40">
        <v>272.26185964613211</v>
      </c>
      <c r="CI55" s="40">
        <v>245.75942196265407</v>
      </c>
      <c r="CJ55" s="43">
        <v>146.97168048642939</v>
      </c>
      <c r="CK55" s="42">
        <v>318.52446731153907</v>
      </c>
      <c r="CL55" s="40">
        <v>202.63237135332756</v>
      </c>
      <c r="CM55" s="43">
        <v>394.03717303367705</v>
      </c>
      <c r="CN55" s="42">
        <v>212.76390133366081</v>
      </c>
      <c r="CO55" s="40">
        <v>119.30012351370556</v>
      </c>
      <c r="CP55" s="43">
        <v>50.655226229325066</v>
      </c>
      <c r="CQ55" s="42">
        <v>257.37615973057837</v>
      </c>
      <c r="CR55" s="43">
        <v>402.26255153192068</v>
      </c>
      <c r="CS55" s="42">
        <v>254.77006247173173</v>
      </c>
      <c r="CT55" s="48" t="s">
        <v>84</v>
      </c>
      <c r="CU55" s="43">
        <v>427.17686558787278</v>
      </c>
      <c r="CV55" s="42">
        <v>265.05679795012054</v>
      </c>
      <c r="CW55" s="40">
        <v>130.4897913469355</v>
      </c>
      <c r="CX55" s="40">
        <v>330.50159609695771</v>
      </c>
      <c r="CY55" s="43">
        <v>237.0365439702843</v>
      </c>
      <c r="CZ55" s="42">
        <v>268.33512884675389</v>
      </c>
      <c r="DA55" s="40">
        <v>114.79018362911297</v>
      </c>
      <c r="DB55" s="40">
        <v>350.58458027967754</v>
      </c>
      <c r="DC55" s="43">
        <v>175.57729519703986</v>
      </c>
      <c r="DD55" s="42">
        <v>242.59162661381009</v>
      </c>
      <c r="DE55" s="40">
        <v>215.21417035004563</v>
      </c>
      <c r="DF55" s="40">
        <v>180.86438098071861</v>
      </c>
      <c r="DG55" s="43">
        <v>391.33942505078346</v>
      </c>
      <c r="DH55" s="42">
        <v>459.50828192648589</v>
      </c>
      <c r="DI55" s="40">
        <v>203.77829428326274</v>
      </c>
      <c r="DJ55" s="44">
        <v>213.79976122091949</v>
      </c>
    </row>
    <row r="56" spans="1:114" ht="30" x14ac:dyDescent="0.25">
      <c r="A56" s="5" t="s">
        <v>382</v>
      </c>
      <c r="B56" s="11">
        <v>5465.4585971832275</v>
      </c>
      <c r="C56" s="11">
        <v>3481.3845252990723</v>
      </c>
      <c r="D56" s="13">
        <v>1984.0740718841553</v>
      </c>
      <c r="E56" s="11">
        <v>544.29310989379883</v>
      </c>
      <c r="F56" s="6">
        <v>770.83517265319824</v>
      </c>
      <c r="G56" s="6">
        <v>1887.9348793029785</v>
      </c>
      <c r="H56" s="6">
        <v>2658.7700519561768</v>
      </c>
      <c r="I56" s="6">
        <v>1343.1818351745605</v>
      </c>
      <c r="J56" s="6">
        <v>684.00006675720215</v>
      </c>
      <c r="K56" s="6">
        <v>235.21353340148926</v>
      </c>
      <c r="L56" s="13">
        <v>919.21360015869141</v>
      </c>
      <c r="M56" s="11">
        <v>1148.8276596069336</v>
      </c>
      <c r="N56" s="13">
        <v>2725.5714931488037</v>
      </c>
      <c r="O56" s="13">
        <v>767.08364486694336</v>
      </c>
      <c r="P56" s="20">
        <v>727.00146865844727</v>
      </c>
      <c r="Q56" s="11">
        <v>571.20565605163574</v>
      </c>
      <c r="R56" s="6">
        <v>1008.7320556640625</v>
      </c>
      <c r="S56" s="6">
        <v>2027.4742031097412</v>
      </c>
      <c r="T56" s="13">
        <v>1858.0466823577881</v>
      </c>
      <c r="U56" s="11">
        <v>689.07575798034668</v>
      </c>
      <c r="V56" s="6">
        <v>1035.5816535949707</v>
      </c>
      <c r="W56" s="6">
        <v>1962.9276657104492</v>
      </c>
      <c r="X56" s="13">
        <v>1777.8735198974609</v>
      </c>
      <c r="Y56" s="11">
        <v>544.29310989379883</v>
      </c>
      <c r="Z56" s="6">
        <v>497.70815658569336</v>
      </c>
      <c r="AA56" s="6">
        <v>1293.3723201751709</v>
      </c>
      <c r="AB56" s="6">
        <v>1781.5443420410156</v>
      </c>
      <c r="AC56" s="13">
        <v>1348.5406684875488</v>
      </c>
      <c r="AD56" s="11">
        <v>2435.1905136108398</v>
      </c>
      <c r="AE56" s="6">
        <v>985.41003799438477</v>
      </c>
      <c r="AF56" s="13">
        <v>1449.7804756164551</v>
      </c>
      <c r="AG56" s="11">
        <v>1653.437162399292</v>
      </c>
      <c r="AH56" s="6">
        <v>627.19061660766602</v>
      </c>
      <c r="AI56" s="6">
        <v>550.45861625671387</v>
      </c>
      <c r="AJ56" s="13">
        <v>475.78792953491211</v>
      </c>
      <c r="AK56" s="11">
        <v>5465.4585971832275</v>
      </c>
      <c r="AL56" s="11">
        <v>5465.4585971832275</v>
      </c>
      <c r="AM56" s="13">
        <v>1011.4233150482178</v>
      </c>
      <c r="AN56" s="13">
        <v>3079.6508312225342</v>
      </c>
      <c r="AO56" s="13">
        <v>1374.3844509124756</v>
      </c>
      <c r="AP56" s="13">
        <v>4907.2928638458252</v>
      </c>
      <c r="AQ56" s="13">
        <v>1867.0784206390381</v>
      </c>
      <c r="AR56" s="11">
        <v>2099.3956775665283</v>
      </c>
      <c r="AS56" s="13">
        <v>608.6006908416748</v>
      </c>
      <c r="AT56" s="20">
        <v>1490.7949867248535</v>
      </c>
      <c r="AU56" s="13">
        <v>1283.4768543243408</v>
      </c>
      <c r="AV56" s="13">
        <v>1886.0958213806152</v>
      </c>
      <c r="AW56" s="13">
        <v>1140.732385635376</v>
      </c>
      <c r="AX56" s="13">
        <v>1494.3110599517822</v>
      </c>
      <c r="AY56" s="11">
        <v>5465.4585971832275</v>
      </c>
      <c r="AZ56" s="13">
        <v>3323.3344173431396</v>
      </c>
      <c r="BA56" s="20">
        <v>5465.4585971832275</v>
      </c>
      <c r="BB56" s="6">
        <v>2721.5270347595215</v>
      </c>
      <c r="BC56" s="6">
        <v>364.93780326843262</v>
      </c>
      <c r="BD56" s="11">
        <v>2356.5892314910889</v>
      </c>
      <c r="BE56" s="13">
        <v>561.38366889953613</v>
      </c>
      <c r="BF56" s="13">
        <v>467.94309997558594</v>
      </c>
      <c r="BG56" s="13">
        <v>602.90412330627441</v>
      </c>
      <c r="BH56" s="20">
        <v>724.35833930969238</v>
      </c>
      <c r="BI56" s="6">
        <v>4403.6477375030518</v>
      </c>
      <c r="BJ56" s="6">
        <v>823.01099395751953</v>
      </c>
      <c r="BK56" s="11">
        <v>3580.6367435455322</v>
      </c>
      <c r="BL56" s="13">
        <v>528.44960975646973</v>
      </c>
      <c r="BM56" s="13">
        <v>896.19777488708496</v>
      </c>
      <c r="BN56" s="13">
        <v>1144.9833011627197</v>
      </c>
      <c r="BO56" s="20">
        <v>1011.0060577392578</v>
      </c>
      <c r="BP56" s="6">
        <v>2428.5623874664307</v>
      </c>
      <c r="BQ56" s="6">
        <v>1107.1135654449463</v>
      </c>
      <c r="BR56" s="11">
        <v>1321.4488220214844</v>
      </c>
      <c r="BS56" s="13">
        <v>430.08384323120117</v>
      </c>
      <c r="BT56" s="13">
        <v>206.35508346557617</v>
      </c>
      <c r="BU56" s="13">
        <v>371.3752326965332</v>
      </c>
      <c r="BV56" s="20">
        <v>313.63466262817383</v>
      </c>
      <c r="BW56" s="6">
        <v>3467.0331001281738</v>
      </c>
      <c r="BX56" s="6">
        <v>540.26202964782715</v>
      </c>
      <c r="BY56" s="11">
        <v>2926.7710704803467</v>
      </c>
      <c r="BZ56" s="13">
        <v>759.3917293548584</v>
      </c>
      <c r="CA56" s="13">
        <v>343.7517147064209</v>
      </c>
      <c r="CB56" s="13">
        <v>475.26223754882813</v>
      </c>
      <c r="CC56" s="20">
        <v>1348.3653888702393</v>
      </c>
      <c r="CD56" s="6">
        <v>4943.7260990142822</v>
      </c>
      <c r="CE56" s="6">
        <v>1725.2646770477295</v>
      </c>
      <c r="CF56" s="11">
        <v>3218.4614219665527</v>
      </c>
      <c r="CG56" s="6">
        <v>483.34403991699219</v>
      </c>
      <c r="CH56" s="6">
        <v>685.9356517791748</v>
      </c>
      <c r="CI56" s="6">
        <v>696.40390586853027</v>
      </c>
      <c r="CJ56" s="13">
        <v>1352.7778244018555</v>
      </c>
      <c r="CK56" s="11">
        <v>1124.7109603881836</v>
      </c>
      <c r="CL56" s="6">
        <v>413.42486763000488</v>
      </c>
      <c r="CM56" s="13">
        <v>796.98879432678223</v>
      </c>
      <c r="CN56" s="11">
        <v>2286.417064666748</v>
      </c>
      <c r="CO56" s="6">
        <v>1948.7132110595703</v>
      </c>
      <c r="CP56" s="13">
        <v>1230.3283214569092</v>
      </c>
      <c r="CQ56" s="11">
        <v>1517.6988563537598</v>
      </c>
      <c r="CR56" s="13">
        <v>60.295354843139648</v>
      </c>
      <c r="CS56" s="11">
        <v>138.04764938354492</v>
      </c>
      <c r="CT56" s="23" t="s">
        <v>84</v>
      </c>
      <c r="CU56" s="13">
        <v>138.04764938354492</v>
      </c>
      <c r="CV56" s="11">
        <v>1517.6988563537598</v>
      </c>
      <c r="CW56" s="6">
        <v>166.05666732788086</v>
      </c>
      <c r="CX56" s="6">
        <v>895.60025596618652</v>
      </c>
      <c r="CY56" s="13">
        <v>456.04193305969238</v>
      </c>
      <c r="CZ56" s="11">
        <v>1085.5598201751709</v>
      </c>
      <c r="DA56" s="6">
        <v>118.2101993560791</v>
      </c>
      <c r="DB56" s="6">
        <v>770.81189727783203</v>
      </c>
      <c r="DC56" s="13">
        <v>196.53772354125977</v>
      </c>
      <c r="DD56" s="11">
        <v>696.99273681640625</v>
      </c>
      <c r="DE56" s="6">
        <v>115.29301643371582</v>
      </c>
      <c r="DF56" s="6">
        <v>400.2076416015625</v>
      </c>
      <c r="DG56" s="13">
        <v>181.49207878112793</v>
      </c>
      <c r="DH56" s="11">
        <v>525.97767066955566</v>
      </c>
      <c r="DI56" s="6">
        <v>892.33119010925293</v>
      </c>
      <c r="DJ56" s="20">
        <v>99.389995574951172</v>
      </c>
    </row>
    <row r="57" spans="1:114" x14ac:dyDescent="0.25">
      <c r="A57" s="5"/>
      <c r="B57" s="12">
        <v>8.9983838313193765</v>
      </c>
      <c r="C57" s="12">
        <v>9.5369279339679984</v>
      </c>
      <c r="D57" s="14">
        <v>8.1871609113158019</v>
      </c>
      <c r="E57" s="12">
        <v>25.085165279358623</v>
      </c>
      <c r="F57" s="7">
        <v>23.100899175684241</v>
      </c>
      <c r="G57" s="7">
        <v>16.350304900878367</v>
      </c>
      <c r="H57" s="7">
        <v>17.86374934389071</v>
      </c>
      <c r="I57" s="7">
        <v>7.8549311141276394</v>
      </c>
      <c r="J57" s="7">
        <v>4.319273371424571</v>
      </c>
      <c r="K57" s="7">
        <v>2.1882395889373454</v>
      </c>
      <c r="L57" s="14">
        <v>3.4576422378070162</v>
      </c>
      <c r="M57" s="12">
        <v>26.873244058509915</v>
      </c>
      <c r="N57" s="14">
        <v>14.811748541380945</v>
      </c>
      <c r="O57" s="14">
        <v>4.5787490822452792</v>
      </c>
      <c r="P57" s="21">
        <v>4.3258924131988303</v>
      </c>
      <c r="Q57" s="12">
        <v>9.5051649791954436</v>
      </c>
      <c r="R57" s="7">
        <v>9.3898882525893033</v>
      </c>
      <c r="S57" s="7">
        <v>10.976389508238457</v>
      </c>
      <c r="T57" s="14">
        <v>7.2822247048026787</v>
      </c>
      <c r="U57" s="12">
        <v>7.5919567528462348</v>
      </c>
      <c r="V57" s="7">
        <v>8.2844313178483606</v>
      </c>
      <c r="W57" s="7">
        <v>8.4905270552808467</v>
      </c>
      <c r="X57" s="14">
        <v>11.082295757553691</v>
      </c>
      <c r="Y57" s="12">
        <v>24.489628726982264</v>
      </c>
      <c r="Z57" s="7">
        <v>9.8929116288672603</v>
      </c>
      <c r="AA57" s="7">
        <v>10.843524146617741</v>
      </c>
      <c r="AB57" s="7">
        <v>7.2410061734967224</v>
      </c>
      <c r="AC57" s="14">
        <v>8.0104141842703012</v>
      </c>
      <c r="AD57" s="12">
        <v>22.383149248773957</v>
      </c>
      <c r="AE57" s="7">
        <v>22.058162109073663</v>
      </c>
      <c r="AF57" s="14">
        <v>22.609563502812374</v>
      </c>
      <c r="AG57" s="12">
        <v>16.539054854624233</v>
      </c>
      <c r="AH57" s="7">
        <v>13.033335610600256</v>
      </c>
      <c r="AI57" s="7">
        <v>19.118053115471238</v>
      </c>
      <c r="AJ57" s="14">
        <v>20.635254811063568</v>
      </c>
      <c r="AK57" s="12">
        <v>8.9983838313193765</v>
      </c>
      <c r="AL57" s="12">
        <v>8.9983838313193765</v>
      </c>
      <c r="AM57" s="14">
        <v>6.1327653905930175</v>
      </c>
      <c r="AN57" s="14">
        <v>10.141520795611509</v>
      </c>
      <c r="AO57" s="14">
        <v>9.9023729097583502</v>
      </c>
      <c r="AP57" s="14">
        <v>8.9980836921720719</v>
      </c>
      <c r="AQ57" s="14">
        <v>18.162268864468491</v>
      </c>
      <c r="AR57" s="12">
        <v>37.717234577833203</v>
      </c>
      <c r="AS57" s="14">
        <v>27.880852920310499</v>
      </c>
      <c r="AT57" s="21">
        <v>44.06357839326084</v>
      </c>
      <c r="AU57" s="14">
        <v>40.851112483762172</v>
      </c>
      <c r="AV57" s="14">
        <v>43.686843792161234</v>
      </c>
      <c r="AW57" s="14">
        <v>53.130725245698848</v>
      </c>
      <c r="AX57" s="14">
        <v>45.162828033253355</v>
      </c>
      <c r="AY57" s="12">
        <v>11.983695831790495</v>
      </c>
      <c r="AZ57" s="14">
        <v>15.588745947044998</v>
      </c>
      <c r="BA57" s="21">
        <v>12.636503593451081</v>
      </c>
      <c r="BB57" s="7">
        <v>13.887123306917179</v>
      </c>
      <c r="BC57" s="7">
        <v>5.0043750644970491</v>
      </c>
      <c r="BD57" s="12">
        <v>19.151304480044193</v>
      </c>
      <c r="BE57" s="14">
        <v>23.974153204606381</v>
      </c>
      <c r="BF57" s="14">
        <v>25.190549018203097</v>
      </c>
      <c r="BG57" s="14">
        <v>18.698198171672313</v>
      </c>
      <c r="BH57" s="21">
        <v>14.83890917365753</v>
      </c>
      <c r="BI57" s="7">
        <v>10.399469148404078</v>
      </c>
      <c r="BJ57" s="7">
        <v>3.6199875025347308</v>
      </c>
      <c r="BK57" s="12">
        <v>18.259481605919767</v>
      </c>
      <c r="BL57" s="14">
        <v>31.950422597822985</v>
      </c>
      <c r="BM57" s="14">
        <v>29.319789747738696</v>
      </c>
      <c r="BN57" s="14">
        <v>25.111453462749267</v>
      </c>
      <c r="BO57" s="21">
        <v>9.7780611953941357</v>
      </c>
      <c r="BP57" s="7">
        <v>18.627300873396816</v>
      </c>
      <c r="BQ57" s="7">
        <v>14.994614118834166</v>
      </c>
      <c r="BR57" s="12">
        <v>23.370926549811955</v>
      </c>
      <c r="BS57" s="14">
        <v>38.057977676534179</v>
      </c>
      <c r="BT57" s="14">
        <v>20.541049404991991</v>
      </c>
      <c r="BU57" s="14">
        <v>21.076707131976079</v>
      </c>
      <c r="BV57" s="21">
        <v>17.844981624529318</v>
      </c>
      <c r="BW57" s="7">
        <v>15.140994605267686</v>
      </c>
      <c r="BX57" s="7">
        <v>4.9790824121050674</v>
      </c>
      <c r="BY57" s="12">
        <v>24.293226477728766</v>
      </c>
      <c r="BZ57" s="14">
        <v>26.544500232435407</v>
      </c>
      <c r="CA57" s="14">
        <v>25.837152228331302</v>
      </c>
      <c r="CB57" s="14">
        <v>19.235072993969972</v>
      </c>
      <c r="CC57" s="21">
        <v>25.036527248987611</v>
      </c>
      <c r="CD57" s="7">
        <v>10.229681838817848</v>
      </c>
      <c r="CE57" s="7">
        <v>5.7009432884574522</v>
      </c>
      <c r="CF57" s="12">
        <v>17.816520329821685</v>
      </c>
      <c r="CG57" s="7">
        <v>26.746729193929163</v>
      </c>
      <c r="CH57" s="7">
        <v>29.868150195342935</v>
      </c>
      <c r="CI57" s="7">
        <v>15.555841770525113</v>
      </c>
      <c r="CJ57" s="14">
        <v>14.263762387933813</v>
      </c>
      <c r="CK57" s="12">
        <v>22.838015401759019</v>
      </c>
      <c r="CL57" s="7">
        <v>17.894073870861281</v>
      </c>
      <c r="CM57" s="14">
        <v>27.108137602329098</v>
      </c>
      <c r="CN57" s="12">
        <v>21.239934622207098</v>
      </c>
      <c r="CO57" s="7">
        <v>10.683919120784788</v>
      </c>
      <c r="CP57" s="14">
        <v>3.8770242411634306</v>
      </c>
      <c r="CQ57" s="12">
        <v>23.508643073943141</v>
      </c>
      <c r="CR57" s="14">
        <v>9.7006812162534324</v>
      </c>
      <c r="CS57" s="12">
        <v>14.125564524604012</v>
      </c>
      <c r="CU57" s="14">
        <v>23.684550373531877</v>
      </c>
      <c r="CV57" s="12">
        <v>26.016296013511887</v>
      </c>
      <c r="CW57" s="7">
        <v>12.119977516371989</v>
      </c>
      <c r="CX57" s="7">
        <v>27.051165992803416</v>
      </c>
      <c r="CY57" s="14">
        <v>39.560327927863653</v>
      </c>
      <c r="CZ57" s="12">
        <v>25.829671497183316</v>
      </c>
      <c r="DA57" s="7">
        <v>10.898143348436278</v>
      </c>
      <c r="DB57" s="7">
        <v>29.597506626837344</v>
      </c>
      <c r="DC57" s="14">
        <v>38.254240469854025</v>
      </c>
      <c r="DD57" s="12">
        <v>31.262860257182385</v>
      </c>
      <c r="DE57" s="7">
        <v>20.26492330978019</v>
      </c>
      <c r="DF57" s="7">
        <v>36.397942702254788</v>
      </c>
      <c r="DG57" s="14">
        <v>32.35172355194743</v>
      </c>
      <c r="DH57" s="12">
        <v>39.617922642710681</v>
      </c>
      <c r="DI57" s="7">
        <v>19.923848609559126</v>
      </c>
      <c r="DJ57" s="21">
        <v>15.300559345174475</v>
      </c>
    </row>
    <row r="58" spans="1:114" x14ac:dyDescent="0.25">
      <c r="A58" s="5"/>
      <c r="B58" s="12">
        <v>100</v>
      </c>
      <c r="C58" s="12">
        <v>63.697939768371825</v>
      </c>
      <c r="D58" s="14">
        <v>36.302060231628168</v>
      </c>
      <c r="E58" s="12">
        <v>9.9587820530616593</v>
      </c>
      <c r="F58" s="7">
        <v>14.103760168459957</v>
      </c>
      <c r="G58" s="7">
        <v>34.543027739263763</v>
      </c>
      <c r="H58" s="7">
        <v>48.64678790772372</v>
      </c>
      <c r="I58" s="7">
        <v>24.575830395400043</v>
      </c>
      <c r="J58" s="7">
        <v>12.514962003549348</v>
      </c>
      <c r="K58" s="7">
        <v>4.3036376402652277</v>
      </c>
      <c r="L58" s="14">
        <v>16.818599643814576</v>
      </c>
      <c r="M58" s="12">
        <v>21.019785241791293</v>
      </c>
      <c r="N58" s="14">
        <v>49.869035592978442</v>
      </c>
      <c r="O58" s="14">
        <v>14.035119491386885</v>
      </c>
      <c r="P58" s="21">
        <v>13.301746884207066</v>
      </c>
      <c r="Q58" s="12">
        <v>10.451193543868801</v>
      </c>
      <c r="R58" s="7">
        <v>18.456494322067318</v>
      </c>
      <c r="S58" s="7">
        <v>37.09614055359701</v>
      </c>
      <c r="T58" s="14">
        <v>33.996171580466878</v>
      </c>
      <c r="U58" s="12">
        <v>12.607830536589931</v>
      </c>
      <c r="V58" s="7">
        <v>18.947754066395923</v>
      </c>
      <c r="W58" s="7">
        <v>35.915150225858397</v>
      </c>
      <c r="X58" s="14">
        <v>32.529265171155743</v>
      </c>
      <c r="Y58" s="12">
        <v>9.9587820530616593</v>
      </c>
      <c r="Z58" s="7">
        <v>9.1064299131677764</v>
      </c>
      <c r="AA58" s="7">
        <v>23.664479332836688</v>
      </c>
      <c r="AB58" s="7">
        <v>32.596429199174295</v>
      </c>
      <c r="AC58" s="14">
        <v>24.673879501759576</v>
      </c>
      <c r="AD58" s="12">
        <v>44.556014290655895</v>
      </c>
      <c r="AE58" s="7">
        <v>18.029777748243166</v>
      </c>
      <c r="AF58" s="14">
        <v>26.526236542412722</v>
      </c>
      <c r="AG58" s="12">
        <v>100</v>
      </c>
      <c r="AH58" s="7">
        <v>37.932534170065082</v>
      </c>
      <c r="AI58" s="7">
        <v>33.291777200528557</v>
      </c>
      <c r="AJ58" s="14">
        <v>28.775688629406353</v>
      </c>
      <c r="AK58" s="12">
        <v>100</v>
      </c>
      <c r="AL58" s="12">
        <v>100</v>
      </c>
      <c r="AM58" s="14">
        <v>18.505735558393621</v>
      </c>
      <c r="AN58" s="14">
        <v>56.347528326529009</v>
      </c>
      <c r="AO58" s="14">
        <v>25.146736115077367</v>
      </c>
      <c r="AP58" s="14">
        <v>89.787394352871544</v>
      </c>
      <c r="AQ58" s="14">
        <v>34.161422823718532</v>
      </c>
      <c r="AR58" s="12">
        <v>38.412068086079891</v>
      </c>
      <c r="AS58" s="14">
        <v>11.135400260013565</v>
      </c>
      <c r="AT58" s="21">
        <v>27.27666782606633</v>
      </c>
      <c r="AU58" s="14">
        <v>23.483424702655608</v>
      </c>
      <c r="AV58" s="14">
        <v>34.509378999827497</v>
      </c>
      <c r="AW58" s="14">
        <v>20.871668229694091</v>
      </c>
      <c r="AX58" s="14">
        <v>27.341000455513758</v>
      </c>
      <c r="AY58" s="12">
        <v>100</v>
      </c>
      <c r="AZ58" s="14">
        <v>60.806140203054696</v>
      </c>
      <c r="BA58" s="21">
        <v>100</v>
      </c>
      <c r="BB58" s="7">
        <v>49.795035244839916</v>
      </c>
      <c r="BC58" s="7">
        <v>6.6771670991435785</v>
      </c>
      <c r="BD58" s="12">
        <v>43.117868145696342</v>
      </c>
      <c r="BE58" s="14">
        <v>10.271483333326509</v>
      </c>
      <c r="BF58" s="14">
        <v>8.5618268193771172</v>
      </c>
      <c r="BG58" s="14">
        <v>11.031171723027915</v>
      </c>
      <c r="BH58" s="21">
        <v>13.253386269964796</v>
      </c>
      <c r="BI58" s="7">
        <v>80.572337329068617</v>
      </c>
      <c r="BJ58" s="7">
        <v>15.058406889802084</v>
      </c>
      <c r="BK58" s="12">
        <v>65.513930439266531</v>
      </c>
      <c r="BL58" s="14">
        <v>9.6688978675791368</v>
      </c>
      <c r="BM58" s="14">
        <v>16.397485388489901</v>
      </c>
      <c r="BN58" s="14">
        <v>20.949446067578261</v>
      </c>
      <c r="BO58" s="21">
        <v>18.498101115619232</v>
      </c>
      <c r="BP58" s="7">
        <v>44.434741280778454</v>
      </c>
      <c r="BQ58" s="7">
        <v>20.256553878489306</v>
      </c>
      <c r="BR58" s="12">
        <v>24.178187402289151</v>
      </c>
      <c r="BS58" s="14">
        <v>7.8691263611960496</v>
      </c>
      <c r="BT58" s="14">
        <v>3.7756224806446594</v>
      </c>
      <c r="BU58" s="14">
        <v>6.7949509833983832</v>
      </c>
      <c r="BV58" s="21">
        <v>5.7384875770500567</v>
      </c>
      <c r="BW58" s="7">
        <v>63.435355670153704</v>
      </c>
      <c r="BX58" s="7">
        <v>9.8850264811495574</v>
      </c>
      <c r="BY58" s="12">
        <v>53.550329189004152</v>
      </c>
      <c r="BZ58" s="14">
        <v>13.894382618619261</v>
      </c>
      <c r="CA58" s="14">
        <v>6.2895310355764593</v>
      </c>
      <c r="CB58" s="14">
        <v>8.6957430762309205</v>
      </c>
      <c r="CC58" s="21">
        <v>24.67067245857751</v>
      </c>
      <c r="CD58" s="7">
        <v>90.454003284594748</v>
      </c>
      <c r="CE58" s="7">
        <v>31.566695573119731</v>
      </c>
      <c r="CF58" s="12">
        <v>58.88730771147501</v>
      </c>
      <c r="CG58" s="7">
        <v>8.8436136020881513</v>
      </c>
      <c r="CH58" s="7">
        <v>12.550376872906702</v>
      </c>
      <c r="CI58" s="7">
        <v>12.741911652710003</v>
      </c>
      <c r="CJ58" s="14">
        <v>24.751405583770154</v>
      </c>
      <c r="CK58" s="12">
        <v>20.578528597176344</v>
      </c>
      <c r="CL58" s="7">
        <v>7.5643216443552346</v>
      </c>
      <c r="CM58" s="14">
        <v>14.582285825704217</v>
      </c>
      <c r="CN58" s="12">
        <v>41.833947216160695</v>
      </c>
      <c r="CO58" s="7">
        <v>35.655072239754823</v>
      </c>
      <c r="CP58" s="14">
        <v>22.510980544084486</v>
      </c>
      <c r="CQ58" s="12">
        <v>27.768920564798478</v>
      </c>
      <c r="CR58" s="14">
        <v>1.1032076041014105</v>
      </c>
      <c r="CS58" s="12">
        <v>2.525820055698373</v>
      </c>
      <c r="CU58" s="14">
        <v>2.525820055698373</v>
      </c>
      <c r="CV58" s="12">
        <v>27.768920564798478</v>
      </c>
      <c r="CW58" s="7">
        <v>3.0382933906673939</v>
      </c>
      <c r="CX58" s="7">
        <v>16.386552748341344</v>
      </c>
      <c r="CY58" s="14">
        <v>8.3440744257897403</v>
      </c>
      <c r="CZ58" s="12">
        <v>19.862190900771687</v>
      </c>
      <c r="DA58" s="7">
        <v>2.1628596622614968</v>
      </c>
      <c r="DB58" s="7">
        <v>14.103334305287591</v>
      </c>
      <c r="DC58" s="14">
        <v>3.5959969332225992</v>
      </c>
      <c r="DD58" s="12">
        <v>12.752685331394156</v>
      </c>
      <c r="DE58" s="7">
        <v>2.1094847647942152</v>
      </c>
      <c r="DF58" s="7">
        <v>7.3224896774045716</v>
      </c>
      <c r="DG58" s="14">
        <v>3.3207108891953698</v>
      </c>
      <c r="DH58" s="12">
        <v>9.6236694747012166</v>
      </c>
      <c r="DI58" s="7">
        <v>16.326739545134235</v>
      </c>
      <c r="DJ58" s="21">
        <v>1.8185115449630247</v>
      </c>
    </row>
    <row r="59" spans="1:114" s="41" customFormat="1" x14ac:dyDescent="0.25">
      <c r="A59" s="39"/>
      <c r="B59" s="42">
        <v>100</v>
      </c>
      <c r="C59" s="42">
        <v>105.98489809663585</v>
      </c>
      <c r="D59" s="43">
        <v>90.984793100511368</v>
      </c>
      <c r="E59" s="42">
        <v>278.77411932627621</v>
      </c>
      <c r="F59" s="40">
        <v>256.72275831666872</v>
      </c>
      <c r="G59" s="40">
        <v>181.70268358602598</v>
      </c>
      <c r="H59" s="40">
        <v>198.52175322545071</v>
      </c>
      <c r="I59" s="40">
        <v>87.292687902333228</v>
      </c>
      <c r="J59" s="40">
        <v>48.000546013508547</v>
      </c>
      <c r="K59" s="40">
        <v>24.318140123352546</v>
      </c>
      <c r="L59" s="43">
        <v>38.425147255582715</v>
      </c>
      <c r="M59" s="42">
        <v>298.64522965753133</v>
      </c>
      <c r="N59" s="43">
        <v>164.60454253827035</v>
      </c>
      <c r="O59" s="43">
        <v>50.884127284153934</v>
      </c>
      <c r="P59" s="44">
        <v>48.074104131258778</v>
      </c>
      <c r="Q59" s="42">
        <v>105.63191298988809</v>
      </c>
      <c r="R59" s="40">
        <v>104.35083042253959</v>
      </c>
      <c r="S59" s="40">
        <v>121.98178821884127</v>
      </c>
      <c r="T59" s="43">
        <v>80.928140445137373</v>
      </c>
      <c r="U59" s="42">
        <v>84.370225755674099</v>
      </c>
      <c r="V59" s="40">
        <v>92.065769510897454</v>
      </c>
      <c r="W59" s="40">
        <v>94.356133439530481</v>
      </c>
      <c r="X59" s="43">
        <v>123.15873567185636</v>
      </c>
      <c r="Y59" s="42">
        <v>272.15585805247321</v>
      </c>
      <c r="Z59" s="40">
        <v>109.94098289555542</v>
      </c>
      <c r="AA59" s="40">
        <v>120.50524127317452</v>
      </c>
      <c r="AB59" s="40">
        <v>80.470074507090899</v>
      </c>
      <c r="AC59" s="43">
        <v>89.020587857006149</v>
      </c>
      <c r="AD59" s="42">
        <v>248.74632676668179</v>
      </c>
      <c r="AE59" s="40">
        <v>245.13470999424362</v>
      </c>
      <c r="AF59" s="43">
        <v>251.26249253914384</v>
      </c>
      <c r="AG59" s="42">
        <v>183.80028196907017</v>
      </c>
      <c r="AH59" s="40">
        <v>144.84084981168513</v>
      </c>
      <c r="AI59" s="40">
        <v>212.46096492272076</v>
      </c>
      <c r="AJ59" s="43">
        <v>229.321789311114</v>
      </c>
      <c r="AK59" s="42">
        <v>100</v>
      </c>
      <c r="AL59" s="42">
        <v>100</v>
      </c>
      <c r="AM59" s="43">
        <v>68.154076393669556</v>
      </c>
      <c r="AN59" s="43">
        <v>112.70380310199018</v>
      </c>
      <c r="AO59" s="43">
        <v>110.04612711999002</v>
      </c>
      <c r="AP59" s="43">
        <v>99.996664521619323</v>
      </c>
      <c r="AQ59" s="43">
        <v>201.83923252144126</v>
      </c>
      <c r="AR59" s="42">
        <v>419.15565378036297</v>
      </c>
      <c r="AS59" s="43">
        <v>309.84289449033764</v>
      </c>
      <c r="AT59" s="44">
        <v>489.68325000646342</v>
      </c>
      <c r="AU59" s="43">
        <v>453.98277345735795</v>
      </c>
      <c r="AV59" s="43">
        <v>485.49655817199903</v>
      </c>
      <c r="AW59" s="43">
        <v>590.44742079988191</v>
      </c>
      <c r="AX59" s="43">
        <v>501.89932858900301</v>
      </c>
      <c r="AY59" s="42">
        <v>133.17609091179878</v>
      </c>
      <c r="AZ59" s="43">
        <v>173.23939764369129</v>
      </c>
      <c r="BA59" s="44">
        <v>140.43081324747479</v>
      </c>
      <c r="BB59" s="40">
        <v>154.32908361368484</v>
      </c>
      <c r="BC59" s="40">
        <v>55.614154256001427</v>
      </c>
      <c r="BD59" s="42">
        <v>212.8304908864524</v>
      </c>
      <c r="BE59" s="43">
        <v>266.42732355073588</v>
      </c>
      <c r="BF59" s="43">
        <v>279.94526006465725</v>
      </c>
      <c r="BG59" s="43">
        <v>207.79507211719724</v>
      </c>
      <c r="BH59" s="44">
        <v>164.90638154387102</v>
      </c>
      <c r="BI59" s="40">
        <v>115.57041067983948</v>
      </c>
      <c r="BJ59" s="40">
        <v>40.229307511146196</v>
      </c>
      <c r="BK59" s="42">
        <v>202.91956809362389</v>
      </c>
      <c r="BL59" s="43">
        <v>355.06845670016605</v>
      </c>
      <c r="BM59" s="43">
        <v>325.83395304487379</v>
      </c>
      <c r="BN59" s="43">
        <v>279.06626271428269</v>
      </c>
      <c r="BO59" s="44">
        <v>108.66463776929641</v>
      </c>
      <c r="BP59" s="40">
        <v>207.00718287392297</v>
      </c>
      <c r="BQ59" s="40">
        <v>166.6367472194793</v>
      </c>
      <c r="BR59" s="42">
        <v>259.72360134792365</v>
      </c>
      <c r="BS59" s="43">
        <v>422.94236820695812</v>
      </c>
      <c r="BT59" s="43">
        <v>228.27487457800726</v>
      </c>
      <c r="BU59" s="43">
        <v>234.22769607379303</v>
      </c>
      <c r="BV59" s="44">
        <v>198.3131855569315</v>
      </c>
      <c r="BW59" s="40">
        <v>168.26348918978772</v>
      </c>
      <c r="BX59" s="40">
        <v>55.333074310245514</v>
      </c>
      <c r="BY59" s="42">
        <v>269.97321889265089</v>
      </c>
      <c r="BZ59" s="43">
        <v>294.99186442842984</v>
      </c>
      <c r="CA59" s="43">
        <v>287.1310305568835</v>
      </c>
      <c r="CB59" s="43">
        <v>213.76141932311475</v>
      </c>
      <c r="CC59" s="44">
        <v>278.23359970316648</v>
      </c>
      <c r="CD59" s="40">
        <v>113.68354618540354</v>
      </c>
      <c r="CE59" s="40">
        <v>63.355191280183021</v>
      </c>
      <c r="CF59" s="42">
        <v>197.99689215090262</v>
      </c>
      <c r="CG59" s="40">
        <v>297.23925646331821</v>
      </c>
      <c r="CH59" s="40">
        <v>331.92794123079273</v>
      </c>
      <c r="CI59" s="40">
        <v>172.8737300178521</v>
      </c>
      <c r="CJ59" s="43">
        <v>158.51471392327136</v>
      </c>
      <c r="CK59" s="42">
        <v>253.80130287696812</v>
      </c>
      <c r="CL59" s="40">
        <v>198.85875293049801</v>
      </c>
      <c r="CM59" s="43">
        <v>301.25562668240173</v>
      </c>
      <c r="CN59" s="42">
        <v>236.04166059554296</v>
      </c>
      <c r="CO59" s="40">
        <v>118.73153358494012</v>
      </c>
      <c r="CP59" s="43">
        <v>43.085784223487238</v>
      </c>
      <c r="CQ59" s="42">
        <v>261.25405978037963</v>
      </c>
      <c r="CR59" s="43">
        <v>107.8047058016093</v>
      </c>
      <c r="CS59" s="42">
        <v>156.97890631692323</v>
      </c>
      <c r="CT59" s="48" t="s">
        <v>84</v>
      </c>
      <c r="CU59" s="43">
        <v>263.20893637695781</v>
      </c>
      <c r="CV59" s="42">
        <v>289.12187456330457</v>
      </c>
      <c r="CW59" s="40">
        <v>134.69060381918507</v>
      </c>
      <c r="CX59" s="40">
        <v>300.62249510462448</v>
      </c>
      <c r="CY59" s="43">
        <v>439.63814691002324</v>
      </c>
      <c r="CZ59" s="42">
        <v>287.0478963931468</v>
      </c>
      <c r="DA59" s="40">
        <v>121.11223029300753</v>
      </c>
      <c r="DB59" s="40">
        <v>328.92025036564422</v>
      </c>
      <c r="DC59" s="43">
        <v>425.12345757810425</v>
      </c>
      <c r="DD59" s="42">
        <v>347.42750301860048</v>
      </c>
      <c r="DE59" s="40">
        <v>225.20625580837077</v>
      </c>
      <c r="DF59" s="40">
        <v>404.49422234656981</v>
      </c>
      <c r="DG59" s="43">
        <v>359.52815703799445</v>
      </c>
      <c r="DH59" s="42">
        <v>440.27820312374644</v>
      </c>
      <c r="DI59" s="40">
        <v>221.41585625868791</v>
      </c>
      <c r="DJ59" s="44">
        <v>170.03674917622459</v>
      </c>
    </row>
    <row r="60" spans="1:114" x14ac:dyDescent="0.25">
      <c r="A60" s="5" t="s">
        <v>364</v>
      </c>
      <c r="B60" s="11">
        <v>5358.748929977417</v>
      </c>
      <c r="C60" s="11">
        <v>3924.0662403106689</v>
      </c>
      <c r="D60" s="13">
        <v>1434.682689666748</v>
      </c>
      <c r="E60" s="11">
        <v>433.61780738830566</v>
      </c>
      <c r="F60" s="6">
        <v>512.14666748046875</v>
      </c>
      <c r="G60" s="6">
        <v>1612.7497730255127</v>
      </c>
      <c r="H60" s="6">
        <v>2124.8964405059814</v>
      </c>
      <c r="I60" s="6">
        <v>1568.3872318267822</v>
      </c>
      <c r="J60" s="6">
        <v>916.45443344116211</v>
      </c>
      <c r="K60" s="6">
        <v>315.39301681518555</v>
      </c>
      <c r="L60" s="13">
        <v>1231.8474502563477</v>
      </c>
      <c r="M60" s="11">
        <v>792.70452880859375</v>
      </c>
      <c r="N60" s="13">
        <v>2450.6084613800049</v>
      </c>
      <c r="O60" s="13">
        <v>1153.2624454498291</v>
      </c>
      <c r="P60" s="20">
        <v>861.05163192749023</v>
      </c>
      <c r="Q60" s="11">
        <v>589.79942893981934</v>
      </c>
      <c r="R60" s="6">
        <v>979.04959869384766</v>
      </c>
      <c r="S60" s="6">
        <v>2212.0721683502197</v>
      </c>
      <c r="T60" s="13">
        <v>1577.8277339935303</v>
      </c>
      <c r="U60" s="11">
        <v>497.55620002746582</v>
      </c>
      <c r="V60" s="6">
        <v>1160.6219501495361</v>
      </c>
      <c r="W60" s="6">
        <v>1867.18678855896</v>
      </c>
      <c r="X60" s="13">
        <v>1833.3839912414551</v>
      </c>
      <c r="Y60" s="11">
        <v>433.61780738830566</v>
      </c>
      <c r="Z60" s="6">
        <v>412.87031555175781</v>
      </c>
      <c r="AA60" s="6">
        <v>1154.0177154541016</v>
      </c>
      <c r="AB60" s="6">
        <v>2149.210880279541</v>
      </c>
      <c r="AC60" s="13">
        <v>1209.0322113037109</v>
      </c>
      <c r="AD60" s="11">
        <v>2127.8922557830811</v>
      </c>
      <c r="AE60" s="6">
        <v>893.64449691772461</v>
      </c>
      <c r="AF60" s="13">
        <v>1234.2477588653564</v>
      </c>
      <c r="AG60" s="11">
        <v>1397.3662281036377</v>
      </c>
      <c r="AH60" s="6">
        <v>570.29653930664063</v>
      </c>
      <c r="AI60" s="6">
        <v>481.9355297088623</v>
      </c>
      <c r="AJ60" s="13">
        <v>345.13415908813477</v>
      </c>
      <c r="AK60" s="11">
        <v>5358.748929977417</v>
      </c>
      <c r="AL60" s="11">
        <v>5358.748929977417</v>
      </c>
      <c r="AM60" s="13">
        <v>670.91148567199707</v>
      </c>
      <c r="AN60" s="13">
        <v>2748.4890842437744</v>
      </c>
      <c r="AO60" s="13">
        <v>1939.3483600616455</v>
      </c>
      <c r="AP60" s="13">
        <v>4709.8467864990234</v>
      </c>
      <c r="AQ60" s="13">
        <v>1618.8790950775146</v>
      </c>
      <c r="AR60" s="11">
        <v>1532.4241104125977</v>
      </c>
      <c r="AS60" s="13">
        <v>439.84372901916504</v>
      </c>
      <c r="AT60" s="20">
        <v>1092.5803813934326</v>
      </c>
      <c r="AU60" s="13">
        <v>947.73415184020996</v>
      </c>
      <c r="AV60" s="13">
        <v>1294.702184677124</v>
      </c>
      <c r="AW60" s="13">
        <v>612.42585754394531</v>
      </c>
      <c r="AX60" s="13">
        <v>1032.5071411132813</v>
      </c>
      <c r="AY60" s="11">
        <v>5358.748929977417</v>
      </c>
      <c r="AZ60" s="13">
        <v>3206.7226810455322</v>
      </c>
      <c r="BA60" s="20">
        <v>5245.9266986846924</v>
      </c>
      <c r="BB60" s="6">
        <v>2573.7631435394287</v>
      </c>
      <c r="BC60" s="6">
        <v>445.9537525177002</v>
      </c>
      <c r="BD60" s="11">
        <v>2127.8093910217285</v>
      </c>
      <c r="BE60" s="13">
        <v>415.92157173156738</v>
      </c>
      <c r="BF60" s="13">
        <v>421.109619140625</v>
      </c>
      <c r="BG60" s="13">
        <v>481.81745147705078</v>
      </c>
      <c r="BH60" s="20">
        <v>808.96074867248535</v>
      </c>
      <c r="BI60" s="6">
        <v>3906.4531993865967</v>
      </c>
      <c r="BJ60" s="6">
        <v>979.12691879272461</v>
      </c>
      <c r="BK60" s="11">
        <v>2927.3262805938721</v>
      </c>
      <c r="BL60" s="13">
        <v>401.02547264099121</v>
      </c>
      <c r="BM60" s="13">
        <v>466.6583137512207</v>
      </c>
      <c r="BN60" s="13">
        <v>1173.2642307281494</v>
      </c>
      <c r="BO60" s="20">
        <v>886.37826347351074</v>
      </c>
      <c r="BP60" s="6">
        <v>1915.8527889251709</v>
      </c>
      <c r="BQ60" s="6">
        <v>798.77080726623535</v>
      </c>
      <c r="BR60" s="11">
        <v>1117.0819816589355</v>
      </c>
      <c r="BS60" s="13">
        <v>435.55731964111328</v>
      </c>
      <c r="BT60" s="13">
        <v>163.06295776367188</v>
      </c>
      <c r="BU60" s="13">
        <v>211.28408050537109</v>
      </c>
      <c r="BV60" s="20">
        <v>307.1776237487793</v>
      </c>
      <c r="BW60" s="6">
        <v>2999.137243270874</v>
      </c>
      <c r="BX60" s="6">
        <v>955.24667167663574</v>
      </c>
      <c r="BY60" s="11">
        <v>2043.8905715942383</v>
      </c>
      <c r="BZ60" s="13">
        <v>507.12801933288574</v>
      </c>
      <c r="CA60" s="13">
        <v>340.44629287719727</v>
      </c>
      <c r="CB60" s="13">
        <v>212.2236442565918</v>
      </c>
      <c r="CC60" s="20">
        <v>984.09261512756348</v>
      </c>
      <c r="CD60" s="6">
        <v>4980.5845909118652</v>
      </c>
      <c r="CE60" s="6">
        <v>1682.7980690002441</v>
      </c>
      <c r="CF60" s="11">
        <v>3297.7865219116211</v>
      </c>
      <c r="CG60" s="6">
        <v>414.46821594238281</v>
      </c>
      <c r="CH60" s="6">
        <v>589.68161201477051</v>
      </c>
      <c r="CI60" s="6">
        <v>903.50810623168945</v>
      </c>
      <c r="CJ60" s="13">
        <v>1390.1285877227783</v>
      </c>
      <c r="CK60" s="11">
        <v>864.19281578063965</v>
      </c>
      <c r="CL60" s="6">
        <v>286.66985130310059</v>
      </c>
      <c r="CM60" s="13">
        <v>663.22566604614258</v>
      </c>
      <c r="CN60" s="11">
        <v>1639.0471992492676</v>
      </c>
      <c r="CO60" s="6">
        <v>2020.7924652099609</v>
      </c>
      <c r="CP60" s="13">
        <v>1698.9092655181885</v>
      </c>
      <c r="CQ60" s="11">
        <v>1411.9893455505371</v>
      </c>
      <c r="CR60" s="13">
        <v>86.680187225341797</v>
      </c>
      <c r="CS60" s="11">
        <v>246.35102462768555</v>
      </c>
      <c r="CT60" s="23" t="s">
        <v>84</v>
      </c>
      <c r="CU60" s="13">
        <v>246.35102462768555</v>
      </c>
      <c r="CV60" s="11">
        <v>1297.8574638366699</v>
      </c>
      <c r="CW60" s="6">
        <v>226.81501007080078</v>
      </c>
      <c r="CX60" s="6">
        <v>836.79209136962891</v>
      </c>
      <c r="CY60" s="13">
        <v>234.25036239624023</v>
      </c>
      <c r="CZ60" s="11">
        <v>844.47921943664551</v>
      </c>
      <c r="DA60" s="6">
        <v>181.2955379486084</v>
      </c>
      <c r="DB60" s="6">
        <v>610.04175567626953</v>
      </c>
      <c r="DC60" s="13">
        <v>53.141925811767578</v>
      </c>
      <c r="DD60" s="11">
        <v>604.01241874694824</v>
      </c>
      <c r="DE60" s="6">
        <v>211.02086067199707</v>
      </c>
      <c r="DF60" s="6">
        <v>211.88312149047852</v>
      </c>
      <c r="DG60" s="13">
        <v>181.10843658447266</v>
      </c>
      <c r="DH60" s="11">
        <v>228.1083927154541</v>
      </c>
      <c r="DI60" s="6">
        <v>1031.3490314483643</v>
      </c>
      <c r="DJ60" s="20">
        <v>152.53192138671875</v>
      </c>
    </row>
    <row r="61" spans="1:114" x14ac:dyDescent="0.25">
      <c r="A61" s="5"/>
      <c r="B61" s="12">
        <v>8.8226960044048859</v>
      </c>
      <c r="C61" s="12">
        <v>10.749613169704283</v>
      </c>
      <c r="D61" s="14">
        <v>5.9201308073274568</v>
      </c>
      <c r="E61" s="12">
        <v>19.984405770874279</v>
      </c>
      <c r="F61" s="7">
        <v>15.348350656998141</v>
      </c>
      <c r="G61" s="7">
        <v>13.96708689842357</v>
      </c>
      <c r="H61" s="7">
        <v>14.276758295436856</v>
      </c>
      <c r="I61" s="7">
        <v>9.1719329011590265</v>
      </c>
      <c r="J61" s="7">
        <v>5.7871591288769748</v>
      </c>
      <c r="K61" s="7">
        <v>2.9341657152496188</v>
      </c>
      <c r="L61" s="14">
        <v>4.6336213626581557</v>
      </c>
      <c r="M61" s="12">
        <v>18.542852873378777</v>
      </c>
      <c r="N61" s="14">
        <v>13.317499245417663</v>
      </c>
      <c r="O61" s="14">
        <v>6.883863838091993</v>
      </c>
      <c r="P61" s="21">
        <v>5.1235339713977366</v>
      </c>
      <c r="Q61" s="12">
        <v>9.8145752187745483</v>
      </c>
      <c r="R61" s="7">
        <v>9.1135859853542982</v>
      </c>
      <c r="S61" s="7">
        <v>11.975770494590806</v>
      </c>
      <c r="T61" s="14">
        <v>6.1839652434512757</v>
      </c>
      <c r="U61" s="12">
        <v>5.4818720713532461</v>
      </c>
      <c r="V61" s="7">
        <v>9.28472689586836</v>
      </c>
      <c r="W61" s="7">
        <v>8.0764055764555813</v>
      </c>
      <c r="X61" s="14">
        <v>11.428317819410392</v>
      </c>
      <c r="Y61" s="12">
        <v>19.509964244117832</v>
      </c>
      <c r="Z61" s="7">
        <v>8.2065955558291694</v>
      </c>
      <c r="AA61" s="7">
        <v>9.6751869264191299</v>
      </c>
      <c r="AB61" s="7">
        <v>8.7353701420765386</v>
      </c>
      <c r="AC61" s="14">
        <v>7.1817254021185315</v>
      </c>
      <c r="AD61" s="12">
        <v>19.558605242708506</v>
      </c>
      <c r="AE61" s="7">
        <v>20.004012970086137</v>
      </c>
      <c r="AF61" s="14">
        <v>19.248295553438478</v>
      </c>
      <c r="AG61" s="12">
        <v>13.977620210899961</v>
      </c>
      <c r="AH61" s="7">
        <v>11.851048146335543</v>
      </c>
      <c r="AI61" s="7">
        <v>16.738168470978891</v>
      </c>
      <c r="AJ61" s="14">
        <v>14.968709533567987</v>
      </c>
      <c r="AK61" s="12">
        <v>8.8226960044048859</v>
      </c>
      <c r="AL61" s="12">
        <v>8.8226960044048859</v>
      </c>
      <c r="AM61" s="14">
        <v>4.0680718728383418</v>
      </c>
      <c r="AN61" s="14">
        <v>9.0509803649734994</v>
      </c>
      <c r="AO61" s="14">
        <v>13.972910309417994</v>
      </c>
      <c r="AP61" s="14">
        <v>8.63604368804946</v>
      </c>
      <c r="AQ61" s="14">
        <v>15.747874893118727</v>
      </c>
      <c r="AR61" s="12">
        <v>27.53116063959683</v>
      </c>
      <c r="AS61" s="14">
        <v>20.149859343315267</v>
      </c>
      <c r="AT61" s="21">
        <v>32.293508976867649</v>
      </c>
      <c r="AU61" s="14">
        <v>30.164933875577031</v>
      </c>
      <c r="AV61" s="14">
        <v>29.988641859116484</v>
      </c>
      <c r="AW61" s="14">
        <v>28.524332595681667</v>
      </c>
      <c r="AX61" s="14">
        <v>31.205646338928823</v>
      </c>
      <c r="AY61" s="12">
        <v>11.749721651697891</v>
      </c>
      <c r="AZ61" s="14">
        <v>15.041755935416715</v>
      </c>
      <c r="BA61" s="21">
        <v>12.128931250723319</v>
      </c>
      <c r="BB61" s="7">
        <v>13.133129188367246</v>
      </c>
      <c r="BC61" s="7">
        <v>6.1153429955211012</v>
      </c>
      <c r="BD61" s="12">
        <v>17.292078304699078</v>
      </c>
      <c r="BE61" s="14">
        <v>17.762126036441099</v>
      </c>
      <c r="BF61" s="14">
        <v>22.669385452103477</v>
      </c>
      <c r="BG61" s="14">
        <v>14.942870420064096</v>
      </c>
      <c r="BH61" s="21">
        <v>16.572039587540072</v>
      </c>
      <c r="BI61" s="7">
        <v>9.2253154539877986</v>
      </c>
      <c r="BJ61" s="7">
        <v>4.3066583987916331</v>
      </c>
      <c r="BK61" s="12">
        <v>14.927920424036623</v>
      </c>
      <c r="BL61" s="14">
        <v>24.246272656490504</v>
      </c>
      <c r="BM61" s="14">
        <v>15.267080578217183</v>
      </c>
      <c r="BN61" s="14">
        <v>25.731702898653179</v>
      </c>
      <c r="BO61" s="21">
        <v>8.5727091703998894</v>
      </c>
      <c r="BP61" s="7">
        <v>14.694770252814374</v>
      </c>
      <c r="BQ61" s="7">
        <v>10.818456568665766</v>
      </c>
      <c r="BR61" s="12">
        <v>19.756528219936552</v>
      </c>
      <c r="BS61" s="14">
        <v>38.542323801830243</v>
      </c>
      <c r="BT61" s="14">
        <v>16.231653784804685</v>
      </c>
      <c r="BU61" s="14">
        <v>11.991033042581606</v>
      </c>
      <c r="BV61" s="21">
        <v>17.477593214121786</v>
      </c>
      <c r="BW61" s="7">
        <v>13.097631176103548</v>
      </c>
      <c r="BX61" s="7">
        <v>8.8036020322720638</v>
      </c>
      <c r="BY61" s="12">
        <v>16.965008658256366</v>
      </c>
      <c r="BZ61" s="14">
        <v>17.726634761340478</v>
      </c>
      <c r="CA61" s="14">
        <v>25.588709287316625</v>
      </c>
      <c r="CB61" s="14">
        <v>8.5892313039124293</v>
      </c>
      <c r="CC61" s="21">
        <v>18.272689122354652</v>
      </c>
      <c r="CD61" s="7">
        <v>10.305950353217565</v>
      </c>
      <c r="CE61" s="7">
        <v>5.5606171533706634</v>
      </c>
      <c r="CF61" s="12">
        <v>18.255642342032381</v>
      </c>
      <c r="CG61" s="7">
        <v>22.935359114401578</v>
      </c>
      <c r="CH61" s="7">
        <v>25.676896818827561</v>
      </c>
      <c r="CI61" s="7">
        <v>20.18200791306343</v>
      </c>
      <c r="CJ61" s="14">
        <v>14.657590852155691</v>
      </c>
      <c r="CK61" s="12">
        <v>17.548018586104902</v>
      </c>
      <c r="CL61" s="7">
        <v>12.40779618597429</v>
      </c>
      <c r="CM61" s="14">
        <v>22.558425845575321</v>
      </c>
      <c r="CN61" s="12">
        <v>15.226117707374717</v>
      </c>
      <c r="CO61" s="7">
        <v>11.079097291312275</v>
      </c>
      <c r="CP61" s="14">
        <v>5.353621704937618</v>
      </c>
      <c r="CQ61" s="12">
        <v>21.871238427698319</v>
      </c>
      <c r="CR61" s="14">
        <v>13.945632565323162</v>
      </c>
      <c r="CS61" s="12">
        <v>25.207580930352858</v>
      </c>
      <c r="CU61" s="14">
        <v>42.26593700378573</v>
      </c>
      <c r="CV61" s="12">
        <v>22.247789026896537</v>
      </c>
      <c r="CW61" s="7">
        <v>16.554546509149631</v>
      </c>
      <c r="CX61" s="7">
        <v>25.274894255902918</v>
      </c>
      <c r="CY61" s="14">
        <v>20.32054616434402</v>
      </c>
      <c r="CZ61" s="12">
        <v>20.093430522075284</v>
      </c>
      <c r="DA61" s="7">
        <v>16.714164866977669</v>
      </c>
      <c r="DB61" s="7">
        <v>23.424281553049067</v>
      </c>
      <c r="DC61" s="14">
        <v>10.343581743011926</v>
      </c>
      <c r="DD61" s="12">
        <v>27.092328002067191</v>
      </c>
      <c r="DE61" s="7">
        <v>37.090898395744297</v>
      </c>
      <c r="DF61" s="7">
        <v>19.270271014123526</v>
      </c>
      <c r="DG61" s="14">
        <v>32.283337722811488</v>
      </c>
      <c r="DH61" s="12">
        <v>17.181681201884174</v>
      </c>
      <c r="DI61" s="7">
        <v>23.027819932727876</v>
      </c>
      <c r="DJ61" s="21">
        <v>23.481475189834512</v>
      </c>
    </row>
    <row r="62" spans="1:114" x14ac:dyDescent="0.25">
      <c r="A62" s="5"/>
      <c r="B62" s="12">
        <v>100</v>
      </c>
      <c r="C62" s="12">
        <v>73.22728292715901</v>
      </c>
      <c r="D62" s="14">
        <v>26.772717072840997</v>
      </c>
      <c r="E62" s="12">
        <v>8.091773155532648</v>
      </c>
      <c r="F62" s="7">
        <v>9.5572058734729168</v>
      </c>
      <c r="G62" s="7">
        <v>30.095639749114149</v>
      </c>
      <c r="H62" s="7">
        <v>39.652845622587066</v>
      </c>
      <c r="I62" s="7">
        <v>29.267787170491523</v>
      </c>
      <c r="J62" s="7">
        <v>17.10202223348098</v>
      </c>
      <c r="K62" s="7">
        <v>5.8855718179077794</v>
      </c>
      <c r="L62" s="14">
        <v>22.987594051388761</v>
      </c>
      <c r="M62" s="12">
        <v>14.792716344184731</v>
      </c>
      <c r="N62" s="14">
        <v>45.73098111895181</v>
      </c>
      <c r="O62" s="14">
        <v>21.521113612887426</v>
      </c>
      <c r="P62" s="21">
        <v>16.0681465614236</v>
      </c>
      <c r="Q62" s="12">
        <v>11.006289651683772</v>
      </c>
      <c r="R62" s="7">
        <v>18.270115123642743</v>
      </c>
      <c r="S62" s="7">
        <v>41.27963816284899</v>
      </c>
      <c r="T62" s="14">
        <v>29.443957061824495</v>
      </c>
      <c r="U62" s="12">
        <v>9.2849321087629804</v>
      </c>
      <c r="V62" s="7">
        <v>21.658449860505545</v>
      </c>
      <c r="W62" s="7">
        <v>34.843707233860435</v>
      </c>
      <c r="X62" s="14">
        <v>34.212910796871043</v>
      </c>
      <c r="Y62" s="12">
        <v>8.091773155532648</v>
      </c>
      <c r="Z62" s="7">
        <v>7.7046027150500924</v>
      </c>
      <c r="AA62" s="7">
        <v>21.535207760871248</v>
      </c>
      <c r="AB62" s="7">
        <v>40.106579135600562</v>
      </c>
      <c r="AC62" s="14">
        <v>22.561837232945454</v>
      </c>
      <c r="AD62" s="12">
        <v>39.708750747388507</v>
      </c>
      <c r="AE62" s="7">
        <v>16.676364364051118</v>
      </c>
      <c r="AF62" s="14">
        <v>23.032386383337386</v>
      </c>
      <c r="AG62" s="12">
        <v>100</v>
      </c>
      <c r="AH62" s="7">
        <v>40.812245768998487</v>
      </c>
      <c r="AI62" s="7">
        <v>34.488849094549522</v>
      </c>
      <c r="AJ62" s="14">
        <v>24.698905136451987</v>
      </c>
      <c r="AK62" s="12">
        <v>100</v>
      </c>
      <c r="AL62" s="12">
        <v>100</v>
      </c>
      <c r="AM62" s="14">
        <v>12.519927588300437</v>
      </c>
      <c r="AN62" s="14">
        <v>51.289752891172625</v>
      </c>
      <c r="AO62" s="14">
        <v>36.190319520526934</v>
      </c>
      <c r="AP62" s="14">
        <v>87.890790332639668</v>
      </c>
      <c r="AQ62" s="14">
        <v>30.210019469681278</v>
      </c>
      <c r="AR62" s="12">
        <v>28.596676769834328</v>
      </c>
      <c r="AS62" s="14">
        <v>8.2079555278029925</v>
      </c>
      <c r="AT62" s="21">
        <v>20.388721242031338</v>
      </c>
      <c r="AU62" s="14">
        <v>17.685735312928795</v>
      </c>
      <c r="AV62" s="14">
        <v>24.160530780504029</v>
      </c>
      <c r="AW62" s="14">
        <v>11.428523066605514</v>
      </c>
      <c r="AX62" s="14">
        <v>19.26769017554313</v>
      </c>
      <c r="AY62" s="12">
        <v>100</v>
      </c>
      <c r="AZ62" s="14">
        <v>59.840883067067786</v>
      </c>
      <c r="BA62" s="21">
        <v>97.8946162104818</v>
      </c>
      <c r="BB62" s="7">
        <v>48.029179518777624</v>
      </c>
      <c r="BC62" s="7">
        <v>8.321975116672979</v>
      </c>
      <c r="BD62" s="12">
        <v>39.707204402104644</v>
      </c>
      <c r="BE62" s="14">
        <v>7.7615424265327571</v>
      </c>
      <c r="BF62" s="14">
        <v>7.8583569531480117</v>
      </c>
      <c r="BG62" s="14">
        <v>8.9912301877349048</v>
      </c>
      <c r="BH62" s="21">
        <v>15.096074834688972</v>
      </c>
      <c r="BI62" s="7">
        <v>72.89860470106143</v>
      </c>
      <c r="BJ62" s="7">
        <v>18.271557999580526</v>
      </c>
      <c r="BK62" s="12">
        <v>54.627046701480907</v>
      </c>
      <c r="BL62" s="14">
        <v>7.4835652478064727</v>
      </c>
      <c r="BM62" s="14">
        <v>8.7083444260783338</v>
      </c>
      <c r="BN62" s="14">
        <v>21.894368369542065</v>
      </c>
      <c r="BO62" s="21">
        <v>16.540768658054038</v>
      </c>
      <c r="BP62" s="7">
        <v>35.751866974167882</v>
      </c>
      <c r="BQ62" s="7">
        <v>14.905919603693796</v>
      </c>
      <c r="BR62" s="12">
        <v>20.845947370474086</v>
      </c>
      <c r="BS62" s="14">
        <v>8.1279665334675197</v>
      </c>
      <c r="BT62" s="14">
        <v>3.0429296071603615</v>
      </c>
      <c r="BU62" s="14">
        <v>3.9427874540534127</v>
      </c>
      <c r="BV62" s="21">
        <v>5.7322637757927914</v>
      </c>
      <c r="BW62" s="7">
        <v>55.967116251582127</v>
      </c>
      <c r="BX62" s="7">
        <v>17.825926987041381</v>
      </c>
      <c r="BY62" s="12">
        <v>38.141189264540735</v>
      </c>
      <c r="BZ62" s="14">
        <v>9.4635525186850451</v>
      </c>
      <c r="CA62" s="14">
        <v>6.3530928081497562</v>
      </c>
      <c r="CB62" s="14">
        <v>3.9603207209315205</v>
      </c>
      <c r="CC62" s="21">
        <v>18.364223216774416</v>
      </c>
      <c r="CD62" s="7">
        <v>92.9430480135007</v>
      </c>
      <c r="CE62" s="7">
        <v>31.402816048844741</v>
      </c>
      <c r="CF62" s="12">
        <v>61.540231964655959</v>
      </c>
      <c r="CG62" s="7">
        <v>7.7344212494039999</v>
      </c>
      <c r="CH62" s="7">
        <v>11.004091061554092</v>
      </c>
      <c r="CI62" s="7">
        <v>16.860429888352634</v>
      </c>
      <c r="CJ62" s="14">
        <v>25.941289765345221</v>
      </c>
      <c r="CK62" s="12">
        <v>16.126764419699761</v>
      </c>
      <c r="CL62" s="7">
        <v>5.3495667561403861</v>
      </c>
      <c r="CM62" s="14">
        <v>12.376501954327193</v>
      </c>
      <c r="CN62" s="12">
        <v>30.586377915193257</v>
      </c>
      <c r="CO62" s="7">
        <v>37.710153836568658</v>
      </c>
      <c r="CP62" s="14">
        <v>31.703468248238082</v>
      </c>
      <c r="CQ62" s="12">
        <v>26.349234942725474</v>
      </c>
      <c r="CR62" s="14">
        <v>1.6175452210579138</v>
      </c>
      <c r="CS62" s="12">
        <v>4.5971742256774046</v>
      </c>
      <c r="CU62" s="14">
        <v>4.5971742256774046</v>
      </c>
      <c r="CV62" s="12">
        <v>24.219411672308734</v>
      </c>
      <c r="CW62" s="7">
        <v>4.2326112500246698</v>
      </c>
      <c r="CX62" s="7">
        <v>15.615437526630965</v>
      </c>
      <c r="CY62" s="14">
        <v>4.3713628956530988</v>
      </c>
      <c r="CZ62" s="12">
        <v>15.758887577519037</v>
      </c>
      <c r="DA62" s="7">
        <v>3.3831691000565769</v>
      </c>
      <c r="DB62" s="7">
        <v>11.384033169824965</v>
      </c>
      <c r="DC62" s="14">
        <v>0.99168530763749618</v>
      </c>
      <c r="DD62" s="12">
        <v>11.271519278838348</v>
      </c>
      <c r="DE62" s="7">
        <v>3.9378754897719448</v>
      </c>
      <c r="DF62" s="7">
        <v>3.9539662010508008</v>
      </c>
      <c r="DG62" s="14">
        <v>3.379677588015602</v>
      </c>
      <c r="DH62" s="12">
        <v>4.2567471567736872</v>
      </c>
      <c r="DI62" s="7">
        <v>19.246078607618415</v>
      </c>
      <c r="DJ62" s="21">
        <v>2.8464091783333756</v>
      </c>
    </row>
    <row r="63" spans="1:114" s="41" customFormat="1" x14ac:dyDescent="0.25">
      <c r="A63" s="39"/>
      <c r="B63" s="42">
        <v>100</v>
      </c>
      <c r="C63" s="42">
        <v>121.84045743316273</v>
      </c>
      <c r="D63" s="43">
        <v>67.101153710518048</v>
      </c>
      <c r="E63" s="42">
        <v>226.51132670667459</v>
      </c>
      <c r="F63" s="40">
        <v>173.96440554378398</v>
      </c>
      <c r="G63" s="40">
        <v>158.30860421179941</v>
      </c>
      <c r="H63" s="40">
        <v>161.81854490179569</v>
      </c>
      <c r="I63" s="40">
        <v>103.95839204456072</v>
      </c>
      <c r="J63" s="40">
        <v>65.593998999712028</v>
      </c>
      <c r="K63" s="40">
        <v>33.257019325891825</v>
      </c>
      <c r="L63" s="43">
        <v>52.519336043594144</v>
      </c>
      <c r="M63" s="42">
        <v>210.17218392338273</v>
      </c>
      <c r="N63" s="43">
        <v>150.94591538423933</v>
      </c>
      <c r="O63" s="43">
        <v>78.02449313288254</v>
      </c>
      <c r="P63" s="44">
        <v>58.072203426704519</v>
      </c>
      <c r="Q63" s="42">
        <v>111.24235963558587</v>
      </c>
      <c r="R63" s="40">
        <v>103.29706453451621</v>
      </c>
      <c r="S63" s="40">
        <v>135.7382197982532</v>
      </c>
      <c r="T63" s="43">
        <v>70.091559772249013</v>
      </c>
      <c r="U63" s="42">
        <v>62.133752184324663</v>
      </c>
      <c r="V63" s="40">
        <v>105.23684473808004</v>
      </c>
      <c r="W63" s="40">
        <v>91.541242862989876</v>
      </c>
      <c r="X63" s="43">
        <v>129.53317006167507</v>
      </c>
      <c r="Y63" s="42">
        <v>221.1338148155296</v>
      </c>
      <c r="Z63" s="40">
        <v>93.016868672930386</v>
      </c>
      <c r="AA63" s="40">
        <v>109.66247643111157</v>
      </c>
      <c r="AB63" s="40">
        <v>99.010213405463048</v>
      </c>
      <c r="AC63" s="43">
        <v>81.400576405816651</v>
      </c>
      <c r="AD63" s="42">
        <v>221.68513153965102</v>
      </c>
      <c r="AE63" s="40">
        <v>226.73356262188773</v>
      </c>
      <c r="AF63" s="43">
        <v>218.16795618741062</v>
      </c>
      <c r="AG63" s="42">
        <v>158.42799302981069</v>
      </c>
      <c r="AH63" s="40">
        <v>134.32456632778346</v>
      </c>
      <c r="AI63" s="40">
        <v>189.71716199472436</v>
      </c>
      <c r="AJ63" s="43">
        <v>169.66139971381304</v>
      </c>
      <c r="AK63" s="42">
        <v>100</v>
      </c>
      <c r="AL63" s="42">
        <v>100</v>
      </c>
      <c r="AM63" s="43">
        <v>46.109169700591359</v>
      </c>
      <c r="AN63" s="43">
        <v>102.58746714671614</v>
      </c>
      <c r="AO63" s="43">
        <v>158.37460910408535</v>
      </c>
      <c r="AP63" s="43">
        <v>97.884407257574821</v>
      </c>
      <c r="AQ63" s="43">
        <v>178.49277460377556</v>
      </c>
      <c r="AR63" s="42">
        <v>312.04929452234802</v>
      </c>
      <c r="AS63" s="43">
        <v>228.38664432340292</v>
      </c>
      <c r="AT63" s="44">
        <v>366.02767408901485</v>
      </c>
      <c r="AU63" s="43">
        <v>341.90154415970653</v>
      </c>
      <c r="AV63" s="43">
        <v>339.90337924081405</v>
      </c>
      <c r="AW63" s="43">
        <v>323.30630661467188</v>
      </c>
      <c r="AX63" s="43">
        <v>353.69739956300043</v>
      </c>
      <c r="AY63" s="42">
        <v>133.17609091179881</v>
      </c>
      <c r="AZ63" s="43">
        <v>170.48933713580126</v>
      </c>
      <c r="BA63" s="44">
        <v>137.4742056698739</v>
      </c>
      <c r="BB63" s="40">
        <v>148.85619069058143</v>
      </c>
      <c r="BC63" s="40">
        <v>69.313767497689014</v>
      </c>
      <c r="BD63" s="42">
        <v>195.995399774238</v>
      </c>
      <c r="BE63" s="43">
        <v>201.32311061803611</v>
      </c>
      <c r="BF63" s="43">
        <v>256.94397087676361</v>
      </c>
      <c r="BG63" s="43">
        <v>169.36852876494447</v>
      </c>
      <c r="BH63" s="44">
        <v>187.83419013038861</v>
      </c>
      <c r="BI63" s="40">
        <v>104.56345145953003</v>
      </c>
      <c r="BJ63" s="40">
        <v>48.81340575082104</v>
      </c>
      <c r="BK63" s="42">
        <v>169.19907947166712</v>
      </c>
      <c r="BL63" s="43">
        <v>274.81704735587772</v>
      </c>
      <c r="BM63" s="43">
        <v>173.04325764590354</v>
      </c>
      <c r="BN63" s="43">
        <v>291.65351368568264</v>
      </c>
      <c r="BO63" s="44">
        <v>97.166548253728948</v>
      </c>
      <c r="BP63" s="40">
        <v>166.55646126170222</v>
      </c>
      <c r="BQ63" s="40">
        <v>122.62075632283444</v>
      </c>
      <c r="BR63" s="42">
        <v>223.92847050462535</v>
      </c>
      <c r="BS63" s="43">
        <v>436.85426521085287</v>
      </c>
      <c r="BT63" s="43">
        <v>183.97611996039245</v>
      </c>
      <c r="BU63" s="43">
        <v>135.91121168172259</v>
      </c>
      <c r="BV63" s="44">
        <v>198.09810068708919</v>
      </c>
      <c r="BW63" s="40">
        <v>148.45384188194092</v>
      </c>
      <c r="BX63" s="40">
        <v>99.783581207793077</v>
      </c>
      <c r="BY63" s="42">
        <v>192.28826029805728</v>
      </c>
      <c r="BZ63" s="43">
        <v>200.92083817112302</v>
      </c>
      <c r="CA63" s="43">
        <v>290.03276633968812</v>
      </c>
      <c r="CB63" s="43">
        <v>97.353816788248224</v>
      </c>
      <c r="CC63" s="44">
        <v>207.11003885016203</v>
      </c>
      <c r="CD63" s="40">
        <v>116.81180387573298</v>
      </c>
      <c r="CE63" s="40">
        <v>63.026280749041199</v>
      </c>
      <c r="CF63" s="42">
        <v>206.91682375679648</v>
      </c>
      <c r="CG63" s="40">
        <v>259.95862379198712</v>
      </c>
      <c r="CH63" s="40">
        <v>291.03231944076867</v>
      </c>
      <c r="CI63" s="40">
        <v>228.75102919773286</v>
      </c>
      <c r="CJ63" s="43">
        <v>166.13505491788032</v>
      </c>
      <c r="CK63" s="42">
        <v>198.89633029794686</v>
      </c>
      <c r="CL63" s="40">
        <v>140.63497347952915</v>
      </c>
      <c r="CM63" s="43">
        <v>255.68630987979901</v>
      </c>
      <c r="CN63" s="42">
        <v>172.57896792287539</v>
      </c>
      <c r="CO63" s="40">
        <v>125.57496354607301</v>
      </c>
      <c r="CP63" s="43">
        <v>60.68011073105918</v>
      </c>
      <c r="CQ63" s="42">
        <v>247.89745013064848</v>
      </c>
      <c r="CR63" s="43">
        <v>158.06543213503627</v>
      </c>
      <c r="CS63" s="42">
        <v>285.71290360415378</v>
      </c>
      <c r="CT63" s="48" t="s">
        <v>84</v>
      </c>
      <c r="CU63" s="43">
        <v>479.05920120883366</v>
      </c>
      <c r="CV63" s="42">
        <v>252.16542671071221</v>
      </c>
      <c r="CW63" s="40">
        <v>187.63591651445864</v>
      </c>
      <c r="CX63" s="40">
        <v>286.47586002378392</v>
      </c>
      <c r="CY63" s="43">
        <v>230.32127769333351</v>
      </c>
      <c r="CZ63" s="42">
        <v>227.74705727187344</v>
      </c>
      <c r="DA63" s="40">
        <v>189.44509545192113</v>
      </c>
      <c r="DB63" s="40">
        <v>265.50026818734415</v>
      </c>
      <c r="DC63" s="43">
        <v>117.23833324697701</v>
      </c>
      <c r="DD63" s="42">
        <v>307.07538816412659</v>
      </c>
      <c r="DE63" s="40">
        <v>420.40322342769167</v>
      </c>
      <c r="DF63" s="40">
        <v>218.41703493470143</v>
      </c>
      <c r="DG63" s="43">
        <v>365.91238898737373</v>
      </c>
      <c r="DH63" s="42">
        <v>194.74411442155457</v>
      </c>
      <c r="DI63" s="40">
        <v>261.00661205181314</v>
      </c>
      <c r="DJ63" s="44">
        <v>266.14852396717481</v>
      </c>
    </row>
    <row r="64" spans="1:114" x14ac:dyDescent="0.25">
      <c r="A64" s="5" t="s">
        <v>368</v>
      </c>
      <c r="B64" s="11">
        <v>3029.1607074737549</v>
      </c>
      <c r="C64" s="11">
        <v>1937.5805473327637</v>
      </c>
      <c r="D64" s="13">
        <v>1091.5801601409912</v>
      </c>
      <c r="E64" s="11">
        <v>378.67711067199707</v>
      </c>
      <c r="F64" s="6">
        <v>318.5014705657959</v>
      </c>
      <c r="G64" s="6">
        <v>846.87893676757813</v>
      </c>
      <c r="H64" s="6">
        <v>1165.380407333374</v>
      </c>
      <c r="I64" s="6">
        <v>936.20523262023926</v>
      </c>
      <c r="J64" s="6">
        <v>458.93169021606445</v>
      </c>
      <c r="K64" s="6">
        <v>89.966266632080078</v>
      </c>
      <c r="L64" s="13">
        <v>548.89795684814453</v>
      </c>
      <c r="M64" s="11">
        <v>697.17858123779297</v>
      </c>
      <c r="N64" s="13">
        <v>1432.0411128997803</v>
      </c>
      <c r="O64" s="13">
        <v>465.19209289550781</v>
      </c>
      <c r="P64" s="20">
        <v>379.03081893920898</v>
      </c>
      <c r="Q64" s="11">
        <v>430.07819557189941</v>
      </c>
      <c r="R64" s="6">
        <v>1005.2802848815918</v>
      </c>
      <c r="S64" s="6">
        <v>865.78745079040527</v>
      </c>
      <c r="T64" s="13">
        <v>728.0147762298584</v>
      </c>
      <c r="U64" s="11">
        <v>298.10987663269043</v>
      </c>
      <c r="V64" s="6">
        <v>628.30507469177246</v>
      </c>
      <c r="W64" s="6">
        <v>1034.4422473907471</v>
      </c>
      <c r="X64" s="13">
        <v>1068.3035087585449</v>
      </c>
      <c r="Y64" s="11">
        <v>378.67711067199707</v>
      </c>
      <c r="Z64" s="6">
        <v>200.85541343688965</v>
      </c>
      <c r="AA64" s="6">
        <v>783.9751148223877</v>
      </c>
      <c r="AB64" s="6">
        <v>1092.5947895050049</v>
      </c>
      <c r="AC64" s="13">
        <v>573.05827903747559</v>
      </c>
      <c r="AD64" s="11">
        <v>1780.2535858154297</v>
      </c>
      <c r="AE64" s="6">
        <v>873.62252044677734</v>
      </c>
      <c r="AF64" s="13">
        <v>906.63106536865234</v>
      </c>
      <c r="AG64" s="11">
        <v>725.71112823486328</v>
      </c>
      <c r="AH64" s="6">
        <v>300.11255264282227</v>
      </c>
      <c r="AI64" s="6">
        <v>344.16946029663086</v>
      </c>
      <c r="AJ64" s="13">
        <v>81.429115295410156</v>
      </c>
      <c r="AK64" s="11">
        <v>3029.1607074737549</v>
      </c>
      <c r="AL64" s="11">
        <v>3029.1607074737549</v>
      </c>
      <c r="AM64" s="13">
        <v>918.49088478088379</v>
      </c>
      <c r="AN64" s="13">
        <v>1397.5774803161621</v>
      </c>
      <c r="AO64" s="13">
        <v>713.09234237670898</v>
      </c>
      <c r="AP64" s="13">
        <v>2724.4813404083252</v>
      </c>
      <c r="AQ64" s="13">
        <v>1124.4450054168701</v>
      </c>
      <c r="AR64" s="11">
        <v>1342.2178058624268</v>
      </c>
      <c r="AS64" s="13">
        <v>474.55305290222168</v>
      </c>
      <c r="AT64" s="20">
        <v>867.66475296020508</v>
      </c>
      <c r="AU64" s="13">
        <v>683.35577964782715</v>
      </c>
      <c r="AV64" s="13">
        <v>1198.1002025604248</v>
      </c>
      <c r="AW64" s="13">
        <v>610.2844066619873</v>
      </c>
      <c r="AX64" s="13">
        <v>941.88790130615234</v>
      </c>
      <c r="AY64" s="11">
        <v>3029.1607074737549</v>
      </c>
      <c r="AZ64" s="13">
        <v>2011.7162208557129</v>
      </c>
      <c r="BA64" s="20">
        <v>2950.2695255279541</v>
      </c>
      <c r="BB64" s="6">
        <v>1572.1660652160645</v>
      </c>
      <c r="BC64" s="6">
        <v>123.81003189086914</v>
      </c>
      <c r="BD64" s="11">
        <v>1448.3560333251953</v>
      </c>
      <c r="BE64" s="13">
        <v>298.70274353027344</v>
      </c>
      <c r="BF64" s="13">
        <v>122.32532501220703</v>
      </c>
      <c r="BG64" s="13">
        <v>420.88657379150391</v>
      </c>
      <c r="BH64" s="20">
        <v>606.44139099121094</v>
      </c>
      <c r="BI64" s="6">
        <v>2328.8924522399902</v>
      </c>
      <c r="BJ64" s="6">
        <v>437.20159530639648</v>
      </c>
      <c r="BK64" s="11">
        <v>1891.6908569335938</v>
      </c>
      <c r="BL64" s="13">
        <v>234.86001968383789</v>
      </c>
      <c r="BM64" s="13">
        <v>354.4835033416748</v>
      </c>
      <c r="BN64" s="13">
        <v>605.05455017089844</v>
      </c>
      <c r="BO64" s="20">
        <v>697.29278373718262</v>
      </c>
      <c r="BP64" s="6">
        <v>1121.8999729156494</v>
      </c>
      <c r="BQ64" s="6">
        <v>347.40896034240723</v>
      </c>
      <c r="BR64" s="11">
        <v>774.49101257324219</v>
      </c>
      <c r="BS64" s="13">
        <v>326.93485260009766</v>
      </c>
      <c r="BT64" s="13">
        <v>65.275131225585938</v>
      </c>
      <c r="BU64" s="13">
        <v>122.29490661621094</v>
      </c>
      <c r="BV64" s="20">
        <v>259.98612213134766</v>
      </c>
      <c r="BW64" s="6">
        <v>2021.0106620788574</v>
      </c>
      <c r="BX64" s="6">
        <v>253.04825592041016</v>
      </c>
      <c r="BY64" s="11">
        <v>1767.9624061584473</v>
      </c>
      <c r="BZ64" s="13">
        <v>449.45763778686523</v>
      </c>
      <c r="CA64" s="13">
        <v>126.52676773071289</v>
      </c>
      <c r="CB64" s="13">
        <v>307.97202682495117</v>
      </c>
      <c r="CC64" s="20">
        <v>884.00597381591797</v>
      </c>
      <c r="CD64" s="6">
        <v>2860.358922958374</v>
      </c>
      <c r="CE64" s="6">
        <v>822.81111145019531</v>
      </c>
      <c r="CF64" s="11">
        <v>2037.5478115081787</v>
      </c>
      <c r="CG64" s="6">
        <v>269.15645408630371</v>
      </c>
      <c r="CH64" s="6">
        <v>463.60436630249023</v>
      </c>
      <c r="CI64" s="6">
        <v>664.59478378295898</v>
      </c>
      <c r="CJ64" s="13">
        <v>640.19220733642578</v>
      </c>
      <c r="CK64" s="11">
        <v>807.22349739074707</v>
      </c>
      <c r="CL64" s="6">
        <v>222.31587600708008</v>
      </c>
      <c r="CM64" s="13">
        <v>685.61318778991699</v>
      </c>
      <c r="CN64" s="11">
        <v>1350.7357635498047</v>
      </c>
      <c r="CO64" s="6">
        <v>817.78346061706543</v>
      </c>
      <c r="CP64" s="13">
        <v>860.64148330688477</v>
      </c>
      <c r="CQ64" s="11">
        <v>945.40850448608398</v>
      </c>
      <c r="CR64" s="13">
        <v>36.109973907470703</v>
      </c>
      <c r="CS64" s="11">
        <v>132.21914291381836</v>
      </c>
      <c r="CT64" s="23" t="s">
        <v>84</v>
      </c>
      <c r="CU64" s="13">
        <v>132.21914291381836</v>
      </c>
      <c r="CV64" s="11">
        <v>945.40850448608398</v>
      </c>
      <c r="CW64" s="6">
        <v>222.85073089599609</v>
      </c>
      <c r="CX64" s="6">
        <v>552.40752601623535</v>
      </c>
      <c r="CY64" s="13">
        <v>170.15024757385254</v>
      </c>
      <c r="CZ64" s="11">
        <v>839.80517578125</v>
      </c>
      <c r="DA64" s="6">
        <v>231.55572891235352</v>
      </c>
      <c r="DB64" s="6">
        <v>453.59501266479492</v>
      </c>
      <c r="DC64" s="13">
        <v>154.65443420410156</v>
      </c>
      <c r="DD64" s="11">
        <v>288.70100975036621</v>
      </c>
      <c r="DE64" s="6">
        <v>123.47372055053711</v>
      </c>
      <c r="DF64" s="6">
        <v>113.62150192260742</v>
      </c>
      <c r="DG64" s="13">
        <v>51.60578727722168</v>
      </c>
      <c r="DH64" s="11">
        <v>336.07818603515625</v>
      </c>
      <c r="DI64" s="6">
        <v>541.06869125366211</v>
      </c>
      <c r="DJ64" s="20">
        <v>68.261627197265625</v>
      </c>
    </row>
    <row r="65" spans="1:114" x14ac:dyDescent="0.25">
      <c r="A65" s="5"/>
      <c r="B65" s="12">
        <v>4.9872394508024849</v>
      </c>
      <c r="C65" s="12">
        <v>5.3078210441529476</v>
      </c>
      <c r="D65" s="14">
        <v>4.50433909969263</v>
      </c>
      <c r="E65" s="12">
        <v>17.452320700092056</v>
      </c>
      <c r="F65" s="7">
        <v>9.5450630950358271</v>
      </c>
      <c r="G65" s="7">
        <v>7.3343254484464921</v>
      </c>
      <c r="H65" s="7">
        <v>7.8299601244447068</v>
      </c>
      <c r="I65" s="7">
        <v>5.4749308085767217</v>
      </c>
      <c r="J65" s="7">
        <v>2.89802812191355</v>
      </c>
      <c r="K65" s="7">
        <v>0.83697457142984288</v>
      </c>
      <c r="L65" s="14">
        <v>2.064691775139607</v>
      </c>
      <c r="M65" s="12">
        <v>16.308320929859178</v>
      </c>
      <c r="N65" s="14">
        <v>7.7822331641303384</v>
      </c>
      <c r="O65" s="14">
        <v>2.7767478588107979</v>
      </c>
      <c r="P65" s="21">
        <v>2.2553552017485492</v>
      </c>
      <c r="Q65" s="12">
        <v>7.1567292087458672</v>
      </c>
      <c r="R65" s="7">
        <v>9.3577570818398854</v>
      </c>
      <c r="S65" s="7">
        <v>4.6872213104582432</v>
      </c>
      <c r="T65" s="14">
        <v>2.8533013940182537</v>
      </c>
      <c r="U65" s="12">
        <v>3.2844535086028417</v>
      </c>
      <c r="V65" s="7">
        <v>5.0263059603944802</v>
      </c>
      <c r="W65" s="7">
        <v>4.4744185137447818</v>
      </c>
      <c r="X65" s="14">
        <v>6.6592225545815964</v>
      </c>
      <c r="Y65" s="12">
        <v>17.037992359618581</v>
      </c>
      <c r="Z65" s="7">
        <v>3.9923895741271136</v>
      </c>
      <c r="AA65" s="7">
        <v>6.5727810587229945</v>
      </c>
      <c r="AB65" s="7">
        <v>4.4408019655981992</v>
      </c>
      <c r="AC65" s="14">
        <v>3.404001283820167</v>
      </c>
      <c r="AD65" s="12">
        <v>16.363270754076087</v>
      </c>
      <c r="AE65" s="7">
        <v>19.555825935540494</v>
      </c>
      <c r="AF65" s="14">
        <v>14.13905966512543</v>
      </c>
      <c r="AG65" s="12">
        <v>7.2591668020034001</v>
      </c>
      <c r="AH65" s="7">
        <v>6.2364893797424674</v>
      </c>
      <c r="AI65" s="7">
        <v>11.953396365051093</v>
      </c>
      <c r="AJ65" s="14">
        <v>3.531637603338917</v>
      </c>
      <c r="AK65" s="12">
        <v>4.9872394508024849</v>
      </c>
      <c r="AL65" s="12">
        <v>4.9872394508024849</v>
      </c>
      <c r="AM65" s="14">
        <v>5.5692695886596457</v>
      </c>
      <c r="AN65" s="14">
        <v>4.6023272951622864</v>
      </c>
      <c r="AO65" s="14">
        <v>5.1377955335707819</v>
      </c>
      <c r="AP65" s="14">
        <v>4.9956486802262843</v>
      </c>
      <c r="AQ65" s="14">
        <v>10.938197499331604</v>
      </c>
      <c r="AR65" s="12">
        <v>24.113960212082734</v>
      </c>
      <c r="AS65" s="14">
        <v>21.73994224777039</v>
      </c>
      <c r="AT65" s="21">
        <v>25.645654970389035</v>
      </c>
      <c r="AU65" s="14">
        <v>21.750173154090955</v>
      </c>
      <c r="AV65" s="14">
        <v>27.751090799989381</v>
      </c>
      <c r="AW65" s="14">
        <v>28.42459242886498</v>
      </c>
      <c r="AX65" s="14">
        <v>28.4668449918749</v>
      </c>
      <c r="AY65" s="12">
        <v>6.641810544989811</v>
      </c>
      <c r="AZ65" s="14">
        <v>9.4363458942961973</v>
      </c>
      <c r="BA65" s="21">
        <v>6.8212192624049939</v>
      </c>
      <c r="BB65" s="7">
        <v>8.0222844483099056</v>
      </c>
      <c r="BC65" s="7">
        <v>1.6978011890796216</v>
      </c>
      <c r="BD65" s="12">
        <v>11.770361596776539</v>
      </c>
      <c r="BE65" s="14">
        <v>12.756240932460337</v>
      </c>
      <c r="BF65" s="14">
        <v>6.5850786047457364</v>
      </c>
      <c r="BG65" s="14">
        <v>13.053187497528301</v>
      </c>
      <c r="BH65" s="21">
        <v>12.423310717511749</v>
      </c>
      <c r="BI65" s="7">
        <v>5.4998143926820191</v>
      </c>
      <c r="BJ65" s="7">
        <v>1.92301721692322</v>
      </c>
      <c r="BK65" s="12">
        <v>9.6466904855762916</v>
      </c>
      <c r="BL65" s="14">
        <v>14.199796426549971</v>
      </c>
      <c r="BM65" s="14">
        <v>11.597196599075724</v>
      </c>
      <c r="BN65" s="14">
        <v>13.269887136006306</v>
      </c>
      <c r="BO65" s="21">
        <v>6.7439472377991745</v>
      </c>
      <c r="BP65" s="7">
        <v>8.6050778243160977</v>
      </c>
      <c r="BQ65" s="7">
        <v>4.7052655340431739</v>
      </c>
      <c r="BR65" s="12">
        <v>13.697520680861031</v>
      </c>
      <c r="BS65" s="14">
        <v>28.930357458805485</v>
      </c>
      <c r="BT65" s="14">
        <v>6.4976334622053047</v>
      </c>
      <c r="BU65" s="14">
        <v>6.9406188230879922</v>
      </c>
      <c r="BV65" s="21">
        <v>14.792521761431646</v>
      </c>
      <c r="BW65" s="7">
        <v>8.8260223216770513</v>
      </c>
      <c r="BX65" s="7">
        <v>2.3321056289824416</v>
      </c>
      <c r="BY65" s="12">
        <v>14.674708100715408</v>
      </c>
      <c r="BZ65" s="14">
        <v>15.710769434951555</v>
      </c>
      <c r="CA65" s="14">
        <v>9.5100365146079149</v>
      </c>
      <c r="CB65" s="14">
        <v>12.464412166704493</v>
      </c>
      <c r="CC65" s="21">
        <v>16.414274524099334</v>
      </c>
      <c r="CD65" s="7">
        <v>5.9187263089923317</v>
      </c>
      <c r="CE65" s="7">
        <v>2.7188868733562073</v>
      </c>
      <c r="CF65" s="12">
        <v>11.279306242091851</v>
      </c>
      <c r="CG65" s="7">
        <v>14.894266182491739</v>
      </c>
      <c r="CH65" s="7">
        <v>20.187031841869281</v>
      </c>
      <c r="CI65" s="7">
        <v>14.84530918181807</v>
      </c>
      <c r="CJ65" s="14">
        <v>6.7502211843923758</v>
      </c>
      <c r="CK65" s="12">
        <v>16.39121811323761</v>
      </c>
      <c r="CL65" s="7">
        <v>9.6223933764336742</v>
      </c>
      <c r="CM65" s="14">
        <v>23.319897053609065</v>
      </c>
      <c r="CN65" s="12">
        <v>12.547815423979275</v>
      </c>
      <c r="CO65" s="7">
        <v>4.4835393437896354</v>
      </c>
      <c r="CP65" s="14">
        <v>2.7120629798885023</v>
      </c>
      <c r="CQ65" s="12">
        <v>14.64405866683558</v>
      </c>
      <c r="CR65" s="14">
        <v>5.8095909131789192</v>
      </c>
      <c r="CS65" s="12">
        <v>13.529169406050054</v>
      </c>
      <c r="CU65" s="14">
        <v>22.68456554437223</v>
      </c>
      <c r="CV65" s="12">
        <v>16.206131673244446</v>
      </c>
      <c r="CW65" s="7">
        <v>16.26520567604484</v>
      </c>
      <c r="CX65" s="7">
        <v>16.685198091885358</v>
      </c>
      <c r="CY65" s="14">
        <v>14.76004530080731</v>
      </c>
      <c r="CZ65" s="12">
        <v>19.98221692523925</v>
      </c>
      <c r="DA65" s="7">
        <v>21.347798587471921</v>
      </c>
      <c r="DB65" s="7">
        <v>17.417065616992698</v>
      </c>
      <c r="DC65" s="14">
        <v>30.102047633267286</v>
      </c>
      <c r="DD65" s="12">
        <v>12.949373569025543</v>
      </c>
      <c r="DE65" s="7">
        <v>21.702836434749884</v>
      </c>
      <c r="DF65" s="7">
        <v>10.333608074481731</v>
      </c>
      <c r="DG65" s="14">
        <v>9.1989478267350417</v>
      </c>
      <c r="DH65" s="12">
        <v>25.3142297073069</v>
      </c>
      <c r="DI65" s="7">
        <v>12.080907639898115</v>
      </c>
      <c r="DJ65" s="21">
        <v>10.508513174671723</v>
      </c>
    </row>
    <row r="66" spans="1:114" x14ac:dyDescent="0.25">
      <c r="A66" s="5"/>
      <c r="B66" s="12">
        <v>100</v>
      </c>
      <c r="C66" s="12">
        <v>63.96427045129137</v>
      </c>
      <c r="D66" s="14">
        <v>36.03572954870863</v>
      </c>
      <c r="E66" s="12">
        <v>12.501057132350182</v>
      </c>
      <c r="F66" s="7">
        <v>10.514512147868782</v>
      </c>
      <c r="G66" s="7">
        <v>27.957543971770786</v>
      </c>
      <c r="H66" s="7">
        <v>38.472056119639568</v>
      </c>
      <c r="I66" s="7">
        <v>30.906423363751184</v>
      </c>
      <c r="J66" s="7">
        <v>15.150456992385925</v>
      </c>
      <c r="K66" s="7">
        <v>2.9700063918731376</v>
      </c>
      <c r="L66" s="14">
        <v>18.120463384259065</v>
      </c>
      <c r="M66" s="12">
        <v>23.015569280218966</v>
      </c>
      <c r="N66" s="14">
        <v>47.275177885628494</v>
      </c>
      <c r="O66" s="14">
        <v>15.357128188932126</v>
      </c>
      <c r="P66" s="21">
        <v>12.512733906921412</v>
      </c>
      <c r="Q66" s="12">
        <v>14.197932599309793</v>
      </c>
      <c r="R66" s="7">
        <v>33.186759698859646</v>
      </c>
      <c r="S66" s="7">
        <v>28.581760243168169</v>
      </c>
      <c r="T66" s="14">
        <v>24.033547458662394</v>
      </c>
      <c r="U66" s="12">
        <v>9.8413357831155395</v>
      </c>
      <c r="V66" s="7">
        <v>20.741886461869612</v>
      </c>
      <c r="W66" s="7">
        <v>34.149467370235577</v>
      </c>
      <c r="X66" s="14">
        <v>35.267310384779279</v>
      </c>
      <c r="Y66" s="12">
        <v>12.501057132350182</v>
      </c>
      <c r="Z66" s="7">
        <v>6.6307282060448394</v>
      </c>
      <c r="AA66" s="7">
        <v>25.880935035507029</v>
      </c>
      <c r="AB66" s="7">
        <v>36.069224944364272</v>
      </c>
      <c r="AC66" s="14">
        <v>18.918054681733675</v>
      </c>
      <c r="AD66" s="12">
        <v>58.770522852190211</v>
      </c>
      <c r="AE66" s="7">
        <v>28.840415046032895</v>
      </c>
      <c r="AF66" s="14">
        <v>29.930107806157313</v>
      </c>
      <c r="AG66" s="12">
        <v>100</v>
      </c>
      <c r="AH66" s="7">
        <v>41.354271826144064</v>
      </c>
      <c r="AI66" s="7">
        <v>47.425131971415304</v>
      </c>
      <c r="AJ66" s="14">
        <v>11.220596202440634</v>
      </c>
      <c r="AK66" s="12">
        <v>100</v>
      </c>
      <c r="AL66" s="12">
        <v>100</v>
      </c>
      <c r="AM66" s="14">
        <v>30.321629437313096</v>
      </c>
      <c r="AN66" s="14">
        <v>46.137449124701845</v>
      </c>
      <c r="AO66" s="14">
        <v>23.540921437985059</v>
      </c>
      <c r="AP66" s="14">
        <v>89.94178927801012</v>
      </c>
      <c r="AQ66" s="14">
        <v>37.120678432232452</v>
      </c>
      <c r="AR66" s="12">
        <v>44.309890939454419</v>
      </c>
      <c r="AS66" s="14">
        <v>15.666156362433052</v>
      </c>
      <c r="AT66" s="21">
        <v>28.64373457702137</v>
      </c>
      <c r="AU66" s="14">
        <v>22.559244808695837</v>
      </c>
      <c r="AV66" s="14">
        <v>39.552216546464145</v>
      </c>
      <c r="AW66" s="14">
        <v>20.146980157119145</v>
      </c>
      <c r="AX66" s="14">
        <v>31.094022148850055</v>
      </c>
      <c r="AY66" s="12">
        <v>100</v>
      </c>
      <c r="AZ66" s="14">
        <v>66.41167026537309</v>
      </c>
      <c r="BA66" s="21">
        <v>97.395609227626807</v>
      </c>
      <c r="BB66" s="7">
        <v>51.901045109198321</v>
      </c>
      <c r="BC66" s="7">
        <v>4.0872718170876992</v>
      </c>
      <c r="BD66" s="12">
        <v>47.813773292110618</v>
      </c>
      <c r="BE66" s="14">
        <v>9.8609077687193469</v>
      </c>
      <c r="BF66" s="14">
        <v>4.0382580135282202</v>
      </c>
      <c r="BG66" s="14">
        <v>13.894494694621631</v>
      </c>
      <c r="BH66" s="21">
        <v>20.020112815241422</v>
      </c>
      <c r="BI66" s="7">
        <v>76.882433028197724</v>
      </c>
      <c r="BJ66" s="7">
        <v>14.433093438314529</v>
      </c>
      <c r="BK66" s="12">
        <v>62.449339589883202</v>
      </c>
      <c r="BL66" s="14">
        <v>7.7533033854682927</v>
      </c>
      <c r="BM66" s="14">
        <v>11.702367011003034</v>
      </c>
      <c r="BN66" s="14">
        <v>19.974329809510138</v>
      </c>
      <c r="BO66" s="21">
        <v>23.019339383901741</v>
      </c>
      <c r="BP66" s="7">
        <v>37.03666068781429</v>
      </c>
      <c r="BQ66" s="7">
        <v>11.468819052262754</v>
      </c>
      <c r="BR66" s="12">
        <v>25.567841635551535</v>
      </c>
      <c r="BS66" s="14">
        <v>10.792918704955513</v>
      </c>
      <c r="BT66" s="14">
        <v>2.1548916524809862</v>
      </c>
      <c r="BU66" s="14">
        <v>4.03725382791598</v>
      </c>
      <c r="BV66" s="21">
        <v>8.5827774501990568</v>
      </c>
      <c r="BW66" s="7">
        <v>66.718502491217464</v>
      </c>
      <c r="BX66" s="7">
        <v>8.3537415263598263</v>
      </c>
      <c r="BY66" s="12">
        <v>58.364760964857631</v>
      </c>
      <c r="BZ66" s="14">
        <v>14.837695361554514</v>
      </c>
      <c r="CA66" s="14">
        <v>4.1769579084575241</v>
      </c>
      <c r="CB66" s="14">
        <v>10.166909469844281</v>
      </c>
      <c r="CC66" s="21">
        <v>29.183198225001313</v>
      </c>
      <c r="CD66" s="7">
        <v>94.427440442532429</v>
      </c>
      <c r="CE66" s="7">
        <v>27.163006222155822</v>
      </c>
      <c r="CF66" s="12">
        <v>67.264434220376614</v>
      </c>
      <c r="CG66" s="7">
        <v>8.8855125257046375</v>
      </c>
      <c r="CH66" s="7">
        <v>15.304713452761137</v>
      </c>
      <c r="CI66" s="7">
        <v>21.939898472313626</v>
      </c>
      <c r="CJ66" s="14">
        <v>21.134309769597213</v>
      </c>
      <c r="CK66" s="12">
        <v>26.648420976777803</v>
      </c>
      <c r="CL66" s="7">
        <v>7.3391905374504223</v>
      </c>
      <c r="CM66" s="14">
        <v>22.633767369896375</v>
      </c>
      <c r="CN66" s="12">
        <v>44.591089545601719</v>
      </c>
      <c r="CO66" s="7">
        <v>26.997031177625324</v>
      </c>
      <c r="CP66" s="14">
        <v>28.411879276772957</v>
      </c>
      <c r="CQ66" s="12">
        <v>31.210245866239671</v>
      </c>
      <c r="CR66" s="14">
        <v>1.1920785126512992</v>
      </c>
      <c r="CS66" s="12">
        <v>4.3648771287570893</v>
      </c>
      <c r="CU66" s="14">
        <v>4.3648771287570893</v>
      </c>
      <c r="CV66" s="12">
        <v>31.210245866239671</v>
      </c>
      <c r="CW66" s="7">
        <v>7.3568474048327435</v>
      </c>
      <c r="CX66" s="7">
        <v>18.236322841944215</v>
      </c>
      <c r="CY66" s="14">
        <v>5.6170756194627138</v>
      </c>
      <c r="CZ66" s="12">
        <v>27.72402182918934</v>
      </c>
      <c r="DA66" s="7">
        <v>7.6442206694759776</v>
      </c>
      <c r="DB66" s="7">
        <v>14.974280220447</v>
      </c>
      <c r="DC66" s="14">
        <v>5.1055209392663601</v>
      </c>
      <c r="DD66" s="12">
        <v>9.5307260865381984</v>
      </c>
      <c r="DE66" s="7">
        <v>4.0761693576010742</v>
      </c>
      <c r="DF66" s="7">
        <v>3.7509235360894717</v>
      </c>
      <c r="DG66" s="14">
        <v>1.7036331928476529</v>
      </c>
      <c r="DH66" s="12">
        <v>11.094762493319053</v>
      </c>
      <c r="DI66" s="7">
        <v>17.862000187665846</v>
      </c>
      <c r="DJ66" s="21">
        <v>2.2534831852547743</v>
      </c>
    </row>
    <row r="67" spans="1:114" s="41" customFormat="1" x14ac:dyDescent="0.25">
      <c r="A67" s="39"/>
      <c r="B67" s="42">
        <v>100</v>
      </c>
      <c r="C67" s="42">
        <v>106.42803692328988</v>
      </c>
      <c r="D67" s="43">
        <v>90.317281616944371</v>
      </c>
      <c r="E67" s="42">
        <v>349.93949803801468</v>
      </c>
      <c r="F67" s="40">
        <v>191.38970946141262</v>
      </c>
      <c r="G67" s="40">
        <v>147.06182690438783</v>
      </c>
      <c r="H67" s="40">
        <v>156.99988343621251</v>
      </c>
      <c r="I67" s="40">
        <v>109.77878368554698</v>
      </c>
      <c r="J67" s="40">
        <v>58.108862638372713</v>
      </c>
      <c r="K67" s="40">
        <v>16.782321757082812</v>
      </c>
      <c r="L67" s="43">
        <v>41.399491552533782</v>
      </c>
      <c r="M67" s="42">
        <v>327.00096096719489</v>
      </c>
      <c r="N67" s="43">
        <v>156.04290190795064</v>
      </c>
      <c r="O67" s="43">
        <v>55.677051126229728</v>
      </c>
      <c r="P67" s="44">
        <v>45.222516865229828</v>
      </c>
      <c r="Q67" s="42">
        <v>143.50081401434002</v>
      </c>
      <c r="R67" s="40">
        <v>187.63400422520621</v>
      </c>
      <c r="S67" s="40">
        <v>93.984284426207637</v>
      </c>
      <c r="T67" s="43">
        <v>57.212039288771976</v>
      </c>
      <c r="U67" s="42">
        <v>65.857144839403048</v>
      </c>
      <c r="V67" s="40">
        <v>100.78332933434164</v>
      </c>
      <c r="W67" s="40">
        <v>89.717338777964912</v>
      </c>
      <c r="X67" s="43">
        <v>133.52522212483854</v>
      </c>
      <c r="Y67" s="42">
        <v>341.63172888915608</v>
      </c>
      <c r="Z67" s="40">
        <v>80.05209321731499</v>
      </c>
      <c r="AA67" s="40">
        <v>131.7919687546862</v>
      </c>
      <c r="AB67" s="40">
        <v>89.043287562293401</v>
      </c>
      <c r="AC67" s="43">
        <v>68.254217937589445</v>
      </c>
      <c r="AD67" s="42">
        <v>328.10276938764417</v>
      </c>
      <c r="AE67" s="40">
        <v>392.11724498998763</v>
      </c>
      <c r="AF67" s="43">
        <v>283.50472850968379</v>
      </c>
      <c r="AG67" s="42">
        <v>145.55480789749015</v>
      </c>
      <c r="AH67" s="40">
        <v>125.04892618979761</v>
      </c>
      <c r="AI67" s="40">
        <v>239.67961600736257</v>
      </c>
      <c r="AJ67" s="43">
        <v>70.813475835226839</v>
      </c>
      <c r="AK67" s="42">
        <v>100</v>
      </c>
      <c r="AL67" s="42">
        <v>100</v>
      </c>
      <c r="AM67" s="43">
        <v>111.67038686629549</v>
      </c>
      <c r="AN67" s="43">
        <v>92.282059856214389</v>
      </c>
      <c r="AO67" s="43">
        <v>103.01882603098336</v>
      </c>
      <c r="AP67" s="43">
        <v>100.16861491225264</v>
      </c>
      <c r="AQ67" s="43">
        <v>219.32368812914257</v>
      </c>
      <c r="AR67" s="42">
        <v>483.5131829935018</v>
      </c>
      <c r="AS67" s="43">
        <v>435.91133857172764</v>
      </c>
      <c r="AT67" s="44">
        <v>514.22545926208647</v>
      </c>
      <c r="AU67" s="43">
        <v>436.11648024221472</v>
      </c>
      <c r="AV67" s="43">
        <v>556.44191689099705</v>
      </c>
      <c r="AW67" s="43">
        <v>569.94641442955469</v>
      </c>
      <c r="AX67" s="43">
        <v>570.79362787151456</v>
      </c>
      <c r="AY67" s="42">
        <v>133.17609091179875</v>
      </c>
      <c r="AZ67" s="43">
        <v>189.20980208355181</v>
      </c>
      <c r="BA67" s="44">
        <v>136.77344610568895</v>
      </c>
      <c r="BB67" s="40">
        <v>160.85621168678915</v>
      </c>
      <c r="BC67" s="40">
        <v>34.042905014445061</v>
      </c>
      <c r="BD67" s="42">
        <v>236.0095542411263</v>
      </c>
      <c r="BE67" s="43">
        <v>255.77759115632114</v>
      </c>
      <c r="BF67" s="43">
        <v>132.03854897494739</v>
      </c>
      <c r="BG67" s="43">
        <v>261.73171804349488</v>
      </c>
      <c r="BH67" s="44">
        <v>249.10194988758246</v>
      </c>
      <c r="BI67" s="40">
        <v>110.2777287302108</v>
      </c>
      <c r="BJ67" s="40">
        <v>38.55875050502722</v>
      </c>
      <c r="BK67" s="42">
        <v>193.42745782988354</v>
      </c>
      <c r="BL67" s="43">
        <v>284.72257180803933</v>
      </c>
      <c r="BM67" s="43">
        <v>232.53739295011485</v>
      </c>
      <c r="BN67" s="43">
        <v>266.0767999393147</v>
      </c>
      <c r="BO67" s="44">
        <v>135.22405138806843</v>
      </c>
      <c r="BP67" s="40">
        <v>172.5419023730949</v>
      </c>
      <c r="BQ67" s="40">
        <v>94.346092271267651</v>
      </c>
      <c r="BR67" s="42">
        <v>274.65135404029968</v>
      </c>
      <c r="BS67" s="43">
        <v>580.08759643875476</v>
      </c>
      <c r="BT67" s="43">
        <v>130.28517131175215</v>
      </c>
      <c r="BU67" s="43">
        <v>139.16754732863677</v>
      </c>
      <c r="BV67" s="44">
        <v>296.60740991795404</v>
      </c>
      <c r="BW67" s="40">
        <v>176.97209866786878</v>
      </c>
      <c r="BX67" s="40">
        <v>46.761452943816202</v>
      </c>
      <c r="BY67" s="42">
        <v>294.24510784927588</v>
      </c>
      <c r="BZ67" s="43">
        <v>315.01935268866174</v>
      </c>
      <c r="CA67" s="43">
        <v>190.68738544482113</v>
      </c>
      <c r="CB67" s="43">
        <v>249.92608214748691</v>
      </c>
      <c r="CC67" s="44">
        <v>329.1254547935963</v>
      </c>
      <c r="CD67" s="40">
        <v>118.67740395019459</v>
      </c>
      <c r="CE67" s="40">
        <v>54.516870508768491</v>
      </c>
      <c r="CF67" s="42">
        <v>226.1633184722447</v>
      </c>
      <c r="CG67" s="40">
        <v>298.64750488559633</v>
      </c>
      <c r="CH67" s="40">
        <v>404.77366368725359</v>
      </c>
      <c r="CI67" s="40">
        <v>297.66585960554488</v>
      </c>
      <c r="CJ67" s="43">
        <v>135.34985137531774</v>
      </c>
      <c r="CK67" s="42">
        <v>328.66314671536651</v>
      </c>
      <c r="CL67" s="40">
        <v>192.9402722960366</v>
      </c>
      <c r="CM67" s="43">
        <v>467.59128539249735</v>
      </c>
      <c r="CN67" s="42">
        <v>251.59841527080147</v>
      </c>
      <c r="CO67" s="40">
        <v>89.900222117231593</v>
      </c>
      <c r="CP67" s="43">
        <v>54.380043441710235</v>
      </c>
      <c r="CQ67" s="42">
        <v>293.63055075447073</v>
      </c>
      <c r="CR67" s="43">
        <v>116.48911127064716</v>
      </c>
      <c r="CS67" s="42">
        <v>271.27571353874151</v>
      </c>
      <c r="CT67" s="48" t="s">
        <v>84</v>
      </c>
      <c r="CU67" s="43">
        <v>454.85214351843706</v>
      </c>
      <c r="CV67" s="42">
        <v>324.951946524981</v>
      </c>
      <c r="CW67" s="40">
        <v>326.13644956284674</v>
      </c>
      <c r="CX67" s="40">
        <v>334.55779006561602</v>
      </c>
      <c r="CY67" s="43">
        <v>295.95621879419298</v>
      </c>
      <c r="CZ67" s="42">
        <v>400.66688440283247</v>
      </c>
      <c r="DA67" s="40">
        <v>428.04839827846843</v>
      </c>
      <c r="DB67" s="40">
        <v>349.23259227487381</v>
      </c>
      <c r="DC67" s="43">
        <v>603.58135858954279</v>
      </c>
      <c r="DD67" s="42">
        <v>259.65012702451833</v>
      </c>
      <c r="DE67" s="40">
        <v>435.16732350314021</v>
      </c>
      <c r="DF67" s="40">
        <v>207.20096110121551</v>
      </c>
      <c r="DG67" s="43">
        <v>184.44969240959267</v>
      </c>
      <c r="DH67" s="42">
        <v>507.57999404327074</v>
      </c>
      <c r="DI67" s="40">
        <v>242.23636661267997</v>
      </c>
      <c r="DJ67" s="44">
        <v>210.70801348791912</v>
      </c>
    </row>
    <row r="68" spans="1:114" x14ac:dyDescent="0.25">
      <c r="A68" s="5" t="s">
        <v>367</v>
      </c>
      <c r="B68" s="11">
        <v>2948.2049999237061</v>
      </c>
      <c r="C68" s="11">
        <v>2010.7593154907227</v>
      </c>
      <c r="D68" s="13">
        <v>937.4456844329834</v>
      </c>
      <c r="E68" s="11">
        <v>315.21859169006348</v>
      </c>
      <c r="F68" s="6">
        <v>416.33234024047852</v>
      </c>
      <c r="G68" s="6">
        <v>727.54246520996094</v>
      </c>
      <c r="H68" s="6">
        <v>1143.8748054504395</v>
      </c>
      <c r="I68" s="6">
        <v>714.27550888061523</v>
      </c>
      <c r="J68" s="6">
        <v>594.83186721801758</v>
      </c>
      <c r="K68" s="6">
        <v>180.00422668457031</v>
      </c>
      <c r="L68" s="13">
        <v>774.83609390258789</v>
      </c>
      <c r="M68" s="11">
        <v>583.27796745300293</v>
      </c>
      <c r="N68" s="13">
        <v>1241.8399200439453</v>
      </c>
      <c r="O68" s="13">
        <v>505.9915657043457</v>
      </c>
      <c r="P68" s="20">
        <v>561.37744522094727</v>
      </c>
      <c r="Q68" s="11">
        <v>594.49861526489258</v>
      </c>
      <c r="R68" s="6">
        <v>855.53340911865234</v>
      </c>
      <c r="S68" s="6">
        <v>854.9115161895752</v>
      </c>
      <c r="T68" s="13">
        <v>643.26145935058594</v>
      </c>
      <c r="U68" s="11">
        <v>192.70701599121094</v>
      </c>
      <c r="V68" s="6">
        <v>734.13916778564453</v>
      </c>
      <c r="W68" s="6">
        <v>1156.8090324401855</v>
      </c>
      <c r="X68" s="13">
        <v>864.54978370666504</v>
      </c>
      <c r="Y68" s="11">
        <v>346.28730010986328</v>
      </c>
      <c r="Z68" s="6">
        <v>340.1976318359375</v>
      </c>
      <c r="AA68" s="6">
        <v>696.73810386657715</v>
      </c>
      <c r="AB68" s="6">
        <v>1266.454704284668</v>
      </c>
      <c r="AC68" s="13">
        <v>298.52725982666016</v>
      </c>
      <c r="AD68" s="11">
        <v>1559.9871082305908</v>
      </c>
      <c r="AE68" s="6">
        <v>513.565673828125</v>
      </c>
      <c r="AF68" s="13">
        <v>1046.4214344024658</v>
      </c>
      <c r="AG68" s="11">
        <v>394.27296257019043</v>
      </c>
      <c r="AH68" s="6">
        <v>132.71621704101563</v>
      </c>
      <c r="AI68" s="6">
        <v>161.10296058654785</v>
      </c>
      <c r="AJ68" s="13">
        <v>100.45378494262695</v>
      </c>
      <c r="AK68" s="11">
        <v>2948.2049999237061</v>
      </c>
      <c r="AL68" s="11">
        <v>2948.2049999237061</v>
      </c>
      <c r="AM68" s="13">
        <v>377.91341781616211</v>
      </c>
      <c r="AN68" s="13">
        <v>1678.0690441131592</v>
      </c>
      <c r="AO68" s="13">
        <v>892.22253799438477</v>
      </c>
      <c r="AP68" s="13">
        <v>2454.6011943817139</v>
      </c>
      <c r="AQ68" s="13">
        <v>1413.3528671264648</v>
      </c>
      <c r="AR68" s="11">
        <v>978.28546905517578</v>
      </c>
      <c r="AS68" s="13">
        <v>214.59825897216797</v>
      </c>
      <c r="AT68" s="20">
        <v>763.68721008300781</v>
      </c>
      <c r="AU68" s="13">
        <v>631.13790702819824</v>
      </c>
      <c r="AV68" s="13">
        <v>855.52869033813477</v>
      </c>
      <c r="AW68" s="13">
        <v>531.10885238647461</v>
      </c>
      <c r="AX68" s="13">
        <v>728.38708877563477</v>
      </c>
      <c r="AY68" s="11">
        <v>2948.2049999237061</v>
      </c>
      <c r="AZ68" s="13">
        <v>1906.4391326904297</v>
      </c>
      <c r="BA68" s="20">
        <v>2948.2049999237061</v>
      </c>
      <c r="BB68" s="6">
        <v>1656.2594127655029</v>
      </c>
      <c r="BC68" s="6">
        <v>82.182369232177734</v>
      </c>
      <c r="BD68" s="11">
        <v>1574.0770435333252</v>
      </c>
      <c r="BE68" s="13">
        <v>344.76992797851563</v>
      </c>
      <c r="BF68" s="13">
        <v>270.69940948486328</v>
      </c>
      <c r="BG68" s="13">
        <v>614.79778099060059</v>
      </c>
      <c r="BH68" s="20">
        <v>343.8099250793457</v>
      </c>
      <c r="BI68" s="6">
        <v>2175.4049453735352</v>
      </c>
      <c r="BJ68" s="6">
        <v>449.64769554138184</v>
      </c>
      <c r="BK68" s="11">
        <v>1725.7572498321533</v>
      </c>
      <c r="BL68" s="13">
        <v>71.321468353271484</v>
      </c>
      <c r="BM68" s="13">
        <v>574.41701507568359</v>
      </c>
      <c r="BN68" s="13">
        <v>487.74940490722656</v>
      </c>
      <c r="BO68" s="20">
        <v>592.26936149597168</v>
      </c>
      <c r="BP68" s="6">
        <v>1246.9145011901855</v>
      </c>
      <c r="BQ68" s="6">
        <v>246.5136890411377</v>
      </c>
      <c r="BR68" s="11">
        <v>1000.4008121490479</v>
      </c>
      <c r="BS68" s="13">
        <v>245.66506195068359</v>
      </c>
      <c r="BT68" s="13">
        <v>133.64146423339844</v>
      </c>
      <c r="BU68" s="13">
        <v>400.83823776245117</v>
      </c>
      <c r="BV68" s="20">
        <v>220.25604820251465</v>
      </c>
      <c r="BW68" s="6">
        <v>1568.5532131195068</v>
      </c>
      <c r="BX68" s="6">
        <v>370.97208023071289</v>
      </c>
      <c r="BY68" s="11">
        <v>1197.5811328887939</v>
      </c>
      <c r="BZ68" s="13">
        <v>414.17161560058594</v>
      </c>
      <c r="CA68" s="13">
        <v>142.27947998046875</v>
      </c>
      <c r="CB68" s="13">
        <v>311.22872924804688</v>
      </c>
      <c r="CC68" s="20">
        <v>329.90130805969238</v>
      </c>
      <c r="CD68" s="6">
        <v>2787.3649921417236</v>
      </c>
      <c r="CE68" s="6">
        <v>442.8434886932373</v>
      </c>
      <c r="CF68" s="11">
        <v>2344.5215034484863</v>
      </c>
      <c r="CG68" s="6">
        <v>583.95398712158203</v>
      </c>
      <c r="CH68" s="6">
        <v>165.12540435791016</v>
      </c>
      <c r="CI68" s="6">
        <v>793.21233177185059</v>
      </c>
      <c r="CJ68" s="13">
        <v>802.22978019714355</v>
      </c>
      <c r="CK68" s="11">
        <v>838.98890495300293</v>
      </c>
      <c r="CL68" s="6">
        <v>497.26448822021484</v>
      </c>
      <c r="CM68" s="13">
        <v>544.51381874084473</v>
      </c>
      <c r="CN68" s="11">
        <v>1290.2703170776367</v>
      </c>
      <c r="CO68" s="6">
        <v>952.96160697937012</v>
      </c>
      <c r="CP68" s="13">
        <v>704.97307586669922</v>
      </c>
      <c r="CQ68" s="11">
        <v>1013.7486743927002</v>
      </c>
      <c r="CR68" s="13">
        <v>229.01148223876953</v>
      </c>
      <c r="CS68" s="11">
        <v>141.69314193725586</v>
      </c>
      <c r="CT68" s="23" t="s">
        <v>84</v>
      </c>
      <c r="CU68" s="13">
        <v>141.69314193725586</v>
      </c>
      <c r="CV68" s="11">
        <v>925.19745826721191</v>
      </c>
      <c r="CW68" s="6">
        <v>236.44342613220215</v>
      </c>
      <c r="CX68" s="6">
        <v>448.33994102478027</v>
      </c>
      <c r="CY68" s="13">
        <v>240.41409111022949</v>
      </c>
      <c r="CZ68" s="11">
        <v>762.77559471130371</v>
      </c>
      <c r="DA68" s="6">
        <v>149.01997566223145</v>
      </c>
      <c r="DB68" s="6">
        <v>495.21115875244141</v>
      </c>
      <c r="DC68" s="13">
        <v>118.54446029663086</v>
      </c>
      <c r="DD68" s="11">
        <v>349.69402885437012</v>
      </c>
      <c r="DE68" s="6">
        <v>87.423450469970703</v>
      </c>
      <c r="DF68" s="6">
        <v>195.55261993408203</v>
      </c>
      <c r="DG68" s="13">
        <v>66.717958450317383</v>
      </c>
      <c r="DH68" s="11">
        <v>360.28996467590332</v>
      </c>
      <c r="DI68" s="6">
        <v>600.3167839050293</v>
      </c>
      <c r="DJ68" s="20">
        <v>53.141925811767578</v>
      </c>
    </row>
    <row r="69" spans="1:114" x14ac:dyDescent="0.25">
      <c r="A69" s="5"/>
      <c r="B69" s="12">
        <v>4.8539531918512564</v>
      </c>
      <c r="C69" s="12">
        <v>5.5082874485812416</v>
      </c>
      <c r="D69" s="14">
        <v>3.8683125659632798</v>
      </c>
      <c r="E69" s="12">
        <v>14.527669610248712</v>
      </c>
      <c r="F69" s="7">
        <v>12.476923415894749</v>
      </c>
      <c r="G69" s="7">
        <v>6.3008217417495684</v>
      </c>
      <c r="H69" s="7">
        <v>7.6854682451099015</v>
      </c>
      <c r="I69" s="7">
        <v>4.1770851658640415</v>
      </c>
      <c r="J69" s="7">
        <v>3.7562005757252894</v>
      </c>
      <c r="K69" s="7">
        <v>1.6746161214069621</v>
      </c>
      <c r="L69" s="14">
        <v>2.91456306259228</v>
      </c>
      <c r="M69" s="12">
        <v>13.643970914383397</v>
      </c>
      <c r="N69" s="14">
        <v>6.7486105833494348</v>
      </c>
      <c r="O69" s="14">
        <v>3.0202813377600997</v>
      </c>
      <c r="P69" s="21">
        <v>3.3403762384462974</v>
      </c>
      <c r="Q69" s="12">
        <v>9.8927721708085148</v>
      </c>
      <c r="R69" s="7">
        <v>7.9638225660355726</v>
      </c>
      <c r="S69" s="7">
        <v>4.6283409092863144</v>
      </c>
      <c r="T69" s="14">
        <v>2.521128524599809</v>
      </c>
      <c r="U69" s="12">
        <v>2.1231676117345701</v>
      </c>
      <c r="V69" s="7">
        <v>5.8729560263542915</v>
      </c>
      <c r="W69" s="7">
        <v>5.0037087760805354</v>
      </c>
      <c r="X69" s="14">
        <v>5.3891327436604897</v>
      </c>
      <c r="Y69" s="12">
        <v>15.580662805403364</v>
      </c>
      <c r="Z69" s="7">
        <v>6.7620854984388492</v>
      </c>
      <c r="AA69" s="7">
        <v>5.8413933368565107</v>
      </c>
      <c r="AB69" s="7">
        <v>5.147447703531884</v>
      </c>
      <c r="AC69" s="14">
        <v>1.7732702115604779</v>
      </c>
      <c r="AD69" s="12">
        <v>14.33868277431564</v>
      </c>
      <c r="AE69" s="7">
        <v>11.49604169855329</v>
      </c>
      <c r="AF69" s="14">
        <v>16.319113320771248</v>
      </c>
      <c r="AG69" s="12">
        <v>3.9438463728377484</v>
      </c>
      <c r="AH69" s="7">
        <v>2.7579095602873838</v>
      </c>
      <c r="AI69" s="7">
        <v>5.5952888493199699</v>
      </c>
      <c r="AJ69" s="14">
        <v>4.3567508134415265</v>
      </c>
      <c r="AK69" s="12">
        <v>4.8539531918512564</v>
      </c>
      <c r="AL69" s="12">
        <v>4.8539531918512564</v>
      </c>
      <c r="AM69" s="14">
        <v>2.2914780536902968</v>
      </c>
      <c r="AN69" s="14">
        <v>5.5260070183312946</v>
      </c>
      <c r="AO69" s="14">
        <v>6.4284198528626106</v>
      </c>
      <c r="AP69" s="14">
        <v>4.5007925124409489</v>
      </c>
      <c r="AQ69" s="14">
        <v>13.748589501844489</v>
      </c>
      <c r="AR69" s="12">
        <v>17.575639939970475</v>
      </c>
      <c r="AS69" s="14">
        <v>9.8310478206706833</v>
      </c>
      <c r="AT69" s="21">
        <v>22.572380205913575</v>
      </c>
      <c r="AU69" s="14">
        <v>20.08815783931523</v>
      </c>
      <c r="AV69" s="14">
        <v>19.81625102544141</v>
      </c>
      <c r="AW69" s="14">
        <v>24.73691364165748</v>
      </c>
      <c r="AX69" s="14">
        <v>22.014172091503838</v>
      </c>
      <c r="AY69" s="12">
        <v>6.4643051155959892</v>
      </c>
      <c r="AZ69" s="14">
        <v>8.9425232525274883</v>
      </c>
      <c r="BA69" s="21">
        <v>6.81644594196848</v>
      </c>
      <c r="BB69" s="7">
        <v>8.4513871806344767</v>
      </c>
      <c r="BC69" s="7">
        <v>1.1269629938126362</v>
      </c>
      <c r="BD69" s="12">
        <v>12.792059105133221</v>
      </c>
      <c r="BE69" s="14">
        <v>14.723561677347668</v>
      </c>
      <c r="BF69" s="14">
        <v>14.572427169420498</v>
      </c>
      <c r="BG69" s="14">
        <v>19.06706273864193</v>
      </c>
      <c r="BH69" s="21">
        <v>7.0431497428694634</v>
      </c>
      <c r="BI69" s="7">
        <v>5.1373447567187602</v>
      </c>
      <c r="BJ69" s="7">
        <v>1.9777609902588495</v>
      </c>
      <c r="BK69" s="12">
        <v>8.8005109192926376</v>
      </c>
      <c r="BL69" s="14">
        <v>4.3121444544815164</v>
      </c>
      <c r="BM69" s="14">
        <v>18.792488200123735</v>
      </c>
      <c r="BN69" s="14">
        <v>10.697183505098845</v>
      </c>
      <c r="BO69" s="21">
        <v>5.7282011482845201</v>
      </c>
      <c r="BP69" s="7">
        <v>9.5639509600171433</v>
      </c>
      <c r="BQ69" s="7">
        <v>3.3387520102299284</v>
      </c>
      <c r="BR69" s="12">
        <v>17.692924244573963</v>
      </c>
      <c r="BS69" s="14">
        <v>21.738820443430285</v>
      </c>
      <c r="BT69" s="14">
        <v>13.302972106483853</v>
      </c>
      <c r="BU69" s="14">
        <v>22.748824910249439</v>
      </c>
      <c r="BV69" s="21">
        <v>12.531985782212592</v>
      </c>
      <c r="BW69" s="7">
        <v>6.8500804728514826</v>
      </c>
      <c r="BX69" s="7">
        <v>3.4188976065240335</v>
      </c>
      <c r="BY69" s="12">
        <v>9.9403434659300665</v>
      </c>
      <c r="BZ69" s="14">
        <v>14.477348279678843</v>
      </c>
      <c r="CA69" s="14">
        <v>10.69404580676124</v>
      </c>
      <c r="CB69" s="14">
        <v>12.596219206857665</v>
      </c>
      <c r="CC69" s="21">
        <v>6.1256267454577999</v>
      </c>
      <c r="CD69" s="7">
        <v>5.7676854395218529</v>
      </c>
      <c r="CE69" s="7">
        <v>1.4633265540583205</v>
      </c>
      <c r="CF69" s="12">
        <v>12.978628466632639</v>
      </c>
      <c r="CG69" s="7">
        <v>32.314165201951148</v>
      </c>
      <c r="CH69" s="7">
        <v>7.1901647999141529</v>
      </c>
      <c r="CI69" s="7">
        <v>17.718288796906311</v>
      </c>
      <c r="CJ69" s="14">
        <v>8.4587540975665991</v>
      </c>
      <c r="CK69" s="12">
        <v>17.036236160273948</v>
      </c>
      <c r="CL69" s="7">
        <v>21.522864690209946</v>
      </c>
      <c r="CM69" s="14">
        <v>18.52065628760181</v>
      </c>
      <c r="CN69" s="12">
        <v>11.986114695875848</v>
      </c>
      <c r="CO69" s="7">
        <v>5.2246603945609804</v>
      </c>
      <c r="CP69" s="14">
        <v>2.221518969234316</v>
      </c>
      <c r="CQ69" s="12">
        <v>15.70262483443951</v>
      </c>
      <c r="CR69" s="14">
        <v>36.844751802845657</v>
      </c>
      <c r="CS69" s="12">
        <v>14.498585293312191</v>
      </c>
      <c r="CU69" s="14">
        <v>24.31000000929361</v>
      </c>
      <c r="CV69" s="12">
        <v>15.859675221115193</v>
      </c>
      <c r="CW69" s="7">
        <v>17.257295685441612</v>
      </c>
      <c r="CX69" s="7">
        <v>13.541887784278305</v>
      </c>
      <c r="CY69" s="14">
        <v>20.855231927882979</v>
      </c>
      <c r="CZ69" s="12">
        <v>18.149384926831917</v>
      </c>
      <c r="DA69" s="7">
        <v>13.738586563545674</v>
      </c>
      <c r="DB69" s="7">
        <v>19.015035451089048</v>
      </c>
      <c r="DC69" s="14">
        <v>23.073576964497455</v>
      </c>
      <c r="DD69" s="12">
        <v>15.685149900959402</v>
      </c>
      <c r="DE69" s="7">
        <v>15.366321170622395</v>
      </c>
      <c r="DF69" s="7">
        <v>17.785050348245861</v>
      </c>
      <c r="DG69" s="14">
        <v>11.892755663116159</v>
      </c>
      <c r="DH69" s="12">
        <v>27.137920002011782</v>
      </c>
      <c r="DI69" s="7">
        <v>13.403790938694883</v>
      </c>
      <c r="DJ69" s="21">
        <v>8.1809158446600367</v>
      </c>
    </row>
    <row r="70" spans="1:114" x14ac:dyDescent="0.25">
      <c r="A70" s="5"/>
      <c r="B70" s="12">
        <v>100</v>
      </c>
      <c r="C70" s="12">
        <v>68.202832419820098</v>
      </c>
      <c r="D70" s="14">
        <v>31.797167580179895</v>
      </c>
      <c r="E70" s="12">
        <v>10.691881727974165</v>
      </c>
      <c r="F70" s="7">
        <v>14.121553292639161</v>
      </c>
      <c r="G70" s="7">
        <v>24.677472062790354</v>
      </c>
      <c r="H70" s="7">
        <v>38.799025355429521</v>
      </c>
      <c r="I70" s="7">
        <v>24.227470915323028</v>
      </c>
      <c r="J70" s="7">
        <v>20.176068734481174</v>
      </c>
      <c r="K70" s="7">
        <v>6.1055532667921151</v>
      </c>
      <c r="L70" s="14">
        <v>26.281622001273291</v>
      </c>
      <c r="M70" s="12">
        <v>19.784172656518017</v>
      </c>
      <c r="N70" s="14">
        <v>42.121898581546461</v>
      </c>
      <c r="O70" s="14">
        <v>17.16269953132295</v>
      </c>
      <c r="P70" s="21">
        <v>19.041330071534194</v>
      </c>
      <c r="Q70" s="12">
        <v>20.16476518017835</v>
      </c>
      <c r="R70" s="7">
        <v>29.018789709019284</v>
      </c>
      <c r="S70" s="7">
        <v>28.997695757645708</v>
      </c>
      <c r="T70" s="14">
        <v>21.818749353156662</v>
      </c>
      <c r="U70" s="12">
        <v>6.5364184646657151</v>
      </c>
      <c r="V70" s="7">
        <v>24.901225247384176</v>
      </c>
      <c r="W70" s="7">
        <v>39.237740675092866</v>
      </c>
      <c r="X70" s="14">
        <v>29.324615612857247</v>
      </c>
      <c r="Y70" s="12">
        <v>11.745699505930713</v>
      </c>
      <c r="Z70" s="7">
        <v>11.539144389373913</v>
      </c>
      <c r="AA70" s="7">
        <v>23.632620658489063</v>
      </c>
      <c r="AB70" s="7">
        <v>42.956806067333901</v>
      </c>
      <c r="AC70" s="14">
        <v>10.125729378872416</v>
      </c>
      <c r="AD70" s="12">
        <v>52.913115209795805</v>
      </c>
      <c r="AE70" s="7">
        <v>17.419605279870805</v>
      </c>
      <c r="AF70" s="14">
        <v>35.493509929924997</v>
      </c>
      <c r="AG70" s="12">
        <v>100</v>
      </c>
      <c r="AH70" s="7">
        <v>33.660998759809416</v>
      </c>
      <c r="AI70" s="7">
        <v>40.860768016236342</v>
      </c>
      <c r="AJ70" s="14">
        <v>25.478233223954248</v>
      </c>
      <c r="AK70" s="12">
        <v>100</v>
      </c>
      <c r="AL70" s="12">
        <v>100</v>
      </c>
      <c r="AM70" s="14">
        <v>12.818424018205715</v>
      </c>
      <c r="AN70" s="14">
        <v>56.918329768675669</v>
      </c>
      <c r="AO70" s="14">
        <v>30.26324621311862</v>
      </c>
      <c r="AP70" s="14">
        <v>83.257480210678509</v>
      </c>
      <c r="AQ70" s="14">
        <v>47.939436611871962</v>
      </c>
      <c r="AR70" s="12">
        <v>33.182409943694282</v>
      </c>
      <c r="AS70" s="14">
        <v>7.2789463072520864</v>
      </c>
      <c r="AT70" s="21">
        <v>25.903463636442194</v>
      </c>
      <c r="AU70" s="14">
        <v>21.407531262057113</v>
      </c>
      <c r="AV70" s="14">
        <v>29.018629652967626</v>
      </c>
      <c r="AW70" s="14">
        <v>18.014651369230386</v>
      </c>
      <c r="AX70" s="14">
        <v>24.706120802131604</v>
      </c>
      <c r="AY70" s="12">
        <v>100</v>
      </c>
      <c r="AZ70" s="14">
        <v>64.66440199171241</v>
      </c>
      <c r="BA70" s="21">
        <v>100</v>
      </c>
      <c r="BB70" s="7">
        <v>56.178570106500857</v>
      </c>
      <c r="BC70" s="7">
        <v>2.7875391716079601</v>
      </c>
      <c r="BD70" s="12">
        <v>53.391030934892903</v>
      </c>
      <c r="BE70" s="14">
        <v>11.694231845731135</v>
      </c>
      <c r="BF70" s="14">
        <v>9.1818380842535863</v>
      </c>
      <c r="BG70" s="14">
        <v>20.853291443658442</v>
      </c>
      <c r="BH70" s="21">
        <v>11.661669561249738</v>
      </c>
      <c r="BI70" s="7">
        <v>73.787438303300831</v>
      </c>
      <c r="BJ70" s="7">
        <v>15.251574960120406</v>
      </c>
      <c r="BK70" s="12">
        <v>58.535863343180431</v>
      </c>
      <c r="BL70" s="14">
        <v>2.4191488839859216</v>
      </c>
      <c r="BM70" s="14">
        <v>19.483618509925478</v>
      </c>
      <c r="BN70" s="14">
        <v>16.543944702619005</v>
      </c>
      <c r="BO70" s="21">
        <v>20.089151246650026</v>
      </c>
      <c r="BP70" s="7">
        <v>42.294023014765031</v>
      </c>
      <c r="BQ70" s="7">
        <v>8.3614839893262847</v>
      </c>
      <c r="BR70" s="12">
        <v>33.932539025438743</v>
      </c>
      <c r="BS70" s="14">
        <v>8.3326994546526088</v>
      </c>
      <c r="BT70" s="14">
        <v>4.5329773281320946</v>
      </c>
      <c r="BU70" s="14">
        <v>13.596009699896177</v>
      </c>
      <c r="BV70" s="21">
        <v>7.4708525427578634</v>
      </c>
      <c r="BW70" s="7">
        <v>53.203668440969942</v>
      </c>
      <c r="BX70" s="7">
        <v>12.582981178049454</v>
      </c>
      <c r="BY70" s="12">
        <v>40.620687262920491</v>
      </c>
      <c r="BZ70" s="14">
        <v>14.048263794793915</v>
      </c>
      <c r="CA70" s="14">
        <v>4.8259696996698223</v>
      </c>
      <c r="CB70" s="14">
        <v>10.556549807632132</v>
      </c>
      <c r="CC70" s="21">
        <v>11.189903960824624</v>
      </c>
      <c r="CD70" s="7">
        <v>94.544476799064356</v>
      </c>
      <c r="CE70" s="7">
        <v>15.020783449749839</v>
      </c>
      <c r="CF70" s="12">
        <v>79.523693349314513</v>
      </c>
      <c r="CG70" s="7">
        <v>19.807102529732283</v>
      </c>
      <c r="CH70" s="7">
        <v>5.600879326986532</v>
      </c>
      <c r="CI70" s="7">
        <v>26.904924582665636</v>
      </c>
      <c r="CJ70" s="14">
        <v>27.210786909930068</v>
      </c>
      <c r="CK70" s="12">
        <v>28.457617600360706</v>
      </c>
      <c r="CL70" s="7">
        <v>16.866686279722174</v>
      </c>
      <c r="CM70" s="14">
        <v>18.469333670994239</v>
      </c>
      <c r="CN70" s="12">
        <v>43.764606501617983</v>
      </c>
      <c r="CO70" s="7">
        <v>32.323451286597468</v>
      </c>
      <c r="CP70" s="14">
        <v>23.911942211784545</v>
      </c>
      <c r="CQ70" s="12">
        <v>34.385284416074661</v>
      </c>
      <c r="CR70" s="14">
        <v>7.7678276186593509</v>
      </c>
      <c r="CS70" s="12">
        <v>4.8060817324752723</v>
      </c>
      <c r="CU70" s="14">
        <v>4.8060817324752723</v>
      </c>
      <c r="CV70" s="12">
        <v>31.381720683980735</v>
      </c>
      <c r="CW70" s="7">
        <v>8.0199113066533982</v>
      </c>
      <c r="CX70" s="7">
        <v>15.20721730803599</v>
      </c>
      <c r="CY70" s="14">
        <v>8.1545920692913469</v>
      </c>
      <c r="CZ70" s="12">
        <v>25.8725426057904</v>
      </c>
      <c r="DA70" s="7">
        <v>5.05460019456204</v>
      </c>
      <c r="DB70" s="7">
        <v>16.797039512695232</v>
      </c>
      <c r="DC70" s="14">
        <v>4.0209028985331265</v>
      </c>
      <c r="DD70" s="12">
        <v>11.861252147100339</v>
      </c>
      <c r="DE70" s="7">
        <v>2.9653111120913591</v>
      </c>
      <c r="DF70" s="7">
        <v>6.6329383451674007</v>
      </c>
      <c r="DG70" s="14">
        <v>2.2630026898415787</v>
      </c>
      <c r="DH70" s="12">
        <v>12.220655099805711</v>
      </c>
      <c r="DI70" s="7">
        <v>20.362111315887613</v>
      </c>
      <c r="DJ70" s="21">
        <v>1.8025180003813437</v>
      </c>
    </row>
    <row r="71" spans="1:114" s="41" customFormat="1" x14ac:dyDescent="0.25">
      <c r="A71" s="39"/>
      <c r="B71" s="42">
        <v>100</v>
      </c>
      <c r="C71" s="42">
        <v>113.48044018694847</v>
      </c>
      <c r="D71" s="43">
        <v>79.694064056022313</v>
      </c>
      <c r="E71" s="42">
        <v>299.29562639041399</v>
      </c>
      <c r="F71" s="40">
        <v>257.04663647850623</v>
      </c>
      <c r="G71" s="40">
        <v>129.80804496275928</v>
      </c>
      <c r="H71" s="40">
        <v>158.33420598311804</v>
      </c>
      <c r="I71" s="40">
        <v>86.05532440808183</v>
      </c>
      <c r="J71" s="40">
        <v>77.384359248275047</v>
      </c>
      <c r="K71" s="40">
        <v>34.500046770502088</v>
      </c>
      <c r="L71" s="43">
        <v>60.045141504149747</v>
      </c>
      <c r="M71" s="42">
        <v>281.08987406983425</v>
      </c>
      <c r="N71" s="43">
        <v>139.03328517215411</v>
      </c>
      <c r="O71" s="43">
        <v>62.223124500469076</v>
      </c>
      <c r="P71" s="44">
        <v>68.81764422561946</v>
      </c>
      <c r="Q71" s="42">
        <v>203.80856138902104</v>
      </c>
      <c r="R71" s="40">
        <v>164.06879611870008</v>
      </c>
      <c r="S71" s="40">
        <v>95.351988911971858</v>
      </c>
      <c r="T71" s="43">
        <v>51.939695851048619</v>
      </c>
      <c r="U71" s="42">
        <v>43.740998889295263</v>
      </c>
      <c r="V71" s="40">
        <v>120.99325630526725</v>
      </c>
      <c r="W71" s="40">
        <v>103.0852292618043</v>
      </c>
      <c r="X71" s="43">
        <v>111.02564303066798</v>
      </c>
      <c r="Y71" s="42">
        <v>320.9891440972267</v>
      </c>
      <c r="Z71" s="40">
        <v>139.31089219794984</v>
      </c>
      <c r="AA71" s="40">
        <v>120.34300921284024</v>
      </c>
      <c r="AB71" s="40">
        <v>106.04650477827727</v>
      </c>
      <c r="AC71" s="43">
        <v>36.532495091576436</v>
      </c>
      <c r="AD71" s="42">
        <v>295.40216412443374</v>
      </c>
      <c r="AE71" s="40">
        <v>236.8387424471392</v>
      </c>
      <c r="AF71" s="43">
        <v>336.20252762567901</v>
      </c>
      <c r="AG71" s="42">
        <v>81.25019374844031</v>
      </c>
      <c r="AH71" s="40">
        <v>56.817802959396488</v>
      </c>
      <c r="AI71" s="40">
        <v>115.27282254623421</v>
      </c>
      <c r="AJ71" s="43">
        <v>89.756753747761181</v>
      </c>
      <c r="AK71" s="42">
        <v>100</v>
      </c>
      <c r="AL71" s="42">
        <v>100</v>
      </c>
      <c r="AM71" s="43">
        <v>47.208490958198688</v>
      </c>
      <c r="AN71" s="43">
        <v>113.84549458796332</v>
      </c>
      <c r="AO71" s="43">
        <v>132.43679118403006</v>
      </c>
      <c r="AP71" s="43">
        <v>92.724266892330405</v>
      </c>
      <c r="AQ71" s="43">
        <v>283.24520155912126</v>
      </c>
      <c r="AR71" s="42">
        <v>362.08919297936774</v>
      </c>
      <c r="AS71" s="43">
        <v>202.53693087059222</v>
      </c>
      <c r="AT71" s="44">
        <v>465.03085863719792</v>
      </c>
      <c r="AU71" s="43">
        <v>413.85149475769413</v>
      </c>
      <c r="AV71" s="43">
        <v>408.24973464327252</v>
      </c>
      <c r="AW71" s="43">
        <v>509.62406648637318</v>
      </c>
      <c r="AX71" s="43">
        <v>453.53078658568234</v>
      </c>
      <c r="AY71" s="42">
        <v>133.17609091179881</v>
      </c>
      <c r="AZ71" s="43">
        <v>184.23175706638582</v>
      </c>
      <c r="BA71" s="44">
        <v>140.43081324747479</v>
      </c>
      <c r="BB71" s="40">
        <v>174.11348743169873</v>
      </c>
      <c r="BC71" s="40">
        <v>23.217426070456646</v>
      </c>
      <c r="BD71" s="42">
        <v>263.5389876978694</v>
      </c>
      <c r="BE71" s="43">
        <v>303.3313486019058</v>
      </c>
      <c r="BF71" s="43">
        <v>300.21771107897104</v>
      </c>
      <c r="BG71" s="43">
        <v>392.8151340777539</v>
      </c>
      <c r="BH71" s="44">
        <v>145.10131153908523</v>
      </c>
      <c r="BI71" s="40">
        <v>105.83836624842731</v>
      </c>
      <c r="BJ71" s="40">
        <v>40.745365933463987</v>
      </c>
      <c r="BK71" s="42">
        <v>181.30605243715169</v>
      </c>
      <c r="BL71" s="43">
        <v>88.837784050342293</v>
      </c>
      <c r="BM71" s="43">
        <v>387.15841412876171</v>
      </c>
      <c r="BN71" s="43">
        <v>220.38085416763221</v>
      </c>
      <c r="BO71" s="44">
        <v>118.01105041352558</v>
      </c>
      <c r="BP71" s="40">
        <v>197.03426427912325</v>
      </c>
      <c r="BQ71" s="40">
        <v>68.784182258596459</v>
      </c>
      <c r="BR71" s="42">
        <v>364.50545658900415</v>
      </c>
      <c r="BS71" s="43">
        <v>447.85805680872841</v>
      </c>
      <c r="BT71" s="43">
        <v>274.06469697352424</v>
      </c>
      <c r="BU71" s="43">
        <v>468.66593086311224</v>
      </c>
      <c r="BV71" s="44">
        <v>258.18101837593122</v>
      </c>
      <c r="BW71" s="40">
        <v>141.12374392796565</v>
      </c>
      <c r="BX71" s="40">
        <v>70.435322950036422</v>
      </c>
      <c r="BY71" s="42">
        <v>204.78861400266007</v>
      </c>
      <c r="BZ71" s="43">
        <v>298.25891819441517</v>
      </c>
      <c r="CA71" s="43">
        <v>220.31621204576598</v>
      </c>
      <c r="CB71" s="43">
        <v>259.50434025618557</v>
      </c>
      <c r="CC71" s="44">
        <v>126.19871892752097</v>
      </c>
      <c r="CD71" s="40">
        <v>118.82449647855189</v>
      </c>
      <c r="CE71" s="40">
        <v>30.147108886730329</v>
      </c>
      <c r="CF71" s="42">
        <v>267.38264572515789</v>
      </c>
      <c r="CG71" s="40">
        <v>665.72881782625518</v>
      </c>
      <c r="CH71" s="40">
        <v>148.13008110553875</v>
      </c>
      <c r="CI71" s="40">
        <v>365.02801111991579</v>
      </c>
      <c r="CJ71" s="43">
        <v>174.26525891858677</v>
      </c>
      <c r="CK71" s="42">
        <v>350.97652340105225</v>
      </c>
      <c r="CL71" s="40">
        <v>443.4089872630459</v>
      </c>
      <c r="CM71" s="43">
        <v>381.55819711434401</v>
      </c>
      <c r="CN71" s="42">
        <v>246.9351108700009</v>
      </c>
      <c r="CO71" s="40">
        <v>107.63722244648058</v>
      </c>
      <c r="CP71" s="43">
        <v>45.767210383564652</v>
      </c>
      <c r="CQ71" s="42">
        <v>323.50177708348815</v>
      </c>
      <c r="CR71" s="43">
        <v>759.06689550900637</v>
      </c>
      <c r="CS71" s="42">
        <v>298.69643814555519</v>
      </c>
      <c r="CT71" s="48" t="s">
        <v>84</v>
      </c>
      <c r="CU71" s="43">
        <v>500.8288924191703</v>
      </c>
      <c r="CV71" s="42">
        <v>326.7372921465369</v>
      </c>
      <c r="CW71" s="40">
        <v>355.53073965387432</v>
      </c>
      <c r="CX71" s="40">
        <v>278.98678147560679</v>
      </c>
      <c r="CY71" s="43">
        <v>429.65457439710019</v>
      </c>
      <c r="CZ71" s="42">
        <v>373.90935201643128</v>
      </c>
      <c r="DA71" s="40">
        <v>283.03912338111968</v>
      </c>
      <c r="DB71" s="40">
        <v>391.74328015793816</v>
      </c>
      <c r="DC71" s="43">
        <v>475.35639616865336</v>
      </c>
      <c r="DD71" s="42">
        <v>323.14176262126705</v>
      </c>
      <c r="DE71" s="40">
        <v>316.57332823932347</v>
      </c>
      <c r="DF71" s="40">
        <v>366.40341687066814</v>
      </c>
      <c r="DG71" s="43">
        <v>245.0117500737654</v>
      </c>
      <c r="DH71" s="42">
        <v>559.08903381207949</v>
      </c>
      <c r="DI71" s="40">
        <v>276.14174280042431</v>
      </c>
      <c r="DJ71" s="44">
        <v>168.54130069474166</v>
      </c>
    </row>
    <row r="72" spans="1:114" x14ac:dyDescent="0.25">
      <c r="A72" s="5" t="s">
        <v>370</v>
      </c>
      <c r="B72" s="11">
        <v>2938.073616027832</v>
      </c>
      <c r="C72" s="11">
        <v>2082.6849689483643</v>
      </c>
      <c r="D72" s="13">
        <v>855.38864707946777</v>
      </c>
      <c r="E72" s="11">
        <v>324.00876998901367</v>
      </c>
      <c r="F72" s="6">
        <v>234.50410270690918</v>
      </c>
      <c r="G72" s="6">
        <v>921.26074981689453</v>
      </c>
      <c r="H72" s="6">
        <v>1155.7648525238037</v>
      </c>
      <c r="I72" s="6">
        <v>1090.0541839599609</v>
      </c>
      <c r="J72" s="6">
        <v>315.43678665161133</v>
      </c>
      <c r="K72" s="6">
        <v>52.809022903442383</v>
      </c>
      <c r="L72" s="13">
        <v>368.24580955505371</v>
      </c>
      <c r="M72" s="11">
        <v>558.51287269592285</v>
      </c>
      <c r="N72" s="13">
        <v>1596.9480476379395</v>
      </c>
      <c r="O72" s="13">
        <v>488.45658493041992</v>
      </c>
      <c r="P72" s="20">
        <v>294.1561107635498</v>
      </c>
      <c r="Q72" s="11">
        <v>532.41668510437012</v>
      </c>
      <c r="R72" s="6">
        <v>821.65513610839844</v>
      </c>
      <c r="S72" s="6">
        <v>668.8995475769043</v>
      </c>
      <c r="T72" s="13">
        <v>915.10224723815918</v>
      </c>
      <c r="U72" s="11">
        <v>55.143123626708984</v>
      </c>
      <c r="V72" s="6">
        <v>648.08806610107422</v>
      </c>
      <c r="W72" s="6">
        <v>1004.2506332397461</v>
      </c>
      <c r="X72" s="13">
        <v>1230.5917930603027</v>
      </c>
      <c r="Y72" s="11">
        <v>324.00876998901367</v>
      </c>
      <c r="Z72" s="6">
        <v>94.316230773925781</v>
      </c>
      <c r="AA72" s="6">
        <v>431.4355297088623</v>
      </c>
      <c r="AB72" s="6">
        <v>1366.8192710876465</v>
      </c>
      <c r="AC72" s="13">
        <v>721.49381446838379</v>
      </c>
      <c r="AD72" s="11">
        <v>1786.0752086639404</v>
      </c>
      <c r="AE72" s="6">
        <v>684.52779006958008</v>
      </c>
      <c r="AF72" s="13">
        <v>1101.5474185943604</v>
      </c>
      <c r="AG72" s="11">
        <v>587.32794761657715</v>
      </c>
      <c r="AH72" s="6">
        <v>216.69171142578125</v>
      </c>
      <c r="AI72" s="6">
        <v>218.47604942321777</v>
      </c>
      <c r="AJ72" s="13">
        <v>152.16018676757813</v>
      </c>
      <c r="AK72" s="11">
        <v>2938.073616027832</v>
      </c>
      <c r="AL72" s="11">
        <v>2938.073616027832</v>
      </c>
      <c r="AM72" s="13">
        <v>686.75980758666992</v>
      </c>
      <c r="AN72" s="13">
        <v>1366.6960830688477</v>
      </c>
      <c r="AO72" s="13">
        <v>884.61772537231445</v>
      </c>
      <c r="AP72" s="13">
        <v>2425.3136901855469</v>
      </c>
      <c r="AQ72" s="13">
        <v>1124.464693069458</v>
      </c>
      <c r="AR72" s="11">
        <v>1139.9164295196533</v>
      </c>
      <c r="AS72" s="13">
        <v>223.980712890625</v>
      </c>
      <c r="AT72" s="20">
        <v>915.93571662902832</v>
      </c>
      <c r="AU72" s="13">
        <v>688.30315971374512</v>
      </c>
      <c r="AV72" s="13">
        <v>1115.7303829193115</v>
      </c>
      <c r="AW72" s="13">
        <v>780.79534530639648</v>
      </c>
      <c r="AX72" s="13">
        <v>756.98525810241699</v>
      </c>
      <c r="AY72" s="11">
        <v>2938.073616027832</v>
      </c>
      <c r="AZ72" s="13">
        <v>2242.7143669128418</v>
      </c>
      <c r="BA72" s="20">
        <v>2859.1824340820313</v>
      </c>
      <c r="BB72" s="6">
        <v>1660.6889152526855</v>
      </c>
      <c r="BC72" s="6">
        <v>118.37940216064453</v>
      </c>
      <c r="BD72" s="11">
        <v>1542.309513092041</v>
      </c>
      <c r="BE72" s="13">
        <v>406.17460441589355</v>
      </c>
      <c r="BF72" s="13">
        <v>267.83096313476563</v>
      </c>
      <c r="BG72" s="13">
        <v>507.60553169250488</v>
      </c>
      <c r="BH72" s="20">
        <v>360.69841384887695</v>
      </c>
      <c r="BI72" s="6">
        <v>2101.5144786834717</v>
      </c>
      <c r="BJ72" s="6">
        <v>171.00968551635742</v>
      </c>
      <c r="BK72" s="11">
        <v>1930.5047931671143</v>
      </c>
      <c r="BL72" s="13">
        <v>138.70014190673828</v>
      </c>
      <c r="BM72" s="13">
        <v>746.20771408081055</v>
      </c>
      <c r="BN72" s="13">
        <v>782.71980285644531</v>
      </c>
      <c r="BO72" s="20">
        <v>262.87713432312012</v>
      </c>
      <c r="BP72" s="6">
        <v>1234.1245651245117</v>
      </c>
      <c r="BQ72" s="6">
        <v>226.90861320495605</v>
      </c>
      <c r="BR72" s="11">
        <v>1007.2159519195557</v>
      </c>
      <c r="BS72" s="13">
        <v>286.25567626953125</v>
      </c>
      <c r="BT72" s="13">
        <v>103.38333892822266</v>
      </c>
      <c r="BU72" s="13">
        <v>542.26390838623047</v>
      </c>
      <c r="BV72" s="20">
        <v>75.313028335571289</v>
      </c>
      <c r="BW72" s="6">
        <v>1840.9037895202637</v>
      </c>
      <c r="BX72" s="6">
        <v>224.10694694519043</v>
      </c>
      <c r="BY72" s="11">
        <v>1616.7968425750732</v>
      </c>
      <c r="BZ72" s="13">
        <v>534.30831718444824</v>
      </c>
      <c r="CA72" s="13">
        <v>125.86130523681641</v>
      </c>
      <c r="CB72" s="13">
        <v>365.97193908691406</v>
      </c>
      <c r="CC72" s="20">
        <v>590.65528106689453</v>
      </c>
      <c r="CD72" s="6">
        <v>2768.0549354553223</v>
      </c>
      <c r="CE72" s="6">
        <v>521.68247222900391</v>
      </c>
      <c r="CF72" s="11">
        <v>2246.3724632263184</v>
      </c>
      <c r="CG72" s="6">
        <v>644.41422843933105</v>
      </c>
      <c r="CH72" s="6">
        <v>392.60948944091797</v>
      </c>
      <c r="CI72" s="6">
        <v>728.70170021057129</v>
      </c>
      <c r="CJ72" s="13">
        <v>480.64704513549805</v>
      </c>
      <c r="CK72" s="11">
        <v>849.77319145202637</v>
      </c>
      <c r="CL72" s="6">
        <v>174.47106170654297</v>
      </c>
      <c r="CM72" s="13">
        <v>849.77319145202637</v>
      </c>
      <c r="CN72" s="11">
        <v>1371.9494495391846</v>
      </c>
      <c r="CO72" s="6">
        <v>1036.9248542785645</v>
      </c>
      <c r="CP72" s="13">
        <v>529.19931221008301</v>
      </c>
      <c r="CQ72" s="11">
        <v>900.69075584411621</v>
      </c>
      <c r="CR72" s="13">
        <v>173.78293609619141</v>
      </c>
      <c r="CS72" s="11">
        <v>132.21914291381836</v>
      </c>
      <c r="CT72" s="23" t="s">
        <v>84</v>
      </c>
      <c r="CU72" s="13">
        <v>132.21914291381836</v>
      </c>
      <c r="CV72" s="11">
        <v>900.69075584411621</v>
      </c>
      <c r="CW72" s="6">
        <v>81.570407867431641</v>
      </c>
      <c r="CX72" s="6">
        <v>666.21231460571289</v>
      </c>
      <c r="CY72" s="13">
        <v>152.90803337097168</v>
      </c>
      <c r="CZ72" s="11">
        <v>640.37861824035645</v>
      </c>
      <c r="DA72" s="6">
        <v>24.186046600341797</v>
      </c>
      <c r="DB72" s="6">
        <v>563.05064582824707</v>
      </c>
      <c r="DC72" s="13">
        <v>53.141925811767578</v>
      </c>
      <c r="DD72" s="11">
        <v>309.1306209564209</v>
      </c>
      <c r="DE72" s="6">
        <v>90.70703125</v>
      </c>
      <c r="DF72" s="6">
        <v>118.6574821472168</v>
      </c>
      <c r="DG72" s="13">
        <v>99.766107559204102</v>
      </c>
      <c r="DH72" s="11">
        <v>476.13784790039063</v>
      </c>
      <c r="DI72" s="6">
        <v>247.83493995666504</v>
      </c>
      <c r="DJ72" s="20">
        <v>176.71796798706055</v>
      </c>
    </row>
    <row r="73" spans="1:114" x14ac:dyDescent="0.25">
      <c r="A73" s="5"/>
      <c r="B73" s="12">
        <v>4.837272783534833</v>
      </c>
      <c r="C73" s="12">
        <v>5.7053210622611772</v>
      </c>
      <c r="D73" s="14">
        <v>3.5297091951319164</v>
      </c>
      <c r="E73" s="12">
        <v>14.932787866306043</v>
      </c>
      <c r="F73" s="7">
        <v>7.0277743220649</v>
      </c>
      <c r="G73" s="7">
        <v>7.9785030288116916</v>
      </c>
      <c r="H73" s="7">
        <v>7.7653551162777807</v>
      </c>
      <c r="I73" s="7">
        <v>6.374639904625683</v>
      </c>
      <c r="J73" s="7">
        <v>1.9918970467522872</v>
      </c>
      <c r="K73" s="7">
        <v>0.49129313649297002</v>
      </c>
      <c r="L73" s="14">
        <v>1.3851647373289282</v>
      </c>
      <c r="M73" s="12">
        <v>13.064668675293124</v>
      </c>
      <c r="N73" s="14">
        <v>8.6783975304701428</v>
      </c>
      <c r="O73" s="14">
        <v>2.9156144247538553</v>
      </c>
      <c r="P73" s="21">
        <v>1.7503234074564746</v>
      </c>
      <c r="Q73" s="12">
        <v>8.859695936091903</v>
      </c>
      <c r="R73" s="7">
        <v>7.6484631046495872</v>
      </c>
      <c r="S73" s="7">
        <v>3.6213047568384655</v>
      </c>
      <c r="T73" s="14">
        <v>3.5865515412141544</v>
      </c>
      <c r="U73" s="12">
        <v>0.60754453330045655</v>
      </c>
      <c r="V73" s="7">
        <v>5.1845656524458077</v>
      </c>
      <c r="W73" s="7">
        <v>4.3438264795758119</v>
      </c>
      <c r="X73" s="14">
        <v>7.6708393791135059</v>
      </c>
      <c r="Y73" s="12">
        <v>14.578274714639264</v>
      </c>
      <c r="Z73" s="7">
        <v>1.8747173898357596</v>
      </c>
      <c r="AA73" s="7">
        <v>3.6171189928305023</v>
      </c>
      <c r="AB73" s="7">
        <v>5.5553749331107474</v>
      </c>
      <c r="AC73" s="14">
        <v>4.2857174576446146</v>
      </c>
      <c r="AD73" s="12">
        <v>16.416780429134352</v>
      </c>
      <c r="AE73" s="7">
        <v>15.322986756104855</v>
      </c>
      <c r="AF73" s="14">
        <v>17.178812055306697</v>
      </c>
      <c r="AG73" s="12">
        <v>5.8749430363526685</v>
      </c>
      <c r="AH73" s="7">
        <v>4.5029624555340151</v>
      </c>
      <c r="AI73" s="7">
        <v>7.5879214058545541</v>
      </c>
      <c r="AJ73" s="14">
        <v>6.5992935741712682</v>
      </c>
      <c r="AK73" s="12">
        <v>4.837272783534833</v>
      </c>
      <c r="AL73" s="12">
        <v>4.837272783534833</v>
      </c>
      <c r="AM73" s="14">
        <v>4.1641681746451162</v>
      </c>
      <c r="AN73" s="14">
        <v>4.5006325415863255</v>
      </c>
      <c r="AO73" s="14">
        <v>6.3736275489751639</v>
      </c>
      <c r="AP73" s="14">
        <v>4.4470905180412457</v>
      </c>
      <c r="AQ73" s="14">
        <v>10.938389013750955</v>
      </c>
      <c r="AR73" s="12">
        <v>20.479462652392915</v>
      </c>
      <c r="AS73" s="14">
        <v>10.260871219934852</v>
      </c>
      <c r="AT73" s="21">
        <v>27.072404731878542</v>
      </c>
      <c r="AU73" s="14">
        <v>21.907640722665949</v>
      </c>
      <c r="AV73" s="14">
        <v>25.843193331017879</v>
      </c>
      <c r="AW73" s="14">
        <v>36.366305968852139</v>
      </c>
      <c r="AX73" s="14">
        <v>22.878499632125131</v>
      </c>
      <c r="AY73" s="12">
        <v>6.4420907998520489</v>
      </c>
      <c r="AZ73" s="14">
        <v>10.519887590952109</v>
      </c>
      <c r="BA73" s="21">
        <v>6.6106198519608954</v>
      </c>
      <c r="BB73" s="7">
        <v>8.4739895823163831</v>
      </c>
      <c r="BC73" s="7">
        <v>1.6233312170376675</v>
      </c>
      <c r="BD73" s="12">
        <v>12.5338937702797</v>
      </c>
      <c r="BE73" s="14">
        <v>17.345877220075774</v>
      </c>
      <c r="BF73" s="14">
        <v>14.418011518474922</v>
      </c>
      <c r="BG73" s="14">
        <v>15.742650377930781</v>
      </c>
      <c r="BH73" s="21">
        <v>7.3891204280005756</v>
      </c>
      <c r="BI73" s="7">
        <v>4.9628481406156295</v>
      </c>
      <c r="BJ73" s="7">
        <v>0.75218062568622435</v>
      </c>
      <c r="BK73" s="12">
        <v>9.8446224193271394</v>
      </c>
      <c r="BL73" s="14">
        <v>8.3859048554137967</v>
      </c>
      <c r="BM73" s="14">
        <v>24.412751178440097</v>
      </c>
      <c r="BN73" s="14">
        <v>17.166391757715775</v>
      </c>
      <c r="BO73" s="21">
        <v>2.5424463944648643</v>
      </c>
      <c r="BP73" s="7">
        <v>9.465850953002148</v>
      </c>
      <c r="BQ73" s="7">
        <v>3.0732232008020737</v>
      </c>
      <c r="BR73" s="12">
        <v>17.813455685783762</v>
      </c>
      <c r="BS73" s="14">
        <v>25.330670539489514</v>
      </c>
      <c r="BT73" s="14">
        <v>10.29101021847087</v>
      </c>
      <c r="BU73" s="14">
        <v>30.775174484068323</v>
      </c>
      <c r="BV73" s="21">
        <v>4.2851118415098215</v>
      </c>
      <c r="BW73" s="7">
        <v>8.0394716580331185</v>
      </c>
      <c r="BX73" s="7">
        <v>2.0653810498078724</v>
      </c>
      <c r="BY73" s="12">
        <v>13.4199809002167</v>
      </c>
      <c r="BZ73" s="14">
        <v>18.676720724551327</v>
      </c>
      <c r="CA73" s="14">
        <v>9.460018856450974</v>
      </c>
      <c r="CB73" s="14">
        <v>14.811816310902023</v>
      </c>
      <c r="CC73" s="21">
        <v>10.967321737307564</v>
      </c>
      <c r="CD73" s="7">
        <v>5.7277285866875483</v>
      </c>
      <c r="CE73" s="7">
        <v>1.7238411174389061</v>
      </c>
      <c r="CF73" s="12">
        <v>12.435302280233218</v>
      </c>
      <c r="CG73" s="7">
        <v>35.659843575896048</v>
      </c>
      <c r="CH73" s="7">
        <v>17.095654917953436</v>
      </c>
      <c r="CI73" s="7">
        <v>16.277290019289818</v>
      </c>
      <c r="CJ73" s="14">
        <v>5.0679683837267362</v>
      </c>
      <c r="CK73" s="12">
        <v>17.255218378671351</v>
      </c>
      <c r="CL73" s="7">
        <v>7.5515488083762596</v>
      </c>
      <c r="CM73" s="14">
        <v>28.903503748895531</v>
      </c>
      <c r="CN73" s="12">
        <v>12.744882402910404</v>
      </c>
      <c r="CO73" s="7">
        <v>5.6849931609074913</v>
      </c>
      <c r="CP73" s="14">
        <v>1.6676187372618858</v>
      </c>
      <c r="CQ73" s="12">
        <v>13.95139583224668</v>
      </c>
      <c r="CR73" s="14">
        <v>27.95924940286681</v>
      </c>
      <c r="CS73" s="12">
        <v>13.529169406050054</v>
      </c>
      <c r="CU73" s="14">
        <v>22.68456554437223</v>
      </c>
      <c r="CV73" s="12">
        <v>15.439582907093122</v>
      </c>
      <c r="CW73" s="7">
        <v>5.9535791321314413</v>
      </c>
      <c r="CX73" s="7">
        <v>20.122615853215351</v>
      </c>
      <c r="CY73" s="14">
        <v>13.264332738824214</v>
      </c>
      <c r="CZ73" s="12">
        <v>15.237086925619147</v>
      </c>
      <c r="DA73" s="7">
        <v>2.2297822380664969</v>
      </c>
      <c r="DB73" s="7">
        <v>21.619924757258747</v>
      </c>
      <c r="DC73" s="14">
        <v>10.343581743011926</v>
      </c>
      <c r="DD73" s="12">
        <v>13.865721827058669</v>
      </c>
      <c r="DE73" s="7">
        <v>15.943472456511579</v>
      </c>
      <c r="DF73" s="7">
        <v>10.791618618537031</v>
      </c>
      <c r="DG73" s="14">
        <v>17.783726723972261</v>
      </c>
      <c r="DH73" s="12">
        <v>35.863865478113489</v>
      </c>
      <c r="DI73" s="7">
        <v>5.5336245987896095</v>
      </c>
      <c r="DJ73" s="21">
        <v>27.204787975924923</v>
      </c>
    </row>
    <row r="74" spans="1:114" x14ac:dyDescent="0.25">
      <c r="A74" s="5"/>
      <c r="B74" s="12">
        <v>100</v>
      </c>
      <c r="C74" s="12">
        <v>70.886071662291357</v>
      </c>
      <c r="D74" s="14">
        <v>29.113928337708632</v>
      </c>
      <c r="E74" s="12">
        <v>11.027932323461034</v>
      </c>
      <c r="F74" s="7">
        <v>7.9815598025739787</v>
      </c>
      <c r="G74" s="7">
        <v>31.355945092431188</v>
      </c>
      <c r="H74" s="7">
        <v>39.337504895005168</v>
      </c>
      <c r="I74" s="7">
        <v>37.100982698781877</v>
      </c>
      <c r="J74" s="7">
        <v>10.736177096817279</v>
      </c>
      <c r="K74" s="7">
        <v>1.7974029859346496</v>
      </c>
      <c r="L74" s="14">
        <v>12.533580082751927</v>
      </c>
      <c r="M74" s="12">
        <v>19.00949212603501</v>
      </c>
      <c r="N74" s="14">
        <v>54.353575040674265</v>
      </c>
      <c r="O74" s="14">
        <v>16.625062839330599</v>
      </c>
      <c r="P74" s="21">
        <v>10.011869993960127</v>
      </c>
      <c r="Q74" s="12">
        <v>18.121284715261083</v>
      </c>
      <c r="R74" s="7">
        <v>27.965777699581473</v>
      </c>
      <c r="S74" s="7">
        <v>22.766602713012755</v>
      </c>
      <c r="T74" s="14">
        <v>31.146334872144692</v>
      </c>
      <c r="U74" s="12">
        <v>1.8768462207989351</v>
      </c>
      <c r="V74" s="7">
        <v>22.058265067478654</v>
      </c>
      <c r="W74" s="7">
        <v>34.180581036545171</v>
      </c>
      <c r="X74" s="14">
        <v>41.88430767517724</v>
      </c>
      <c r="Y74" s="12">
        <v>11.027932323461034</v>
      </c>
      <c r="Z74" s="7">
        <v>3.2101384478390935</v>
      </c>
      <c r="AA74" s="7">
        <v>14.684299513643479</v>
      </c>
      <c r="AB74" s="7">
        <v>46.520933431733958</v>
      </c>
      <c r="AC74" s="14">
        <v>24.556696283322438</v>
      </c>
      <c r="AD74" s="12">
        <v>60.790689481724037</v>
      </c>
      <c r="AE74" s="7">
        <v>23.298524119182439</v>
      </c>
      <c r="AF74" s="14">
        <v>37.492165362541598</v>
      </c>
      <c r="AG74" s="12">
        <v>100</v>
      </c>
      <c r="AH74" s="7">
        <v>36.894500305175875</v>
      </c>
      <c r="AI74" s="7">
        <v>37.198306382287903</v>
      </c>
      <c r="AJ74" s="14">
        <v>25.907193312536226</v>
      </c>
      <c r="AK74" s="12">
        <v>100</v>
      </c>
      <c r="AL74" s="12">
        <v>100</v>
      </c>
      <c r="AM74" s="14">
        <v>23.374492859547338</v>
      </c>
      <c r="AN74" s="14">
        <v>46.51674061579746</v>
      </c>
      <c r="AO74" s="14">
        <v>30.108766524655202</v>
      </c>
      <c r="AP74" s="14">
        <v>82.547750912534383</v>
      </c>
      <c r="AQ74" s="14">
        <v>38.272175582506101</v>
      </c>
      <c r="AR74" s="12">
        <v>38.798089445450266</v>
      </c>
      <c r="AS74" s="14">
        <v>7.6233866867311084</v>
      </c>
      <c r="AT74" s="21">
        <v>31.174702758719157</v>
      </c>
      <c r="AU74" s="14">
        <v>23.427022248826624</v>
      </c>
      <c r="AV74" s="14">
        <v>37.974895415579759</v>
      </c>
      <c r="AW74" s="14">
        <v>26.57507766473201</v>
      </c>
      <c r="AX74" s="14">
        <v>25.764679753866528</v>
      </c>
      <c r="AY74" s="12">
        <v>100</v>
      </c>
      <c r="AZ74" s="14">
        <v>76.332817349379738</v>
      </c>
      <c r="BA74" s="21">
        <v>97.314867077685449</v>
      </c>
      <c r="BB74" s="7">
        <v>56.523053275223113</v>
      </c>
      <c r="BC74" s="7">
        <v>4.0291503083809435</v>
      </c>
      <c r="BD74" s="12">
        <v>52.493902966842164</v>
      </c>
      <c r="BE74" s="14">
        <v>13.824521012684043</v>
      </c>
      <c r="BF74" s="14">
        <v>9.115869720679882</v>
      </c>
      <c r="BG74" s="14">
        <v>17.276814608163868</v>
      </c>
      <c r="BH74" s="21">
        <v>12.276697625314371</v>
      </c>
      <c r="BI74" s="7">
        <v>71.526951102220593</v>
      </c>
      <c r="BJ74" s="7">
        <v>5.8204697317134029</v>
      </c>
      <c r="BK74" s="12">
        <v>65.706481370507191</v>
      </c>
      <c r="BL74" s="14">
        <v>4.7207851140998907</v>
      </c>
      <c r="BM74" s="14">
        <v>25.397856269158297</v>
      </c>
      <c r="BN74" s="14">
        <v>26.640578322698865</v>
      </c>
      <c r="BO74" s="21">
        <v>8.9472616645501333</v>
      </c>
      <c r="BP74" s="7">
        <v>42.004548776180869</v>
      </c>
      <c r="BQ74" s="7">
        <v>7.7230404291818999</v>
      </c>
      <c r="BR74" s="12">
        <v>34.281508346998969</v>
      </c>
      <c r="BS74" s="14">
        <v>9.7429715412147644</v>
      </c>
      <c r="BT74" s="14">
        <v>3.5187456966443591</v>
      </c>
      <c r="BU74" s="14">
        <v>18.456443889903323</v>
      </c>
      <c r="BV74" s="21">
        <v>2.5633472192365194</v>
      </c>
      <c r="BW74" s="7">
        <v>62.656829954080528</v>
      </c>
      <c r="BX74" s="7">
        <v>7.6276831772573077</v>
      </c>
      <c r="BY74" s="12">
        <v>55.029146776823225</v>
      </c>
      <c r="BZ74" s="14">
        <v>18.185668128588741</v>
      </c>
      <c r="CA74" s="14">
        <v>4.283803664762365</v>
      </c>
      <c r="CB74" s="14">
        <v>12.456186839242466</v>
      </c>
      <c r="CC74" s="21">
        <v>20.103488144229647</v>
      </c>
      <c r="CD74" s="7">
        <v>94.213260020272443</v>
      </c>
      <c r="CE74" s="7">
        <v>17.755936045411261</v>
      </c>
      <c r="CF74" s="12">
        <v>76.457323974861183</v>
      </c>
      <c r="CG74" s="7">
        <v>21.933222670933464</v>
      </c>
      <c r="CH74" s="7">
        <v>13.362820022587169</v>
      </c>
      <c r="CI74" s="7">
        <v>24.802023211241021</v>
      </c>
      <c r="CJ74" s="14">
        <v>16.359258070099525</v>
      </c>
      <c r="CK74" s="12">
        <v>28.922801212887535</v>
      </c>
      <c r="CL74" s="7">
        <v>5.9382808093971944</v>
      </c>
      <c r="CM74" s="14">
        <v>28.922801212887535</v>
      </c>
      <c r="CN74" s="12">
        <v>46.695543707785312</v>
      </c>
      <c r="CO74" s="7">
        <v>35.292677781179933</v>
      </c>
      <c r="CP74" s="14">
        <v>18.011778511034763</v>
      </c>
      <c r="CQ74" s="12">
        <v>30.655826693063503</v>
      </c>
      <c r="CR74" s="14">
        <v>5.9148598302019257</v>
      </c>
      <c r="CS74" s="12">
        <v>4.5001984358912628</v>
      </c>
      <c r="CU74" s="14">
        <v>4.5001984358912628</v>
      </c>
      <c r="CV74" s="12">
        <v>30.655826693063503</v>
      </c>
      <c r="CW74" s="7">
        <v>2.7763228062920984</v>
      </c>
      <c r="CX74" s="7">
        <v>22.675140301841978</v>
      </c>
      <c r="CY74" s="14">
        <v>5.2043635849294247</v>
      </c>
      <c r="CZ74" s="12">
        <v>21.79586701799953</v>
      </c>
      <c r="DA74" s="7">
        <v>0.82319402987051249</v>
      </c>
      <c r="DB74" s="7">
        <v>19.163939349806725</v>
      </c>
      <c r="DC74" s="14">
        <v>1.8087336383222934</v>
      </c>
      <c r="DD74" s="12">
        <v>10.521541028449592</v>
      </c>
      <c r="DE74" s="7">
        <v>3.0872960689335138</v>
      </c>
      <c r="DF74" s="7">
        <v>4.0386150129089469</v>
      </c>
      <c r="DG74" s="14">
        <v>3.3956299466071318</v>
      </c>
      <c r="DH74" s="12">
        <v>16.205783452904477</v>
      </c>
      <c r="DI74" s="7">
        <v>8.4352869378313535</v>
      </c>
      <c r="DJ74" s="21">
        <v>6.0147563023276716</v>
      </c>
    </row>
    <row r="75" spans="1:114" s="41" customFormat="1" x14ac:dyDescent="0.25">
      <c r="A75" s="39"/>
      <c r="B75" s="42">
        <v>100</v>
      </c>
      <c r="C75" s="42">
        <v>117.94499333758925</v>
      </c>
      <c r="D75" s="43">
        <v>72.96899209708377</v>
      </c>
      <c r="E75" s="42">
        <v>308.70262097135486</v>
      </c>
      <c r="F75" s="40">
        <v>145.2838125231664</v>
      </c>
      <c r="G75" s="40">
        <v>164.93804227805833</v>
      </c>
      <c r="H75" s="40">
        <v>160.53167691327207</v>
      </c>
      <c r="I75" s="40">
        <v>131.78169166567903</v>
      </c>
      <c r="J75" s="40">
        <v>41.178100468766829</v>
      </c>
      <c r="K75" s="40">
        <v>10.15640751468967</v>
      </c>
      <c r="L75" s="43">
        <v>28.635241370794066</v>
      </c>
      <c r="M75" s="42">
        <v>270.08335605473394</v>
      </c>
      <c r="N75" s="43">
        <v>179.40682526753042</v>
      </c>
      <c r="O75" s="43">
        <v>60.273930274886681</v>
      </c>
      <c r="P75" s="44">
        <v>36.184095579935999</v>
      </c>
      <c r="Q75" s="42">
        <v>183.15477196672973</v>
      </c>
      <c r="R75" s="40">
        <v>158.11519107798753</v>
      </c>
      <c r="S75" s="40">
        <v>74.862529340183286</v>
      </c>
      <c r="T75" s="43">
        <v>74.144082868803707</v>
      </c>
      <c r="U75" s="42">
        <v>12.55965004430645</v>
      </c>
      <c r="V75" s="40">
        <v>107.17951797329053</v>
      </c>
      <c r="W75" s="40">
        <v>89.799080472810644</v>
      </c>
      <c r="X75" s="43">
        <v>158.57777145054959</v>
      </c>
      <c r="Y75" s="42">
        <v>301.37383949610967</v>
      </c>
      <c r="Z75" s="40">
        <v>38.755668198348147</v>
      </c>
      <c r="AA75" s="40">
        <v>74.775997854462446</v>
      </c>
      <c r="AB75" s="40">
        <v>114.84518615572392</v>
      </c>
      <c r="AC75" s="43">
        <v>88.597803957477666</v>
      </c>
      <c r="AD75" s="42">
        <v>339.38091076885274</v>
      </c>
      <c r="AE75" s="40">
        <v>316.769126774521</v>
      </c>
      <c r="AF75" s="43">
        <v>355.13424245537988</v>
      </c>
      <c r="AG75" s="42">
        <v>121.4515554373917</v>
      </c>
      <c r="AH75" s="40">
        <v>93.088867571439266</v>
      </c>
      <c r="AI75" s="40">
        <v>156.86362430670465</v>
      </c>
      <c r="AJ75" s="43">
        <v>136.4259133087144</v>
      </c>
      <c r="AK75" s="42">
        <v>100</v>
      </c>
      <c r="AL75" s="42">
        <v>100</v>
      </c>
      <c r="AM75" s="43">
        <v>86.085039256400037</v>
      </c>
      <c r="AN75" s="43">
        <v>93.0407017132801</v>
      </c>
      <c r="AO75" s="43">
        <v>131.76076343409437</v>
      </c>
      <c r="AP75" s="43">
        <v>91.933837867864426</v>
      </c>
      <c r="AQ75" s="43">
        <v>226.12718991129</v>
      </c>
      <c r="AR75" s="42">
        <v>423.36795067876164</v>
      </c>
      <c r="AS75" s="43">
        <v>212.12099625352798</v>
      </c>
      <c r="AT75" s="44">
        <v>559.6625607724236</v>
      </c>
      <c r="AU75" s="43">
        <v>452.89239832071155</v>
      </c>
      <c r="AV75" s="43">
        <v>534.25131241271424</v>
      </c>
      <c r="AW75" s="43">
        <v>751.79357452480667</v>
      </c>
      <c r="AX75" s="43">
        <v>472.96277584343062</v>
      </c>
      <c r="AY75" s="42">
        <v>133.17609091179878</v>
      </c>
      <c r="AZ75" s="43">
        <v>217.4755913447724</v>
      </c>
      <c r="BA75" s="44">
        <v>136.6600592478928</v>
      </c>
      <c r="BB75" s="40">
        <v>175.18113948752799</v>
      </c>
      <c r="BC75" s="40">
        <v>33.558810711754397</v>
      </c>
      <c r="BD75" s="42">
        <v>259.11074961376414</v>
      </c>
      <c r="BE75" s="43">
        <v>358.58794813304468</v>
      </c>
      <c r="BF75" s="43">
        <v>298.06074959326503</v>
      </c>
      <c r="BG75" s="43">
        <v>325.44475125562082</v>
      </c>
      <c r="BH75" s="44">
        <v>152.75385033384416</v>
      </c>
      <c r="BI75" s="40">
        <v>102.59599494798456</v>
      </c>
      <c r="BJ75" s="40">
        <v>15.549683868284331</v>
      </c>
      <c r="BK75" s="42">
        <v>203.51596570771</v>
      </c>
      <c r="BL75" s="43">
        <v>173.36018104990563</v>
      </c>
      <c r="BM75" s="43">
        <v>504.6800598373635</v>
      </c>
      <c r="BN75" s="43">
        <v>354.87748005750149</v>
      </c>
      <c r="BO75" s="44">
        <v>52.559500119961676</v>
      </c>
      <c r="BP75" s="40">
        <v>195.68569680879119</v>
      </c>
      <c r="BQ75" s="40">
        <v>63.532145866628568</v>
      </c>
      <c r="BR75" s="42">
        <v>368.25410686818026</v>
      </c>
      <c r="BS75" s="43">
        <v>523.65602836603205</v>
      </c>
      <c r="BT75" s="43">
        <v>212.74405391193844</v>
      </c>
      <c r="BU75" s="43">
        <v>636.20920012659269</v>
      </c>
      <c r="BV75" s="44">
        <v>88.585284172840872</v>
      </c>
      <c r="BW75" s="40">
        <v>166.19843489906066</v>
      </c>
      <c r="BX75" s="40">
        <v>42.697220980343324</v>
      </c>
      <c r="BY75" s="42">
        <v>277.42865661609557</v>
      </c>
      <c r="BZ75" s="43">
        <v>386.10021721585298</v>
      </c>
      <c r="CA75" s="43">
        <v>195.56513101041352</v>
      </c>
      <c r="CB75" s="43">
        <v>306.20179952056168</v>
      </c>
      <c r="CC75" s="44">
        <v>226.72531048152308</v>
      </c>
      <c r="CD75" s="40">
        <v>118.40821973455083</v>
      </c>
      <c r="CE75" s="40">
        <v>35.636632345947852</v>
      </c>
      <c r="CF75" s="42">
        <v>257.07258690393996</v>
      </c>
      <c r="CG75" s="40">
        <v>737.18901479518479</v>
      </c>
      <c r="CH75" s="40">
        <v>353.41515111870126</v>
      </c>
      <c r="CI75" s="40">
        <v>336.49725263984806</v>
      </c>
      <c r="CJ75" s="43">
        <v>104.76912530087506</v>
      </c>
      <c r="CK75" s="42">
        <v>356.71377552667423</v>
      </c>
      <c r="CL75" s="40">
        <v>156.11170066902804</v>
      </c>
      <c r="CM75" s="43">
        <v>597.51651482789271</v>
      </c>
      <c r="CN75" s="42">
        <v>263.47247660482549</v>
      </c>
      <c r="CO75" s="40">
        <v>117.52475858417866</v>
      </c>
      <c r="CP75" s="43">
        <v>34.474358008879435</v>
      </c>
      <c r="CQ75" s="42">
        <v>288.41449421117221</v>
      </c>
      <c r="CR75" s="43">
        <v>577.99612827365945</v>
      </c>
      <c r="CS75" s="42">
        <v>279.68588937346681</v>
      </c>
      <c r="CT75" s="48" t="s">
        <v>84</v>
      </c>
      <c r="CU75" s="43">
        <v>468.95361414361884</v>
      </c>
      <c r="CV75" s="42">
        <v>319.17949634030481</v>
      </c>
      <c r="CW75" s="40">
        <v>123.07718416038693</v>
      </c>
      <c r="CX75" s="40">
        <v>415.99092616213318</v>
      </c>
      <c r="CY75" s="43">
        <v>274.21097243003351</v>
      </c>
      <c r="CZ75" s="42">
        <v>314.99333627583138</v>
      </c>
      <c r="DA75" s="40">
        <v>46.095854789423008</v>
      </c>
      <c r="DB75" s="40">
        <v>446.94450209318165</v>
      </c>
      <c r="DC75" s="43">
        <v>213.8308548200865</v>
      </c>
      <c r="DD75" s="42">
        <v>286.64337215496676</v>
      </c>
      <c r="DE75" s="40">
        <v>329.59630705095157</v>
      </c>
      <c r="DF75" s="40">
        <v>223.09303405980478</v>
      </c>
      <c r="DG75" s="43">
        <v>367.63952581927407</v>
      </c>
      <c r="DH75" s="42">
        <v>741.4067199225841</v>
      </c>
      <c r="DI75" s="40">
        <v>114.39554572206528</v>
      </c>
      <c r="DJ75" s="44">
        <v>562.39929384435175</v>
      </c>
    </row>
    <row r="76" spans="1:114" x14ac:dyDescent="0.25">
      <c r="A76" s="5" t="s">
        <v>373</v>
      </c>
      <c r="B76" s="11">
        <v>2352.1186046600342</v>
      </c>
      <c r="C76" s="11">
        <v>1751.7139472961426</v>
      </c>
      <c r="D76" s="13">
        <v>600.4046573638916</v>
      </c>
      <c r="E76" s="11">
        <v>180.2009220123291</v>
      </c>
      <c r="F76" s="6">
        <v>264.90776443481445</v>
      </c>
      <c r="G76" s="6">
        <v>1204.0413970947266</v>
      </c>
      <c r="H76" s="6">
        <v>1468.949161529541</v>
      </c>
      <c r="I76" s="6">
        <v>542.66667556762695</v>
      </c>
      <c r="J76" s="6">
        <v>85.722946166992188</v>
      </c>
      <c r="K76" s="6">
        <v>74.578899383544922</v>
      </c>
      <c r="L76" s="13">
        <v>160.30184555053711</v>
      </c>
      <c r="M76" s="11">
        <v>333.0588321685791</v>
      </c>
      <c r="N76" s="13">
        <v>1546.5060882568359</v>
      </c>
      <c r="O76" s="13">
        <v>397.97478485107422</v>
      </c>
      <c r="P76" s="20">
        <v>33.322669982910156</v>
      </c>
      <c r="Q76" s="11">
        <v>435.09619522094727</v>
      </c>
      <c r="R76" s="6">
        <v>549.53099822998047</v>
      </c>
      <c r="S76" s="6">
        <v>544.21311569213867</v>
      </c>
      <c r="T76" s="13">
        <v>823.27829551696777</v>
      </c>
      <c r="U76" s="11">
        <v>188.60982131958008</v>
      </c>
      <c r="V76" s="6">
        <v>404.82967758178711</v>
      </c>
      <c r="W76" s="6">
        <v>899.49975776672363</v>
      </c>
      <c r="X76" s="13">
        <v>859.17934799194336</v>
      </c>
      <c r="Y76" s="11">
        <v>249.09963607788086</v>
      </c>
      <c r="Z76" s="6">
        <v>177.9118537902832</v>
      </c>
      <c r="AA76" s="6">
        <v>485.92209625244141</v>
      </c>
      <c r="AB76" s="6">
        <v>928.03741264343262</v>
      </c>
      <c r="AC76" s="13">
        <v>511.14760589599609</v>
      </c>
      <c r="AD76" s="11">
        <v>1312.6063213348389</v>
      </c>
      <c r="AE76" s="6">
        <v>482.77857971191406</v>
      </c>
      <c r="AF76" s="13">
        <v>829.8277416229248</v>
      </c>
      <c r="AG76" s="11">
        <v>412.21323394775391</v>
      </c>
      <c r="AH76" s="6">
        <v>121.15876388549805</v>
      </c>
      <c r="AI76" s="6">
        <v>114.73818969726563</v>
      </c>
      <c r="AJ76" s="13">
        <v>176.31628036499023</v>
      </c>
      <c r="AK76" s="11">
        <v>2352.1186046600342</v>
      </c>
      <c r="AL76" s="11">
        <v>2352.1186046600342</v>
      </c>
      <c r="AM76" s="13">
        <v>638.34797096252441</v>
      </c>
      <c r="AN76" s="13">
        <v>1053.0862312316895</v>
      </c>
      <c r="AO76" s="13">
        <v>660.68440246582031</v>
      </c>
      <c r="AP76" s="13">
        <v>1967.6416110992432</v>
      </c>
      <c r="AQ76" s="13">
        <v>937.35735321044922</v>
      </c>
      <c r="AR76" s="11">
        <v>889.15191459655762</v>
      </c>
      <c r="AS76" s="13">
        <v>258.9353084564209</v>
      </c>
      <c r="AT76" s="20">
        <v>630.21660614013672</v>
      </c>
      <c r="AU76" s="13">
        <v>512.96224975585938</v>
      </c>
      <c r="AV76" s="13">
        <v>889.15191459655762</v>
      </c>
      <c r="AW76" s="13">
        <v>527.37514305114746</v>
      </c>
      <c r="AX76" s="13">
        <v>708.18526649475098</v>
      </c>
      <c r="AY76" s="11">
        <v>2352.1186046600342</v>
      </c>
      <c r="AZ76" s="13">
        <v>1664.0182991027832</v>
      </c>
      <c r="BA76" s="20">
        <v>2352.1186046600342</v>
      </c>
      <c r="BB76" s="6">
        <v>1403.0975685119629</v>
      </c>
      <c r="BC76" s="6">
        <v>42.836006164550781</v>
      </c>
      <c r="BD76" s="11">
        <v>1360.2615623474121</v>
      </c>
      <c r="BE76" s="13">
        <v>335.17187118530273</v>
      </c>
      <c r="BF76" s="13">
        <v>333.95743370056152</v>
      </c>
      <c r="BG76" s="13">
        <v>469.27795791625977</v>
      </c>
      <c r="BH76" s="20">
        <v>221.85429954528809</v>
      </c>
      <c r="BI76" s="6">
        <v>1697.7249412536621</v>
      </c>
      <c r="BJ76" s="6">
        <v>93.963973999023438</v>
      </c>
      <c r="BK76" s="11">
        <v>1603.7609672546387</v>
      </c>
      <c r="BL76" s="13">
        <v>130.37425231933594</v>
      </c>
      <c r="BM76" s="13">
        <v>553.32266044616699</v>
      </c>
      <c r="BN76" s="13">
        <v>599.42598724365234</v>
      </c>
      <c r="BO76" s="20">
        <v>320.6380672454834</v>
      </c>
      <c r="BP76" s="6">
        <v>1032.5000057220459</v>
      </c>
      <c r="BQ76" s="6">
        <v>272.21381759643555</v>
      </c>
      <c r="BR76" s="11">
        <v>760.28618812561035</v>
      </c>
      <c r="BS76" s="13">
        <v>193.99167251586914</v>
      </c>
      <c r="BT76" s="13">
        <v>127.45258903503418</v>
      </c>
      <c r="BU76" s="13">
        <v>215.57589340209961</v>
      </c>
      <c r="BV76" s="20">
        <v>223.26603317260742</v>
      </c>
      <c r="BW76" s="6">
        <v>1453.0556640625</v>
      </c>
      <c r="BX76" s="6">
        <v>111.82722663879395</v>
      </c>
      <c r="BY76" s="11">
        <v>1341.2284374237061</v>
      </c>
      <c r="BZ76" s="13">
        <v>413.13227272033691</v>
      </c>
      <c r="CA76" s="13">
        <v>315.66909980773926</v>
      </c>
      <c r="CB76" s="13">
        <v>317.88230514526367</v>
      </c>
      <c r="CC76" s="20">
        <v>294.54475975036621</v>
      </c>
      <c r="CD76" s="6">
        <v>2130.8086223602295</v>
      </c>
      <c r="CE76" s="6">
        <v>200.29964828491211</v>
      </c>
      <c r="CF76" s="11">
        <v>1930.5089740753174</v>
      </c>
      <c r="CG76" s="6">
        <v>420.51655578613281</v>
      </c>
      <c r="CH76" s="6">
        <v>479.06852722167969</v>
      </c>
      <c r="CI76" s="6">
        <v>600.12925148010254</v>
      </c>
      <c r="CJ76" s="13">
        <v>430.79463958740234</v>
      </c>
      <c r="CK76" s="11">
        <v>1124.5701923370361</v>
      </c>
      <c r="CL76" s="6">
        <v>637.45783233642578</v>
      </c>
      <c r="CM76" s="13">
        <v>704.90462684631348</v>
      </c>
      <c r="CN76" s="11">
        <v>1271.5579433441162</v>
      </c>
      <c r="CO76" s="6">
        <v>809.46513748168945</v>
      </c>
      <c r="CP76" s="13">
        <v>271.09552383422852</v>
      </c>
      <c r="CQ76" s="11">
        <v>810.07007026672363</v>
      </c>
      <c r="CR76" s="13">
        <v>33.322669982910156</v>
      </c>
      <c r="CS76" s="11">
        <v>173.10231399536133</v>
      </c>
      <c r="CT76" s="23" t="s">
        <v>84</v>
      </c>
      <c r="CU76" s="13">
        <v>173.10231399536133</v>
      </c>
      <c r="CV76" s="11">
        <v>695.93818855285645</v>
      </c>
      <c r="CW76" s="6">
        <v>204.62715530395508</v>
      </c>
      <c r="CX76" s="6">
        <v>377.18892860412598</v>
      </c>
      <c r="CY76" s="13">
        <v>114.12210464477539</v>
      </c>
      <c r="CZ76" s="11">
        <v>608.51473808288574</v>
      </c>
      <c r="DA76" s="6">
        <v>150.92697906494141</v>
      </c>
      <c r="DB76" s="6">
        <v>457.58775901794434</v>
      </c>
      <c r="DC76" s="27" t="s">
        <v>84</v>
      </c>
      <c r="DD76" s="11">
        <v>268.59149932861328</v>
      </c>
      <c r="DE76" s="6">
        <v>154.46939468383789</v>
      </c>
      <c r="DF76" s="6">
        <v>114.12210464477539</v>
      </c>
      <c r="DG76" s="27" t="s">
        <v>84</v>
      </c>
      <c r="DH76" s="11">
        <v>415.11588096618652</v>
      </c>
      <c r="DI76" s="6">
        <v>394.95418930053711</v>
      </c>
      <c r="DJ76" s="30" t="s">
        <v>84</v>
      </c>
    </row>
    <row r="77" spans="1:114" x14ac:dyDescent="0.25">
      <c r="A77" s="5"/>
      <c r="B77" s="12">
        <v>3.8725507924305633</v>
      </c>
      <c r="C77" s="12">
        <v>4.7986568432439345</v>
      </c>
      <c r="D77" s="14">
        <v>2.477533279326388</v>
      </c>
      <c r="E77" s="12">
        <v>8.3050287244203638</v>
      </c>
      <c r="F77" s="7">
        <v>7.9389314008609659</v>
      </c>
      <c r="G77" s="7">
        <v>10.427501590015931</v>
      </c>
      <c r="H77" s="7">
        <v>9.8695784545848575</v>
      </c>
      <c r="I77" s="7">
        <v>3.1735162305574147</v>
      </c>
      <c r="J77" s="7">
        <v>0.5413169628104465</v>
      </c>
      <c r="K77" s="7">
        <v>0.69382274808093458</v>
      </c>
      <c r="L77" s="14">
        <v>0.60297892881291815</v>
      </c>
      <c r="M77" s="12">
        <v>7.7908737728084043</v>
      </c>
      <c r="N77" s="14">
        <v>8.4042775449311442</v>
      </c>
      <c r="O77" s="14">
        <v>2.3755253981587603</v>
      </c>
      <c r="P77" s="21">
        <v>0.19828059705656897</v>
      </c>
      <c r="Q77" s="12">
        <v>7.2402313835307623</v>
      </c>
      <c r="R77" s="7">
        <v>5.1153669953677081</v>
      </c>
      <c r="S77" s="7">
        <v>2.9462742974321459</v>
      </c>
      <c r="T77" s="14">
        <v>3.2266667998533309</v>
      </c>
      <c r="U77" s="12">
        <v>2.078026385396579</v>
      </c>
      <c r="V77" s="7">
        <v>3.238550671219905</v>
      </c>
      <c r="W77" s="7">
        <v>3.8907327880432963</v>
      </c>
      <c r="X77" s="14">
        <v>5.3556563707512916</v>
      </c>
      <c r="Y77" s="12">
        <v>11.207853806497727</v>
      </c>
      <c r="Z77" s="7">
        <v>3.5363419786996872</v>
      </c>
      <c r="AA77" s="7">
        <v>4.0739297585824508</v>
      </c>
      <c r="AB77" s="7">
        <v>3.771965971101443</v>
      </c>
      <c r="AC77" s="14">
        <v>3.0362480926268764</v>
      </c>
      <c r="AD77" s="12">
        <v>12.064872555600392</v>
      </c>
      <c r="AE77" s="7">
        <v>10.806880144785397</v>
      </c>
      <c r="AF77" s="14">
        <v>12.941299276803386</v>
      </c>
      <c r="AG77" s="12">
        <v>4.1232999010200988</v>
      </c>
      <c r="AH77" s="7">
        <v>2.5177398865215559</v>
      </c>
      <c r="AI77" s="7">
        <v>3.9849876815850171</v>
      </c>
      <c r="AJ77" s="14">
        <v>7.6469602249620046</v>
      </c>
      <c r="AK77" s="12">
        <v>3.8725507924305633</v>
      </c>
      <c r="AL77" s="12">
        <v>3.8725507924305633</v>
      </c>
      <c r="AM77" s="14">
        <v>3.8706229975404649</v>
      </c>
      <c r="AN77" s="14">
        <v>3.4678918159591205</v>
      </c>
      <c r="AO77" s="14">
        <v>4.7601988836048426</v>
      </c>
      <c r="AP77" s="14">
        <v>3.6078963257546328</v>
      </c>
      <c r="AQ77" s="14">
        <v>9.1182759561153368</v>
      </c>
      <c r="AR77" s="12">
        <v>15.974288075624152</v>
      </c>
      <c r="AS77" s="14">
        <v>11.862190364859094</v>
      </c>
      <c r="AT77" s="21">
        <v>18.627376048800706</v>
      </c>
      <c r="AU77" s="14">
        <v>16.326806746921566</v>
      </c>
      <c r="AV77" s="14">
        <v>20.595051619406618</v>
      </c>
      <c r="AW77" s="14">
        <v>24.563012481893285</v>
      </c>
      <c r="AX77" s="14">
        <v>21.403608835912767</v>
      </c>
      <c r="AY77" s="12">
        <v>5.1573117639329116</v>
      </c>
      <c r="AZ77" s="14">
        <v>7.8054012201050433</v>
      </c>
      <c r="BA77" s="21">
        <v>5.4382545712317691</v>
      </c>
      <c r="BB77" s="7">
        <v>7.1595794187225588</v>
      </c>
      <c r="BC77" s="7">
        <v>0.58740815336919294</v>
      </c>
      <c r="BD77" s="12">
        <v>11.054443856782264</v>
      </c>
      <c r="BE77" s="14">
        <v>14.313672154772014</v>
      </c>
      <c r="BF77" s="14">
        <v>17.977765040378234</v>
      </c>
      <c r="BG77" s="14">
        <v>14.553976188778551</v>
      </c>
      <c r="BH77" s="21">
        <v>4.5448165943326648</v>
      </c>
      <c r="BI77" s="7">
        <v>4.0092757644267296</v>
      </c>
      <c r="BJ77" s="7">
        <v>0.41329753072839304</v>
      </c>
      <c r="BK77" s="12">
        <v>8.1783900404489014</v>
      </c>
      <c r="BL77" s="14">
        <v>7.8825159117775074</v>
      </c>
      <c r="BM77" s="14">
        <v>18.102370393616582</v>
      </c>
      <c r="BN77" s="14">
        <v>13.146443068423691</v>
      </c>
      <c r="BO77" s="21">
        <v>3.101087890719465</v>
      </c>
      <c r="BP77" s="7">
        <v>7.9193717063339513</v>
      </c>
      <c r="BQ77" s="7">
        <v>3.6868314869150915</v>
      </c>
      <c r="BR77" s="12">
        <v>13.446296491708756</v>
      </c>
      <c r="BS77" s="14">
        <v>17.166259226514626</v>
      </c>
      <c r="BT77" s="14">
        <v>12.686917541333601</v>
      </c>
      <c r="BU77" s="14">
        <v>12.234606860988343</v>
      </c>
      <c r="BV77" s="21">
        <v>12.703245954896675</v>
      </c>
      <c r="BW77" s="7">
        <v>6.3456873168908068</v>
      </c>
      <c r="BX77" s="7">
        <v>1.0306054225477543</v>
      </c>
      <c r="BY77" s="12">
        <v>11.132666479225797</v>
      </c>
      <c r="BZ77" s="14">
        <v>14.44101810085297</v>
      </c>
      <c r="CA77" s="14">
        <v>23.726399714044891</v>
      </c>
      <c r="CB77" s="14">
        <v>12.865506366540188</v>
      </c>
      <c r="CC77" s="21">
        <v>5.4691242925742518</v>
      </c>
      <c r="CD77" s="7">
        <v>4.4091225584890452</v>
      </c>
      <c r="CE77" s="7">
        <v>0.66186768370188309</v>
      </c>
      <c r="CF77" s="12">
        <v>10.686768574811751</v>
      </c>
      <c r="CG77" s="7">
        <v>23.270055095966626</v>
      </c>
      <c r="CH77" s="7">
        <v>20.860398038510709</v>
      </c>
      <c r="CI77" s="7">
        <v>13.405317803674901</v>
      </c>
      <c r="CJ77" s="14">
        <v>4.5423219291662011</v>
      </c>
      <c r="CK77" s="12">
        <v>22.835157011440611</v>
      </c>
      <c r="CL77" s="7">
        <v>27.590787188920533</v>
      </c>
      <c r="CM77" s="14">
        <v>23.97606058841696</v>
      </c>
      <c r="CN77" s="12">
        <v>11.812283945192481</v>
      </c>
      <c r="CO77" s="7">
        <v>4.437933714857409</v>
      </c>
      <c r="CP77" s="14">
        <v>0.85427921900683812</v>
      </c>
      <c r="CQ77" s="12">
        <v>12.547711996394606</v>
      </c>
      <c r="CR77" s="14">
        <v>5.3611526065246808</v>
      </c>
      <c r="CS77" s="12">
        <v>17.712492147593213</v>
      </c>
      <c r="CU77" s="14">
        <v>29.698806853329611</v>
      </c>
      <c r="CV77" s="12">
        <v>11.929727590358086</v>
      </c>
      <c r="CW77" s="7">
        <v>14.935121614997573</v>
      </c>
      <c r="CX77" s="7">
        <v>11.392806389174501</v>
      </c>
      <c r="CY77" s="14">
        <v>9.8997648160884051</v>
      </c>
      <c r="CZ77" s="12">
        <v>14.478921837157898</v>
      </c>
      <c r="DA77" s="7">
        <v>13.914398774013959</v>
      </c>
      <c r="DB77" s="7">
        <v>17.570378425297765</v>
      </c>
      <c r="DC77" s="28"/>
      <c r="DD77" s="12">
        <v>12.047383087708354</v>
      </c>
      <c r="DE77" s="7">
        <v>27.150911076871846</v>
      </c>
      <c r="DF77" s="7">
        <v>10.379136713378143</v>
      </c>
      <c r="DG77" s="28"/>
      <c r="DH77" s="12">
        <v>31.267541907137836</v>
      </c>
      <c r="DI77" s="7">
        <v>8.8184830504149616</v>
      </c>
      <c r="DJ77" s="31"/>
    </row>
    <row r="78" spans="1:114" x14ac:dyDescent="0.25">
      <c r="A78" s="5"/>
      <c r="B78" s="12">
        <v>100</v>
      </c>
      <c r="C78" s="12">
        <v>74.473878308076564</v>
      </c>
      <c r="D78" s="14">
        <v>25.526121691923425</v>
      </c>
      <c r="E78" s="12">
        <v>7.6612174936805371</v>
      </c>
      <c r="F78" s="7">
        <v>11.2625172859046</v>
      </c>
      <c r="G78" s="7">
        <v>51.18965492255667</v>
      </c>
      <c r="H78" s="7">
        <v>62.452172208461278</v>
      </c>
      <c r="I78" s="7">
        <v>23.071399311773302</v>
      </c>
      <c r="J78" s="7">
        <v>3.6444993036132307</v>
      </c>
      <c r="K78" s="7">
        <v>3.1707116824716524</v>
      </c>
      <c r="L78" s="14">
        <v>6.8152109860848826</v>
      </c>
      <c r="M78" s="12">
        <v>14.159950587046103</v>
      </c>
      <c r="N78" s="14">
        <v>65.749494315162806</v>
      </c>
      <c r="O78" s="14">
        <v>16.919843415319438</v>
      </c>
      <c r="P78" s="21">
        <v>1.4167087457618439</v>
      </c>
      <c r="Q78" s="12">
        <v>18.498055087823019</v>
      </c>
      <c r="R78" s="7">
        <v>23.363235048659782</v>
      </c>
      <c r="S78" s="7">
        <v>23.137146001648887</v>
      </c>
      <c r="T78" s="14">
        <v>35.001563861868313</v>
      </c>
      <c r="U78" s="12">
        <v>8.0187206948622798</v>
      </c>
      <c r="V78" s="7">
        <v>17.211278239955064</v>
      </c>
      <c r="W78" s="7">
        <v>38.242108879400391</v>
      </c>
      <c r="X78" s="14">
        <v>36.527892185782264</v>
      </c>
      <c r="Y78" s="12">
        <v>10.590436876115128</v>
      </c>
      <c r="Z78" s="7">
        <v>7.5638980720531253</v>
      </c>
      <c r="AA78" s="7">
        <v>20.658911301910077</v>
      </c>
      <c r="AB78" s="7">
        <v>39.455383363951043</v>
      </c>
      <c r="AC78" s="14">
        <v>21.731370385970621</v>
      </c>
      <c r="AD78" s="12">
        <v>55.805277792297289</v>
      </c>
      <c r="AE78" s="7">
        <v>20.525265127167895</v>
      </c>
      <c r="AF78" s="14">
        <v>35.280012665129391</v>
      </c>
      <c r="AG78" s="12">
        <v>100</v>
      </c>
      <c r="AH78" s="7">
        <v>29.392254762217156</v>
      </c>
      <c r="AI78" s="7">
        <v>27.834669110067473</v>
      </c>
      <c r="AJ78" s="14">
        <v>42.77307612771537</v>
      </c>
      <c r="AK78" s="12">
        <v>100</v>
      </c>
      <c r="AL78" s="12">
        <v>100</v>
      </c>
      <c r="AM78" s="14">
        <v>27.139276467514218</v>
      </c>
      <c r="AN78" s="14">
        <v>44.771816741949472</v>
      </c>
      <c r="AO78" s="14">
        <v>28.08890679053631</v>
      </c>
      <c r="AP78" s="14">
        <v>83.654013330830239</v>
      </c>
      <c r="AQ78" s="14">
        <v>39.851619359387328</v>
      </c>
      <c r="AR78" s="12">
        <v>37.802171745717395</v>
      </c>
      <c r="AS78" s="14">
        <v>11.00859913881113</v>
      </c>
      <c r="AT78" s="21">
        <v>26.793572606906263</v>
      </c>
      <c r="AU78" s="14">
        <v>21.808519720883758</v>
      </c>
      <c r="AV78" s="14">
        <v>37.802171745717395</v>
      </c>
      <c r="AW78" s="14">
        <v>22.421281903315084</v>
      </c>
      <c r="AX78" s="14">
        <v>30.108399512324308</v>
      </c>
      <c r="AY78" s="12">
        <v>100</v>
      </c>
      <c r="AZ78" s="14">
        <v>70.745509848271183</v>
      </c>
      <c r="BA78" s="21">
        <v>100</v>
      </c>
      <c r="BB78" s="7">
        <v>59.652500759618846</v>
      </c>
      <c r="BC78" s="7">
        <v>1.8211669292391881</v>
      </c>
      <c r="BD78" s="12">
        <v>57.831333830379648</v>
      </c>
      <c r="BE78" s="14">
        <v>14.249786151142965</v>
      </c>
      <c r="BF78" s="14">
        <v>14.19815450797943</v>
      </c>
      <c r="BG78" s="14">
        <v>19.951288042470434</v>
      </c>
      <c r="BH78" s="21">
        <v>9.4321051287868212</v>
      </c>
      <c r="BI78" s="7">
        <v>72.178543118111364</v>
      </c>
      <c r="BJ78" s="7">
        <v>3.9948654720413055</v>
      </c>
      <c r="BK78" s="12">
        <v>68.183677646070066</v>
      </c>
      <c r="BL78" s="14">
        <v>5.5428434629545267</v>
      </c>
      <c r="BM78" s="14">
        <v>23.524437047941383</v>
      </c>
      <c r="BN78" s="14">
        <v>25.484513665937818</v>
      </c>
      <c r="BO78" s="21">
        <v>13.631883469236328</v>
      </c>
      <c r="BP78" s="7">
        <v>43.896596186793026</v>
      </c>
      <c r="BQ78" s="7">
        <v>11.573133134405875</v>
      </c>
      <c r="BR78" s="12">
        <v>32.323463052387154</v>
      </c>
      <c r="BS78" s="14">
        <v>8.2475293606169124</v>
      </c>
      <c r="BT78" s="14">
        <v>5.4186293489845365</v>
      </c>
      <c r="BU78" s="14">
        <v>9.1651795523830781</v>
      </c>
      <c r="BV78" s="21">
        <v>9.4921247904026256</v>
      </c>
      <c r="BW78" s="7">
        <v>61.776462342659755</v>
      </c>
      <c r="BX78" s="7">
        <v>4.7543192089566002</v>
      </c>
      <c r="BY78" s="12">
        <v>57.022143133703153</v>
      </c>
      <c r="BZ78" s="14">
        <v>17.564261933978852</v>
      </c>
      <c r="CA78" s="14">
        <v>13.420628499869579</v>
      </c>
      <c r="CB78" s="14">
        <v>13.514722621362415</v>
      </c>
      <c r="CC78" s="21">
        <v>12.522530078492302</v>
      </c>
      <c r="CD78" s="7">
        <v>90.591036444278629</v>
      </c>
      <c r="CE78" s="7">
        <v>8.5157120856098416</v>
      </c>
      <c r="CF78" s="12">
        <v>82.075324358668794</v>
      </c>
      <c r="CG78" s="7">
        <v>17.878203716130745</v>
      </c>
      <c r="CH78" s="7">
        <v>20.367532754196397</v>
      </c>
      <c r="CI78" s="7">
        <v>25.514412848532476</v>
      </c>
      <c r="CJ78" s="14">
        <v>18.315175039809173</v>
      </c>
      <c r="CK78" s="12">
        <v>47.810947547841749</v>
      </c>
      <c r="CL78" s="7">
        <v>27.101432345864268</v>
      </c>
      <c r="CM78" s="14">
        <v>29.968923567448996</v>
      </c>
      <c r="CN78" s="12">
        <v>54.060111629783314</v>
      </c>
      <c r="CO78" s="7">
        <v>34.414299341792173</v>
      </c>
      <c r="CP78" s="14">
        <v>11.525589028424507</v>
      </c>
      <c r="CQ78" s="12">
        <v>34.440017976211188</v>
      </c>
      <c r="CR78" s="14">
        <v>1.4167087457618439</v>
      </c>
      <c r="CS78" s="12">
        <v>7.3594211470633235</v>
      </c>
      <c r="CU78" s="14">
        <v>7.3594211470633235</v>
      </c>
      <c r="CV78" s="12">
        <v>29.587716672707693</v>
      </c>
      <c r="CW78" s="7">
        <v>8.6996954532201869</v>
      </c>
      <c r="CX78" s="7">
        <v>16.036135586736002</v>
      </c>
      <c r="CY78" s="14">
        <v>4.8518856327515056</v>
      </c>
      <c r="CZ78" s="12">
        <v>25.870920661793669</v>
      </c>
      <c r="DA78" s="7">
        <v>6.4166398227505956</v>
      </c>
      <c r="DB78" s="7">
        <v>19.454280839043072</v>
      </c>
      <c r="DC78" s="28"/>
      <c r="DD78" s="12">
        <v>11.419130769871803</v>
      </c>
      <c r="DE78" s="7">
        <v>6.567245137120298</v>
      </c>
      <c r="DF78" s="7">
        <v>4.8518856327515056</v>
      </c>
      <c r="DG78" s="28"/>
      <c r="DH78" s="12">
        <v>17.648594766597057</v>
      </c>
      <c r="DI78" s="7">
        <v>16.791423209614134</v>
      </c>
      <c r="DJ78" s="31"/>
    </row>
    <row r="79" spans="1:114" s="41" customFormat="1" x14ac:dyDescent="0.25">
      <c r="A79" s="39"/>
      <c r="B79" s="42">
        <v>100</v>
      </c>
      <c r="C79" s="42">
        <v>123.91462631358054</v>
      </c>
      <c r="D79" s="43">
        <v>63.976779443902188</v>
      </c>
      <c r="E79" s="42">
        <v>214.45887141502942</v>
      </c>
      <c r="F79" s="40">
        <v>205.00522333699811</v>
      </c>
      <c r="G79" s="40">
        <v>269.26700639789993</v>
      </c>
      <c r="H79" s="40">
        <v>254.85988392654048</v>
      </c>
      <c r="I79" s="40">
        <v>81.948989197520447</v>
      </c>
      <c r="J79" s="40">
        <v>13.978305045566488</v>
      </c>
      <c r="K79" s="40">
        <v>17.916427318064031</v>
      </c>
      <c r="L79" s="43">
        <v>15.570587995682947</v>
      </c>
      <c r="M79" s="42">
        <v>201.18196481855696</v>
      </c>
      <c r="N79" s="43">
        <v>217.02175117647181</v>
      </c>
      <c r="O79" s="43">
        <v>61.342653085456064</v>
      </c>
      <c r="P79" s="44">
        <v>5.1201548458482673</v>
      </c>
      <c r="Q79" s="42">
        <v>186.9628514023056</v>
      </c>
      <c r="R79" s="40">
        <v>132.09296067507753</v>
      </c>
      <c r="S79" s="40">
        <v>76.080972344921776</v>
      </c>
      <c r="T79" s="43">
        <v>83.321484282667072</v>
      </c>
      <c r="U79" s="42">
        <v>53.660403614547015</v>
      </c>
      <c r="V79" s="40">
        <v>83.628358795192582</v>
      </c>
      <c r="W79" s="40">
        <v>100.46950954518846</v>
      </c>
      <c r="X79" s="43">
        <v>138.29789866719537</v>
      </c>
      <c r="Y79" s="42">
        <v>289.41786453530909</v>
      </c>
      <c r="Z79" s="40">
        <v>91.318156126240027</v>
      </c>
      <c r="AA79" s="40">
        <v>105.20016332763176</v>
      </c>
      <c r="AB79" s="40">
        <v>97.40262099271294</v>
      </c>
      <c r="AC79" s="43">
        <v>78.404345233163724</v>
      </c>
      <c r="AD79" s="42">
        <v>311.54846514041481</v>
      </c>
      <c r="AE79" s="40">
        <v>279.06361269447882</v>
      </c>
      <c r="AF79" s="43">
        <v>334.18023340323771</v>
      </c>
      <c r="AG79" s="42">
        <v>106.47503730821708</v>
      </c>
      <c r="AH79" s="40">
        <v>65.015025534147341</v>
      </c>
      <c r="AI79" s="40">
        <v>102.90343226418688</v>
      </c>
      <c r="AJ79" s="43">
        <v>197.46571794252634</v>
      </c>
      <c r="AK79" s="42">
        <v>100</v>
      </c>
      <c r="AL79" s="42">
        <v>100</v>
      </c>
      <c r="AM79" s="43">
        <v>99.950218990184283</v>
      </c>
      <c r="AN79" s="43">
        <v>89.550583112753358</v>
      </c>
      <c r="AO79" s="43">
        <v>122.92153515221311</v>
      </c>
      <c r="AP79" s="43">
        <v>93.165887786591867</v>
      </c>
      <c r="AQ79" s="43">
        <v>235.45917006274698</v>
      </c>
      <c r="AR79" s="42">
        <v>412.50041463234288</v>
      </c>
      <c r="AS79" s="43">
        <v>306.31464894005751</v>
      </c>
      <c r="AT79" s="44">
        <v>481.010503082632</v>
      </c>
      <c r="AU79" s="43">
        <v>421.60342425552091</v>
      </c>
      <c r="AV79" s="43">
        <v>531.82134265772572</v>
      </c>
      <c r="AW79" s="43">
        <v>634.28509523761682</v>
      </c>
      <c r="AX79" s="43">
        <v>552.700532107909</v>
      </c>
      <c r="AY79" s="42">
        <v>133.17609091179878</v>
      </c>
      <c r="AZ79" s="43">
        <v>201.55710379220281</v>
      </c>
      <c r="BA79" s="44">
        <v>140.43081324747476</v>
      </c>
      <c r="BB79" s="40">
        <v>184.88019402397376</v>
      </c>
      <c r="BC79" s="40">
        <v>15.168507396142189</v>
      </c>
      <c r="BD79" s="42">
        <v>285.45639422960454</v>
      </c>
      <c r="BE79" s="43">
        <v>369.61870668681917</v>
      </c>
      <c r="BF79" s="43">
        <v>464.23574548120234</v>
      </c>
      <c r="BG79" s="43">
        <v>375.82402320522982</v>
      </c>
      <c r="BH79" s="44">
        <v>117.35976719055921</v>
      </c>
      <c r="BI79" s="40">
        <v>103.53061791373825</v>
      </c>
      <c r="BJ79" s="40">
        <v>10.67248831277411</v>
      </c>
      <c r="BK79" s="42">
        <v>211.18870942725133</v>
      </c>
      <c r="BL79" s="43">
        <v>203.54841896935159</v>
      </c>
      <c r="BM79" s="43">
        <v>467.4534012310483</v>
      </c>
      <c r="BN79" s="43">
        <v>339.47761496428234</v>
      </c>
      <c r="BO79" s="44">
        <v>80.078688619939371</v>
      </c>
      <c r="BP79" s="40">
        <v>204.50013778549939</v>
      </c>
      <c r="BQ79" s="40">
        <v>95.204212534061895</v>
      </c>
      <c r="BR79" s="42">
        <v>347.22066184364587</v>
      </c>
      <c r="BS79" s="43">
        <v>443.28041507082247</v>
      </c>
      <c r="BT79" s="43">
        <v>327.61139159573941</v>
      </c>
      <c r="BU79" s="43">
        <v>315.93147557683625</v>
      </c>
      <c r="BV79" s="44">
        <v>328.03303651244363</v>
      </c>
      <c r="BW79" s="40">
        <v>163.86324304110693</v>
      </c>
      <c r="BX79" s="40">
        <v>26.613089867335383</v>
      </c>
      <c r="BY79" s="42">
        <v>287.47631925154178</v>
      </c>
      <c r="BZ79" s="43">
        <v>372.90713214349415</v>
      </c>
      <c r="CA79" s="43">
        <v>612.68143365405103</v>
      </c>
      <c r="CB79" s="43">
        <v>332.22305028736099</v>
      </c>
      <c r="CC79" s="44">
        <v>141.22795505392497</v>
      </c>
      <c r="CD79" s="40">
        <v>113.85577090705397</v>
      </c>
      <c r="CE79" s="40">
        <v>17.091258944765684</v>
      </c>
      <c r="CF79" s="42">
        <v>275.96199888973752</v>
      </c>
      <c r="CG79" s="40">
        <v>600.89735017681812</v>
      </c>
      <c r="CH79" s="40">
        <v>538.67332300160524</v>
      </c>
      <c r="CI79" s="40">
        <v>346.16247848517446</v>
      </c>
      <c r="CJ79" s="43">
        <v>117.29534801828289</v>
      </c>
      <c r="CK79" s="42">
        <v>589.66707566689854</v>
      </c>
      <c r="CL79" s="40">
        <v>712.47063415799596</v>
      </c>
      <c r="CM79" s="43">
        <v>619.12836973711205</v>
      </c>
      <c r="CN79" s="42">
        <v>305.02592679432962</v>
      </c>
      <c r="CO79" s="40">
        <v>114.5997548574951</v>
      </c>
      <c r="CP79" s="43">
        <v>22.059858341345585</v>
      </c>
      <c r="CQ79" s="42">
        <v>324.01671841001661</v>
      </c>
      <c r="CR79" s="43">
        <v>138.43982671586377</v>
      </c>
      <c r="CS79" s="42">
        <v>457.38566379076883</v>
      </c>
      <c r="CT79" s="48" t="s">
        <v>84</v>
      </c>
      <c r="CU79" s="43">
        <v>766.90554740766834</v>
      </c>
      <c r="CV79" s="42">
        <v>308.05864738240206</v>
      </c>
      <c r="CW79" s="40">
        <v>385.66625502215066</v>
      </c>
      <c r="CX79" s="40">
        <v>294.19385309143831</v>
      </c>
      <c r="CY79" s="43">
        <v>255.6393794870003</v>
      </c>
      <c r="CZ79" s="42">
        <v>373.88591172151843</v>
      </c>
      <c r="DA79" s="40">
        <v>359.30836081508801</v>
      </c>
      <c r="DB79" s="40">
        <v>453.71589340135972</v>
      </c>
      <c r="DC79" s="49" t="s">
        <v>84</v>
      </c>
      <c r="DD79" s="42">
        <v>311.09683858134622</v>
      </c>
      <c r="DE79" s="40">
        <v>701.11181317342721</v>
      </c>
      <c r="DF79" s="40">
        <v>268.01809116785773</v>
      </c>
      <c r="DG79" s="49" t="s">
        <v>84</v>
      </c>
      <c r="DH79" s="42">
        <v>807.41463658151565</v>
      </c>
      <c r="DI79" s="40">
        <v>227.71768591523468</v>
      </c>
      <c r="DJ79" s="51" t="s">
        <v>84</v>
      </c>
    </row>
    <row r="80" spans="1:114" x14ac:dyDescent="0.25">
      <c r="A80" s="5" t="s">
        <v>383</v>
      </c>
      <c r="B80" s="11">
        <v>1779.6756763458252</v>
      </c>
      <c r="C80" s="11">
        <v>1323.8686561584473</v>
      </c>
      <c r="D80" s="13">
        <v>455.80702018737793</v>
      </c>
      <c r="E80" s="11">
        <v>194.57464218139648</v>
      </c>
      <c r="F80" s="6">
        <v>260.50815010070801</v>
      </c>
      <c r="G80" s="6">
        <v>832.42673873901367</v>
      </c>
      <c r="H80" s="6">
        <v>1092.9348888397217</v>
      </c>
      <c r="I80" s="6">
        <v>420.22660446166992</v>
      </c>
      <c r="J80" s="6">
        <v>38.616870880126953</v>
      </c>
      <c r="K80" s="6">
        <v>33.322669982910156</v>
      </c>
      <c r="L80" s="13">
        <v>71.939540863037109</v>
      </c>
      <c r="M80" s="11">
        <v>399.93111991882324</v>
      </c>
      <c r="N80" s="13">
        <v>1184.3050842285156</v>
      </c>
      <c r="O80" s="13">
        <v>162.11680221557617</v>
      </c>
      <c r="P80" s="20">
        <v>33.322669982910156</v>
      </c>
      <c r="Q80" s="11">
        <v>332.75825119018555</v>
      </c>
      <c r="R80" s="6">
        <v>491.22494506835938</v>
      </c>
      <c r="S80" s="6">
        <v>404.25320816040039</v>
      </c>
      <c r="T80" s="13">
        <v>551.43927192687988</v>
      </c>
      <c r="U80" s="11">
        <v>55.767131805419922</v>
      </c>
      <c r="V80" s="6">
        <v>347.85233688354492</v>
      </c>
      <c r="W80" s="6">
        <v>582.37047958374023</v>
      </c>
      <c r="X80" s="13">
        <v>793.68572807312012</v>
      </c>
      <c r="Y80" s="11">
        <v>232.40464782714844</v>
      </c>
      <c r="Z80" s="6">
        <v>85.422832489013672</v>
      </c>
      <c r="AA80" s="6">
        <v>266.40045166015625</v>
      </c>
      <c r="AB80" s="6">
        <v>897.97912216186523</v>
      </c>
      <c r="AC80" s="13">
        <v>297.4686222076416</v>
      </c>
      <c r="AD80" s="11">
        <v>1517.2730350494385</v>
      </c>
      <c r="AE80" s="6">
        <v>451.51214599609375</v>
      </c>
      <c r="AF80" s="13">
        <v>1065.7608890533447</v>
      </c>
      <c r="AG80" s="11">
        <v>432.60227584838867</v>
      </c>
      <c r="AH80" s="6">
        <v>163.54978561401367</v>
      </c>
      <c r="AI80" s="6">
        <v>173.36651611328125</v>
      </c>
      <c r="AJ80" s="13">
        <v>95.68597412109375</v>
      </c>
      <c r="AK80" s="11">
        <v>1779.6756763458252</v>
      </c>
      <c r="AL80" s="11">
        <v>1779.6756763458252</v>
      </c>
      <c r="AM80" s="13">
        <v>549.36003494262695</v>
      </c>
      <c r="AN80" s="13">
        <v>749.01441955566406</v>
      </c>
      <c r="AO80" s="13">
        <v>481.30122184753418</v>
      </c>
      <c r="AP80" s="13">
        <v>1644.1207180023193</v>
      </c>
      <c r="AQ80" s="13">
        <v>681.56538391113281</v>
      </c>
      <c r="AR80" s="11">
        <v>706.21595764160156</v>
      </c>
      <c r="AS80" s="13">
        <v>169.9815788269043</v>
      </c>
      <c r="AT80" s="20">
        <v>536.23437881469727</v>
      </c>
      <c r="AU80" s="13">
        <v>313.52534484863281</v>
      </c>
      <c r="AV80" s="13">
        <v>682.02991104125977</v>
      </c>
      <c r="AW80" s="13">
        <v>429.1973819732666</v>
      </c>
      <c r="AX80" s="13">
        <v>542.31949234008789</v>
      </c>
      <c r="AY80" s="11">
        <v>1779.6756763458252</v>
      </c>
      <c r="AZ80" s="13">
        <v>1400.2147083282471</v>
      </c>
      <c r="BA80" s="20">
        <v>1779.6756763458252</v>
      </c>
      <c r="BB80" s="6">
        <v>1121.3355846405029</v>
      </c>
      <c r="BC80" s="23" t="s">
        <v>84</v>
      </c>
      <c r="BD80" s="11">
        <v>1121.3355846405029</v>
      </c>
      <c r="BE80" s="13">
        <v>436.62592506408691</v>
      </c>
      <c r="BF80" s="13">
        <v>171.54390716552734</v>
      </c>
      <c r="BG80" s="13">
        <v>373.4553337097168</v>
      </c>
      <c r="BH80" s="20">
        <v>139.71041870117188</v>
      </c>
      <c r="BI80" s="6">
        <v>1361.4957752227783</v>
      </c>
      <c r="BJ80" s="6">
        <v>22.043857574462891</v>
      </c>
      <c r="BK80" s="11">
        <v>1339.4519176483154</v>
      </c>
      <c r="BL80" s="13">
        <v>128.9852180480957</v>
      </c>
      <c r="BM80" s="13">
        <v>603.22929191589355</v>
      </c>
      <c r="BN80" s="13">
        <v>426.67868804931641</v>
      </c>
      <c r="BO80" s="20">
        <v>180.55871963500977</v>
      </c>
      <c r="BP80" s="6">
        <v>914.02049446105957</v>
      </c>
      <c r="BQ80" s="6">
        <v>44.885913848876953</v>
      </c>
      <c r="BR80" s="11">
        <v>869.13458061218262</v>
      </c>
      <c r="BS80" s="13">
        <v>289.41244888305664</v>
      </c>
      <c r="BT80" s="13">
        <v>133.64146423339844</v>
      </c>
      <c r="BU80" s="13">
        <v>383.19031143188477</v>
      </c>
      <c r="BV80" s="20">
        <v>62.890356063842773</v>
      </c>
      <c r="BW80" s="6">
        <v>1371.9401798248291</v>
      </c>
      <c r="BX80" s="6">
        <v>44.885913848876953</v>
      </c>
      <c r="BY80" s="11">
        <v>1327.0542659759521</v>
      </c>
      <c r="BZ80" s="13">
        <v>656.25488090515137</v>
      </c>
      <c r="CA80" s="13">
        <v>30.271160125732422</v>
      </c>
      <c r="CB80" s="13">
        <v>398.8682746887207</v>
      </c>
      <c r="CC80" s="20">
        <v>241.65995025634766</v>
      </c>
      <c r="CD80" s="6">
        <v>1703.3149433135986</v>
      </c>
      <c r="CE80" s="6">
        <v>146.83544540405273</v>
      </c>
      <c r="CF80" s="11">
        <v>1556.4794979095459</v>
      </c>
      <c r="CG80" s="6">
        <v>609.35274124145508</v>
      </c>
      <c r="CH80" s="6">
        <v>317.44974517822266</v>
      </c>
      <c r="CI80" s="6">
        <v>526.3754711151123</v>
      </c>
      <c r="CJ80" s="13">
        <v>103.30154037475586</v>
      </c>
      <c r="CK80" s="11">
        <v>993.60685348510742</v>
      </c>
      <c r="CL80" s="6">
        <v>398.68528938293457</v>
      </c>
      <c r="CM80" s="13">
        <v>769.39262580871582</v>
      </c>
      <c r="CN80" s="11">
        <v>1304.7565536499023</v>
      </c>
      <c r="CO80" s="6">
        <v>415.04525947570801</v>
      </c>
      <c r="CP80" s="13">
        <v>59.873863220214844</v>
      </c>
      <c r="CQ80" s="11">
        <v>809.92628479003906</v>
      </c>
      <c r="CR80" s="13">
        <v>173.78293609619141</v>
      </c>
      <c r="CS80" s="25" t="s">
        <v>84</v>
      </c>
      <c r="CT80" s="23" t="s">
        <v>84</v>
      </c>
      <c r="CU80" s="27" t="s">
        <v>84</v>
      </c>
      <c r="CV80" s="11">
        <v>809.92628479003906</v>
      </c>
      <c r="CW80" s="6">
        <v>205.56946563720703</v>
      </c>
      <c r="CX80" s="6">
        <v>533.7093334197998</v>
      </c>
      <c r="CY80" s="13">
        <v>70.647485733032227</v>
      </c>
      <c r="CZ80" s="11">
        <v>707.38313293457031</v>
      </c>
      <c r="DA80" s="6">
        <v>151.86928939819336</v>
      </c>
      <c r="DB80" s="6">
        <v>555.51384353637695</v>
      </c>
      <c r="DC80" s="27" t="s">
        <v>84</v>
      </c>
      <c r="DD80" s="11">
        <v>240.23658180236816</v>
      </c>
      <c r="DE80" s="6">
        <v>154.46939468383789</v>
      </c>
      <c r="DF80" s="6">
        <v>70.271373748779297</v>
      </c>
      <c r="DG80" s="13">
        <v>15.495813369750977</v>
      </c>
      <c r="DH80" s="11">
        <v>514.4160041809082</v>
      </c>
      <c r="DI80" s="6">
        <v>256.20453262329102</v>
      </c>
      <c r="DJ80" s="20">
        <v>39.305747985839844</v>
      </c>
    </row>
    <row r="81" spans="1:114" x14ac:dyDescent="0.25">
      <c r="A81" s="5"/>
      <c r="B81" s="12">
        <v>2.9300752253938951</v>
      </c>
      <c r="C81" s="12">
        <v>3.6266146057903645</v>
      </c>
      <c r="D81" s="14">
        <v>1.8808599294065673</v>
      </c>
      <c r="E81" s="12">
        <v>8.9674790468039411</v>
      </c>
      <c r="F81" s="7">
        <v>7.8070808435047638</v>
      </c>
      <c r="G81" s="7">
        <v>7.2091633748784982</v>
      </c>
      <c r="H81" s="7">
        <v>7.3432130353135356</v>
      </c>
      <c r="I81" s="7">
        <v>2.4574863536188305</v>
      </c>
      <c r="J81" s="7">
        <v>0.24385497924151625</v>
      </c>
      <c r="K81" s="7">
        <v>0.31000761142954053</v>
      </c>
      <c r="L81" s="14">
        <v>0.27060217017409088</v>
      </c>
      <c r="M81" s="12">
        <v>9.3551426119466221</v>
      </c>
      <c r="N81" s="14">
        <v>6.435945323014157</v>
      </c>
      <c r="O81" s="14">
        <v>0.96768085765909573</v>
      </c>
      <c r="P81" s="21">
        <v>0.19828059705656897</v>
      </c>
      <c r="Q81" s="12">
        <v>5.5372737336223974</v>
      </c>
      <c r="R81" s="7">
        <v>4.572618977632974</v>
      </c>
      <c r="S81" s="7">
        <v>2.1885559214108437</v>
      </c>
      <c r="T81" s="14">
        <v>2.1612506980333537</v>
      </c>
      <c r="U81" s="12">
        <v>0.61441960189970757</v>
      </c>
      <c r="V81" s="7">
        <v>2.7827441550947665</v>
      </c>
      <c r="W81" s="7">
        <v>2.5190089270625267</v>
      </c>
      <c r="X81" s="14">
        <v>4.9474047948939326</v>
      </c>
      <c r="Y81" s="12">
        <v>10.456688567713899</v>
      </c>
      <c r="Z81" s="7">
        <v>1.6979439089337907</v>
      </c>
      <c r="AA81" s="7">
        <v>2.2334788561545338</v>
      </c>
      <c r="AB81" s="7">
        <v>3.6497954127798717</v>
      </c>
      <c r="AC81" s="14">
        <v>1.7669818392499128</v>
      </c>
      <c r="AD81" s="12">
        <v>13.946074693061602</v>
      </c>
      <c r="AE81" s="7">
        <v>10.106988691599184</v>
      </c>
      <c r="AF81" s="14">
        <v>16.620715277338419</v>
      </c>
      <c r="AG81" s="12">
        <v>4.327248070382943</v>
      </c>
      <c r="AH81" s="7">
        <v>3.3986465812873701</v>
      </c>
      <c r="AI81" s="7">
        <v>6.0212160653184892</v>
      </c>
      <c r="AJ81" s="14">
        <v>4.1499675281037574</v>
      </c>
      <c r="AK81" s="12">
        <v>2.9300752253938951</v>
      </c>
      <c r="AL81" s="12">
        <v>2.9300752253938951</v>
      </c>
      <c r="AM81" s="14">
        <v>3.3310446369436302</v>
      </c>
      <c r="AN81" s="14">
        <v>2.4665605708038001</v>
      </c>
      <c r="AO81" s="14">
        <v>3.4677518197272801</v>
      </c>
      <c r="AP81" s="14">
        <v>3.0146837026198923</v>
      </c>
      <c r="AQ81" s="14">
        <v>6.6300234711468873</v>
      </c>
      <c r="AR81" s="12">
        <v>12.687704953195187</v>
      </c>
      <c r="AS81" s="14">
        <v>7.787095002933504</v>
      </c>
      <c r="AT81" s="21">
        <v>15.849533838299582</v>
      </c>
      <c r="AU81" s="14">
        <v>9.9790339699302564</v>
      </c>
      <c r="AV81" s="14">
        <v>15.797571813414427</v>
      </c>
      <c r="AW81" s="14">
        <v>19.990287349555295</v>
      </c>
      <c r="AX81" s="14">
        <v>16.390618143739744</v>
      </c>
      <c r="AY81" s="12">
        <v>3.9021596459546668</v>
      </c>
      <c r="AZ81" s="14">
        <v>6.5679792095358733</v>
      </c>
      <c r="BA81" s="21">
        <v>4.1147284677834275</v>
      </c>
      <c r="BB81" s="7">
        <v>5.7218338577748904</v>
      </c>
      <c r="BD81" s="12">
        <v>9.1127630215685489</v>
      </c>
      <c r="BE81" s="14">
        <v>18.646315168214638</v>
      </c>
      <c r="BF81" s="14">
        <v>9.2346381482123636</v>
      </c>
      <c r="BG81" s="14">
        <v>11.582176283151702</v>
      </c>
      <c r="BH81" s="21">
        <v>2.8620505918328343</v>
      </c>
      <c r="BI81" s="7">
        <v>3.2152511177336112</v>
      </c>
      <c r="BJ81" s="7">
        <v>9.6959201654759547E-2</v>
      </c>
      <c r="BK81" s="12">
        <v>6.8305442311066331</v>
      </c>
      <c r="BL81" s="14">
        <v>7.7985339555992503</v>
      </c>
      <c r="BM81" s="14">
        <v>19.735103683871206</v>
      </c>
      <c r="BN81" s="14">
        <v>9.3577976269320473</v>
      </c>
      <c r="BO81" s="21">
        <v>1.7462943930336676</v>
      </c>
      <c r="BP81" s="7">
        <v>7.0106227629338287</v>
      </c>
      <c r="BQ81" s="7">
        <v>0.60792946499995992</v>
      </c>
      <c r="BR81" s="12">
        <v>15.371371260762071</v>
      </c>
      <c r="BS81" s="14">
        <v>25.610012308649765</v>
      </c>
      <c r="BT81" s="14">
        <v>13.302972106483853</v>
      </c>
      <c r="BU81" s="14">
        <v>21.747249840056266</v>
      </c>
      <c r="BV81" s="21">
        <v>3.5782946913934826</v>
      </c>
      <c r="BW81" s="7">
        <v>5.991445210231702</v>
      </c>
      <c r="BX81" s="7">
        <v>0.41367087067342145</v>
      </c>
      <c r="BY81" s="12">
        <v>11.015015884484223</v>
      </c>
      <c r="BZ81" s="14">
        <v>22.939356810644743</v>
      </c>
      <c r="CA81" s="14">
        <v>2.2752484972030071</v>
      </c>
      <c r="CB81" s="14">
        <v>16.143214782193095</v>
      </c>
      <c r="CC81" s="21">
        <v>4.4871560628320868</v>
      </c>
      <c r="CD81" s="7">
        <v>3.5245419330323289</v>
      </c>
      <c r="CE81" s="7">
        <v>0.4852012320894093</v>
      </c>
      <c r="CF81" s="12">
        <v>8.6162439071622554</v>
      </c>
      <c r="CG81" s="7">
        <v>33.719651857841434</v>
      </c>
      <c r="CH81" s="7">
        <v>13.822924415523666</v>
      </c>
      <c r="CI81" s="7">
        <v>11.757851257798805</v>
      </c>
      <c r="CJ81" s="14">
        <v>1.0892170167444739</v>
      </c>
      <c r="CK81" s="12">
        <v>20.175857995866124</v>
      </c>
      <c r="CL81" s="7">
        <v>17.256107646211095</v>
      </c>
      <c r="CM81" s="14">
        <v>26.169503660660304</v>
      </c>
      <c r="CN81" s="12">
        <v>12.120686258724813</v>
      </c>
      <c r="CO81" s="7">
        <v>2.2755067079842606</v>
      </c>
      <c r="CP81" s="14">
        <v>0.18867518130607111</v>
      </c>
      <c r="CQ81" s="12">
        <v>12.545484807887188</v>
      </c>
      <c r="CR81" s="14">
        <v>27.95924940286681</v>
      </c>
      <c r="CS81" s="26"/>
      <c r="CU81" s="28"/>
      <c r="CV81" s="12">
        <v>13.88370419204565</v>
      </c>
      <c r="CW81" s="7">
        <v>15.00389801666959</v>
      </c>
      <c r="CX81" s="7">
        <v>16.120428365300238</v>
      </c>
      <c r="CY81" s="14">
        <v>6.1284664858044993</v>
      </c>
      <c r="CZ81" s="12">
        <v>16.831383777081889</v>
      </c>
      <c r="DA81" s="7">
        <v>14.001273114353733</v>
      </c>
      <c r="DB81" s="7">
        <v>21.33052788032084</v>
      </c>
      <c r="DC81" s="28"/>
      <c r="DD81" s="12">
        <v>10.775553730811579</v>
      </c>
      <c r="DE81" s="7">
        <v>27.150911076871846</v>
      </c>
      <c r="DF81" s="7">
        <v>6.3910159863044793</v>
      </c>
      <c r="DG81" s="14">
        <v>2.7621936655170587</v>
      </c>
      <c r="DH81" s="12">
        <v>38.74706968808816</v>
      </c>
      <c r="DI81" s="7">
        <v>5.7204997176489147</v>
      </c>
      <c r="DJ81" s="21">
        <v>6.0509101161020959</v>
      </c>
    </row>
    <row r="82" spans="1:114" x14ac:dyDescent="0.25">
      <c r="A82" s="5"/>
      <c r="B82" s="12">
        <v>100</v>
      </c>
      <c r="C82" s="12">
        <v>74.388197453859789</v>
      </c>
      <c r="D82" s="14">
        <v>25.611802546140201</v>
      </c>
      <c r="E82" s="12">
        <v>10.933151740372885</v>
      </c>
      <c r="F82" s="7">
        <v>14.637956430106666</v>
      </c>
      <c r="G82" s="7">
        <v>46.774069556775643</v>
      </c>
      <c r="H82" s="7">
        <v>61.412025986882313</v>
      </c>
      <c r="I82" s="7">
        <v>23.612538511764871</v>
      </c>
      <c r="J82" s="7">
        <v>2.1698824900174087</v>
      </c>
      <c r="K82" s="7">
        <v>1.8724012709625255</v>
      </c>
      <c r="L82" s="14">
        <v>4.0422837609799345</v>
      </c>
      <c r="M82" s="12">
        <v>22.472134964500629</v>
      </c>
      <c r="N82" s="14">
        <v>66.546118484926822</v>
      </c>
      <c r="O82" s="14">
        <v>9.1093452796100234</v>
      </c>
      <c r="P82" s="21">
        <v>1.8724012709625255</v>
      </c>
      <c r="Q82" s="12">
        <v>18.697690574354077</v>
      </c>
      <c r="R82" s="7">
        <v>27.601936217782242</v>
      </c>
      <c r="S82" s="7">
        <v>22.714993160464267</v>
      </c>
      <c r="T82" s="14">
        <v>30.985380047399413</v>
      </c>
      <c r="U82" s="12">
        <v>3.1335558802447387</v>
      </c>
      <c r="V82" s="7">
        <v>19.545827450863609</v>
      </c>
      <c r="W82" s="7">
        <v>32.723405018352032</v>
      </c>
      <c r="X82" s="14">
        <v>44.59721165053962</v>
      </c>
      <c r="Y82" s="12">
        <v>13.058820262371656</v>
      </c>
      <c r="Z82" s="7">
        <v>4.7999100973504776</v>
      </c>
      <c r="AA82" s="7">
        <v>14.969044933352762</v>
      </c>
      <c r="AB82" s="7">
        <v>50.457458855968021</v>
      </c>
      <c r="AC82" s="14">
        <v>16.71476585095709</v>
      </c>
      <c r="AD82" s="12">
        <v>85.255592084330047</v>
      </c>
      <c r="AE82" s="7">
        <v>25.370473508025643</v>
      </c>
      <c r="AF82" s="14">
        <v>59.8851185763044</v>
      </c>
      <c r="AG82" s="12">
        <v>100</v>
      </c>
      <c r="AH82" s="7">
        <v>37.806039113703577</v>
      </c>
      <c r="AI82" s="7">
        <v>40.075266773224257</v>
      </c>
      <c r="AJ82" s="14">
        <v>22.118694113072166</v>
      </c>
      <c r="AK82" s="12">
        <v>100</v>
      </c>
      <c r="AL82" s="12">
        <v>100</v>
      </c>
      <c r="AM82" s="14">
        <v>30.868547693511083</v>
      </c>
      <c r="AN82" s="14">
        <v>42.087130228896612</v>
      </c>
      <c r="AO82" s="14">
        <v>27.044322077592302</v>
      </c>
      <c r="AP82" s="14">
        <v>92.383165081975022</v>
      </c>
      <c r="AQ82" s="14">
        <v>38.297168016061121</v>
      </c>
      <c r="AR82" s="12">
        <v>39.682284082887598</v>
      </c>
      <c r="AS82" s="14">
        <v>9.5512671823398918</v>
      </c>
      <c r="AT82" s="21">
        <v>30.131016900547703</v>
      </c>
      <c r="AU82" s="14">
        <v>17.616993310398474</v>
      </c>
      <c r="AV82" s="14">
        <v>38.323269801701123</v>
      </c>
      <c r="AW82" s="14">
        <v>24.116606619838148</v>
      </c>
      <c r="AX82" s="14">
        <v>30.472939510732783</v>
      </c>
      <c r="AY82" s="12">
        <v>100</v>
      </c>
      <c r="AZ82" s="14">
        <v>78.678083143962596</v>
      </c>
      <c r="BA82" s="21">
        <v>100</v>
      </c>
      <c r="BB82" s="7">
        <v>63.007861462877344</v>
      </c>
      <c r="BD82" s="12">
        <v>63.007861462877344</v>
      </c>
      <c r="BE82" s="14">
        <v>24.534016555230039</v>
      </c>
      <c r="BF82" s="14">
        <v>9.6390544325331931</v>
      </c>
      <c r="BG82" s="14">
        <v>20.984460184145778</v>
      </c>
      <c r="BH82" s="21">
        <v>7.8503302909683343</v>
      </c>
      <c r="BI82" s="7">
        <v>76.50246577614142</v>
      </c>
      <c r="BJ82" s="7">
        <v>1.2386446512392153</v>
      </c>
      <c r="BK82" s="12">
        <v>75.263821124902208</v>
      </c>
      <c r="BL82" s="14">
        <v>7.2476811231661404</v>
      </c>
      <c r="BM82" s="14">
        <v>33.895461961613869</v>
      </c>
      <c r="BN82" s="14">
        <v>23.975081174644572</v>
      </c>
      <c r="BO82" s="21">
        <v>10.145596865477625</v>
      </c>
      <c r="BP82" s="7">
        <v>51.358823779499019</v>
      </c>
      <c r="BQ82" s="7">
        <v>2.5221400980790141</v>
      </c>
      <c r="BR82" s="12">
        <v>48.836683681419998</v>
      </c>
      <c r="BS82" s="14">
        <v>16.262089364355521</v>
      </c>
      <c r="BT82" s="14">
        <v>7.5093156584463721</v>
      </c>
      <c r="BU82" s="14">
        <v>21.531468712247744</v>
      </c>
      <c r="BV82" s="21">
        <v>3.5338099463703614</v>
      </c>
      <c r="BW82" s="7">
        <v>77.089337010089849</v>
      </c>
      <c r="BX82" s="7">
        <v>2.5221400980790141</v>
      </c>
      <c r="BY82" s="12">
        <v>74.567196912010843</v>
      </c>
      <c r="BZ82" s="14">
        <v>36.874970514438182</v>
      </c>
      <c r="CA82" s="14">
        <v>1.7009368913715577</v>
      </c>
      <c r="CB82" s="14">
        <v>22.412413676839673</v>
      </c>
      <c r="CC82" s="21">
        <v>13.578875829361422</v>
      </c>
      <c r="CD82" s="7">
        <v>95.709289392041555</v>
      </c>
      <c r="CE82" s="7">
        <v>8.2506856364721024</v>
      </c>
      <c r="CF82" s="12">
        <v>87.458603755569456</v>
      </c>
      <c r="CG82" s="7">
        <v>34.239538660922065</v>
      </c>
      <c r="CH82" s="7">
        <v>17.837505417281214</v>
      </c>
      <c r="CI82" s="7">
        <v>29.577044745361086</v>
      </c>
      <c r="CJ82" s="14">
        <v>5.8045149320050822</v>
      </c>
      <c r="CK82" s="12">
        <v>55.830782354977273</v>
      </c>
      <c r="CL82" s="7">
        <v>22.402131730065989</v>
      </c>
      <c r="CM82" s="14">
        <v>43.232181910161032</v>
      </c>
      <c r="CN82" s="12">
        <v>73.314288158892779</v>
      </c>
      <c r="CO82" s="7">
        <v>23.321398667869232</v>
      </c>
      <c r="CP82" s="14">
        <v>3.3643131732379872</v>
      </c>
      <c r="CQ82" s="12">
        <v>45.509768749160273</v>
      </c>
      <c r="CR82" s="14">
        <v>9.7648654980224645</v>
      </c>
      <c r="CS82" s="26"/>
      <c r="CU82" s="28"/>
      <c r="CV82" s="12">
        <v>45.509768749160273</v>
      </c>
      <c r="CW82" s="7">
        <v>11.550951017058287</v>
      </c>
      <c r="CX82" s="7">
        <v>29.989134566116853</v>
      </c>
      <c r="CY82" s="14">
        <v>3.9696831659851299</v>
      </c>
      <c r="CZ82" s="12">
        <v>39.74786767817308</v>
      </c>
      <c r="DA82" s="7">
        <v>8.533537397669205</v>
      </c>
      <c r="DB82" s="7">
        <v>31.214330280503873</v>
      </c>
      <c r="DC82" s="28"/>
      <c r="DD82" s="12">
        <v>13.498896736940377</v>
      </c>
      <c r="DE82" s="7">
        <v>8.6796373483626521</v>
      </c>
      <c r="DF82" s="7">
        <v>3.9485494285715137</v>
      </c>
      <c r="DG82" s="14">
        <v>0.8707099600062097</v>
      </c>
      <c r="DH82" s="12">
        <v>28.905042138753561</v>
      </c>
      <c r="DI82" s="7">
        <v>14.39613610662764</v>
      </c>
      <c r="DJ82" s="21">
        <v>2.208590503779071</v>
      </c>
    </row>
    <row r="83" spans="1:114" s="41" customFormat="1" x14ac:dyDescent="0.25">
      <c r="A83" s="39"/>
      <c r="B83" s="42">
        <v>100</v>
      </c>
      <c r="C83" s="42">
        <v>123.7720647702085</v>
      </c>
      <c r="D83" s="43">
        <v>64.191523586351607</v>
      </c>
      <c r="E83" s="42">
        <v>306.04944777820265</v>
      </c>
      <c r="F83" s="40">
        <v>266.44643031153731</v>
      </c>
      <c r="G83" s="40">
        <v>246.04021468115579</v>
      </c>
      <c r="H83" s="40">
        <v>250.61517095781642</v>
      </c>
      <c r="I83" s="40">
        <v>83.87110106664467</v>
      </c>
      <c r="J83" s="40">
        <v>8.3224818642236187</v>
      </c>
      <c r="K83" s="40">
        <v>10.58019291596398</v>
      </c>
      <c r="L83" s="43">
        <v>9.235331838202665</v>
      </c>
      <c r="M83" s="42">
        <v>319.27994649656119</v>
      </c>
      <c r="N83" s="43">
        <v>219.65119759507067</v>
      </c>
      <c r="O83" s="43">
        <v>33.025802521128398</v>
      </c>
      <c r="P83" s="44">
        <v>6.7670821328457116</v>
      </c>
      <c r="Q83" s="42">
        <v>188.98059973453454</v>
      </c>
      <c r="R83" s="40">
        <v>156.05807448231192</v>
      </c>
      <c r="S83" s="40">
        <v>74.69282366689518</v>
      </c>
      <c r="T83" s="43">
        <v>73.76092870594519</v>
      </c>
      <c r="U83" s="42">
        <v>20.969413910426482</v>
      </c>
      <c r="V83" s="40">
        <v>94.971764921860583</v>
      </c>
      <c r="W83" s="40">
        <v>85.970793692639475</v>
      </c>
      <c r="X83" s="43">
        <v>168.84907090495756</v>
      </c>
      <c r="Y83" s="42">
        <v>356.87440640054518</v>
      </c>
      <c r="Z83" s="40">
        <v>57.948816269914474</v>
      </c>
      <c r="AA83" s="40">
        <v>76.225990268024034</v>
      </c>
      <c r="AB83" s="40">
        <v>124.56319828065926</v>
      </c>
      <c r="AC83" s="43">
        <v>60.304999132313206</v>
      </c>
      <c r="AD83" s="42">
        <v>475.96302552903938</v>
      </c>
      <c r="AE83" s="40">
        <v>344.93956346258938</v>
      </c>
      <c r="AF83" s="43">
        <v>567.24534350834176</v>
      </c>
      <c r="AG83" s="42">
        <v>147.68385578910258</v>
      </c>
      <c r="AH83" s="40">
        <v>115.99178587063355</v>
      </c>
      <c r="AI83" s="40">
        <v>205.49697881934233</v>
      </c>
      <c r="AJ83" s="43">
        <v>141.63348067440384</v>
      </c>
      <c r="AK83" s="42">
        <v>100</v>
      </c>
      <c r="AL83" s="42">
        <v>100</v>
      </c>
      <c r="AM83" s="43">
        <v>113.68461151013049</v>
      </c>
      <c r="AN83" s="43">
        <v>84.180793360764866</v>
      </c>
      <c r="AO83" s="43">
        <v>118.35026587964492</v>
      </c>
      <c r="AP83" s="43">
        <v>102.88758720229181</v>
      </c>
      <c r="AQ83" s="43">
        <v>226.27485511931189</v>
      </c>
      <c r="AR83" s="42">
        <v>433.01635545857209</v>
      </c>
      <c r="AS83" s="43">
        <v>265.76433722402714</v>
      </c>
      <c r="AT83" s="44">
        <v>540.92583360786932</v>
      </c>
      <c r="AU83" s="43">
        <v>340.57262023328281</v>
      </c>
      <c r="AV83" s="43">
        <v>539.15243119025149</v>
      </c>
      <c r="AW83" s="43">
        <v>682.24485079109081</v>
      </c>
      <c r="AX83" s="43">
        <v>559.39240063491286</v>
      </c>
      <c r="AY83" s="42">
        <v>133.17609091179878</v>
      </c>
      <c r="AZ83" s="43">
        <v>224.15735789353084</v>
      </c>
      <c r="BA83" s="44">
        <v>140.43081324747482</v>
      </c>
      <c r="BB83" s="40">
        <v>195.27941836393276</v>
      </c>
      <c r="BC83" s="48" t="s">
        <v>84</v>
      </c>
      <c r="BD83" s="42">
        <v>311.00781790827585</v>
      </c>
      <c r="BE83" s="43">
        <v>636.37667069479357</v>
      </c>
      <c r="BF83" s="43">
        <v>315.16727175395079</v>
      </c>
      <c r="BG83" s="43">
        <v>395.28597022947389</v>
      </c>
      <c r="BH83" s="44">
        <v>97.678399756719003</v>
      </c>
      <c r="BI83" s="40">
        <v>109.73271572921406</v>
      </c>
      <c r="BJ83" s="40">
        <v>3.3091028112332901</v>
      </c>
      <c r="BK83" s="42">
        <v>233.11839136104061</v>
      </c>
      <c r="BL83" s="43">
        <v>266.15473514168497</v>
      </c>
      <c r="BM83" s="43">
        <v>673.53573426491744</v>
      </c>
      <c r="BN83" s="43">
        <v>319.37055901607653</v>
      </c>
      <c r="BO83" s="44">
        <v>59.598961074417808</v>
      </c>
      <c r="BP83" s="40">
        <v>239.26425854788005</v>
      </c>
      <c r="BQ83" s="40">
        <v>20.747913218447657</v>
      </c>
      <c r="BR83" s="42">
        <v>524.60671069274929</v>
      </c>
      <c r="BS83" s="43">
        <v>874.03941327844132</v>
      </c>
      <c r="BT83" s="43">
        <v>454.01469529491385</v>
      </c>
      <c r="BU83" s="43">
        <v>742.20790140747135</v>
      </c>
      <c r="BV83" s="44">
        <v>122.12296327349227</v>
      </c>
      <c r="BW83" s="40">
        <v>204.48093476597555</v>
      </c>
      <c r="BX83" s="40">
        <v>14.118097279151288</v>
      </c>
      <c r="BY83" s="42">
        <v>375.9294569989566</v>
      </c>
      <c r="BZ83" s="43">
        <v>782.89310157765544</v>
      </c>
      <c r="CA83" s="43">
        <v>77.651538686933947</v>
      </c>
      <c r="CB83" s="43">
        <v>550.9488166817606</v>
      </c>
      <c r="CC83" s="44">
        <v>153.14132633672813</v>
      </c>
      <c r="CD83" s="40">
        <v>120.28844524148757</v>
      </c>
      <c r="CE83" s="40">
        <v>16.559343865452561</v>
      </c>
      <c r="CF83" s="42">
        <v>294.06220811289779</v>
      </c>
      <c r="CG83" s="40">
        <v>1150.8118141679602</v>
      </c>
      <c r="CH83" s="40">
        <v>471.76005229235801</v>
      </c>
      <c r="CI83" s="40">
        <v>401.2815492209138</v>
      </c>
      <c r="CJ83" s="43">
        <v>37.173687805167141</v>
      </c>
      <c r="CK83" s="42">
        <v>688.57815734590395</v>
      </c>
      <c r="CL83" s="40">
        <v>588.93053313644282</v>
      </c>
      <c r="CM83" s="43">
        <v>893.13419102208513</v>
      </c>
      <c r="CN83" s="42">
        <v>413.66467842460963</v>
      </c>
      <c r="CO83" s="40">
        <v>77.660351115332219</v>
      </c>
      <c r="CP83" s="43">
        <v>6.4392606603029172</v>
      </c>
      <c r="CQ83" s="42">
        <v>428.16255020212583</v>
      </c>
      <c r="CR83" s="43">
        <v>954.2160952235688</v>
      </c>
      <c r="CS83" s="52" t="s">
        <v>84</v>
      </c>
      <c r="CT83" s="48" t="s">
        <v>84</v>
      </c>
      <c r="CU83" s="49" t="s">
        <v>84</v>
      </c>
      <c r="CV83" s="42">
        <v>473.83439413843848</v>
      </c>
      <c r="CW83" s="40">
        <v>512.06528373866536</v>
      </c>
      <c r="CX83" s="40">
        <v>550.17114323858834</v>
      </c>
      <c r="CY83" s="43">
        <v>209.15730875068706</v>
      </c>
      <c r="CZ83" s="42">
        <v>574.4352101000826</v>
      </c>
      <c r="DA83" s="40">
        <v>477.84688232608488</v>
      </c>
      <c r="DB83" s="40">
        <v>727.98567406928396</v>
      </c>
      <c r="DC83" s="49" t="s">
        <v>84</v>
      </c>
      <c r="DD83" s="42">
        <v>367.75689707294129</v>
      </c>
      <c r="DE83" s="40">
        <v>926.62846474263813</v>
      </c>
      <c r="DF83" s="40">
        <v>218.11781250241876</v>
      </c>
      <c r="DG83" s="43">
        <v>94.270401031964369</v>
      </c>
      <c r="DH83" s="42">
        <v>1322.3916352823101</v>
      </c>
      <c r="DI83" s="40">
        <v>195.23388574025086</v>
      </c>
      <c r="DJ83" s="44">
        <v>206.51040163273154</v>
      </c>
    </row>
    <row r="84" spans="1:114" ht="30" x14ac:dyDescent="0.25">
      <c r="A84" s="5" t="s">
        <v>384</v>
      </c>
      <c r="B84" s="11">
        <v>1762.615047454834</v>
      </c>
      <c r="C84" s="11">
        <v>1092.9036445617676</v>
      </c>
      <c r="D84" s="13">
        <v>669.71140289306641</v>
      </c>
      <c r="E84" s="11">
        <v>191.53439903259277</v>
      </c>
      <c r="F84" s="6">
        <v>292.78450012207031</v>
      </c>
      <c r="G84" s="6">
        <v>428.42378997802734</v>
      </c>
      <c r="H84" s="6">
        <v>721.20829010009766</v>
      </c>
      <c r="I84" s="6">
        <v>603.8751049041748</v>
      </c>
      <c r="J84" s="6">
        <v>245.99725341796875</v>
      </c>
      <c r="K84" s="23" t="s">
        <v>84</v>
      </c>
      <c r="L84" s="13">
        <v>245.99725341796875</v>
      </c>
      <c r="M84" s="11">
        <v>433.09675407409668</v>
      </c>
      <c r="N84" s="13">
        <v>877.9722728729248</v>
      </c>
      <c r="O84" s="13">
        <v>285.81760787963867</v>
      </c>
      <c r="P84" s="20">
        <v>165.72841262817383</v>
      </c>
      <c r="Q84" s="11">
        <v>232.02889060974121</v>
      </c>
      <c r="R84" s="6">
        <v>656.63005065917969</v>
      </c>
      <c r="S84" s="6">
        <v>391.89258193969727</v>
      </c>
      <c r="T84" s="13">
        <v>482.06352424621582</v>
      </c>
      <c r="U84" s="11">
        <v>193.24317932128906</v>
      </c>
      <c r="V84" s="6">
        <v>541.14681434631348</v>
      </c>
      <c r="W84" s="6">
        <v>567.00231170654297</v>
      </c>
      <c r="X84" s="13">
        <v>461.22274208068848</v>
      </c>
      <c r="Y84" s="11">
        <v>191.53439903259277</v>
      </c>
      <c r="Z84" s="6">
        <v>49.462490081787109</v>
      </c>
      <c r="AA84" s="6">
        <v>555.31828498840332</v>
      </c>
      <c r="AB84" s="6">
        <v>796.53827285766602</v>
      </c>
      <c r="AC84" s="13">
        <v>169.76160049438477</v>
      </c>
      <c r="AD84" s="11">
        <v>1266.7667407989502</v>
      </c>
      <c r="AE84" s="6">
        <v>236.47127914428711</v>
      </c>
      <c r="AF84" s="13">
        <v>1030.2954616546631</v>
      </c>
      <c r="AG84" s="11">
        <v>502.04056930541992</v>
      </c>
      <c r="AH84" s="6">
        <v>129.62275314331055</v>
      </c>
      <c r="AI84" s="6">
        <v>276.73184204101563</v>
      </c>
      <c r="AJ84" s="13">
        <v>95.68597412109375</v>
      </c>
      <c r="AK84" s="11">
        <v>1762.615047454834</v>
      </c>
      <c r="AL84" s="11">
        <v>1762.615047454834</v>
      </c>
      <c r="AM84" s="13">
        <v>348.40110969543457</v>
      </c>
      <c r="AN84" s="13">
        <v>963.23678588867188</v>
      </c>
      <c r="AO84" s="13">
        <v>450.97715187072754</v>
      </c>
      <c r="AP84" s="13">
        <v>1633.7164554595947</v>
      </c>
      <c r="AQ84" s="13">
        <v>746.34693717956543</v>
      </c>
      <c r="AR84" s="11">
        <v>720.68976402282715</v>
      </c>
      <c r="AS84" s="13">
        <v>47.160675048828125</v>
      </c>
      <c r="AT84" s="20">
        <v>673.52908897399902</v>
      </c>
      <c r="AU84" s="13">
        <v>490.23251152038574</v>
      </c>
      <c r="AV84" s="13">
        <v>720.68976402282715</v>
      </c>
      <c r="AW84" s="13">
        <v>282.25694465637207</v>
      </c>
      <c r="AX84" s="13">
        <v>720.68976402282715</v>
      </c>
      <c r="AY84" s="11">
        <v>1762.615047454834</v>
      </c>
      <c r="AZ84" s="13">
        <v>1488.1891078948975</v>
      </c>
      <c r="BA84" s="20">
        <v>1762.615047454834</v>
      </c>
      <c r="BB84" s="6">
        <v>849.89141845703125</v>
      </c>
      <c r="BC84" s="6">
        <v>39.481693267822266</v>
      </c>
      <c r="BD84" s="11">
        <v>810.40972518920898</v>
      </c>
      <c r="BE84" s="13">
        <v>343.24372863769531</v>
      </c>
      <c r="BF84" s="13">
        <v>47.160675048828125</v>
      </c>
      <c r="BG84" s="13">
        <v>382.08220291137695</v>
      </c>
      <c r="BH84" s="20">
        <v>37.923118591308594</v>
      </c>
      <c r="BI84" s="6">
        <v>1492.6536922454834</v>
      </c>
      <c r="BJ84" s="6">
        <v>99.44866943359375</v>
      </c>
      <c r="BK84" s="11">
        <v>1393.2050228118896</v>
      </c>
      <c r="BL84" s="13">
        <v>238.49182891845703</v>
      </c>
      <c r="BM84" s="13">
        <v>258.30340194702148</v>
      </c>
      <c r="BN84" s="13">
        <v>376.54689025878906</v>
      </c>
      <c r="BO84" s="20">
        <v>519.86290168762207</v>
      </c>
      <c r="BP84" s="6">
        <v>873.34209442138672</v>
      </c>
      <c r="BQ84" s="6">
        <v>74.24043083190918</v>
      </c>
      <c r="BR84" s="11">
        <v>799.10166358947754</v>
      </c>
      <c r="BS84" s="13">
        <v>402.6574592590332</v>
      </c>
      <c r="BT84" s="13">
        <v>103.65659332275391</v>
      </c>
      <c r="BU84" s="13">
        <v>122.29490661621094</v>
      </c>
      <c r="BV84" s="20">
        <v>170.49270439147949</v>
      </c>
      <c r="BW84" s="6">
        <v>1228.6165237426758</v>
      </c>
      <c r="BX84" s="6">
        <v>89.769035339355469</v>
      </c>
      <c r="BY84" s="11">
        <v>1138.8474884033203</v>
      </c>
      <c r="BZ84" s="13">
        <v>523.45109176635742</v>
      </c>
      <c r="CA84" s="13">
        <v>43.321205139160156</v>
      </c>
      <c r="CB84" s="13">
        <v>326.5703239440918</v>
      </c>
      <c r="CC84" s="20">
        <v>245.50486755371094</v>
      </c>
      <c r="CD84" s="6">
        <v>1664.1977424621582</v>
      </c>
      <c r="CE84" s="6">
        <v>303.56198120117188</v>
      </c>
      <c r="CF84" s="11">
        <v>1360.6357612609863</v>
      </c>
      <c r="CG84" s="6">
        <v>505.30269432067871</v>
      </c>
      <c r="CH84" s="6">
        <v>182.34739685058594</v>
      </c>
      <c r="CI84" s="6">
        <v>256.87903213500977</v>
      </c>
      <c r="CJ84" s="13">
        <v>416.10663795471191</v>
      </c>
      <c r="CK84" s="11">
        <v>606.32483291625977</v>
      </c>
      <c r="CL84" s="6">
        <v>230.95982551574707</v>
      </c>
      <c r="CM84" s="13">
        <v>476.0705738067627</v>
      </c>
      <c r="CN84" s="11">
        <v>1116.5176467895508</v>
      </c>
      <c r="CO84" s="6">
        <v>409.9184513092041</v>
      </c>
      <c r="CP84" s="13">
        <v>236.1789493560791</v>
      </c>
      <c r="CQ84" s="11">
        <v>601.40828704833984</v>
      </c>
      <c r="CR84" s="13">
        <v>140.46026611328125</v>
      </c>
      <c r="CS84" s="25" t="s">
        <v>84</v>
      </c>
      <c r="CT84" s="23" t="s">
        <v>84</v>
      </c>
      <c r="CU84" s="27" t="s">
        <v>84</v>
      </c>
      <c r="CV84" s="11">
        <v>601.40828704833984</v>
      </c>
      <c r="CW84" s="6">
        <v>128.21059799194336</v>
      </c>
      <c r="CX84" s="6">
        <v>359.31905555725098</v>
      </c>
      <c r="CY84" s="13">
        <v>113.87863349914551</v>
      </c>
      <c r="CZ84" s="11">
        <v>498.86513519287109</v>
      </c>
      <c r="DA84" s="6">
        <v>73.153232574462891</v>
      </c>
      <c r="DB84" s="6">
        <v>378.55122756958008</v>
      </c>
      <c r="DC84" s="13">
        <v>47.160675048828125</v>
      </c>
      <c r="DD84" s="11">
        <v>248.78787040710449</v>
      </c>
      <c r="DE84" s="6">
        <v>119.78953552246094</v>
      </c>
      <c r="DF84" s="6">
        <v>62.280376434326172</v>
      </c>
      <c r="DG84" s="13">
        <v>66.717958450317383</v>
      </c>
      <c r="DH84" s="11">
        <v>224.02754211425781</v>
      </c>
      <c r="DI84" s="6">
        <v>362.26104354858398</v>
      </c>
      <c r="DJ84" s="20">
        <v>15.119701385498047</v>
      </c>
    </row>
    <row r="85" spans="1:114" x14ac:dyDescent="0.25">
      <c r="A85" s="5"/>
      <c r="B85" s="12">
        <v>2.9019864411802603</v>
      </c>
      <c r="C85" s="12">
        <v>2.9939075161659017</v>
      </c>
      <c r="D85" s="14">
        <v>2.763523346898876</v>
      </c>
      <c r="E85" s="12">
        <v>8.8273615246621304</v>
      </c>
      <c r="F85" s="7">
        <v>8.7743598858403669</v>
      </c>
      <c r="G85" s="7">
        <v>3.7103290318555922</v>
      </c>
      <c r="H85" s="7">
        <v>4.8456556480336461</v>
      </c>
      <c r="I85" s="7">
        <v>3.5314632958406857</v>
      </c>
      <c r="J85" s="7">
        <v>1.5534053836707853</v>
      </c>
      <c r="L85" s="14">
        <v>0.92532409622273237</v>
      </c>
      <c r="M85" s="12">
        <v>10.130949299361216</v>
      </c>
      <c r="N85" s="14">
        <v>4.7712212153623677</v>
      </c>
      <c r="O85" s="14">
        <v>1.7060552894403564</v>
      </c>
      <c r="P85" s="21">
        <v>0.98613732399008436</v>
      </c>
      <c r="Q85" s="12">
        <v>3.8610837652243282</v>
      </c>
      <c r="R85" s="7">
        <v>6.1123097698355533</v>
      </c>
      <c r="S85" s="7">
        <v>2.1216376603764573</v>
      </c>
      <c r="T85" s="14">
        <v>1.889346989439123</v>
      </c>
      <c r="U85" s="12">
        <v>2.1290748414800276</v>
      </c>
      <c r="V85" s="7">
        <v>4.3290585544477667</v>
      </c>
      <c r="W85" s="7">
        <v>2.4525348295036569</v>
      </c>
      <c r="X85" s="14">
        <v>2.8750115127103615</v>
      </c>
      <c r="Y85" s="12">
        <v>8.6177947791201852</v>
      </c>
      <c r="Z85" s="7">
        <v>0.98316259608775913</v>
      </c>
      <c r="AA85" s="7">
        <v>4.6557415358282546</v>
      </c>
      <c r="AB85" s="7">
        <v>3.2374936817912716</v>
      </c>
      <c r="AC85" s="14">
        <v>1.0083943067655461</v>
      </c>
      <c r="AD85" s="12">
        <v>11.643536250739951</v>
      </c>
      <c r="AE85" s="7">
        <v>5.2933516083529257</v>
      </c>
      <c r="AF85" s="14">
        <v>16.06762613976818</v>
      </c>
      <c r="AG85" s="12">
        <v>5.0218276834544398</v>
      </c>
      <c r="AH85" s="7">
        <v>2.6936258288180932</v>
      </c>
      <c r="AI85" s="7">
        <v>9.6112112675424122</v>
      </c>
      <c r="AJ85" s="14">
        <v>4.1499675281037574</v>
      </c>
      <c r="AK85" s="12">
        <v>2.9019864411802603</v>
      </c>
      <c r="AL85" s="12">
        <v>2.9019864411802603</v>
      </c>
      <c r="AM85" s="14">
        <v>2.1125301699046766</v>
      </c>
      <c r="AN85" s="14">
        <v>3.1720108643972686</v>
      </c>
      <c r="AO85" s="14">
        <v>3.2492683751186151</v>
      </c>
      <c r="AP85" s="14">
        <v>2.9956062952361808</v>
      </c>
      <c r="AQ85" s="14">
        <v>7.260195174120379</v>
      </c>
      <c r="AR85" s="12">
        <v>12.947737855209926</v>
      </c>
      <c r="AS85" s="14">
        <v>2.1604967993718485</v>
      </c>
      <c r="AT85" s="21">
        <v>19.907567490113152</v>
      </c>
      <c r="AU85" s="14">
        <v>15.603353814945937</v>
      </c>
      <c r="AV85" s="14">
        <v>16.693033718948666</v>
      </c>
      <c r="AW85" s="14">
        <v>13.146392934987313</v>
      </c>
      <c r="AX85" s="14">
        <v>21.781534481140184</v>
      </c>
      <c r="AY85" s="12">
        <v>3.864752101154298</v>
      </c>
      <c r="AZ85" s="14">
        <v>6.9806402277985864</v>
      </c>
      <c r="BA85" s="21">
        <v>4.0752831596808914</v>
      </c>
      <c r="BB85" s="7">
        <v>4.3367369770208564</v>
      </c>
      <c r="BC85" s="7">
        <v>0.54141061716283334</v>
      </c>
      <c r="BD85" s="12">
        <v>6.5859604182555103</v>
      </c>
      <c r="BE85" s="14">
        <v>14.658384617798855</v>
      </c>
      <c r="BF85" s="14">
        <v>2.538777250078128</v>
      </c>
      <c r="BG85" s="14">
        <v>11.849726136765481</v>
      </c>
      <c r="BH85" s="21">
        <v>0.77687752293230439</v>
      </c>
      <c r="BI85" s="7">
        <v>3.5249881341689813</v>
      </c>
      <c r="BJ85" s="7">
        <v>0.43742178796690406</v>
      </c>
      <c r="BK85" s="12">
        <v>7.1046585591698239</v>
      </c>
      <c r="BL85" s="14">
        <v>14.419378081448405</v>
      </c>
      <c r="BM85" s="14">
        <v>8.4505916533507417</v>
      </c>
      <c r="BN85" s="14">
        <v>8.2583210616909657</v>
      </c>
      <c r="BO85" s="21">
        <v>5.0279137568013699</v>
      </c>
      <c r="BP85" s="7">
        <v>6.6986156263257897</v>
      </c>
      <c r="BQ85" s="7">
        <v>1.005503542803291</v>
      </c>
      <c r="BR85" s="12">
        <v>14.132780607434366</v>
      </c>
      <c r="BS85" s="14">
        <v>35.631025989349524</v>
      </c>
      <c r="BT85" s="14">
        <v>10.318210575854524</v>
      </c>
      <c r="BU85" s="14">
        <v>6.9406188230879922</v>
      </c>
      <c r="BV85" s="21">
        <v>9.7005833203748626</v>
      </c>
      <c r="BW85" s="7">
        <v>5.365531744488643</v>
      </c>
      <c r="BX85" s="7">
        <v>0.82731600682946627</v>
      </c>
      <c r="BY85" s="12">
        <v>9.4528336153171733</v>
      </c>
      <c r="BZ85" s="14">
        <v>18.297206948599413</v>
      </c>
      <c r="CA85" s="14">
        <v>3.2561192395830747</v>
      </c>
      <c r="CB85" s="14">
        <v>13.217132611095906</v>
      </c>
      <c r="CC85" s="21">
        <v>4.5585487116497765</v>
      </c>
      <c r="CD85" s="7">
        <v>3.4435996415054673</v>
      </c>
      <c r="CE85" s="7">
        <v>1.0030864610994359</v>
      </c>
      <c r="CF85" s="12">
        <v>7.5321066570922222</v>
      </c>
      <c r="CG85" s="7">
        <v>27.961851620802058</v>
      </c>
      <c r="CH85" s="7">
        <v>7.9400734204969892</v>
      </c>
      <c r="CI85" s="7">
        <v>5.7380056952354632</v>
      </c>
      <c r="CJ85" s="14">
        <v>4.3874508472611469</v>
      </c>
      <c r="CK85" s="12">
        <v>12.311835093908261</v>
      </c>
      <c r="CL85" s="7">
        <v>9.9965253727278824</v>
      </c>
      <c r="CM85" s="14">
        <v>16.192682651297119</v>
      </c>
      <c r="CN85" s="12">
        <v>10.372019256166229</v>
      </c>
      <c r="CO85" s="7">
        <v>2.247398721910248</v>
      </c>
      <c r="CP85" s="14">
        <v>0.74424972256326227</v>
      </c>
      <c r="CQ85" s="12">
        <v>9.3156113959905866</v>
      </c>
      <c r="CR85" s="14">
        <v>22.59809679634213</v>
      </c>
      <c r="CS85" s="26"/>
      <c r="CU85" s="28"/>
      <c r="CV85" s="12">
        <v>10.309302109127847</v>
      </c>
      <c r="CW85" s="7">
        <v>9.3577065590190873</v>
      </c>
      <c r="CX85" s="7">
        <v>10.853055647879948</v>
      </c>
      <c r="CY85" s="14">
        <v>9.8786443934608883</v>
      </c>
      <c r="CZ85" s="12">
        <v>11.869933212294589</v>
      </c>
      <c r="DA85" s="7">
        <v>6.7442100541301233</v>
      </c>
      <c r="DB85" s="7">
        <v>14.535546877462915</v>
      </c>
      <c r="DC85" s="14">
        <v>9.1793868959705165</v>
      </c>
      <c r="DD85" s="12">
        <v>11.159112592400014</v>
      </c>
      <c r="DE85" s="7">
        <v>21.055271392543471</v>
      </c>
      <c r="DF85" s="7">
        <v>5.664253595608038</v>
      </c>
      <c r="DG85" s="14">
        <v>11.892755663116159</v>
      </c>
      <c r="DH85" s="12">
        <v>16.874301568773806</v>
      </c>
      <c r="DI85" s="7">
        <v>8.0885149693346463</v>
      </c>
      <c r="DJ85" s="21">
        <v>2.3275973300116859</v>
      </c>
    </row>
    <row r="86" spans="1:114" x14ac:dyDescent="0.25">
      <c r="A86" s="5"/>
      <c r="B86" s="12">
        <v>100</v>
      </c>
      <c r="C86" s="12">
        <v>62.004670057701446</v>
      </c>
      <c r="D86" s="14">
        <v>37.995329942298554</v>
      </c>
      <c r="E86" s="12">
        <v>10.866490633287341</v>
      </c>
      <c r="F86" s="7">
        <v>16.610802259111697</v>
      </c>
      <c r="G86" s="7">
        <v>24.306146177332316</v>
      </c>
      <c r="H86" s="7">
        <v>40.916948436444017</v>
      </c>
      <c r="I86" s="7">
        <v>34.260180961018868</v>
      </c>
      <c r="J86" s="7">
        <v>13.956379969249769</v>
      </c>
      <c r="L86" s="14">
        <v>13.956379969249769</v>
      </c>
      <c r="M86" s="12">
        <v>24.571261586554368</v>
      </c>
      <c r="N86" s="14">
        <v>49.810778260442731</v>
      </c>
      <c r="O86" s="14">
        <v>16.215543393456851</v>
      </c>
      <c r="P86" s="21">
        <v>9.4024167595460479</v>
      </c>
      <c r="Q86" s="12">
        <v>13.163900475307091</v>
      </c>
      <c r="R86" s="7">
        <v>37.253174004575463</v>
      </c>
      <c r="S86" s="7">
        <v>22.233588809171863</v>
      </c>
      <c r="T86" s="14">
        <v>27.349336710945582</v>
      </c>
      <c r="U86" s="12">
        <v>10.963436378256654</v>
      </c>
      <c r="V86" s="7">
        <v>30.701361316965613</v>
      </c>
      <c r="W86" s="7">
        <v>32.168244139596915</v>
      </c>
      <c r="X86" s="14">
        <v>26.166958165180819</v>
      </c>
      <c r="Y86" s="12">
        <v>10.866490633287341</v>
      </c>
      <c r="Z86" s="7">
        <v>2.8061992409068299</v>
      </c>
      <c r="AA86" s="7">
        <v>31.50536390746619</v>
      </c>
      <c r="AB86" s="7">
        <v>45.190711040839268</v>
      </c>
      <c r="AC86" s="14">
        <v>9.6312351775003684</v>
      </c>
      <c r="AD86" s="12">
        <v>71.8685990243942</v>
      </c>
      <c r="AE86" s="7">
        <v>13.41593443705958</v>
      </c>
      <c r="AF86" s="14">
        <v>58.452664587334624</v>
      </c>
      <c r="AG86" s="12">
        <v>100</v>
      </c>
      <c r="AH86" s="7">
        <v>25.819178980424912</v>
      </c>
      <c r="AI86" s="7">
        <v>55.121410292374975</v>
      </c>
      <c r="AJ86" s="14">
        <v>19.059410727200117</v>
      </c>
      <c r="AK86" s="12">
        <v>100</v>
      </c>
      <c r="AL86" s="12">
        <v>100</v>
      </c>
      <c r="AM86" s="14">
        <v>19.766148609619318</v>
      </c>
      <c r="AN86" s="14">
        <v>54.648165365407408</v>
      </c>
      <c r="AO86" s="14">
        <v>25.585686024973274</v>
      </c>
      <c r="AP86" s="14">
        <v>92.687082061317639</v>
      </c>
      <c r="AQ86" s="14">
        <v>42.343161557440986</v>
      </c>
      <c r="AR86" s="12">
        <v>40.887530437430605</v>
      </c>
      <c r="AS86" s="14">
        <v>2.6756083307541711</v>
      </c>
      <c r="AT86" s="21">
        <v>38.211922106676433</v>
      </c>
      <c r="AU86" s="14">
        <v>27.812795098298267</v>
      </c>
      <c r="AV86" s="14">
        <v>40.887530437430605</v>
      </c>
      <c r="AW86" s="14">
        <v>16.013533134415429</v>
      </c>
      <c r="AX86" s="14">
        <v>40.887530437430605</v>
      </c>
      <c r="AY86" s="12">
        <v>100</v>
      </c>
      <c r="AZ86" s="14">
        <v>84.430750210818871</v>
      </c>
      <c r="BA86" s="21">
        <v>100</v>
      </c>
      <c r="BB86" s="7">
        <v>48.217642285775916</v>
      </c>
      <c r="BC86" s="7">
        <v>2.2399498588663875</v>
      </c>
      <c r="BD86" s="12">
        <v>45.977692426909528</v>
      </c>
      <c r="BE86" s="14">
        <v>19.473550344037371</v>
      </c>
      <c r="BF86" s="14">
        <v>2.6756083307541711</v>
      </c>
      <c r="BG86" s="14">
        <v>21.677007890241988</v>
      </c>
      <c r="BH86" s="21">
        <v>2.1515258618759949</v>
      </c>
      <c r="BI86" s="7">
        <v>84.684043427453588</v>
      </c>
      <c r="BJ86" s="7">
        <v>5.6421094088124804</v>
      </c>
      <c r="BK86" s="12">
        <v>79.041934018641115</v>
      </c>
      <c r="BL86" s="14">
        <v>13.530568076270111</v>
      </c>
      <c r="BM86" s="14">
        <v>14.654555588868043</v>
      </c>
      <c r="BN86" s="14">
        <v>21.36296809689172</v>
      </c>
      <c r="BO86" s="21">
        <v>29.493842256611241</v>
      </c>
      <c r="BP86" s="7">
        <v>49.548090247071698</v>
      </c>
      <c r="BQ86" s="7">
        <v>4.2119480903734621</v>
      </c>
      <c r="BR86" s="12">
        <v>45.33614215669823</v>
      </c>
      <c r="BS86" s="14">
        <v>22.844322124700973</v>
      </c>
      <c r="BT86" s="14">
        <v>5.8808412802574832</v>
      </c>
      <c r="BU86" s="14">
        <v>6.9382652095703659</v>
      </c>
      <c r="BV86" s="21">
        <v>9.6727135421694097</v>
      </c>
      <c r="BW86" s="7">
        <v>69.704188984246045</v>
      </c>
      <c r="BX86" s="7">
        <v>5.0929461579815403</v>
      </c>
      <c r="BY86" s="12">
        <v>64.611242826264515</v>
      </c>
      <c r="BZ86" s="14">
        <v>29.697414221114581</v>
      </c>
      <c r="CA86" s="14">
        <v>2.4577802851345645</v>
      </c>
      <c r="CB86" s="14">
        <v>18.527603313931198</v>
      </c>
      <c r="CC86" s="21">
        <v>13.92844500608417</v>
      </c>
      <c r="CD86" s="7">
        <v>94.416403903121804</v>
      </c>
      <c r="CE86" s="7">
        <v>17.222250634902199</v>
      </c>
      <c r="CF86" s="12">
        <v>77.194153268219608</v>
      </c>
      <c r="CG86" s="7">
        <v>28.667785121335566</v>
      </c>
      <c r="CH86" s="7">
        <v>10.345276304879524</v>
      </c>
      <c r="CI86" s="7">
        <v>14.573745555272307</v>
      </c>
      <c r="CJ86" s="14">
        <v>23.607346286732209</v>
      </c>
      <c r="CK86" s="12">
        <v>34.399163549169494</v>
      </c>
      <c r="CL86" s="7">
        <v>13.103248258843955</v>
      </c>
      <c r="CM86" s="14">
        <v>27.009333347868274</v>
      </c>
      <c r="CN86" s="12">
        <v>63.344384152499465</v>
      </c>
      <c r="CO86" s="7">
        <v>23.256266415126472</v>
      </c>
      <c r="CP86" s="14">
        <v>13.399349432374061</v>
      </c>
      <c r="CQ86" s="12">
        <v>34.120228799632471</v>
      </c>
      <c r="CR86" s="14">
        <v>7.9688566324281576</v>
      </c>
      <c r="CS86" s="26"/>
      <c r="CU86" s="28"/>
      <c r="CV86" s="12">
        <v>34.120228799632471</v>
      </c>
      <c r="CW86" s="7">
        <v>7.2738853657851061</v>
      </c>
      <c r="CX86" s="7">
        <v>20.385566098286603</v>
      </c>
      <c r="CY86" s="14">
        <v>6.4607773355607634</v>
      </c>
      <c r="CZ86" s="12">
        <v>28.302557379912201</v>
      </c>
      <c r="DA86" s="7">
        <v>4.1502671090941883</v>
      </c>
      <c r="DB86" s="7">
        <v>21.476681940063845</v>
      </c>
      <c r="DC86" s="14">
        <v>2.6756083307541711</v>
      </c>
      <c r="DD86" s="12">
        <v>14.114702513537889</v>
      </c>
      <c r="DE86" s="7">
        <v>6.7961257732046265</v>
      </c>
      <c r="DF86" s="7">
        <v>3.5334077355266689</v>
      </c>
      <c r="DG86" s="14">
        <v>3.7851690048065918</v>
      </c>
      <c r="DH86" s="12">
        <v>12.709952887202864</v>
      </c>
      <c r="DI86" s="7">
        <v>20.552476507657111</v>
      </c>
      <c r="DJ86" s="21">
        <v>0.85779940477249783</v>
      </c>
    </row>
    <row r="87" spans="1:114" s="41" customFormat="1" x14ac:dyDescent="0.25">
      <c r="A87" s="39"/>
      <c r="B87" s="42">
        <v>100</v>
      </c>
      <c r="C87" s="42">
        <v>103.16752255218175</v>
      </c>
      <c r="D87" s="43">
        <v>95.228678800267915</v>
      </c>
      <c r="E87" s="42">
        <v>304.18341724132847</v>
      </c>
      <c r="F87" s="40">
        <v>302.35702556459108</v>
      </c>
      <c r="G87" s="40">
        <v>127.85480246236342</v>
      </c>
      <c r="H87" s="40">
        <v>166.97719807618677</v>
      </c>
      <c r="I87" s="40">
        <v>121.6912403768645</v>
      </c>
      <c r="J87" s="40">
        <v>53.529036580853329</v>
      </c>
      <c r="K87" s="48" t="s">
        <v>84</v>
      </c>
      <c r="L87" s="43">
        <v>31.885886270591808</v>
      </c>
      <c r="M87" s="42">
        <v>349.10395016321581</v>
      </c>
      <c r="N87" s="43">
        <v>164.41225043842297</v>
      </c>
      <c r="O87" s="43">
        <v>58.789223313755066</v>
      </c>
      <c r="P87" s="44">
        <v>33.981458700028064</v>
      </c>
      <c r="Q87" s="42">
        <v>133.04968315613479</v>
      </c>
      <c r="R87" s="40">
        <v>210.62502853561335</v>
      </c>
      <c r="S87" s="40">
        <v>73.109840565401498</v>
      </c>
      <c r="T87" s="43">
        <v>65.105300377306762</v>
      </c>
      <c r="U87" s="42">
        <v>73.366119540314472</v>
      </c>
      <c r="V87" s="40">
        <v>149.17569885981635</v>
      </c>
      <c r="W87" s="40">
        <v>84.512277338766339</v>
      </c>
      <c r="X87" s="43">
        <v>99.070466764175237</v>
      </c>
      <c r="Y87" s="42">
        <v>296.96192431606477</v>
      </c>
      <c r="Z87" s="40">
        <v>33.878952090758197</v>
      </c>
      <c r="AA87" s="40">
        <v>160.43291828526696</v>
      </c>
      <c r="AB87" s="40">
        <v>111.56129594025801</v>
      </c>
      <c r="AC87" s="43">
        <v>34.748415514836942</v>
      </c>
      <c r="AD87" s="42">
        <v>401.22641806708214</v>
      </c>
      <c r="AE87" s="40">
        <v>182.40442247552608</v>
      </c>
      <c r="AF87" s="43">
        <v>553.67681639592195</v>
      </c>
      <c r="AG87" s="42">
        <v>173.04793751593215</v>
      </c>
      <c r="AH87" s="40">
        <v>92.820069404685938</v>
      </c>
      <c r="AI87" s="40">
        <v>331.19421687006428</v>
      </c>
      <c r="AJ87" s="43">
        <v>143.00437345999225</v>
      </c>
      <c r="AK87" s="42">
        <v>100</v>
      </c>
      <c r="AL87" s="42">
        <v>100</v>
      </c>
      <c r="AM87" s="43">
        <v>72.796004141407849</v>
      </c>
      <c r="AN87" s="43">
        <v>109.30481339903115</v>
      </c>
      <c r="AO87" s="43">
        <v>111.96704192033071</v>
      </c>
      <c r="AP87" s="43">
        <v>103.22606104313307</v>
      </c>
      <c r="AQ87" s="43">
        <v>250.18018937289045</v>
      </c>
      <c r="AR87" s="42">
        <v>446.16810304406459</v>
      </c>
      <c r="AS87" s="43">
        <v>74.448893651383074</v>
      </c>
      <c r="AT87" s="44">
        <v>685.99794980491333</v>
      </c>
      <c r="AU87" s="43">
        <v>537.67838448617738</v>
      </c>
      <c r="AV87" s="43">
        <v>575.22783297910519</v>
      </c>
      <c r="AW87" s="43">
        <v>453.01358918963706</v>
      </c>
      <c r="AX87" s="43">
        <v>750.573268436136</v>
      </c>
      <c r="AY87" s="42">
        <v>133.17609091179881</v>
      </c>
      <c r="AZ87" s="43">
        <v>240.54696220288011</v>
      </c>
      <c r="BA87" s="44">
        <v>140.43081324747479</v>
      </c>
      <c r="BB87" s="40">
        <v>149.44029081187134</v>
      </c>
      <c r="BC87" s="40">
        <v>18.656552266406781</v>
      </c>
      <c r="BD87" s="42">
        <v>226.94662954996267</v>
      </c>
      <c r="BE87" s="43">
        <v>505.11554464179983</v>
      </c>
      <c r="BF87" s="43">
        <v>87.484118259545966</v>
      </c>
      <c r="BG87" s="43">
        <v>408.33154726753673</v>
      </c>
      <c r="BH87" s="44">
        <v>26.770542822258754</v>
      </c>
      <c r="BI87" s="40">
        <v>121.46811177847341</v>
      </c>
      <c r="BJ87" s="40">
        <v>15.073185103821549</v>
      </c>
      <c r="BK87" s="42">
        <v>244.82052908146272</v>
      </c>
      <c r="BL87" s="43">
        <v>496.87958140782814</v>
      </c>
      <c r="BM87" s="43">
        <v>291.20024592236967</v>
      </c>
      <c r="BN87" s="43">
        <v>284.57476384115159</v>
      </c>
      <c r="BO87" s="44">
        <v>173.25765845950949</v>
      </c>
      <c r="BP87" s="40">
        <v>230.8286328037222</v>
      </c>
      <c r="BQ87" s="40">
        <v>34.648802231975452</v>
      </c>
      <c r="BR87" s="42">
        <v>487.00367468589747</v>
      </c>
      <c r="BS87" s="43">
        <v>1227.815040199089</v>
      </c>
      <c r="BT87" s="43">
        <v>355.55681547767767</v>
      </c>
      <c r="BU87" s="43">
        <v>239.16785842270127</v>
      </c>
      <c r="BV87" s="44">
        <v>334.27390227328425</v>
      </c>
      <c r="BW87" s="40">
        <v>184.89168896000905</v>
      </c>
      <c r="BX87" s="40">
        <v>28.508610346676548</v>
      </c>
      <c r="BY87" s="42">
        <v>325.73665683539969</v>
      </c>
      <c r="BZ87" s="43">
        <v>630.50628662337238</v>
      </c>
      <c r="CA87" s="43">
        <v>112.20311691941558</v>
      </c>
      <c r="CB87" s="43">
        <v>455.45121863906422</v>
      </c>
      <c r="CC87" s="44">
        <v>157.08373571159001</v>
      </c>
      <c r="CD87" s="40">
        <v>118.66353311095861</v>
      </c>
      <c r="CE87" s="40">
        <v>34.565511639381505</v>
      </c>
      <c r="CF87" s="42">
        <v>259.55002925612757</v>
      </c>
      <c r="CG87" s="40">
        <v>963.54177345603841</v>
      </c>
      <c r="CH87" s="40">
        <v>273.60821910896658</v>
      </c>
      <c r="CI87" s="40">
        <v>197.72682648723102</v>
      </c>
      <c r="CJ87" s="43">
        <v>151.18784791691641</v>
      </c>
      <c r="CK87" s="42">
        <v>424.2554313555284</v>
      </c>
      <c r="CL87" s="40">
        <v>344.47181526672529</v>
      </c>
      <c r="CM87" s="43">
        <v>557.98615808526768</v>
      </c>
      <c r="CN87" s="42">
        <v>357.41101712204591</v>
      </c>
      <c r="CO87" s="40">
        <v>77.443460452427672</v>
      </c>
      <c r="CP87" s="43">
        <v>25.646216398604889</v>
      </c>
      <c r="CQ87" s="42">
        <v>321.0080951378207</v>
      </c>
      <c r="CR87" s="43">
        <v>778.71131565836367</v>
      </c>
      <c r="CS87" s="52" t="s">
        <v>84</v>
      </c>
      <c r="CT87" s="48" t="s">
        <v>84</v>
      </c>
      <c r="CU87" s="49" t="s">
        <v>84</v>
      </c>
      <c r="CV87" s="42">
        <v>355.24983724372515</v>
      </c>
      <c r="CW87" s="40">
        <v>322.45865887689109</v>
      </c>
      <c r="CX87" s="40">
        <v>373.98712460785748</v>
      </c>
      <c r="CY87" s="43">
        <v>340.4097363543562</v>
      </c>
      <c r="CZ87" s="42">
        <v>409.02786601122074</v>
      </c>
      <c r="DA87" s="40">
        <v>232.3997782493843</v>
      </c>
      <c r="DB87" s="40">
        <v>500.88265993245631</v>
      </c>
      <c r="DC87" s="43">
        <v>316.31391400427043</v>
      </c>
      <c r="DD87" s="42">
        <v>384.53358823625365</v>
      </c>
      <c r="DE87" s="40">
        <v>725.54685624168974</v>
      </c>
      <c r="DF87" s="40">
        <v>195.18539146944954</v>
      </c>
      <c r="DG87" s="43">
        <v>409.81430837696411</v>
      </c>
      <c r="DH87" s="42">
        <v>581.47416987623478</v>
      </c>
      <c r="DI87" s="40">
        <v>278.72338941890382</v>
      </c>
      <c r="DJ87" s="44">
        <v>80.207036703625462</v>
      </c>
    </row>
    <row r="88" spans="1:114" x14ac:dyDescent="0.25">
      <c r="A88" s="5" t="s">
        <v>385</v>
      </c>
      <c r="B88" s="11">
        <v>1723.7703666687012</v>
      </c>
      <c r="C88" s="11">
        <v>1175.9091701507568</v>
      </c>
      <c r="D88" s="13">
        <v>547.86119651794434</v>
      </c>
      <c r="E88" s="11">
        <v>370.80097389221191</v>
      </c>
      <c r="F88" s="6">
        <v>204.30132102966309</v>
      </c>
      <c r="G88" s="6">
        <v>732.18866348266602</v>
      </c>
      <c r="H88" s="6">
        <v>936.4899845123291</v>
      </c>
      <c r="I88" s="6">
        <v>416.47940826416016</v>
      </c>
      <c r="J88" s="23" t="s">
        <v>84</v>
      </c>
      <c r="K88" s="23" t="s">
        <v>84</v>
      </c>
      <c r="L88" s="27" t="s">
        <v>84</v>
      </c>
      <c r="M88" s="25">
        <v>575.102294921875</v>
      </c>
      <c r="N88" s="27">
        <v>1011.8019599914551</v>
      </c>
      <c r="O88" s="27">
        <v>136.86611175537109</v>
      </c>
      <c r="P88" s="30" t="s">
        <v>84</v>
      </c>
      <c r="Q88" s="11">
        <v>343.91202163696289</v>
      </c>
      <c r="R88" s="6">
        <v>564.21817779541016</v>
      </c>
      <c r="S88" s="6">
        <v>459.85844421386719</v>
      </c>
      <c r="T88" s="13">
        <v>355.78172302246094</v>
      </c>
      <c r="U88" s="11">
        <v>56.732135772705078</v>
      </c>
      <c r="V88" s="6">
        <v>713.46910858154297</v>
      </c>
      <c r="W88" s="6">
        <v>487.36002731323242</v>
      </c>
      <c r="X88" s="13">
        <v>466.2090950012207</v>
      </c>
      <c r="Y88" s="11">
        <v>370.80097389221191</v>
      </c>
      <c r="Z88" s="6">
        <v>30.271160125732422</v>
      </c>
      <c r="AA88" s="6">
        <v>373.60062408447266</v>
      </c>
      <c r="AB88" s="6">
        <v>821.66155624389648</v>
      </c>
      <c r="AC88" s="13">
        <v>127.4360523223877</v>
      </c>
      <c r="AD88" s="11">
        <v>986.01017951965332</v>
      </c>
      <c r="AE88" s="6">
        <v>366.02285766601563</v>
      </c>
      <c r="AF88" s="13">
        <v>619.9873218536377</v>
      </c>
      <c r="AG88" s="11">
        <v>325.39952850341797</v>
      </c>
      <c r="AH88" s="6">
        <v>152.03301239013672</v>
      </c>
      <c r="AI88" s="6">
        <v>173.36651611328125</v>
      </c>
      <c r="AJ88" s="27" t="s">
        <v>84</v>
      </c>
      <c r="AK88" s="11">
        <v>1723.7703666687012</v>
      </c>
      <c r="AL88" s="11">
        <v>1723.7703666687012</v>
      </c>
      <c r="AM88" s="13">
        <v>525.66920471191406</v>
      </c>
      <c r="AN88" s="13">
        <v>795.81123924255371</v>
      </c>
      <c r="AO88" s="13">
        <v>402.2899227142334</v>
      </c>
      <c r="AP88" s="13">
        <v>1609.7482376098633</v>
      </c>
      <c r="AQ88" s="13">
        <v>673.65286445617676</v>
      </c>
      <c r="AR88" s="11">
        <v>687.05117988586426</v>
      </c>
      <c r="AS88" s="13">
        <v>210.50320816040039</v>
      </c>
      <c r="AT88" s="20">
        <v>476.54797172546387</v>
      </c>
      <c r="AU88" s="13">
        <v>538.44174575805664</v>
      </c>
      <c r="AV88" s="13">
        <v>506.81913185119629</v>
      </c>
      <c r="AW88" s="13">
        <v>286.07825088500977</v>
      </c>
      <c r="AX88" s="13">
        <v>506.81913185119629</v>
      </c>
      <c r="AY88" s="11">
        <v>1723.7703666687012</v>
      </c>
      <c r="AZ88" s="13">
        <v>1476.4360904693604</v>
      </c>
      <c r="BA88" s="20">
        <v>1723.7703666687012</v>
      </c>
      <c r="BB88" s="6">
        <v>1047.565637588501</v>
      </c>
      <c r="BC88" s="6">
        <v>42.836006164550781</v>
      </c>
      <c r="BD88" s="11">
        <v>1004.7296314239502</v>
      </c>
      <c r="BE88" s="13">
        <v>392.91601371765137</v>
      </c>
      <c r="BF88" s="13">
        <v>55.742073059082031</v>
      </c>
      <c r="BG88" s="13">
        <v>332.43422698974609</v>
      </c>
      <c r="BH88" s="20">
        <v>223.6373176574707</v>
      </c>
      <c r="BI88" s="6">
        <v>1401.8769054412842</v>
      </c>
      <c r="BJ88" s="6">
        <v>22.043857574462891</v>
      </c>
      <c r="BK88" s="11">
        <v>1379.8330478668213</v>
      </c>
      <c r="BL88" s="13">
        <v>49.807979583740234</v>
      </c>
      <c r="BM88" s="13">
        <v>568.3392505645752</v>
      </c>
      <c r="BN88" s="13">
        <v>503.5982551574707</v>
      </c>
      <c r="BO88" s="20">
        <v>258.08756256103516</v>
      </c>
      <c r="BP88" s="6">
        <v>729.55714225769043</v>
      </c>
      <c r="BQ88" s="6">
        <v>42.836006164550781</v>
      </c>
      <c r="BR88" s="11">
        <v>686.72113609313965</v>
      </c>
      <c r="BS88" s="13">
        <v>320.94395446777344</v>
      </c>
      <c r="BT88" s="13">
        <v>30.271160125732422</v>
      </c>
      <c r="BU88" s="13">
        <v>245.04313659667969</v>
      </c>
      <c r="BV88" s="20">
        <v>90.462884902954102</v>
      </c>
      <c r="BW88" s="6">
        <v>1487.3253116607666</v>
      </c>
      <c r="BX88" s="6">
        <v>194.8690185546875</v>
      </c>
      <c r="BY88" s="11">
        <v>1292.4562931060791</v>
      </c>
      <c r="BZ88" s="13">
        <v>431.74663352966309</v>
      </c>
      <c r="CA88" s="13">
        <v>317.02616119384766</v>
      </c>
      <c r="CB88" s="13">
        <v>183.46468734741211</v>
      </c>
      <c r="CC88" s="20">
        <v>360.21881103515625</v>
      </c>
      <c r="CD88" s="6">
        <v>1621.1177406311035</v>
      </c>
      <c r="CE88" s="6">
        <v>101.94953155517578</v>
      </c>
      <c r="CF88" s="11">
        <v>1519.1682090759277</v>
      </c>
      <c r="CG88" s="6">
        <v>367.53471755981445</v>
      </c>
      <c r="CH88" s="6">
        <v>172.88346862792969</v>
      </c>
      <c r="CI88" s="6">
        <v>490.40378761291504</v>
      </c>
      <c r="CJ88" s="13">
        <v>488.34623527526855</v>
      </c>
      <c r="CK88" s="11">
        <v>620.19043922424316</v>
      </c>
      <c r="CL88" s="6">
        <v>132.52469062805176</v>
      </c>
      <c r="CM88" s="13">
        <v>545.05010986328125</v>
      </c>
      <c r="CN88" s="11">
        <v>1077.7740001678467</v>
      </c>
      <c r="CO88" s="6">
        <v>535.40129280090332</v>
      </c>
      <c r="CP88" s="13">
        <v>110.59507369995117</v>
      </c>
      <c r="CQ88" s="11">
        <v>804.83326148986816</v>
      </c>
      <c r="CR88" s="13">
        <v>229.01148223876953</v>
      </c>
      <c r="CS88" s="11">
        <v>261.65353012084961</v>
      </c>
      <c r="CT88" s="23" t="s">
        <v>84</v>
      </c>
      <c r="CU88" s="13">
        <v>261.65353012084961</v>
      </c>
      <c r="CV88" s="11">
        <v>602.1501636505127</v>
      </c>
      <c r="CW88" s="6">
        <v>116.13594818115234</v>
      </c>
      <c r="CX88" s="6">
        <v>361.64124870300293</v>
      </c>
      <c r="CY88" s="13">
        <v>124.37296676635742</v>
      </c>
      <c r="CZ88" s="11">
        <v>529.6461009979248</v>
      </c>
      <c r="DA88" s="6">
        <v>58.7515869140625</v>
      </c>
      <c r="DB88" s="6">
        <v>405.49197959899902</v>
      </c>
      <c r="DC88" s="13">
        <v>65.402534484863281</v>
      </c>
      <c r="DD88" s="11">
        <v>196.87702941894531</v>
      </c>
      <c r="DE88" s="6">
        <v>57.384361267089844</v>
      </c>
      <c r="DF88" s="6">
        <v>139.49266815185547</v>
      </c>
      <c r="DG88" s="27" t="s">
        <v>84</v>
      </c>
      <c r="DH88" s="11">
        <v>346.16667938232422</v>
      </c>
      <c r="DI88" s="6">
        <v>443.5468807220459</v>
      </c>
      <c r="DJ88" s="20">
        <v>15.119701385498047</v>
      </c>
    </row>
    <row r="89" spans="1:114" x14ac:dyDescent="0.25">
      <c r="A89" s="5"/>
      <c r="B89" s="12">
        <v>2.838032183490184</v>
      </c>
      <c r="C89" s="12">
        <v>3.2212934052886562</v>
      </c>
      <c r="D89" s="14">
        <v>2.2607158858231937</v>
      </c>
      <c r="E89" s="12">
        <v>17.089328427560265</v>
      </c>
      <c r="F89" s="7">
        <v>6.122637349721308</v>
      </c>
      <c r="G89" s="7">
        <v>6.3410597601375267</v>
      </c>
      <c r="H89" s="7">
        <v>6.2920907109224791</v>
      </c>
      <c r="I89" s="7">
        <v>2.4355727398163216</v>
      </c>
      <c r="L89" s="28"/>
      <c r="M89" s="26">
        <v>13.452726525867693</v>
      </c>
      <c r="N89" s="28">
        <v>5.4985004953057084</v>
      </c>
      <c r="O89" s="28">
        <v>0.8169586039069926</v>
      </c>
      <c r="P89" s="31"/>
      <c r="Q89" s="12">
        <v>5.7228783877666292</v>
      </c>
      <c r="R89" s="7">
        <v>5.2520841484419298</v>
      </c>
      <c r="S89" s="7">
        <v>2.4895929105297427</v>
      </c>
      <c r="T89" s="14">
        <v>1.3944119259822367</v>
      </c>
      <c r="U89" s="12">
        <v>0.62505162356221233</v>
      </c>
      <c r="V89" s="7">
        <v>5.7075999820309988</v>
      </c>
      <c r="W89" s="7">
        <v>2.1080468576857885</v>
      </c>
      <c r="X89" s="14">
        <v>2.9060937225517383</v>
      </c>
      <c r="Y89" s="12">
        <v>16.68361773676601</v>
      </c>
      <c r="Z89" s="7">
        <v>0.60169781841941683</v>
      </c>
      <c r="AA89" s="7">
        <v>3.1322360354076233</v>
      </c>
      <c r="AB89" s="7">
        <v>3.3396061276088083</v>
      </c>
      <c r="AC89" s="14">
        <v>0.75697795770264675</v>
      </c>
      <c r="AD89" s="12">
        <v>9.0629512909336754</v>
      </c>
      <c r="AE89" s="7">
        <v>8.1933319316048774</v>
      </c>
      <c r="AF89" s="14">
        <v>9.6688036293412019</v>
      </c>
      <c r="AG89" s="12">
        <v>3.2549169535886056</v>
      </c>
      <c r="AH89" s="7">
        <v>3.1593222569060018</v>
      </c>
      <c r="AI89" s="7">
        <v>6.0212160653184892</v>
      </c>
      <c r="AJ89" s="28"/>
      <c r="AK89" s="12">
        <v>2.838032183490184</v>
      </c>
      <c r="AL89" s="12">
        <v>2.838032183490184</v>
      </c>
      <c r="AM89" s="14">
        <v>3.1873952850336398</v>
      </c>
      <c r="AN89" s="14">
        <v>2.6206660022415171</v>
      </c>
      <c r="AO89" s="14">
        <v>2.8984792645968991</v>
      </c>
      <c r="AP89" s="14">
        <v>2.9516578217808838</v>
      </c>
      <c r="AQ89" s="14">
        <v>6.5530533213408262</v>
      </c>
      <c r="AR89" s="12">
        <v>12.343395194930345</v>
      </c>
      <c r="AS89" s="14">
        <v>9.643447788166295</v>
      </c>
      <c r="AT89" s="21">
        <v>14.085376659607702</v>
      </c>
      <c r="AU89" s="14">
        <v>17.13778027847253</v>
      </c>
      <c r="AV89" s="14">
        <v>11.739238268315875</v>
      </c>
      <c r="AW89" s="14">
        <v>13.324374005631103</v>
      </c>
      <c r="AX89" s="14">
        <v>15.317684456204802</v>
      </c>
      <c r="AY89" s="12">
        <v>3.7795803207909957</v>
      </c>
      <c r="AZ89" s="14">
        <v>6.9255104154625879</v>
      </c>
      <c r="BA89" s="21">
        <v>3.9854716755003317</v>
      </c>
      <c r="BB89" s="7">
        <v>5.3454082930196885</v>
      </c>
      <c r="BC89" s="7">
        <v>0.58740815336919294</v>
      </c>
      <c r="BD89" s="12">
        <v>8.1651408885322354</v>
      </c>
      <c r="BE89" s="14">
        <v>16.779662878109029</v>
      </c>
      <c r="BF89" s="14">
        <v>3.0007353967700863</v>
      </c>
      <c r="BG89" s="14">
        <v>10.309966070912555</v>
      </c>
      <c r="BH89" s="21">
        <v>4.581342775348098</v>
      </c>
      <c r="BI89" s="7">
        <v>3.3106134952254935</v>
      </c>
      <c r="BJ89" s="7">
        <v>9.6959201654759547E-2</v>
      </c>
      <c r="BK89" s="12">
        <v>7.0364680813213152</v>
      </c>
      <c r="BL89" s="14">
        <v>3.0114243005640837</v>
      </c>
      <c r="BM89" s="14">
        <v>18.593649525675541</v>
      </c>
      <c r="BN89" s="14">
        <v>11.044776055219826</v>
      </c>
      <c r="BO89" s="21">
        <v>2.4961235011143317</v>
      </c>
      <c r="BP89" s="7">
        <v>5.5957715821115208</v>
      </c>
      <c r="BQ89" s="7">
        <v>0.58016575975319917</v>
      </c>
      <c r="BR89" s="12">
        <v>12.145237079469169</v>
      </c>
      <c r="BS89" s="14">
        <v>28.40022485566136</v>
      </c>
      <c r="BT89" s="14">
        <v>3.0132594033857241</v>
      </c>
      <c r="BU89" s="14">
        <v>13.906965166331728</v>
      </c>
      <c r="BV89" s="21">
        <v>5.1470985549481583</v>
      </c>
      <c r="BW89" s="7">
        <v>6.4953474252383723</v>
      </c>
      <c r="BX89" s="7">
        <v>1.7959228109780283</v>
      </c>
      <c r="BY89" s="12">
        <v>10.727840574096795</v>
      </c>
      <c r="BZ89" s="14">
        <v>15.091682159637976</v>
      </c>
      <c r="CA89" s="14">
        <v>23.828399500856186</v>
      </c>
      <c r="CB89" s="14">
        <v>7.4252830840169342</v>
      </c>
      <c r="CC89" s="21">
        <v>6.6885639104368328</v>
      </c>
      <c r="CD89" s="7">
        <v>3.3544574229599755</v>
      </c>
      <c r="CE89" s="7">
        <v>0.33688077279564077</v>
      </c>
      <c r="CF89" s="12">
        <v>8.4096988382983167</v>
      </c>
      <c r="CG89" s="7">
        <v>20.338207876997572</v>
      </c>
      <c r="CH89" s="7">
        <v>7.5279793284942551</v>
      </c>
      <c r="CI89" s="7">
        <v>10.954337934475737</v>
      </c>
      <c r="CJ89" s="14">
        <v>5.1491490600745076</v>
      </c>
      <c r="CK89" s="12">
        <v>12.593385591386438</v>
      </c>
      <c r="CL89" s="7">
        <v>5.736003780821644</v>
      </c>
      <c r="CM89" s="14">
        <v>18.538897263692565</v>
      </c>
      <c r="CN89" s="12">
        <v>10.01210568922002</v>
      </c>
      <c r="CO89" s="7">
        <v>2.9353647714730897</v>
      </c>
      <c r="CP89" s="14">
        <v>0.34850842186597941</v>
      </c>
      <c r="CQ89" s="12">
        <v>12.466595595821335</v>
      </c>
      <c r="CR89" s="14">
        <v>36.844751802845657</v>
      </c>
      <c r="CS89" s="12">
        <v>26.773391936168949</v>
      </c>
      <c r="CU89" s="14">
        <v>44.891356297866771</v>
      </c>
      <c r="CV89" s="12">
        <v>10.322019310044764</v>
      </c>
      <c r="CW89" s="7">
        <v>8.4764141268646256</v>
      </c>
      <c r="CX89" s="7">
        <v>10.923196351653328</v>
      </c>
      <c r="CY89" s="14">
        <v>10.788997664375671</v>
      </c>
      <c r="CZ89" s="12">
        <v>12.602331575180086</v>
      </c>
      <c r="DA89" s="7">
        <v>5.4164803005607896</v>
      </c>
      <c r="DB89" s="7">
        <v>15.570013379003306</v>
      </c>
      <c r="DC89" s="14">
        <v>12.729995221485529</v>
      </c>
      <c r="DD89" s="12">
        <v>8.8307076006086636</v>
      </c>
      <c r="DE89" s="7">
        <v>10.08638438154547</v>
      </c>
      <c r="DF89" s="7">
        <v>12.686529728561919</v>
      </c>
      <c r="DG89" s="28"/>
      <c r="DH89" s="12">
        <v>26.074119663283192</v>
      </c>
      <c r="DI89" s="7">
        <v>9.9034540097900639</v>
      </c>
      <c r="DJ89" s="21">
        <v>2.3275973300116859</v>
      </c>
    </row>
    <row r="90" spans="1:114" x14ac:dyDescent="0.25">
      <c r="A90" s="5"/>
      <c r="B90" s="12">
        <v>100</v>
      </c>
      <c r="C90" s="12">
        <v>68.21727492759247</v>
      </c>
      <c r="D90" s="14">
        <v>31.782725072407519</v>
      </c>
      <c r="E90" s="12">
        <v>21.511042367482453</v>
      </c>
      <c r="F90" s="7">
        <v>11.852003316688215</v>
      </c>
      <c r="G90" s="7">
        <v>42.475997826651849</v>
      </c>
      <c r="H90" s="7">
        <v>54.328001143340053</v>
      </c>
      <c r="I90" s="7">
        <v>24.16095648917749</v>
      </c>
      <c r="L90" s="28"/>
      <c r="M90" s="26">
        <v>33.363045684170665</v>
      </c>
      <c r="N90" s="28">
        <v>58.69702714212616</v>
      </c>
      <c r="O90" s="28">
        <v>7.9399271737031762</v>
      </c>
      <c r="P90" s="31"/>
      <c r="Q90" s="12">
        <v>19.951150587510988</v>
      </c>
      <c r="R90" s="7">
        <v>32.7316322814969</v>
      </c>
      <c r="S90" s="7">
        <v>26.677477064568272</v>
      </c>
      <c r="T90" s="14">
        <v>20.639740066423833</v>
      </c>
      <c r="U90" s="12">
        <v>3.2911655096115635</v>
      </c>
      <c r="V90" s="7">
        <v>41.390032128256657</v>
      </c>
      <c r="W90" s="7">
        <v>28.272909010211585</v>
      </c>
      <c r="X90" s="14">
        <v>27.045893351920196</v>
      </c>
      <c r="Y90" s="12">
        <v>21.511042367482453</v>
      </c>
      <c r="Z90" s="7">
        <v>1.7561016659216284</v>
      </c>
      <c r="AA90" s="7">
        <v>21.673456703312532</v>
      </c>
      <c r="AB90" s="7">
        <v>47.666532162970817</v>
      </c>
      <c r="AC90" s="14">
        <v>7.3928671003125652</v>
      </c>
      <c r="AD90" s="12">
        <v>57.200784894868704</v>
      </c>
      <c r="AE90" s="7">
        <v>21.233852533001755</v>
      </c>
      <c r="AF90" s="14">
        <v>35.966932361866952</v>
      </c>
      <c r="AG90" s="12">
        <v>100</v>
      </c>
      <c r="AH90" s="7">
        <v>46.721952268759907</v>
      </c>
      <c r="AI90" s="7">
        <v>53.278047731240093</v>
      </c>
      <c r="AJ90" s="28"/>
      <c r="AK90" s="12">
        <v>100</v>
      </c>
      <c r="AL90" s="12">
        <v>100</v>
      </c>
      <c r="AM90" s="14">
        <v>30.495315088157838</v>
      </c>
      <c r="AN90" s="14">
        <v>46.166894073049356</v>
      </c>
      <c r="AO90" s="14">
        <v>23.337790838792813</v>
      </c>
      <c r="AP90" s="14">
        <v>93.385306345694232</v>
      </c>
      <c r="AQ90" s="14">
        <v>39.080197541512149</v>
      </c>
      <c r="AR90" s="12">
        <v>39.85746554012502</v>
      </c>
      <c r="AS90" s="14">
        <v>12.211789472121602</v>
      </c>
      <c r="AT90" s="21">
        <v>27.645676068003418</v>
      </c>
      <c r="AU90" s="14">
        <v>31.236280433259246</v>
      </c>
      <c r="AV90" s="14">
        <v>29.401777733925044</v>
      </c>
      <c r="AW90" s="14">
        <v>16.596076624630385</v>
      </c>
      <c r="AX90" s="14">
        <v>29.401777733925044</v>
      </c>
      <c r="AY90" s="12">
        <v>100</v>
      </c>
      <c r="AZ90" s="14">
        <v>85.651553073317388</v>
      </c>
      <c r="BA90" s="21">
        <v>100</v>
      </c>
      <c r="BB90" s="7">
        <v>60.77176275010401</v>
      </c>
      <c r="BC90" s="7">
        <v>2.4850181319298441</v>
      </c>
      <c r="BD90" s="12">
        <v>58.286744618174154</v>
      </c>
      <c r="BE90" s="14">
        <v>22.793988185154106</v>
      </c>
      <c r="BF90" s="14">
        <v>3.2337296276189753</v>
      </c>
      <c r="BG90" s="14">
        <v>19.285296546325771</v>
      </c>
      <c r="BH90" s="21">
        <v>12.97373025907531</v>
      </c>
      <c r="BI90" s="7">
        <v>81.326198230829476</v>
      </c>
      <c r="BJ90" s="7">
        <v>1.2788163667683932</v>
      </c>
      <c r="BK90" s="12">
        <v>80.047381864061094</v>
      </c>
      <c r="BL90" s="14">
        <v>2.8894788161370597</v>
      </c>
      <c r="BM90" s="14">
        <v>32.970705469483612</v>
      </c>
      <c r="BN90" s="14">
        <v>29.214927051490463</v>
      </c>
      <c r="BO90" s="21">
        <v>14.972270526949957</v>
      </c>
      <c r="BP90" s="7">
        <v>42.32333705025961</v>
      </c>
      <c r="BQ90" s="7">
        <v>2.4850181319298441</v>
      </c>
      <c r="BR90" s="12">
        <v>39.838318918329776</v>
      </c>
      <c r="BS90" s="14">
        <v>18.618718634084573</v>
      </c>
      <c r="BT90" s="14">
        <v>1.7561016659216284</v>
      </c>
      <c r="BU90" s="14">
        <v>14.215532494054969</v>
      </c>
      <c r="BV90" s="21">
        <v>5.2479661242686015</v>
      </c>
      <c r="BW90" s="7">
        <v>86.283262574882286</v>
      </c>
      <c r="BX90" s="7">
        <v>11.304813119121231</v>
      </c>
      <c r="BY90" s="12">
        <v>74.978449455761051</v>
      </c>
      <c r="BZ90" s="14">
        <v>25.046644372013521</v>
      </c>
      <c r="CA90" s="14">
        <v>18.391438170881276</v>
      </c>
      <c r="CB90" s="14">
        <v>10.643220866011847</v>
      </c>
      <c r="CC90" s="21">
        <v>20.897146046854409</v>
      </c>
      <c r="CD90" s="7">
        <v>94.044878133275915</v>
      </c>
      <c r="CE90" s="7">
        <v>5.9143336912212918</v>
      </c>
      <c r="CF90" s="12">
        <v>88.130544442054628</v>
      </c>
      <c r="CG90" s="7">
        <v>21.321559104772135</v>
      </c>
      <c r="CH90" s="7">
        <v>10.029379317039675</v>
      </c>
      <c r="CI90" s="7">
        <v>28.44948475130434</v>
      </c>
      <c r="CJ90" s="14">
        <v>28.33012126893848</v>
      </c>
      <c r="CK90" s="12">
        <v>35.978715681416531</v>
      </c>
      <c r="CL90" s="7">
        <v>7.68807105578479</v>
      </c>
      <c r="CM90" s="14">
        <v>31.619647280317629</v>
      </c>
      <c r="CN90" s="12">
        <v>62.524221381686431</v>
      </c>
      <c r="CO90" s="7">
        <v>31.059896558936749</v>
      </c>
      <c r="CP90" s="14">
        <v>6.4158820593768162</v>
      </c>
      <c r="CQ90" s="12">
        <v>46.69028294327051</v>
      </c>
      <c r="CR90" s="14">
        <v>13.285498269781096</v>
      </c>
      <c r="CS90" s="12">
        <v>15.179140747529624</v>
      </c>
      <c r="CU90" s="14">
        <v>15.179140747529624</v>
      </c>
      <c r="CV90" s="12">
        <v>34.932156584998452</v>
      </c>
      <c r="CW90" s="7">
        <v>6.7373213060619346</v>
      </c>
      <c r="CX90" s="7">
        <v>20.97966502359002</v>
      </c>
      <c r="CY90" s="14">
        <v>7.2151702553464991</v>
      </c>
      <c r="CZ90" s="12">
        <v>30.726024257018668</v>
      </c>
      <c r="DA90" s="7">
        <v>3.4083186513760402</v>
      </c>
      <c r="DB90" s="7">
        <v>23.523549739553694</v>
      </c>
      <c r="DC90" s="14">
        <v>3.7941558660889356</v>
      </c>
      <c r="DD90" s="12">
        <v>11.421302583326282</v>
      </c>
      <c r="DE90" s="7">
        <v>3.3290026546858948</v>
      </c>
      <c r="DF90" s="7">
        <v>8.0922999286403883</v>
      </c>
      <c r="DG90" s="28"/>
      <c r="DH90" s="12">
        <v>20.081948621225802</v>
      </c>
      <c r="DI90" s="7">
        <v>25.731204648750822</v>
      </c>
      <c r="DJ90" s="21">
        <v>0.8771296732938888</v>
      </c>
    </row>
    <row r="91" spans="1:114" s="41" customFormat="1" x14ac:dyDescent="0.25">
      <c r="A91" s="39"/>
      <c r="B91" s="42">
        <v>100</v>
      </c>
      <c r="C91" s="42">
        <v>113.50447059860826</v>
      </c>
      <c r="D91" s="43">
        <v>79.657866425002538</v>
      </c>
      <c r="E91" s="42">
        <v>602.15414493798926</v>
      </c>
      <c r="F91" s="40">
        <v>215.73530368467311</v>
      </c>
      <c r="G91" s="40">
        <v>223.43156631646627</v>
      </c>
      <c r="H91" s="40">
        <v>221.70610846225597</v>
      </c>
      <c r="I91" s="40">
        <v>85.819066957199837</v>
      </c>
      <c r="J91" s="48" t="s">
        <v>84</v>
      </c>
      <c r="K91" s="48" t="s">
        <v>84</v>
      </c>
      <c r="L91" s="49" t="s">
        <v>84</v>
      </c>
      <c r="M91" s="52">
        <v>474.01599615842491</v>
      </c>
      <c r="N91" s="49">
        <v>193.74341585315312</v>
      </c>
      <c r="O91" s="49">
        <v>28.786093711675427</v>
      </c>
      <c r="P91" s="51" t="s">
        <v>84</v>
      </c>
      <c r="Q91" s="42">
        <v>201.6495239574306</v>
      </c>
      <c r="R91" s="40">
        <v>185.0607677740627</v>
      </c>
      <c r="S91" s="40">
        <v>87.722504523118758</v>
      </c>
      <c r="T91" s="43">
        <v>49.133055435171372</v>
      </c>
      <c r="U91" s="42">
        <v>22.02412034642715</v>
      </c>
      <c r="V91" s="40">
        <v>201.11117890889628</v>
      </c>
      <c r="W91" s="40">
        <v>74.278469072656293</v>
      </c>
      <c r="X91" s="43">
        <v>102.39819475823748</v>
      </c>
      <c r="Y91" s="42">
        <v>587.85865198500539</v>
      </c>
      <c r="Z91" s="40">
        <v>21.201233091002329</v>
      </c>
      <c r="AA91" s="40">
        <v>110.36647341876264</v>
      </c>
      <c r="AB91" s="40">
        <v>117.67330007871135</v>
      </c>
      <c r="AC91" s="43">
        <v>26.672634725788157</v>
      </c>
      <c r="AD91" s="42">
        <v>319.33927119135581</v>
      </c>
      <c r="AE91" s="40">
        <v>288.69763983891113</v>
      </c>
      <c r="AF91" s="43">
        <v>340.68689162821977</v>
      </c>
      <c r="AG91" s="42">
        <v>114.68921925986551</v>
      </c>
      <c r="AH91" s="40">
        <v>111.32087491061142</v>
      </c>
      <c r="AI91" s="40">
        <v>212.16165554238563</v>
      </c>
      <c r="AJ91" s="49" t="s">
        <v>84</v>
      </c>
      <c r="AK91" s="42">
        <v>100</v>
      </c>
      <c r="AL91" s="42">
        <v>100</v>
      </c>
      <c r="AM91" s="43">
        <v>112.31004720721005</v>
      </c>
      <c r="AN91" s="43">
        <v>92.340954323451257</v>
      </c>
      <c r="AO91" s="43">
        <v>102.1298941378592</v>
      </c>
      <c r="AP91" s="43">
        <v>104.00367687694663</v>
      </c>
      <c r="AQ91" s="43">
        <v>230.90130406068704</v>
      </c>
      <c r="AR91" s="42">
        <v>434.92794996251803</v>
      </c>
      <c r="AS91" s="43">
        <v>339.79346126747856</v>
      </c>
      <c r="AT91" s="44">
        <v>496.30785519442719</v>
      </c>
      <c r="AU91" s="43">
        <v>603.86137895718491</v>
      </c>
      <c r="AV91" s="43">
        <v>413.6400685167381</v>
      </c>
      <c r="AW91" s="43">
        <v>469.49340754990737</v>
      </c>
      <c r="AX91" s="43">
        <v>539.72906104846436</v>
      </c>
      <c r="AY91" s="42">
        <v>133.17609091179878</v>
      </c>
      <c r="AZ91" s="43">
        <v>244.02508385037632</v>
      </c>
      <c r="BA91" s="44">
        <v>140.43081324747479</v>
      </c>
      <c r="BB91" s="40">
        <v>188.34910767100456</v>
      </c>
      <c r="BC91" s="40">
        <v>20.697726995005539</v>
      </c>
      <c r="BD91" s="42">
        <v>287.70430920521932</v>
      </c>
      <c r="BE91" s="43">
        <v>591.24286805914812</v>
      </c>
      <c r="BF91" s="43">
        <v>105.73295871084207</v>
      </c>
      <c r="BG91" s="43">
        <v>363.27868763748342</v>
      </c>
      <c r="BH91" s="44">
        <v>161.42673793480409</v>
      </c>
      <c r="BI91" s="40">
        <v>116.65172489883938</v>
      </c>
      <c r="BJ91" s="40">
        <v>3.4164236127696084</v>
      </c>
      <c r="BK91" s="42">
        <v>247.934752898677</v>
      </c>
      <c r="BL91" s="43">
        <v>106.10958952765164</v>
      </c>
      <c r="BM91" s="43">
        <v>655.15992502978793</v>
      </c>
      <c r="BN91" s="43">
        <v>389.17021869840352</v>
      </c>
      <c r="BO91" s="44">
        <v>87.952614337326622</v>
      </c>
      <c r="BP91" s="40">
        <v>197.17082895197814</v>
      </c>
      <c r="BQ91" s="40">
        <v>20.442536315416866</v>
      </c>
      <c r="BR91" s="42">
        <v>427.94571358711926</v>
      </c>
      <c r="BS91" s="43">
        <v>1000.7012965136655</v>
      </c>
      <c r="BT91" s="43">
        <v>106.17425062742056</v>
      </c>
      <c r="BU91" s="43">
        <v>490.02140452223762</v>
      </c>
      <c r="BV91" s="44">
        <v>181.36152876949785</v>
      </c>
      <c r="BW91" s="40">
        <v>228.86799744640166</v>
      </c>
      <c r="BX91" s="40">
        <v>63.280565365873343</v>
      </c>
      <c r="BY91" s="42">
        <v>378.00278081779197</v>
      </c>
      <c r="BZ91" s="43">
        <v>531.76571595739881</v>
      </c>
      <c r="CA91" s="43">
        <v>839.60991138417091</v>
      </c>
      <c r="CB91" s="43">
        <v>261.63491475580781</v>
      </c>
      <c r="CC91" s="44">
        <v>235.67611210847167</v>
      </c>
      <c r="CD91" s="40">
        <v>118.1965956014881</v>
      </c>
      <c r="CE91" s="40">
        <v>11.870223838735615</v>
      </c>
      <c r="CF91" s="42">
        <v>296.32147539483333</v>
      </c>
      <c r="CG91" s="40">
        <v>716.63062862049173</v>
      </c>
      <c r="CH91" s="40">
        <v>265.25348698605734</v>
      </c>
      <c r="CI91" s="40">
        <v>385.98356981999405</v>
      </c>
      <c r="CJ91" s="43">
        <v>181.43377971641374</v>
      </c>
      <c r="CK91" s="42">
        <v>443.73653211709592</v>
      </c>
      <c r="CL91" s="40">
        <v>202.1120061354471</v>
      </c>
      <c r="CM91" s="43">
        <v>653.23069172857697</v>
      </c>
      <c r="CN91" s="42">
        <v>352.78337389772764</v>
      </c>
      <c r="CO91" s="40">
        <v>103.42958013475403</v>
      </c>
      <c r="CP91" s="43">
        <v>12.279931985739049</v>
      </c>
      <c r="CQ91" s="42">
        <v>439.26900013128244</v>
      </c>
      <c r="CR91" s="43">
        <v>1298.2499640837175</v>
      </c>
      <c r="CS91" s="42">
        <v>943.37872882199997</v>
      </c>
      <c r="CT91" s="48" t="s">
        <v>84</v>
      </c>
      <c r="CU91" s="43">
        <v>1581.7775626018386</v>
      </c>
      <c r="CV91" s="42">
        <v>363.70339174064077</v>
      </c>
      <c r="CW91" s="40">
        <v>298.6722340985018</v>
      </c>
      <c r="CX91" s="40">
        <v>384.88627490545537</v>
      </c>
      <c r="CY91" s="43">
        <v>380.1576926131778</v>
      </c>
      <c r="CZ91" s="42">
        <v>444.05174995872886</v>
      </c>
      <c r="DA91" s="40">
        <v>190.85337833976413</v>
      </c>
      <c r="DB91" s="40">
        <v>548.62004277398489</v>
      </c>
      <c r="DC91" s="43">
        <v>448.55006562435477</v>
      </c>
      <c r="DD91" s="42">
        <v>311.15600633354148</v>
      </c>
      <c r="DE91" s="40">
        <v>355.40063429236147</v>
      </c>
      <c r="DF91" s="40">
        <v>447.01852933042323</v>
      </c>
      <c r="DG91" s="49" t="s">
        <v>84</v>
      </c>
      <c r="DH91" s="42">
        <v>918.73939326570633</v>
      </c>
      <c r="DI91" s="40">
        <v>348.9549578543149</v>
      </c>
      <c r="DJ91" s="44">
        <v>82.014479735364716</v>
      </c>
    </row>
    <row r="92" spans="1:114" x14ac:dyDescent="0.25">
      <c r="A92" s="5" t="s">
        <v>386</v>
      </c>
      <c r="B92" s="11">
        <v>1654.9413146972656</v>
      </c>
      <c r="C92" s="11">
        <v>854.84513282775879</v>
      </c>
      <c r="D92" s="13">
        <v>800.09618186950684</v>
      </c>
      <c r="E92" s="11">
        <v>220.63708686828613</v>
      </c>
      <c r="F92" s="6">
        <v>269.94598770141602</v>
      </c>
      <c r="G92" s="6">
        <v>451.77362823486328</v>
      </c>
      <c r="H92" s="6">
        <v>721.7196159362793</v>
      </c>
      <c r="I92" s="6">
        <v>607.72628211975098</v>
      </c>
      <c r="J92" s="6">
        <v>76.539989471435547</v>
      </c>
      <c r="K92" s="6">
        <v>28.318340301513672</v>
      </c>
      <c r="L92" s="13">
        <v>104.85832977294922</v>
      </c>
      <c r="M92" s="11">
        <v>448.68392753601074</v>
      </c>
      <c r="N92" s="13">
        <v>908.87067604064941</v>
      </c>
      <c r="O92" s="13">
        <v>231.1452522277832</v>
      </c>
      <c r="P92" s="20">
        <v>66.241458892822266</v>
      </c>
      <c r="Q92" s="11">
        <v>184.93844604492188</v>
      </c>
      <c r="R92" s="6">
        <v>664.03464508056641</v>
      </c>
      <c r="S92" s="6">
        <v>421.61753845214844</v>
      </c>
      <c r="T92" s="13">
        <v>384.35068511962891</v>
      </c>
      <c r="U92" s="11">
        <v>186.11862564086914</v>
      </c>
      <c r="V92" s="6">
        <v>553.55499076843262</v>
      </c>
      <c r="W92" s="6">
        <v>518.01279640197754</v>
      </c>
      <c r="X92" s="13">
        <v>397.25490188598633</v>
      </c>
      <c r="Y92" s="11">
        <v>220.63708686828613</v>
      </c>
      <c r="Z92" s="6">
        <v>79.733650207519531</v>
      </c>
      <c r="AA92" s="6">
        <v>452.72027778625488</v>
      </c>
      <c r="AB92" s="6">
        <v>832.82184982299805</v>
      </c>
      <c r="AC92" s="13">
        <v>69.028450012207031</v>
      </c>
      <c r="AD92" s="11">
        <v>1416.8319816589355</v>
      </c>
      <c r="AE92" s="6">
        <v>431.61266708374023</v>
      </c>
      <c r="AF92" s="13">
        <v>985.21931457519531</v>
      </c>
      <c r="AG92" s="11">
        <v>436.26994323730469</v>
      </c>
      <c r="AH92" s="6">
        <v>141.59427261352539</v>
      </c>
      <c r="AI92" s="6">
        <v>198.98969650268555</v>
      </c>
      <c r="AJ92" s="13">
        <v>95.68597412109375</v>
      </c>
      <c r="AK92" s="11">
        <v>1654.9413146972656</v>
      </c>
      <c r="AL92" s="11">
        <v>1654.9413146972656</v>
      </c>
      <c r="AM92" s="13">
        <v>487.11343002319336</v>
      </c>
      <c r="AN92" s="13">
        <v>740.61367988586426</v>
      </c>
      <c r="AO92" s="13">
        <v>427.21420478820801</v>
      </c>
      <c r="AP92" s="13">
        <v>1581.8277606964111</v>
      </c>
      <c r="AQ92" s="13">
        <v>703.25548362731934</v>
      </c>
      <c r="AR92" s="11">
        <v>838.2144660949707</v>
      </c>
      <c r="AS92" s="13">
        <v>91.841480255126953</v>
      </c>
      <c r="AT92" s="20">
        <v>746.37298583984375</v>
      </c>
      <c r="AU92" s="13">
        <v>404.40694046020508</v>
      </c>
      <c r="AV92" s="13">
        <v>838.2144660949707</v>
      </c>
      <c r="AW92" s="13">
        <v>405.47294425964355</v>
      </c>
      <c r="AX92" s="13">
        <v>749.38650131225586</v>
      </c>
      <c r="AY92" s="11">
        <v>1654.9413146972656</v>
      </c>
      <c r="AZ92" s="13">
        <v>1235.0115985870361</v>
      </c>
      <c r="BA92" s="20">
        <v>1654.9413146972656</v>
      </c>
      <c r="BB92" s="6">
        <v>967.85671424865723</v>
      </c>
      <c r="BC92" s="23" t="s">
        <v>84</v>
      </c>
      <c r="BD92" s="11">
        <v>967.85671424865723</v>
      </c>
      <c r="BE92" s="13">
        <v>359.74235343933105</v>
      </c>
      <c r="BF92" s="13">
        <v>108.88399887084961</v>
      </c>
      <c r="BG92" s="13">
        <v>401.07754516601563</v>
      </c>
      <c r="BH92" s="20">
        <v>98.152816772460938</v>
      </c>
      <c r="BI92" s="6">
        <v>1251.5751152038574</v>
      </c>
      <c r="BJ92" s="6">
        <v>59.966976165771484</v>
      </c>
      <c r="BK92" s="11">
        <v>1191.6081390380859</v>
      </c>
      <c r="BL92" s="13">
        <v>249.5283203125</v>
      </c>
      <c r="BM92" s="13">
        <v>242.36152648925781</v>
      </c>
      <c r="BN92" s="13">
        <v>328.5783805847168</v>
      </c>
      <c r="BO92" s="20">
        <v>371.13991165161133</v>
      </c>
      <c r="BP92" s="6">
        <v>880.28739547729492</v>
      </c>
      <c r="BQ92" s="6">
        <v>98.027839660644531</v>
      </c>
      <c r="BR92" s="11">
        <v>782.25955581665039</v>
      </c>
      <c r="BS92" s="13">
        <v>364.34585189819336</v>
      </c>
      <c r="BT92" s="13">
        <v>77.134677886962891</v>
      </c>
      <c r="BU92" s="13">
        <v>167.05743408203125</v>
      </c>
      <c r="BV92" s="20">
        <v>173.72159194946289</v>
      </c>
      <c r="BW92" s="6">
        <v>1297.7497062683105</v>
      </c>
      <c r="BX92" s="6">
        <v>98.027839660644531</v>
      </c>
      <c r="BY92" s="11">
        <v>1199.721866607666</v>
      </c>
      <c r="BZ92" s="13">
        <v>588.0036792755127</v>
      </c>
      <c r="CA92" s="13">
        <v>88.686599731445313</v>
      </c>
      <c r="CB92" s="13">
        <v>327.57930374145508</v>
      </c>
      <c r="CC92" s="20">
        <v>195.45228385925293</v>
      </c>
      <c r="CD92" s="6">
        <v>1589.4921875</v>
      </c>
      <c r="CE92" s="6">
        <v>290.41095733642578</v>
      </c>
      <c r="CF92" s="11">
        <v>1299.0812301635742</v>
      </c>
      <c r="CG92" s="6">
        <v>467.50354766845703</v>
      </c>
      <c r="CH92" s="6">
        <v>87.3792724609375</v>
      </c>
      <c r="CI92" s="6">
        <v>412.00345993041992</v>
      </c>
      <c r="CJ92" s="13">
        <v>332.19495010375977</v>
      </c>
      <c r="CK92" s="11">
        <v>648.8048095703125</v>
      </c>
      <c r="CL92" s="6">
        <v>318.09932518005371</v>
      </c>
      <c r="CM92" s="13">
        <v>416.4081859588623</v>
      </c>
      <c r="CN92" s="11">
        <v>1167.8471183776855</v>
      </c>
      <c r="CO92" s="6">
        <v>376.22237396240234</v>
      </c>
      <c r="CP92" s="13">
        <v>110.87182235717773</v>
      </c>
      <c r="CQ92" s="11">
        <v>617.38816833496094</v>
      </c>
      <c r="CR92" s="13">
        <v>140.46026611328125</v>
      </c>
      <c r="CS92" s="11">
        <v>53.141925811767578</v>
      </c>
      <c r="CT92" s="23" t="s">
        <v>84</v>
      </c>
      <c r="CU92" s="13">
        <v>53.141925811767578</v>
      </c>
      <c r="CV92" s="11">
        <v>617.38816833496094</v>
      </c>
      <c r="CW92" s="6">
        <v>146.1750373840332</v>
      </c>
      <c r="CX92" s="6">
        <v>402.57539176940918</v>
      </c>
      <c r="CY92" s="13">
        <v>68.637739181518555</v>
      </c>
      <c r="CZ92" s="11">
        <v>472.94586944580078</v>
      </c>
      <c r="DA92" s="6">
        <v>92.474861145019531</v>
      </c>
      <c r="DB92" s="6">
        <v>327.32908248901367</v>
      </c>
      <c r="DC92" s="13">
        <v>53.141925811767578</v>
      </c>
      <c r="DD92" s="11">
        <v>193.66138648986816</v>
      </c>
      <c r="DE92" s="6">
        <v>121.14672470092773</v>
      </c>
      <c r="DF92" s="6">
        <v>57.018848419189453</v>
      </c>
      <c r="DG92" s="13">
        <v>15.495813369750977</v>
      </c>
      <c r="DH92" s="11">
        <v>286.23124313354492</v>
      </c>
      <c r="DI92" s="6">
        <v>262.89529800415039</v>
      </c>
      <c r="DJ92" s="20">
        <v>68.261627197265625</v>
      </c>
    </row>
    <row r="93" spans="1:114" x14ac:dyDescent="0.25">
      <c r="A93" s="5"/>
      <c r="B93" s="12">
        <v>2.7247113674283794</v>
      </c>
      <c r="C93" s="12">
        <v>2.341768445064619</v>
      </c>
      <c r="D93" s="14">
        <v>3.3015482024188825</v>
      </c>
      <c r="E93" s="12">
        <v>10.168634675399593</v>
      </c>
      <c r="F93" s="7">
        <v>8.0899202138204807</v>
      </c>
      <c r="G93" s="7">
        <v>3.9125483875499016</v>
      </c>
      <c r="H93" s="7">
        <v>4.8490911450462155</v>
      </c>
      <c r="I93" s="7">
        <v>3.5539849909265322</v>
      </c>
      <c r="J93" s="7">
        <v>0.48332910249618416</v>
      </c>
      <c r="K93" s="7">
        <v>0.26345130930455118</v>
      </c>
      <c r="L93" s="14">
        <v>0.39442692095314308</v>
      </c>
      <c r="M93" s="12">
        <v>10.49556266248973</v>
      </c>
      <c r="N93" s="14">
        <v>4.9391343958461489</v>
      </c>
      <c r="O93" s="14">
        <v>1.3797140880078289</v>
      </c>
      <c r="P93" s="21">
        <v>0.39415797191230673</v>
      </c>
      <c r="Q93" s="12">
        <v>3.0774737995488435</v>
      </c>
      <c r="R93" s="7">
        <v>6.1812362144569608</v>
      </c>
      <c r="S93" s="7">
        <v>2.2825633581217977</v>
      </c>
      <c r="T93" s="14">
        <v>1.5063819876335223</v>
      </c>
      <c r="U93" s="12">
        <v>2.0505794034985589</v>
      </c>
      <c r="V93" s="7">
        <v>4.428321306923098</v>
      </c>
      <c r="W93" s="7">
        <v>2.2406335901536254</v>
      </c>
      <c r="X93" s="14">
        <v>2.4762708171121131</v>
      </c>
      <c r="Y93" s="12">
        <v>9.9272253177365126</v>
      </c>
      <c r="Z93" s="7">
        <v>1.5848604145071759</v>
      </c>
      <c r="AA93" s="7">
        <v>3.795568520574085</v>
      </c>
      <c r="AB93" s="7">
        <v>3.384966634668503</v>
      </c>
      <c r="AC93" s="14">
        <v>0.4100332218502033</v>
      </c>
      <c r="AD93" s="12">
        <v>13.022866805966911</v>
      </c>
      <c r="AE93" s="7">
        <v>9.6615437348701292</v>
      </c>
      <c r="AF93" s="14">
        <v>15.364656257778295</v>
      </c>
      <c r="AG93" s="12">
        <v>4.3639351326513243</v>
      </c>
      <c r="AH93" s="7">
        <v>2.9424000082981223</v>
      </c>
      <c r="AI93" s="7">
        <v>6.9111382305907227</v>
      </c>
      <c r="AJ93" s="14">
        <v>4.1499675281037574</v>
      </c>
      <c r="AK93" s="12">
        <v>2.7247113674283794</v>
      </c>
      <c r="AL93" s="12">
        <v>2.7247113674283794</v>
      </c>
      <c r="AM93" s="14">
        <v>2.9536123406418384</v>
      </c>
      <c r="AN93" s="14">
        <v>2.4388963060124653</v>
      </c>
      <c r="AO93" s="14">
        <v>3.0780575008325033</v>
      </c>
      <c r="AP93" s="14">
        <v>2.9004624285237322</v>
      </c>
      <c r="AQ93" s="14">
        <v>6.8410169775726519</v>
      </c>
      <c r="AR93" s="12">
        <v>15.059158205414267</v>
      </c>
      <c r="AS93" s="14">
        <v>4.2073872762706594</v>
      </c>
      <c r="AT93" s="21">
        <v>22.060621926572132</v>
      </c>
      <c r="AU93" s="14">
        <v>12.871656670934517</v>
      </c>
      <c r="AV93" s="14">
        <v>19.415208935575649</v>
      </c>
      <c r="AW93" s="14">
        <v>18.885298486572225</v>
      </c>
      <c r="AX93" s="14">
        <v>22.648841058767829</v>
      </c>
      <c r="AY93" s="12">
        <v>3.628664087770535</v>
      </c>
      <c r="AZ93" s="14">
        <v>5.793061917439708</v>
      </c>
      <c r="BA93" s="21">
        <v>3.826334331926065</v>
      </c>
      <c r="BB93" s="7">
        <v>4.9386779416602256</v>
      </c>
      <c r="BD93" s="12">
        <v>7.8654855839696021</v>
      </c>
      <c r="BE93" s="14">
        <v>15.362966137662267</v>
      </c>
      <c r="BF93" s="14">
        <v>5.8614983552427864</v>
      </c>
      <c r="BG93" s="14">
        <v>12.438839164999898</v>
      </c>
      <c r="BH93" s="21">
        <v>2.01071852725988</v>
      </c>
      <c r="BI93" s="7">
        <v>2.9556671135672952</v>
      </c>
      <c r="BJ93" s="7">
        <v>0.26376282440778137</v>
      </c>
      <c r="BK93" s="12">
        <v>6.0766138691537259</v>
      </c>
      <c r="BL93" s="14">
        <v>15.086651852734583</v>
      </c>
      <c r="BM93" s="14">
        <v>7.9290411098168034</v>
      </c>
      <c r="BN93" s="14">
        <v>7.2062891262603914</v>
      </c>
      <c r="BO93" s="21">
        <v>3.5895222787266117</v>
      </c>
      <c r="BP93" s="7">
        <v>6.751886735642314</v>
      </c>
      <c r="BQ93" s="7">
        <v>1.3276773715834356</v>
      </c>
      <c r="BR93" s="12">
        <v>13.834913859102313</v>
      </c>
      <c r="BS93" s="14">
        <v>32.240844468610156</v>
      </c>
      <c r="BT93" s="14">
        <v>7.6781594264846875</v>
      </c>
      <c r="BU93" s="14">
        <v>9.4810323962652348</v>
      </c>
      <c r="BV93" s="21">
        <v>9.8842984705341266</v>
      </c>
      <c r="BW93" s="7">
        <v>5.6674455461269737</v>
      </c>
      <c r="BX93" s="7">
        <v>0.90342956855423306</v>
      </c>
      <c r="BY93" s="12">
        <v>9.9581123066793822</v>
      </c>
      <c r="BZ93" s="14">
        <v>20.553639443060209</v>
      </c>
      <c r="CA93" s="14">
        <v>6.6658843573519411</v>
      </c>
      <c r="CB93" s="14">
        <v>13.257968592830579</v>
      </c>
      <c r="CC93" s="21">
        <v>3.6291694158800238</v>
      </c>
      <c r="CD93" s="7">
        <v>3.2890170364927069</v>
      </c>
      <c r="CE93" s="7">
        <v>0.95963038028152803</v>
      </c>
      <c r="CF93" s="12">
        <v>7.1913576435404041</v>
      </c>
      <c r="CG93" s="7">
        <v>25.870166494319037</v>
      </c>
      <c r="CH93" s="7">
        <v>3.8048135084590595</v>
      </c>
      <c r="CI93" s="7">
        <v>9.2030796748524022</v>
      </c>
      <c r="CJ93" s="14">
        <v>3.502681481969641</v>
      </c>
      <c r="CK93" s="12">
        <v>13.174419700318406</v>
      </c>
      <c r="CL93" s="7">
        <v>13.768143304183509</v>
      </c>
      <c r="CM93" s="14">
        <v>14.163374044981547</v>
      </c>
      <c r="CN93" s="12">
        <v>10.84885029350076</v>
      </c>
      <c r="CO93" s="7">
        <v>2.0626582670204323</v>
      </c>
      <c r="CP93" s="14">
        <v>0.3493805153015806</v>
      </c>
      <c r="CQ93" s="12">
        <v>9.5631343640408399</v>
      </c>
      <c r="CR93" s="14">
        <v>22.59809679634213</v>
      </c>
      <c r="CS93" s="12">
        <v>5.4376855047364527</v>
      </c>
      <c r="CU93" s="14">
        <v>9.1174505647564565</v>
      </c>
      <c r="CV93" s="12">
        <v>10.583228204593393</v>
      </c>
      <c r="CW93" s="7">
        <v>10.668877046961306</v>
      </c>
      <c r="CX93" s="7">
        <v>12.159592044358808</v>
      </c>
      <c r="CY93" s="14">
        <v>5.9541267445084571</v>
      </c>
      <c r="CZ93" s="12">
        <v>11.253213518683424</v>
      </c>
      <c r="DA93" s="7">
        <v>8.5255273942090302</v>
      </c>
      <c r="DB93" s="7">
        <v>12.568727496733453</v>
      </c>
      <c r="DC93" s="14">
        <v>10.343581743011926</v>
      </c>
      <c r="DD93" s="12">
        <v>8.686473392390198</v>
      </c>
      <c r="DE93" s="7">
        <v>21.293823001905736</v>
      </c>
      <c r="DF93" s="7">
        <v>5.185730011063602</v>
      </c>
      <c r="DG93" s="14">
        <v>2.7621936655170587</v>
      </c>
      <c r="DH93" s="12">
        <v>21.559636236945799</v>
      </c>
      <c r="DI93" s="7">
        <v>5.8698902107840931</v>
      </c>
      <c r="DJ93" s="21">
        <v>10.508513174671723</v>
      </c>
    </row>
    <row r="94" spans="1:114" x14ac:dyDescent="0.25">
      <c r="A94" s="5"/>
      <c r="B94" s="12">
        <v>100</v>
      </c>
      <c r="C94" s="12">
        <v>51.654105510329437</v>
      </c>
      <c r="D94" s="14">
        <v>48.345894489670563</v>
      </c>
      <c r="E94" s="12">
        <v>13.332018779689886</v>
      </c>
      <c r="F94" s="7">
        <v>16.311514209239292</v>
      </c>
      <c r="G94" s="7">
        <v>27.298468182692336</v>
      </c>
      <c r="H94" s="7">
        <v>43.609982391931631</v>
      </c>
      <c r="I94" s="7">
        <v>36.721923413394322</v>
      </c>
      <c r="J94" s="7">
        <v>4.6249367752014114</v>
      </c>
      <c r="K94" s="7">
        <v>1.7111386397827573</v>
      </c>
      <c r="L94" s="14">
        <v>6.3360754149841689</v>
      </c>
      <c r="M94" s="12">
        <v>27.111772698603964</v>
      </c>
      <c r="N94" s="14">
        <v>54.918604543201397</v>
      </c>
      <c r="O94" s="14">
        <v>13.966975757691205</v>
      </c>
      <c r="P94" s="21">
        <v>4.0026470005034378</v>
      </c>
      <c r="Q94" s="12">
        <v>11.174924718025558</v>
      </c>
      <c r="R94" s="7">
        <v>40.124362065493344</v>
      </c>
      <c r="S94" s="7">
        <v>25.476283340553007</v>
      </c>
      <c r="T94" s="14">
        <v>23.224429875928092</v>
      </c>
      <c r="U94" s="12">
        <v>11.246237192097375</v>
      </c>
      <c r="V94" s="7">
        <v>33.448617534192934</v>
      </c>
      <c r="W94" s="7">
        <v>31.300976765858092</v>
      </c>
      <c r="X94" s="14">
        <v>24.004168507851602</v>
      </c>
      <c r="Y94" s="12">
        <v>13.332018779689886</v>
      </c>
      <c r="Z94" s="7">
        <v>4.8179140552850965</v>
      </c>
      <c r="AA94" s="7">
        <v>27.35566957968355</v>
      </c>
      <c r="AB94" s="7">
        <v>50.323346358377918</v>
      </c>
      <c r="AC94" s="14">
        <v>4.1710512269635522</v>
      </c>
      <c r="AD94" s="12">
        <v>85.612218939504402</v>
      </c>
      <c r="AE94" s="7">
        <v>26.080240021241725</v>
      </c>
      <c r="AF94" s="14">
        <v>59.531978918262674</v>
      </c>
      <c r="AG94" s="12">
        <v>100</v>
      </c>
      <c r="AH94" s="7">
        <v>32.455656138682606</v>
      </c>
      <c r="AI94" s="7">
        <v>45.611598870666889</v>
      </c>
      <c r="AJ94" s="14">
        <v>21.932744990650509</v>
      </c>
      <c r="AK94" s="12">
        <v>100</v>
      </c>
      <c r="AL94" s="12">
        <v>100</v>
      </c>
      <c r="AM94" s="14">
        <v>29.433879358574107</v>
      </c>
      <c r="AN94" s="14">
        <v>44.751658159029219</v>
      </c>
      <c r="AO94" s="14">
        <v>25.814462482396678</v>
      </c>
      <c r="AP94" s="14">
        <v>95.582105942274524</v>
      </c>
      <c r="AQ94" s="14">
        <v>42.49428528865775</v>
      </c>
      <c r="AR94" s="12">
        <v>50.649195754007948</v>
      </c>
      <c r="AS94" s="14">
        <v>5.5495309374113537</v>
      </c>
      <c r="AT94" s="21">
        <v>45.099664816596594</v>
      </c>
      <c r="AU94" s="14">
        <v>24.436331177953718</v>
      </c>
      <c r="AV94" s="14">
        <v>50.649195754007948</v>
      </c>
      <c r="AW94" s="14">
        <v>24.500744567719956</v>
      </c>
      <c r="AX94" s="14">
        <v>45.281756800502578</v>
      </c>
      <c r="AY94" s="12">
        <v>100</v>
      </c>
      <c r="AZ94" s="14">
        <v>74.625703498915541</v>
      </c>
      <c r="BA94" s="21">
        <v>100</v>
      </c>
      <c r="BB94" s="7">
        <v>58.482841998884105</v>
      </c>
      <c r="BD94" s="12">
        <v>58.482841998884105</v>
      </c>
      <c r="BE94" s="14">
        <v>21.737468890559292</v>
      </c>
      <c r="BF94" s="14">
        <v>6.5793268863293495</v>
      </c>
      <c r="BG94" s="14">
        <v>24.2351521231666</v>
      </c>
      <c r="BH94" s="21">
        <v>5.9308940988288636</v>
      </c>
      <c r="BI94" s="7">
        <v>75.626555702538909</v>
      </c>
      <c r="BJ94" s="7">
        <v>3.6235107331731036</v>
      </c>
      <c r="BK94" s="12">
        <v>72.003044969365817</v>
      </c>
      <c r="BL94" s="14">
        <v>15.077774546836158</v>
      </c>
      <c r="BM94" s="14">
        <v>14.644720289286658</v>
      </c>
      <c r="BN94" s="14">
        <v>19.854382609622796</v>
      </c>
      <c r="BO94" s="21">
        <v>22.426167523620201</v>
      </c>
      <c r="BP94" s="7">
        <v>53.191456860711931</v>
      </c>
      <c r="BQ94" s="7">
        <v>5.9233423439293693</v>
      </c>
      <c r="BR94" s="12">
        <v>47.26811451678256</v>
      </c>
      <c r="BS94" s="14">
        <v>22.015635760766674</v>
      </c>
      <c r="BT94" s="14">
        <v>4.660870884178328</v>
      </c>
      <c r="BU94" s="14">
        <v>10.094462721935892</v>
      </c>
      <c r="BV94" s="21">
        <v>10.497145149901668</v>
      </c>
      <c r="BW94" s="7">
        <v>78.416660140344902</v>
      </c>
      <c r="BX94" s="7">
        <v>5.9233423439293693</v>
      </c>
      <c r="BY94" s="12">
        <v>72.493317796415539</v>
      </c>
      <c r="BZ94" s="14">
        <v>35.530183097947173</v>
      </c>
      <c r="CA94" s="14">
        <v>5.3588969556705122</v>
      </c>
      <c r="CB94" s="14">
        <v>19.794013288101297</v>
      </c>
      <c r="CC94" s="21">
        <v>11.810224454696543</v>
      </c>
      <c r="CD94" s="7">
        <v>96.04522972409822</v>
      </c>
      <c r="CE94" s="7">
        <v>17.54811211475193</v>
      </c>
      <c r="CF94" s="12">
        <v>78.49711760934629</v>
      </c>
      <c r="CG94" s="7">
        <v>28.248950190356226</v>
      </c>
      <c r="CH94" s="7">
        <v>5.279901570221031</v>
      </c>
      <c r="CI94" s="7">
        <v>24.895351652139201</v>
      </c>
      <c r="CJ94" s="14">
        <v>20.072914196629828</v>
      </c>
      <c r="CK94" s="12">
        <v>39.204097680587353</v>
      </c>
      <c r="CL94" s="7">
        <v>19.22118460365121</v>
      </c>
      <c r="CM94" s="14">
        <v>25.161507677692779</v>
      </c>
      <c r="CN94" s="12">
        <v>70.567282839954785</v>
      </c>
      <c r="CO94" s="7">
        <v>22.733275834087433</v>
      </c>
      <c r="CP94" s="14">
        <v>6.6994413259577872</v>
      </c>
      <c r="CQ94" s="12">
        <v>37.305743886628285</v>
      </c>
      <c r="CR94" s="14">
        <v>8.4873260982656245</v>
      </c>
      <c r="CS94" s="12">
        <v>3.211106360075898</v>
      </c>
      <c r="CU94" s="14">
        <v>3.211106360075898</v>
      </c>
      <c r="CV94" s="12">
        <v>37.305743886628285</v>
      </c>
      <c r="CW94" s="7">
        <v>8.832641742995742</v>
      </c>
      <c r="CX94" s="7">
        <v>24.325659658998319</v>
      </c>
      <c r="CY94" s="14">
        <v>4.1474424846342233</v>
      </c>
      <c r="CZ94" s="12">
        <v>28.577803046286004</v>
      </c>
      <c r="DA94" s="7">
        <v>5.5878030431511547</v>
      </c>
      <c r="DB94" s="7">
        <v>19.778893643058947</v>
      </c>
      <c r="DC94" s="14">
        <v>3.211106360075898</v>
      </c>
      <c r="DD94" s="12">
        <v>11.702009296039249</v>
      </c>
      <c r="DE94" s="7">
        <v>7.3203033621218649</v>
      </c>
      <c r="DF94" s="7">
        <v>3.445369809359057</v>
      </c>
      <c r="DG94" s="14">
        <v>0.93633612455832538</v>
      </c>
      <c r="DH94" s="12">
        <v>17.29555245201577</v>
      </c>
      <c r="DI94" s="7">
        <v>15.885475555502776</v>
      </c>
      <c r="DJ94" s="21">
        <v>4.1247158791097407</v>
      </c>
    </row>
    <row r="95" spans="1:114" s="41" customFormat="1" x14ac:dyDescent="0.25">
      <c r="A95" s="39"/>
      <c r="B95" s="42">
        <v>100</v>
      </c>
      <c r="C95" s="42">
        <v>85.945560071370522</v>
      </c>
      <c r="D95" s="43">
        <v>121.1705666106913</v>
      </c>
      <c r="E95" s="42">
        <v>373.20043498761089</v>
      </c>
      <c r="F95" s="40">
        <v>296.90925470230121</v>
      </c>
      <c r="G95" s="40">
        <v>143.59496695030194</v>
      </c>
      <c r="H95" s="40">
        <v>177.96714921855579</v>
      </c>
      <c r="I95" s="40">
        <v>130.43528328950427</v>
      </c>
      <c r="J95" s="40">
        <v>17.738726687676902</v>
      </c>
      <c r="K95" s="40">
        <v>9.6689620946236303</v>
      </c>
      <c r="L95" s="43">
        <v>14.475915712327678</v>
      </c>
      <c r="M95" s="42">
        <v>385.19906320923781</v>
      </c>
      <c r="N95" s="43">
        <v>181.27183873085878</v>
      </c>
      <c r="O95" s="43">
        <v>50.637073141072641</v>
      </c>
      <c r="P95" s="44">
        <v>14.466044977245371</v>
      </c>
      <c r="Q95" s="42">
        <v>112.94678167887582</v>
      </c>
      <c r="R95" s="40">
        <v>226.8583853816009</v>
      </c>
      <c r="S95" s="40">
        <v>83.77266617697245</v>
      </c>
      <c r="T95" s="43">
        <v>55.285928837859501</v>
      </c>
      <c r="U95" s="42">
        <v>75.258591717695381</v>
      </c>
      <c r="V95" s="40">
        <v>162.52441854428821</v>
      </c>
      <c r="W95" s="40">
        <v>82.233796098130085</v>
      </c>
      <c r="X95" s="43">
        <v>90.881949798934187</v>
      </c>
      <c r="Y95" s="42">
        <v>364.34043753801222</v>
      </c>
      <c r="Z95" s="40">
        <v>58.166176184855466</v>
      </c>
      <c r="AA95" s="40">
        <v>139.30167304863542</v>
      </c>
      <c r="AB95" s="40">
        <v>124.23211776237721</v>
      </c>
      <c r="AC95" s="43">
        <v>15.048684669936192</v>
      </c>
      <c r="AD95" s="42">
        <v>477.95399401361453</v>
      </c>
      <c r="AE95" s="40">
        <v>354.58962187208948</v>
      </c>
      <c r="AF95" s="43">
        <v>563.90032505643603</v>
      </c>
      <c r="AG95" s="42">
        <v>160.16137286387391</v>
      </c>
      <c r="AH95" s="40">
        <v>107.98942021793671</v>
      </c>
      <c r="AI95" s="40">
        <v>253.64661788428444</v>
      </c>
      <c r="AJ95" s="43">
        <v>152.30851890270324</v>
      </c>
      <c r="AK95" s="42">
        <v>100</v>
      </c>
      <c r="AL95" s="42">
        <v>100</v>
      </c>
      <c r="AM95" s="43">
        <v>108.40092554205106</v>
      </c>
      <c r="AN95" s="43">
        <v>89.510262817831219</v>
      </c>
      <c r="AO95" s="43">
        <v>112.9682041785445</v>
      </c>
      <c r="AP95" s="43">
        <v>106.45026343693897</v>
      </c>
      <c r="AQ95" s="43">
        <v>251.07308830400262</v>
      </c>
      <c r="AR95" s="42">
        <v>552.68819976434088</v>
      </c>
      <c r="AS95" s="43">
        <v>154.41588883748997</v>
      </c>
      <c r="AT95" s="44">
        <v>809.64986568075494</v>
      </c>
      <c r="AU95" s="43">
        <v>472.40441041955086</v>
      </c>
      <c r="AV95" s="43">
        <v>712.56020610726171</v>
      </c>
      <c r="AW95" s="43">
        <v>693.1118911283595</v>
      </c>
      <c r="AX95" s="43">
        <v>831.23817551890352</v>
      </c>
      <c r="AY95" s="42">
        <v>133.17609091179881</v>
      </c>
      <c r="AZ95" s="43">
        <v>212.61194806506353</v>
      </c>
      <c r="BA95" s="44">
        <v>140.43081324747482</v>
      </c>
      <c r="BB95" s="40">
        <v>181.255086344115</v>
      </c>
      <c r="BC95" s="48" t="s">
        <v>84</v>
      </c>
      <c r="BD95" s="42">
        <v>288.67224903139584</v>
      </c>
      <c r="BE95" s="43">
        <v>563.83829572972536</v>
      </c>
      <c r="BF95" s="43">
        <v>215.12364301452416</v>
      </c>
      <c r="BG95" s="43">
        <v>456.51951666131333</v>
      </c>
      <c r="BH95" s="44">
        <v>73.795652313721007</v>
      </c>
      <c r="BI95" s="40">
        <v>108.47633804078467</v>
      </c>
      <c r="BJ95" s="40">
        <v>9.6803950525124591</v>
      </c>
      <c r="BK95" s="42">
        <v>223.01862655232063</v>
      </c>
      <c r="BL95" s="43">
        <v>553.69724782899027</v>
      </c>
      <c r="BM95" s="43">
        <v>291.00480897176067</v>
      </c>
      <c r="BN95" s="43">
        <v>264.47899078065609</v>
      </c>
      <c r="BO95" s="44">
        <v>131.73954209008394</v>
      </c>
      <c r="BP95" s="40">
        <v>247.8019072535686</v>
      </c>
      <c r="BQ95" s="40">
        <v>48.727266581506427</v>
      </c>
      <c r="BR95" s="42">
        <v>507.75704261695421</v>
      </c>
      <c r="BS95" s="43">
        <v>1183.2755885273646</v>
      </c>
      <c r="BT95" s="43">
        <v>281.7971664180871</v>
      </c>
      <c r="BU95" s="43">
        <v>347.96465084716715</v>
      </c>
      <c r="BV95" s="44">
        <v>362.76497351949121</v>
      </c>
      <c r="BW95" s="40">
        <v>208.0016846509503</v>
      </c>
      <c r="BX95" s="40">
        <v>33.156890647353322</v>
      </c>
      <c r="BY95" s="42">
        <v>365.47402509198571</v>
      </c>
      <c r="BZ95" s="43">
        <v>754.34189796253611</v>
      </c>
      <c r="CA95" s="43">
        <v>244.64552234915419</v>
      </c>
      <c r="CB95" s="43">
        <v>486.58249645516162</v>
      </c>
      <c r="CC95" s="44">
        <v>133.19463702701415</v>
      </c>
      <c r="CD95" s="40">
        <v>120.71065859709489</v>
      </c>
      <c r="CE95" s="40">
        <v>35.219524231193731</v>
      </c>
      <c r="CF95" s="42">
        <v>263.93098841613113</v>
      </c>
      <c r="CG95" s="40">
        <v>949.46447552482084</v>
      </c>
      <c r="CH95" s="40">
        <v>139.6409745979845</v>
      </c>
      <c r="CI95" s="40">
        <v>337.76347046764067</v>
      </c>
      <c r="CJ95" s="43">
        <v>128.55238627625798</v>
      </c>
      <c r="CK95" s="42">
        <v>483.51615726375474</v>
      </c>
      <c r="CL95" s="40">
        <v>505.30648746028737</v>
      </c>
      <c r="CM95" s="43">
        <v>519.81190427333729</v>
      </c>
      <c r="CN95" s="42">
        <v>398.16512028354975</v>
      </c>
      <c r="CO95" s="40">
        <v>75.701899719646192</v>
      </c>
      <c r="CP95" s="43">
        <v>12.822661492814587</v>
      </c>
      <c r="CQ95" s="42">
        <v>350.97788625834005</v>
      </c>
      <c r="CR95" s="43">
        <v>829.37580348815186</v>
      </c>
      <c r="CS95" s="42">
        <v>199.56923033167422</v>
      </c>
      <c r="CT95" s="48" t="s">
        <v>84</v>
      </c>
      <c r="CU95" s="43">
        <v>334.62078492965787</v>
      </c>
      <c r="CV95" s="42">
        <v>388.41648811345442</v>
      </c>
      <c r="CW95" s="40">
        <v>391.55989784821651</v>
      </c>
      <c r="CX95" s="40">
        <v>446.27083036083928</v>
      </c>
      <c r="CY95" s="43">
        <v>218.5232100429061</v>
      </c>
      <c r="CZ95" s="42">
        <v>413.00570963978333</v>
      </c>
      <c r="DA95" s="40">
        <v>312.89653267955282</v>
      </c>
      <c r="DB95" s="40">
        <v>461.28656587196588</v>
      </c>
      <c r="DC95" s="43">
        <v>379.62119095111137</v>
      </c>
      <c r="DD95" s="42">
        <v>318.80343350233875</v>
      </c>
      <c r="DE95" s="40">
        <v>781.50747475330365</v>
      </c>
      <c r="DF95" s="40">
        <v>190.32217771961535</v>
      </c>
      <c r="DG95" s="43">
        <v>101.37564288594928</v>
      </c>
      <c r="DH95" s="42">
        <v>791.26312220343857</v>
      </c>
      <c r="DI95" s="40">
        <v>215.43163363847148</v>
      </c>
      <c r="DJ95" s="44">
        <v>385.67436170642196</v>
      </c>
    </row>
    <row r="96" spans="1:114" x14ac:dyDescent="0.25">
      <c r="A96" s="5" t="s">
        <v>372</v>
      </c>
      <c r="B96" s="11">
        <v>1619.4903507232666</v>
      </c>
      <c r="C96" s="11">
        <v>996.55670356750488</v>
      </c>
      <c r="D96" s="13">
        <v>622.93364715576172</v>
      </c>
      <c r="E96" s="11">
        <v>259.83868598937988</v>
      </c>
      <c r="F96" s="6">
        <v>128.87105178833008</v>
      </c>
      <c r="G96" s="6">
        <v>430.50107002258301</v>
      </c>
      <c r="H96" s="6">
        <v>559.37212181091309</v>
      </c>
      <c r="I96" s="6">
        <v>659.77046012878418</v>
      </c>
      <c r="J96" s="6">
        <v>107.1864128112793</v>
      </c>
      <c r="K96" s="6">
        <v>33.322669982910156</v>
      </c>
      <c r="L96" s="13">
        <v>140.50908279418945</v>
      </c>
      <c r="M96" s="11">
        <v>339.57233619689941</v>
      </c>
      <c r="N96" s="13">
        <v>898.06558036804199</v>
      </c>
      <c r="O96" s="13">
        <v>279.9602222442627</v>
      </c>
      <c r="P96" s="20">
        <v>101.8922119140625</v>
      </c>
      <c r="Q96" s="11">
        <v>271.68753051757813</v>
      </c>
      <c r="R96" s="6">
        <v>499.81069374084473</v>
      </c>
      <c r="S96" s="6">
        <v>206.1121883392334</v>
      </c>
      <c r="T96" s="13">
        <v>641.87993812561035</v>
      </c>
      <c r="U96" s="11">
        <v>81.538230895996094</v>
      </c>
      <c r="V96" s="6">
        <v>471.47693061828613</v>
      </c>
      <c r="W96" s="6">
        <v>506.54302787780762</v>
      </c>
      <c r="X96" s="13">
        <v>559.93216133117676</v>
      </c>
      <c r="Y96" s="11">
        <v>259.83868598937988</v>
      </c>
      <c r="Z96" s="6">
        <v>175.97710990905762</v>
      </c>
      <c r="AA96" s="6">
        <v>211.61090469360352</v>
      </c>
      <c r="AB96" s="6">
        <v>873.74377632141113</v>
      </c>
      <c r="AC96" s="13">
        <v>98.319873809814453</v>
      </c>
      <c r="AD96" s="11">
        <v>1155.9369735717773</v>
      </c>
      <c r="AE96" s="6">
        <v>224.02791595458984</v>
      </c>
      <c r="AF96" s="13">
        <v>931.9090576171875</v>
      </c>
      <c r="AG96" s="11">
        <v>588.9532585144043</v>
      </c>
      <c r="AH96" s="6">
        <v>246.17522239685059</v>
      </c>
      <c r="AI96" s="6">
        <v>315.39462661743164</v>
      </c>
      <c r="AJ96" s="13">
        <v>27.38340950012207</v>
      </c>
      <c r="AK96" s="11">
        <v>1619.4903507232666</v>
      </c>
      <c r="AL96" s="11">
        <v>1619.4903507232666</v>
      </c>
      <c r="AM96" s="13">
        <v>365.35394859313965</v>
      </c>
      <c r="AN96" s="13">
        <v>676.51583671569824</v>
      </c>
      <c r="AO96" s="13">
        <v>577.62056541442871</v>
      </c>
      <c r="AP96" s="13">
        <v>1561.3939743041992</v>
      </c>
      <c r="AQ96" s="13">
        <v>598.00981903076172</v>
      </c>
      <c r="AR96" s="11">
        <v>521.00200080871582</v>
      </c>
      <c r="AS96" s="13">
        <v>85.328487396240234</v>
      </c>
      <c r="AT96" s="20">
        <v>435.67351341247559</v>
      </c>
      <c r="AU96" s="13">
        <v>246.40926551818848</v>
      </c>
      <c r="AV96" s="13">
        <v>521.00200080871582</v>
      </c>
      <c r="AW96" s="13">
        <v>253.67453193664551</v>
      </c>
      <c r="AX96" s="13">
        <v>444.19068145751953</v>
      </c>
      <c r="AY96" s="11">
        <v>1619.4903507232666</v>
      </c>
      <c r="AZ96" s="13">
        <v>1203.1742553710938</v>
      </c>
      <c r="BA96" s="20">
        <v>1619.4903507232666</v>
      </c>
      <c r="BB96" s="6">
        <v>948.07498931884766</v>
      </c>
      <c r="BC96" s="6">
        <v>41.983726501464844</v>
      </c>
      <c r="BD96" s="11">
        <v>906.09126281738281</v>
      </c>
      <c r="BE96" s="13">
        <v>401.41754341125488</v>
      </c>
      <c r="BF96" s="13">
        <v>57.654569625854492</v>
      </c>
      <c r="BG96" s="13">
        <v>367.88158416748047</v>
      </c>
      <c r="BH96" s="20">
        <v>79.137565612792969</v>
      </c>
      <c r="BI96" s="6">
        <v>1160.5095920562744</v>
      </c>
      <c r="BJ96" s="6">
        <v>22.043857574462891</v>
      </c>
      <c r="BK96" s="11">
        <v>1138.4657344818115</v>
      </c>
      <c r="BL96" s="13">
        <v>67.642032623291016</v>
      </c>
      <c r="BM96" s="13">
        <v>351.68617630004883</v>
      </c>
      <c r="BN96" s="13">
        <v>350.68584060668945</v>
      </c>
      <c r="BO96" s="20">
        <v>368.45168495178223</v>
      </c>
      <c r="BP96" s="6">
        <v>616.87289047241211</v>
      </c>
      <c r="BQ96" s="6">
        <v>92.339885711669922</v>
      </c>
      <c r="BR96" s="11">
        <v>524.53300476074219</v>
      </c>
      <c r="BS96" s="13">
        <v>295.1275520324707</v>
      </c>
      <c r="BT96" s="13">
        <v>48.450702667236328</v>
      </c>
      <c r="BU96" s="13">
        <v>180.95475006103516</v>
      </c>
      <c r="BV96" s="30" t="s">
        <v>84</v>
      </c>
      <c r="BW96" s="6">
        <v>1222.8787422180176</v>
      </c>
      <c r="BX96" s="6">
        <v>70.765132904052734</v>
      </c>
      <c r="BY96" s="11">
        <v>1152.1136093139648</v>
      </c>
      <c r="BZ96" s="13">
        <v>450.3100528717041</v>
      </c>
      <c r="CA96" s="13">
        <v>213.37746238708496</v>
      </c>
      <c r="CB96" s="13">
        <v>130.36283493041992</v>
      </c>
      <c r="CC96" s="20">
        <v>358.06325912475586</v>
      </c>
      <c r="CD96" s="6">
        <v>1562.0649471282959</v>
      </c>
      <c r="CE96" s="6">
        <v>170.51907348632813</v>
      </c>
      <c r="CF96" s="11">
        <v>1391.5458736419678</v>
      </c>
      <c r="CG96" s="6">
        <v>485.99350357055664</v>
      </c>
      <c r="CH96" s="6">
        <v>171.78645133972168</v>
      </c>
      <c r="CI96" s="6">
        <v>404.19330024719238</v>
      </c>
      <c r="CJ96" s="13">
        <v>329.57261848449707</v>
      </c>
      <c r="CK96" s="11">
        <v>1139.3978137969971</v>
      </c>
      <c r="CL96" s="6">
        <v>334.6274299621582</v>
      </c>
      <c r="CM96" s="13">
        <v>862.15474510192871</v>
      </c>
      <c r="CN96" s="11">
        <v>1028.6178874969482</v>
      </c>
      <c r="CO96" s="6">
        <v>431.30415534973145</v>
      </c>
      <c r="CP96" s="13">
        <v>159.56830787658691</v>
      </c>
      <c r="CQ96" s="11">
        <v>576.45143890380859</v>
      </c>
      <c r="CR96" s="13">
        <v>173.78293609619141</v>
      </c>
      <c r="CS96" s="11">
        <v>114.13188171386719</v>
      </c>
      <c r="CT96" s="23" t="s">
        <v>84</v>
      </c>
      <c r="CU96" s="13">
        <v>114.13188171386719</v>
      </c>
      <c r="CV96" s="11">
        <v>462.31955718994141</v>
      </c>
      <c r="CW96" s="6">
        <v>115.03893089294434</v>
      </c>
      <c r="CX96" s="6">
        <v>261.58866310119629</v>
      </c>
      <c r="CY96" s="13">
        <v>85.691963195800781</v>
      </c>
      <c r="CZ96" s="11">
        <v>319.24323272705078</v>
      </c>
      <c r="DA96" s="6">
        <v>57.654569625854492</v>
      </c>
      <c r="DB96" s="6">
        <v>261.58866310119629</v>
      </c>
      <c r="DC96" s="27" t="s">
        <v>84</v>
      </c>
      <c r="DD96" s="11">
        <v>176.39899444580078</v>
      </c>
      <c r="DE96" s="6">
        <v>90.70703125</v>
      </c>
      <c r="DF96" s="23" t="s">
        <v>84</v>
      </c>
      <c r="DG96" s="13">
        <v>85.691963195800781</v>
      </c>
      <c r="DH96" s="11">
        <v>173.78293609619141</v>
      </c>
      <c r="DI96" s="6">
        <v>402.66850280761719</v>
      </c>
      <c r="DJ96" s="30" t="s">
        <v>84</v>
      </c>
    </row>
    <row r="97" spans="1:114" x14ac:dyDescent="0.25">
      <c r="A97" s="5"/>
      <c r="B97" s="12">
        <v>2.6663445578814691</v>
      </c>
      <c r="C97" s="12">
        <v>2.7299740649072781</v>
      </c>
      <c r="D97" s="14">
        <v>2.570497784638567</v>
      </c>
      <c r="E97" s="12">
        <v>11.975342449745058</v>
      </c>
      <c r="F97" s="7">
        <v>3.8620930643054296</v>
      </c>
      <c r="G97" s="7">
        <v>3.7283191450026809</v>
      </c>
      <c r="H97" s="7">
        <v>3.7583104889565502</v>
      </c>
      <c r="I97" s="7">
        <v>3.8583394889154246</v>
      </c>
      <c r="J97" s="7">
        <v>0.67685288516005149</v>
      </c>
      <c r="K97" s="7">
        <v>0.31000761142954053</v>
      </c>
      <c r="L97" s="14">
        <v>0.52852801501287594</v>
      </c>
      <c r="M97" s="12">
        <v>7.9432369074921807</v>
      </c>
      <c r="N97" s="14">
        <v>4.8804155691815323</v>
      </c>
      <c r="O97" s="14">
        <v>1.6710923498941921</v>
      </c>
      <c r="P97" s="21">
        <v>0.60629141134537512</v>
      </c>
      <c r="Q97" s="12">
        <v>4.5210245609443511</v>
      </c>
      <c r="R97" s="7">
        <v>4.6525403206167475</v>
      </c>
      <c r="S97" s="7">
        <v>1.1158552144026344</v>
      </c>
      <c r="T97" s="14">
        <v>2.5157139415916148</v>
      </c>
      <c r="U97" s="12">
        <v>0.89835510173853583</v>
      </c>
      <c r="V97" s="7">
        <v>3.7717144139218237</v>
      </c>
      <c r="W97" s="7">
        <v>2.1910217875011693</v>
      </c>
      <c r="X97" s="14">
        <v>3.4903123009539296</v>
      </c>
      <c r="Y97" s="12">
        <v>11.691040788718498</v>
      </c>
      <c r="Z97" s="7">
        <v>3.4978852044069781</v>
      </c>
      <c r="AA97" s="7">
        <v>1.7741279281606546</v>
      </c>
      <c r="AB97" s="7">
        <v>3.551291948843347</v>
      </c>
      <c r="AC97" s="14">
        <v>0.58402607364086001</v>
      </c>
      <c r="AD97" s="12">
        <v>10.624840092395306</v>
      </c>
      <c r="AE97" s="7">
        <v>5.0148099740713539</v>
      </c>
      <c r="AF97" s="14">
        <v>14.533274086259665</v>
      </c>
      <c r="AG97" s="12">
        <v>5.8912007488961411</v>
      </c>
      <c r="AH97" s="7">
        <v>5.1156446023798718</v>
      </c>
      <c r="AI97" s="7">
        <v>10.954013700449062</v>
      </c>
      <c r="AJ97" s="14">
        <v>1.187637595562951</v>
      </c>
      <c r="AK97" s="12">
        <v>2.6663445578814691</v>
      </c>
      <c r="AL97" s="12">
        <v>2.6663445578814691</v>
      </c>
      <c r="AM97" s="14">
        <v>2.2153237105688923</v>
      </c>
      <c r="AN97" s="14">
        <v>2.2278173087204145</v>
      </c>
      <c r="AO97" s="14">
        <v>4.1617279905063418</v>
      </c>
      <c r="AP97" s="14">
        <v>2.8629947400840017</v>
      </c>
      <c r="AQ97" s="14">
        <v>5.8172249203712685</v>
      </c>
      <c r="AR97" s="12">
        <v>9.36019583635637</v>
      </c>
      <c r="AS97" s="14">
        <v>3.909017920628747</v>
      </c>
      <c r="AT97" s="21">
        <v>12.87724615595392</v>
      </c>
      <c r="AU97" s="14">
        <v>7.8428314377541453</v>
      </c>
      <c r="AV97" s="14">
        <v>12.067750093456498</v>
      </c>
      <c r="AW97" s="14">
        <v>11.815139140325288</v>
      </c>
      <c r="AX97" s="14">
        <v>13.424853698992825</v>
      </c>
      <c r="AY97" s="12">
        <v>3.5509334524260252</v>
      </c>
      <c r="AZ97" s="14">
        <v>5.6437226717615756</v>
      </c>
      <c r="BA97" s="21">
        <v>3.7443693466127339</v>
      </c>
      <c r="BB97" s="7">
        <v>4.8377378261239272</v>
      </c>
      <c r="BC97" s="7">
        <v>0.57572088212536399</v>
      </c>
      <c r="BD97" s="12">
        <v>7.3635360074796559</v>
      </c>
      <c r="BE97" s="14">
        <v>17.142724695969704</v>
      </c>
      <c r="BF97" s="14">
        <v>3.1036898767377159</v>
      </c>
      <c r="BG97" s="14">
        <v>11.409314513806894</v>
      </c>
      <c r="BH97" s="21">
        <v>1.6211798561906681</v>
      </c>
      <c r="BI97" s="7">
        <v>2.740610607028116</v>
      </c>
      <c r="BJ97" s="7">
        <v>9.6959201654759547E-2</v>
      </c>
      <c r="BK97" s="12">
        <v>5.8056138130215871</v>
      </c>
      <c r="BL97" s="14">
        <v>4.0896832693013785</v>
      </c>
      <c r="BM97" s="14">
        <v>11.505679923834624</v>
      </c>
      <c r="BN97" s="14">
        <v>7.6911437551074728</v>
      </c>
      <c r="BO97" s="21">
        <v>3.5635227854725358</v>
      </c>
      <c r="BP97" s="7">
        <v>4.7314728214411215</v>
      </c>
      <c r="BQ97" s="7">
        <v>1.2506404015267134</v>
      </c>
      <c r="BR97" s="12">
        <v>9.276804461078223</v>
      </c>
      <c r="BS97" s="14">
        <v>26.115739904565444</v>
      </c>
      <c r="BT97" s="14">
        <v>4.8228919805617538</v>
      </c>
      <c r="BU97" s="14">
        <v>10.269748586850151</v>
      </c>
      <c r="BV97" s="31"/>
      <c r="BW97" s="7">
        <v>5.3404740895421581</v>
      </c>
      <c r="BX97" s="7">
        <v>0.65217507301507927</v>
      </c>
      <c r="BY97" s="12">
        <v>9.5629470720933902</v>
      </c>
      <c r="BZ97" s="14">
        <v>15.740565561960812</v>
      </c>
      <c r="CA97" s="14">
        <v>16.037930116213534</v>
      </c>
      <c r="CB97" s="14">
        <v>5.2761158945010074</v>
      </c>
      <c r="CC97" s="21">
        <v>6.6485394967379889</v>
      </c>
      <c r="CD97" s="7">
        <v>3.2322639039161967</v>
      </c>
      <c r="CE97" s="7">
        <v>0.56346112018554462</v>
      </c>
      <c r="CF97" s="12">
        <v>7.7032165675215136</v>
      </c>
      <c r="CG97" s="7">
        <v>26.893342125916941</v>
      </c>
      <c r="CH97" s="7">
        <v>7.4802111784555505</v>
      </c>
      <c r="CI97" s="7">
        <v>9.028621135474598</v>
      </c>
      <c r="CJ97" s="14">
        <v>3.4750314758527328</v>
      </c>
      <c r="CK97" s="12">
        <v>23.136241876086334</v>
      </c>
      <c r="CL97" s="7">
        <v>14.483521480662723</v>
      </c>
      <c r="CM97" s="14">
        <v>29.324639983760274</v>
      </c>
      <c r="CN97" s="12">
        <v>9.5554643198275535</v>
      </c>
      <c r="CO97" s="7">
        <v>2.3646469301192958</v>
      </c>
      <c r="CP97" s="14">
        <v>0.50283342012835597</v>
      </c>
      <c r="CQ97" s="12">
        <v>8.9290382409643492</v>
      </c>
      <c r="CR97" s="14">
        <v>27.95924940286681</v>
      </c>
      <c r="CS97" s="12">
        <v>11.678411524302803</v>
      </c>
      <c r="CU97" s="14">
        <v>19.581371459413504</v>
      </c>
      <c r="CV97" s="12">
        <v>7.9250520630857535</v>
      </c>
      <c r="CW97" s="7">
        <v>8.3963461291015502</v>
      </c>
      <c r="CX97" s="7">
        <v>7.9011571292507048</v>
      </c>
      <c r="CY97" s="14">
        <v>7.4335316975436481</v>
      </c>
      <c r="CZ97" s="12">
        <v>7.5960326421329398</v>
      </c>
      <c r="DA97" s="7">
        <v>5.3153430744353951</v>
      </c>
      <c r="DB97" s="7">
        <v>10.044437841431646</v>
      </c>
      <c r="DC97" s="28"/>
      <c r="DD97" s="12">
        <v>7.912187346536423</v>
      </c>
      <c r="DE97" s="7">
        <v>15.943472456511579</v>
      </c>
      <c r="DG97" s="14">
        <v>15.274951516079449</v>
      </c>
      <c r="DH97" s="12">
        <v>13.089755141349871</v>
      </c>
      <c r="DI97" s="7">
        <v>8.9907271859392637</v>
      </c>
      <c r="DJ97" s="31"/>
    </row>
    <row r="98" spans="1:114" x14ac:dyDescent="0.25">
      <c r="A98" s="5"/>
      <c r="B98" s="12">
        <v>100</v>
      </c>
      <c r="C98" s="12">
        <v>61.535204771207262</v>
      </c>
      <c r="D98" s="14">
        <v>38.464795228792731</v>
      </c>
      <c r="E98" s="12">
        <v>16.044472625189496</v>
      </c>
      <c r="F98" s="7">
        <v>7.9575066150147853</v>
      </c>
      <c r="G98" s="7">
        <v>26.582502935588387</v>
      </c>
      <c r="H98" s="7">
        <v>34.540009550603173</v>
      </c>
      <c r="I98" s="7">
        <v>40.73938815591768</v>
      </c>
      <c r="J98" s="7">
        <v>6.6185274128623055</v>
      </c>
      <c r="K98" s="7">
        <v>2.0576022554273452</v>
      </c>
      <c r="L98" s="14">
        <v>8.6761296682896507</v>
      </c>
      <c r="M98" s="12">
        <v>20.967851771716081</v>
      </c>
      <c r="N98" s="14">
        <v>55.453592543293929</v>
      </c>
      <c r="O98" s="14">
        <v>17.286933640526605</v>
      </c>
      <c r="P98" s="21">
        <v>6.2916220444633897</v>
      </c>
      <c r="Q98" s="12">
        <v>16.776112954068672</v>
      </c>
      <c r="R98" s="7">
        <v>30.862221162208751</v>
      </c>
      <c r="S98" s="7">
        <v>12.726978474875347</v>
      </c>
      <c r="T98" s="14">
        <v>39.634687408847228</v>
      </c>
      <c r="U98" s="12">
        <v>5.0348080715381238</v>
      </c>
      <c r="V98" s="7">
        <v>29.112673033693838</v>
      </c>
      <c r="W98" s="7">
        <v>31.277928124214188</v>
      </c>
      <c r="X98" s="14">
        <v>34.574590770553854</v>
      </c>
      <c r="Y98" s="12">
        <v>16.044472625189496</v>
      </c>
      <c r="Z98" s="7">
        <v>10.86620305150111</v>
      </c>
      <c r="AA98" s="7">
        <v>13.06651222707797</v>
      </c>
      <c r="AB98" s="7">
        <v>53.951774144946029</v>
      </c>
      <c r="AC98" s="14">
        <v>6.071037951285394</v>
      </c>
      <c r="AD98" s="12">
        <v>71.376589126050334</v>
      </c>
      <c r="AE98" s="7">
        <v>13.833235613570569</v>
      </c>
      <c r="AF98" s="14">
        <v>57.543353512479754</v>
      </c>
      <c r="AG98" s="12">
        <v>100</v>
      </c>
      <c r="AH98" s="7">
        <v>41.798770757769702</v>
      </c>
      <c r="AI98" s="7">
        <v>53.551724531246123</v>
      </c>
      <c r="AJ98" s="14">
        <v>4.6495047109841812</v>
      </c>
      <c r="AK98" s="12">
        <v>100</v>
      </c>
      <c r="AL98" s="12">
        <v>100</v>
      </c>
      <c r="AM98" s="14">
        <v>22.55981015447064</v>
      </c>
      <c r="AN98" s="14">
        <v>41.773378669009382</v>
      </c>
      <c r="AO98" s="14">
        <v>35.666811176519978</v>
      </c>
      <c r="AP98" s="14">
        <v>96.412675358447089</v>
      </c>
      <c r="AQ98" s="14">
        <v>36.925803155522949</v>
      </c>
      <c r="AR98" s="12">
        <v>32.170738194027251</v>
      </c>
      <c r="AS98" s="14">
        <v>5.2688481507859812</v>
      </c>
      <c r="AT98" s="21">
        <v>26.901890043241274</v>
      </c>
      <c r="AU98" s="14">
        <v>15.215235176186246</v>
      </c>
      <c r="AV98" s="14">
        <v>32.170738194027251</v>
      </c>
      <c r="AW98" s="14">
        <v>15.663849545219835</v>
      </c>
      <c r="AX98" s="14">
        <v>27.427806609600569</v>
      </c>
      <c r="AY98" s="12">
        <v>100</v>
      </c>
      <c r="AZ98" s="14">
        <v>74.293388338729798</v>
      </c>
      <c r="BA98" s="21">
        <v>100</v>
      </c>
      <c r="BB98" s="7">
        <v>58.541564566620366</v>
      </c>
      <c r="BC98" s="7">
        <v>2.5924036214673865</v>
      </c>
      <c r="BD98" s="12">
        <v>55.949160945152975</v>
      </c>
      <c r="BE98" s="14">
        <v>24.786658545509781</v>
      </c>
      <c r="BF98" s="14">
        <v>3.5600440348474991</v>
      </c>
      <c r="BG98" s="14">
        <v>22.715886143019258</v>
      </c>
      <c r="BH98" s="21">
        <v>4.8865722217764391</v>
      </c>
      <c r="BI98" s="7">
        <v>71.65893835292006</v>
      </c>
      <c r="BJ98" s="7">
        <v>1.3611601677415412</v>
      </c>
      <c r="BK98" s="12">
        <v>70.297778185178515</v>
      </c>
      <c r="BL98" s="14">
        <v>4.1767481104831523</v>
      </c>
      <c r="BM98" s="14">
        <v>21.715854999876061</v>
      </c>
      <c r="BN98" s="14">
        <v>21.654086450720296</v>
      </c>
      <c r="BO98" s="21">
        <v>22.751088624099008</v>
      </c>
      <c r="BP98" s="7">
        <v>38.090556711061339</v>
      </c>
      <c r="BQ98" s="7">
        <v>5.7017867176813253</v>
      </c>
      <c r="BR98" s="12">
        <v>32.388769993380016</v>
      </c>
      <c r="BS98" s="14">
        <v>18.223483202642505</v>
      </c>
      <c r="BT98" s="14">
        <v>2.9917253070139123</v>
      </c>
      <c r="BU98" s="14">
        <v>11.173561483723599</v>
      </c>
      <c r="BV98" s="31"/>
      <c r="BW98" s="7">
        <v>75.510097461950181</v>
      </c>
      <c r="BX98" s="7">
        <v>4.3695927470298868</v>
      </c>
      <c r="BY98" s="12">
        <v>71.140504714920311</v>
      </c>
      <c r="BZ98" s="14">
        <v>27.805664459229103</v>
      </c>
      <c r="CA98" s="14">
        <v>13.175593315007422</v>
      </c>
      <c r="CB98" s="14">
        <v>8.0496209731783654</v>
      </c>
      <c r="CC98" s="21">
        <v>22.109625967505416</v>
      </c>
      <c r="CD98" s="7">
        <v>96.454106468166088</v>
      </c>
      <c r="CE98" s="7">
        <v>10.529181196428498</v>
      </c>
      <c r="CF98" s="12">
        <v>85.924925271737578</v>
      </c>
      <c r="CG98" s="7">
        <v>30.00903977930534</v>
      </c>
      <c r="CH98" s="7">
        <v>10.607439017034071</v>
      </c>
      <c r="CI98" s="7">
        <v>24.958055481261688</v>
      </c>
      <c r="CJ98" s="14">
        <v>20.35039099413649</v>
      </c>
      <c r="CK98" s="12">
        <v>70.355332051724815</v>
      </c>
      <c r="CL98" s="7">
        <v>20.662514587549914</v>
      </c>
      <c r="CM98" s="14">
        <v>53.236176721700701</v>
      </c>
      <c r="CN98" s="12">
        <v>63.51491301183524</v>
      </c>
      <c r="CO98" s="7">
        <v>26.632091704474213</v>
      </c>
      <c r="CP98" s="14">
        <v>9.852995283690543</v>
      </c>
      <c r="CQ98" s="12">
        <v>35.594620162223542</v>
      </c>
      <c r="CR98" s="14">
        <v>10.730717600051134</v>
      </c>
      <c r="CS98" s="12">
        <v>7.0473949821865709</v>
      </c>
      <c r="CU98" s="14">
        <v>7.0473949821865709</v>
      </c>
      <c r="CV98" s="12">
        <v>28.547225180036971</v>
      </c>
      <c r="CW98" s="7">
        <v>7.1034032923732946</v>
      </c>
      <c r="CX98" s="7">
        <v>16.152529898333164</v>
      </c>
      <c r="CY98" s="14">
        <v>5.2912919893305101</v>
      </c>
      <c r="CZ98" s="12">
        <v>19.712573933180664</v>
      </c>
      <c r="DA98" s="7">
        <v>3.5600440348474991</v>
      </c>
      <c r="DB98" s="7">
        <v>16.152529898333164</v>
      </c>
      <c r="DC98" s="28"/>
      <c r="DD98" s="12">
        <v>10.892253502283651</v>
      </c>
      <c r="DE98" s="7">
        <v>5.6009615129531403</v>
      </c>
      <c r="DG98" s="14">
        <v>5.2912919893305101</v>
      </c>
      <c r="DH98" s="12">
        <v>10.730717600051134</v>
      </c>
      <c r="DI98" s="7">
        <v>24.863902562172406</v>
      </c>
      <c r="DJ98" s="31"/>
    </row>
    <row r="99" spans="1:114" s="41" customFormat="1" x14ac:dyDescent="0.25">
      <c r="A99" s="39"/>
      <c r="B99" s="42">
        <v>100</v>
      </c>
      <c r="C99" s="42">
        <v>102.38639476798774</v>
      </c>
      <c r="D99" s="43">
        <v>96.40531179814748</v>
      </c>
      <c r="E99" s="42">
        <v>449.12959258573875</v>
      </c>
      <c r="F99" s="40">
        <v>144.84598597317208</v>
      </c>
      <c r="G99" s="40">
        <v>139.82885797644244</v>
      </c>
      <c r="H99" s="40">
        <v>140.95366924155883</v>
      </c>
      <c r="I99" s="40">
        <v>144.70520989159215</v>
      </c>
      <c r="J99" s="40">
        <v>25.385049473795</v>
      </c>
      <c r="K99" s="40">
        <v>11.626689825708631</v>
      </c>
      <c r="L99" s="43">
        <v>19.822194901652743</v>
      </c>
      <c r="M99" s="42">
        <v>297.90736849867</v>
      </c>
      <c r="N99" s="43">
        <v>183.03769311267266</v>
      </c>
      <c r="O99" s="43">
        <v>62.673533506935442</v>
      </c>
      <c r="P99" s="44">
        <v>22.738674548014941</v>
      </c>
      <c r="Q99" s="42">
        <v>169.55890218991462</v>
      </c>
      <c r="R99" s="40">
        <v>174.49133897058678</v>
      </c>
      <c r="S99" s="40">
        <v>41.849625589621155</v>
      </c>
      <c r="T99" s="43">
        <v>94.350669502011513</v>
      </c>
      <c r="U99" s="42">
        <v>33.692386045272386</v>
      </c>
      <c r="V99" s="40">
        <v>141.45637715024426</v>
      </c>
      <c r="W99" s="40">
        <v>82.173242802574435</v>
      </c>
      <c r="X99" s="43">
        <v>130.90252310553367</v>
      </c>
      <c r="Y99" s="42">
        <v>438.4669923532897</v>
      </c>
      <c r="Z99" s="40">
        <v>131.18654129180533</v>
      </c>
      <c r="AA99" s="40">
        <v>66.537834463910357</v>
      </c>
      <c r="AB99" s="40">
        <v>133.18953615150957</v>
      </c>
      <c r="AC99" s="43">
        <v>21.903623517618257</v>
      </c>
      <c r="AD99" s="42">
        <v>398.47963613664473</v>
      </c>
      <c r="AE99" s="40">
        <v>188.07809212984262</v>
      </c>
      <c r="AF99" s="43">
        <v>545.06361690204835</v>
      </c>
      <c r="AG99" s="42">
        <v>220.94671641301176</v>
      </c>
      <c r="AH99" s="40">
        <v>191.85984749264671</v>
      </c>
      <c r="AI99" s="40">
        <v>410.82513766159769</v>
      </c>
      <c r="AJ99" s="43">
        <v>44.541790071819619</v>
      </c>
      <c r="AK99" s="42">
        <v>100</v>
      </c>
      <c r="AL99" s="42">
        <v>100</v>
      </c>
      <c r="AM99" s="43">
        <v>83.084675010234506</v>
      </c>
      <c r="AN99" s="43">
        <v>83.553241539439895</v>
      </c>
      <c r="AO99" s="43">
        <v>156.08365311244779</v>
      </c>
      <c r="AP99" s="43">
        <v>107.3752726976434</v>
      </c>
      <c r="AQ99" s="43">
        <v>218.1722877178828</v>
      </c>
      <c r="AR99" s="42">
        <v>351.04974744124843</v>
      </c>
      <c r="AS99" s="43">
        <v>146.60588066437435</v>
      </c>
      <c r="AT99" s="44">
        <v>482.95506737454338</v>
      </c>
      <c r="AU99" s="43">
        <v>294.14170852643394</v>
      </c>
      <c r="AV99" s="43">
        <v>452.59529785020993</v>
      </c>
      <c r="AW99" s="43">
        <v>443.1212427291448</v>
      </c>
      <c r="AX99" s="43">
        <v>503.49283101128822</v>
      </c>
      <c r="AY99" s="42">
        <v>133.17609091179881</v>
      </c>
      <c r="AZ99" s="43">
        <v>211.6651673947859</v>
      </c>
      <c r="BA99" s="44">
        <v>140.43081324747482</v>
      </c>
      <c r="BB99" s="40">
        <v>181.4370844092156</v>
      </c>
      <c r="BC99" s="40">
        <v>21.592141211591954</v>
      </c>
      <c r="BD99" s="42">
        <v>276.16595858602449</v>
      </c>
      <c r="BE99" s="43">
        <v>642.92983610454201</v>
      </c>
      <c r="BF99" s="43">
        <v>116.40243071974679</v>
      </c>
      <c r="BG99" s="43">
        <v>427.90098076717095</v>
      </c>
      <c r="BH99" s="44">
        <v>60.801588879374556</v>
      </c>
      <c r="BI99" s="40">
        <v>102.78531328320352</v>
      </c>
      <c r="BJ99" s="40">
        <v>3.6364093068225958</v>
      </c>
      <c r="BK99" s="42">
        <v>217.73681859160803</v>
      </c>
      <c r="BL99" s="43">
        <v>153.38164969012166</v>
      </c>
      <c r="BM99" s="43">
        <v>431.51512019798395</v>
      </c>
      <c r="BN99" s="43">
        <v>288.4527332513407</v>
      </c>
      <c r="BO99" s="44">
        <v>133.64824793326468</v>
      </c>
      <c r="BP99" s="40">
        <v>177.45166533167378</v>
      </c>
      <c r="BQ99" s="40">
        <v>46.904680710898205</v>
      </c>
      <c r="BR99" s="42">
        <v>347.922193088543</v>
      </c>
      <c r="BS99" s="43">
        <v>979.45855599831316</v>
      </c>
      <c r="BT99" s="43">
        <v>180.88029794595485</v>
      </c>
      <c r="BU99" s="43">
        <v>385.1620960424533</v>
      </c>
      <c r="BV99" s="51" t="s">
        <v>84</v>
      </c>
      <c r="BW99" s="40">
        <v>200.2919717842245</v>
      </c>
      <c r="BX99" s="40">
        <v>24.459519722884643</v>
      </c>
      <c r="BY99" s="42">
        <v>358.65383728544009</v>
      </c>
      <c r="BZ99" s="43">
        <v>590.34251651509737</v>
      </c>
      <c r="CA99" s="43">
        <v>601.49503442107243</v>
      </c>
      <c r="CB99" s="43">
        <v>197.87824791455756</v>
      </c>
      <c r="CC99" s="44">
        <v>249.35035035459006</v>
      </c>
      <c r="CD99" s="40">
        <v>121.22453920525471</v>
      </c>
      <c r="CE99" s="40">
        <v>21.132344599650686</v>
      </c>
      <c r="CF99" s="42">
        <v>288.90551840914611</v>
      </c>
      <c r="CG99" s="40">
        <v>1008.6221619941316</v>
      </c>
      <c r="CH99" s="40">
        <v>280.54180605971328</v>
      </c>
      <c r="CI99" s="40">
        <v>338.61419405780941</v>
      </c>
      <c r="CJ99" s="43">
        <v>130.32942293901436</v>
      </c>
      <c r="CK99" s="42">
        <v>867.71388220242329</v>
      </c>
      <c r="CL99" s="40">
        <v>543.19766880280974</v>
      </c>
      <c r="CM99" s="43">
        <v>1099.8068459336712</v>
      </c>
      <c r="CN99" s="42">
        <v>358.37320017709192</v>
      </c>
      <c r="CO99" s="40">
        <v>88.684972207722254</v>
      </c>
      <c r="CP99" s="43">
        <v>18.858531191778148</v>
      </c>
      <c r="CQ99" s="42">
        <v>334.87938438304735</v>
      </c>
      <c r="CR99" s="43">
        <v>1048.598513655028</v>
      </c>
      <c r="CS99" s="42">
        <v>437.99333772458226</v>
      </c>
      <c r="CT99" s="48" t="s">
        <v>84</v>
      </c>
      <c r="CU99" s="43">
        <v>734.390137296126</v>
      </c>
      <c r="CV99" s="42">
        <v>297.2253544524105</v>
      </c>
      <c r="CW99" s="40">
        <v>314.9010169853226</v>
      </c>
      <c r="CX99" s="40">
        <v>296.32918618471911</v>
      </c>
      <c r="CY99" s="43">
        <v>278.79111405803923</v>
      </c>
      <c r="CZ99" s="42">
        <v>284.8856356422416</v>
      </c>
      <c r="DA99" s="40">
        <v>199.34944486914605</v>
      </c>
      <c r="DB99" s="40">
        <v>376.71192238607023</v>
      </c>
      <c r="DC99" s="49" t="s">
        <v>84</v>
      </c>
      <c r="DD99" s="42">
        <v>296.74286930204596</v>
      </c>
      <c r="DE99" s="40">
        <v>597.95244426997033</v>
      </c>
      <c r="DF99" s="48" t="s">
        <v>84</v>
      </c>
      <c r="DG99" s="43">
        <v>572.87988046886517</v>
      </c>
      <c r="DH99" s="42">
        <v>490.92511703552191</v>
      </c>
      <c r="DI99" s="40">
        <v>337.19299928298847</v>
      </c>
      <c r="DJ99" s="51" t="s">
        <v>84</v>
      </c>
    </row>
    <row r="100" spans="1:114" x14ac:dyDescent="0.25">
      <c r="A100" s="5" t="s">
        <v>387</v>
      </c>
      <c r="B100" s="11">
        <v>1484.4538040161133</v>
      </c>
      <c r="C100" s="11">
        <v>810.95793342590332</v>
      </c>
      <c r="D100" s="13">
        <v>673.49587059020996</v>
      </c>
      <c r="E100" s="11">
        <v>91.730680465698242</v>
      </c>
      <c r="F100" s="6">
        <v>356.37935447692871</v>
      </c>
      <c r="G100" s="6">
        <v>691.73859405517578</v>
      </c>
      <c r="H100" s="6">
        <v>1048.1179485321045</v>
      </c>
      <c r="I100" s="6">
        <v>344.60517501831055</v>
      </c>
      <c r="J100" s="23" t="s">
        <v>84</v>
      </c>
      <c r="K100" s="23" t="s">
        <v>84</v>
      </c>
      <c r="L100" s="27" t="s">
        <v>84</v>
      </c>
      <c r="M100" s="25">
        <v>396.88788986206055</v>
      </c>
      <c r="N100" s="27">
        <v>950.78386688232422</v>
      </c>
      <c r="O100" s="27">
        <v>136.78204727172852</v>
      </c>
      <c r="P100" s="30" t="s">
        <v>84</v>
      </c>
      <c r="Q100" s="11">
        <v>147.35786056518555</v>
      </c>
      <c r="R100" s="6">
        <v>471.6583251953125</v>
      </c>
      <c r="S100" s="6">
        <v>390.03754425048828</v>
      </c>
      <c r="T100" s="13">
        <v>475.40007400512695</v>
      </c>
      <c r="U100" s="11">
        <v>180.32945251464844</v>
      </c>
      <c r="V100" s="6">
        <v>260.73781967163086</v>
      </c>
      <c r="W100" s="6">
        <v>360.74303436279297</v>
      </c>
      <c r="X100" s="13">
        <v>682.64349746704102</v>
      </c>
      <c r="Y100" s="11">
        <v>91.730680465698242</v>
      </c>
      <c r="Z100" s="6">
        <v>30.271160125732422</v>
      </c>
      <c r="AA100" s="6">
        <v>514.97306442260742</v>
      </c>
      <c r="AB100" s="6">
        <v>763.44811630249023</v>
      </c>
      <c r="AC100" s="13">
        <v>84.030782699584961</v>
      </c>
      <c r="AD100" s="11">
        <v>739.46081352233887</v>
      </c>
      <c r="AE100" s="6">
        <v>148.56619262695313</v>
      </c>
      <c r="AF100" s="13">
        <v>590.89462089538574</v>
      </c>
      <c r="AG100" s="11">
        <v>585.0108757019043</v>
      </c>
      <c r="AH100" s="6">
        <v>203.2818603515625</v>
      </c>
      <c r="AI100" s="6">
        <v>157.10894775390625</v>
      </c>
      <c r="AJ100" s="13">
        <v>224.62006759643555</v>
      </c>
      <c r="AK100" s="11">
        <v>1484.4538040161133</v>
      </c>
      <c r="AL100" s="11">
        <v>1484.4538040161133</v>
      </c>
      <c r="AM100" s="13">
        <v>323.17575073242188</v>
      </c>
      <c r="AN100" s="13">
        <v>991.04950523376465</v>
      </c>
      <c r="AO100" s="13">
        <v>170.22854804992676</v>
      </c>
      <c r="AP100" s="13">
        <v>1366.1587715148926</v>
      </c>
      <c r="AQ100" s="13">
        <v>725.49468803405762</v>
      </c>
      <c r="AR100" s="11">
        <v>580.70187950134277</v>
      </c>
      <c r="AS100" s="13">
        <v>210.50320816040039</v>
      </c>
      <c r="AT100" s="20">
        <v>370.19867134094238</v>
      </c>
      <c r="AU100" s="13">
        <v>464.20047378540039</v>
      </c>
      <c r="AV100" s="13">
        <v>400.4698314666748</v>
      </c>
      <c r="AW100" s="13">
        <v>178.65593719482422</v>
      </c>
      <c r="AX100" s="13">
        <v>400.4698314666748</v>
      </c>
      <c r="AY100" s="11">
        <v>1484.4538040161133</v>
      </c>
      <c r="AZ100" s="13">
        <v>952.06735801696777</v>
      </c>
      <c r="BA100" s="20">
        <v>1484.4538040161133</v>
      </c>
      <c r="BB100" s="6">
        <v>1073.7412967681885</v>
      </c>
      <c r="BC100" s="6">
        <v>92.70703125</v>
      </c>
      <c r="BD100" s="11">
        <v>981.03426551818848</v>
      </c>
      <c r="BE100" s="13">
        <v>111.47740364074707</v>
      </c>
      <c r="BF100" s="13">
        <v>172.82877349853516</v>
      </c>
      <c r="BG100" s="13">
        <v>473.17483520507813</v>
      </c>
      <c r="BH100" s="20">
        <v>223.55325317382813</v>
      </c>
      <c r="BI100" s="6">
        <v>1046.5785846710205</v>
      </c>
      <c r="BJ100" s="6">
        <v>22.043857574462891</v>
      </c>
      <c r="BK100" s="11">
        <v>1024.5347270965576</v>
      </c>
      <c r="BL100" s="13">
        <v>131.80420303344727</v>
      </c>
      <c r="BM100" s="13">
        <v>193.24792289733887</v>
      </c>
      <c r="BN100" s="13">
        <v>339.56253051757813</v>
      </c>
      <c r="BO100" s="20">
        <v>359.92007064819336</v>
      </c>
      <c r="BP100" s="6">
        <v>643.97811698913574</v>
      </c>
      <c r="BQ100" s="6">
        <v>92.70703125</v>
      </c>
      <c r="BR100" s="11">
        <v>551.27108573913574</v>
      </c>
      <c r="BS100" s="13">
        <v>90.208572387695313</v>
      </c>
      <c r="BT100" s="13">
        <v>30.271160125732422</v>
      </c>
      <c r="BU100" s="13">
        <v>200.65397644042969</v>
      </c>
      <c r="BV100" s="20">
        <v>230.13737678527832</v>
      </c>
      <c r="BW100" s="6">
        <v>1164.4084568023682</v>
      </c>
      <c r="BX100" s="6">
        <v>157.66551971435547</v>
      </c>
      <c r="BY100" s="11">
        <v>1006.7429370880127</v>
      </c>
      <c r="BZ100" s="13">
        <v>228.04277610778809</v>
      </c>
      <c r="CA100" s="13">
        <v>125.35156631469727</v>
      </c>
      <c r="CB100" s="13">
        <v>243.43660736083984</v>
      </c>
      <c r="CC100" s="20">
        <v>409.9119873046875</v>
      </c>
      <c r="CD100" s="6">
        <v>1462.4099464416504</v>
      </c>
      <c r="CE100" s="6">
        <v>93.192230224609375</v>
      </c>
      <c r="CF100" s="11">
        <v>1369.217716217041</v>
      </c>
      <c r="CG100" s="6">
        <v>95.68597412109375</v>
      </c>
      <c r="CH100" s="6">
        <v>146.23096466064453</v>
      </c>
      <c r="CI100" s="6">
        <v>558.51325798034668</v>
      </c>
      <c r="CJ100" s="13">
        <v>568.78751945495605</v>
      </c>
      <c r="CK100" s="11">
        <v>366.9677906036377</v>
      </c>
      <c r="CL100" s="6">
        <v>259.43257713317871</v>
      </c>
      <c r="CM100" s="13">
        <v>224.62191390991211</v>
      </c>
      <c r="CN100" s="11">
        <v>739.38856315612793</v>
      </c>
      <c r="CO100" s="6">
        <v>599.36081504821777</v>
      </c>
      <c r="CP100" s="13">
        <v>145.70442581176758</v>
      </c>
      <c r="CQ100" s="11">
        <v>699.37814903259277</v>
      </c>
      <c r="CR100" s="13">
        <v>36.109973907470703</v>
      </c>
      <c r="CS100" s="11">
        <v>151.79455184936523</v>
      </c>
      <c r="CT100" s="6">
        <v>92.824119567871094</v>
      </c>
      <c r="CU100" s="13">
        <v>58.970432281494141</v>
      </c>
      <c r="CV100" s="11">
        <v>606.55402946472168</v>
      </c>
      <c r="CW100" s="6">
        <v>30.271160125732422</v>
      </c>
      <c r="CX100" s="6">
        <v>278.88582038879395</v>
      </c>
      <c r="CY100" s="13">
        <v>297.39704895019531</v>
      </c>
      <c r="CZ100" s="11">
        <v>520.8620662689209</v>
      </c>
      <c r="DA100" s="6">
        <v>63.994434356689453</v>
      </c>
      <c r="DB100" s="6">
        <v>355.35512351989746</v>
      </c>
      <c r="DC100" s="13">
        <v>101.51250839233398</v>
      </c>
      <c r="DD100" s="11">
        <v>331.12032318115234</v>
      </c>
      <c r="DE100" s="6">
        <v>33.723274230957031</v>
      </c>
      <c r="DF100" s="6">
        <v>124.37296676635742</v>
      </c>
      <c r="DG100" s="13">
        <v>173.02408218383789</v>
      </c>
      <c r="DH100" s="11">
        <v>176.26098251342773</v>
      </c>
      <c r="DI100" s="6">
        <v>523.11716651916504</v>
      </c>
      <c r="DJ100" s="30" t="s">
        <v>84</v>
      </c>
    </row>
    <row r="101" spans="1:114" x14ac:dyDescent="0.25">
      <c r="A101" s="5"/>
      <c r="B101" s="12">
        <v>2.444019082915271</v>
      </c>
      <c r="C101" s="12">
        <v>2.2215435589948385</v>
      </c>
      <c r="D101" s="14">
        <v>2.7791397225368919</v>
      </c>
      <c r="E101" s="12">
        <v>4.2276472710063429</v>
      </c>
      <c r="F101" s="7">
        <v>10.68021261631101</v>
      </c>
      <c r="G101" s="7">
        <v>5.9907452574226134</v>
      </c>
      <c r="H101" s="7">
        <v>7.0420968904907246</v>
      </c>
      <c r="I101" s="7">
        <v>2.0152520235571418</v>
      </c>
      <c r="L101" s="28"/>
      <c r="M101" s="26">
        <v>9.2839557255954031</v>
      </c>
      <c r="N101" s="28">
        <v>5.1669059457300195</v>
      </c>
      <c r="O101" s="28">
        <v>0.81645682006646403</v>
      </c>
      <c r="P101" s="31"/>
      <c r="Q101" s="12">
        <v>2.4521129313305505</v>
      </c>
      <c r="R101" s="7">
        <v>4.3904810421354723</v>
      </c>
      <c r="S101" s="7">
        <v>2.1115948118913863</v>
      </c>
      <c r="T101" s="14">
        <v>1.8632309922332269</v>
      </c>
      <c r="U101" s="12">
        <v>1.9867966459425159</v>
      </c>
      <c r="V101" s="7">
        <v>2.0858466848428603</v>
      </c>
      <c r="W101" s="7">
        <v>1.5603725734604879</v>
      </c>
      <c r="X101" s="14">
        <v>4.2552279738869894</v>
      </c>
      <c r="Y101" s="12">
        <v>4.1272804425481642</v>
      </c>
      <c r="Z101" s="7">
        <v>0.60169781841941683</v>
      </c>
      <c r="AA101" s="7">
        <v>4.3174906187631859</v>
      </c>
      <c r="AB101" s="7">
        <v>3.1030002413285449</v>
      </c>
      <c r="AC101" s="14">
        <v>0.49914799707674207</v>
      </c>
      <c r="AD101" s="12">
        <v>6.7967831100607503</v>
      </c>
      <c r="AE101" s="7">
        <v>3.3256177982143411</v>
      </c>
      <c r="AF101" s="14">
        <v>9.2150982023149233</v>
      </c>
      <c r="AG101" s="12">
        <v>5.8517657542821038</v>
      </c>
      <c r="AH101" s="7">
        <v>4.2242990238586806</v>
      </c>
      <c r="AI101" s="7">
        <v>5.4565722460672639</v>
      </c>
      <c r="AJ101" s="14">
        <v>9.7419292142649017</v>
      </c>
      <c r="AK101" s="12">
        <v>2.444019082915271</v>
      </c>
      <c r="AL101" s="12">
        <v>2.444019082915271</v>
      </c>
      <c r="AM101" s="14">
        <v>1.9595762028446286</v>
      </c>
      <c r="AN101" s="14">
        <v>3.2636002318544852</v>
      </c>
      <c r="AO101" s="14">
        <v>1.2264883828960313</v>
      </c>
      <c r="AP101" s="14">
        <v>2.5050086277614501</v>
      </c>
      <c r="AQ101" s="14">
        <v>7.0573519773788247</v>
      </c>
      <c r="AR101" s="12">
        <v>10.432749406404692</v>
      </c>
      <c r="AS101" s="14">
        <v>9.643447788166295</v>
      </c>
      <c r="AT101" s="21">
        <v>10.941999618303836</v>
      </c>
      <c r="AU101" s="14">
        <v>14.774793722015197</v>
      </c>
      <c r="AV101" s="14">
        <v>9.2759141780778087</v>
      </c>
      <c r="AW101" s="14">
        <v>8.3210748043451268</v>
      </c>
      <c r="AX101" s="14">
        <v>12.103470700149265</v>
      </c>
      <c r="AY101" s="12">
        <v>3.2548490757649526</v>
      </c>
      <c r="AZ101" s="14">
        <v>4.4658569691779633</v>
      </c>
      <c r="BA101" s="21">
        <v>3.4321558740613907</v>
      </c>
      <c r="BB101" s="7">
        <v>5.4789747070311803</v>
      </c>
      <c r="BC101" s="7">
        <v>1.2712871928748739</v>
      </c>
      <c r="BD101" s="12">
        <v>7.9725756501091745</v>
      </c>
      <c r="BE101" s="14">
        <v>4.760694871965172</v>
      </c>
      <c r="BF101" s="14">
        <v>9.303805720819291</v>
      </c>
      <c r="BG101" s="14">
        <v>14.674832193871751</v>
      </c>
      <c r="BH101" s="21">
        <v>4.5796206646608777</v>
      </c>
      <c r="BI101" s="7">
        <v>2.4715559353160317</v>
      </c>
      <c r="BJ101" s="7">
        <v>9.6959201654759547E-2</v>
      </c>
      <c r="BK101" s="12">
        <v>5.2246218602788392</v>
      </c>
      <c r="BL101" s="14">
        <v>7.9689717039030228</v>
      </c>
      <c r="BM101" s="14">
        <v>6.3222523278983491</v>
      </c>
      <c r="BN101" s="14">
        <v>7.4471904298748681</v>
      </c>
      <c r="BO101" s="21">
        <v>3.4810082979307544</v>
      </c>
      <c r="BP101" s="7">
        <v>4.9393724464103252</v>
      </c>
      <c r="BQ101" s="7">
        <v>1.255612976919644</v>
      </c>
      <c r="BR101" s="12">
        <v>9.7496897640996689</v>
      </c>
      <c r="BS101" s="14">
        <v>7.9825268681794128</v>
      </c>
      <c r="BT101" s="14">
        <v>3.0132594033857241</v>
      </c>
      <c r="BU101" s="14">
        <v>11.387741356885707</v>
      </c>
      <c r="BV101" s="21">
        <v>13.094207207318281</v>
      </c>
      <c r="BW101" s="7">
        <v>5.0851265775688574</v>
      </c>
      <c r="BX101" s="7">
        <v>1.4530534687341956</v>
      </c>
      <c r="BY101" s="12">
        <v>8.356319502474447</v>
      </c>
      <c r="BZ101" s="14">
        <v>7.9712239275254744</v>
      </c>
      <c r="CA101" s="14">
        <v>9.4217057322859183</v>
      </c>
      <c r="CB101" s="14">
        <v>9.8524994035720823</v>
      </c>
      <c r="CC101" s="21">
        <v>7.6112697081607728</v>
      </c>
      <c r="CD101" s="7">
        <v>3.0260552810568475</v>
      </c>
      <c r="CE101" s="7">
        <v>0.30794325444864518</v>
      </c>
      <c r="CF101" s="12">
        <v>7.5796140076233147</v>
      </c>
      <c r="CG101" s="7">
        <v>5.2949589239038346</v>
      </c>
      <c r="CH101" s="7">
        <v>6.3674317034917802</v>
      </c>
      <c r="CI101" s="7">
        <v>12.475725358040894</v>
      </c>
      <c r="CJ101" s="14">
        <v>5.9973263017635894</v>
      </c>
      <c r="CK101" s="12">
        <v>7.4515287473172611</v>
      </c>
      <c r="CL101" s="7">
        <v>11.228898073648667</v>
      </c>
      <c r="CM101" s="14">
        <v>7.6401096152322641</v>
      </c>
      <c r="CN101" s="12">
        <v>6.8686352041956917</v>
      </c>
      <c r="CO101" s="7">
        <v>3.2860260995824175</v>
      </c>
      <c r="CP101" s="14">
        <v>0.45914540132514253</v>
      </c>
      <c r="CQ101" s="12">
        <v>10.833131494097872</v>
      </c>
      <c r="CR101" s="14">
        <v>5.8095909131789192</v>
      </c>
      <c r="CS101" s="12">
        <v>15.532200267128498</v>
      </c>
      <c r="CT101" s="7">
        <v>23.533740578091471</v>
      </c>
      <c r="CU101" s="14">
        <v>10.117435393916105</v>
      </c>
      <c r="CV101" s="12">
        <v>10.397510094100241</v>
      </c>
      <c r="CW101" s="7">
        <v>2.2094010798973396</v>
      </c>
      <c r="CX101" s="7">
        <v>8.4236092722390374</v>
      </c>
      <c r="CY101" s="14">
        <v>25.798339863866598</v>
      </c>
      <c r="CZ101" s="12">
        <v>12.393325376485842</v>
      </c>
      <c r="DA101" s="7">
        <v>5.8998337107992667</v>
      </c>
      <c r="DB101" s="7">
        <v>13.644866744278838</v>
      </c>
      <c r="DC101" s="14">
        <v>19.758465890255366</v>
      </c>
      <c r="DD101" s="12">
        <v>14.85204629134059</v>
      </c>
      <c r="DE101" s="7">
        <v>5.9275018312833403</v>
      </c>
      <c r="DF101" s="7">
        <v>11.311428487360601</v>
      </c>
      <c r="DG101" s="14">
        <v>30.842267674896529</v>
      </c>
      <c r="DH101" s="12">
        <v>13.276407649122948</v>
      </c>
      <c r="DI101" s="7">
        <v>11.680088454056269</v>
      </c>
      <c r="DJ101" s="31"/>
    </row>
    <row r="102" spans="1:114" x14ac:dyDescent="0.25">
      <c r="A102" s="5"/>
      <c r="B102" s="12">
        <v>100</v>
      </c>
      <c r="C102" s="12">
        <v>54.630055258836506</v>
      </c>
      <c r="D102" s="14">
        <v>45.369944741163486</v>
      </c>
      <c r="E102" s="12">
        <v>6.1794230455353754</v>
      </c>
      <c r="F102" s="7">
        <v>24.007439875377916</v>
      </c>
      <c r="G102" s="7">
        <v>46.598862974631658</v>
      </c>
      <c r="H102" s="7">
        <v>70.60630285000957</v>
      </c>
      <c r="I102" s="7">
        <v>23.21427410445505</v>
      </c>
      <c r="L102" s="28"/>
      <c r="M102" s="26">
        <v>26.736291071389413</v>
      </c>
      <c r="N102" s="28">
        <v>64.049407553810539</v>
      </c>
      <c r="O102" s="28">
        <v>9.2143013748000602</v>
      </c>
      <c r="P102" s="31"/>
      <c r="Q102" s="12">
        <v>9.926739395090399</v>
      </c>
      <c r="R102" s="7">
        <v>31.773189837182215</v>
      </c>
      <c r="S102" s="7">
        <v>26.274818602994703</v>
      </c>
      <c r="T102" s="14">
        <v>32.025252164732684</v>
      </c>
      <c r="U102" s="12">
        <v>12.147865566902546</v>
      </c>
      <c r="V102" s="7">
        <v>17.564562734536981</v>
      </c>
      <c r="W102" s="7">
        <v>24.301398493292368</v>
      </c>
      <c r="X102" s="14">
        <v>45.986173205268102</v>
      </c>
      <c r="Y102" s="12">
        <v>6.1794230455353754</v>
      </c>
      <c r="Z102" s="7">
        <v>2.0392120013324333</v>
      </c>
      <c r="AA102" s="7">
        <v>34.691080519270741</v>
      </c>
      <c r="AB102" s="7">
        <v>51.429563805692084</v>
      </c>
      <c r="AC102" s="14">
        <v>5.6607206281693649</v>
      </c>
      <c r="AD102" s="12">
        <v>49.813662878680745</v>
      </c>
      <c r="AE102" s="7">
        <v>10.008138496800301</v>
      </c>
      <c r="AF102" s="14">
        <v>39.805524381880446</v>
      </c>
      <c r="AG102" s="12">
        <v>100</v>
      </c>
      <c r="AH102" s="7">
        <v>34.748389952180304</v>
      </c>
      <c r="AI102" s="7">
        <v>26.855731111905349</v>
      </c>
      <c r="AJ102" s="14">
        <v>38.395878935914354</v>
      </c>
      <c r="AK102" s="12">
        <v>100</v>
      </c>
      <c r="AL102" s="12">
        <v>100</v>
      </c>
      <c r="AM102" s="14">
        <v>21.770684265019668</v>
      </c>
      <c r="AN102" s="14">
        <v>66.761896028864712</v>
      </c>
      <c r="AO102" s="14">
        <v>11.467419706115622</v>
      </c>
      <c r="AP102" s="14">
        <v>92.031073504532131</v>
      </c>
      <c r="AQ102" s="14">
        <v>48.872837003837311</v>
      </c>
      <c r="AR102" s="12">
        <v>39.118891940610325</v>
      </c>
      <c r="AS102" s="14">
        <v>14.180515930566164</v>
      </c>
      <c r="AT102" s="21">
        <v>24.938376010044163</v>
      </c>
      <c r="AU102" s="14">
        <v>31.270792835016486</v>
      </c>
      <c r="AV102" s="14">
        <v>26.977588011376596</v>
      </c>
      <c r="AW102" s="14">
        <v>12.035129467247804</v>
      </c>
      <c r="AX102" s="14">
        <v>26.977588011376596</v>
      </c>
      <c r="AY102" s="12">
        <v>100</v>
      </c>
      <c r="AZ102" s="14">
        <v>64.135869734793943</v>
      </c>
      <c r="BA102" s="21">
        <v>100</v>
      </c>
      <c r="BB102" s="7">
        <v>72.332415725112952</v>
      </c>
      <c r="BC102" s="7">
        <v>6.2451947645110879</v>
      </c>
      <c r="BD102" s="12">
        <v>66.087220960601854</v>
      </c>
      <c r="BE102" s="14">
        <v>7.5096579859306303</v>
      </c>
      <c r="BF102" s="14">
        <v>11.642583489695388</v>
      </c>
      <c r="BG102" s="14">
        <v>31.875349298504808</v>
      </c>
      <c r="BH102" s="21">
        <v>15.059630186471033</v>
      </c>
      <c r="BI102" s="7">
        <v>70.502603842541689</v>
      </c>
      <c r="BJ102" s="7">
        <v>1.4849810425103409</v>
      </c>
      <c r="BK102" s="12">
        <v>69.017622800031347</v>
      </c>
      <c r="BL102" s="14">
        <v>8.8789696706531238</v>
      </c>
      <c r="BM102" s="14">
        <v>13.018116318238841</v>
      </c>
      <c r="BN102" s="14">
        <v>22.874577140690349</v>
      </c>
      <c r="BO102" s="21">
        <v>24.245959670449032</v>
      </c>
      <c r="BP102" s="7">
        <v>43.381485853374905</v>
      </c>
      <c r="BQ102" s="7">
        <v>6.2451947645110879</v>
      </c>
      <c r="BR102" s="12">
        <v>37.136291088863807</v>
      </c>
      <c r="BS102" s="14">
        <v>6.0768864712152491</v>
      </c>
      <c r="BT102" s="14">
        <v>2.0392120013324333</v>
      </c>
      <c r="BU102" s="14">
        <v>13.517023965149383</v>
      </c>
      <c r="BV102" s="21">
        <v>15.503168651166746</v>
      </c>
      <c r="BW102" s="7">
        <v>78.440194881923645</v>
      </c>
      <c r="BX102" s="7">
        <v>10.621113253090094</v>
      </c>
      <c r="BY102" s="12">
        <v>67.819081628833558</v>
      </c>
      <c r="BZ102" s="14">
        <v>15.36206620177941</v>
      </c>
      <c r="CA102" s="14">
        <v>8.4442888000667367</v>
      </c>
      <c r="CB102" s="14">
        <v>16.399069253770961</v>
      </c>
      <c r="CC102" s="21">
        <v>27.613657373216448</v>
      </c>
      <c r="CD102" s="7">
        <v>98.515018957489659</v>
      </c>
      <c r="CE102" s="7">
        <v>6.2778801180934432</v>
      </c>
      <c r="CF102" s="12">
        <v>92.237138839396209</v>
      </c>
      <c r="CG102" s="7">
        <v>6.4458707884489419</v>
      </c>
      <c r="CH102" s="7">
        <v>9.8508262274665732</v>
      </c>
      <c r="CI102" s="7">
        <v>37.624158897320875</v>
      </c>
      <c r="CJ102" s="14">
        <v>38.316282926159829</v>
      </c>
      <c r="CK102" s="12">
        <v>24.720728230870186</v>
      </c>
      <c r="CL102" s="7">
        <v>17.476635273613581</v>
      </c>
      <c r="CM102" s="14">
        <v>15.131620351014568</v>
      </c>
      <c r="CN102" s="12">
        <v>49.808795743980063</v>
      </c>
      <c r="CO102" s="7">
        <v>40.375848236346457</v>
      </c>
      <c r="CP102" s="14">
        <v>9.8153560196734819</v>
      </c>
      <c r="CQ102" s="12">
        <v>47.11350040940723</v>
      </c>
      <c r="CR102" s="14">
        <v>2.4325427850820978</v>
      </c>
      <c r="CS102" s="12">
        <v>10.225616414515084</v>
      </c>
      <c r="CT102" s="7">
        <v>6.253082400862878</v>
      </c>
      <c r="CU102" s="14">
        <v>3.9725340136522047</v>
      </c>
      <c r="CV102" s="12">
        <v>40.86041800854435</v>
      </c>
      <c r="CW102" s="7">
        <v>2.0392120013324333</v>
      </c>
      <c r="CX102" s="7">
        <v>18.787099984808066</v>
      </c>
      <c r="CY102" s="14">
        <v>20.034106022403858</v>
      </c>
      <c r="CZ102" s="12">
        <v>35.087792214197258</v>
      </c>
      <c r="DA102" s="7">
        <v>4.3109751333154191</v>
      </c>
      <c r="DB102" s="7">
        <v>23.938442716001163</v>
      </c>
      <c r="DC102" s="14">
        <v>6.8383743648806794</v>
      </c>
      <c r="DD102" s="12">
        <v>22.305869154386844</v>
      </c>
      <c r="DE102" s="7">
        <v>2.2717631319829859</v>
      </c>
      <c r="DF102" s="7">
        <v>8.3783655934507877</v>
      </c>
      <c r="DG102" s="14">
        <v>11.65574042895307</v>
      </c>
      <c r="DH102" s="12">
        <v>11.873793717026608</v>
      </c>
      <c r="DI102" s="7">
        <v>35.239706692380622</v>
      </c>
      <c r="DJ102" s="31"/>
    </row>
    <row r="103" spans="1:114" s="41" customFormat="1" x14ac:dyDescent="0.25">
      <c r="A103" s="39"/>
      <c r="B103" s="42">
        <v>100</v>
      </c>
      <c r="C103" s="42">
        <v>90.897144565047356</v>
      </c>
      <c r="D103" s="43">
        <v>113.71186673476718</v>
      </c>
      <c r="E103" s="42">
        <v>172.97930693583322</v>
      </c>
      <c r="F103" s="40">
        <v>436.99383081622489</v>
      </c>
      <c r="G103" s="40">
        <v>245.11859581213832</v>
      </c>
      <c r="H103" s="40">
        <v>288.1359208574911</v>
      </c>
      <c r="I103" s="40">
        <v>82.456476614467022</v>
      </c>
      <c r="J103" s="48" t="s">
        <v>84</v>
      </c>
      <c r="K103" s="48" t="s">
        <v>84</v>
      </c>
      <c r="L103" s="49" t="s">
        <v>84</v>
      </c>
      <c r="M103" s="52">
        <v>379.8642895423439</v>
      </c>
      <c r="N103" s="49">
        <v>211.41021286817607</v>
      </c>
      <c r="O103" s="49">
        <v>33.406319360345556</v>
      </c>
      <c r="P103" s="51" t="s">
        <v>84</v>
      </c>
      <c r="Q103" s="42">
        <v>100.33116960795678</v>
      </c>
      <c r="R103" s="40">
        <v>179.64184784099254</v>
      </c>
      <c r="S103" s="40">
        <v>86.39845845117695</v>
      </c>
      <c r="T103" s="43">
        <v>76.236352050522072</v>
      </c>
      <c r="U103" s="42">
        <v>81.292190385544302</v>
      </c>
      <c r="V103" s="40">
        <v>85.344942657109854</v>
      </c>
      <c r="W103" s="40">
        <v>63.844533144939554</v>
      </c>
      <c r="X103" s="43">
        <v>174.10780478895748</v>
      </c>
      <c r="Y103" s="42">
        <v>168.87267662513781</v>
      </c>
      <c r="Z103" s="40">
        <v>24.619194777386948</v>
      </c>
      <c r="AA103" s="40">
        <v>176.6553562917849</v>
      </c>
      <c r="AB103" s="40">
        <v>126.96301199200248</v>
      </c>
      <c r="AC103" s="43">
        <v>20.423244669650824</v>
      </c>
      <c r="AD103" s="42">
        <v>278.09861050485011</v>
      </c>
      <c r="AE103" s="40">
        <v>136.07167887770674</v>
      </c>
      <c r="AF103" s="43">
        <v>377.04690060451509</v>
      </c>
      <c r="AG103" s="42">
        <v>239.4320811645222</v>
      </c>
      <c r="AH103" s="40">
        <v>172.84230934972319</v>
      </c>
      <c r="AI103" s="40">
        <v>223.26226027493055</v>
      </c>
      <c r="AJ103" s="43">
        <v>398.60282934634654</v>
      </c>
      <c r="AK103" s="42">
        <v>100</v>
      </c>
      <c r="AL103" s="42">
        <v>100</v>
      </c>
      <c r="AM103" s="43">
        <v>80.178432997634786</v>
      </c>
      <c r="AN103" s="43">
        <v>133.53415505911693</v>
      </c>
      <c r="AO103" s="43">
        <v>50.1832572204409</v>
      </c>
      <c r="AP103" s="43">
        <v>102.49546107362752</v>
      </c>
      <c r="AQ103" s="43">
        <v>288.76010120840323</v>
      </c>
      <c r="AR103" s="42">
        <v>426.86857395402643</v>
      </c>
      <c r="AS103" s="43">
        <v>394.57334255604144</v>
      </c>
      <c r="AT103" s="44">
        <v>447.70516297491491</v>
      </c>
      <c r="AU103" s="43">
        <v>604.5285744819779</v>
      </c>
      <c r="AV103" s="43">
        <v>379.53525988894194</v>
      </c>
      <c r="AW103" s="43">
        <v>340.46685079150836</v>
      </c>
      <c r="AX103" s="43">
        <v>495.22815859981017</v>
      </c>
      <c r="AY103" s="42">
        <v>133.17609091179881</v>
      </c>
      <c r="AZ103" s="43">
        <v>182.72594516123854</v>
      </c>
      <c r="BA103" s="44">
        <v>140.43081324747479</v>
      </c>
      <c r="BB103" s="40">
        <v>224.17888409020762</v>
      </c>
      <c r="BC103" s="40">
        <v>52.016254773201652</v>
      </c>
      <c r="BD103" s="42">
        <v>326.20758593256721</v>
      </c>
      <c r="BE103" s="43">
        <v>194.78959494401852</v>
      </c>
      <c r="BF103" s="43">
        <v>380.67647613133772</v>
      </c>
      <c r="BG103" s="43">
        <v>600.43852752439807</v>
      </c>
      <c r="BH103" s="44">
        <v>187.38072450720074</v>
      </c>
      <c r="BI103" s="40">
        <v>101.12670365764551</v>
      </c>
      <c r="BJ103" s="40">
        <v>3.9672031340731113</v>
      </c>
      <c r="BK103" s="42">
        <v>213.77172939446996</v>
      </c>
      <c r="BL103" s="43">
        <v>326.06012610987824</v>
      </c>
      <c r="BM103" s="43">
        <v>258.68260898998585</v>
      </c>
      <c r="BN103" s="43">
        <v>304.71081350934963</v>
      </c>
      <c r="BO103" s="44">
        <v>142.42966932068893</v>
      </c>
      <c r="BP103" s="40">
        <v>202.10040424555734</v>
      </c>
      <c r="BQ103" s="40">
        <v>51.374925249025708</v>
      </c>
      <c r="BR103" s="42">
        <v>398.92036163932318</v>
      </c>
      <c r="BS103" s="43">
        <v>326.61475206886308</v>
      </c>
      <c r="BT103" s="43">
        <v>123.29115694921057</v>
      </c>
      <c r="BU103" s="43">
        <v>465.94322591385821</v>
      </c>
      <c r="BV103" s="44">
        <v>535.76534237610247</v>
      </c>
      <c r="BW103" s="40">
        <v>208.06411100126206</v>
      </c>
      <c r="BX103" s="40">
        <v>59.453442032906167</v>
      </c>
      <c r="BY103" s="42">
        <v>341.90893028981077</v>
      </c>
      <c r="BZ103" s="43">
        <v>326.15227856638711</v>
      </c>
      <c r="CA103" s="43">
        <v>385.50049785403206</v>
      </c>
      <c r="CB103" s="43">
        <v>403.12694252042576</v>
      </c>
      <c r="CC103" s="44">
        <v>311.42431584789063</v>
      </c>
      <c r="CD103" s="40">
        <v>123.81471577739535</v>
      </c>
      <c r="CE103" s="40">
        <v>12.599871113990027</v>
      </c>
      <c r="CF103" s="42">
        <v>310.12908453162368</v>
      </c>
      <c r="CG103" s="40">
        <v>216.64965551692461</v>
      </c>
      <c r="CH103" s="40">
        <v>260.531177845657</v>
      </c>
      <c r="CI103" s="40">
        <v>510.45940865402815</v>
      </c>
      <c r="CJ103" s="43">
        <v>245.3878672096892</v>
      </c>
      <c r="CK103" s="42">
        <v>304.88832102034735</v>
      </c>
      <c r="CL103" s="40">
        <v>459.44396065249339</v>
      </c>
      <c r="CM103" s="43">
        <v>312.60433556512987</v>
      </c>
      <c r="CN103" s="42">
        <v>281.0385259350208</v>
      </c>
      <c r="CO103" s="40">
        <v>134.45173659048459</v>
      </c>
      <c r="CP103" s="43">
        <v>18.786490029262186</v>
      </c>
      <c r="CQ103" s="42">
        <v>443.25069185531538</v>
      </c>
      <c r="CR103" s="43">
        <v>237.70644647541505</v>
      </c>
      <c r="CS103" s="42">
        <v>635.51878034443996</v>
      </c>
      <c r="CT103" s="40">
        <v>962.91149044630174</v>
      </c>
      <c r="CU103" s="43">
        <v>413.96711935030561</v>
      </c>
      <c r="CV103" s="42">
        <v>425.42671482326966</v>
      </c>
      <c r="CW103" s="40">
        <v>90.40032033063855</v>
      </c>
      <c r="CX103" s="40">
        <v>344.66217269429831</v>
      </c>
      <c r="CY103" s="43">
        <v>1055.5703122045129</v>
      </c>
      <c r="CZ103" s="42">
        <v>507.08791363866339</v>
      </c>
      <c r="DA103" s="40">
        <v>241.39883980618663</v>
      </c>
      <c r="DB103" s="40">
        <v>558.2962440703609</v>
      </c>
      <c r="DC103" s="43">
        <v>808.44155548438277</v>
      </c>
      <c r="DD103" s="42">
        <v>607.68945689347061</v>
      </c>
      <c r="DE103" s="40">
        <v>242.53091445640052</v>
      </c>
      <c r="DF103" s="40">
        <v>462.8207924574844</v>
      </c>
      <c r="DG103" s="43">
        <v>1261.9487257892972</v>
      </c>
      <c r="DH103" s="42">
        <v>543.22029406114962</v>
      </c>
      <c r="DI103" s="40">
        <v>477.90496136896132</v>
      </c>
      <c r="DJ103" s="51" t="s">
        <v>84</v>
      </c>
    </row>
    <row r="104" spans="1:114" x14ac:dyDescent="0.25">
      <c r="A104" s="5" t="s">
        <v>374</v>
      </c>
      <c r="B104" s="25" t="s">
        <v>84</v>
      </c>
      <c r="C104" s="25" t="s">
        <v>84</v>
      </c>
      <c r="D104" s="27" t="s">
        <v>84</v>
      </c>
      <c r="E104" s="25" t="s">
        <v>84</v>
      </c>
      <c r="F104" s="23" t="s">
        <v>84</v>
      </c>
      <c r="G104" s="23" t="s">
        <v>84</v>
      </c>
      <c r="H104" s="23" t="s">
        <v>84</v>
      </c>
      <c r="I104" s="23" t="s">
        <v>84</v>
      </c>
      <c r="J104" s="23" t="s">
        <v>84</v>
      </c>
      <c r="K104" s="23" t="s">
        <v>84</v>
      </c>
      <c r="L104" s="27" t="s">
        <v>84</v>
      </c>
      <c r="M104" s="25" t="s">
        <v>84</v>
      </c>
      <c r="N104" s="27" t="s">
        <v>84</v>
      </c>
      <c r="O104" s="27" t="s">
        <v>84</v>
      </c>
      <c r="P104" s="30" t="s">
        <v>84</v>
      </c>
      <c r="Q104" s="25" t="s">
        <v>84</v>
      </c>
      <c r="R104" s="23" t="s">
        <v>84</v>
      </c>
      <c r="S104" s="23" t="s">
        <v>84</v>
      </c>
      <c r="T104" s="27" t="s">
        <v>84</v>
      </c>
      <c r="U104" s="25" t="s">
        <v>84</v>
      </c>
      <c r="V104" s="23" t="s">
        <v>84</v>
      </c>
      <c r="W104" s="23" t="s">
        <v>84</v>
      </c>
      <c r="X104" s="27" t="s">
        <v>84</v>
      </c>
      <c r="Y104" s="25" t="s">
        <v>84</v>
      </c>
      <c r="Z104" s="23" t="s">
        <v>84</v>
      </c>
      <c r="AA104" s="23" t="s">
        <v>84</v>
      </c>
      <c r="AB104" s="23" t="s">
        <v>84</v>
      </c>
      <c r="AC104" s="27" t="s">
        <v>84</v>
      </c>
      <c r="AD104" s="25" t="s">
        <v>84</v>
      </c>
      <c r="AE104" s="23" t="s">
        <v>84</v>
      </c>
      <c r="AF104" s="27" t="s">
        <v>84</v>
      </c>
      <c r="AG104" s="25" t="s">
        <v>84</v>
      </c>
      <c r="AH104" s="23" t="s">
        <v>84</v>
      </c>
      <c r="AI104" s="23" t="s">
        <v>84</v>
      </c>
      <c r="AJ104" s="27" t="s">
        <v>84</v>
      </c>
      <c r="AK104" s="25" t="s">
        <v>84</v>
      </c>
      <c r="AL104" s="25" t="s">
        <v>84</v>
      </c>
      <c r="AM104" s="27" t="s">
        <v>84</v>
      </c>
      <c r="AN104" s="27" t="s">
        <v>84</v>
      </c>
      <c r="AO104" s="27" t="s">
        <v>84</v>
      </c>
      <c r="AP104" s="27" t="s">
        <v>84</v>
      </c>
      <c r="AQ104" s="27" t="s">
        <v>84</v>
      </c>
      <c r="AR104" s="25" t="s">
        <v>84</v>
      </c>
      <c r="AS104" s="27" t="s">
        <v>84</v>
      </c>
      <c r="AT104" s="30" t="s">
        <v>84</v>
      </c>
      <c r="AU104" s="27" t="s">
        <v>84</v>
      </c>
      <c r="AV104" s="27" t="s">
        <v>84</v>
      </c>
      <c r="AW104" s="27" t="s">
        <v>84</v>
      </c>
      <c r="AX104" s="27" t="s">
        <v>84</v>
      </c>
      <c r="AY104" s="25" t="s">
        <v>84</v>
      </c>
      <c r="AZ104" s="27" t="s">
        <v>84</v>
      </c>
      <c r="BA104" s="30" t="s">
        <v>84</v>
      </c>
      <c r="BB104" s="23" t="s">
        <v>84</v>
      </c>
      <c r="BC104" s="23" t="s">
        <v>84</v>
      </c>
      <c r="BD104" s="25" t="s">
        <v>84</v>
      </c>
      <c r="BE104" s="27" t="s">
        <v>84</v>
      </c>
      <c r="BF104" s="27" t="s">
        <v>84</v>
      </c>
      <c r="BG104" s="27" t="s">
        <v>84</v>
      </c>
      <c r="BH104" s="30" t="s">
        <v>84</v>
      </c>
      <c r="BI104" s="23" t="s">
        <v>84</v>
      </c>
      <c r="BJ104" s="23" t="s">
        <v>84</v>
      </c>
      <c r="BK104" s="25" t="s">
        <v>84</v>
      </c>
      <c r="BL104" s="27" t="s">
        <v>84</v>
      </c>
      <c r="BM104" s="27" t="s">
        <v>84</v>
      </c>
      <c r="BN104" s="27" t="s">
        <v>84</v>
      </c>
      <c r="BO104" s="30" t="s">
        <v>84</v>
      </c>
      <c r="BP104" s="23" t="s">
        <v>84</v>
      </c>
      <c r="BQ104" s="23" t="s">
        <v>84</v>
      </c>
      <c r="BR104" s="25" t="s">
        <v>84</v>
      </c>
      <c r="BS104" s="27" t="s">
        <v>84</v>
      </c>
      <c r="BT104" s="27" t="s">
        <v>84</v>
      </c>
      <c r="BU104" s="27" t="s">
        <v>84</v>
      </c>
      <c r="BV104" s="30" t="s">
        <v>84</v>
      </c>
      <c r="BW104" s="23" t="s">
        <v>84</v>
      </c>
      <c r="BX104" s="23" t="s">
        <v>84</v>
      </c>
      <c r="BY104" s="25" t="s">
        <v>84</v>
      </c>
      <c r="BZ104" s="27" t="s">
        <v>84</v>
      </c>
      <c r="CA104" s="27" t="s">
        <v>84</v>
      </c>
      <c r="CB104" s="27" t="s">
        <v>84</v>
      </c>
      <c r="CC104" s="30" t="s">
        <v>84</v>
      </c>
      <c r="CD104" s="23" t="s">
        <v>84</v>
      </c>
      <c r="CE104" s="23" t="s">
        <v>84</v>
      </c>
      <c r="CF104" s="25" t="s">
        <v>84</v>
      </c>
      <c r="CG104" s="23" t="s">
        <v>84</v>
      </c>
      <c r="CH104" s="23" t="s">
        <v>84</v>
      </c>
      <c r="CI104" s="23" t="s">
        <v>84</v>
      </c>
      <c r="CJ104" s="27" t="s">
        <v>84</v>
      </c>
      <c r="CK104" s="25" t="s">
        <v>84</v>
      </c>
      <c r="CL104" s="23" t="s">
        <v>84</v>
      </c>
      <c r="CM104" s="27" t="s">
        <v>84</v>
      </c>
      <c r="CN104" s="25" t="s">
        <v>84</v>
      </c>
      <c r="CO104" s="23" t="s">
        <v>84</v>
      </c>
      <c r="CP104" s="27" t="s">
        <v>84</v>
      </c>
      <c r="CQ104" s="25" t="s">
        <v>84</v>
      </c>
      <c r="CR104" s="27" t="s">
        <v>84</v>
      </c>
      <c r="CS104" s="25" t="s">
        <v>84</v>
      </c>
      <c r="CT104" s="23" t="s">
        <v>84</v>
      </c>
      <c r="CU104" s="27" t="s">
        <v>84</v>
      </c>
      <c r="CV104" s="25" t="s">
        <v>84</v>
      </c>
      <c r="CW104" s="23" t="s">
        <v>84</v>
      </c>
      <c r="CX104" s="23" t="s">
        <v>84</v>
      </c>
      <c r="CY104" s="27" t="s">
        <v>84</v>
      </c>
      <c r="CZ104" s="25" t="s">
        <v>84</v>
      </c>
      <c r="DA104" s="23" t="s">
        <v>84</v>
      </c>
      <c r="DB104" s="23" t="s">
        <v>84</v>
      </c>
      <c r="DC104" s="27" t="s">
        <v>84</v>
      </c>
      <c r="DD104" s="25" t="s">
        <v>84</v>
      </c>
      <c r="DE104" s="23" t="s">
        <v>84</v>
      </c>
      <c r="DF104" s="23" t="s">
        <v>84</v>
      </c>
      <c r="DG104" s="27" t="s">
        <v>84</v>
      </c>
      <c r="DH104" s="25" t="s">
        <v>84</v>
      </c>
      <c r="DI104" s="23" t="s">
        <v>84</v>
      </c>
      <c r="DJ104" s="30" t="s">
        <v>84</v>
      </c>
    </row>
    <row r="105" spans="1:114" x14ac:dyDescent="0.25">
      <c r="A105" s="5"/>
      <c r="B105" s="26"/>
      <c r="C105" s="26"/>
      <c r="D105" s="28"/>
      <c r="E105" s="26"/>
      <c r="L105" s="28"/>
      <c r="M105" s="26"/>
      <c r="N105" s="28"/>
      <c r="O105" s="28"/>
      <c r="P105" s="31"/>
      <c r="Q105" s="26"/>
      <c r="T105" s="28"/>
      <c r="U105" s="26"/>
      <c r="X105" s="28"/>
      <c r="Y105" s="26"/>
      <c r="AC105" s="28"/>
      <c r="AD105" s="26"/>
      <c r="AF105" s="28"/>
      <c r="AG105" s="26"/>
      <c r="AJ105" s="28"/>
      <c r="AK105" s="26"/>
      <c r="AL105" s="26"/>
      <c r="AM105" s="28"/>
      <c r="AN105" s="28"/>
      <c r="AO105" s="28"/>
      <c r="AP105" s="28"/>
      <c r="AQ105" s="28"/>
      <c r="AR105" s="26"/>
      <c r="AS105" s="28"/>
      <c r="AT105" s="31"/>
      <c r="AU105" s="28"/>
      <c r="AV105" s="28"/>
      <c r="AW105" s="28"/>
      <c r="AX105" s="28"/>
      <c r="AY105" s="26"/>
      <c r="AZ105" s="28"/>
      <c r="BA105" s="31"/>
      <c r="BD105" s="26"/>
      <c r="BE105" s="28"/>
      <c r="BF105" s="28"/>
      <c r="BG105" s="28"/>
      <c r="BH105" s="31"/>
      <c r="BK105" s="26"/>
      <c r="BL105" s="28"/>
      <c r="BM105" s="28"/>
      <c r="BN105" s="28"/>
      <c r="BO105" s="31"/>
      <c r="BR105" s="26"/>
      <c r="BS105" s="28"/>
      <c r="BT105" s="28"/>
      <c r="BU105" s="28"/>
      <c r="BV105" s="31"/>
      <c r="BY105" s="26"/>
      <c r="BZ105" s="28"/>
      <c r="CA105" s="28"/>
      <c r="CB105" s="28"/>
      <c r="CC105" s="31"/>
      <c r="CF105" s="26"/>
      <c r="CJ105" s="28"/>
      <c r="CK105" s="26"/>
      <c r="CM105" s="28"/>
      <c r="CN105" s="26"/>
      <c r="CP105" s="28"/>
      <c r="CQ105" s="26"/>
      <c r="CR105" s="28"/>
      <c r="CS105" s="26"/>
      <c r="CU105" s="28"/>
      <c r="CV105" s="26"/>
      <c r="CY105" s="28"/>
      <c r="CZ105" s="26"/>
      <c r="DC105" s="28"/>
      <c r="DD105" s="26"/>
      <c r="DG105" s="28"/>
      <c r="DH105" s="26"/>
      <c r="DJ105" s="31"/>
    </row>
    <row r="106" spans="1:114" x14ac:dyDescent="0.25">
      <c r="A106" s="5"/>
      <c r="B106" s="26"/>
      <c r="C106" s="26"/>
      <c r="D106" s="28"/>
      <c r="E106" s="26"/>
      <c r="L106" s="28"/>
      <c r="M106" s="26"/>
      <c r="N106" s="28"/>
      <c r="O106" s="28"/>
      <c r="P106" s="31"/>
      <c r="Q106" s="26"/>
      <c r="T106" s="28"/>
      <c r="U106" s="26"/>
      <c r="X106" s="28"/>
      <c r="Y106" s="26"/>
      <c r="AC106" s="28"/>
      <c r="AD106" s="26"/>
      <c r="AF106" s="28"/>
      <c r="AG106" s="26"/>
      <c r="AJ106" s="28"/>
      <c r="AK106" s="26"/>
      <c r="AL106" s="26"/>
      <c r="AM106" s="28"/>
      <c r="AN106" s="28"/>
      <c r="AO106" s="28"/>
      <c r="AP106" s="28"/>
      <c r="AQ106" s="28"/>
      <c r="AR106" s="26"/>
      <c r="AS106" s="28"/>
      <c r="AT106" s="31"/>
      <c r="AU106" s="28"/>
      <c r="AV106" s="28"/>
      <c r="AW106" s="28"/>
      <c r="AX106" s="28"/>
      <c r="AY106" s="26"/>
      <c r="AZ106" s="28"/>
      <c r="BA106" s="31"/>
      <c r="BD106" s="26"/>
      <c r="BE106" s="28"/>
      <c r="BF106" s="28"/>
      <c r="BG106" s="28"/>
      <c r="BH106" s="31"/>
      <c r="BK106" s="26"/>
      <c r="BL106" s="28"/>
      <c r="BM106" s="28"/>
      <c r="BN106" s="28"/>
      <c r="BO106" s="31"/>
      <c r="BR106" s="26"/>
      <c r="BS106" s="28"/>
      <c r="BT106" s="28"/>
      <c r="BU106" s="28"/>
      <c r="BV106" s="31"/>
      <c r="BY106" s="26"/>
      <c r="BZ106" s="28"/>
      <c r="CA106" s="28"/>
      <c r="CB106" s="28"/>
      <c r="CC106" s="31"/>
      <c r="CF106" s="26"/>
      <c r="CJ106" s="28"/>
      <c r="CK106" s="26"/>
      <c r="CM106" s="28"/>
      <c r="CN106" s="26"/>
      <c r="CP106" s="28"/>
      <c r="CQ106" s="26"/>
      <c r="CR106" s="28"/>
      <c r="CS106" s="26"/>
      <c r="CU106" s="28"/>
      <c r="CV106" s="26"/>
      <c r="CY106" s="28"/>
      <c r="CZ106" s="26"/>
      <c r="DC106" s="28"/>
      <c r="DD106" s="26"/>
      <c r="DG106" s="28"/>
      <c r="DH106" s="26"/>
      <c r="DJ106" s="31"/>
    </row>
    <row r="107" spans="1:114" s="41" customFormat="1" x14ac:dyDescent="0.25">
      <c r="A107" s="39"/>
      <c r="B107" s="53"/>
      <c r="C107" s="53"/>
      <c r="D107" s="54"/>
      <c r="E107" s="53"/>
      <c r="L107" s="54"/>
      <c r="M107" s="53"/>
      <c r="N107" s="54"/>
      <c r="O107" s="54"/>
      <c r="P107" s="55"/>
      <c r="Q107" s="53"/>
      <c r="T107" s="54"/>
      <c r="U107" s="53"/>
      <c r="X107" s="54"/>
      <c r="Y107" s="53"/>
      <c r="AC107" s="54"/>
      <c r="AD107" s="53"/>
      <c r="AF107" s="54"/>
      <c r="AG107" s="53"/>
      <c r="AJ107" s="54"/>
      <c r="AK107" s="53"/>
      <c r="AL107" s="53"/>
      <c r="AM107" s="54"/>
      <c r="AN107" s="54"/>
      <c r="AO107" s="54"/>
      <c r="AP107" s="54"/>
      <c r="AQ107" s="54"/>
      <c r="AR107" s="53"/>
      <c r="AS107" s="54"/>
      <c r="AT107" s="55"/>
      <c r="AU107" s="54"/>
      <c r="AV107" s="54"/>
      <c r="AW107" s="54"/>
      <c r="AX107" s="54"/>
      <c r="AY107" s="53"/>
      <c r="AZ107" s="54"/>
      <c r="BA107" s="55"/>
      <c r="BD107" s="53"/>
      <c r="BE107" s="54"/>
      <c r="BF107" s="54"/>
      <c r="BG107" s="54"/>
      <c r="BH107" s="55"/>
      <c r="BK107" s="53"/>
      <c r="BL107" s="54"/>
      <c r="BM107" s="54"/>
      <c r="BN107" s="54"/>
      <c r="BO107" s="55"/>
      <c r="BR107" s="53"/>
      <c r="BS107" s="54"/>
      <c r="BT107" s="54"/>
      <c r="BU107" s="54"/>
      <c r="BV107" s="55"/>
      <c r="BY107" s="53"/>
      <c r="BZ107" s="54"/>
      <c r="CA107" s="54"/>
      <c r="CB107" s="54"/>
      <c r="CC107" s="55"/>
      <c r="CF107" s="53"/>
      <c r="CJ107" s="54"/>
      <c r="CK107" s="53"/>
      <c r="CM107" s="54"/>
      <c r="CN107" s="53"/>
      <c r="CP107" s="54"/>
      <c r="CQ107" s="53"/>
      <c r="CR107" s="54"/>
      <c r="CS107" s="53"/>
      <c r="CU107" s="54"/>
      <c r="CV107" s="53"/>
      <c r="CY107" s="54"/>
      <c r="CZ107" s="53"/>
      <c r="DC107" s="54"/>
      <c r="DD107" s="53"/>
      <c r="DG107" s="54"/>
      <c r="DH107" s="53"/>
      <c r="DJ107" s="55"/>
    </row>
    <row r="108" spans="1:114" ht="30" x14ac:dyDescent="0.25">
      <c r="A108" s="5" t="s">
        <v>388</v>
      </c>
      <c r="B108" s="11">
        <v>48431.329455375671</v>
      </c>
      <c r="C108" s="11">
        <v>28296.300015449524</v>
      </c>
      <c r="D108" s="13">
        <v>20135.029439926147</v>
      </c>
      <c r="E108" s="11">
        <v>1198.0350589752197</v>
      </c>
      <c r="F108" s="6">
        <v>2062.7658805847168</v>
      </c>
      <c r="G108" s="6">
        <v>7246.8980960845947</v>
      </c>
      <c r="H108" s="6">
        <v>9309.6639766693115</v>
      </c>
      <c r="I108" s="6">
        <v>13650.121849060059</v>
      </c>
      <c r="J108" s="6">
        <v>14013.508714675903</v>
      </c>
      <c r="K108" s="6">
        <v>10259.999855995178</v>
      </c>
      <c r="L108" s="13">
        <v>24273.508570671082</v>
      </c>
      <c r="M108" s="11">
        <v>2415.59348487854</v>
      </c>
      <c r="N108" s="13">
        <v>12086.34916305542</v>
      </c>
      <c r="O108" s="13">
        <v>14235.457601547241</v>
      </c>
      <c r="P108" s="20">
        <v>15347.889213562012</v>
      </c>
      <c r="Q108" s="11">
        <v>4674.2274551391602</v>
      </c>
      <c r="R108" s="6">
        <v>8439.4833641052246</v>
      </c>
      <c r="S108" s="6">
        <v>14453.144978523254</v>
      </c>
      <c r="T108" s="13">
        <v>20864.473657608032</v>
      </c>
      <c r="U108" s="11">
        <v>7737.7938385009766</v>
      </c>
      <c r="V108" s="6">
        <v>9897.7950553894043</v>
      </c>
      <c r="W108" s="6">
        <v>18600.675970077515</v>
      </c>
      <c r="X108" s="13">
        <v>12195.064591407776</v>
      </c>
      <c r="Y108" s="11">
        <v>1181.9008769989014</v>
      </c>
      <c r="Z108" s="6">
        <v>4279.8412551879883</v>
      </c>
      <c r="AA108" s="6">
        <v>9611.8501853942871</v>
      </c>
      <c r="AB108" s="6">
        <v>19307.975259780884</v>
      </c>
      <c r="AC108" s="13">
        <v>13931.030985832214</v>
      </c>
      <c r="AD108" s="11">
        <v>5321.386266708374</v>
      </c>
      <c r="AE108" s="6">
        <v>2320.7699298858643</v>
      </c>
      <c r="AF108" s="13">
        <v>3000.6163368225098</v>
      </c>
      <c r="AG108" s="11">
        <v>6683.9334774017334</v>
      </c>
      <c r="AH108" s="6">
        <v>3257.6753101348877</v>
      </c>
      <c r="AI108" s="6">
        <v>1967.7562503814697</v>
      </c>
      <c r="AJ108" s="13">
        <v>1458.501916885376</v>
      </c>
      <c r="AK108" s="11">
        <v>48431.329455375671</v>
      </c>
      <c r="AL108" s="11">
        <v>48431.329455375671</v>
      </c>
      <c r="AM108" s="13">
        <v>13808.653012275696</v>
      </c>
      <c r="AN108" s="13">
        <v>24261.655261993408</v>
      </c>
      <c r="AO108" s="13">
        <v>10361.021181106567</v>
      </c>
      <c r="AP108" s="13">
        <v>43752.423069000244</v>
      </c>
      <c r="AQ108" s="13">
        <v>6183.6415281295776</v>
      </c>
      <c r="AR108" s="11">
        <v>2073.4720554351807</v>
      </c>
      <c r="AS108" s="13">
        <v>961.38984107971191</v>
      </c>
      <c r="AT108" s="20">
        <v>1112.0822143554688</v>
      </c>
      <c r="AU108" s="13">
        <v>1008.0136470794678</v>
      </c>
      <c r="AV108" s="13">
        <v>1360.8811874389648</v>
      </c>
      <c r="AW108" s="13">
        <v>490.54587936401367</v>
      </c>
      <c r="AX108" s="13">
        <v>996.6201286315918</v>
      </c>
      <c r="AY108" s="11">
        <v>33300.558961868286</v>
      </c>
      <c r="AZ108" s="13">
        <v>13816.7767162323</v>
      </c>
      <c r="BA108" s="20">
        <v>31108.542660713196</v>
      </c>
      <c r="BB108" s="6">
        <v>13489.828786849976</v>
      </c>
      <c r="BC108" s="6">
        <v>6446.6861801147461</v>
      </c>
      <c r="BD108" s="11">
        <v>7043.1426067352295</v>
      </c>
      <c r="BE108" s="13">
        <v>1180.6659393310547</v>
      </c>
      <c r="BF108" s="13">
        <v>804.09980773925781</v>
      </c>
      <c r="BG108" s="13">
        <v>1711.1625576019287</v>
      </c>
      <c r="BH108" s="20">
        <v>3347.2143020629883</v>
      </c>
      <c r="BI108" s="6">
        <v>33344.328958511353</v>
      </c>
      <c r="BJ108" s="6">
        <v>20909.621742248535</v>
      </c>
      <c r="BK108" s="11">
        <v>12434.707216262817</v>
      </c>
      <c r="BL108" s="13">
        <v>843.79531860351563</v>
      </c>
      <c r="BM108" s="13">
        <v>1289.4424953460693</v>
      </c>
      <c r="BN108" s="13">
        <v>2522.2100124359131</v>
      </c>
      <c r="BO108" s="20">
        <v>7779.2593898773193</v>
      </c>
      <c r="BP108" s="6">
        <v>8566.7091293334961</v>
      </c>
      <c r="BQ108" s="6">
        <v>5885.1045036315918</v>
      </c>
      <c r="BR108" s="11">
        <v>2681.6046257019043</v>
      </c>
      <c r="BS108" s="13">
        <v>405.19634437561035</v>
      </c>
      <c r="BT108" s="13">
        <v>572.79488754272461</v>
      </c>
      <c r="BU108" s="13">
        <v>791.83836555480957</v>
      </c>
      <c r="BV108" s="20">
        <v>911.77502822875977</v>
      </c>
      <c r="BW108" s="6">
        <v>15642.627586364746</v>
      </c>
      <c r="BX108" s="6">
        <v>9320.1004486083984</v>
      </c>
      <c r="BY108" s="11">
        <v>6322.5271377563477</v>
      </c>
      <c r="BZ108" s="13">
        <v>1160.1953639984131</v>
      </c>
      <c r="CA108" s="13">
        <v>640.25227546691895</v>
      </c>
      <c r="CB108" s="13">
        <v>1450.6972904205322</v>
      </c>
      <c r="CC108" s="20">
        <v>3071.3822078704834</v>
      </c>
      <c r="CD108" s="6">
        <v>37416.509155273438</v>
      </c>
      <c r="CE108" s="6">
        <v>26926.901916503906</v>
      </c>
      <c r="CF108" s="11">
        <v>10489.607238769531</v>
      </c>
      <c r="CG108" s="6">
        <v>637.97719955444336</v>
      </c>
      <c r="CH108" s="6">
        <v>1000.9976539611816</v>
      </c>
      <c r="CI108" s="6">
        <v>2159.9381980895996</v>
      </c>
      <c r="CJ108" s="13">
        <v>6690.6941871643066</v>
      </c>
      <c r="CK108" s="11">
        <v>2196.0113983154297</v>
      </c>
      <c r="CL108" s="6">
        <v>1291.6212406158447</v>
      </c>
      <c r="CM108" s="13">
        <v>983.98421287536621</v>
      </c>
      <c r="CN108" s="11">
        <v>6303.4729232788086</v>
      </c>
      <c r="CO108" s="6">
        <v>13590.011761665344</v>
      </c>
      <c r="CP108" s="13">
        <v>28537.844770431519</v>
      </c>
      <c r="CQ108" s="11">
        <v>3477.7911796569824</v>
      </c>
      <c r="CR108" s="13">
        <v>178.50699996948242</v>
      </c>
      <c r="CS108" s="11">
        <v>490.5926399230957</v>
      </c>
      <c r="CT108" s="6">
        <v>301.6058235168457</v>
      </c>
      <c r="CU108" s="13">
        <v>188.98681640625</v>
      </c>
      <c r="CV108" s="11">
        <v>3151.0267562866211</v>
      </c>
      <c r="CW108" s="6">
        <v>956.17792701721191</v>
      </c>
      <c r="CX108" s="6">
        <v>1755.7657318115234</v>
      </c>
      <c r="CY108" s="13">
        <v>439.08309745788574</v>
      </c>
      <c r="CZ108" s="11">
        <v>2101.1119518280029</v>
      </c>
      <c r="DA108" s="6">
        <v>664.96027755737305</v>
      </c>
      <c r="DB108" s="6">
        <v>1219.2248420715332</v>
      </c>
      <c r="DC108" s="13">
        <v>216.92683219909668</v>
      </c>
      <c r="DD108" s="11">
        <v>1147.8183994293213</v>
      </c>
      <c r="DE108" s="6">
        <v>357.90809440612793</v>
      </c>
      <c r="DF108" s="6">
        <v>567.7540397644043</v>
      </c>
      <c r="DG108" s="13">
        <v>222.15626525878906</v>
      </c>
      <c r="DH108" s="11">
        <v>470.85867309570313</v>
      </c>
      <c r="DI108" s="6">
        <v>2569.4716320037842</v>
      </c>
      <c r="DJ108" s="20">
        <v>437.46087455749512</v>
      </c>
    </row>
    <row r="109" spans="1:114" x14ac:dyDescent="0.25">
      <c r="A109" s="5"/>
      <c r="B109" s="12">
        <v>79.737808667173425</v>
      </c>
      <c r="C109" s="12">
        <v>77.515072547780989</v>
      </c>
      <c r="D109" s="14">
        <v>83.085973610959684</v>
      </c>
      <c r="E109" s="12">
        <v>55.214565311553173</v>
      </c>
      <c r="F109" s="7">
        <v>61.818334607660361</v>
      </c>
      <c r="G109" s="7">
        <v>62.761165522999363</v>
      </c>
      <c r="H109" s="7">
        <v>62.549788249913121</v>
      </c>
      <c r="I109" s="7">
        <v>79.825950601752211</v>
      </c>
      <c r="J109" s="7">
        <v>88.491475327605968</v>
      </c>
      <c r="K109" s="7">
        <v>95.45087624298219</v>
      </c>
      <c r="L109" s="14">
        <v>91.305338040291801</v>
      </c>
      <c r="M109" s="12">
        <v>56.505284080205577</v>
      </c>
      <c r="N109" s="14">
        <v>65.681624949668219</v>
      </c>
      <c r="O109" s="14">
        <v>84.971943887204247</v>
      </c>
      <c r="P109" s="21">
        <v>91.324873978702144</v>
      </c>
      <c r="Q109" s="12">
        <v>77.78162320466636</v>
      </c>
      <c r="R109" s="7">
        <v>78.559817003501365</v>
      </c>
      <c r="S109" s="7">
        <v>78.246790346325838</v>
      </c>
      <c r="T109" s="14">
        <v>81.773933327300625</v>
      </c>
      <c r="U109" s="12">
        <v>85.251868904108164</v>
      </c>
      <c r="V109" s="7">
        <v>79.180239481707687</v>
      </c>
      <c r="W109" s="7">
        <v>80.456119361533112</v>
      </c>
      <c r="X109" s="14">
        <v>76.017394416362293</v>
      </c>
      <c r="Y109" s="12">
        <v>53.177806486371601</v>
      </c>
      <c r="Z109" s="7">
        <v>85.070117423050831</v>
      </c>
      <c r="AA109" s="7">
        <v>80.584939041280109</v>
      </c>
      <c r="AB109" s="7">
        <v>78.476389699974476</v>
      </c>
      <c r="AC109" s="14">
        <v>82.751177489942933</v>
      </c>
      <c r="AD109" s="12">
        <v>48.911730869671125</v>
      </c>
      <c r="AE109" s="7">
        <v>51.94986590097799</v>
      </c>
      <c r="AF109" s="14">
        <v>46.795102262718572</v>
      </c>
      <c r="AG109" s="12">
        <v>66.858266489543553</v>
      </c>
      <c r="AH109" s="7">
        <v>67.6961269876806</v>
      </c>
      <c r="AI109" s="7">
        <v>68.342410132334123</v>
      </c>
      <c r="AJ109" s="14">
        <v>63.256246804693241</v>
      </c>
      <c r="AK109" s="12">
        <v>79.737808667173425</v>
      </c>
      <c r="AL109" s="12">
        <v>79.737808667173425</v>
      </c>
      <c r="AM109" s="14">
        <v>83.728769175501156</v>
      </c>
      <c r="AN109" s="14">
        <v>79.895447523116971</v>
      </c>
      <c r="AO109" s="14">
        <v>74.650652074174175</v>
      </c>
      <c r="AP109" s="14">
        <v>80.225080392217023</v>
      </c>
      <c r="AQ109" s="14">
        <v>60.152245751382324</v>
      </c>
      <c r="AR109" s="12">
        <v>37.251497057515685</v>
      </c>
      <c r="AS109" s="14">
        <v>44.042619670961223</v>
      </c>
      <c r="AT109" s="21">
        <v>32.869926628648734</v>
      </c>
      <c r="AU109" s="14">
        <v>32.083538353863197</v>
      </c>
      <c r="AV109" s="14">
        <v>31.521518250232834</v>
      </c>
      <c r="AW109" s="14">
        <v>22.847653547051962</v>
      </c>
      <c r="AX109" s="14">
        <v>30.121026799681044</v>
      </c>
      <c r="AY109" s="12">
        <v>73.015605649872256</v>
      </c>
      <c r="AZ109" s="14">
        <v>64.810276363515612</v>
      </c>
      <c r="BA109" s="21">
        <v>71.925018574237285</v>
      </c>
      <c r="BB109" s="7">
        <v>68.834486433363622</v>
      </c>
      <c r="BC109" s="7">
        <v>88.403106719732421</v>
      </c>
      <c r="BD109" s="12">
        <v>57.237539217902764</v>
      </c>
      <c r="BE109" s="14">
        <v>50.420893376662669</v>
      </c>
      <c r="BF109" s="14">
        <v>43.286706489400665</v>
      </c>
      <c r="BG109" s="14">
        <v>53.069228371710366</v>
      </c>
      <c r="BH109" s="21">
        <v>68.569665478572844</v>
      </c>
      <c r="BI109" s="7">
        <v>78.744563813566188</v>
      </c>
      <c r="BJ109" s="7">
        <v>91.970301667167192</v>
      </c>
      <c r="BK109" s="12">
        <v>63.410874643911356</v>
      </c>
      <c r="BL109" s="14">
        <v>51.016438498026439</v>
      </c>
      <c r="BM109" s="14">
        <v>42.185088955514999</v>
      </c>
      <c r="BN109" s="14">
        <v>55.316404428123278</v>
      </c>
      <c r="BO109" s="21">
        <v>75.238000590380835</v>
      </c>
      <c r="BP109" s="7">
        <v>65.707461035598385</v>
      </c>
      <c r="BQ109" s="7">
        <v>79.707153660883364</v>
      </c>
      <c r="BR109" s="12">
        <v>47.426418411757645</v>
      </c>
      <c r="BS109" s="14">
        <v>35.855691097352747</v>
      </c>
      <c r="BT109" s="14">
        <v>57.017292166222269</v>
      </c>
      <c r="BU109" s="14">
        <v>44.939306279207159</v>
      </c>
      <c r="BV109" s="21">
        <v>51.877584218860271</v>
      </c>
      <c r="BW109" s="7">
        <v>68.313434875658984</v>
      </c>
      <c r="BX109" s="7">
        <v>85.894520947489767</v>
      </c>
      <c r="BY109" s="12">
        <v>52.479192929801975</v>
      </c>
      <c r="BZ109" s="14">
        <v>40.554571400836558</v>
      </c>
      <c r="CA109" s="14">
        <v>48.122801423411481</v>
      </c>
      <c r="CB109" s="14">
        <v>58.713413498429965</v>
      </c>
      <c r="CC109" s="21">
        <v>57.029604122243825</v>
      </c>
      <c r="CD109" s="7">
        <v>77.423177682513582</v>
      </c>
      <c r="CE109" s="7">
        <v>88.976922093211229</v>
      </c>
      <c r="CF109" s="12">
        <v>58.067590726996841</v>
      </c>
      <c r="CG109" s="7">
        <v>35.303638773148997</v>
      </c>
      <c r="CH109" s="7">
        <v>43.587103536825076</v>
      </c>
      <c r="CI109" s="7">
        <v>48.247369896196432</v>
      </c>
      <c r="CJ109" s="14">
        <v>70.547040596440112</v>
      </c>
      <c r="CK109" s="12">
        <v>44.591494084717063</v>
      </c>
      <c r="CL109" s="7">
        <v>55.904633955008862</v>
      </c>
      <c r="CM109" s="14">
        <v>33.468449783759468</v>
      </c>
      <c r="CN109" s="12">
        <v>58.556837618253489</v>
      </c>
      <c r="CO109" s="7">
        <v>74.50792948296386</v>
      </c>
      <c r="CP109" s="14">
        <v>89.928772699066201</v>
      </c>
      <c r="CQ109" s="12">
        <v>53.869811646749177</v>
      </c>
      <c r="CR109" s="14">
        <v>28.719285359189399</v>
      </c>
      <c r="CS109" s="12">
        <v>50.199319013942912</v>
      </c>
      <c r="CT109" s="7">
        <v>76.466259421908532</v>
      </c>
      <c r="CU109" s="14">
        <v>32.424078157761002</v>
      </c>
      <c r="CV109" s="12">
        <v>54.01469764232376</v>
      </c>
      <c r="CW109" s="7">
        <v>69.788555699588102</v>
      </c>
      <c r="CX109" s="7">
        <v>53.032041850491254</v>
      </c>
      <c r="CY109" s="14">
        <v>38.089197645652554</v>
      </c>
      <c r="CZ109" s="12">
        <v>49.993589009001404</v>
      </c>
      <c r="DA109" s="7">
        <v>61.304629087097041</v>
      </c>
      <c r="DB109" s="7">
        <v>46.815592066309328</v>
      </c>
      <c r="DC109" s="14">
        <v>42.222790891163527</v>
      </c>
      <c r="DD109" s="12">
        <v>51.484160919504376</v>
      </c>
      <c r="DE109" s="7">
        <v>62.909101604255703</v>
      </c>
      <c r="DF109" s="7">
        <v>51.635893121931311</v>
      </c>
      <c r="DG109" s="14">
        <v>39.600285187392906</v>
      </c>
      <c r="DH109" s="12">
        <v>35.466225139573609</v>
      </c>
      <c r="DI109" s="7">
        <v>57.370810714721607</v>
      </c>
      <c r="DJ109" s="21">
        <v>67.344766780991677</v>
      </c>
    </row>
    <row r="110" spans="1:114" x14ac:dyDescent="0.25">
      <c r="A110" s="5"/>
      <c r="B110" s="12">
        <v>100</v>
      </c>
      <c r="C110" s="12">
        <v>58.425610722748303</v>
      </c>
      <c r="D110" s="14">
        <v>41.574389277251697</v>
      </c>
      <c r="E110" s="12">
        <v>2.473677828891899</v>
      </c>
      <c r="F110" s="7">
        <v>4.2591560128146728</v>
      </c>
      <c r="G110" s="7">
        <v>14.963244200764386</v>
      </c>
      <c r="H110" s="7">
        <v>19.222400213579061</v>
      </c>
      <c r="I110" s="7">
        <v>28.184487195705</v>
      </c>
      <c r="J110" s="7">
        <v>28.934800824717943</v>
      </c>
      <c r="K110" s="7">
        <v>21.184633937106099</v>
      </c>
      <c r="L110" s="14">
        <v>50.119434761824046</v>
      </c>
      <c r="M110" s="12">
        <v>4.9876670990505287</v>
      </c>
      <c r="N110" s="14">
        <v>24.955641934611165</v>
      </c>
      <c r="O110" s="14">
        <v>29.393076262058226</v>
      </c>
      <c r="P110" s="21">
        <v>31.690001877201123</v>
      </c>
      <c r="Q110" s="12">
        <v>9.6512474625458395</v>
      </c>
      <c r="R110" s="7">
        <v>17.425669414838822</v>
      </c>
      <c r="S110" s="7">
        <v>29.842552622554564</v>
      </c>
      <c r="T110" s="14">
        <v>43.080530500060767</v>
      </c>
      <c r="U110" s="12">
        <v>15.976835501966825</v>
      </c>
      <c r="V110" s="7">
        <v>20.436761011297804</v>
      </c>
      <c r="W110" s="7">
        <v>38.406288200731851</v>
      </c>
      <c r="X110" s="14">
        <v>25.180115286003524</v>
      </c>
      <c r="Y110" s="12">
        <v>2.4403643061004501</v>
      </c>
      <c r="Z110" s="7">
        <v>8.8369270538637767</v>
      </c>
      <c r="AA110" s="7">
        <v>19.846348001350215</v>
      </c>
      <c r="AB110" s="7">
        <v>39.866705037637125</v>
      </c>
      <c r="AC110" s="14">
        <v>28.764502528612564</v>
      </c>
      <c r="AD110" s="12">
        <v>10.987487493217518</v>
      </c>
      <c r="AE110" s="7">
        <v>4.7918773983361485</v>
      </c>
      <c r="AF110" s="14">
        <v>6.1956100948813706</v>
      </c>
      <c r="AG110" s="12">
        <v>100</v>
      </c>
      <c r="AH110" s="7">
        <v>48.738894861072943</v>
      </c>
      <c r="AI110" s="7">
        <v>29.440093277924152</v>
      </c>
      <c r="AJ110" s="14">
        <v>21.821011861002901</v>
      </c>
      <c r="AK110" s="12">
        <v>100</v>
      </c>
      <c r="AL110" s="12">
        <v>100</v>
      </c>
      <c r="AM110" s="14">
        <v>28.51181903853972</v>
      </c>
      <c r="AN110" s="14">
        <v>50.094960297028294</v>
      </c>
      <c r="AO110" s="14">
        <v>21.393220664431993</v>
      </c>
      <c r="AP110" s="14">
        <v>90.339091577722343</v>
      </c>
      <c r="AQ110" s="14">
        <v>12.767854192041428</v>
      </c>
      <c r="AR110" s="12">
        <v>4.2812618995843694</v>
      </c>
      <c r="AS110" s="14">
        <v>1.9850577134487513</v>
      </c>
      <c r="AT110" s="21">
        <v>2.2962041861356179</v>
      </c>
      <c r="AU110" s="14">
        <v>2.0813255766770666</v>
      </c>
      <c r="AV110" s="14">
        <v>2.8099191220692639</v>
      </c>
      <c r="AW110" s="14">
        <v>1.0128689112612521</v>
      </c>
      <c r="AX110" s="14">
        <v>2.0578004771681346</v>
      </c>
      <c r="AY110" s="12">
        <v>68.758300332331814</v>
      </c>
      <c r="AZ110" s="14">
        <v>28.528592693213167</v>
      </c>
      <c r="BA110" s="21">
        <v>64.232270744036484</v>
      </c>
      <c r="BB110" s="7">
        <v>27.853517420535439</v>
      </c>
      <c r="BC110" s="7">
        <v>13.310983308964671</v>
      </c>
      <c r="BD110" s="12">
        <v>14.54253411157077</v>
      </c>
      <c r="BE110" s="14">
        <v>2.4378144325336208</v>
      </c>
      <c r="BF110" s="14">
        <v>1.6602885297215524</v>
      </c>
      <c r="BG110" s="14">
        <v>3.5331727971221256</v>
      </c>
      <c r="BH110" s="21">
        <v>6.9112583521934727</v>
      </c>
      <c r="BI110" s="7">
        <v>68.84867570945913</v>
      </c>
      <c r="BJ110" s="7">
        <v>43.173751324572933</v>
      </c>
      <c r="BK110" s="12">
        <v>25.674924384886193</v>
      </c>
      <c r="BL110" s="14">
        <v>1.7422509935040777</v>
      </c>
      <c r="BM110" s="14">
        <v>2.6624139990502504</v>
      </c>
      <c r="BN110" s="14">
        <v>5.2078066838116879</v>
      </c>
      <c r="BO110" s="21">
        <v>16.062452708520176</v>
      </c>
      <c r="BP110" s="7">
        <v>17.688362524152488</v>
      </c>
      <c r="BQ110" s="7">
        <v>12.15144116383196</v>
      </c>
      <c r="BR110" s="12">
        <v>5.5369213603205303</v>
      </c>
      <c r="BS110" s="14">
        <v>0.83664096966191237</v>
      </c>
      <c r="BT110" s="14">
        <v>1.1826949497029484</v>
      </c>
      <c r="BU110" s="14">
        <v>1.634971359364406</v>
      </c>
      <c r="BV110" s="21">
        <v>1.8826140815912633</v>
      </c>
      <c r="BW110" s="7">
        <v>32.298571528534573</v>
      </c>
      <c r="BX110" s="7">
        <v>19.243949223396566</v>
      </c>
      <c r="BY110" s="12">
        <v>13.054622305138011</v>
      </c>
      <c r="BZ110" s="14">
        <v>2.3955472150881381</v>
      </c>
      <c r="CA110" s="14">
        <v>1.3219795588243008</v>
      </c>
      <c r="CB110" s="14">
        <v>2.9953695402006169</v>
      </c>
      <c r="CC110" s="21">
        <v>6.3417259910249548</v>
      </c>
      <c r="CD110" s="7">
        <v>77.256828536471986</v>
      </c>
      <c r="CE110" s="7">
        <v>55.598106059248664</v>
      </c>
      <c r="CF110" s="12">
        <v>21.658722477223325</v>
      </c>
      <c r="CG110" s="7">
        <v>1.3172820294810854</v>
      </c>
      <c r="CH110" s="7">
        <v>2.0668391002635902</v>
      </c>
      <c r="CI110" s="7">
        <v>4.4597953894281455</v>
      </c>
      <c r="CJ110" s="14">
        <v>13.814805958050503</v>
      </c>
      <c r="CK110" s="12">
        <v>4.5342785816747426</v>
      </c>
      <c r="CL110" s="7">
        <v>2.6669126268894527</v>
      </c>
      <c r="CM110" s="14">
        <v>2.0317101015820827</v>
      </c>
      <c r="CN110" s="12">
        <v>13.015279560076479</v>
      </c>
      <c r="CO110" s="7">
        <v>28.060373139637012</v>
      </c>
      <c r="CP110" s="14">
        <v>58.924347300286506</v>
      </c>
      <c r="CQ110" s="12">
        <v>7.1808707684999602</v>
      </c>
      <c r="CR110" s="14">
        <v>0.3685775343705105</v>
      </c>
      <c r="CS110" s="12">
        <v>1.0129654614893955</v>
      </c>
      <c r="CT110" s="7">
        <v>0.62274942048564552</v>
      </c>
      <c r="CU110" s="14">
        <v>0.39021604100375007</v>
      </c>
      <c r="CV110" s="12">
        <v>6.5061743952124163</v>
      </c>
      <c r="CW110" s="7">
        <v>1.9742962618819464</v>
      </c>
      <c r="CX110" s="7">
        <v>3.6252685019296758</v>
      </c>
      <c r="CY110" s="14">
        <v>0.90660963140079442</v>
      </c>
      <c r="CZ110" s="12">
        <v>4.338332181783187</v>
      </c>
      <c r="DA110" s="7">
        <v>1.3729961267531656</v>
      </c>
      <c r="DB110" s="7">
        <v>2.5174300515432257</v>
      </c>
      <c r="DC110" s="14">
        <v>0.44790600348679616</v>
      </c>
      <c r="DD110" s="12">
        <v>2.3699915165180716</v>
      </c>
      <c r="DE110" s="7">
        <v>0.7390011763684956</v>
      </c>
      <c r="DF110" s="7">
        <v>1.1722867122355773</v>
      </c>
      <c r="DG110" s="14">
        <v>0.45870362791399827</v>
      </c>
      <c r="DH110" s="12">
        <v>0.97221917793842394</v>
      </c>
      <c r="DI110" s="7">
        <v>5.3053914912066986</v>
      </c>
      <c r="DJ110" s="21">
        <v>0.90326009935483775</v>
      </c>
    </row>
    <row r="111" spans="1:114" s="41" customFormat="1" x14ac:dyDescent="0.25">
      <c r="A111" s="39"/>
      <c r="B111" s="45">
        <v>100</v>
      </c>
      <c r="C111" s="45">
        <v>97.212443937768384</v>
      </c>
      <c r="D111" s="46">
        <v>104.19896784191994</v>
      </c>
      <c r="E111" s="45">
        <v>69.245150116953212</v>
      </c>
      <c r="F111" s="46">
        <v>77.527004617960898</v>
      </c>
      <c r="G111" s="46">
        <v>78.709418495516005</v>
      </c>
      <c r="H111" s="46">
        <v>78.444328099103771</v>
      </c>
      <c r="I111" s="46">
        <v>100.11053970011477</v>
      </c>
      <c r="J111" s="46">
        <v>110.97806273680087</v>
      </c>
      <c r="K111" s="46">
        <v>119.70591848265519</v>
      </c>
      <c r="L111" s="46">
        <v>114.5069566952879</v>
      </c>
      <c r="M111" s="45">
        <v>70.863853703403507</v>
      </c>
      <c r="N111" s="46">
        <v>82.371996481398327</v>
      </c>
      <c r="O111" s="46">
        <v>106.56418242176451</v>
      </c>
      <c r="P111" s="47">
        <v>114.53145691511696</v>
      </c>
      <c r="Q111" s="45">
        <v>97.54672783814236</v>
      </c>
      <c r="R111" s="46">
        <v>98.522668626888148</v>
      </c>
      <c r="S111" s="46">
        <v>98.130098700014301</v>
      </c>
      <c r="T111" s="46">
        <v>102.55352472579979</v>
      </c>
      <c r="U111" s="45">
        <v>106.91523924359458</v>
      </c>
      <c r="V111" s="46">
        <v>99.300746791533939</v>
      </c>
      <c r="W111" s="46">
        <v>100.90084077599614</v>
      </c>
      <c r="X111" s="46">
        <v>95.334190501346498</v>
      </c>
      <c r="Y111" s="45">
        <v>66.690830078283696</v>
      </c>
      <c r="Z111" s="46">
        <v>106.68730285545533</v>
      </c>
      <c r="AA111" s="46">
        <v>101.06239485166017</v>
      </c>
      <c r="AB111" s="46">
        <v>98.418041593713554</v>
      </c>
      <c r="AC111" s="46">
        <v>103.77909660816908</v>
      </c>
      <c r="AD111" s="45">
        <v>61.340701089277836</v>
      </c>
      <c r="AE111" s="46">
        <v>65.150857252445149</v>
      </c>
      <c r="AF111" s="46">
        <v>58.686215541791341</v>
      </c>
      <c r="AG111" s="45">
        <v>83.847634650471477</v>
      </c>
      <c r="AH111" s="46">
        <v>84.898404056029491</v>
      </c>
      <c r="AI111" s="46">
        <v>85.708914346513041</v>
      </c>
      <c r="AJ111" s="46">
        <v>79.330304985838751</v>
      </c>
      <c r="AK111" s="45">
        <v>100</v>
      </c>
      <c r="AL111" s="45">
        <v>100</v>
      </c>
      <c r="AM111" s="46">
        <v>105.00510432257558</v>
      </c>
      <c r="AN111" s="46">
        <v>100.19769649878583</v>
      </c>
      <c r="AO111" s="46">
        <v>93.620144975098199</v>
      </c>
      <c r="AP111" s="46">
        <v>100.61109244558936</v>
      </c>
      <c r="AQ111" s="46">
        <v>75.43754557196138</v>
      </c>
      <c r="AR111" s="45">
        <v>46.717482810449283</v>
      </c>
      <c r="AS111" s="46">
        <v>55.234299019672896</v>
      </c>
      <c r="AT111" s="47">
        <v>41.222510598263625</v>
      </c>
      <c r="AU111" s="46">
        <v>40.236293033559868</v>
      </c>
      <c r="AV111" s="46">
        <v>39.531457883178142</v>
      </c>
      <c r="AW111" s="46">
        <v>28.653475595772065</v>
      </c>
      <c r="AX111" s="46">
        <v>37.775087255540932</v>
      </c>
      <c r="AY111" s="45">
        <v>91.569616559993861</v>
      </c>
      <c r="AZ111" s="46">
        <v>81.279229322735063</v>
      </c>
      <c r="BA111" s="47">
        <v>90.201900173170273</v>
      </c>
      <c r="BB111" s="46">
        <v>86.326032259902689</v>
      </c>
      <c r="BC111" s="46">
        <v>110.86723876339273</v>
      </c>
      <c r="BD111" s="45">
        <v>71.782182348166785</v>
      </c>
      <c r="BE111" s="46">
        <v>63.233357198365056</v>
      </c>
      <c r="BF111" s="46">
        <v>54.286300580543788</v>
      </c>
      <c r="BG111" s="46">
        <v>66.554661156067084</v>
      </c>
      <c r="BH111" s="47">
        <v>85.9939175965864</v>
      </c>
      <c r="BI111" s="46">
        <v>98.754361487719009</v>
      </c>
      <c r="BJ111" s="46">
        <v>115.34089436926006</v>
      </c>
      <c r="BK111" s="45">
        <v>79.524225337805703</v>
      </c>
      <c r="BL111" s="46">
        <v>63.980236415788241</v>
      </c>
      <c r="BM111" s="46">
        <v>52.90475078340323</v>
      </c>
      <c r="BN111" s="46">
        <v>69.372867592856252</v>
      </c>
      <c r="BO111" s="47">
        <v>94.356744746303676</v>
      </c>
      <c r="BP111" s="46">
        <v>82.404397780558682</v>
      </c>
      <c r="BQ111" s="46">
        <v>99.961555243613446</v>
      </c>
      <c r="BR111" s="45">
        <v>59.477955570256626</v>
      </c>
      <c r="BS111" s="46">
        <v>44.966988304149211</v>
      </c>
      <c r="BT111" s="46">
        <v>71.505968271855991</v>
      </c>
      <c r="BU111" s="46">
        <v>56.358842850553323</v>
      </c>
      <c r="BV111" s="47">
        <v>65.060208056880427</v>
      </c>
      <c r="BW111" s="46">
        <v>85.672576181269406</v>
      </c>
      <c r="BX111" s="46">
        <v>107.72119573289822</v>
      </c>
      <c r="BY111" s="45">
        <v>65.814691683904641</v>
      </c>
      <c r="BZ111" s="46">
        <v>50.859902069935018</v>
      </c>
      <c r="CA111" s="46">
        <v>60.351296615482163</v>
      </c>
      <c r="CB111" s="46">
        <v>73.633091352560825</v>
      </c>
      <c r="CC111" s="47">
        <v>71.521408821611942</v>
      </c>
      <c r="CD111" s="46">
        <v>97.0971976489583</v>
      </c>
      <c r="CE111" s="46">
        <v>111.58686648212515</v>
      </c>
      <c r="CF111" s="45">
        <v>72.823158420833551</v>
      </c>
      <c r="CG111" s="46">
        <v>44.274653847720863</v>
      </c>
      <c r="CH111" s="46">
        <v>54.663031584876087</v>
      </c>
      <c r="CI111" s="46">
        <v>60.507519209088798</v>
      </c>
      <c r="CJ111" s="46">
        <v>88.473763921584947</v>
      </c>
      <c r="CK111" s="45">
        <v>55.922648026160957</v>
      </c>
      <c r="CL111" s="46">
        <v>70.110572248549587</v>
      </c>
      <c r="CM111" s="46">
        <v>41.973124598215612</v>
      </c>
      <c r="CN111" s="45">
        <v>73.436727942537814</v>
      </c>
      <c r="CO111" s="46">
        <v>93.441155116214517</v>
      </c>
      <c r="CP111" s="46">
        <v>112.78059204565049</v>
      </c>
      <c r="CQ111" s="45">
        <v>67.558680815524326</v>
      </c>
      <c r="CR111" s="46">
        <v>36.017149002757328</v>
      </c>
      <c r="CS111" s="45">
        <v>62.955478527727635</v>
      </c>
      <c r="CT111" s="46">
        <v>95.89711668786839</v>
      </c>
      <c r="CU111" s="46">
        <v>40.663367478656824</v>
      </c>
      <c r="CV111" s="45">
        <v>67.740383821910328</v>
      </c>
      <c r="CW111" s="46">
        <v>87.522540268050719</v>
      </c>
      <c r="CX111" s="46">
        <v>66.508025160119004</v>
      </c>
      <c r="CY111" s="46">
        <v>47.768051671243342</v>
      </c>
      <c r="CZ111" s="45">
        <v>62.697470427956262</v>
      </c>
      <c r="DA111" s="46">
        <v>76.882761279512081</v>
      </c>
      <c r="DB111" s="46">
        <v>58.711912013682465</v>
      </c>
      <c r="DC111" s="46">
        <v>52.952033165849798</v>
      </c>
      <c r="DD111" s="45">
        <v>64.566811880170789</v>
      </c>
      <c r="DE111" s="46">
        <v>78.894946645497939</v>
      </c>
      <c r="DF111" s="46">
        <v>64.757100784472456</v>
      </c>
      <c r="DG111" s="46">
        <v>49.663121986064318</v>
      </c>
      <c r="DH111" s="45">
        <v>44.47855506991678</v>
      </c>
      <c r="DI111" s="46">
        <v>71.949319493075194</v>
      </c>
      <c r="DJ111" s="47">
        <v>84.457759633312151</v>
      </c>
    </row>
    <row r="112" spans="1:114" s="2" customFormat="1" x14ac:dyDescent="0.2">
      <c r="A112" s="67" t="s">
        <v>40</v>
      </c>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row>
    <row r="113" spans="1:114" s="2" customFormat="1" x14ac:dyDescent="0.2">
      <c r="A113" s="67" t="s">
        <v>41</v>
      </c>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row>
  </sheetData>
  <mergeCells count="33">
    <mergeCell ref="A112:DJ112"/>
    <mergeCell ref="A113:DJ11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1" tooltip="Jump to Table of Contents" display="Table 3105-1" xr:uid="{00000000-0004-0000-1F00-000000000000}"/>
  </hyperlinks>
  <pageMargins left="0.44999999999999996" right="0.44999999999999996" top="0.5" bottom="0.5" header="0.3" footer="0.3"/>
  <pageSetup scale="41" orientation="landscape" cellComments="atEnd" r:id="rId1"/>
  <headerFooter alignWithMargins="0"/>
  <rowBreaks count="1" manualBreakCount="1">
    <brk id="79" max="16383" man="1"/>
  </rowBreaks>
  <colBreaks count="4" manualBreakCount="4">
    <brk id="29" max="1048575" man="1"/>
    <brk id="50" max="1048575" man="1"/>
    <brk id="74" max="1048575" man="1"/>
    <brk id="9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J2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390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391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ht="30" x14ac:dyDescent="0.25">
      <c r="A11" s="5" t="s">
        <v>392</v>
      </c>
      <c r="B11" s="11">
        <v>36631.538590431213</v>
      </c>
      <c r="C11" s="11">
        <v>24754.511797904968</v>
      </c>
      <c r="D11" s="13">
        <v>11877.026792526245</v>
      </c>
      <c r="E11" s="11">
        <v>1590.2097568511963</v>
      </c>
      <c r="F11" s="6">
        <v>2489.8516473770142</v>
      </c>
      <c r="G11" s="6">
        <v>8830.2817478179932</v>
      </c>
      <c r="H11" s="6">
        <v>11320.133395195007</v>
      </c>
      <c r="I11" s="6">
        <v>11240.33526802063</v>
      </c>
      <c r="J11" s="6">
        <v>7894.0025577545166</v>
      </c>
      <c r="K11" s="6">
        <v>4586.8576126098633</v>
      </c>
      <c r="L11" s="13">
        <v>12480.86017036438</v>
      </c>
      <c r="M11" s="11">
        <v>3379.3930501937866</v>
      </c>
      <c r="N11" s="13">
        <v>13194.147235870361</v>
      </c>
      <c r="O11" s="13">
        <v>10185.045879364014</v>
      </c>
      <c r="P11" s="20">
        <v>8108.1864500045776</v>
      </c>
      <c r="Q11" s="11">
        <v>3918.1206588745117</v>
      </c>
      <c r="R11" s="6">
        <v>6512.4985628128052</v>
      </c>
      <c r="S11" s="6">
        <v>11398.404825210571</v>
      </c>
      <c r="T11" s="13">
        <v>14802.514543533325</v>
      </c>
      <c r="U11" s="11">
        <v>5003.4837379455566</v>
      </c>
      <c r="V11" s="6">
        <v>7664.888334274292</v>
      </c>
      <c r="W11" s="6">
        <v>13440.568177223206</v>
      </c>
      <c r="X11" s="13">
        <v>10522.598340988159</v>
      </c>
      <c r="Y11" s="11">
        <v>1496.0530548095703</v>
      </c>
      <c r="Z11" s="6">
        <v>2693.5175619125366</v>
      </c>
      <c r="AA11" s="6">
        <v>7240.6976194381714</v>
      </c>
      <c r="AB11" s="6">
        <v>14753.504680633545</v>
      </c>
      <c r="AC11" s="13">
        <v>10306.607670783997</v>
      </c>
      <c r="AD11" s="11">
        <v>10086.081312179565</v>
      </c>
      <c r="AE11" s="6">
        <v>3911.3419933319092</v>
      </c>
      <c r="AF11" s="13">
        <v>6174.7393188476563</v>
      </c>
      <c r="AG11" s="11">
        <v>8885.6774044036865</v>
      </c>
      <c r="AH11" s="6">
        <v>4213.6776142120361</v>
      </c>
      <c r="AI11" s="6">
        <v>2698.932035446167</v>
      </c>
      <c r="AJ11" s="13">
        <v>1973.0677547454834</v>
      </c>
      <c r="AK11" s="11">
        <v>34697.373381614685</v>
      </c>
      <c r="AL11" s="11">
        <v>33042.631896018982</v>
      </c>
      <c r="AM11" s="13">
        <v>6090.1381511688232</v>
      </c>
      <c r="AN11" s="13">
        <v>16266.937888145447</v>
      </c>
      <c r="AO11" s="13">
        <v>10685.555856704712</v>
      </c>
      <c r="AP11" s="13">
        <v>29457.386236190796</v>
      </c>
      <c r="AQ11" s="13">
        <v>6739.1490430831909</v>
      </c>
      <c r="AR11" s="11">
        <v>6364.0198593139648</v>
      </c>
      <c r="AS11" s="13">
        <v>2863.3695316314697</v>
      </c>
      <c r="AT11" s="20">
        <v>3500.6503276824951</v>
      </c>
      <c r="AU11" s="13">
        <v>3437.4546203613281</v>
      </c>
      <c r="AV11" s="13">
        <v>4716.2707195281982</v>
      </c>
      <c r="AW11" s="13">
        <v>2335.7013206481934</v>
      </c>
      <c r="AX11" s="13">
        <v>3472.1314239501953</v>
      </c>
      <c r="AY11" s="11">
        <v>31280.799175262451</v>
      </c>
      <c r="AZ11" s="13">
        <v>15942.359674453735</v>
      </c>
      <c r="BA11" s="20">
        <v>30070.344737052917</v>
      </c>
      <c r="BB11" s="6">
        <v>14365.669626235962</v>
      </c>
      <c r="BC11" s="6">
        <v>3850.4447765350342</v>
      </c>
      <c r="BD11" s="11">
        <v>10515.224849700928</v>
      </c>
      <c r="BE11" s="13">
        <v>2210.1033401489258</v>
      </c>
      <c r="BF11" s="13">
        <v>1650.5427627563477</v>
      </c>
      <c r="BG11" s="13">
        <v>3154.2443141937256</v>
      </c>
      <c r="BH11" s="20">
        <v>3500.3344326019287</v>
      </c>
      <c r="BI11" s="6">
        <v>25913.437859535217</v>
      </c>
      <c r="BJ11" s="6">
        <v>9920.829888343811</v>
      </c>
      <c r="BK11" s="11">
        <v>15992.607971191406</v>
      </c>
      <c r="BL11" s="13">
        <v>1832.0230846405029</v>
      </c>
      <c r="BM11" s="13">
        <v>2899.6285781860352</v>
      </c>
      <c r="BN11" s="13">
        <v>3887.9096431732178</v>
      </c>
      <c r="BO11" s="20">
        <v>7373.0466651916504</v>
      </c>
      <c r="BP11" s="6">
        <v>9650.4761085510254</v>
      </c>
      <c r="BQ11" s="6">
        <v>4635.535436630249</v>
      </c>
      <c r="BR11" s="11">
        <v>5014.9406719207764</v>
      </c>
      <c r="BS11" s="13">
        <v>1069.1691017150879</v>
      </c>
      <c r="BT11" s="13">
        <v>1042.175910949707</v>
      </c>
      <c r="BU11" s="13">
        <v>1469.4598941802979</v>
      </c>
      <c r="BV11" s="20">
        <v>1434.1357650756836</v>
      </c>
      <c r="BW11" s="6">
        <v>16129.8687915802</v>
      </c>
      <c r="BX11" s="6">
        <v>5569.7489261627197</v>
      </c>
      <c r="BY11" s="11">
        <v>10560.11986541748</v>
      </c>
      <c r="BZ11" s="13">
        <v>2728.4839038848877</v>
      </c>
      <c r="CA11" s="13">
        <v>1505.8145332336426</v>
      </c>
      <c r="CB11" s="13">
        <v>2145.4793796539307</v>
      </c>
      <c r="CC11" s="20">
        <v>4180.3420486450195</v>
      </c>
      <c r="CD11" s="6">
        <v>30983.321475028992</v>
      </c>
      <c r="CE11" s="6">
        <v>14760.846872329712</v>
      </c>
      <c r="CF11" s="11">
        <v>16222.47460269928</v>
      </c>
      <c r="CG11" s="6">
        <v>1758.159818649292</v>
      </c>
      <c r="CH11" s="6">
        <v>2255.8219547271729</v>
      </c>
      <c r="CI11" s="6">
        <v>4583.7245311737061</v>
      </c>
      <c r="CJ11" s="13">
        <v>7624.7682981491089</v>
      </c>
      <c r="CK11" s="11">
        <v>5281.200044631958</v>
      </c>
      <c r="CL11" s="6">
        <v>2266.7733116149902</v>
      </c>
      <c r="CM11" s="13">
        <v>3356.7194385528564</v>
      </c>
      <c r="CN11" s="11">
        <v>8976.1205444335938</v>
      </c>
      <c r="CO11" s="6">
        <v>12066.470545768738</v>
      </c>
      <c r="CP11" s="13">
        <v>15588.947500228882</v>
      </c>
      <c r="CQ11" s="11">
        <v>6590.5019416809082</v>
      </c>
      <c r="CR11" s="13">
        <v>873.65084648132324</v>
      </c>
      <c r="CS11" s="11">
        <v>1115.127613067627</v>
      </c>
      <c r="CT11" s="6">
        <v>340.5655345916748</v>
      </c>
      <c r="CU11" s="13">
        <v>774.56207847595215</v>
      </c>
      <c r="CV11" s="11">
        <v>5898.5049209594727</v>
      </c>
      <c r="CW11" s="6">
        <v>1604.2976226806641</v>
      </c>
      <c r="CX11" s="6">
        <v>3036.1309547424316</v>
      </c>
      <c r="CY11" s="13">
        <v>1258.076343536377</v>
      </c>
      <c r="CZ11" s="11">
        <v>3597.4884395599365</v>
      </c>
      <c r="DA11" s="6">
        <v>977.99771690368652</v>
      </c>
      <c r="DB11" s="6">
        <v>2133.0241622924805</v>
      </c>
      <c r="DC11" s="13">
        <v>486.46656036376953</v>
      </c>
      <c r="DD11" s="11">
        <v>3063.2660598754883</v>
      </c>
      <c r="DE11" s="6">
        <v>997.42441177368164</v>
      </c>
      <c r="DF11" s="6">
        <v>1333.7374267578125</v>
      </c>
      <c r="DG11" s="13">
        <v>732.10422134399414</v>
      </c>
      <c r="DH11" s="11">
        <v>1596.1149921417236</v>
      </c>
      <c r="DI11" s="6">
        <v>4300.7410717010498</v>
      </c>
      <c r="DJ11" s="20">
        <v>693.64587783813477</v>
      </c>
    </row>
    <row r="12" spans="1:114" x14ac:dyDescent="0.25">
      <c r="A12" s="5"/>
      <c r="B12" s="12">
        <v>52.306792554634264</v>
      </c>
      <c r="C12" s="12">
        <v>58.950368047974401</v>
      </c>
      <c r="D12" s="14">
        <v>42.357498121103852</v>
      </c>
      <c r="E12" s="12">
        <v>57.071743810705264</v>
      </c>
      <c r="F12" s="7">
        <v>52.144684817180341</v>
      </c>
      <c r="G12" s="7">
        <v>62.780453509117116</v>
      </c>
      <c r="H12" s="7">
        <v>60.08491099527965</v>
      </c>
      <c r="I12" s="7">
        <v>61.09974046413911</v>
      </c>
      <c r="J12" s="7">
        <v>45.185312280897101</v>
      </c>
      <c r="K12" s="7">
        <v>36.582063107368711</v>
      </c>
      <c r="L12" s="14">
        <v>41.590629725415987</v>
      </c>
      <c r="M12" s="12">
        <v>57.709405757194901</v>
      </c>
      <c r="N12" s="14">
        <v>60.029360830526088</v>
      </c>
      <c r="O12" s="14">
        <v>56.937179654212777</v>
      </c>
      <c r="P12" s="21">
        <v>42.850737747559073</v>
      </c>
      <c r="Q12" s="12">
        <v>54.401783857127953</v>
      </c>
      <c r="R12" s="7">
        <v>48.122432070227973</v>
      </c>
      <c r="S12" s="7">
        <v>53.213598067476184</v>
      </c>
      <c r="T12" s="14">
        <v>53.100122130282855</v>
      </c>
      <c r="U12" s="12">
        <v>48.242354692351284</v>
      </c>
      <c r="V12" s="7">
        <v>54.020932815218316</v>
      </c>
      <c r="W12" s="7">
        <v>51.339198200893364</v>
      </c>
      <c r="X12" s="14">
        <v>54.544245410611303</v>
      </c>
      <c r="Y12" s="12">
        <v>53.622642454000605</v>
      </c>
      <c r="Z12" s="7">
        <v>42.915571994486051</v>
      </c>
      <c r="AA12" s="7">
        <v>52.430099032854159</v>
      </c>
      <c r="AB12" s="7">
        <v>53.451462943696512</v>
      </c>
      <c r="AC12" s="14">
        <v>53.219364841832814</v>
      </c>
      <c r="AD12" s="12">
        <v>74.81954022455092</v>
      </c>
      <c r="AE12" s="7">
        <v>71.84249986830315</v>
      </c>
      <c r="AF12" s="14">
        <v>76.836408363003471</v>
      </c>
      <c r="AG12" s="12">
        <v>63.975397422809387</v>
      </c>
      <c r="AH12" s="7">
        <v>61.948121057570518</v>
      </c>
      <c r="AI12" s="7">
        <v>62.212520261089679</v>
      </c>
      <c r="AJ12" s="14">
        <v>71.773532507908968</v>
      </c>
      <c r="AK12" s="12">
        <v>52.082586768750815</v>
      </c>
      <c r="AL12" s="12">
        <v>51.998654669815515</v>
      </c>
      <c r="AM12" s="14">
        <v>35.843709265502142</v>
      </c>
      <c r="AN12" s="14">
        <v>51.723206027563847</v>
      </c>
      <c r="AO12" s="14">
        <v>70.744784934894412</v>
      </c>
      <c r="AP12" s="14">
        <v>51.451801238789855</v>
      </c>
      <c r="AQ12" s="14">
        <v>63.991249542142526</v>
      </c>
      <c r="AR12" s="12">
        <v>73.279461375749989</v>
      </c>
      <c r="AS12" s="14">
        <v>70.277216745873901</v>
      </c>
      <c r="AT12" s="21">
        <v>75.932780540198522</v>
      </c>
      <c r="AU12" s="14">
        <v>72.444800200696108</v>
      </c>
      <c r="AV12" s="14">
        <v>78.072166855266971</v>
      </c>
      <c r="AW12" s="14">
        <v>78.396667345840171</v>
      </c>
      <c r="AX12" s="14">
        <v>81.15451425539851</v>
      </c>
      <c r="AY12" s="12">
        <v>60.759492921763346</v>
      </c>
      <c r="AZ12" s="14">
        <v>64.667905993479792</v>
      </c>
      <c r="BA12" s="21">
        <v>61.522178560996196</v>
      </c>
      <c r="BB12" s="7">
        <v>64.455964155145338</v>
      </c>
      <c r="BC12" s="7">
        <v>48.358027126783135</v>
      </c>
      <c r="BD12" s="12">
        <v>73.403671426888067</v>
      </c>
      <c r="BE12" s="14">
        <v>80.99120768119721</v>
      </c>
      <c r="BF12" s="14">
        <v>76.79235253028817</v>
      </c>
      <c r="BG12" s="14">
        <v>84.567319244751957</v>
      </c>
      <c r="BH12" s="21">
        <v>61.225016007474466</v>
      </c>
      <c r="BI12" s="7">
        <v>53.642697533001424</v>
      </c>
      <c r="BJ12" s="7">
        <v>39.030065667343791</v>
      </c>
      <c r="BK12" s="12">
        <v>69.870111195970466</v>
      </c>
      <c r="BL12" s="14">
        <v>79.641690511035492</v>
      </c>
      <c r="BM12" s="14">
        <v>80.623119449638835</v>
      </c>
      <c r="BN12" s="14">
        <v>74.131137035410887</v>
      </c>
      <c r="BO12" s="21">
        <v>62.762352019150406</v>
      </c>
      <c r="BP12" s="7">
        <v>61.535446198273803</v>
      </c>
      <c r="BQ12" s="7">
        <v>54.148168305714329</v>
      </c>
      <c r="BR12" s="12">
        <v>70.415206190162209</v>
      </c>
      <c r="BS12" s="14">
        <v>75.678302692878773</v>
      </c>
      <c r="BT12" s="14">
        <v>68.503319820108686</v>
      </c>
      <c r="BU12" s="14">
        <v>71.8772045928457</v>
      </c>
      <c r="BV12" s="21">
        <v>66.908723311391995</v>
      </c>
      <c r="BW12" s="7">
        <v>60.278516752173374</v>
      </c>
      <c r="BX12" s="7">
        <v>46.244702398684105</v>
      </c>
      <c r="BY12" s="12">
        <v>71.765192538747826</v>
      </c>
      <c r="BZ12" s="14">
        <v>85.086755735452769</v>
      </c>
      <c r="CA12" s="14">
        <v>72.334781359348682</v>
      </c>
      <c r="CB12" s="14">
        <v>71.182833907171045</v>
      </c>
      <c r="CC12" s="21">
        <v>65.192112975652222</v>
      </c>
      <c r="CD12" s="7">
        <v>56.172759666517436</v>
      </c>
      <c r="CE12" s="7">
        <v>43.791668656641946</v>
      </c>
      <c r="CF12" s="12">
        <v>75.62845895044002</v>
      </c>
      <c r="CG12" s="7">
        <v>80.570311745772216</v>
      </c>
      <c r="CH12" s="7">
        <v>82.398296961585828</v>
      </c>
      <c r="CI12" s="7">
        <v>83.334786241286167</v>
      </c>
      <c r="CJ12" s="14">
        <v>69.127524651076541</v>
      </c>
      <c r="CK12" s="12">
        <v>74.267697397959893</v>
      </c>
      <c r="CL12" s="7">
        <v>66.220483072443798</v>
      </c>
      <c r="CM12" s="14">
        <v>81.737202531389883</v>
      </c>
      <c r="CN12" s="12">
        <v>69.079307656277976</v>
      </c>
      <c r="CO12" s="7">
        <v>58.04004755171308</v>
      </c>
      <c r="CP12" s="14">
        <v>43.006072488361113</v>
      </c>
      <c r="CQ12" s="12">
        <v>72.937917598073753</v>
      </c>
      <c r="CR12" s="14">
        <v>82.560594789867665</v>
      </c>
      <c r="CS12" s="12">
        <v>83.106548185549713</v>
      </c>
      <c r="CT12" s="7">
        <v>80.195623698254153</v>
      </c>
      <c r="CU12" s="14">
        <v>84.454415352313461</v>
      </c>
      <c r="CV12" s="12">
        <v>72.667682758930169</v>
      </c>
      <c r="CW12" s="7">
        <v>75.138487751361268</v>
      </c>
      <c r="CX12" s="7">
        <v>69.288809849404629</v>
      </c>
      <c r="CY12" s="14">
        <v>78.623618503442401</v>
      </c>
      <c r="CZ12" s="12">
        <v>72.246673311290579</v>
      </c>
      <c r="DA12" s="7">
        <v>72.638869809619493</v>
      </c>
      <c r="DB12" s="7">
        <v>71.733682636680015</v>
      </c>
      <c r="DC12" s="14">
        <v>73.758868045833196</v>
      </c>
      <c r="DD12" s="12">
        <v>77.398992567474494</v>
      </c>
      <c r="DE12" s="7">
        <v>85.99508975270102</v>
      </c>
      <c r="DF12" s="7">
        <v>71.208212831440164</v>
      </c>
      <c r="DG12" s="14">
        <v>79.156082706161129</v>
      </c>
      <c r="DH12" s="12">
        <v>85.513879256178427</v>
      </c>
      <c r="DI12" s="7">
        <v>70.390753497910552</v>
      </c>
      <c r="DJ12" s="21">
        <v>65.471556439090108</v>
      </c>
    </row>
    <row r="13" spans="1:114" x14ac:dyDescent="0.25">
      <c r="A13" s="5"/>
      <c r="B13" s="12">
        <v>100</v>
      </c>
      <c r="C13" s="12">
        <v>67.577046311593563</v>
      </c>
      <c r="D13" s="14">
        <v>32.422953688406437</v>
      </c>
      <c r="E13" s="12">
        <v>4.3410946360483651</v>
      </c>
      <c r="F13" s="7">
        <v>6.7970162957539717</v>
      </c>
      <c r="G13" s="7">
        <v>24.105680753809818</v>
      </c>
      <c r="H13" s="7">
        <v>30.902697049563788</v>
      </c>
      <c r="I13" s="7">
        <v>30.684857094582423</v>
      </c>
      <c r="J13" s="7">
        <v>21.549743367363135</v>
      </c>
      <c r="K13" s="7">
        <v>12.521607852442292</v>
      </c>
      <c r="L13" s="14">
        <v>34.071351219805422</v>
      </c>
      <c r="M13" s="12">
        <v>9.2253647546121424</v>
      </c>
      <c r="N13" s="14">
        <v>36.018545066837291</v>
      </c>
      <c r="O13" s="14">
        <v>27.804035187385011</v>
      </c>
      <c r="P13" s="21">
        <v>22.134441418528279</v>
      </c>
      <c r="Q13" s="12">
        <v>10.696030823826746</v>
      </c>
      <c r="R13" s="7">
        <v>17.778392099844751</v>
      </c>
      <c r="S13" s="7">
        <v>31.11636929219247</v>
      </c>
      <c r="T13" s="14">
        <v>40.409207784136036</v>
      </c>
      <c r="U13" s="12">
        <v>13.658950539556514</v>
      </c>
      <c r="V13" s="7">
        <v>20.924287183166509</v>
      </c>
      <c r="W13" s="7">
        <v>36.691246653598419</v>
      </c>
      <c r="X13" s="14">
        <v>28.725515623678561</v>
      </c>
      <c r="Y13" s="12">
        <v>4.0840573789067243</v>
      </c>
      <c r="Z13" s="7">
        <v>7.3530014450884407</v>
      </c>
      <c r="AA13" s="7">
        <v>19.76629401345857</v>
      </c>
      <c r="AB13" s="7">
        <v>40.275416344339448</v>
      </c>
      <c r="AC13" s="14">
        <v>28.135885270940431</v>
      </c>
      <c r="AD13" s="12">
        <v>27.53387299657193</v>
      </c>
      <c r="AE13" s="7">
        <v>10.67752582566548</v>
      </c>
      <c r="AF13" s="14">
        <v>16.856347170906449</v>
      </c>
      <c r="AG13" s="12">
        <v>100</v>
      </c>
      <c r="AH13" s="7">
        <v>47.421005990199056</v>
      </c>
      <c r="AI13" s="7">
        <v>30.373959267400291</v>
      </c>
      <c r="AJ13" s="14">
        <v>22.205034742400656</v>
      </c>
      <c r="AK13" s="12">
        <v>100</v>
      </c>
      <c r="AL13" s="12">
        <v>95.230931553820412</v>
      </c>
      <c r="AM13" s="14">
        <v>17.552159018457122</v>
      </c>
      <c r="AN13" s="14">
        <v>46.88233230001471</v>
      </c>
      <c r="AO13" s="14">
        <v>30.796440235348577</v>
      </c>
      <c r="AP13" s="14">
        <v>84.898029347084716</v>
      </c>
      <c r="AQ13" s="14">
        <v>19.422648996981732</v>
      </c>
      <c r="AR13" s="12">
        <v>18.341503229423438</v>
      </c>
      <c r="AS13" s="14">
        <v>8.2524100603785211</v>
      </c>
      <c r="AT13" s="21">
        <v>10.089093169044913</v>
      </c>
      <c r="AU13" s="14">
        <v>9.9069591883942252</v>
      </c>
      <c r="AV13" s="14">
        <v>13.592587161157388</v>
      </c>
      <c r="AW13" s="14">
        <v>6.7316372768603454</v>
      </c>
      <c r="AX13" s="14">
        <v>10.006899904965127</v>
      </c>
      <c r="AY13" s="12">
        <v>85.393080331694108</v>
      </c>
      <c r="AZ13" s="14">
        <v>43.520857402965198</v>
      </c>
      <c r="BA13" s="21">
        <v>82.088675207619616</v>
      </c>
      <c r="BB13" s="7">
        <v>39.216670058157263</v>
      </c>
      <c r="BC13" s="7">
        <v>10.51128324034098</v>
      </c>
      <c r="BD13" s="12">
        <v>28.705386817816287</v>
      </c>
      <c r="BE13" s="14">
        <v>6.0333347306526806</v>
      </c>
      <c r="BF13" s="14">
        <v>4.5057969887934162</v>
      </c>
      <c r="BG13" s="14">
        <v>8.6107339073594584</v>
      </c>
      <c r="BH13" s="21">
        <v>9.5555211910107332</v>
      </c>
      <c r="BI13" s="7">
        <v>70.740784735436293</v>
      </c>
      <c r="BJ13" s="7">
        <v>27.082755106921176</v>
      </c>
      <c r="BK13" s="12">
        <v>43.658029628515109</v>
      </c>
      <c r="BL13" s="14">
        <v>5.0012179535343311</v>
      </c>
      <c r="BM13" s="14">
        <v>7.9156614484750794</v>
      </c>
      <c r="BN13" s="14">
        <v>10.613558132632754</v>
      </c>
      <c r="BO13" s="21">
        <v>20.127592093872948</v>
      </c>
      <c r="BP13" s="7">
        <v>26.344719550141676</v>
      </c>
      <c r="BQ13" s="7">
        <v>12.65449286326491</v>
      </c>
      <c r="BR13" s="12">
        <v>13.69022668687677</v>
      </c>
      <c r="BS13" s="14">
        <v>2.9187119702211288</v>
      </c>
      <c r="BT13" s="14">
        <v>2.8450235809148929</v>
      </c>
      <c r="BU13" s="14">
        <v>4.0114610270946853</v>
      </c>
      <c r="BV13" s="21">
        <v>3.915030108646063</v>
      </c>
      <c r="BW13" s="7">
        <v>44.03273630388432</v>
      </c>
      <c r="BX13" s="7">
        <v>15.204791118486172</v>
      </c>
      <c r="BY13" s="12">
        <v>28.82794518539815</v>
      </c>
      <c r="BZ13" s="14">
        <v>7.4484556447148922</v>
      </c>
      <c r="CA13" s="14">
        <v>4.1107051223531936</v>
      </c>
      <c r="CB13" s="14">
        <v>5.8569185521854292</v>
      </c>
      <c r="CC13" s="21">
        <v>11.411865866144636</v>
      </c>
      <c r="CD13" s="7">
        <v>84.580999508228047</v>
      </c>
      <c r="CE13" s="7">
        <v>40.295459705821635</v>
      </c>
      <c r="CF13" s="12">
        <v>44.285539802406412</v>
      </c>
      <c r="CG13" s="7">
        <v>4.7995795052642247</v>
      </c>
      <c r="CH13" s="7">
        <v>6.1581414309374169</v>
      </c>
      <c r="CI13" s="7">
        <v>12.513054890823106</v>
      </c>
      <c r="CJ13" s="14">
        <v>20.814763975381663</v>
      </c>
      <c r="CK13" s="12">
        <v>14.417084970631015</v>
      </c>
      <c r="CL13" s="7">
        <v>6.1880374094008443</v>
      </c>
      <c r="CM13" s="14">
        <v>9.1634683328034967</v>
      </c>
      <c r="CN13" s="12">
        <v>24.503804344102299</v>
      </c>
      <c r="CO13" s="7">
        <v>32.940113929368799</v>
      </c>
      <c r="CP13" s="14">
        <v>42.556081726528902</v>
      </c>
      <c r="CQ13" s="12">
        <v>17.991332592845175</v>
      </c>
      <c r="CR13" s="14">
        <v>2.3849690187720802</v>
      </c>
      <c r="CS13" s="12">
        <v>3.0441735618468324</v>
      </c>
      <c r="CT13" s="7">
        <v>0.92970578822653205</v>
      </c>
      <c r="CU13" s="14">
        <v>2.1144677736203006</v>
      </c>
      <c r="CV13" s="12">
        <v>16.1022581849736</v>
      </c>
      <c r="CW13" s="7">
        <v>4.3795529328373179</v>
      </c>
      <c r="CX13" s="7">
        <v>8.2882976570782674</v>
      </c>
      <c r="CY13" s="14">
        <v>3.4344075950580137</v>
      </c>
      <c r="CZ13" s="12">
        <v>9.8207407550707195</v>
      </c>
      <c r="DA13" s="7">
        <v>2.6698242949564679</v>
      </c>
      <c r="DB13" s="7">
        <v>5.822917202963632</v>
      </c>
      <c r="DC13" s="14">
        <v>1.3279992571506209</v>
      </c>
      <c r="DD13" s="12">
        <v>8.3623734567230716</v>
      </c>
      <c r="DE13" s="7">
        <v>2.722856997424143</v>
      </c>
      <c r="DF13" s="7">
        <v>3.6409538831279327</v>
      </c>
      <c r="DG13" s="14">
        <v>1.9985625761709949</v>
      </c>
      <c r="DH13" s="12">
        <v>4.3572152673888951</v>
      </c>
      <c r="DI13" s="7">
        <v>11.740541722220964</v>
      </c>
      <c r="DJ13" s="21">
        <v>1.8935756032353142</v>
      </c>
    </row>
    <row r="14" spans="1:114" s="41" customFormat="1" x14ac:dyDescent="0.25">
      <c r="A14" s="39"/>
      <c r="B14" s="42">
        <v>100</v>
      </c>
      <c r="C14" s="42">
        <v>112.70117162393574</v>
      </c>
      <c r="D14" s="43">
        <v>80.97896286961506</v>
      </c>
      <c r="E14" s="42">
        <v>109.10962233269039</v>
      </c>
      <c r="F14" s="40">
        <v>99.690082818049675</v>
      </c>
      <c r="G14" s="40">
        <v>120.02351978195405</v>
      </c>
      <c r="H14" s="40">
        <v>114.87018809750411</v>
      </c>
      <c r="I14" s="40">
        <v>116.81033663136704</v>
      </c>
      <c r="J14" s="40">
        <v>86.38517116816368</v>
      </c>
      <c r="K14" s="40">
        <v>69.937500123256214</v>
      </c>
      <c r="L14" s="43">
        <v>79.512865718108642</v>
      </c>
      <c r="M14" s="42">
        <v>110.32870290587522</v>
      </c>
      <c r="N14" s="43">
        <v>114.76398742634741</v>
      </c>
      <c r="O14" s="43">
        <v>108.85236290247025</v>
      </c>
      <c r="P14" s="44">
        <v>81.921937199268385</v>
      </c>
      <c r="Q14" s="42">
        <v>104.00519932531797</v>
      </c>
      <c r="R14" s="40">
        <v>92.000349705947386</v>
      </c>
      <c r="S14" s="40">
        <v>101.73362859497601</v>
      </c>
      <c r="T14" s="43">
        <v>101.51668557161091</v>
      </c>
      <c r="U14" s="42">
        <v>92.229617486031685</v>
      </c>
      <c r="V14" s="40">
        <v>103.27708922085719</v>
      </c>
      <c r="W14" s="40">
        <v>98.150155445432347</v>
      </c>
      <c r="X14" s="43">
        <v>104.2775569800806</v>
      </c>
      <c r="Y14" s="42">
        <v>102.51563866775417</v>
      </c>
      <c r="Z14" s="40">
        <v>82.045887156359072</v>
      </c>
      <c r="AA14" s="40">
        <v>100.23573702801811</v>
      </c>
      <c r="AB14" s="40">
        <v>102.18837809232259</v>
      </c>
      <c r="AC14" s="43">
        <v>101.74465350029898</v>
      </c>
      <c r="AD14" s="42">
        <v>143.03981676261677</v>
      </c>
      <c r="AE14" s="40">
        <v>137.34831818116913</v>
      </c>
      <c r="AF14" s="43">
        <v>146.89566041111794</v>
      </c>
      <c r="AG14" s="42">
        <v>122.30801067755648</v>
      </c>
      <c r="AH14" s="40">
        <v>118.4322686061584</v>
      </c>
      <c r="AI14" s="40">
        <v>118.93774636651429</v>
      </c>
      <c r="AJ14" s="43">
        <v>137.21646654770842</v>
      </c>
      <c r="AK14" s="42">
        <v>99.571363918654981</v>
      </c>
      <c r="AL14" s="42">
        <v>99.410902734101128</v>
      </c>
      <c r="AM14" s="43">
        <v>68.52591702705439</v>
      </c>
      <c r="AN14" s="43">
        <v>98.884300683394301</v>
      </c>
      <c r="AO14" s="43">
        <v>135.24970941585019</v>
      </c>
      <c r="AP14" s="43">
        <v>98.365429662024539</v>
      </c>
      <c r="AQ14" s="43">
        <v>122.33831672111015</v>
      </c>
      <c r="AR14" s="42">
        <v>140.09549772949629</v>
      </c>
      <c r="AS14" s="43">
        <v>134.35581367844262</v>
      </c>
      <c r="AT14" s="44">
        <v>145.16810691629962</v>
      </c>
      <c r="AU14" s="43">
        <v>138.4997945057093</v>
      </c>
      <c r="AV14" s="43">
        <v>149.2581805197114</v>
      </c>
      <c r="AW14" s="43">
        <v>149.87855977587446</v>
      </c>
      <c r="AX14" s="43">
        <v>155.1510048539736</v>
      </c>
      <c r="AY14" s="42">
        <v>116.15985219950214</v>
      </c>
      <c r="AZ14" s="43">
        <v>123.63194689472574</v>
      </c>
      <c r="BA14" s="44">
        <v>117.61795276729403</v>
      </c>
      <c r="BB14" s="40">
        <v>123.22675699876132</v>
      </c>
      <c r="BC14" s="40">
        <v>92.450759767526066</v>
      </c>
      <c r="BD14" s="42">
        <v>140.33296220604271</v>
      </c>
      <c r="BE14" s="43">
        <v>154.83879573881762</v>
      </c>
      <c r="BF14" s="43">
        <v>146.8114345762624</v>
      </c>
      <c r="BG14" s="43">
        <v>161.67559721124496</v>
      </c>
      <c r="BH14" s="44">
        <v>117.04983811332946</v>
      </c>
      <c r="BI14" s="40">
        <v>102.55397991947568</v>
      </c>
      <c r="BJ14" s="40">
        <v>74.61758552023052</v>
      </c>
      <c r="BK14" s="42">
        <v>133.57751026884583</v>
      </c>
      <c r="BL14" s="43">
        <v>152.25879206386057</v>
      </c>
      <c r="BM14" s="43">
        <v>154.13508554444104</v>
      </c>
      <c r="BN14" s="43">
        <v>141.72372920396748</v>
      </c>
      <c r="BO14" s="44">
        <v>119.98891339704178</v>
      </c>
      <c r="BP14" s="40">
        <v>117.6433178042799</v>
      </c>
      <c r="BQ14" s="40">
        <v>103.5203377250799</v>
      </c>
      <c r="BR14" s="42">
        <v>134.61962156561935</v>
      </c>
      <c r="BS14" s="43">
        <v>144.68159678082546</v>
      </c>
      <c r="BT14" s="43">
        <v>130.9644818090446</v>
      </c>
      <c r="BU14" s="43">
        <v>137.41466658994662</v>
      </c>
      <c r="BV14" s="44">
        <v>127.91593604502907</v>
      </c>
      <c r="BW14" s="40">
        <v>115.24032311714139</v>
      </c>
      <c r="BX14" s="40">
        <v>88.410510643300626</v>
      </c>
      <c r="BY14" s="42">
        <v>137.20052221475697</v>
      </c>
      <c r="BZ14" s="43">
        <v>162.6686546428553</v>
      </c>
      <c r="CA14" s="43">
        <v>138.28946074985433</v>
      </c>
      <c r="CB14" s="43">
        <v>136.08717038579803</v>
      </c>
      <c r="CC14" s="44">
        <v>124.63412454043954</v>
      </c>
      <c r="CD14" s="40">
        <v>107.39094661146578</v>
      </c>
      <c r="CE14" s="40">
        <v>83.720806644570487</v>
      </c>
      <c r="CF14" s="42">
        <v>144.58630563410355</v>
      </c>
      <c r="CG14" s="40">
        <v>154.03412790340147</v>
      </c>
      <c r="CH14" s="40">
        <v>157.52886563541645</v>
      </c>
      <c r="CI14" s="40">
        <v>159.31924358436481</v>
      </c>
      <c r="CJ14" s="43">
        <v>132.1578351011928</v>
      </c>
      <c r="CK14" s="42">
        <v>141.98480497611766</v>
      </c>
      <c r="CL14" s="40">
        <v>126.600160014164</v>
      </c>
      <c r="CM14" s="43">
        <v>156.26498689633027</v>
      </c>
      <c r="CN14" s="42">
        <v>132.0656539666906</v>
      </c>
      <c r="CO14" s="40">
        <v>110.96082309212605</v>
      </c>
      <c r="CP14" s="43">
        <v>82.218905782535643</v>
      </c>
      <c r="CQ14" s="42">
        <v>139.44253515810655</v>
      </c>
      <c r="CR14" s="43">
        <v>157.83914623255367</v>
      </c>
      <c r="CS14" s="42">
        <v>158.88289861922848</v>
      </c>
      <c r="CT14" s="40">
        <v>153.31780019677197</v>
      </c>
      <c r="CU14" s="43">
        <v>161.45974782166411</v>
      </c>
      <c r="CV14" s="42">
        <v>138.92590084362183</v>
      </c>
      <c r="CW14" s="40">
        <v>143.64957987603501</v>
      </c>
      <c r="CX14" s="40">
        <v>132.46617975482383</v>
      </c>
      <c r="CY14" s="43">
        <v>150.31244445225792</v>
      </c>
      <c r="CZ14" s="42">
        <v>138.12101599582726</v>
      </c>
      <c r="DA14" s="40">
        <v>138.87081631653948</v>
      </c>
      <c r="DB14" s="40">
        <v>137.14028165989041</v>
      </c>
      <c r="DC14" s="43">
        <v>141.01202624648093</v>
      </c>
      <c r="DD14" s="42">
        <v>147.97120753797225</v>
      </c>
      <c r="DE14" s="40">
        <v>164.40520542887322</v>
      </c>
      <c r="DF14" s="40">
        <v>136.13568975207843</v>
      </c>
      <c r="DG14" s="43">
        <v>151.33040823232065</v>
      </c>
      <c r="DH14" s="42">
        <v>163.48522836084715</v>
      </c>
      <c r="DI14" s="40">
        <v>134.57287296747867</v>
      </c>
      <c r="DJ14" s="44">
        <v>125.16836388066672</v>
      </c>
    </row>
    <row r="15" spans="1:114" ht="30" x14ac:dyDescent="0.25">
      <c r="A15" s="5" t="s">
        <v>393</v>
      </c>
      <c r="B15" s="11">
        <v>33400.548642158508</v>
      </c>
      <c r="C15" s="11">
        <v>17237.612454414368</v>
      </c>
      <c r="D15" s="13">
        <v>16162.936187744141</v>
      </c>
      <c r="E15" s="11">
        <v>1196.1248645782471</v>
      </c>
      <c r="F15" s="6">
        <v>2285.0389404296875</v>
      </c>
      <c r="G15" s="6">
        <v>5235.0542831420898</v>
      </c>
      <c r="H15" s="6">
        <v>7520.0932235717773</v>
      </c>
      <c r="I15" s="6">
        <v>7156.3636093139648</v>
      </c>
      <c r="J15" s="6">
        <v>9576.281831741333</v>
      </c>
      <c r="K15" s="6">
        <v>7951.685112953186</v>
      </c>
      <c r="L15" s="13">
        <v>17527.966944694519</v>
      </c>
      <c r="M15" s="11">
        <v>2476.486083984375</v>
      </c>
      <c r="N15" s="13">
        <v>8785.3425559997559</v>
      </c>
      <c r="O15" s="13">
        <v>7703.1704692840576</v>
      </c>
      <c r="P15" s="20">
        <v>10813.743197441101</v>
      </c>
      <c r="Q15" s="11">
        <v>3284.0708522796631</v>
      </c>
      <c r="R15" s="6">
        <v>7020.6881084442139</v>
      </c>
      <c r="S15" s="6">
        <v>10021.693118095398</v>
      </c>
      <c r="T15" s="13">
        <v>13074.096563339233</v>
      </c>
      <c r="U15" s="11">
        <v>5368.0741386413574</v>
      </c>
      <c r="V15" s="6">
        <v>6523.8491325378418</v>
      </c>
      <c r="W15" s="6">
        <v>12739.365768432617</v>
      </c>
      <c r="X15" s="13">
        <v>8769.2596025466919</v>
      </c>
      <c r="Y15" s="11">
        <v>1293.9121284484863</v>
      </c>
      <c r="Z15" s="6">
        <v>3582.7999534606934</v>
      </c>
      <c r="AA15" s="6">
        <v>6569.494909286499</v>
      </c>
      <c r="AB15" s="6">
        <v>12848.180788993835</v>
      </c>
      <c r="AC15" s="13">
        <v>9059.6656799316406</v>
      </c>
      <c r="AD15" s="11">
        <v>3394.4630508422852</v>
      </c>
      <c r="AE15" s="6">
        <v>1532.9869213104248</v>
      </c>
      <c r="AF15" s="13">
        <v>1861.4761295318604</v>
      </c>
      <c r="AG15" s="11">
        <v>5003.5327644348145</v>
      </c>
      <c r="AH15" s="6">
        <v>2588.2681789398193</v>
      </c>
      <c r="AI15" s="6">
        <v>1639.3137454986572</v>
      </c>
      <c r="AJ15" s="13">
        <v>775.95083999633789</v>
      </c>
      <c r="AK15" s="11">
        <v>31922.538443565369</v>
      </c>
      <c r="AL15" s="11">
        <v>30502.535004615784</v>
      </c>
      <c r="AM15" s="13">
        <v>10900.676348686218</v>
      </c>
      <c r="AN15" s="13">
        <v>15183.041990280151</v>
      </c>
      <c r="AO15" s="13">
        <v>4418.8166656494141</v>
      </c>
      <c r="AP15" s="13">
        <v>27795.004403114319</v>
      </c>
      <c r="AQ15" s="13">
        <v>3792.2112464904785</v>
      </c>
      <c r="AR15" s="11">
        <v>2320.5688915252686</v>
      </c>
      <c r="AS15" s="13">
        <v>1211.0228023529053</v>
      </c>
      <c r="AT15" s="20">
        <v>1109.5460891723633</v>
      </c>
      <c r="AU15" s="13">
        <v>1307.4747753143311</v>
      </c>
      <c r="AV15" s="13">
        <v>1324.6410541534424</v>
      </c>
      <c r="AW15" s="13">
        <v>643.63619422912598</v>
      </c>
      <c r="AX15" s="13">
        <v>806.28913688659668</v>
      </c>
      <c r="AY15" s="11">
        <v>20202.183435440063</v>
      </c>
      <c r="AZ15" s="13">
        <v>8710.3013782501221</v>
      </c>
      <c r="BA15" s="20">
        <v>18806.898300170898</v>
      </c>
      <c r="BB15" s="6">
        <v>7921.9026947021484</v>
      </c>
      <c r="BC15" s="6">
        <v>4111.9246692657471</v>
      </c>
      <c r="BD15" s="11">
        <v>3809.9780254364014</v>
      </c>
      <c r="BE15" s="13">
        <v>518.71550750732422</v>
      </c>
      <c r="BF15" s="13">
        <v>498.81548500061035</v>
      </c>
      <c r="BG15" s="13">
        <v>575.61769676208496</v>
      </c>
      <c r="BH15" s="20">
        <v>2216.8293361663818</v>
      </c>
      <c r="BI15" s="6">
        <v>22394.046758651733</v>
      </c>
      <c r="BJ15" s="6">
        <v>15497.600028991699</v>
      </c>
      <c r="BK15" s="11">
        <v>6896.4467296600342</v>
      </c>
      <c r="BL15" s="13">
        <v>468.30865478515625</v>
      </c>
      <c r="BM15" s="13">
        <v>696.89385604858398</v>
      </c>
      <c r="BN15" s="13">
        <v>1356.7281684875488</v>
      </c>
      <c r="BO15" s="20">
        <v>4374.5160503387451</v>
      </c>
      <c r="BP15" s="6">
        <v>6032.3160133361816</v>
      </c>
      <c r="BQ15" s="6">
        <v>3925.2997341156006</v>
      </c>
      <c r="BR15" s="11">
        <v>2107.0162792205811</v>
      </c>
      <c r="BS15" s="13">
        <v>343.61245346069336</v>
      </c>
      <c r="BT15" s="13">
        <v>479.17504501342773</v>
      </c>
      <c r="BU15" s="13">
        <v>574.94333839416504</v>
      </c>
      <c r="BV15" s="20">
        <v>709.28544235229492</v>
      </c>
      <c r="BW15" s="6">
        <v>10629.032489776611</v>
      </c>
      <c r="BX15" s="6">
        <v>6474.3310165405273</v>
      </c>
      <c r="BY15" s="11">
        <v>4154.701473236084</v>
      </c>
      <c r="BZ15" s="13">
        <v>478.22421455383301</v>
      </c>
      <c r="CA15" s="13">
        <v>575.91503715515137</v>
      </c>
      <c r="CB15" s="13">
        <v>868.56103134155273</v>
      </c>
      <c r="CC15" s="20">
        <v>2232.0011901855469</v>
      </c>
      <c r="CD15" s="6">
        <v>24173.878667831421</v>
      </c>
      <c r="CE15" s="6">
        <v>18946.1282787323</v>
      </c>
      <c r="CF15" s="11">
        <v>5227.7503890991211</v>
      </c>
      <c r="CG15" s="6">
        <v>423.98367881774902</v>
      </c>
      <c r="CH15" s="6">
        <v>481.88263130187988</v>
      </c>
      <c r="CI15" s="6">
        <v>916.64900779724121</v>
      </c>
      <c r="CJ15" s="13">
        <v>3405.235071182251</v>
      </c>
      <c r="CK15" s="11">
        <v>1829.8323822021484</v>
      </c>
      <c r="CL15" s="6">
        <v>1156.2964191436768</v>
      </c>
      <c r="CM15" s="13">
        <v>750.00226783752441</v>
      </c>
      <c r="CN15" s="11">
        <v>4017.8147583007813</v>
      </c>
      <c r="CO15" s="6">
        <v>8723.4341058731079</v>
      </c>
      <c r="CP15" s="13">
        <v>20659.299777984619</v>
      </c>
      <c r="CQ15" s="11">
        <v>2445.2673244476318</v>
      </c>
      <c r="CR15" s="13">
        <v>184.54265213012695</v>
      </c>
      <c r="CS15" s="11">
        <v>226.67713928222656</v>
      </c>
      <c r="CT15" s="6">
        <v>84.102943420410156</v>
      </c>
      <c r="CU15" s="13">
        <v>142.57419586181641</v>
      </c>
      <c r="CV15" s="11">
        <v>2218.5901851654053</v>
      </c>
      <c r="CW15" s="6">
        <v>530.82336616516113</v>
      </c>
      <c r="CX15" s="6">
        <v>1345.7179489135742</v>
      </c>
      <c r="CY15" s="13">
        <v>342.04887008666992</v>
      </c>
      <c r="CZ15" s="11">
        <v>1381.9635887145996</v>
      </c>
      <c r="DA15" s="6">
        <v>368.38572692871094</v>
      </c>
      <c r="DB15" s="6">
        <v>840.50805282592773</v>
      </c>
      <c r="DC15" s="13">
        <v>173.06980895996094</v>
      </c>
      <c r="DD15" s="11">
        <v>894.4935417175293</v>
      </c>
      <c r="DE15" s="6">
        <v>162.4376392364502</v>
      </c>
      <c r="DF15" s="6">
        <v>539.27324676513672</v>
      </c>
      <c r="DG15" s="13">
        <v>192.78265571594238</v>
      </c>
      <c r="DH15" s="11">
        <v>270.3831787109375</v>
      </c>
      <c r="DI15" s="6">
        <v>1809.0686092376709</v>
      </c>
      <c r="DJ15" s="20">
        <v>365.81553649902344</v>
      </c>
    </row>
    <row r="16" spans="1:114" x14ac:dyDescent="0.25">
      <c r="A16" s="5"/>
      <c r="B16" s="12">
        <v>47.693207445365736</v>
      </c>
      <c r="C16" s="12">
        <v>41.049631952025592</v>
      </c>
      <c r="D16" s="14">
        <v>57.642501878896148</v>
      </c>
      <c r="E16" s="12">
        <v>42.928256189294736</v>
      </c>
      <c r="F16" s="7">
        <v>47.855315182819666</v>
      </c>
      <c r="G16" s="7">
        <v>37.219546490882891</v>
      </c>
      <c r="H16" s="7">
        <v>39.91508900472035</v>
      </c>
      <c r="I16" s="7">
        <v>38.90025953586089</v>
      </c>
      <c r="J16" s="7">
        <v>54.814687719102906</v>
      </c>
      <c r="K16" s="7">
        <v>63.417936892631289</v>
      </c>
      <c r="L16" s="14">
        <v>58.409370274584013</v>
      </c>
      <c r="M16" s="12">
        <v>42.290594242805099</v>
      </c>
      <c r="N16" s="14">
        <v>39.970639169473905</v>
      </c>
      <c r="O16" s="14">
        <v>43.062820345787223</v>
      </c>
      <c r="P16" s="21">
        <v>57.149262252440927</v>
      </c>
      <c r="Q16" s="12">
        <v>45.598216142872047</v>
      </c>
      <c r="R16" s="7">
        <v>51.877567929772027</v>
      </c>
      <c r="S16" s="7">
        <v>46.786401932523816</v>
      </c>
      <c r="T16" s="14">
        <v>46.899877869717137</v>
      </c>
      <c r="U16" s="12">
        <v>51.757645307648716</v>
      </c>
      <c r="V16" s="7">
        <v>45.979067184781684</v>
      </c>
      <c r="W16" s="7">
        <v>48.660801799106636</v>
      </c>
      <c r="X16" s="14">
        <v>45.455754589388704</v>
      </c>
      <c r="Y16" s="12">
        <v>46.377357545999395</v>
      </c>
      <c r="Z16" s="7">
        <v>57.084428005513956</v>
      </c>
      <c r="AA16" s="7">
        <v>47.569900967145834</v>
      </c>
      <c r="AB16" s="7">
        <v>46.548537056303488</v>
      </c>
      <c r="AC16" s="14">
        <v>46.780635158167186</v>
      </c>
      <c r="AD16" s="12">
        <v>25.180459775449076</v>
      </c>
      <c r="AE16" s="7">
        <v>28.15750013169685</v>
      </c>
      <c r="AF16" s="14">
        <v>23.163591636996522</v>
      </c>
      <c r="AG16" s="12">
        <v>36.024602577190606</v>
      </c>
      <c r="AH16" s="7">
        <v>38.051878942429489</v>
      </c>
      <c r="AI16" s="7">
        <v>37.787479738910321</v>
      </c>
      <c r="AJ16" s="14">
        <v>28.226467492091032</v>
      </c>
      <c r="AK16" s="12">
        <v>47.917413231249185</v>
      </c>
      <c r="AL16" s="12">
        <v>48.001345330184485</v>
      </c>
      <c r="AM16" s="14">
        <v>64.156290734497858</v>
      </c>
      <c r="AN16" s="14">
        <v>48.276793972436153</v>
      </c>
      <c r="AO16" s="14">
        <v>29.255215065105595</v>
      </c>
      <c r="AP16" s="14">
        <v>48.548198761210145</v>
      </c>
      <c r="AQ16" s="14">
        <v>36.008750457857467</v>
      </c>
      <c r="AR16" s="12">
        <v>26.720538624250008</v>
      </c>
      <c r="AS16" s="14">
        <v>29.722783254126096</v>
      </c>
      <c r="AT16" s="21">
        <v>24.067219459801485</v>
      </c>
      <c r="AU16" s="14">
        <v>27.555199799303903</v>
      </c>
      <c r="AV16" s="14">
        <v>21.927833144733025</v>
      </c>
      <c r="AW16" s="14">
        <v>21.603332654159832</v>
      </c>
      <c r="AX16" s="14">
        <v>18.84548574460149</v>
      </c>
      <c r="AY16" s="12">
        <v>39.240507078236647</v>
      </c>
      <c r="AZ16" s="14">
        <v>35.332094006520208</v>
      </c>
      <c r="BA16" s="21">
        <v>38.477821439003804</v>
      </c>
      <c r="BB16" s="7">
        <v>35.544035844854669</v>
      </c>
      <c r="BC16" s="7">
        <v>51.641972873216858</v>
      </c>
      <c r="BD16" s="12">
        <v>26.596328573111933</v>
      </c>
      <c r="BE16" s="14">
        <v>19.008792318802794</v>
      </c>
      <c r="BF16" s="14">
        <v>23.207647469711837</v>
      </c>
      <c r="BG16" s="14">
        <v>15.43268075524804</v>
      </c>
      <c r="BH16" s="21">
        <v>38.774983992525527</v>
      </c>
      <c r="BI16" s="7">
        <v>46.357302466998568</v>
      </c>
      <c r="BJ16" s="7">
        <v>60.969934332656209</v>
      </c>
      <c r="BK16" s="12">
        <v>30.129888804029537</v>
      </c>
      <c r="BL16" s="14">
        <v>20.358309488964508</v>
      </c>
      <c r="BM16" s="14">
        <v>19.376880550361168</v>
      </c>
      <c r="BN16" s="14">
        <v>25.868862964589113</v>
      </c>
      <c r="BO16" s="21">
        <v>37.237647980849601</v>
      </c>
      <c r="BP16" s="7">
        <v>38.46455380172619</v>
      </c>
      <c r="BQ16" s="7">
        <v>45.851831694285671</v>
      </c>
      <c r="BR16" s="12">
        <v>29.584793809837794</v>
      </c>
      <c r="BS16" s="14">
        <v>24.321697307121227</v>
      </c>
      <c r="BT16" s="14">
        <v>31.496680179891317</v>
      </c>
      <c r="BU16" s="14">
        <v>28.1227954071543</v>
      </c>
      <c r="BV16" s="21">
        <v>33.091276688608005</v>
      </c>
      <c r="BW16" s="7">
        <v>39.721483247826626</v>
      </c>
      <c r="BX16" s="7">
        <v>53.755297601315903</v>
      </c>
      <c r="BY16" s="12">
        <v>28.234807461252174</v>
      </c>
      <c r="BZ16" s="14">
        <v>14.913244264547231</v>
      </c>
      <c r="CA16" s="14">
        <v>27.665218640651325</v>
      </c>
      <c r="CB16" s="14">
        <v>28.817166092828948</v>
      </c>
      <c r="CC16" s="21">
        <v>34.807887024347778</v>
      </c>
      <c r="CD16" s="7">
        <v>43.827240333482564</v>
      </c>
      <c r="CE16" s="7">
        <v>56.208331343358054</v>
      </c>
      <c r="CF16" s="12">
        <v>24.37154104955998</v>
      </c>
      <c r="CG16" s="7">
        <v>19.429688254227784</v>
      </c>
      <c r="CH16" s="7">
        <v>17.601703038414172</v>
      </c>
      <c r="CI16" s="7">
        <v>16.665213758713833</v>
      </c>
      <c r="CJ16" s="14">
        <v>30.872475348923455</v>
      </c>
      <c r="CK16" s="12">
        <v>25.732302602040107</v>
      </c>
      <c r="CL16" s="7">
        <v>33.779516927556216</v>
      </c>
      <c r="CM16" s="14">
        <v>18.262797468610113</v>
      </c>
      <c r="CN16" s="12">
        <v>30.920692343722024</v>
      </c>
      <c r="CO16" s="7">
        <v>41.959952448286913</v>
      </c>
      <c r="CP16" s="14">
        <v>56.993927511638887</v>
      </c>
      <c r="CQ16" s="12">
        <v>27.062082401926247</v>
      </c>
      <c r="CR16" s="14">
        <v>17.439405210132342</v>
      </c>
      <c r="CS16" s="12">
        <v>16.893451814450291</v>
      </c>
      <c r="CT16" s="7">
        <v>19.804376301745855</v>
      </c>
      <c r="CU16" s="14">
        <v>15.545584647686534</v>
      </c>
      <c r="CV16" s="12">
        <v>27.332317241069827</v>
      </c>
      <c r="CW16" s="7">
        <v>24.861512248638725</v>
      </c>
      <c r="CX16" s="7">
        <v>30.711190150595364</v>
      </c>
      <c r="CY16" s="14">
        <v>21.37638149655761</v>
      </c>
      <c r="CZ16" s="12">
        <v>27.753326688709421</v>
      </c>
      <c r="DA16" s="7">
        <v>27.361130190380511</v>
      </c>
      <c r="DB16" s="7">
        <v>28.266317363319978</v>
      </c>
      <c r="DC16" s="14">
        <v>26.241131954166789</v>
      </c>
      <c r="DD16" s="12">
        <v>22.601007432525495</v>
      </c>
      <c r="DE16" s="7">
        <v>14.004910247298991</v>
      </c>
      <c r="DF16" s="7">
        <v>28.791787168559839</v>
      </c>
      <c r="DG16" s="14">
        <v>20.843917293838874</v>
      </c>
      <c r="DH16" s="12">
        <v>14.486120743821571</v>
      </c>
      <c r="DI16" s="7">
        <v>29.609246502089455</v>
      </c>
      <c r="DJ16" s="21">
        <v>34.528443560909899</v>
      </c>
    </row>
    <row r="17" spans="1:114" x14ac:dyDescent="0.25">
      <c r="A17" s="5"/>
      <c r="B17" s="12">
        <v>100</v>
      </c>
      <c r="C17" s="12">
        <v>51.60877038006759</v>
      </c>
      <c r="D17" s="14">
        <v>48.39122961993241</v>
      </c>
      <c r="E17" s="12">
        <v>3.5811533438959327</v>
      </c>
      <c r="F17" s="7">
        <v>6.841321575015952</v>
      </c>
      <c r="G17" s="7">
        <v>15.673557758672118</v>
      </c>
      <c r="H17" s="7">
        <v>22.514879333688071</v>
      </c>
      <c r="I17" s="7">
        <v>21.4258864008034</v>
      </c>
      <c r="J17" s="7">
        <v>28.671031528069136</v>
      </c>
      <c r="K17" s="7">
        <v>23.807049393543462</v>
      </c>
      <c r="L17" s="14">
        <v>52.478080921612587</v>
      </c>
      <c r="M17" s="12">
        <v>7.414507200215656</v>
      </c>
      <c r="N17" s="14">
        <v>26.302988762618135</v>
      </c>
      <c r="O17" s="14">
        <v>23.063005796141439</v>
      </c>
      <c r="P17" s="21">
        <v>32.37594481843896</v>
      </c>
      <c r="Q17" s="12">
        <v>9.8323859510932579</v>
      </c>
      <c r="R17" s="7">
        <v>21.019678998873182</v>
      </c>
      <c r="S17" s="7">
        <v>30.004576348323557</v>
      </c>
      <c r="T17" s="14">
        <v>39.14335870171</v>
      </c>
      <c r="U17" s="12">
        <v>16.071814257163787</v>
      </c>
      <c r="V17" s="7">
        <v>19.53216158941585</v>
      </c>
      <c r="W17" s="7">
        <v>38.141187155090208</v>
      </c>
      <c r="X17" s="14">
        <v>26.254836998330155</v>
      </c>
      <c r="Y17" s="12">
        <v>3.8739247738442755</v>
      </c>
      <c r="Z17" s="7">
        <v>10.726769766106319</v>
      </c>
      <c r="AA17" s="7">
        <v>19.668823346795016</v>
      </c>
      <c r="AB17" s="7">
        <v>38.466975278294477</v>
      </c>
      <c r="AC17" s="14">
        <v>27.124301989747675</v>
      </c>
      <c r="AD17" s="12">
        <v>10.162896086556374</v>
      </c>
      <c r="AE17" s="7">
        <v>4.5897058091299536</v>
      </c>
      <c r="AF17" s="14">
        <v>5.5731902774264208</v>
      </c>
      <c r="AG17" s="12">
        <v>100</v>
      </c>
      <c r="AH17" s="7">
        <v>51.728814435617728</v>
      </c>
      <c r="AI17" s="7">
        <v>32.763126028691644</v>
      </c>
      <c r="AJ17" s="14">
        <v>15.508059535690624</v>
      </c>
      <c r="AK17" s="12">
        <v>100</v>
      </c>
      <c r="AL17" s="12">
        <v>95.551721422593147</v>
      </c>
      <c r="AM17" s="14">
        <v>34.14727299320856</v>
      </c>
      <c r="AN17" s="14">
        <v>47.562138634813358</v>
      </c>
      <c r="AO17" s="14">
        <v>13.842309794571225</v>
      </c>
      <c r="AP17" s="14">
        <v>87.070157193958877</v>
      </c>
      <c r="AQ17" s="14">
        <v>11.879416335247221</v>
      </c>
      <c r="AR17" s="12">
        <v>7.2693745694056036</v>
      </c>
      <c r="AS17" s="14">
        <v>3.7936293960263407</v>
      </c>
      <c r="AT17" s="21">
        <v>3.4757451733792641</v>
      </c>
      <c r="AU17" s="14">
        <v>4.0957732030795908</v>
      </c>
      <c r="AV17" s="14">
        <v>4.149547995674669</v>
      </c>
      <c r="AW17" s="14">
        <v>2.0162437751214108</v>
      </c>
      <c r="AX17" s="14">
        <v>2.5257676118457946</v>
      </c>
      <c r="AY17" s="12">
        <v>60.484585603305518</v>
      </c>
      <c r="AZ17" s="14">
        <v>26.078318268269079</v>
      </c>
      <c r="BA17" s="21">
        <v>56.307153818523339</v>
      </c>
      <c r="BB17" s="7">
        <v>23.717881941325487</v>
      </c>
      <c r="BC17" s="7">
        <v>12.310949479661044</v>
      </c>
      <c r="BD17" s="12">
        <v>11.406932461664443</v>
      </c>
      <c r="BE17" s="14">
        <v>1.5530149311757002</v>
      </c>
      <c r="BF17" s="14">
        <v>1.4934350041514002</v>
      </c>
      <c r="BG17" s="14">
        <v>1.723377968814364</v>
      </c>
      <c r="BH17" s="21">
        <v>6.6371045575229788</v>
      </c>
      <c r="BI17" s="7">
        <v>67.046942846878096</v>
      </c>
      <c r="BJ17" s="7">
        <v>46.399237913806218</v>
      </c>
      <c r="BK17" s="12">
        <v>20.647704933071878</v>
      </c>
      <c r="BL17" s="14">
        <v>1.4020986894629999</v>
      </c>
      <c r="BM17" s="14">
        <v>2.0864742777576941</v>
      </c>
      <c r="BN17" s="14">
        <v>4.0619936607121261</v>
      </c>
      <c r="BO17" s="21">
        <v>13.097138305139055</v>
      </c>
      <c r="BP17" s="7">
        <v>18.060529717533239</v>
      </c>
      <c r="BQ17" s="7">
        <v>11.752201367019007</v>
      </c>
      <c r="BR17" s="12">
        <v>6.3083283505142305</v>
      </c>
      <c r="BS17" s="14">
        <v>1.0287629018973128</v>
      </c>
      <c r="BT17" s="14">
        <v>1.4346322575330639</v>
      </c>
      <c r="BU17" s="14">
        <v>1.7213589649496528</v>
      </c>
      <c r="BV17" s="21">
        <v>2.1235742261342008</v>
      </c>
      <c r="BW17" s="7">
        <v>31.822927831672022</v>
      </c>
      <c r="BX17" s="7">
        <v>19.383906192392786</v>
      </c>
      <c r="BY17" s="12">
        <v>12.439021639279236</v>
      </c>
      <c r="BZ17" s="14">
        <v>1.4317855065117511</v>
      </c>
      <c r="CA17" s="14">
        <v>1.7242681948889473</v>
      </c>
      <c r="CB17" s="14">
        <v>2.6004394138761131</v>
      </c>
      <c r="CC17" s="21">
        <v>6.682528524002425</v>
      </c>
      <c r="CD17" s="7">
        <v>72.375693366063174</v>
      </c>
      <c r="CE17" s="7">
        <v>56.724003194421499</v>
      </c>
      <c r="CF17" s="12">
        <v>15.651690171641677</v>
      </c>
      <c r="CG17" s="7">
        <v>1.2693913604837992</v>
      </c>
      <c r="CH17" s="7">
        <v>1.4427386701475999</v>
      </c>
      <c r="CI17" s="7">
        <v>2.7444130263184889</v>
      </c>
      <c r="CJ17" s="14">
        <v>10.195147114691789</v>
      </c>
      <c r="CK17" s="12">
        <v>5.4784500751958181</v>
      </c>
      <c r="CL17" s="7">
        <v>3.4619084600430421</v>
      </c>
      <c r="CM17" s="14">
        <v>2.245478886807458</v>
      </c>
      <c r="CN17" s="12">
        <v>12.029187907498786</v>
      </c>
      <c r="CO17" s="7">
        <v>26.11763716618206</v>
      </c>
      <c r="CP17" s="14">
        <v>61.853174926319156</v>
      </c>
      <c r="CQ17" s="12">
        <v>7.321039395625947</v>
      </c>
      <c r="CR17" s="14">
        <v>0.55251383474939497</v>
      </c>
      <c r="CS17" s="12">
        <v>0.67866292171055065</v>
      </c>
      <c r="CT17" s="7">
        <v>0.25180108363326276</v>
      </c>
      <c r="CU17" s="14">
        <v>0.42686183807728784</v>
      </c>
      <c r="CV17" s="12">
        <v>6.6423764739153972</v>
      </c>
      <c r="CW17" s="7">
        <v>1.5892654095362688</v>
      </c>
      <c r="CX17" s="7">
        <v>4.0290294729320566</v>
      </c>
      <c r="CY17" s="14">
        <v>1.0240815914470709</v>
      </c>
      <c r="CZ17" s="12">
        <v>4.137547570012881</v>
      </c>
      <c r="DA17" s="7">
        <v>1.1029331609952382</v>
      </c>
      <c r="DB17" s="7">
        <v>2.5164498398838573</v>
      </c>
      <c r="DC17" s="14">
        <v>0.51816456913378506</v>
      </c>
      <c r="DD17" s="12">
        <v>2.6780803851481965</v>
      </c>
      <c r="DE17" s="7">
        <v>0.4863322485410308</v>
      </c>
      <c r="DF17" s="7">
        <v>1.6145640376830834</v>
      </c>
      <c r="DG17" s="14">
        <v>0.57718409892408229</v>
      </c>
      <c r="DH17" s="12">
        <v>0.8095171777198209</v>
      </c>
      <c r="DI17" s="7">
        <v>5.416284111435961</v>
      </c>
      <c r="DJ17" s="21">
        <v>1.0952381064701655</v>
      </c>
    </row>
    <row r="18" spans="1:114" s="41" customFormat="1" x14ac:dyDescent="0.25">
      <c r="A18" s="39"/>
      <c r="B18" s="45">
        <v>100</v>
      </c>
      <c r="C18" s="45">
        <v>86.070185149634582</v>
      </c>
      <c r="D18" s="46">
        <v>120.86103025242679</v>
      </c>
      <c r="E18" s="45">
        <v>90.009161657811703</v>
      </c>
      <c r="F18" s="46">
        <v>100.33989690804425</v>
      </c>
      <c r="G18" s="46">
        <v>78.039512300612628</v>
      </c>
      <c r="H18" s="46">
        <v>83.69134965486333</v>
      </c>
      <c r="I18" s="46">
        <v>81.563521556864288</v>
      </c>
      <c r="J18" s="46">
        <v>114.93185435660848</v>
      </c>
      <c r="K18" s="46">
        <v>132.97058488942852</v>
      </c>
      <c r="L18" s="46">
        <v>122.46894977968094</v>
      </c>
      <c r="M18" s="45">
        <v>88.672153767914381</v>
      </c>
      <c r="N18" s="46">
        <v>83.807823609392784</v>
      </c>
      <c r="O18" s="46">
        <v>90.291306985627287</v>
      </c>
      <c r="P18" s="47">
        <v>119.82683764330054</v>
      </c>
      <c r="Q18" s="45">
        <v>95.607359171862001</v>
      </c>
      <c r="R18" s="46">
        <v>108.77349356132029</v>
      </c>
      <c r="S18" s="46">
        <v>98.098669472207973</v>
      </c>
      <c r="T18" s="46">
        <v>98.336598400186475</v>
      </c>
      <c r="U18" s="45">
        <v>108.52204764575531</v>
      </c>
      <c r="V18" s="46">
        <v>96.405902742968877</v>
      </c>
      <c r="W18" s="46">
        <v>102.02878859604758</v>
      </c>
      <c r="X18" s="46">
        <v>95.308655098233601</v>
      </c>
      <c r="Y18" s="45">
        <v>97.241011938914582</v>
      </c>
      <c r="Z18" s="46">
        <v>119.69089743210539</v>
      </c>
      <c r="AA18" s="46">
        <v>99.741459036150687</v>
      </c>
      <c r="AB18" s="46">
        <v>97.599929947312717</v>
      </c>
      <c r="AC18" s="46">
        <v>98.086578076670691</v>
      </c>
      <c r="AD18" s="45">
        <v>52.796742186597932</v>
      </c>
      <c r="AE18" s="46">
        <v>59.038805817269193</v>
      </c>
      <c r="AF18" s="46">
        <v>48.567904902456469</v>
      </c>
      <c r="AG18" s="45">
        <v>75.534032007509808</v>
      </c>
      <c r="AH18" s="46">
        <v>79.78469258126384</v>
      </c>
      <c r="AI18" s="46">
        <v>79.230317613251785</v>
      </c>
      <c r="AJ18" s="46">
        <v>59.183412070629672</v>
      </c>
      <c r="AK18" s="45">
        <v>100.47010003707611</v>
      </c>
      <c r="AL18" s="45">
        <v>100.64608337606929</v>
      </c>
      <c r="AM18" s="46">
        <v>134.51871696402716</v>
      </c>
      <c r="AN18" s="46">
        <v>101.22362608499111</v>
      </c>
      <c r="AO18" s="46">
        <v>61.340422739691988</v>
      </c>
      <c r="AP18" s="46">
        <v>101.79268990625935</v>
      </c>
      <c r="AQ18" s="46">
        <v>75.50079431983427</v>
      </c>
      <c r="AR18" s="45">
        <v>56.025878852579446</v>
      </c>
      <c r="AS18" s="46">
        <v>62.320789156767454</v>
      </c>
      <c r="AT18" s="47">
        <v>50.462572657482383</v>
      </c>
      <c r="AU18" s="46">
        <v>57.775941848468385</v>
      </c>
      <c r="AV18" s="46">
        <v>45.97684726876912</v>
      </c>
      <c r="AW18" s="46">
        <v>45.296455850463019</v>
      </c>
      <c r="AX18" s="46">
        <v>39.513982711667403</v>
      </c>
      <c r="AY18" s="45">
        <v>82.276930364115358</v>
      </c>
      <c r="AZ18" s="46">
        <v>74.082025300970528</v>
      </c>
      <c r="BA18" s="47">
        <v>80.677780967198558</v>
      </c>
      <c r="BB18" s="46">
        <v>74.526411094434408</v>
      </c>
      <c r="BC18" s="46">
        <v>108.2795132459367</v>
      </c>
      <c r="BD18" s="45">
        <v>55.765443336095544</v>
      </c>
      <c r="BE18" s="46">
        <v>39.856393262243976</v>
      </c>
      <c r="BF18" s="46">
        <v>48.660278292872256</v>
      </c>
      <c r="BG18" s="46">
        <v>32.358236281186841</v>
      </c>
      <c r="BH18" s="47">
        <v>81.300851985984906</v>
      </c>
      <c r="BI18" s="46">
        <v>97.198961760125911</v>
      </c>
      <c r="BJ18" s="46">
        <v>127.83777313048077</v>
      </c>
      <c r="BK18" s="45">
        <v>63.174381464162153</v>
      </c>
      <c r="BL18" s="46">
        <v>42.685972656139079</v>
      </c>
      <c r="BM18" s="46">
        <v>40.628176606821995</v>
      </c>
      <c r="BN18" s="46">
        <v>54.240140997484417</v>
      </c>
      <c r="BO18" s="47">
        <v>78.077466321607019</v>
      </c>
      <c r="BP18" s="46">
        <v>80.649962252567519</v>
      </c>
      <c r="BQ18" s="46">
        <v>96.13912368299107</v>
      </c>
      <c r="BR18" s="45">
        <v>62.031461909388732</v>
      </c>
      <c r="BS18" s="46">
        <v>50.996145174305155</v>
      </c>
      <c r="BT18" s="46">
        <v>66.040180283475138</v>
      </c>
      <c r="BU18" s="46">
        <v>58.966039219253517</v>
      </c>
      <c r="BV18" s="47">
        <v>69.383626015329838</v>
      </c>
      <c r="BW18" s="46">
        <v>83.285409758462976</v>
      </c>
      <c r="BX18" s="46">
        <v>112.71059440255617</v>
      </c>
      <c r="BY18" s="45">
        <v>59.200898772841292</v>
      </c>
      <c r="BZ18" s="46">
        <v>31.269115799416262</v>
      </c>
      <c r="CA18" s="46">
        <v>58.006622163843389</v>
      </c>
      <c r="CB18" s="46">
        <v>60.42195028682027</v>
      </c>
      <c r="CC18" s="47">
        <v>72.982902364495928</v>
      </c>
      <c r="CD18" s="46">
        <v>91.89409285103801</v>
      </c>
      <c r="CE18" s="46">
        <v>117.85395521520898</v>
      </c>
      <c r="CF18" s="45">
        <v>51.100654275513854</v>
      </c>
      <c r="CG18" s="46">
        <v>40.738900348619204</v>
      </c>
      <c r="CH18" s="46">
        <v>36.906100430711334</v>
      </c>
      <c r="CI18" s="46">
        <v>34.942530920790823</v>
      </c>
      <c r="CJ18" s="46">
        <v>64.731388393806327</v>
      </c>
      <c r="CK18" s="45">
        <v>53.95381015528757</v>
      </c>
      <c r="CL18" s="46">
        <v>70.826683162905013</v>
      </c>
      <c r="CM18" s="46">
        <v>38.292240020826441</v>
      </c>
      <c r="CN18" s="45">
        <v>64.832486636892213</v>
      </c>
      <c r="CO18" s="46">
        <v>87.978885664910521</v>
      </c>
      <c r="CP18" s="46">
        <v>119.50114191193255</v>
      </c>
      <c r="CQ18" s="45">
        <v>56.742005521282721</v>
      </c>
      <c r="CR18" s="46">
        <v>36.565804952644044</v>
      </c>
      <c r="CS18" s="45">
        <v>35.421085557733441</v>
      </c>
      <c r="CT18" s="46">
        <v>41.524521755917696</v>
      </c>
      <c r="CU18" s="46">
        <v>32.594965783113992</v>
      </c>
      <c r="CV18" s="45">
        <v>57.308616268637344</v>
      </c>
      <c r="CW18" s="46">
        <v>52.127993859751356</v>
      </c>
      <c r="CX18" s="46">
        <v>64.393216132037509</v>
      </c>
      <c r="CY18" s="46">
        <v>44.820599497412736</v>
      </c>
      <c r="CZ18" s="45">
        <v>58.191361360004656</v>
      </c>
      <c r="DA18" s="46">
        <v>57.369029377450985</v>
      </c>
      <c r="DB18" s="46">
        <v>59.266966675915114</v>
      </c>
      <c r="DC18" s="46">
        <v>55.020690282210396</v>
      </c>
      <c r="DD18" s="45">
        <v>47.388315114716811</v>
      </c>
      <c r="DE18" s="46">
        <v>29.364580403492706</v>
      </c>
      <c r="DF18" s="46">
        <v>60.368737417255602</v>
      </c>
      <c r="DG18" s="46">
        <v>43.7041633606134</v>
      </c>
      <c r="DH18" s="45">
        <v>30.373551119236293</v>
      </c>
      <c r="DI18" s="46">
        <v>62.082732716200518</v>
      </c>
      <c r="DJ18" s="47">
        <v>72.39698357562439</v>
      </c>
    </row>
    <row r="19" spans="1:114" s="2" customFormat="1" x14ac:dyDescent="0.2">
      <c r="A19" s="67" t="s">
        <v>40</v>
      </c>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row>
    <row r="20" spans="1:114" s="2" customFormat="1" x14ac:dyDescent="0.2">
      <c r="A20" s="67" t="s">
        <v>41</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row>
  </sheetData>
  <mergeCells count="32">
    <mergeCell ref="DH6:DJ6"/>
    <mergeCell ref="A19:DJ19"/>
    <mergeCell ref="A20:DJ2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2" tooltip="Jump to Table of Contents" display="Table 5105-1" xr:uid="{00000000-0004-0000-2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J34"/>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395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396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8684.5887508392334</v>
      </c>
      <c r="C8" s="11">
        <v>5460.252140045166</v>
      </c>
      <c r="D8" s="13">
        <v>3224.3366107940674</v>
      </c>
      <c r="E8" s="11">
        <v>977.29817962646484</v>
      </c>
      <c r="F8" s="6">
        <v>1530.6720123291016</v>
      </c>
      <c r="G8" s="6">
        <v>2989.8925399780273</v>
      </c>
      <c r="H8" s="6">
        <v>4520.5645523071289</v>
      </c>
      <c r="I8" s="6">
        <v>1887.7017383575439</v>
      </c>
      <c r="J8" s="6">
        <v>725.08407020568848</v>
      </c>
      <c r="K8" s="6">
        <v>573.94021034240723</v>
      </c>
      <c r="L8" s="13">
        <v>1299.0242805480957</v>
      </c>
      <c r="M8" s="11">
        <v>1927.4420928955078</v>
      </c>
      <c r="N8" s="13">
        <v>4493.0330696105957</v>
      </c>
      <c r="O8" s="13">
        <v>1398.3069038391113</v>
      </c>
      <c r="P8" s="20">
        <v>734.06420707702637</v>
      </c>
      <c r="Q8" s="11">
        <v>1483.6029224395752</v>
      </c>
      <c r="R8" s="6">
        <v>2067.9988136291504</v>
      </c>
      <c r="S8" s="6">
        <v>2713.2615966796875</v>
      </c>
      <c r="T8" s="13">
        <v>2419.7254180908203</v>
      </c>
      <c r="U8" s="11">
        <v>1023.3663921356201</v>
      </c>
      <c r="V8" s="6">
        <v>1868.9178791046143</v>
      </c>
      <c r="W8" s="6">
        <v>3107.8857021331787</v>
      </c>
      <c r="X8" s="13">
        <v>2684.4187774658203</v>
      </c>
      <c r="Y8" s="11">
        <v>977.29817962646484</v>
      </c>
      <c r="Z8" s="6">
        <v>772.50858116149902</v>
      </c>
      <c r="AA8" s="6">
        <v>1713.1057586669922</v>
      </c>
      <c r="AB8" s="6">
        <v>3166.4721431732178</v>
      </c>
      <c r="AC8" s="13">
        <v>2035.0346221923828</v>
      </c>
      <c r="AD8" s="11">
        <v>3847.0266513824463</v>
      </c>
      <c r="AE8" s="6">
        <v>1464.3983993530273</v>
      </c>
      <c r="AF8" s="13">
        <v>2382.6282520294189</v>
      </c>
      <c r="AG8" s="11">
        <v>1574.254638671875</v>
      </c>
      <c r="AH8" s="6">
        <v>736.37527656555176</v>
      </c>
      <c r="AI8" s="6">
        <v>477.72622489929199</v>
      </c>
      <c r="AJ8" s="13">
        <v>360.15313720703125</v>
      </c>
      <c r="AK8" s="11">
        <v>8684.5887508392334</v>
      </c>
      <c r="AL8" s="11">
        <v>5609.8438262939453</v>
      </c>
      <c r="AM8" s="13">
        <v>1262.799919128418</v>
      </c>
      <c r="AN8" s="13">
        <v>3196.3827667236328</v>
      </c>
      <c r="AO8" s="13">
        <v>1150.6611404418945</v>
      </c>
      <c r="AP8" s="13">
        <v>4731.2626190185547</v>
      </c>
      <c r="AQ8" s="13">
        <v>3245.6657962799072</v>
      </c>
      <c r="AR8" s="11">
        <v>8684.5887508392334</v>
      </c>
      <c r="AS8" s="13">
        <v>4074.392333984375</v>
      </c>
      <c r="AT8" s="20">
        <v>4610.1964168548584</v>
      </c>
      <c r="AU8" s="13">
        <v>4744.9293956756592</v>
      </c>
      <c r="AV8" s="13">
        <v>6040.9117736816406</v>
      </c>
      <c r="AW8" s="13">
        <v>2979.3375148773193</v>
      </c>
      <c r="AX8" s="13">
        <v>4278.420560836792</v>
      </c>
      <c r="AY8" s="11">
        <v>8261.8680553436279</v>
      </c>
      <c r="AZ8" s="13">
        <v>5295.1939163208008</v>
      </c>
      <c r="BA8" s="20">
        <v>7989.1048240661621</v>
      </c>
      <c r="BB8" s="6">
        <v>4160.5178623199463</v>
      </c>
      <c r="BC8" s="6">
        <v>637.96014213562012</v>
      </c>
      <c r="BD8" s="11">
        <v>3522.5577201843262</v>
      </c>
      <c r="BE8" s="13">
        <v>562.16889381408691</v>
      </c>
      <c r="BF8" s="13">
        <v>784.15911674499512</v>
      </c>
      <c r="BG8" s="13">
        <v>763.87221336364746</v>
      </c>
      <c r="BH8" s="20">
        <v>1412.3574962615967</v>
      </c>
      <c r="BI8" s="6">
        <v>5949.5957260131836</v>
      </c>
      <c r="BJ8" s="6">
        <v>1752.6969146728516</v>
      </c>
      <c r="BK8" s="11">
        <v>4196.898811340332</v>
      </c>
      <c r="BL8" s="13">
        <v>386.31180191040039</v>
      </c>
      <c r="BM8" s="13">
        <v>1170.712797164917</v>
      </c>
      <c r="BN8" s="13">
        <v>1205.3533630371094</v>
      </c>
      <c r="BO8" s="20">
        <v>1434.5208492279053</v>
      </c>
      <c r="BP8" s="6">
        <v>3285.9254112243652</v>
      </c>
      <c r="BQ8" s="6">
        <v>1124.2766704559326</v>
      </c>
      <c r="BR8" s="11">
        <v>2161.6487407684326</v>
      </c>
      <c r="BS8" s="13">
        <v>651.13080406188965</v>
      </c>
      <c r="BT8" s="13">
        <v>648.32418251037598</v>
      </c>
      <c r="BU8" s="13">
        <v>443.20153045654297</v>
      </c>
      <c r="BV8" s="20">
        <v>418.99222373962402</v>
      </c>
      <c r="BW8" s="6">
        <v>4972.0884399414063</v>
      </c>
      <c r="BX8" s="6">
        <v>1045.612340927124</v>
      </c>
      <c r="BY8" s="11">
        <v>3926.4760990142822</v>
      </c>
      <c r="BZ8" s="13">
        <v>770.89709854125977</v>
      </c>
      <c r="CA8" s="13">
        <v>970.33223915100098</v>
      </c>
      <c r="CB8" s="13">
        <v>895.43830299377441</v>
      </c>
      <c r="CC8" s="20">
        <v>1289.8084583282471</v>
      </c>
      <c r="CD8" s="6">
        <v>7508.7797775268555</v>
      </c>
      <c r="CE8" s="6">
        <v>2398.4491920471191</v>
      </c>
      <c r="CF8" s="11">
        <v>5110.3305854797363</v>
      </c>
      <c r="CG8" s="6">
        <v>687.4974536895752</v>
      </c>
      <c r="CH8" s="6">
        <v>1043.107873916626</v>
      </c>
      <c r="CI8" s="6">
        <v>1783.778205871582</v>
      </c>
      <c r="CJ8" s="13">
        <v>1595.9470520019531</v>
      </c>
      <c r="CK8" s="11">
        <v>2450.9732532501221</v>
      </c>
      <c r="CL8" s="6">
        <v>1081.7572040557861</v>
      </c>
      <c r="CM8" s="13">
        <v>1467.4930953979492</v>
      </c>
      <c r="CN8" s="11">
        <v>2914.1598739624023</v>
      </c>
      <c r="CO8" s="6">
        <v>3605.8773880004883</v>
      </c>
      <c r="CP8" s="13">
        <v>2164.5514888763428</v>
      </c>
      <c r="CQ8" s="11">
        <v>2858.2248020172119</v>
      </c>
      <c r="CR8" s="13">
        <v>379.31373977661133</v>
      </c>
      <c r="CS8" s="11">
        <v>180.75789642333984</v>
      </c>
      <c r="CT8" s="6">
        <v>53.674663543701172</v>
      </c>
      <c r="CU8" s="13">
        <v>127.08323287963867</v>
      </c>
      <c r="CV8" s="11">
        <v>2804.5501384735107</v>
      </c>
      <c r="CW8" s="6">
        <v>790.8279972076416</v>
      </c>
      <c r="CX8" s="6">
        <v>1167.3012886047363</v>
      </c>
      <c r="CY8" s="13">
        <v>846.42085266113281</v>
      </c>
      <c r="CZ8" s="11">
        <v>1260.3061981201172</v>
      </c>
      <c r="DA8" s="6">
        <v>323.67645645141602</v>
      </c>
      <c r="DB8" s="6">
        <v>692.93134307861328</v>
      </c>
      <c r="DC8" s="13">
        <v>243.69839859008789</v>
      </c>
      <c r="DD8" s="11">
        <v>2144.2414093017578</v>
      </c>
      <c r="DE8" s="6">
        <v>683.96499443054199</v>
      </c>
      <c r="DF8" s="6">
        <v>935.56609153747559</v>
      </c>
      <c r="DG8" s="13">
        <v>524.71032333374023</v>
      </c>
      <c r="DH8" s="11">
        <v>785.75140762329102</v>
      </c>
      <c r="DI8" s="6">
        <v>1648.0569667816162</v>
      </c>
      <c r="DJ8" s="20">
        <v>424.41642761230469</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62.872892392486811</v>
      </c>
      <c r="D10" s="14">
        <v>37.127107607513189</v>
      </c>
      <c r="E10" s="12">
        <v>11.253246499807188</v>
      </c>
      <c r="F10" s="7">
        <v>17.625152511466769</v>
      </c>
      <c r="G10" s="7">
        <v>34.427566183707889</v>
      </c>
      <c r="H10" s="7">
        <v>52.052718695174661</v>
      </c>
      <c r="I10" s="7">
        <v>21.736224852041801</v>
      </c>
      <c r="J10" s="7">
        <v>8.3490893006950984</v>
      </c>
      <c r="K10" s="7">
        <v>6.6087206522812565</v>
      </c>
      <c r="L10" s="14">
        <v>14.957809952976353</v>
      </c>
      <c r="M10" s="12">
        <v>22.193821126063682</v>
      </c>
      <c r="N10" s="14">
        <v>51.735703307498724</v>
      </c>
      <c r="O10" s="14">
        <v>16.101014612856439</v>
      </c>
      <c r="P10" s="21">
        <v>8.4524924338655669</v>
      </c>
      <c r="Q10" s="12">
        <v>17.08316841481075</v>
      </c>
      <c r="R10" s="7">
        <v>23.812282572727579</v>
      </c>
      <c r="S10" s="7">
        <v>31.242257687993479</v>
      </c>
      <c r="T10" s="14">
        <v>27.862291324468192</v>
      </c>
      <c r="U10" s="12">
        <v>11.783705843719167</v>
      </c>
      <c r="V10" s="7">
        <v>21.519935286791924</v>
      </c>
      <c r="W10" s="7">
        <v>35.78621615022184</v>
      </c>
      <c r="X10" s="14">
        <v>30.910142719267071</v>
      </c>
      <c r="Y10" s="12">
        <v>11.253246499807188</v>
      </c>
      <c r="Z10" s="7">
        <v>8.8951659465377428</v>
      </c>
      <c r="AA10" s="7">
        <v>19.725813251680417</v>
      </c>
      <c r="AB10" s="7">
        <v>36.460818514488977</v>
      </c>
      <c r="AC10" s="14">
        <v>23.432711445268236</v>
      </c>
      <c r="AD10" s="12">
        <v>44.297165493422931</v>
      </c>
      <c r="AE10" s="7">
        <v>16.862035052742314</v>
      </c>
      <c r="AF10" s="14">
        <v>27.435130440680616</v>
      </c>
      <c r="AG10" s="12">
        <v>100</v>
      </c>
      <c r="AH10" s="7">
        <v>46.776122393185204</v>
      </c>
      <c r="AI10" s="7">
        <v>30.346184992176823</v>
      </c>
      <c r="AJ10" s="14">
        <v>22.877692614637972</v>
      </c>
      <c r="AK10" s="12">
        <v>100</v>
      </c>
      <c r="AL10" s="12">
        <v>64.595388304965383</v>
      </c>
      <c r="AM10" s="14">
        <v>14.540699109170685</v>
      </c>
      <c r="AN10" s="14">
        <v>36.805228876436445</v>
      </c>
      <c r="AO10" s="14">
        <v>13.249460319358249</v>
      </c>
      <c r="AP10" s="14">
        <v>54.478833192433548</v>
      </c>
      <c r="AQ10" s="14">
        <v>37.37270571351192</v>
      </c>
      <c r="AR10" s="12">
        <v>100</v>
      </c>
      <c r="AS10" s="14">
        <v>46.91520175426438</v>
      </c>
      <c r="AT10" s="21">
        <v>53.08479824573562</v>
      </c>
      <c r="AU10" s="14">
        <v>54.636201342488832</v>
      </c>
      <c r="AV10" s="14">
        <v>69.558984852309536</v>
      </c>
      <c r="AW10" s="14">
        <v>34.306028763761688</v>
      </c>
      <c r="AX10" s="14">
        <v>49.2645153798831</v>
      </c>
      <c r="AY10" s="12">
        <v>95.132519136789796</v>
      </c>
      <c r="AZ10" s="14">
        <v>60.972304714015401</v>
      </c>
      <c r="BA10" s="21">
        <v>91.991745991358968</v>
      </c>
      <c r="BB10" s="7">
        <v>47.906907070503429</v>
      </c>
      <c r="BC10" s="7">
        <v>7.3458877609371074</v>
      </c>
      <c r="BD10" s="12">
        <v>40.561019309566319</v>
      </c>
      <c r="BE10" s="14">
        <v>6.4731780622284711</v>
      </c>
      <c r="BF10" s="14">
        <v>9.0293177862822578</v>
      </c>
      <c r="BG10" s="14">
        <v>8.7957211939348401</v>
      </c>
      <c r="BH10" s="21">
        <v>16.262802267120751</v>
      </c>
      <c r="BI10" s="7">
        <v>68.507512522550314</v>
      </c>
      <c r="BJ10" s="7">
        <v>20.181691556822194</v>
      </c>
      <c r="BK10" s="12">
        <v>48.32582096572812</v>
      </c>
      <c r="BL10" s="14">
        <v>4.4482451961017642</v>
      </c>
      <c r="BM10" s="14">
        <v>13.480348128767588</v>
      </c>
      <c r="BN10" s="14">
        <v>13.879222121146844</v>
      </c>
      <c r="BO10" s="21">
        <v>16.518005519711924</v>
      </c>
      <c r="BP10" s="7">
        <v>37.836281089381814</v>
      </c>
      <c r="BQ10" s="7">
        <v>12.94565238160861</v>
      </c>
      <c r="BR10" s="12">
        <v>24.890628707773203</v>
      </c>
      <c r="BS10" s="14">
        <v>7.4975433234989719</v>
      </c>
      <c r="BT10" s="14">
        <v>7.4652260586055421</v>
      </c>
      <c r="BU10" s="14">
        <v>5.1033105098236717</v>
      </c>
      <c r="BV10" s="21">
        <v>4.82454881584502</v>
      </c>
      <c r="BW10" s="7">
        <v>57.251858235209227</v>
      </c>
      <c r="BX10" s="7">
        <v>12.039860158330255</v>
      </c>
      <c r="BY10" s="12">
        <v>45.211998076878977</v>
      </c>
      <c r="BZ10" s="14">
        <v>8.8766102881586004</v>
      </c>
      <c r="CA10" s="14">
        <v>11.173036133198973</v>
      </c>
      <c r="CB10" s="14">
        <v>10.310658670017551</v>
      </c>
      <c r="CC10" s="21">
        <v>14.851692985503853</v>
      </c>
      <c r="CD10" s="7">
        <v>86.460971186473813</v>
      </c>
      <c r="CE10" s="7">
        <v>27.61730302791074</v>
      </c>
      <c r="CF10" s="12">
        <v>58.843668158563069</v>
      </c>
      <c r="CG10" s="7">
        <v>7.9162925662212738</v>
      </c>
      <c r="CH10" s="7">
        <v>12.011022097227407</v>
      </c>
      <c r="CI10" s="7">
        <v>20.539581747025235</v>
      </c>
      <c r="CJ10" s="14">
        <v>18.376771748089155</v>
      </c>
      <c r="CK10" s="12">
        <v>28.222099210089514</v>
      </c>
      <c r="CL10" s="7">
        <v>12.456055607137998</v>
      </c>
      <c r="CM10" s="14">
        <v>16.897669394605913</v>
      </c>
      <c r="CN10" s="12">
        <v>33.555531039748928</v>
      </c>
      <c r="CO10" s="7">
        <v>41.520416123930282</v>
      </c>
      <c r="CP10" s="14">
        <v>24.924052836320794</v>
      </c>
      <c r="CQ10" s="12">
        <v>32.911458262672575</v>
      </c>
      <c r="CR10" s="14">
        <v>4.3676649598399973</v>
      </c>
      <c r="CS10" s="12">
        <v>2.0813639149680214</v>
      </c>
      <c r="CT10" s="7">
        <v>0.6180449654396627</v>
      </c>
      <c r="CU10" s="14">
        <v>1.4633189495283587</v>
      </c>
      <c r="CV10" s="12">
        <v>32.293413297232917</v>
      </c>
      <c r="CW10" s="7">
        <v>9.1061076108090919</v>
      </c>
      <c r="CX10" s="7">
        <v>13.441065801670049</v>
      </c>
      <c r="CY10" s="14">
        <v>9.7462398847537735</v>
      </c>
      <c r="CZ10" s="12">
        <v>14.511984784522211</v>
      </c>
      <c r="DA10" s="7">
        <v>3.7270211145016807</v>
      </c>
      <c r="DB10" s="7">
        <v>7.9788619007624515</v>
      </c>
      <c r="DC10" s="14">
        <v>2.8061017692580794</v>
      </c>
      <c r="DD10" s="12">
        <v>24.690189378219543</v>
      </c>
      <c r="DE10" s="7">
        <v>7.8756175341572403</v>
      </c>
      <c r="DF10" s="7">
        <v>10.772716111019848</v>
      </c>
      <c r="DG10" s="14">
        <v>6.0418557330424543</v>
      </c>
      <c r="DH10" s="12">
        <v>9.0476524584697238</v>
      </c>
      <c r="DI10" s="7">
        <v>18.976799179147736</v>
      </c>
      <c r="DJ10" s="21">
        <v>4.8870066250551156</v>
      </c>
    </row>
    <row r="11" spans="1:114" ht="30" x14ac:dyDescent="0.25">
      <c r="A11" s="24" t="s">
        <v>397</v>
      </c>
      <c r="B11" s="26"/>
      <c r="C11" s="26"/>
      <c r="D11" s="28"/>
      <c r="E11" s="26"/>
      <c r="L11" s="28"/>
      <c r="M11" s="26"/>
      <c r="N11" s="28"/>
      <c r="O11" s="28"/>
      <c r="P11" s="31"/>
      <c r="Q11" s="26"/>
      <c r="T11" s="28"/>
      <c r="U11" s="26"/>
      <c r="X11" s="28"/>
      <c r="Y11" s="26"/>
      <c r="AC11" s="28"/>
      <c r="AD11" s="26"/>
      <c r="AF11" s="28"/>
      <c r="AG11" s="26"/>
      <c r="AJ11" s="28"/>
      <c r="AK11" s="26"/>
      <c r="AL11" s="26"/>
      <c r="AM11" s="28"/>
      <c r="AN11" s="28"/>
      <c r="AO11" s="28"/>
      <c r="AP11" s="28"/>
      <c r="AQ11" s="28"/>
      <c r="AR11" s="26"/>
      <c r="AS11" s="28"/>
      <c r="AT11" s="31"/>
      <c r="AU11" s="28"/>
      <c r="AV11" s="28"/>
      <c r="AW11" s="28"/>
      <c r="AX11" s="28"/>
      <c r="AY11" s="26"/>
      <c r="AZ11" s="28"/>
      <c r="BA11" s="31"/>
      <c r="BD11" s="26"/>
      <c r="BE11" s="28"/>
      <c r="BF11" s="28"/>
      <c r="BG11" s="28"/>
      <c r="BH11" s="31"/>
      <c r="BK11" s="26"/>
      <c r="BL11" s="28"/>
      <c r="BM11" s="28"/>
      <c r="BN11" s="28"/>
      <c r="BO11" s="31"/>
      <c r="BR11" s="26"/>
      <c r="BS11" s="28"/>
      <c r="BT11" s="28"/>
      <c r="BU11" s="28"/>
      <c r="BV11" s="31"/>
      <c r="BY11" s="26"/>
      <c r="BZ11" s="28"/>
      <c r="CA11" s="28"/>
      <c r="CB11" s="28"/>
      <c r="CC11" s="31"/>
      <c r="CF11" s="26"/>
      <c r="CJ11" s="28"/>
      <c r="CK11" s="26"/>
      <c r="CM11" s="28"/>
      <c r="CN11" s="26"/>
      <c r="CP11" s="28"/>
      <c r="CQ11" s="26"/>
      <c r="CR11" s="28"/>
      <c r="CS11" s="26"/>
      <c r="CU11" s="28"/>
      <c r="CV11" s="26"/>
      <c r="CY11" s="28"/>
      <c r="CZ11" s="26"/>
      <c r="DC11" s="28"/>
      <c r="DD11" s="26"/>
      <c r="DG11" s="28"/>
      <c r="DH11" s="26"/>
      <c r="DJ11" s="31"/>
    </row>
    <row r="12" spans="1:114" x14ac:dyDescent="0.25">
      <c r="A12" s="5" t="s">
        <v>398</v>
      </c>
      <c r="B12" s="11">
        <v>5668.5308418273926</v>
      </c>
      <c r="C12" s="11">
        <v>3731.1946926116943</v>
      </c>
      <c r="D12" s="13">
        <v>1937.3361492156982</v>
      </c>
      <c r="E12" s="11">
        <v>596.20024108886719</v>
      </c>
      <c r="F12" s="6">
        <v>1097.3048191070557</v>
      </c>
      <c r="G12" s="6">
        <v>1986.378662109375</v>
      </c>
      <c r="H12" s="6">
        <v>3083.6834812164307</v>
      </c>
      <c r="I12" s="6">
        <v>1137.3246688842773</v>
      </c>
      <c r="J12" s="6">
        <v>535.26241874694824</v>
      </c>
      <c r="K12" s="6">
        <v>316.06003189086914</v>
      </c>
      <c r="L12" s="13">
        <v>851.32245063781738</v>
      </c>
      <c r="M12" s="11">
        <v>1251.5576782226563</v>
      </c>
      <c r="N12" s="13">
        <v>2939.0282573699951</v>
      </c>
      <c r="O12" s="13">
        <v>870.01840019226074</v>
      </c>
      <c r="P12" s="20">
        <v>607.92650604248047</v>
      </c>
      <c r="Q12" s="11">
        <v>668.92519950866699</v>
      </c>
      <c r="R12" s="6">
        <v>1483.3251991271973</v>
      </c>
      <c r="S12" s="6">
        <v>1987.4376525878906</v>
      </c>
      <c r="T12" s="13">
        <v>1528.8427906036377</v>
      </c>
      <c r="U12" s="11">
        <v>637.9105396270752</v>
      </c>
      <c r="V12" s="6">
        <v>1131.2107353210449</v>
      </c>
      <c r="W12" s="6">
        <v>1925.5910415649414</v>
      </c>
      <c r="X12" s="13">
        <v>1973.8185253143311</v>
      </c>
      <c r="Y12" s="11">
        <v>596.20024108886719</v>
      </c>
      <c r="Z12" s="6">
        <v>602.4437198638916</v>
      </c>
      <c r="AA12" s="6">
        <v>1116.1268634796143</v>
      </c>
      <c r="AB12" s="6">
        <v>1912.0883808135986</v>
      </c>
      <c r="AC12" s="13">
        <v>1421.5021705627441</v>
      </c>
      <c r="AD12" s="11">
        <v>2160.4062213897705</v>
      </c>
      <c r="AE12" s="6">
        <v>855.5482006072998</v>
      </c>
      <c r="AF12" s="13">
        <v>1304.8580207824707</v>
      </c>
      <c r="AG12" s="11">
        <v>985.83207321166992</v>
      </c>
      <c r="AH12" s="6">
        <v>565.32668495178223</v>
      </c>
      <c r="AI12" s="6">
        <v>194.69734191894531</v>
      </c>
      <c r="AJ12" s="13">
        <v>225.80804634094238</v>
      </c>
      <c r="AK12" s="11">
        <v>5668.5308418273926</v>
      </c>
      <c r="AL12" s="11">
        <v>3316.3187408447266</v>
      </c>
      <c r="AM12" s="13">
        <v>800.08607864379883</v>
      </c>
      <c r="AN12" s="13">
        <v>1868.0238723754883</v>
      </c>
      <c r="AO12" s="13">
        <v>648.20878982543945</v>
      </c>
      <c r="AP12" s="13">
        <v>2758.0399723052979</v>
      </c>
      <c r="AQ12" s="13">
        <v>2041.6120738983154</v>
      </c>
      <c r="AR12" s="11">
        <v>5668.5308418273926</v>
      </c>
      <c r="AS12" s="13">
        <v>2541.5091857910156</v>
      </c>
      <c r="AT12" s="20">
        <v>3127.021656036377</v>
      </c>
      <c r="AU12" s="13">
        <v>3131.3113288879395</v>
      </c>
      <c r="AV12" s="13">
        <v>3670.682279586792</v>
      </c>
      <c r="AW12" s="13">
        <v>1749.9345932006836</v>
      </c>
      <c r="AX12" s="13">
        <v>2302.3838634490967</v>
      </c>
      <c r="AY12" s="11">
        <v>5327.2691841125488</v>
      </c>
      <c r="AZ12" s="13">
        <v>3119.4799270629883</v>
      </c>
      <c r="BA12" s="20">
        <v>5165.7270030975342</v>
      </c>
      <c r="BB12" s="6">
        <v>2805.0358276367188</v>
      </c>
      <c r="BC12" s="6">
        <v>570.07516860961914</v>
      </c>
      <c r="BD12" s="11">
        <v>2234.9606590270996</v>
      </c>
      <c r="BE12" s="13">
        <v>314.4946460723877</v>
      </c>
      <c r="BF12" s="13">
        <v>367.20747375488281</v>
      </c>
      <c r="BG12" s="13">
        <v>435.79291534423828</v>
      </c>
      <c r="BH12" s="20">
        <v>1117.4656238555908</v>
      </c>
      <c r="BI12" s="6">
        <v>3816.3836917877197</v>
      </c>
      <c r="BJ12" s="6">
        <v>1303.8434085845947</v>
      </c>
      <c r="BK12" s="11">
        <v>2512.540283203125</v>
      </c>
      <c r="BL12" s="13">
        <v>314.25462341308594</v>
      </c>
      <c r="BM12" s="13">
        <v>723.18122291564941</v>
      </c>
      <c r="BN12" s="13">
        <v>665.24615478515625</v>
      </c>
      <c r="BO12" s="20">
        <v>809.8582820892334</v>
      </c>
      <c r="BP12" s="6">
        <v>1960.9949359893799</v>
      </c>
      <c r="BQ12" s="6">
        <v>773.31357383728027</v>
      </c>
      <c r="BR12" s="11">
        <v>1187.6813621520996</v>
      </c>
      <c r="BS12" s="13">
        <v>379.27117538452148</v>
      </c>
      <c r="BT12" s="13">
        <v>355.18322944641113</v>
      </c>
      <c r="BU12" s="13">
        <v>142.45127868652344</v>
      </c>
      <c r="BV12" s="20">
        <v>310.77567863464355</v>
      </c>
      <c r="BW12" s="6">
        <v>3251.6310787200928</v>
      </c>
      <c r="BX12" s="6">
        <v>852.78180694580078</v>
      </c>
      <c r="BY12" s="11">
        <v>2398.849271774292</v>
      </c>
      <c r="BZ12" s="13">
        <v>602.28830146789551</v>
      </c>
      <c r="CA12" s="13">
        <v>711.75403594970703</v>
      </c>
      <c r="CB12" s="13">
        <v>284.95684623718262</v>
      </c>
      <c r="CC12" s="20">
        <v>799.85008811950684</v>
      </c>
      <c r="CD12" s="6">
        <v>4909.1070804595947</v>
      </c>
      <c r="CE12" s="6">
        <v>1572.7514152526855</v>
      </c>
      <c r="CF12" s="11">
        <v>3336.3556652069092</v>
      </c>
      <c r="CG12" s="6">
        <v>524.78460693359375</v>
      </c>
      <c r="CH12" s="6">
        <v>661.56693267822266</v>
      </c>
      <c r="CI12" s="6">
        <v>1345.3438262939453</v>
      </c>
      <c r="CJ12" s="13">
        <v>804.66029930114746</v>
      </c>
      <c r="CK12" s="11">
        <v>1695.0262966156006</v>
      </c>
      <c r="CL12" s="6">
        <v>755.2116756439209</v>
      </c>
      <c r="CM12" s="13">
        <v>1038.091667175293</v>
      </c>
      <c r="CN12" s="11">
        <v>2097.3065509796143</v>
      </c>
      <c r="CO12" s="6">
        <v>1863.6801109313965</v>
      </c>
      <c r="CP12" s="13">
        <v>1707.5441799163818</v>
      </c>
      <c r="CQ12" s="11">
        <v>1956.1823787689209</v>
      </c>
      <c r="CR12" s="13">
        <v>321.80568885803223</v>
      </c>
      <c r="CS12" s="11">
        <v>180.75789642333984</v>
      </c>
      <c r="CT12" s="6">
        <v>53.674663543701172</v>
      </c>
      <c r="CU12" s="13">
        <v>127.08323287963867</v>
      </c>
      <c r="CV12" s="11">
        <v>1902.5077152252197</v>
      </c>
      <c r="CW12" s="6">
        <v>646.40712547302246</v>
      </c>
      <c r="CX12" s="6">
        <v>603.91202926635742</v>
      </c>
      <c r="CY12" s="13">
        <v>652.18856048583984</v>
      </c>
      <c r="CZ12" s="11">
        <v>845.16101264953613</v>
      </c>
      <c r="DA12" s="6">
        <v>169.71769142150879</v>
      </c>
      <c r="DB12" s="6">
        <v>526.77013778686523</v>
      </c>
      <c r="DC12" s="13">
        <v>148.67318344116211</v>
      </c>
      <c r="DD12" s="11">
        <v>1590.2982273101807</v>
      </c>
      <c r="DE12" s="6">
        <v>592.73366928100586</v>
      </c>
      <c r="DF12" s="6">
        <v>572.06131172180176</v>
      </c>
      <c r="DG12" s="13">
        <v>425.50324630737305</v>
      </c>
      <c r="DH12" s="11">
        <v>635.13818740844727</v>
      </c>
      <c r="DI12" s="6">
        <v>980.89805793762207</v>
      </c>
      <c r="DJ12" s="20">
        <v>340.14613342285156</v>
      </c>
    </row>
    <row r="13" spans="1:114" x14ac:dyDescent="0.25">
      <c r="A13" s="5"/>
      <c r="B13" s="12">
        <v>65.271148749324652</v>
      </c>
      <c r="C13" s="12">
        <v>68.333743514284507</v>
      </c>
      <c r="D13" s="14">
        <v>60.084798303319346</v>
      </c>
      <c r="E13" s="12">
        <v>61.004947468206908</v>
      </c>
      <c r="F13" s="7">
        <v>71.68778224652938</v>
      </c>
      <c r="G13" s="7">
        <v>66.436456680278312</v>
      </c>
      <c r="H13" s="7">
        <v>68.214565803349331</v>
      </c>
      <c r="I13" s="7">
        <v>60.249172089752037</v>
      </c>
      <c r="J13" s="7">
        <v>73.820738965497824</v>
      </c>
      <c r="K13" s="7">
        <v>55.068459431046094</v>
      </c>
      <c r="L13" s="14">
        <v>65.535530273431064</v>
      </c>
      <c r="M13" s="12">
        <v>64.9336072318779</v>
      </c>
      <c r="N13" s="14">
        <v>65.413011919467493</v>
      </c>
      <c r="O13" s="14">
        <v>62.219416767777382</v>
      </c>
      <c r="P13" s="21">
        <v>82.816530241024253</v>
      </c>
      <c r="Q13" s="12">
        <v>45.087886346888162</v>
      </c>
      <c r="R13" s="7">
        <v>71.727565284435343</v>
      </c>
      <c r="S13" s="7">
        <v>73.249024532687415</v>
      </c>
      <c r="T13" s="14">
        <v>63.182490838564028</v>
      </c>
      <c r="U13" s="12">
        <v>62.334521099119414</v>
      </c>
      <c r="V13" s="7">
        <v>60.527578443575067</v>
      </c>
      <c r="W13" s="7">
        <v>61.95823225555759</v>
      </c>
      <c r="X13" s="14">
        <v>73.528711014966177</v>
      </c>
      <c r="Y13" s="12">
        <v>61.004947468206908</v>
      </c>
      <c r="Z13" s="7">
        <v>77.985375768653881</v>
      </c>
      <c r="AA13" s="7">
        <v>65.152245144987347</v>
      </c>
      <c r="AB13" s="7">
        <v>60.385447727243758</v>
      </c>
      <c r="AC13" s="14">
        <v>69.851498105291782</v>
      </c>
      <c r="AD13" s="12">
        <v>56.157817898491004</v>
      </c>
      <c r="AE13" s="7">
        <v>58.423185998105566</v>
      </c>
      <c r="AF13" s="14">
        <v>54.765489315047347</v>
      </c>
      <c r="AG13" s="12">
        <v>62.622148221419273</v>
      </c>
      <c r="AH13" s="7">
        <v>76.771546104652131</v>
      </c>
      <c r="AI13" s="7">
        <v>40.755003969059658</v>
      </c>
      <c r="AJ13" s="14">
        <v>62.697786861464536</v>
      </c>
      <c r="AK13" s="12">
        <v>65.271148749324652</v>
      </c>
      <c r="AL13" s="12">
        <v>59.116061757384074</v>
      </c>
      <c r="AM13" s="14">
        <v>63.358103411664516</v>
      </c>
      <c r="AN13" s="14">
        <v>58.441807777929441</v>
      </c>
      <c r="AO13" s="14">
        <v>56.333595273453341</v>
      </c>
      <c r="AP13" s="14">
        <v>58.293952257450911</v>
      </c>
      <c r="AQ13" s="14">
        <v>62.902720182661909</v>
      </c>
      <c r="AR13" s="12">
        <v>65.271148749324652</v>
      </c>
      <c r="AS13" s="14">
        <v>62.377625360041286</v>
      </c>
      <c r="AT13" s="21">
        <v>67.828382422145822</v>
      </c>
      <c r="AU13" s="14">
        <v>65.992790782971241</v>
      </c>
      <c r="AV13" s="14">
        <v>60.763712782212856</v>
      </c>
      <c r="AW13" s="14">
        <v>58.735694914133987</v>
      </c>
      <c r="AX13" s="14">
        <v>53.813874319049795</v>
      </c>
      <c r="AY13" s="12">
        <v>64.480201673845016</v>
      </c>
      <c r="AZ13" s="14">
        <v>58.91153329528035</v>
      </c>
      <c r="BA13" s="21">
        <v>64.659647317887718</v>
      </c>
      <c r="BB13" s="7">
        <v>67.420352957518688</v>
      </c>
      <c r="BC13" s="7">
        <v>89.359057244744022</v>
      </c>
      <c r="BD13" s="12">
        <v>63.447098289425618</v>
      </c>
      <c r="BE13" s="14">
        <v>55.943089262493636</v>
      </c>
      <c r="BF13" s="14">
        <v>46.828183963369895</v>
      </c>
      <c r="BG13" s="14">
        <v>57.050499772109866</v>
      </c>
      <c r="BH13" s="21">
        <v>79.120592825360276</v>
      </c>
      <c r="BI13" s="7">
        <v>64.14526074606205</v>
      </c>
      <c r="BJ13" s="7">
        <v>74.3906945729954</v>
      </c>
      <c r="BK13" s="12">
        <v>59.866591884799668</v>
      </c>
      <c r="BL13" s="14">
        <v>81.34740431408639</v>
      </c>
      <c r="BM13" s="14">
        <v>61.772727236514157</v>
      </c>
      <c r="BN13" s="14">
        <v>55.190965171320904</v>
      </c>
      <c r="BO13" s="21">
        <v>56.454967700547485</v>
      </c>
      <c r="BP13" s="7">
        <v>59.678619888657046</v>
      </c>
      <c r="BQ13" s="7">
        <v>68.783209165380541</v>
      </c>
      <c r="BR13" s="12">
        <v>54.943309694705412</v>
      </c>
      <c r="BS13" s="14">
        <v>58.248077501256098</v>
      </c>
      <c r="BT13" s="14">
        <v>54.784818926714443</v>
      </c>
      <c r="BU13" s="14">
        <v>32.141423009027974</v>
      </c>
      <c r="BV13" s="21">
        <v>74.17218292523016</v>
      </c>
      <c r="BW13" s="7">
        <v>65.397691895408272</v>
      </c>
      <c r="BX13" s="7">
        <v>81.55812374877442</v>
      </c>
      <c r="BY13" s="12">
        <v>61.09420282416869</v>
      </c>
      <c r="BZ13" s="14">
        <v>78.128235611157905</v>
      </c>
      <c r="CA13" s="14">
        <v>73.351580750574797</v>
      </c>
      <c r="CB13" s="14">
        <v>31.823169199314872</v>
      </c>
      <c r="CC13" s="21">
        <v>62.013090622479908</v>
      </c>
      <c r="CD13" s="7">
        <v>65.378226901155614</v>
      </c>
      <c r="CE13" s="7">
        <v>65.573680712840712</v>
      </c>
      <c r="CF13" s="12">
        <v>65.286493885281715</v>
      </c>
      <c r="CG13" s="7">
        <v>76.332589177930117</v>
      </c>
      <c r="CH13" s="7">
        <v>63.422676524738861</v>
      </c>
      <c r="CI13" s="7">
        <v>75.421026104340655</v>
      </c>
      <c r="CJ13" s="14">
        <v>50.418984658155367</v>
      </c>
      <c r="CK13" s="12">
        <v>69.157274334507918</v>
      </c>
      <c r="CL13" s="7">
        <v>69.813417725570758</v>
      </c>
      <c r="CM13" s="14">
        <v>70.73911764428351</v>
      </c>
      <c r="CN13" s="12">
        <v>71.969508938708046</v>
      </c>
      <c r="CO13" s="7">
        <v>51.684511434950217</v>
      </c>
      <c r="CP13" s="14">
        <v>78.886743452002534</v>
      </c>
      <c r="CQ13" s="12">
        <v>68.440466172861264</v>
      </c>
      <c r="CR13" s="14">
        <v>84.838922272510558</v>
      </c>
      <c r="CS13" s="12">
        <v>100</v>
      </c>
      <c r="CT13" s="7">
        <v>100</v>
      </c>
      <c r="CU13" s="14">
        <v>100</v>
      </c>
      <c r="CV13" s="12">
        <v>67.83646650227962</v>
      </c>
      <c r="CW13" s="7">
        <v>81.738017338212714</v>
      </c>
      <c r="CX13" s="7">
        <v>51.7357459605144</v>
      </c>
      <c r="CY13" s="14">
        <v>77.052515711938113</v>
      </c>
      <c r="CZ13" s="12">
        <v>67.05997430705213</v>
      </c>
      <c r="DA13" s="7">
        <v>52.43436401960966</v>
      </c>
      <c r="DB13" s="7">
        <v>76.020538405217295</v>
      </c>
      <c r="DC13" s="14">
        <v>61.007041614269021</v>
      </c>
      <c r="DD13" s="12">
        <v>74.166006701084967</v>
      </c>
      <c r="DE13" s="7">
        <v>86.661404327352471</v>
      </c>
      <c r="DF13" s="7">
        <v>61.146007416931582</v>
      </c>
      <c r="DG13" s="14">
        <v>81.092981667283325</v>
      </c>
      <c r="DH13" s="12">
        <v>80.831950314869616</v>
      </c>
      <c r="DI13" s="7">
        <v>59.51845583670292</v>
      </c>
      <c r="DJ13" s="21">
        <v>80.144431575482685</v>
      </c>
    </row>
    <row r="14" spans="1:114" x14ac:dyDescent="0.25">
      <c r="A14" s="5"/>
      <c r="B14" s="12">
        <v>100</v>
      </c>
      <c r="C14" s="12">
        <v>65.822958306580375</v>
      </c>
      <c r="D14" s="14">
        <v>34.177041693419625</v>
      </c>
      <c r="E14" s="12">
        <v>10.517720688570288</v>
      </c>
      <c r="F14" s="7">
        <v>19.357834502904673</v>
      </c>
      <c r="G14" s="7">
        <v>35.042213186036335</v>
      </c>
      <c r="H14" s="7">
        <v>54.400047688941008</v>
      </c>
      <c r="I14" s="7">
        <v>20.063834891610686</v>
      </c>
      <c r="J14" s="7">
        <v>9.4427010045938644</v>
      </c>
      <c r="K14" s="7">
        <v>5.5756957262841542</v>
      </c>
      <c r="L14" s="14">
        <v>15.01839673087802</v>
      </c>
      <c r="M14" s="12">
        <v>22.079048577941325</v>
      </c>
      <c r="N14" s="14">
        <v>51.848147948376088</v>
      </c>
      <c r="O14" s="14">
        <v>15.348216750846655</v>
      </c>
      <c r="P14" s="21">
        <v>10.724586722835932</v>
      </c>
      <c r="Q14" s="12">
        <v>11.800680249858573</v>
      </c>
      <c r="R14" s="7">
        <v>26.167718594418204</v>
      </c>
      <c r="S14" s="7">
        <v>35.06089510747357</v>
      </c>
      <c r="T14" s="14">
        <v>26.970706048249653</v>
      </c>
      <c r="U14" s="12">
        <v>11.253542715513017</v>
      </c>
      <c r="V14" s="7">
        <v>19.95597742847194</v>
      </c>
      <c r="W14" s="7">
        <v>33.96984325032232</v>
      </c>
      <c r="X14" s="14">
        <v>34.820636605692727</v>
      </c>
      <c r="Y14" s="12">
        <v>10.517720688570288</v>
      </c>
      <c r="Z14" s="7">
        <v>10.627863491868712</v>
      </c>
      <c r="AA14" s="7">
        <v>19.689878993757098</v>
      </c>
      <c r="AB14" s="7">
        <v>33.731639364198806</v>
      </c>
      <c r="AC14" s="14">
        <v>25.077082761438895</v>
      </c>
      <c r="AD14" s="12">
        <v>38.112277796010183</v>
      </c>
      <c r="AE14" s="7">
        <v>15.092944265105073</v>
      </c>
      <c r="AF14" s="14">
        <v>23.019333530905111</v>
      </c>
      <c r="AG14" s="12">
        <v>100</v>
      </c>
      <c r="AH14" s="7">
        <v>57.345130100103759</v>
      </c>
      <c r="AI14" s="7">
        <v>19.749544289490924</v>
      </c>
      <c r="AJ14" s="14">
        <v>22.90532561040532</v>
      </c>
      <c r="AK14" s="12">
        <v>100</v>
      </c>
      <c r="AL14" s="12">
        <v>58.504025705814598</v>
      </c>
      <c r="AM14" s="14">
        <v>14.114522809685749</v>
      </c>
      <c r="AN14" s="14">
        <v>32.954286119281022</v>
      </c>
      <c r="AO14" s="14">
        <v>11.435216776847829</v>
      </c>
      <c r="AP14" s="14">
        <v>48.655287397469195</v>
      </c>
      <c r="AQ14" s="14">
        <v>36.016599906866709</v>
      </c>
      <c r="AR14" s="12">
        <v>100</v>
      </c>
      <c r="AS14" s="14">
        <v>44.835412502963408</v>
      </c>
      <c r="AT14" s="21">
        <v>55.164587497036585</v>
      </c>
      <c r="AU14" s="14">
        <v>55.240262711148681</v>
      </c>
      <c r="AV14" s="14">
        <v>64.755443376990712</v>
      </c>
      <c r="AW14" s="14">
        <v>30.871042992094726</v>
      </c>
      <c r="AX14" s="14">
        <v>40.616941632567105</v>
      </c>
      <c r="AY14" s="12">
        <v>93.979715957497916</v>
      </c>
      <c r="AZ14" s="14">
        <v>55.031541930489801</v>
      </c>
      <c r="BA14" s="21">
        <v>91.129909093556833</v>
      </c>
      <c r="BB14" s="7">
        <v>49.4843532814306</v>
      </c>
      <c r="BC14" s="7">
        <v>10.056841614111093</v>
      </c>
      <c r="BD14" s="12">
        <v>39.427511667319507</v>
      </c>
      <c r="BE14" s="14">
        <v>5.548080355350109</v>
      </c>
      <c r="BF14" s="14">
        <v>6.47800080834533</v>
      </c>
      <c r="BG14" s="14">
        <v>7.6879340962313538</v>
      </c>
      <c r="BH14" s="21">
        <v>19.713496407392711</v>
      </c>
      <c r="BI14" s="7">
        <v>67.325799193454031</v>
      </c>
      <c r="BJ14" s="7">
        <v>23.001434498048319</v>
      </c>
      <c r="BK14" s="12">
        <v>44.324364695405713</v>
      </c>
      <c r="BL14" s="14">
        <v>5.5438460543292756</v>
      </c>
      <c r="BM14" s="14">
        <v>12.757824612673604</v>
      </c>
      <c r="BN14" s="14">
        <v>11.735777282473029</v>
      </c>
      <c r="BO14" s="21">
        <v>14.286916745929803</v>
      </c>
      <c r="BP14" s="7">
        <v>34.594412391998283</v>
      </c>
      <c r="BQ14" s="7">
        <v>13.642222216223901</v>
      </c>
      <c r="BR14" s="12">
        <v>20.95219017577438</v>
      </c>
      <c r="BS14" s="14">
        <v>6.6908196491748102</v>
      </c>
      <c r="BT14" s="14">
        <v>6.2658780441937036</v>
      </c>
      <c r="BU14" s="14">
        <v>2.5130193812370738</v>
      </c>
      <c r="BV14" s="21">
        <v>5.4824731011687895</v>
      </c>
      <c r="BW14" s="7">
        <v>57.362854140736196</v>
      </c>
      <c r="BX14" s="7">
        <v>15.044141608143482</v>
      </c>
      <c r="BY14" s="12">
        <v>42.318712532592713</v>
      </c>
      <c r="BZ14" s="14">
        <v>10.625121716259954</v>
      </c>
      <c r="CA14" s="14">
        <v>12.556234689555914</v>
      </c>
      <c r="CB14" s="14">
        <v>5.0269964861886445</v>
      </c>
      <c r="CC14" s="21">
        <v>14.1103596405882</v>
      </c>
      <c r="CD14" s="7">
        <v>86.602811512215766</v>
      </c>
      <c r="CE14" s="7">
        <v>27.745309307440756</v>
      </c>
      <c r="CF14" s="12">
        <v>58.857502204775017</v>
      </c>
      <c r="CG14" s="7">
        <v>9.2578592509592195</v>
      </c>
      <c r="CH14" s="7">
        <v>11.670871185821229</v>
      </c>
      <c r="CI14" s="7">
        <v>23.733553963697588</v>
      </c>
      <c r="CJ14" s="14">
        <v>14.195217804296977</v>
      </c>
      <c r="CK14" s="12">
        <v>29.902391711591473</v>
      </c>
      <c r="CL14" s="7">
        <v>13.322882008002967</v>
      </c>
      <c r="CM14" s="14">
        <v>18.313240170016226</v>
      </c>
      <c r="CN14" s="12">
        <v>36.999120398249346</v>
      </c>
      <c r="CO14" s="7">
        <v>32.877656714496986</v>
      </c>
      <c r="CP14" s="14">
        <v>30.123222887253664</v>
      </c>
      <c r="CQ14" s="12">
        <v>34.50951284121966</v>
      </c>
      <c r="CR14" s="14">
        <v>5.677056327954813</v>
      </c>
      <c r="CS14" s="12">
        <v>3.1887962060565949</v>
      </c>
      <c r="CT14" s="7">
        <v>0.94688844502075264</v>
      </c>
      <c r="CU14" s="14">
        <v>2.2419077610358422</v>
      </c>
      <c r="CV14" s="12">
        <v>33.562624396198906</v>
      </c>
      <c r="CW14" s="7">
        <v>11.403433155964571</v>
      </c>
      <c r="CX14" s="7">
        <v>10.653766312960048</v>
      </c>
      <c r="CY14" s="14">
        <v>11.505424927274287</v>
      </c>
      <c r="CZ14" s="12">
        <v>14.909701230047068</v>
      </c>
      <c r="DA14" s="7">
        <v>2.9940331305809047</v>
      </c>
      <c r="DB14" s="7">
        <v>9.2928865077330638</v>
      </c>
      <c r="DC14" s="14">
        <v>2.6227815917330988</v>
      </c>
      <c r="DD14" s="12">
        <v>28.054857099401588</v>
      </c>
      <c r="DE14" s="7">
        <v>10.456566010143174</v>
      </c>
      <c r="DF14" s="7">
        <v>10.091879671900726</v>
      </c>
      <c r="DG14" s="14">
        <v>7.5064114173576852</v>
      </c>
      <c r="DH14" s="12">
        <v>11.204634942123638</v>
      </c>
      <c r="DI14" s="7">
        <v>17.304273105470219</v>
      </c>
      <c r="DJ14" s="21">
        <v>6.0006047936258025</v>
      </c>
    </row>
    <row r="15" spans="1:114" s="41" customFormat="1" x14ac:dyDescent="0.25">
      <c r="A15" s="39"/>
      <c r="B15" s="42">
        <v>100</v>
      </c>
      <c r="C15" s="42">
        <v>104.69211102247</v>
      </c>
      <c r="D15" s="43">
        <v>92.054145598197451</v>
      </c>
      <c r="E15" s="42">
        <v>93.46387896817599</v>
      </c>
      <c r="F15" s="40">
        <v>109.83073474292286</v>
      </c>
      <c r="G15" s="40">
        <v>101.78533387765098</v>
      </c>
      <c r="H15" s="40">
        <v>104.50952237002744</v>
      </c>
      <c r="I15" s="40">
        <v>92.3059778235869</v>
      </c>
      <c r="J15" s="40">
        <v>113.09857476081517</v>
      </c>
      <c r="K15" s="40">
        <v>84.368760909261425</v>
      </c>
      <c r="L15" s="43">
        <v>100.40505112775291</v>
      </c>
      <c r="M15" s="42">
        <v>99.482862606351404</v>
      </c>
      <c r="N15" s="43">
        <v>100.21734437475227</v>
      </c>
      <c r="O15" s="43">
        <v>95.324531527294681</v>
      </c>
      <c r="P15" s="44">
        <v>126.88076099148037</v>
      </c>
      <c r="Q15" s="42">
        <v>69.077819543285841</v>
      </c>
      <c r="R15" s="40">
        <v>109.89168516078476</v>
      </c>
      <c r="S15" s="40">
        <v>112.22266795702029</v>
      </c>
      <c r="T15" s="43">
        <v>96.800028878330053</v>
      </c>
      <c r="U15" s="42">
        <v>95.500879475120897</v>
      </c>
      <c r="V15" s="40">
        <v>92.732515978893872</v>
      </c>
      <c r="W15" s="40">
        <v>94.924378447067951</v>
      </c>
      <c r="X15" s="43">
        <v>112.65116735934109</v>
      </c>
      <c r="Y15" s="42">
        <v>93.46387896817599</v>
      </c>
      <c r="Z15" s="40">
        <v>119.47909185444017</v>
      </c>
      <c r="AA15" s="40">
        <v>99.817831298183592</v>
      </c>
      <c r="AB15" s="40">
        <v>92.514761704525</v>
      </c>
      <c r="AC15" s="43">
        <v>107.01741802271331</v>
      </c>
      <c r="AD15" s="42">
        <v>86.037734856125169</v>
      </c>
      <c r="AE15" s="40">
        <v>89.508438441126799</v>
      </c>
      <c r="AF15" s="43">
        <v>83.90458933912052</v>
      </c>
      <c r="AG15" s="42">
        <v>95.941544497586634</v>
      </c>
      <c r="AH15" s="40">
        <v>117.61941926209238</v>
      </c>
      <c r="AI15" s="40">
        <v>62.439538371815985</v>
      </c>
      <c r="AJ15" s="43">
        <v>96.057428224921907</v>
      </c>
      <c r="AK15" s="42">
        <v>100</v>
      </c>
      <c r="AL15" s="42">
        <v>90.569972936159999</v>
      </c>
      <c r="AM15" s="43">
        <v>97.069079716970776</v>
      </c>
      <c r="AN15" s="43">
        <v>89.536968320224531</v>
      </c>
      <c r="AO15" s="43">
        <v>86.307038182832983</v>
      </c>
      <c r="AP15" s="43">
        <v>89.310443242434985</v>
      </c>
      <c r="AQ15" s="43">
        <v>96.371400516085984</v>
      </c>
      <c r="AR15" s="42">
        <v>100</v>
      </c>
      <c r="AS15" s="43">
        <v>95.566918240713051</v>
      </c>
      <c r="AT15" s="44">
        <v>103.91786221296991</v>
      </c>
      <c r="AU15" s="43">
        <v>101.10560645472637</v>
      </c>
      <c r="AV15" s="43">
        <v>93.09429042773138</v>
      </c>
      <c r="AW15" s="43">
        <v>89.987224125179367</v>
      </c>
      <c r="AX15" s="43">
        <v>82.446648098263481</v>
      </c>
      <c r="AY15" s="42">
        <v>98.7882133367726</v>
      </c>
      <c r="AZ15" s="43">
        <v>90.256620917660641</v>
      </c>
      <c r="BA15" s="44">
        <v>99.063136710240201</v>
      </c>
      <c r="BB15" s="40">
        <v>103.29273231646053</v>
      </c>
      <c r="BC15" s="40">
        <v>136.90437345898346</v>
      </c>
      <c r="BD15" s="42">
        <v>97.205426141794533</v>
      </c>
      <c r="BE15" s="43">
        <v>85.708755452342899</v>
      </c>
      <c r="BF15" s="43">
        <v>71.744078142725215</v>
      </c>
      <c r="BG15" s="43">
        <v>87.405386400067243</v>
      </c>
      <c r="BH15" s="44">
        <v>121.21832439202922</v>
      </c>
      <c r="BI15" s="40">
        <v>98.275060229770745</v>
      </c>
      <c r="BJ15" s="40">
        <v>113.97178692027403</v>
      </c>
      <c r="BK15" s="42">
        <v>91.719837986487249</v>
      </c>
      <c r="BL15" s="43">
        <v>124.62995653179472</v>
      </c>
      <c r="BM15" s="43">
        <v>94.640171684052532</v>
      </c>
      <c r="BN15" s="43">
        <v>84.5564483372019</v>
      </c>
      <c r="BO15" s="44">
        <v>86.492989295108146</v>
      </c>
      <c r="BP15" s="40">
        <v>91.431851640690681</v>
      </c>
      <c r="BQ15" s="40">
        <v>105.38072407694867</v>
      </c>
      <c r="BR15" s="42">
        <v>84.177022693007061</v>
      </c>
      <c r="BS15" s="43">
        <v>89.240159882828436</v>
      </c>
      <c r="BT15" s="43">
        <v>83.934203666487932</v>
      </c>
      <c r="BU15" s="43">
        <v>49.242925281532656</v>
      </c>
      <c r="BV15" s="44">
        <v>113.63701167584799</v>
      </c>
      <c r="BW15" s="40">
        <v>100.19387301818389</v>
      </c>
      <c r="BX15" s="40">
        <v>124.95279355661452</v>
      </c>
      <c r="BY15" s="42">
        <v>93.600624463960912</v>
      </c>
      <c r="BZ15" s="43">
        <v>119.69796320149226</v>
      </c>
      <c r="CA15" s="43">
        <v>112.37979131068036</v>
      </c>
      <c r="CB15" s="43">
        <v>48.755338015472169</v>
      </c>
      <c r="CC15" s="44">
        <v>95.008425331447143</v>
      </c>
      <c r="CD15" s="40">
        <v>100.16405127515404</v>
      </c>
      <c r="CE15" s="40">
        <v>100.46350028965776</v>
      </c>
      <c r="CF15" s="42">
        <v>100.02350982976567</v>
      </c>
      <c r="CG15" s="40">
        <v>116.9469063139783</v>
      </c>
      <c r="CH15" s="40">
        <v>97.168010277121226</v>
      </c>
      <c r="CI15" s="40">
        <v>115.55032744099056</v>
      </c>
      <c r="CJ15" s="43">
        <v>77.245437876067783</v>
      </c>
      <c r="CK15" s="42">
        <v>105.95381827905008</v>
      </c>
      <c r="CL15" s="40">
        <v>106.95907619718905</v>
      </c>
      <c r="CM15" s="43">
        <v>108.37731371322836</v>
      </c>
      <c r="CN15" s="42">
        <v>110.26235989059823</v>
      </c>
      <c r="CO15" s="40">
        <v>79.184314088673034</v>
      </c>
      <c r="CP15" s="43">
        <v>120.86005067103827</v>
      </c>
      <c r="CQ15" s="42">
        <v>104.8556176569045</v>
      </c>
      <c r="CR15" s="43">
        <v>129.9792081158804</v>
      </c>
      <c r="CS15" s="42">
        <v>153.20704770196753</v>
      </c>
      <c r="CT15" s="40">
        <v>153.20704770196753</v>
      </c>
      <c r="CU15" s="43">
        <v>153.20704770196753</v>
      </c>
      <c r="CV15" s="42">
        <v>103.93024759347675</v>
      </c>
      <c r="CW15" s="40">
        <v>125.22840321399804</v>
      </c>
      <c r="CX15" s="40">
        <v>79.262808992694033</v>
      </c>
      <c r="CY15" s="43">
        <v>118.04988450235506</v>
      </c>
      <c r="CZ15" s="42">
        <v>102.74060682553252</v>
      </c>
      <c r="DA15" s="40">
        <v>80.333141095746669</v>
      </c>
      <c r="DB15" s="40">
        <v>116.4688225377738</v>
      </c>
      <c r="DC15" s="43">
        <v>93.467087347532313</v>
      </c>
      <c r="DD15" s="42">
        <v>113.62754926517569</v>
      </c>
      <c r="DE15" s="40">
        <v>132.77137906700185</v>
      </c>
      <c r="DF15" s="40">
        <v>93.679992751106965</v>
      </c>
      <c r="DG15" s="43">
        <v>124.24016310594254</v>
      </c>
      <c r="DH15" s="42">
        <v>123.84024467733299</v>
      </c>
      <c r="DI15" s="40">
        <v>91.18646902521192</v>
      </c>
      <c r="DJ15" s="44">
        <v>122.78691751432046</v>
      </c>
    </row>
    <row r="16" spans="1:114" x14ac:dyDescent="0.25">
      <c r="A16" s="5" t="s">
        <v>399</v>
      </c>
      <c r="B16" s="11">
        <v>1376.351749420166</v>
      </c>
      <c r="C16" s="11">
        <v>804.57024002075195</v>
      </c>
      <c r="D16" s="13">
        <v>571.78150939941406</v>
      </c>
      <c r="E16" s="11">
        <v>138.8741626739502</v>
      </c>
      <c r="F16" s="6">
        <v>85.064125061035156</v>
      </c>
      <c r="G16" s="6">
        <v>453.42830276489258</v>
      </c>
      <c r="H16" s="6">
        <v>538.49242782592773</v>
      </c>
      <c r="I16" s="6">
        <v>420.99810600280762</v>
      </c>
      <c r="J16" s="6">
        <v>109.40504455566406</v>
      </c>
      <c r="K16" s="6">
        <v>168.58200836181641</v>
      </c>
      <c r="L16" s="13">
        <v>277.98705291748047</v>
      </c>
      <c r="M16" s="11">
        <v>186.17884254455566</v>
      </c>
      <c r="N16" s="13">
        <v>708.6594123840332</v>
      </c>
      <c r="O16" s="13">
        <v>312.93148612976074</v>
      </c>
      <c r="P16" s="20">
        <v>36.839530944824219</v>
      </c>
      <c r="Q16" s="11">
        <v>327.20958709716797</v>
      </c>
      <c r="R16" s="6">
        <v>171.92997932434082</v>
      </c>
      <c r="S16" s="6">
        <v>409.20888900756836</v>
      </c>
      <c r="T16" s="13">
        <v>468.00329399108887</v>
      </c>
      <c r="U16" s="11">
        <v>212.58513259887695</v>
      </c>
      <c r="V16" s="6">
        <v>297.01117897033691</v>
      </c>
      <c r="W16" s="6">
        <v>551.75253868103027</v>
      </c>
      <c r="X16" s="13">
        <v>315.00289916992188</v>
      </c>
      <c r="Y16" s="11">
        <v>138.8741626739502</v>
      </c>
      <c r="Z16" s="6">
        <v>47.304679870605469</v>
      </c>
      <c r="AA16" s="6">
        <v>384.2939338684082</v>
      </c>
      <c r="AB16" s="6">
        <v>435.49062919616699</v>
      </c>
      <c r="AC16" s="13">
        <v>370.38834381103516</v>
      </c>
      <c r="AD16" s="11">
        <v>661.54260444641113</v>
      </c>
      <c r="AE16" s="6">
        <v>215.84593963623047</v>
      </c>
      <c r="AF16" s="13">
        <v>445.69666481018066</v>
      </c>
      <c r="AG16" s="11">
        <v>327.7813777923584</v>
      </c>
      <c r="AH16" s="6">
        <v>68.332435607910156</v>
      </c>
      <c r="AI16" s="6">
        <v>125.10385131835938</v>
      </c>
      <c r="AJ16" s="13">
        <v>134.34509086608887</v>
      </c>
      <c r="AK16" s="11">
        <v>1376.351749420166</v>
      </c>
      <c r="AL16" s="11">
        <v>1095.9673328399658</v>
      </c>
      <c r="AM16" s="13">
        <v>254.10826110839844</v>
      </c>
      <c r="AN16" s="13">
        <v>597.03898811340332</v>
      </c>
      <c r="AO16" s="13">
        <v>244.82008361816406</v>
      </c>
      <c r="AP16" s="13">
        <v>994.79148101806641</v>
      </c>
      <c r="AQ16" s="13">
        <v>386.7060489654541</v>
      </c>
      <c r="AR16" s="11">
        <v>1376.351749420166</v>
      </c>
      <c r="AS16" s="13">
        <v>811.26978874206543</v>
      </c>
      <c r="AT16" s="20">
        <v>565.08196067810059</v>
      </c>
      <c r="AU16" s="13">
        <v>714.77665328979492</v>
      </c>
      <c r="AV16" s="13">
        <v>1001.4355926513672</v>
      </c>
      <c r="AW16" s="13">
        <v>521.02602958679199</v>
      </c>
      <c r="AX16" s="13">
        <v>794.76326942443848</v>
      </c>
      <c r="AY16" s="11">
        <v>1294.8927116394043</v>
      </c>
      <c r="AZ16" s="13">
        <v>1086.0030193328857</v>
      </c>
      <c r="BA16" s="20">
        <v>1242.9507064819336</v>
      </c>
      <c r="BB16" s="6">
        <v>508.05925941467285</v>
      </c>
      <c r="BC16" s="6">
        <v>43.699592590332031</v>
      </c>
      <c r="BD16" s="11">
        <v>464.35966682434082</v>
      </c>
      <c r="BE16" s="27" t="s">
        <v>84</v>
      </c>
      <c r="BF16" s="13">
        <v>223.12527656555176</v>
      </c>
      <c r="BG16" s="13">
        <v>57.9638671875</v>
      </c>
      <c r="BH16" s="20">
        <v>183.27052307128906</v>
      </c>
      <c r="BI16" s="6">
        <v>965.23044586181641</v>
      </c>
      <c r="BJ16" s="6">
        <v>223.73933792114258</v>
      </c>
      <c r="BK16" s="11">
        <v>741.49110794067383</v>
      </c>
      <c r="BL16" s="27" t="s">
        <v>84</v>
      </c>
      <c r="BM16" s="13">
        <v>132.55652618408203</v>
      </c>
      <c r="BN16" s="13">
        <v>253.08795166015625</v>
      </c>
      <c r="BO16" s="20">
        <v>355.84663009643555</v>
      </c>
      <c r="BP16" s="6">
        <v>498.84915733337402</v>
      </c>
      <c r="BQ16" s="6">
        <v>128.84514236450195</v>
      </c>
      <c r="BR16" s="11">
        <v>370.00401496887207</v>
      </c>
      <c r="BS16" s="27" t="s">
        <v>84</v>
      </c>
      <c r="BT16" s="13">
        <v>171.2420597076416</v>
      </c>
      <c r="BU16" s="13">
        <v>140.79808807373047</v>
      </c>
      <c r="BV16" s="20">
        <v>57.9638671875</v>
      </c>
      <c r="BW16" s="6">
        <v>725.84621429443359</v>
      </c>
      <c r="BX16" s="23" t="s">
        <v>84</v>
      </c>
      <c r="BY16" s="11">
        <v>725.84621429443359</v>
      </c>
      <c r="BZ16" s="27" t="s">
        <v>84</v>
      </c>
      <c r="CA16" s="13">
        <v>171.96771621704102</v>
      </c>
      <c r="CB16" s="13">
        <v>216.12233734130859</v>
      </c>
      <c r="CC16" s="20">
        <v>337.75616073608398</v>
      </c>
      <c r="CD16" s="6">
        <v>1126.9949684143066</v>
      </c>
      <c r="CE16" s="6">
        <v>354.99857711791992</v>
      </c>
      <c r="CF16" s="11">
        <v>771.99639129638672</v>
      </c>
      <c r="CG16" s="23" t="s">
        <v>84</v>
      </c>
      <c r="CH16" s="6">
        <v>46.106410980224609</v>
      </c>
      <c r="CI16" s="6">
        <v>146.51175689697266</v>
      </c>
      <c r="CJ16" s="13">
        <v>579.37822341918945</v>
      </c>
      <c r="CK16" s="11">
        <v>383.63914489746094</v>
      </c>
      <c r="CL16" s="6">
        <v>200.59204864501953</v>
      </c>
      <c r="CM16" s="13">
        <v>183.04709625244141</v>
      </c>
      <c r="CN16" s="11">
        <v>252.51984596252441</v>
      </c>
      <c r="CO16" s="6">
        <v>886.93420219421387</v>
      </c>
      <c r="CP16" s="13">
        <v>236.89770126342773</v>
      </c>
      <c r="CQ16" s="11">
        <v>470.30691337585449</v>
      </c>
      <c r="CR16" s="27" t="s">
        <v>84</v>
      </c>
      <c r="CS16" s="25" t="s">
        <v>84</v>
      </c>
      <c r="CT16" s="23" t="s">
        <v>84</v>
      </c>
      <c r="CU16" s="27" t="s">
        <v>84</v>
      </c>
      <c r="CV16" s="11">
        <v>470.30691337585449</v>
      </c>
      <c r="CW16" s="6">
        <v>27.38340950012207</v>
      </c>
      <c r="CX16" s="6">
        <v>248.69121170043945</v>
      </c>
      <c r="CY16" s="13">
        <v>194.23229217529297</v>
      </c>
      <c r="CZ16" s="11">
        <v>171.67988395690918</v>
      </c>
      <c r="DA16" s="6">
        <v>27.38340950012207</v>
      </c>
      <c r="DB16" s="6">
        <v>49.271259307861328</v>
      </c>
      <c r="DC16" s="13">
        <v>95.025215148925781</v>
      </c>
      <c r="DD16" s="11">
        <v>298.62702941894531</v>
      </c>
      <c r="DE16" s="23" t="s">
        <v>84</v>
      </c>
      <c r="DF16" s="6">
        <v>199.41995239257813</v>
      </c>
      <c r="DG16" s="13">
        <v>99.207077026367188</v>
      </c>
      <c r="DH16" s="25" t="s">
        <v>84</v>
      </c>
      <c r="DI16" s="6">
        <v>386.03661918640137</v>
      </c>
      <c r="DJ16" s="20">
        <v>84.270294189453125</v>
      </c>
    </row>
    <row r="17" spans="1:114" x14ac:dyDescent="0.25">
      <c r="A17" s="5"/>
      <c r="B17" s="12">
        <v>15.848208693672024</v>
      </c>
      <c r="C17" s="12">
        <v>14.73503822506806</v>
      </c>
      <c r="D17" s="14">
        <v>17.733306984303965</v>
      </c>
      <c r="E17" s="12">
        <v>14.21000934709912</v>
      </c>
      <c r="F17" s="7">
        <v>5.5573058353369813</v>
      </c>
      <c r="G17" s="7">
        <v>15.165371219937718</v>
      </c>
      <c r="H17" s="7">
        <v>11.912061460356785</v>
      </c>
      <c r="I17" s="7">
        <v>22.302151735533744</v>
      </c>
      <c r="J17" s="7">
        <v>15.0886013155176</v>
      </c>
      <c r="K17" s="7">
        <v>29.372747426294112</v>
      </c>
      <c r="L17" s="14">
        <v>21.399681059093808</v>
      </c>
      <c r="M17" s="12">
        <v>9.6593741119800764</v>
      </c>
      <c r="N17" s="14">
        <v>15.772405887176157</v>
      </c>
      <c r="O17" s="14">
        <v>22.379313530570005</v>
      </c>
      <c r="P17" s="21">
        <v>5.0185706631189273</v>
      </c>
      <c r="Q17" s="12">
        <v>22.055064879430009</v>
      </c>
      <c r="R17" s="7">
        <v>8.3138335569264328</v>
      </c>
      <c r="S17" s="7">
        <v>15.081807427206115</v>
      </c>
      <c r="T17" s="14">
        <v>19.341173609704303</v>
      </c>
      <c r="U17" s="12">
        <v>20.77312038313492</v>
      </c>
      <c r="V17" s="7">
        <v>15.89214712380155</v>
      </c>
      <c r="W17" s="7">
        <v>17.75330856930551</v>
      </c>
      <c r="X17" s="14">
        <v>11.734491719928103</v>
      </c>
      <c r="Y17" s="12">
        <v>14.21000934709912</v>
      </c>
      <c r="Z17" s="7">
        <v>6.1235151329297732</v>
      </c>
      <c r="AA17" s="7">
        <v>22.432586658714889</v>
      </c>
      <c r="AB17" s="7">
        <v>13.753180495684028</v>
      </c>
      <c r="AC17" s="14">
        <v>18.200591762513039</v>
      </c>
      <c r="AD17" s="12">
        <v>17.196205391732413</v>
      </c>
      <c r="AE17" s="7">
        <v>14.73956402380605</v>
      </c>
      <c r="AF17" s="14">
        <v>18.706093341693386</v>
      </c>
      <c r="AG17" s="12">
        <v>20.82136966538604</v>
      </c>
      <c r="AH17" s="7">
        <v>9.2795667891801141</v>
      </c>
      <c r="AI17" s="7">
        <v>26.187352671445268</v>
      </c>
      <c r="AJ17" s="14">
        <v>37.302213138535464</v>
      </c>
      <c r="AK17" s="12">
        <v>15.848208693672024</v>
      </c>
      <c r="AL17" s="12">
        <v>19.536503453145134</v>
      </c>
      <c r="AM17" s="14">
        <v>20.122606697962368</v>
      </c>
      <c r="AN17" s="14">
        <v>18.678582375332422</v>
      </c>
      <c r="AO17" s="14">
        <v>21.276470979470506</v>
      </c>
      <c r="AP17" s="14">
        <v>21.025919741154091</v>
      </c>
      <c r="AQ17" s="14">
        <v>11.914536900523952</v>
      </c>
      <c r="AR17" s="12">
        <v>15.848208693672024</v>
      </c>
      <c r="AS17" s="14">
        <v>19.911430275756466</v>
      </c>
      <c r="AT17" s="21">
        <v>12.257220942087486</v>
      </c>
      <c r="AU17" s="14">
        <v>15.064010308377066</v>
      </c>
      <c r="AV17" s="14">
        <v>16.577557000820772</v>
      </c>
      <c r="AW17" s="14">
        <v>17.487982713776098</v>
      </c>
      <c r="AX17" s="14">
        <v>18.576090361462626</v>
      </c>
      <c r="AY17" s="12">
        <v>15.673122627538103</v>
      </c>
      <c r="AZ17" s="14">
        <v>20.509220936850241</v>
      </c>
      <c r="BA17" s="21">
        <v>15.558072322917866</v>
      </c>
      <c r="BB17" s="7">
        <v>12.211442811385357</v>
      </c>
      <c r="BC17" s="7">
        <v>6.8498938576388682</v>
      </c>
      <c r="BD17" s="12">
        <v>13.182457285612401</v>
      </c>
      <c r="BE17" s="28"/>
      <c r="BF17" s="14">
        <v>28.45408180570973</v>
      </c>
      <c r="BG17" s="14">
        <v>7.588162807004192</v>
      </c>
      <c r="BH17" s="21">
        <v>12.976213427293887</v>
      </c>
      <c r="BI17" s="7">
        <v>16.22346274120067</v>
      </c>
      <c r="BJ17" s="7">
        <v>12.765432291692285</v>
      </c>
      <c r="BK17" s="12">
        <v>17.66759555739371</v>
      </c>
      <c r="BL17" s="28"/>
      <c r="BM17" s="14">
        <v>11.322719500896422</v>
      </c>
      <c r="BN17" s="14">
        <v>20.996992203386284</v>
      </c>
      <c r="BO17" s="21">
        <v>24.8059573541898</v>
      </c>
      <c r="BP17" s="7">
        <v>15.181390168789569</v>
      </c>
      <c r="BQ17" s="7">
        <v>11.460270034087859</v>
      </c>
      <c r="BR17" s="12">
        <v>17.116750191214759</v>
      </c>
      <c r="BS17" s="28"/>
      <c r="BT17" s="14">
        <v>26.413029827851748</v>
      </c>
      <c r="BU17" s="14">
        <v>31.768411974727169</v>
      </c>
      <c r="BV17" s="21">
        <v>13.834115265948398</v>
      </c>
      <c r="BW17" s="7">
        <v>14.598417205607618</v>
      </c>
      <c r="BY17" s="12">
        <v>18.485945055839075</v>
      </c>
      <c r="BZ17" s="28"/>
      <c r="CA17" s="14">
        <v>17.72256030238729</v>
      </c>
      <c r="CB17" s="14">
        <v>24.135927245767057</v>
      </c>
      <c r="CC17" s="21">
        <v>26.186536346168655</v>
      </c>
      <c r="CD17" s="7">
        <v>15.009029453591216</v>
      </c>
      <c r="CE17" s="7">
        <v>14.801171452580252</v>
      </c>
      <c r="CF17" s="12">
        <v>15.106584170697342</v>
      </c>
      <c r="CH17" s="7">
        <v>4.4200999851631666</v>
      </c>
      <c r="CI17" s="7">
        <v>8.2135635705552694</v>
      </c>
      <c r="CJ17" s="14">
        <v>36.303098069100628</v>
      </c>
      <c r="CK17" s="12">
        <v>15.652522702511536</v>
      </c>
      <c r="CL17" s="7">
        <v>18.543167347806726</v>
      </c>
      <c r="CM17" s="14">
        <v>12.47345536592139</v>
      </c>
      <c r="CN17" s="12">
        <v>8.6652708459392631</v>
      </c>
      <c r="CO17" s="7">
        <v>24.596904075155805</v>
      </c>
      <c r="CP17" s="14">
        <v>10.944424398349865</v>
      </c>
      <c r="CQ17" s="12">
        <v>16.45451096232641</v>
      </c>
      <c r="CR17" s="28"/>
      <c r="CS17" s="26"/>
      <c r="CU17" s="28"/>
      <c r="CV17" s="12">
        <v>16.769424333837652</v>
      </c>
      <c r="CW17" s="7">
        <v>3.4626251974906013</v>
      </c>
      <c r="CX17" s="7">
        <v>21.304800579608507</v>
      </c>
      <c r="CY17" s="14">
        <v>22.947484288061894</v>
      </c>
      <c r="CZ17" s="12">
        <v>13.622077254955048</v>
      </c>
      <c r="DA17" s="7">
        <v>8.4601177979814945</v>
      </c>
      <c r="DB17" s="7">
        <v>7.1105542850688295</v>
      </c>
      <c r="DC17" s="14">
        <v>38.992958385730979</v>
      </c>
      <c r="DD17" s="12">
        <v>13.92693136712573</v>
      </c>
      <c r="DF17" s="7">
        <v>21.315431822123713</v>
      </c>
      <c r="DG17" s="14">
        <v>18.907018332716671</v>
      </c>
      <c r="DH17" s="26"/>
      <c r="DI17" s="7">
        <v>23.423742441395536</v>
      </c>
      <c r="DJ17" s="21">
        <v>19.855568424517308</v>
      </c>
    </row>
    <row r="18" spans="1:114" x14ac:dyDescent="0.25">
      <c r="A18" s="5"/>
      <c r="B18" s="12">
        <v>100</v>
      </c>
      <c r="C18" s="12">
        <v>58.456731018048544</v>
      </c>
      <c r="D18" s="14">
        <v>41.543268981951456</v>
      </c>
      <c r="E18" s="12">
        <v>10.090019701174176</v>
      </c>
      <c r="F18" s="7">
        <v>6.1804059243482818</v>
      </c>
      <c r="G18" s="7">
        <v>32.944216691402787</v>
      </c>
      <c r="H18" s="7">
        <v>39.124622615751072</v>
      </c>
      <c r="I18" s="7">
        <v>30.587973327324725</v>
      </c>
      <c r="J18" s="7">
        <v>7.9489160094252487</v>
      </c>
      <c r="K18" s="7">
        <v>12.248468346324781</v>
      </c>
      <c r="L18" s="14">
        <v>20.197384355750032</v>
      </c>
      <c r="M18" s="12">
        <v>13.526981211233952</v>
      </c>
      <c r="N18" s="14">
        <v>51.488248747646061</v>
      </c>
      <c r="O18" s="14">
        <v>22.736301694795209</v>
      </c>
      <c r="P18" s="21">
        <v>2.6766072670263323</v>
      </c>
      <c r="Q18" s="12">
        <v>23.773689192099031</v>
      </c>
      <c r="R18" s="7">
        <v>12.491718007171643</v>
      </c>
      <c r="S18" s="7">
        <v>29.731417799262523</v>
      </c>
      <c r="T18" s="14">
        <v>34.003175001466801</v>
      </c>
      <c r="U18" s="12">
        <v>15.445552540506851</v>
      </c>
      <c r="V18" s="7">
        <v>21.579598318196112</v>
      </c>
      <c r="W18" s="7">
        <v>40.08804718077878</v>
      </c>
      <c r="X18" s="14">
        <v>22.886801960518259</v>
      </c>
      <c r="Y18" s="12">
        <v>10.090019701174176</v>
      </c>
      <c r="Z18" s="7">
        <v>3.436961510059775</v>
      </c>
      <c r="AA18" s="7">
        <v>27.921200669109826</v>
      </c>
      <c r="AB18" s="7">
        <v>31.64093985273982</v>
      </c>
      <c r="AC18" s="14">
        <v>26.910878266916406</v>
      </c>
      <c r="AD18" s="12">
        <v>48.064937231714779</v>
      </c>
      <c r="AE18" s="7">
        <v>15.682469232677093</v>
      </c>
      <c r="AF18" s="14">
        <v>32.382467999037686</v>
      </c>
      <c r="AG18" s="12">
        <v>100</v>
      </c>
      <c r="AH18" s="7">
        <v>20.846954780694439</v>
      </c>
      <c r="AI18" s="7">
        <v>38.166857483163561</v>
      </c>
      <c r="AJ18" s="14">
        <v>40.986187736142</v>
      </c>
      <c r="AK18" s="12">
        <v>100</v>
      </c>
      <c r="AL18" s="12">
        <v>79.628433160467765</v>
      </c>
      <c r="AM18" s="14">
        <v>18.462450548375443</v>
      </c>
      <c r="AN18" s="14">
        <v>43.378372452022226</v>
      </c>
      <c r="AO18" s="14">
        <v>17.787610160070102</v>
      </c>
      <c r="AP18" s="14">
        <v>72.277416106540755</v>
      </c>
      <c r="AQ18" s="14">
        <v>28.096454930824688</v>
      </c>
      <c r="AR18" s="12">
        <v>100</v>
      </c>
      <c r="AS18" s="14">
        <v>58.943492394574271</v>
      </c>
      <c r="AT18" s="21">
        <v>41.056507605425736</v>
      </c>
      <c r="AU18" s="14">
        <v>51.932702057516792</v>
      </c>
      <c r="AV18" s="14">
        <v>72.760149654567257</v>
      </c>
      <c r="AW18" s="14">
        <v>37.855586684602358</v>
      </c>
      <c r="AX18" s="14">
        <v>57.744197278003895</v>
      </c>
      <c r="AY18" s="12">
        <v>94.081524739945365</v>
      </c>
      <c r="AZ18" s="14">
        <v>78.904467538214746</v>
      </c>
      <c r="BA18" s="21">
        <v>90.307634440510427</v>
      </c>
      <c r="BB18" s="7">
        <v>36.913475034903662</v>
      </c>
      <c r="BC18" s="7">
        <v>3.1750308457661305</v>
      </c>
      <c r="BD18" s="12">
        <v>33.738444189137532</v>
      </c>
      <c r="BE18" s="28"/>
      <c r="BF18" s="14">
        <v>16.21135561164148</v>
      </c>
      <c r="BG18" s="14">
        <v>4.2114137764506214</v>
      </c>
      <c r="BH18" s="21">
        <v>13.315674801045436</v>
      </c>
      <c r="BI18" s="7">
        <v>70.129634104686673</v>
      </c>
      <c r="BJ18" s="7">
        <v>16.255970758594248</v>
      </c>
      <c r="BK18" s="12">
        <v>53.873663346092428</v>
      </c>
      <c r="BL18" s="28"/>
      <c r="BM18" s="14">
        <v>9.6310064807143867</v>
      </c>
      <c r="BN18" s="14">
        <v>18.388319102785896</v>
      </c>
      <c r="BO18" s="21">
        <v>25.854337762592138</v>
      </c>
      <c r="BP18" s="7">
        <v>36.244307281443923</v>
      </c>
      <c r="BQ18" s="7">
        <v>9.3613527514882922</v>
      </c>
      <c r="BR18" s="12">
        <v>26.882954529955626</v>
      </c>
      <c r="BS18" s="28"/>
      <c r="BT18" s="14">
        <v>12.441736625814078</v>
      </c>
      <c r="BU18" s="14">
        <v>10.22980412769093</v>
      </c>
      <c r="BV18" s="21">
        <v>4.2114137764506214</v>
      </c>
      <c r="BW18" s="7">
        <v>52.736970371143897</v>
      </c>
      <c r="BY18" s="12">
        <v>52.736970371143897</v>
      </c>
      <c r="BZ18" s="28"/>
      <c r="CA18" s="14">
        <v>12.494459813015688</v>
      </c>
      <c r="CB18" s="14">
        <v>15.702551141621852</v>
      </c>
      <c r="CC18" s="21">
        <v>24.539959416506356</v>
      </c>
      <c r="CD18" s="7">
        <v>81.882772255645463</v>
      </c>
      <c r="CE18" s="7">
        <v>25.792721756445975</v>
      </c>
      <c r="CF18" s="12">
        <v>56.090050499199485</v>
      </c>
      <c r="CH18" s="7">
        <v>3.349900270744631</v>
      </c>
      <c r="CI18" s="7">
        <v>10.644935566703468</v>
      </c>
      <c r="CJ18" s="14">
        <v>42.095214661751392</v>
      </c>
      <c r="CK18" s="12">
        <v>27.873626422829901</v>
      </c>
      <c r="CL18" s="7">
        <v>14.574184886205552</v>
      </c>
      <c r="CM18" s="14">
        <v>13.299441536624347</v>
      </c>
      <c r="CN18" s="12">
        <v>18.347042903015655</v>
      </c>
      <c r="CO18" s="7">
        <v>64.440954324929251</v>
      </c>
      <c r="CP18" s="14">
        <v>17.212002772055094</v>
      </c>
      <c r="CQ18" s="12">
        <v>34.170546415477503</v>
      </c>
      <c r="CR18" s="28"/>
      <c r="CS18" s="26"/>
      <c r="CU18" s="28"/>
      <c r="CV18" s="12">
        <v>34.170546415477503</v>
      </c>
      <c r="CW18" s="7">
        <v>1.989564768719787</v>
      </c>
      <c r="CX18" s="7">
        <v>18.068870243759193</v>
      </c>
      <c r="CY18" s="14">
        <v>14.112111402998529</v>
      </c>
      <c r="CZ18" s="12">
        <v>12.473547116806081</v>
      </c>
      <c r="DA18" s="7">
        <v>1.989564768719787</v>
      </c>
      <c r="DB18" s="7">
        <v>3.5798450017314605</v>
      </c>
      <c r="DC18" s="14">
        <v>6.9041373463548341</v>
      </c>
      <c r="DD18" s="12">
        <v>21.696999298671425</v>
      </c>
      <c r="DF18" s="7">
        <v>14.489025242027731</v>
      </c>
      <c r="DG18" s="14">
        <v>7.2079740566436943</v>
      </c>
      <c r="DH18" s="26"/>
      <c r="DI18" s="7">
        <v>28.047816944253682</v>
      </c>
      <c r="DJ18" s="21">
        <v>6.1227294712238205</v>
      </c>
    </row>
    <row r="19" spans="1:114" s="41" customFormat="1" x14ac:dyDescent="0.25">
      <c r="A19" s="39"/>
      <c r="B19" s="42">
        <v>100</v>
      </c>
      <c r="C19" s="42">
        <v>92.97604864928087</v>
      </c>
      <c r="D19" s="43">
        <v>111.89470890413398</v>
      </c>
      <c r="E19" s="42">
        <v>89.663189208083722</v>
      </c>
      <c r="F19" s="40">
        <v>35.065829474822216</v>
      </c>
      <c r="G19" s="40">
        <v>95.691390194735675</v>
      </c>
      <c r="H19" s="40">
        <v>75.163456581140991</v>
      </c>
      <c r="I19" s="40">
        <v>140.72348595736685</v>
      </c>
      <c r="J19" s="40">
        <v>95.206982739584163</v>
      </c>
      <c r="K19" s="40">
        <v>185.33796464973514</v>
      </c>
      <c r="L19" s="43">
        <v>135.02902108828496</v>
      </c>
      <c r="M19" s="42">
        <v>60.949311677331295</v>
      </c>
      <c r="N19" s="43">
        <v>99.521694798692721</v>
      </c>
      <c r="O19" s="43">
        <v>141.21036618798288</v>
      </c>
      <c r="P19" s="44">
        <v>31.666485216860973</v>
      </c>
      <c r="Q19" s="42">
        <v>139.16440214619524</v>
      </c>
      <c r="R19" s="40">
        <v>52.459137291939086</v>
      </c>
      <c r="S19" s="40">
        <v>95.164114246098222</v>
      </c>
      <c r="T19" s="43">
        <v>122.0401244301318</v>
      </c>
      <c r="U19" s="42">
        <v>131.07551007597058</v>
      </c>
      <c r="V19" s="40">
        <v>100.27724540343206</v>
      </c>
      <c r="W19" s="40">
        <v>112.02091613290128</v>
      </c>
      <c r="X19" s="43">
        <v>74.043016133511202</v>
      </c>
      <c r="Y19" s="42">
        <v>89.663189208083722</v>
      </c>
      <c r="Z19" s="40">
        <v>38.638531655472271</v>
      </c>
      <c r="AA19" s="40">
        <v>141.54651224192875</v>
      </c>
      <c r="AB19" s="40">
        <v>86.780662480646711</v>
      </c>
      <c r="AC19" s="43">
        <v>114.8432110802547</v>
      </c>
      <c r="AD19" s="42">
        <v>108.50567230729757</v>
      </c>
      <c r="AE19" s="40">
        <v>93.004605811957532</v>
      </c>
      <c r="AF19" s="43">
        <v>118.03285597294332</v>
      </c>
      <c r="AG19" s="42">
        <v>131.37995635872545</v>
      </c>
      <c r="AH19" s="40">
        <v>58.552780118836523</v>
      </c>
      <c r="AI19" s="40">
        <v>165.23856530171466</v>
      </c>
      <c r="AJ19" s="43">
        <v>235.37179412225768</v>
      </c>
      <c r="AK19" s="42">
        <v>100</v>
      </c>
      <c r="AL19" s="42">
        <v>123.272628665887</v>
      </c>
      <c r="AM19" s="43">
        <v>126.97085889585145</v>
      </c>
      <c r="AN19" s="43">
        <v>117.8592655887383</v>
      </c>
      <c r="AO19" s="43">
        <v>134.2515825650751</v>
      </c>
      <c r="AP19" s="43">
        <v>132.67063898236938</v>
      </c>
      <c r="AQ19" s="43">
        <v>75.179076265453688</v>
      </c>
      <c r="AR19" s="42">
        <v>100</v>
      </c>
      <c r="AS19" s="43">
        <v>125.63836494471978</v>
      </c>
      <c r="AT19" s="44">
        <v>77.341365065325192</v>
      </c>
      <c r="AU19" s="43">
        <v>95.051816893299247</v>
      </c>
      <c r="AV19" s="43">
        <v>104.60208671684117</v>
      </c>
      <c r="AW19" s="43">
        <v>110.34674676361887</v>
      </c>
      <c r="AX19" s="43">
        <v>117.21255518852303</v>
      </c>
      <c r="AY19" s="42">
        <v>98.895231192886598</v>
      </c>
      <c r="AZ19" s="43">
        <v>129.41034115129551</v>
      </c>
      <c r="BA19" s="44">
        <v>98.169279718849197</v>
      </c>
      <c r="BB19" s="40">
        <v>77.052511406296802</v>
      </c>
      <c r="BC19" s="40">
        <v>43.221880718758698</v>
      </c>
      <c r="BD19" s="42">
        <v>83.179478137967592</v>
      </c>
      <c r="BE19" s="49" t="s">
        <v>84</v>
      </c>
      <c r="BF19" s="43">
        <v>179.54131192802291</v>
      </c>
      <c r="BG19" s="43">
        <v>47.88025545141921</v>
      </c>
      <c r="BH19" s="44">
        <v>81.878107981220069</v>
      </c>
      <c r="BI19" s="40">
        <v>102.36780102270157</v>
      </c>
      <c r="BJ19" s="40">
        <v>80.548108233767451</v>
      </c>
      <c r="BK19" s="42">
        <v>111.48007890915864</v>
      </c>
      <c r="BL19" s="49" t="s">
        <v>84</v>
      </c>
      <c r="BM19" s="43">
        <v>71.444790510724616</v>
      </c>
      <c r="BN19" s="43">
        <v>132.48811022895035</v>
      </c>
      <c r="BO19" s="44">
        <v>156.52215233696717</v>
      </c>
      <c r="BP19" s="40">
        <v>95.792467541466024</v>
      </c>
      <c r="BQ19" s="40">
        <v>72.312715308095292</v>
      </c>
      <c r="BR19" s="42">
        <v>108.0043210060027</v>
      </c>
      <c r="BS19" s="49" t="s">
        <v>84</v>
      </c>
      <c r="BT19" s="43">
        <v>166.66255687557998</v>
      </c>
      <c r="BU19" s="43">
        <v>200.45427586659602</v>
      </c>
      <c r="BV19" s="44">
        <v>87.291349661947436</v>
      </c>
      <c r="BW19" s="40">
        <v>92.113988954704823</v>
      </c>
      <c r="BX19" s="48" t="s">
        <v>84</v>
      </c>
      <c r="BY19" s="42">
        <v>116.64375080585772</v>
      </c>
      <c r="BZ19" s="49" t="s">
        <v>84</v>
      </c>
      <c r="CA19" s="43">
        <v>111.82689883093013</v>
      </c>
      <c r="CB19" s="43">
        <v>152.2943552314793</v>
      </c>
      <c r="CC19" s="44">
        <v>165.23341440237712</v>
      </c>
      <c r="CD19" s="40">
        <v>94.70489532097163</v>
      </c>
      <c r="CE19" s="40">
        <v>93.393340147585008</v>
      </c>
      <c r="CF19" s="42">
        <v>95.320452063009469</v>
      </c>
      <c r="CG19" s="48" t="s">
        <v>84</v>
      </c>
      <c r="CH19" s="40">
        <v>27.890218198149125</v>
      </c>
      <c r="CI19" s="40">
        <v>51.826447577225778</v>
      </c>
      <c r="CJ19" s="43">
        <v>229.06751653009189</v>
      </c>
      <c r="CK19" s="42">
        <v>98.765248521502485</v>
      </c>
      <c r="CL19" s="40">
        <v>117.00481553609754</v>
      </c>
      <c r="CM19" s="43">
        <v>78.705774305596265</v>
      </c>
      <c r="CN19" s="42">
        <v>54.676657869852441</v>
      </c>
      <c r="CO19" s="40">
        <v>155.20305512494303</v>
      </c>
      <c r="CP19" s="43">
        <v>69.057800852406899</v>
      </c>
      <c r="CQ19" s="42">
        <v>103.82568327041575</v>
      </c>
      <c r="CR19" s="49" t="s">
        <v>84</v>
      </c>
      <c r="CS19" s="52" t="s">
        <v>84</v>
      </c>
      <c r="CT19" s="48" t="s">
        <v>84</v>
      </c>
      <c r="CU19" s="49" t="s">
        <v>84</v>
      </c>
      <c r="CV19" s="42">
        <v>105.8127429917897</v>
      </c>
      <c r="CW19" s="40">
        <v>21.848685011784209</v>
      </c>
      <c r="CX19" s="40">
        <v>134.43033841493533</v>
      </c>
      <c r="CY19" s="43">
        <v>144.79544490870134</v>
      </c>
      <c r="CZ19" s="42">
        <v>85.953419204999236</v>
      </c>
      <c r="DA19" s="40">
        <v>53.382170575274579</v>
      </c>
      <c r="DB19" s="40">
        <v>44.866611883448869</v>
      </c>
      <c r="DC19" s="43">
        <v>246.04016226326158</v>
      </c>
      <c r="DD19" s="42">
        <v>87.877006394335069</v>
      </c>
      <c r="DE19" s="48" t="s">
        <v>84</v>
      </c>
      <c r="DF19" s="40">
        <v>134.49742008151796</v>
      </c>
      <c r="DG19" s="43">
        <v>119.3006648143521</v>
      </c>
      <c r="DH19" s="52" t="s">
        <v>84</v>
      </c>
      <c r="DI19" s="40">
        <v>147.80056783798108</v>
      </c>
      <c r="DJ19" s="44">
        <v>125.28588440689433</v>
      </c>
    </row>
    <row r="20" spans="1:114" ht="30" x14ac:dyDescent="0.25">
      <c r="A20" s="5" t="s">
        <v>400</v>
      </c>
      <c r="B20" s="11">
        <v>1639.7061595916748</v>
      </c>
      <c r="C20" s="11">
        <v>924.48720741271973</v>
      </c>
      <c r="D20" s="13">
        <v>715.21895217895508</v>
      </c>
      <c r="E20" s="11">
        <v>242.22377586364746</v>
      </c>
      <c r="F20" s="6">
        <v>348.30306816101074</v>
      </c>
      <c r="G20" s="6">
        <v>550.08557510375977</v>
      </c>
      <c r="H20" s="6">
        <v>898.38864326477051</v>
      </c>
      <c r="I20" s="6">
        <v>329.37896347045898</v>
      </c>
      <c r="J20" s="6">
        <v>80.416606903076172</v>
      </c>
      <c r="K20" s="6">
        <v>89.29817008972168</v>
      </c>
      <c r="L20" s="13">
        <v>169.71477699279785</v>
      </c>
      <c r="M20" s="11">
        <v>489.7055721282959</v>
      </c>
      <c r="N20" s="13">
        <v>845.34539985656738</v>
      </c>
      <c r="O20" s="13">
        <v>215.35701751708984</v>
      </c>
      <c r="P20" s="20">
        <v>89.29817008972168</v>
      </c>
      <c r="Q20" s="11">
        <v>487.46813583374023</v>
      </c>
      <c r="R20" s="6">
        <v>412.7436351776123</v>
      </c>
      <c r="S20" s="6">
        <v>316.61505508422852</v>
      </c>
      <c r="T20" s="13">
        <v>422.87933349609375</v>
      </c>
      <c r="U20" s="11">
        <v>172.87071990966797</v>
      </c>
      <c r="V20" s="6">
        <v>440.69596481323242</v>
      </c>
      <c r="W20" s="6">
        <v>630.54212188720703</v>
      </c>
      <c r="X20" s="13">
        <v>395.59735298156738</v>
      </c>
      <c r="Y20" s="11">
        <v>242.22377586364746</v>
      </c>
      <c r="Z20" s="6">
        <v>122.76018142700195</v>
      </c>
      <c r="AA20" s="6">
        <v>212.68496131896973</v>
      </c>
      <c r="AB20" s="6">
        <v>818.89313316345215</v>
      </c>
      <c r="AC20" s="13">
        <v>243.14410781860352</v>
      </c>
      <c r="AD20" s="11">
        <v>1025.0778255462646</v>
      </c>
      <c r="AE20" s="6">
        <v>393.00425910949707</v>
      </c>
      <c r="AF20" s="13">
        <v>632.07356643676758</v>
      </c>
      <c r="AG20" s="11">
        <v>260.64118766784668</v>
      </c>
      <c r="AH20" s="6">
        <v>102.71615600585938</v>
      </c>
      <c r="AI20" s="6">
        <v>157.9250316619873</v>
      </c>
      <c r="AJ20" s="27" t="s">
        <v>84</v>
      </c>
      <c r="AK20" s="11">
        <v>1639.7061595916748</v>
      </c>
      <c r="AL20" s="11">
        <v>1197.5577526092529</v>
      </c>
      <c r="AM20" s="13">
        <v>208.6055793762207</v>
      </c>
      <c r="AN20" s="13">
        <v>731.31990623474121</v>
      </c>
      <c r="AO20" s="13">
        <v>257.63226699829102</v>
      </c>
      <c r="AP20" s="13">
        <v>978.43116569519043</v>
      </c>
      <c r="AQ20" s="13">
        <v>817.3476734161377</v>
      </c>
      <c r="AR20" s="11">
        <v>1639.7061595916748</v>
      </c>
      <c r="AS20" s="13">
        <v>721.61335945129395</v>
      </c>
      <c r="AT20" s="20">
        <v>918.09280014038086</v>
      </c>
      <c r="AU20" s="13">
        <v>898.8414134979248</v>
      </c>
      <c r="AV20" s="13">
        <v>1368.7939014434814</v>
      </c>
      <c r="AW20" s="13">
        <v>708.37689208984375</v>
      </c>
      <c r="AX20" s="13">
        <v>1181.2734279632568</v>
      </c>
      <c r="AY20" s="11">
        <v>1639.7061595916748</v>
      </c>
      <c r="AZ20" s="13">
        <v>1089.7109699249268</v>
      </c>
      <c r="BA20" s="20">
        <v>1580.4271144866943</v>
      </c>
      <c r="BB20" s="6">
        <v>847.42277526855469</v>
      </c>
      <c r="BC20" s="6">
        <v>24.185380935668945</v>
      </c>
      <c r="BD20" s="11">
        <v>823.23739433288574</v>
      </c>
      <c r="BE20" s="13">
        <v>247.67424774169922</v>
      </c>
      <c r="BF20" s="13">
        <v>193.82636642456055</v>
      </c>
      <c r="BG20" s="13">
        <v>270.11543083190918</v>
      </c>
      <c r="BH20" s="20">
        <v>111.6213493347168</v>
      </c>
      <c r="BI20" s="6">
        <v>1167.9815883636475</v>
      </c>
      <c r="BJ20" s="6">
        <v>225.11416816711426</v>
      </c>
      <c r="BK20" s="11">
        <v>942.8674201965332</v>
      </c>
      <c r="BL20" s="13">
        <v>72.057178497314453</v>
      </c>
      <c r="BM20" s="13">
        <v>314.97504806518555</v>
      </c>
      <c r="BN20" s="13">
        <v>287.01925659179688</v>
      </c>
      <c r="BO20" s="20">
        <v>268.81593704223633</v>
      </c>
      <c r="BP20" s="6">
        <v>826.08131790161133</v>
      </c>
      <c r="BQ20" s="6">
        <v>222.11795425415039</v>
      </c>
      <c r="BR20" s="11">
        <v>603.96336364746094</v>
      </c>
      <c r="BS20" s="13">
        <v>271.85962867736816</v>
      </c>
      <c r="BT20" s="13">
        <v>121.89889335632324</v>
      </c>
      <c r="BU20" s="13">
        <v>159.95216369628906</v>
      </c>
      <c r="BV20" s="20">
        <v>50.252677917480469</v>
      </c>
      <c r="BW20" s="6">
        <v>994.61114692687988</v>
      </c>
      <c r="BX20" s="6">
        <v>192.83053398132324</v>
      </c>
      <c r="BY20" s="11">
        <v>801.78061294555664</v>
      </c>
      <c r="BZ20" s="13">
        <v>168.60879707336426</v>
      </c>
      <c r="CA20" s="13">
        <v>86.61048698425293</v>
      </c>
      <c r="CB20" s="13">
        <v>394.3591194152832</v>
      </c>
      <c r="CC20" s="20">
        <v>152.20220947265625</v>
      </c>
      <c r="CD20" s="6">
        <v>1472.6777286529541</v>
      </c>
      <c r="CE20" s="6">
        <v>470.69919967651367</v>
      </c>
      <c r="CF20" s="11">
        <v>1001.9785289764404</v>
      </c>
      <c r="CG20" s="6">
        <v>162.71284675598145</v>
      </c>
      <c r="CH20" s="6">
        <v>335.43453025817871</v>
      </c>
      <c r="CI20" s="6">
        <v>291.92262268066406</v>
      </c>
      <c r="CJ20" s="13">
        <v>211.90852928161621</v>
      </c>
      <c r="CK20" s="11">
        <v>372.30781173706055</v>
      </c>
      <c r="CL20" s="6">
        <v>125.9534797668457</v>
      </c>
      <c r="CM20" s="13">
        <v>246.35433197021484</v>
      </c>
      <c r="CN20" s="11">
        <v>564.33347702026367</v>
      </c>
      <c r="CO20" s="6">
        <v>855.26307487487793</v>
      </c>
      <c r="CP20" s="13">
        <v>220.1096076965332</v>
      </c>
      <c r="CQ20" s="11">
        <v>431.73550987243652</v>
      </c>
      <c r="CR20" s="13">
        <v>57.508050918579102</v>
      </c>
      <c r="CS20" s="25" t="s">
        <v>84</v>
      </c>
      <c r="CT20" s="23" t="s">
        <v>84</v>
      </c>
      <c r="CU20" s="27" t="s">
        <v>84</v>
      </c>
      <c r="CV20" s="11">
        <v>431.73550987243652</v>
      </c>
      <c r="CW20" s="6">
        <v>117.03746223449707</v>
      </c>
      <c r="CX20" s="6">
        <v>314.69804763793945</v>
      </c>
      <c r="CY20" s="27" t="s">
        <v>84</v>
      </c>
      <c r="CZ20" s="11">
        <v>243.46530151367188</v>
      </c>
      <c r="DA20" s="6">
        <v>126.57535552978516</v>
      </c>
      <c r="DB20" s="6">
        <v>116.88994598388672</v>
      </c>
      <c r="DC20" s="27" t="s">
        <v>84</v>
      </c>
      <c r="DD20" s="11">
        <v>255.31615257263184</v>
      </c>
      <c r="DE20" s="6">
        <v>91.231325149536133</v>
      </c>
      <c r="DF20" s="6">
        <v>164.0848274230957</v>
      </c>
      <c r="DG20" s="27" t="s">
        <v>84</v>
      </c>
      <c r="DH20" s="11">
        <v>150.61322021484375</v>
      </c>
      <c r="DI20" s="6">
        <v>281.12228965759277</v>
      </c>
      <c r="DJ20" s="30" t="s">
        <v>84</v>
      </c>
    </row>
    <row r="21" spans="1:114" x14ac:dyDescent="0.25">
      <c r="A21" s="5"/>
      <c r="B21" s="12">
        <v>18.880642557003313</v>
      </c>
      <c r="C21" s="12">
        <v>16.931218260647441</v>
      </c>
      <c r="D21" s="14">
        <v>22.181894712376693</v>
      </c>
      <c r="E21" s="12">
        <v>24.785043184693979</v>
      </c>
      <c r="F21" s="7">
        <v>22.75491191813364</v>
      </c>
      <c r="G21" s="7">
        <v>18.39817209978397</v>
      </c>
      <c r="H21" s="7">
        <v>19.873372736293881</v>
      </c>
      <c r="I21" s="7">
        <v>17.448676174714222</v>
      </c>
      <c r="J21" s="7">
        <v>11.090659718984581</v>
      </c>
      <c r="K21" s="7">
        <v>15.558793142659798</v>
      </c>
      <c r="L21" s="14">
        <v>13.064788667475122</v>
      </c>
      <c r="M21" s="12">
        <v>25.407018656142021</v>
      </c>
      <c r="N21" s="14">
        <v>18.814582193356351</v>
      </c>
      <c r="O21" s="14">
        <v>15.401269701652618</v>
      </c>
      <c r="P21" s="21">
        <v>12.164899095856816</v>
      </c>
      <c r="Q21" s="12">
        <v>32.857048773681832</v>
      </c>
      <c r="R21" s="7">
        <v>19.958601158638224</v>
      </c>
      <c r="S21" s="7">
        <v>11.669168040106467</v>
      </c>
      <c r="T21" s="14">
        <v>17.476335551731665</v>
      </c>
      <c r="U21" s="12">
        <v>16.89235851774567</v>
      </c>
      <c r="V21" s="7">
        <v>23.580274432623376</v>
      </c>
      <c r="W21" s="7">
        <v>20.288459175136907</v>
      </c>
      <c r="X21" s="14">
        <v>14.73679726510572</v>
      </c>
      <c r="Y21" s="12">
        <v>24.785043184693979</v>
      </c>
      <c r="Z21" s="7">
        <v>15.89110909841634</v>
      </c>
      <c r="AA21" s="7">
        <v>12.415168196297751</v>
      </c>
      <c r="AB21" s="7">
        <v>25.861371777072211</v>
      </c>
      <c r="AC21" s="14">
        <v>11.947910132195176</v>
      </c>
      <c r="AD21" s="12">
        <v>26.645976709776587</v>
      </c>
      <c r="AE21" s="7">
        <v>26.837249978088391</v>
      </c>
      <c r="AF21" s="14">
        <v>26.528417343259271</v>
      </c>
      <c r="AG21" s="12">
        <v>16.55648211319469</v>
      </c>
      <c r="AH21" s="7">
        <v>13.948887106167751</v>
      </c>
      <c r="AI21" s="7">
        <v>33.057643359495074</v>
      </c>
      <c r="AJ21" s="28"/>
      <c r="AK21" s="12">
        <v>18.880642557003313</v>
      </c>
      <c r="AL21" s="12">
        <v>21.347434789470789</v>
      </c>
      <c r="AM21" s="14">
        <v>16.51928989037312</v>
      </c>
      <c r="AN21" s="14">
        <v>22.879609846738138</v>
      </c>
      <c r="AO21" s="14">
        <v>22.389933747076149</v>
      </c>
      <c r="AP21" s="14">
        <v>20.680128001394998</v>
      </c>
      <c r="AQ21" s="14">
        <v>25.182742916814142</v>
      </c>
      <c r="AR21" s="12">
        <v>18.880642557003313</v>
      </c>
      <c r="AS21" s="14">
        <v>17.710944364202245</v>
      </c>
      <c r="AT21" s="21">
        <v>19.9143966357667</v>
      </c>
      <c r="AU21" s="14">
        <v>18.943198908651691</v>
      </c>
      <c r="AV21" s="14">
        <v>22.658730216966376</v>
      </c>
      <c r="AW21" s="14">
        <v>23.776322372089915</v>
      </c>
      <c r="AX21" s="14">
        <v>27.610035319487579</v>
      </c>
      <c r="AY21" s="12">
        <v>19.846675698616881</v>
      </c>
      <c r="AZ21" s="14">
        <v>20.579245767869409</v>
      </c>
      <c r="BA21" s="21">
        <v>19.78228035919442</v>
      </c>
      <c r="BB21" s="7">
        <v>20.368204231095966</v>
      </c>
      <c r="BC21" s="7">
        <v>3.7910488976171051</v>
      </c>
      <c r="BD21" s="12">
        <v>23.370444424961981</v>
      </c>
      <c r="BE21" s="14">
        <v>44.056910737506364</v>
      </c>
      <c r="BF21" s="14">
        <v>24.717734230920378</v>
      </c>
      <c r="BG21" s="14">
        <v>35.361337420885938</v>
      </c>
      <c r="BH21" s="21">
        <v>7.903193747345842</v>
      </c>
      <c r="BI21" s="7">
        <v>19.631276512737287</v>
      </c>
      <c r="BJ21" s="7">
        <v>12.84387313531232</v>
      </c>
      <c r="BK21" s="12">
        <v>22.465812557806622</v>
      </c>
      <c r="BL21" s="14">
        <v>18.652595685913603</v>
      </c>
      <c r="BM21" s="14">
        <v>26.90455326258942</v>
      </c>
      <c r="BN21" s="14">
        <v>23.812042625292808</v>
      </c>
      <c r="BO21" s="21">
        <v>18.739074945262715</v>
      </c>
      <c r="BP21" s="7">
        <v>25.139989942553381</v>
      </c>
      <c r="BQ21" s="7">
        <v>19.756520800531597</v>
      </c>
      <c r="BR21" s="12">
        <v>27.939940114079835</v>
      </c>
      <c r="BS21" s="14">
        <v>41.751922498743902</v>
      </c>
      <c r="BT21" s="14">
        <v>18.802151245433812</v>
      </c>
      <c r="BU21" s="14">
        <v>36.09016501624486</v>
      </c>
      <c r="BV21" s="21">
        <v>11.993701808821442</v>
      </c>
      <c r="BW21" s="7">
        <v>20.003890898984107</v>
      </c>
      <c r="BX21" s="7">
        <v>18.44187625122559</v>
      </c>
      <c r="BY21" s="12">
        <v>20.419852119992242</v>
      </c>
      <c r="BZ21" s="14">
        <v>21.871764388842102</v>
      </c>
      <c r="CA21" s="14">
        <v>8.9258589470379128</v>
      </c>
      <c r="CB21" s="14">
        <v>44.040903554918067</v>
      </c>
      <c r="CC21" s="21">
        <v>11.800373031351441</v>
      </c>
      <c r="CD21" s="7">
        <v>19.612743645253179</v>
      </c>
      <c r="CE21" s="7">
        <v>19.625147834579039</v>
      </c>
      <c r="CF21" s="12">
        <v>19.606921944020943</v>
      </c>
      <c r="CG21" s="7">
        <v>23.66741082206989</v>
      </c>
      <c r="CH21" s="7">
        <v>32.157223490097962</v>
      </c>
      <c r="CI21" s="7">
        <v>16.365410325104072</v>
      </c>
      <c r="CJ21" s="14">
        <v>13.277917272744014</v>
      </c>
      <c r="CK21" s="12">
        <v>15.190202962980539</v>
      </c>
      <c r="CL21" s="7">
        <v>11.643414926622508</v>
      </c>
      <c r="CM21" s="14">
        <v>16.787426989795097</v>
      </c>
      <c r="CN21" s="12">
        <v>19.365220215352689</v>
      </c>
      <c r="CO21" s="7">
        <v>23.718584489893978</v>
      </c>
      <c r="CP21" s="14">
        <v>10.168832149647594</v>
      </c>
      <c r="CQ21" s="12">
        <v>15.105022864812319</v>
      </c>
      <c r="CR21" s="14">
        <v>15.161077727489447</v>
      </c>
      <c r="CS21" s="26"/>
      <c r="CU21" s="28"/>
      <c r="CV21" s="12">
        <v>15.39410916388273</v>
      </c>
      <c r="CW21" s="7">
        <v>14.799357464296683</v>
      </c>
      <c r="CX21" s="7">
        <v>26.959453459877093</v>
      </c>
      <c r="CY21" s="28"/>
      <c r="CZ21" s="12">
        <v>19.317948437992822</v>
      </c>
      <c r="DA21" s="7">
        <v>39.105518182408851</v>
      </c>
      <c r="DB21" s="7">
        <v>16.868907309713872</v>
      </c>
      <c r="DC21" s="28"/>
      <c r="DD21" s="12">
        <v>11.907061931789292</v>
      </c>
      <c r="DE21" s="7">
        <v>13.338595672647521</v>
      </c>
      <c r="DF21" s="7">
        <v>17.538560760944705</v>
      </c>
      <c r="DG21" s="28"/>
      <c r="DH21" s="12">
        <v>19.168049685130377</v>
      </c>
      <c r="DI21" s="7">
        <v>17.057801721901537</v>
      </c>
      <c r="DJ21" s="31"/>
    </row>
    <row r="22" spans="1:114" x14ac:dyDescent="0.25">
      <c r="A22" s="5"/>
      <c r="B22" s="12">
        <v>100</v>
      </c>
      <c r="C22" s="12">
        <v>56.381273071691005</v>
      </c>
      <c r="D22" s="14">
        <v>43.618726928308995</v>
      </c>
      <c r="E22" s="12">
        <v>14.77238921417279</v>
      </c>
      <c r="F22" s="7">
        <v>21.241797874794003</v>
      </c>
      <c r="G22" s="7">
        <v>33.547814154747336</v>
      </c>
      <c r="H22" s="7">
        <v>54.789612029541331</v>
      </c>
      <c r="I22" s="7">
        <v>20.087682268174319</v>
      </c>
      <c r="J22" s="7">
        <v>4.9043303541106287</v>
      </c>
      <c r="K22" s="7">
        <v>5.4459861340009246</v>
      </c>
      <c r="L22" s="14">
        <v>10.350316488111554</v>
      </c>
      <c r="M22" s="12">
        <v>29.86544688288809</v>
      </c>
      <c r="N22" s="14">
        <v>51.554688314830642</v>
      </c>
      <c r="O22" s="14">
        <v>13.133878668280344</v>
      </c>
      <c r="P22" s="21">
        <v>5.4459861340009246</v>
      </c>
      <c r="Q22" s="12">
        <v>29.728993392031359</v>
      </c>
      <c r="R22" s="7">
        <v>25.171804884870053</v>
      </c>
      <c r="S22" s="7">
        <v>19.309255700001337</v>
      </c>
      <c r="T22" s="14">
        <v>25.789946023097247</v>
      </c>
      <c r="U22" s="12">
        <v>10.542786516866951</v>
      </c>
      <c r="V22" s="7">
        <v>26.876520664103381</v>
      </c>
      <c r="W22" s="7">
        <v>38.454580303840949</v>
      </c>
      <c r="X22" s="14">
        <v>24.126112515188719</v>
      </c>
      <c r="Y22" s="12">
        <v>14.77238921417279</v>
      </c>
      <c r="Z22" s="7">
        <v>7.4867183189439332</v>
      </c>
      <c r="AA22" s="7">
        <v>12.9709192146923</v>
      </c>
      <c r="AB22" s="7">
        <v>49.941456179403247</v>
      </c>
      <c r="AC22" s="14">
        <v>14.828517072787731</v>
      </c>
      <c r="AD22" s="12">
        <v>62.515946503581652</v>
      </c>
      <c r="AE22" s="7">
        <v>23.967968700402047</v>
      </c>
      <c r="AF22" s="14">
        <v>38.547977803179606</v>
      </c>
      <c r="AG22" s="12">
        <v>100</v>
      </c>
      <c r="AH22" s="7">
        <v>39.40902699413639</v>
      </c>
      <c r="AI22" s="7">
        <v>60.59097300586361</v>
      </c>
      <c r="AJ22" s="28"/>
      <c r="AK22" s="12">
        <v>100</v>
      </c>
      <c r="AL22" s="12">
        <v>73.034899918133675</v>
      </c>
      <c r="AM22" s="14">
        <v>12.72213183782687</v>
      </c>
      <c r="AN22" s="14">
        <v>44.600668354923847</v>
      </c>
      <c r="AO22" s="14">
        <v>15.712099725382961</v>
      </c>
      <c r="AP22" s="14">
        <v>59.671128267203841</v>
      </c>
      <c r="AQ22" s="14">
        <v>49.847203941691383</v>
      </c>
      <c r="AR22" s="12">
        <v>100</v>
      </c>
      <c r="AS22" s="14">
        <v>44.0086996825695</v>
      </c>
      <c r="AT22" s="21">
        <v>55.9913003174305</v>
      </c>
      <c r="AU22" s="14">
        <v>54.81722491801564</v>
      </c>
      <c r="AV22" s="14">
        <v>83.477999605999116</v>
      </c>
      <c r="AW22" s="14">
        <v>43.20145337907654</v>
      </c>
      <c r="AX22" s="14">
        <v>72.041775354275757</v>
      </c>
      <c r="AY22" s="12">
        <v>100</v>
      </c>
      <c r="AZ22" s="14">
        <v>66.457698140030786</v>
      </c>
      <c r="BA22" s="21">
        <v>96.38477633579528</v>
      </c>
      <c r="BB22" s="7">
        <v>51.681380246786581</v>
      </c>
      <c r="BC22" s="7">
        <v>1.4749826238191159</v>
      </c>
      <c r="BD22" s="12">
        <v>50.206397622967472</v>
      </c>
      <c r="BE22" s="14">
        <v>15.104794617797612</v>
      </c>
      <c r="BF22" s="14">
        <v>11.820798823664104</v>
      </c>
      <c r="BG22" s="14">
        <v>16.473404655574036</v>
      </c>
      <c r="BH22" s="21">
        <v>6.8073995259317153</v>
      </c>
      <c r="BI22" s="7">
        <v>71.231152089744072</v>
      </c>
      <c r="BJ22" s="7">
        <v>13.72893349520459</v>
      </c>
      <c r="BK22" s="12">
        <v>57.502218594539478</v>
      </c>
      <c r="BL22" s="14">
        <v>4.3945177662355297</v>
      </c>
      <c r="BM22" s="14">
        <v>19.209237351625351</v>
      </c>
      <c r="BN22" s="14">
        <v>17.504310446895644</v>
      </c>
      <c r="BO22" s="21">
        <v>16.394153029782956</v>
      </c>
      <c r="BP22" s="7">
        <v>50.379838672273138</v>
      </c>
      <c r="BQ22" s="7">
        <v>13.546204785219748</v>
      </c>
      <c r="BR22" s="12">
        <v>36.833633887053395</v>
      </c>
      <c r="BS22" s="14">
        <v>16.579777241616728</v>
      </c>
      <c r="BT22" s="14">
        <v>7.4341913423487362</v>
      </c>
      <c r="BU22" s="14">
        <v>9.7549285132966084</v>
      </c>
      <c r="BV22" s="21">
        <v>3.064736789791322</v>
      </c>
      <c r="BW22" s="7">
        <v>60.657889287588048</v>
      </c>
      <c r="BX22" s="7">
        <v>11.760066451744168</v>
      </c>
      <c r="BY22" s="12">
        <v>48.897822835843883</v>
      </c>
      <c r="BZ22" s="14">
        <v>10.282866603084043</v>
      </c>
      <c r="CA22" s="14">
        <v>5.2820736494532028</v>
      </c>
      <c r="CB22" s="14">
        <v>24.0505969382641</v>
      </c>
      <c r="CC22" s="21">
        <v>9.2822856450425331</v>
      </c>
      <c r="CD22" s="7">
        <v>89.813514454302307</v>
      </c>
      <c r="CE22" s="7">
        <v>28.706314050422836</v>
      </c>
      <c r="CF22" s="12">
        <v>61.107200403879467</v>
      </c>
      <c r="CG22" s="7">
        <v>9.9232930122370675</v>
      </c>
      <c r="CH22" s="7">
        <v>20.456990314759185</v>
      </c>
      <c r="CI22" s="7">
        <v>17.803349763189257</v>
      </c>
      <c r="CJ22" s="14">
        <v>12.92356731369396</v>
      </c>
      <c r="CK22" s="12">
        <v>22.705764051638003</v>
      </c>
      <c r="CL22" s="7">
        <v>7.6814665255762087</v>
      </c>
      <c r="CM22" s="14">
        <v>15.024297526061794</v>
      </c>
      <c r="CN22" s="12">
        <v>34.416744348926272</v>
      </c>
      <c r="CO22" s="7">
        <v>52.159532967044441</v>
      </c>
      <c r="CP22" s="14">
        <v>13.423722684029293</v>
      </c>
      <c r="CQ22" s="12">
        <v>26.330053549347447</v>
      </c>
      <c r="CR22" s="14">
        <v>3.5072168621297339</v>
      </c>
      <c r="CS22" s="26"/>
      <c r="CU22" s="28"/>
      <c r="CV22" s="12">
        <v>26.330053549347447</v>
      </c>
      <c r="CW22" s="7">
        <v>7.1377094944646755</v>
      </c>
      <c r="CX22" s="7">
        <v>19.192344054882774</v>
      </c>
      <c r="CY22" s="28"/>
      <c r="CZ22" s="12">
        <v>14.848105563883497</v>
      </c>
      <c r="DA22" s="7">
        <v>7.7193925746613878</v>
      </c>
      <c r="DB22" s="7">
        <v>7.1287129892221079</v>
      </c>
      <c r="DC22" s="28"/>
      <c r="DD22" s="12">
        <v>15.5708479277904</v>
      </c>
      <c r="DE22" s="7">
        <v>5.5638825661455629</v>
      </c>
      <c r="DF22" s="7">
        <v>10.006965361644838</v>
      </c>
      <c r="DG22" s="28"/>
      <c r="DH22" s="12">
        <v>9.1853786932379382</v>
      </c>
      <c r="DI22" s="7">
        <v>17.144674856109514</v>
      </c>
      <c r="DJ22" s="31"/>
    </row>
    <row r="23" spans="1:114" s="41" customFormat="1" x14ac:dyDescent="0.25">
      <c r="A23" s="39"/>
      <c r="B23" s="42">
        <v>100</v>
      </c>
      <c r="C23" s="42">
        <v>89.675010845259706</v>
      </c>
      <c r="D23" s="43">
        <v>117.48485066335235</v>
      </c>
      <c r="E23" s="42">
        <v>131.27224409796673</v>
      </c>
      <c r="F23" s="40">
        <v>120.51979613211448</v>
      </c>
      <c r="G23" s="40">
        <v>97.444629038642631</v>
      </c>
      <c r="H23" s="40">
        <v>105.25792581631359</v>
      </c>
      <c r="I23" s="40">
        <v>92.415690419614776</v>
      </c>
      <c r="J23" s="40">
        <v>58.7409018813863</v>
      </c>
      <c r="K23" s="40">
        <v>82.406057398129406</v>
      </c>
      <c r="L23" s="43">
        <v>69.196737494662528</v>
      </c>
      <c r="M23" s="42">
        <v>134.56649358958342</v>
      </c>
      <c r="N23" s="43">
        <v>99.650115913971064</v>
      </c>
      <c r="O23" s="43">
        <v>81.571745533310207</v>
      </c>
      <c r="P23" s="44">
        <v>64.430535449888822</v>
      </c>
      <c r="Q23" s="42">
        <v>174.02505595072725</v>
      </c>
      <c r="R23" s="40">
        <v>105.70933218178567</v>
      </c>
      <c r="S23" s="40">
        <v>61.804930657818502</v>
      </c>
      <c r="T23" s="43">
        <v>92.562186371402106</v>
      </c>
      <c r="U23" s="42">
        <v>89.46919294057534</v>
      </c>
      <c r="V23" s="40">
        <v>124.89127084224604</v>
      </c>
      <c r="W23" s="40">
        <v>107.45640204714006</v>
      </c>
      <c r="X23" s="43">
        <v>78.052413844567297</v>
      </c>
      <c r="Y23" s="42">
        <v>131.27224409796673</v>
      </c>
      <c r="Z23" s="40">
        <v>84.166145566491451</v>
      </c>
      <c r="AA23" s="40">
        <v>65.756068199557376</v>
      </c>
      <c r="AB23" s="40">
        <v>136.97294304996822</v>
      </c>
      <c r="AC23" s="43">
        <v>63.281268612139428</v>
      </c>
      <c r="AD23" s="42">
        <v>141.12854808478389</v>
      </c>
      <c r="AE23" s="40">
        <v>142.14161354447</v>
      </c>
      <c r="AF23" s="43">
        <v>140.50590313950519</v>
      </c>
      <c r="AG23" s="42">
        <v>87.69024710471767</v>
      </c>
      <c r="AH23" s="40">
        <v>73.879302910661551</v>
      </c>
      <c r="AI23" s="40">
        <v>175.08749111524889</v>
      </c>
      <c r="AJ23" s="49" t="s">
        <v>84</v>
      </c>
      <c r="AK23" s="42">
        <v>100</v>
      </c>
      <c r="AL23" s="42">
        <v>113.06519216716214</v>
      </c>
      <c r="AM23" s="43">
        <v>87.493261103265212</v>
      </c>
      <c r="AN23" s="43">
        <v>121.18024997116163</v>
      </c>
      <c r="AO23" s="43">
        <v>118.58671482963462</v>
      </c>
      <c r="AP23" s="43">
        <v>109.53084853419996</v>
      </c>
      <c r="AQ23" s="43">
        <v>133.37863285523204</v>
      </c>
      <c r="AR23" s="42">
        <v>100</v>
      </c>
      <c r="AS23" s="43">
        <v>93.804775503431173</v>
      </c>
      <c r="AT23" s="44">
        <v>105.47520602459551</v>
      </c>
      <c r="AU23" s="43">
        <v>100.33132533206701</v>
      </c>
      <c r="AV23" s="43">
        <v>120.01037649304828</v>
      </c>
      <c r="AW23" s="43">
        <v>125.92962501305693</v>
      </c>
      <c r="AX23" s="43">
        <v>146.23461694234717</v>
      </c>
      <c r="AY23" s="42">
        <v>105.11652682739468</v>
      </c>
      <c r="AZ23" s="43">
        <v>108.99653285494799</v>
      </c>
      <c r="BA23" s="44">
        <v>104.77546142547287</v>
      </c>
      <c r="BB23" s="40">
        <v>107.87876614686971</v>
      </c>
      <c r="BC23" s="40">
        <v>20.079024779857974</v>
      </c>
      <c r="BD23" s="42">
        <v>123.77992091319629</v>
      </c>
      <c r="BE23" s="43">
        <v>233.34433986816055</v>
      </c>
      <c r="BF23" s="43">
        <v>130.91574694184303</v>
      </c>
      <c r="BG23" s="43">
        <v>187.28884525049978</v>
      </c>
      <c r="BH23" s="44">
        <v>41.858711765158361</v>
      </c>
      <c r="BI23" s="40">
        <v>103.97568013624381</v>
      </c>
      <c r="BJ23" s="40">
        <v>68.026673862051368</v>
      </c>
      <c r="BK23" s="42">
        <v>118.98860163248777</v>
      </c>
      <c r="BL23" s="43">
        <v>98.792165730582511</v>
      </c>
      <c r="BM23" s="43">
        <v>142.49808067368889</v>
      </c>
      <c r="BN23" s="43">
        <v>126.11881483059119</v>
      </c>
      <c r="BO23" s="44">
        <v>99.25019706658189</v>
      </c>
      <c r="BP23" s="40">
        <v>133.15219472352288</v>
      </c>
      <c r="BQ23" s="40">
        <v>104.63902772844666</v>
      </c>
      <c r="BR23" s="42">
        <v>147.98193456459563</v>
      </c>
      <c r="BS23" s="43">
        <v>221.13613121316703</v>
      </c>
      <c r="BT23" s="43">
        <v>99.584276269557435</v>
      </c>
      <c r="BU23" s="43">
        <v>191.14902952737748</v>
      </c>
      <c r="BV23" s="44">
        <v>63.523801017951428</v>
      </c>
      <c r="BW23" s="40">
        <v>105.94920611726826</v>
      </c>
      <c r="BX23" s="40">
        <v>97.676105013624266</v>
      </c>
      <c r="BY23" s="42">
        <v>108.15231557052066</v>
      </c>
      <c r="BZ23" s="43">
        <v>115.84226714111119</v>
      </c>
      <c r="CA23" s="43">
        <v>47.275186318948045</v>
      </c>
      <c r="CB23" s="43">
        <v>233.25955894749023</v>
      </c>
      <c r="CC23" s="44">
        <v>62.49984869807507</v>
      </c>
      <c r="CD23" s="40">
        <v>103.8775221025426</v>
      </c>
      <c r="CE23" s="40">
        <v>103.94322002192436</v>
      </c>
      <c r="CF23" s="42">
        <v>103.84668786999643</v>
      </c>
      <c r="CG23" s="40">
        <v>125.35278262174951</v>
      </c>
      <c r="CH23" s="40">
        <v>170.31848038545715</v>
      </c>
      <c r="CI23" s="40">
        <v>86.678248770901718</v>
      </c>
      <c r="CJ23" s="43">
        <v>70.325558214748867</v>
      </c>
      <c r="CK23" s="42">
        <v>80.453845345142156</v>
      </c>
      <c r="CL23" s="40">
        <v>61.668531097230414</v>
      </c>
      <c r="CM23" s="43">
        <v>88.913430457207681</v>
      </c>
      <c r="CN23" s="42">
        <v>102.56653160445343</v>
      </c>
      <c r="CO23" s="40">
        <v>125.62382036672872</v>
      </c>
      <c r="CP23" s="43">
        <v>53.858506769282144</v>
      </c>
      <c r="CQ23" s="42">
        <v>80.002694925281986</v>
      </c>
      <c r="CR23" s="43">
        <v>80.299585576687988</v>
      </c>
      <c r="CS23" s="52" t="s">
        <v>84</v>
      </c>
      <c r="CT23" s="48" t="s">
        <v>84</v>
      </c>
      <c r="CU23" s="49" t="s">
        <v>84</v>
      </c>
      <c r="CV23" s="42">
        <v>81.53382024687852</v>
      </c>
      <c r="CW23" s="40">
        <v>78.383759554873961</v>
      </c>
      <c r="CX23" s="40">
        <v>142.78885572078767</v>
      </c>
      <c r="CY23" s="49" t="s">
        <v>84</v>
      </c>
      <c r="CZ23" s="42">
        <v>102.31615994884295</v>
      </c>
      <c r="DA23" s="40">
        <v>207.11963623242059</v>
      </c>
      <c r="DB23" s="40">
        <v>89.344985260879071</v>
      </c>
      <c r="DC23" s="49" t="s">
        <v>84</v>
      </c>
      <c r="DD23" s="42">
        <v>63.064918981651175</v>
      </c>
      <c r="DE23" s="40">
        <v>70.646937107020733</v>
      </c>
      <c r="DF23" s="40">
        <v>92.891757830769407</v>
      </c>
      <c r="DG23" s="49" t="s">
        <v>84</v>
      </c>
      <c r="DH23" s="42">
        <v>101.52223171038455</v>
      </c>
      <c r="DI23" s="40">
        <v>90.345451275832573</v>
      </c>
      <c r="DJ23" s="51" t="s">
        <v>84</v>
      </c>
    </row>
    <row r="24" spans="1:114" ht="30" x14ac:dyDescent="0.25">
      <c r="A24" s="24" t="s">
        <v>401</v>
      </c>
      <c r="B24" s="26"/>
      <c r="C24" s="26"/>
      <c r="D24" s="28"/>
      <c r="E24" s="26"/>
      <c r="L24" s="28"/>
      <c r="M24" s="26"/>
      <c r="N24" s="28"/>
      <c r="O24" s="28"/>
      <c r="P24" s="31"/>
      <c r="Q24" s="26"/>
      <c r="T24" s="28"/>
      <c r="U24" s="26"/>
      <c r="X24" s="28"/>
      <c r="Y24" s="26"/>
      <c r="AC24" s="28"/>
      <c r="AD24" s="26"/>
      <c r="AF24" s="28"/>
      <c r="AG24" s="26"/>
      <c r="AJ24" s="28"/>
      <c r="AK24" s="26"/>
      <c r="AL24" s="26"/>
      <c r="AM24" s="28"/>
      <c r="AN24" s="28"/>
      <c r="AO24" s="28"/>
      <c r="AP24" s="28"/>
      <c r="AQ24" s="28"/>
      <c r="AR24" s="26"/>
      <c r="AS24" s="28"/>
      <c r="AT24" s="31"/>
      <c r="AU24" s="28"/>
      <c r="AV24" s="28"/>
      <c r="AW24" s="28"/>
      <c r="AX24" s="28"/>
      <c r="AY24" s="26"/>
      <c r="AZ24" s="28"/>
      <c r="BA24" s="31"/>
      <c r="BD24" s="26"/>
      <c r="BE24" s="28"/>
      <c r="BF24" s="28"/>
      <c r="BG24" s="28"/>
      <c r="BH24" s="31"/>
      <c r="BK24" s="26"/>
      <c r="BL24" s="28"/>
      <c r="BM24" s="28"/>
      <c r="BN24" s="28"/>
      <c r="BO24" s="31"/>
      <c r="BR24" s="26"/>
      <c r="BS24" s="28"/>
      <c r="BT24" s="28"/>
      <c r="BU24" s="28"/>
      <c r="BV24" s="31"/>
      <c r="BY24" s="26"/>
      <c r="BZ24" s="28"/>
      <c r="CA24" s="28"/>
      <c r="CB24" s="28"/>
      <c r="CC24" s="31"/>
      <c r="CF24" s="26"/>
      <c r="CJ24" s="28"/>
      <c r="CK24" s="26"/>
      <c r="CM24" s="28"/>
      <c r="CN24" s="26"/>
      <c r="CP24" s="28"/>
      <c r="CQ24" s="26"/>
      <c r="CR24" s="28"/>
      <c r="CS24" s="26"/>
      <c r="CU24" s="28"/>
      <c r="CV24" s="26"/>
      <c r="CY24" s="28"/>
      <c r="CZ24" s="26"/>
      <c r="DC24" s="28"/>
      <c r="DD24" s="26"/>
      <c r="DG24" s="28"/>
      <c r="DH24" s="26"/>
      <c r="DJ24" s="31"/>
    </row>
    <row r="25" spans="1:114" x14ac:dyDescent="0.25">
      <c r="A25" s="5" t="s">
        <v>402</v>
      </c>
      <c r="B25" s="11">
        <v>3179.3774394989014</v>
      </c>
      <c r="C25" s="11">
        <v>1671.4137420654297</v>
      </c>
      <c r="D25" s="13">
        <v>1507.9636974334717</v>
      </c>
      <c r="E25" s="11">
        <v>393.25863647460938</v>
      </c>
      <c r="F25" s="6">
        <v>581.97164344787598</v>
      </c>
      <c r="G25" s="6">
        <v>790.1848201751709</v>
      </c>
      <c r="H25" s="6">
        <v>1372.1564636230469</v>
      </c>
      <c r="I25" s="6">
        <v>885.34608840942383</v>
      </c>
      <c r="J25" s="6">
        <v>280.66786956787109</v>
      </c>
      <c r="K25" s="6">
        <v>247.9483814239502</v>
      </c>
      <c r="L25" s="13">
        <v>528.61625099182129</v>
      </c>
      <c r="M25" s="11">
        <v>690.31663131713867</v>
      </c>
      <c r="N25" s="13">
        <v>1640.7311210632324</v>
      </c>
      <c r="O25" s="13">
        <v>578.38828659057617</v>
      </c>
      <c r="P25" s="20">
        <v>179.45515251159668</v>
      </c>
      <c r="Q25" s="11">
        <v>448.84043121337891</v>
      </c>
      <c r="R25" s="6">
        <v>962.08394622802734</v>
      </c>
      <c r="S25" s="6">
        <v>1081.58371925354</v>
      </c>
      <c r="T25" s="13">
        <v>686.86934280395508</v>
      </c>
      <c r="U25" s="11">
        <v>533.12573432922363</v>
      </c>
      <c r="V25" s="6">
        <v>625.65923881530762</v>
      </c>
      <c r="W25" s="6">
        <v>1363.7155055999756</v>
      </c>
      <c r="X25" s="13">
        <v>656.87696075439453</v>
      </c>
      <c r="Y25" s="11">
        <v>393.25863647460938</v>
      </c>
      <c r="Z25" s="6">
        <v>180.0966625213623</v>
      </c>
      <c r="AA25" s="6">
        <v>688.98300361633301</v>
      </c>
      <c r="AB25" s="6">
        <v>1149.9878978729248</v>
      </c>
      <c r="AC25" s="13">
        <v>767.05123901367188</v>
      </c>
      <c r="AD25" s="11">
        <v>1312.9000873565674</v>
      </c>
      <c r="AE25" s="6">
        <v>726.80271339416504</v>
      </c>
      <c r="AF25" s="13">
        <v>586.09737396240234</v>
      </c>
      <c r="AG25" s="11">
        <v>380.88925743103027</v>
      </c>
      <c r="AH25" s="6">
        <v>237.84444618225098</v>
      </c>
      <c r="AI25" s="6">
        <v>77.339359283447266</v>
      </c>
      <c r="AJ25" s="13">
        <v>65.705451965332031</v>
      </c>
      <c r="AK25" s="11">
        <v>3179.3774394989014</v>
      </c>
      <c r="AL25" s="11">
        <v>1985.0944423675537</v>
      </c>
      <c r="AM25" s="13">
        <v>553.9118480682373</v>
      </c>
      <c r="AN25" s="13">
        <v>1067.1988544464111</v>
      </c>
      <c r="AO25" s="13">
        <v>363.98373985290527</v>
      </c>
      <c r="AP25" s="13">
        <v>1796.1390476226807</v>
      </c>
      <c r="AQ25" s="13">
        <v>824.39151573181152</v>
      </c>
      <c r="AR25" s="11">
        <v>3179.3774394989014</v>
      </c>
      <c r="AS25" s="13">
        <v>1716.982946395874</v>
      </c>
      <c r="AT25" s="20">
        <v>1462.3944931030273</v>
      </c>
      <c r="AU25" s="13">
        <v>1635.015100479126</v>
      </c>
      <c r="AV25" s="13">
        <v>2112.1354122161865</v>
      </c>
      <c r="AW25" s="13">
        <v>847.24237823486328</v>
      </c>
      <c r="AX25" s="13">
        <v>1526.5276527404785</v>
      </c>
      <c r="AY25" s="11">
        <v>2809.3395366668701</v>
      </c>
      <c r="AZ25" s="13">
        <v>1763.9358692169189</v>
      </c>
      <c r="BA25" s="20">
        <v>2726.2577362060547</v>
      </c>
      <c r="BB25" s="6">
        <v>1229.3893089294434</v>
      </c>
      <c r="BC25" s="6">
        <v>370.53555679321289</v>
      </c>
      <c r="BD25" s="11">
        <v>858.85375213623047</v>
      </c>
      <c r="BE25" s="13">
        <v>61.570320129394531</v>
      </c>
      <c r="BF25" s="13">
        <v>215.90185546875</v>
      </c>
      <c r="BG25" s="13">
        <v>168.59836578369141</v>
      </c>
      <c r="BH25" s="20">
        <v>412.78321075439453</v>
      </c>
      <c r="BI25" s="6">
        <v>1882.7324504852295</v>
      </c>
      <c r="BJ25" s="6">
        <v>426.85866737365723</v>
      </c>
      <c r="BK25" s="11">
        <v>1455.8737831115723</v>
      </c>
      <c r="BL25" s="27" t="s">
        <v>84</v>
      </c>
      <c r="BM25" s="13">
        <v>314.93063163757324</v>
      </c>
      <c r="BN25" s="13">
        <v>433.04877471923828</v>
      </c>
      <c r="BO25" s="20">
        <v>707.89437675476074</v>
      </c>
      <c r="BP25" s="6">
        <v>1030.9585800170898</v>
      </c>
      <c r="BQ25" s="6">
        <v>273.70229721069336</v>
      </c>
      <c r="BR25" s="11">
        <v>757.25628280639648</v>
      </c>
      <c r="BS25" s="13">
        <v>130.16995620727539</v>
      </c>
      <c r="BT25" s="13">
        <v>249.69271469116211</v>
      </c>
      <c r="BU25" s="13">
        <v>193.97410583496094</v>
      </c>
      <c r="BV25" s="20">
        <v>183.41950607299805</v>
      </c>
      <c r="BW25" s="6">
        <v>1591.5311813354492</v>
      </c>
      <c r="BX25" s="6">
        <v>283.60122680664063</v>
      </c>
      <c r="BY25" s="11">
        <v>1307.9299545288086</v>
      </c>
      <c r="BZ25" s="13">
        <v>306.24140357971191</v>
      </c>
      <c r="CA25" s="13">
        <v>475.06844139099121</v>
      </c>
      <c r="CB25" s="13">
        <v>190.02167510986328</v>
      </c>
      <c r="CC25" s="20">
        <v>336.59843444824219</v>
      </c>
      <c r="CD25" s="6">
        <v>2704.1035842895508</v>
      </c>
      <c r="CE25" s="6">
        <v>816.03433990478516</v>
      </c>
      <c r="CF25" s="11">
        <v>1888.0692443847656</v>
      </c>
      <c r="CG25" s="6">
        <v>108.69220733642578</v>
      </c>
      <c r="CH25" s="6">
        <v>398.47294998168945</v>
      </c>
      <c r="CI25" s="6">
        <v>772.14288330078125</v>
      </c>
      <c r="CJ25" s="13">
        <v>608.76120376586914</v>
      </c>
      <c r="CK25" s="11">
        <v>685.98397827148438</v>
      </c>
      <c r="CL25" s="6">
        <v>415.79711532592773</v>
      </c>
      <c r="CM25" s="13">
        <v>313.5080680847168</v>
      </c>
      <c r="CN25" s="11">
        <v>1047.2404899597168</v>
      </c>
      <c r="CO25" s="6">
        <v>1315.7210102081299</v>
      </c>
      <c r="CP25" s="13">
        <v>816.41593933105469</v>
      </c>
      <c r="CQ25" s="11">
        <v>862.33270454406738</v>
      </c>
      <c r="CR25" s="13">
        <v>33.723274230957031</v>
      </c>
      <c r="CS25" s="11">
        <v>68.112800598144531</v>
      </c>
      <c r="CT25" s="23" t="s">
        <v>84</v>
      </c>
      <c r="CU25" s="13">
        <v>68.112800598144531</v>
      </c>
      <c r="CV25" s="11">
        <v>862.33270454406738</v>
      </c>
      <c r="CW25" s="6">
        <v>258.78030014038086</v>
      </c>
      <c r="CX25" s="6">
        <v>363.87686920166016</v>
      </c>
      <c r="CY25" s="13">
        <v>239.67553520202637</v>
      </c>
      <c r="CZ25" s="11">
        <v>330.33263206481934</v>
      </c>
      <c r="DA25" s="6">
        <v>168.35019302368164</v>
      </c>
      <c r="DB25" s="6">
        <v>114.82176399230957</v>
      </c>
      <c r="DC25" s="13">
        <v>47.160675048828125</v>
      </c>
      <c r="DD25" s="11">
        <v>745.29457664489746</v>
      </c>
      <c r="DE25" s="6">
        <v>141.74217224121094</v>
      </c>
      <c r="DF25" s="6">
        <v>411.03754425048828</v>
      </c>
      <c r="DG25" s="13">
        <v>192.51486015319824</v>
      </c>
      <c r="DH25" s="11">
        <v>127.53956604003906</v>
      </c>
      <c r="DI25" s="6">
        <v>484.99591255187988</v>
      </c>
      <c r="DJ25" s="20">
        <v>249.79722595214844</v>
      </c>
    </row>
    <row r="26" spans="1:114" x14ac:dyDescent="0.25">
      <c r="A26" s="5"/>
      <c r="B26" s="12">
        <v>36.609418485033771</v>
      </c>
      <c r="C26" s="12">
        <v>30.610559717698386</v>
      </c>
      <c r="D26" s="14">
        <v>46.768184574317779</v>
      </c>
      <c r="E26" s="12">
        <v>40.239370611016341</v>
      </c>
      <c r="F26" s="7">
        <v>38.020662738997636</v>
      </c>
      <c r="G26" s="7">
        <v>26.428535795503137</v>
      </c>
      <c r="H26" s="7">
        <v>30.353652685321109</v>
      </c>
      <c r="I26" s="7">
        <v>46.90074021861885</v>
      </c>
      <c r="J26" s="7">
        <v>38.70832102107174</v>
      </c>
      <c r="K26" s="7">
        <v>43.201082091116518</v>
      </c>
      <c r="L26" s="14">
        <v>40.693331056813108</v>
      </c>
      <c r="M26" s="12">
        <v>35.815168396582422</v>
      </c>
      <c r="N26" s="14">
        <v>36.517227797867783</v>
      </c>
      <c r="O26" s="14">
        <v>41.363472139241139</v>
      </c>
      <c r="P26" s="21">
        <v>24.446792362505995</v>
      </c>
      <c r="Q26" s="12">
        <v>30.253407055529674</v>
      </c>
      <c r="R26" s="7">
        <v>46.522461226157922</v>
      </c>
      <c r="S26" s="7">
        <v>39.86286175196345</v>
      </c>
      <c r="T26" s="14">
        <v>28.386251500630994</v>
      </c>
      <c r="U26" s="12">
        <v>52.095294356566278</v>
      </c>
      <c r="V26" s="7">
        <v>33.477085633910072</v>
      </c>
      <c r="W26" s="7">
        <v>43.879203944467896</v>
      </c>
      <c r="X26" s="14">
        <v>24.469988299460042</v>
      </c>
      <c r="Y26" s="12">
        <v>40.239370611016341</v>
      </c>
      <c r="Z26" s="7">
        <v>23.313224851247533</v>
      </c>
      <c r="AA26" s="7">
        <v>40.21835780602634</v>
      </c>
      <c r="AB26" s="7">
        <v>36.317638238259917</v>
      </c>
      <c r="AC26" s="14">
        <v>37.692294305406584</v>
      </c>
      <c r="AD26" s="12">
        <v>34.127657703768982</v>
      </c>
      <c r="AE26" s="7">
        <v>49.631487832496077</v>
      </c>
      <c r="AF26" s="14">
        <v>24.598775468358948</v>
      </c>
      <c r="AG26" s="12">
        <v>24.194895036318186</v>
      </c>
      <c r="AH26" s="7">
        <v>32.29935248390678</v>
      </c>
      <c r="AI26" s="7">
        <v>16.189054578226461</v>
      </c>
      <c r="AJ26" s="14">
        <v>18.243753886159197</v>
      </c>
      <c r="AK26" s="12">
        <v>36.609418485033771</v>
      </c>
      <c r="AL26" s="12">
        <v>35.385912760408786</v>
      </c>
      <c r="AM26" s="14">
        <v>43.863785519605209</v>
      </c>
      <c r="AN26" s="14">
        <v>33.387705175882765</v>
      </c>
      <c r="AO26" s="14">
        <v>31.632574270573059</v>
      </c>
      <c r="AP26" s="14">
        <v>37.963207546387878</v>
      </c>
      <c r="AQ26" s="14">
        <v>25.399765948690913</v>
      </c>
      <c r="AR26" s="12">
        <v>36.609418485033771</v>
      </c>
      <c r="AS26" s="14">
        <v>42.140834893944174</v>
      </c>
      <c r="AT26" s="21">
        <v>31.72087175627744</v>
      </c>
      <c r="AU26" s="14">
        <v>34.458154466307001</v>
      </c>
      <c r="AV26" s="14">
        <v>34.963851341416678</v>
      </c>
      <c r="AW26" s="14">
        <v>28.437274192808271</v>
      </c>
      <c r="AX26" s="14">
        <v>35.679700745499261</v>
      </c>
      <c r="AY26" s="12">
        <v>34.003684370750022</v>
      </c>
      <c r="AZ26" s="14">
        <v>33.312016464215425</v>
      </c>
      <c r="BA26" s="21">
        <v>34.124696023433685</v>
      </c>
      <c r="BB26" s="7">
        <v>29.548949184030747</v>
      </c>
      <c r="BC26" s="7">
        <v>58.081301999967728</v>
      </c>
      <c r="BD26" s="12">
        <v>24.381538085663756</v>
      </c>
      <c r="BE26" s="14">
        <v>10.952281566428372</v>
      </c>
      <c r="BF26" s="14">
        <v>27.532914029610179</v>
      </c>
      <c r="BG26" s="14">
        <v>22.071540610344051</v>
      </c>
      <c r="BH26" s="21">
        <v>29.22653873732397</v>
      </c>
      <c r="BI26" s="7">
        <v>31.644712299584192</v>
      </c>
      <c r="BJ26" s="7">
        <v>24.354391440994362</v>
      </c>
      <c r="BK26" s="12">
        <v>34.68927530913286</v>
      </c>
      <c r="BL26" s="28"/>
      <c r="BM26" s="14">
        <v>26.900759298115823</v>
      </c>
      <c r="BN26" s="14">
        <v>35.927122120279506</v>
      </c>
      <c r="BO26" s="21">
        <v>49.347095731356369</v>
      </c>
      <c r="BP26" s="7">
        <v>31.374984243265143</v>
      </c>
      <c r="BQ26" s="7">
        <v>24.344745773271068</v>
      </c>
      <c r="BR26" s="12">
        <v>35.031421549886204</v>
      </c>
      <c r="BS26" s="14">
        <v>19.991368154485716</v>
      </c>
      <c r="BT26" s="14">
        <v>38.513558714457787</v>
      </c>
      <c r="BU26" s="14">
        <v>43.766569496081779</v>
      </c>
      <c r="BV26" s="21">
        <v>43.776350891653095</v>
      </c>
      <c r="BW26" s="7">
        <v>32.009309580064603</v>
      </c>
      <c r="BX26" s="7">
        <v>27.122980066893334</v>
      </c>
      <c r="BY26" s="12">
        <v>33.31052886982188</v>
      </c>
      <c r="BZ26" s="14">
        <v>39.725328342680399</v>
      </c>
      <c r="CA26" s="14">
        <v>48.959358683852003</v>
      </c>
      <c r="CB26" s="14">
        <v>21.221079606998273</v>
      </c>
      <c r="CC26" s="21">
        <v>26.096776794634746</v>
      </c>
      <c r="CD26" s="7">
        <v>36.012556825580432</v>
      </c>
      <c r="CE26" s="7">
        <v>34.023415739246296</v>
      </c>
      <c r="CF26" s="12">
        <v>36.94612731609655</v>
      </c>
      <c r="CG26" s="7">
        <v>15.809834167837286</v>
      </c>
      <c r="CH26" s="7">
        <v>38.200550484344134</v>
      </c>
      <c r="CI26" s="7">
        <v>43.286933361959093</v>
      </c>
      <c r="CJ26" s="14">
        <v>38.144198017236235</v>
      </c>
      <c r="CK26" s="12">
        <v>27.988227834058687</v>
      </c>
      <c r="CL26" s="7">
        <v>38.437194017936498</v>
      </c>
      <c r="CM26" s="14">
        <v>21.363512310066497</v>
      </c>
      <c r="CN26" s="12">
        <v>35.936274441105972</v>
      </c>
      <c r="CO26" s="7">
        <v>36.488234863074929</v>
      </c>
      <c r="CP26" s="14">
        <v>37.717556894655843</v>
      </c>
      <c r="CQ26" s="12">
        <v>30.170219778915573</v>
      </c>
      <c r="CR26" s="14">
        <v>8.8906018144287717</v>
      </c>
      <c r="CS26" s="12">
        <v>37.681784279355924</v>
      </c>
      <c r="CU26" s="14">
        <v>53.59700021375329</v>
      </c>
      <c r="CV26" s="12">
        <v>30.747630171212652</v>
      </c>
      <c r="CW26" s="7">
        <v>32.722703426549899</v>
      </c>
      <c r="CX26" s="7">
        <v>31.172489292511496</v>
      </c>
      <c r="CY26" s="14">
        <v>28.316355208935427</v>
      </c>
      <c r="CZ26" s="12">
        <v>26.210506030799984</v>
      </c>
      <c r="DA26" s="7">
        <v>52.011874718775253</v>
      </c>
      <c r="DB26" s="7">
        <v>16.570438780005222</v>
      </c>
      <c r="DC26" s="14">
        <v>19.352066046258511</v>
      </c>
      <c r="DD26" s="12">
        <v>34.75796024700373</v>
      </c>
      <c r="DE26" s="7">
        <v>20.723600388236701</v>
      </c>
      <c r="DF26" s="7">
        <v>43.934634652588144</v>
      </c>
      <c r="DG26" s="14">
        <v>36.689741290024095</v>
      </c>
      <c r="DH26" s="12">
        <v>16.231541528613427</v>
      </c>
      <c r="DI26" s="7">
        <v>29.4283463695431</v>
      </c>
      <c r="DJ26" s="21">
        <v>58.856634592931655</v>
      </c>
    </row>
    <row r="27" spans="1:114" x14ac:dyDescent="0.25">
      <c r="A27" s="5"/>
      <c r="B27" s="12">
        <v>100</v>
      </c>
      <c r="C27" s="12">
        <v>52.570472486238053</v>
      </c>
      <c r="D27" s="14">
        <v>47.429527513761954</v>
      </c>
      <c r="E27" s="12">
        <v>12.369045322803526</v>
      </c>
      <c r="F27" s="7">
        <v>18.304578632840773</v>
      </c>
      <c r="G27" s="7">
        <v>24.853444902713758</v>
      </c>
      <c r="H27" s="7">
        <v>43.158023535554527</v>
      </c>
      <c r="I27" s="7">
        <v>27.84652358069706</v>
      </c>
      <c r="J27" s="7">
        <v>8.827761878190433</v>
      </c>
      <c r="K27" s="7">
        <v>7.7986456827544544</v>
      </c>
      <c r="L27" s="14">
        <v>16.626407560944887</v>
      </c>
      <c r="M27" s="12">
        <v>21.712320869520255</v>
      </c>
      <c r="N27" s="14">
        <v>51.605421258881002</v>
      </c>
      <c r="O27" s="14">
        <v>18.191872390015305</v>
      </c>
      <c r="P27" s="21">
        <v>5.6443488049622834</v>
      </c>
      <c r="Q27" s="12">
        <v>14.117242754421767</v>
      </c>
      <c r="R27" s="7">
        <v>30.260136285664167</v>
      </c>
      <c r="S27" s="7">
        <v>34.01872661661735</v>
      </c>
      <c r="T27" s="14">
        <v>21.603894343296716</v>
      </c>
      <c r="U27" s="12">
        <v>16.768242980715403</v>
      </c>
      <c r="V27" s="7">
        <v>19.678671397816711</v>
      </c>
      <c r="W27" s="7">
        <v>42.892532627862821</v>
      </c>
      <c r="X27" s="14">
        <v>20.660552993605073</v>
      </c>
      <c r="Y27" s="12">
        <v>12.369045322803526</v>
      </c>
      <c r="Z27" s="7">
        <v>5.6645260258796819</v>
      </c>
      <c r="AA27" s="7">
        <v>21.670374679544903</v>
      </c>
      <c r="AB27" s="7">
        <v>36.170222622394064</v>
      </c>
      <c r="AC27" s="14">
        <v>24.125831349377826</v>
      </c>
      <c r="AD27" s="12">
        <v>41.294250599057293</v>
      </c>
      <c r="AE27" s="7">
        <v>22.859906608279758</v>
      </c>
      <c r="AF27" s="14">
        <v>18.434343990777531</v>
      </c>
      <c r="AG27" s="12">
        <v>100</v>
      </c>
      <c r="AH27" s="7">
        <v>62.444514131596051</v>
      </c>
      <c r="AI27" s="7">
        <v>20.304946326151381</v>
      </c>
      <c r="AJ27" s="14">
        <v>17.250539542252561</v>
      </c>
      <c r="AK27" s="12">
        <v>100</v>
      </c>
      <c r="AL27" s="12">
        <v>62.436576975913326</v>
      </c>
      <c r="AM27" s="14">
        <v>17.422022348989771</v>
      </c>
      <c r="AN27" s="14">
        <v>33.56628380097618</v>
      </c>
      <c r="AO27" s="14">
        <v>11.448270825947372</v>
      </c>
      <c r="AP27" s="14">
        <v>56.493419916377348</v>
      </c>
      <c r="AQ27" s="14">
        <v>25.929337784498564</v>
      </c>
      <c r="AR27" s="12">
        <v>100</v>
      </c>
      <c r="AS27" s="14">
        <v>54.003746930609353</v>
      </c>
      <c r="AT27" s="21">
        <v>45.996253069390654</v>
      </c>
      <c r="AU27" s="14">
        <v>51.425636986869328</v>
      </c>
      <c r="AV27" s="14">
        <v>66.432358296820468</v>
      </c>
      <c r="AW27" s="14">
        <v>26.648059073112009</v>
      </c>
      <c r="AX27" s="14">
        <v>48.013414002870732</v>
      </c>
      <c r="AY27" s="12">
        <v>88.361309411242701</v>
      </c>
      <c r="AZ27" s="14">
        <v>55.480543055464693</v>
      </c>
      <c r="BA27" s="21">
        <v>85.748162591093219</v>
      </c>
      <c r="BB27" s="7">
        <v>38.667611264273368</v>
      </c>
      <c r="BC27" s="7">
        <v>11.654343148752186</v>
      </c>
      <c r="BD27" s="12">
        <v>27.013268115521182</v>
      </c>
      <c r="BE27" s="14">
        <v>1.9365527151472324</v>
      </c>
      <c r="BF27" s="14">
        <v>6.7906959641374973</v>
      </c>
      <c r="BG27" s="14">
        <v>5.302873565406693</v>
      </c>
      <c r="BH27" s="21">
        <v>12.983145870829759</v>
      </c>
      <c r="BI27" s="7">
        <v>59.217016108095841</v>
      </c>
      <c r="BJ27" s="7">
        <v>13.425856964026705</v>
      </c>
      <c r="BK27" s="12">
        <v>45.791159144069134</v>
      </c>
      <c r="BL27" s="28"/>
      <c r="BM27" s="14">
        <v>9.9054182031061124</v>
      </c>
      <c r="BN27" s="14">
        <v>13.620552544006562</v>
      </c>
      <c r="BO27" s="21">
        <v>22.265188396956461</v>
      </c>
      <c r="BP27" s="7">
        <v>32.426429376047224</v>
      </c>
      <c r="BQ27" s="7">
        <v>8.6086758310089575</v>
      </c>
      <c r="BR27" s="12">
        <v>23.817753545038268</v>
      </c>
      <c r="BS27" s="14">
        <v>4.0941963854342296</v>
      </c>
      <c r="BT27" s="14">
        <v>7.8535096710793786</v>
      </c>
      <c r="BU27" s="14">
        <v>6.1010090662759753</v>
      </c>
      <c r="BV27" s="21">
        <v>5.7690384222486841</v>
      </c>
      <c r="BW27" s="7">
        <v>50.05795038874934</v>
      </c>
      <c r="BX27" s="7">
        <v>8.920023878993705</v>
      </c>
      <c r="BY27" s="12">
        <v>41.137926509755637</v>
      </c>
      <c r="BZ27" s="14">
        <v>9.6321185328653005</v>
      </c>
      <c r="CA27" s="14">
        <v>14.942184450609497</v>
      </c>
      <c r="CB27" s="14">
        <v>5.976694454365016</v>
      </c>
      <c r="CC27" s="21">
        <v>10.586929071915826</v>
      </c>
      <c r="CD27" s="7">
        <v>85.051354730495348</v>
      </c>
      <c r="CE27" s="7">
        <v>25.666482052958127</v>
      </c>
      <c r="CF27" s="12">
        <v>59.384872677537224</v>
      </c>
      <c r="CG27" s="7">
        <v>3.4186632258910619</v>
      </c>
      <c r="CH27" s="7">
        <v>12.533049553389686</v>
      </c>
      <c r="CI27" s="7">
        <v>24.285977301973872</v>
      </c>
      <c r="CJ27" s="14">
        <v>19.147182596282605</v>
      </c>
      <c r="CK27" s="12">
        <v>21.57604723960052</v>
      </c>
      <c r="CL27" s="7">
        <v>13.077941302604861</v>
      </c>
      <c r="CM27" s="14">
        <v>9.8606747405909907</v>
      </c>
      <c r="CN27" s="12">
        <v>32.938539380362826</v>
      </c>
      <c r="CO27" s="7">
        <v>41.382976234979495</v>
      </c>
      <c r="CP27" s="14">
        <v>25.678484384657686</v>
      </c>
      <c r="CQ27" s="12">
        <v>27.122690556676364</v>
      </c>
      <c r="CR27" s="14">
        <v>1.0606879765829917</v>
      </c>
      <c r="CS27" s="12">
        <v>2.1423313807271565</v>
      </c>
      <c r="CU27" s="14">
        <v>2.1423313807271565</v>
      </c>
      <c r="CV27" s="12">
        <v>27.122690556676364</v>
      </c>
      <c r="CW27" s="7">
        <v>8.1393387562430135</v>
      </c>
      <c r="CX27" s="7">
        <v>11.44490945557601</v>
      </c>
      <c r="CY27" s="14">
        <v>7.5384423448573434</v>
      </c>
      <c r="CZ27" s="12">
        <v>10.389852678733316</v>
      </c>
      <c r="DA27" s="7">
        <v>5.2950678624119307</v>
      </c>
      <c r="DB27" s="7">
        <v>3.6114543232843257</v>
      </c>
      <c r="DC27" s="14">
        <v>1.4833304930370605</v>
      </c>
      <c r="DD27" s="12">
        <v>23.441525607678798</v>
      </c>
      <c r="DE27" s="7">
        <v>4.4581738072454451</v>
      </c>
      <c r="DF27" s="7">
        <v>12.928239948613069</v>
      </c>
      <c r="DG27" s="14">
        <v>6.0551118518202838</v>
      </c>
      <c r="DH27" s="12">
        <v>4.0114635165851977</v>
      </c>
      <c r="DI27" s="7">
        <v>15.254430207830866</v>
      </c>
      <c r="DJ27" s="21">
        <v>7.8567968322603043</v>
      </c>
    </row>
    <row r="28" spans="1:114" s="41" customFormat="1" x14ac:dyDescent="0.25">
      <c r="A28" s="39"/>
      <c r="B28" s="42">
        <v>100</v>
      </c>
      <c r="C28" s="42">
        <v>83.613892228887039</v>
      </c>
      <c r="D28" s="43">
        <v>127.74905068059739</v>
      </c>
      <c r="E28" s="42">
        <v>109.91535041035007</v>
      </c>
      <c r="F28" s="40">
        <v>103.85486662275389</v>
      </c>
      <c r="G28" s="40">
        <v>72.190536996121196</v>
      </c>
      <c r="H28" s="40">
        <v>82.912141032040509</v>
      </c>
      <c r="I28" s="40">
        <v>128.11113139585174</v>
      </c>
      <c r="J28" s="40">
        <v>105.73323101784864</v>
      </c>
      <c r="K28" s="40">
        <v>118.00537642731877</v>
      </c>
      <c r="L28" s="43">
        <v>111.15536039844194</v>
      </c>
      <c r="M28" s="42">
        <v>97.830476086977328</v>
      </c>
      <c r="N28" s="43">
        <v>99.748177679457882</v>
      </c>
      <c r="O28" s="43">
        <v>112.9858759055429</v>
      </c>
      <c r="P28" s="44">
        <v>66.777330463470875</v>
      </c>
      <c r="Q28" s="42">
        <v>82.638316333534533</v>
      </c>
      <c r="R28" s="40">
        <v>127.07784813674843</v>
      </c>
      <c r="S28" s="40">
        <v>108.88690233705765</v>
      </c>
      <c r="T28" s="43">
        <v>77.538110888692543</v>
      </c>
      <c r="U28" s="42">
        <v>142.30025089817599</v>
      </c>
      <c r="V28" s="40">
        <v>91.44391530719281</v>
      </c>
      <c r="W28" s="40">
        <v>119.85769170959672</v>
      </c>
      <c r="X28" s="43">
        <v>66.840691035460097</v>
      </c>
      <c r="Y28" s="42">
        <v>109.91535041035007</v>
      </c>
      <c r="Z28" s="40">
        <v>63.680948280503749</v>
      </c>
      <c r="AA28" s="40">
        <v>109.85795314522117</v>
      </c>
      <c r="AB28" s="40">
        <v>99.202991309755063</v>
      </c>
      <c r="AC28" s="43">
        <v>102.95791592760617</v>
      </c>
      <c r="AD28" s="42">
        <v>93.220977322326632</v>
      </c>
      <c r="AE28" s="40">
        <v>135.57027094758644</v>
      </c>
      <c r="AF28" s="43">
        <v>67.192478018778488</v>
      </c>
      <c r="AG28" s="42">
        <v>66.089263467020814</v>
      </c>
      <c r="AH28" s="40">
        <v>88.226893025113256</v>
      </c>
      <c r="AI28" s="40">
        <v>44.221009915371035</v>
      </c>
      <c r="AJ28" s="43">
        <v>49.833498157359131</v>
      </c>
      <c r="AK28" s="42">
        <v>100</v>
      </c>
      <c r="AL28" s="42">
        <v>96.657948213175899</v>
      </c>
      <c r="AM28" s="43">
        <v>119.81557570365966</v>
      </c>
      <c r="AN28" s="43">
        <v>91.199769232969189</v>
      </c>
      <c r="AO28" s="43">
        <v>86.405563321101951</v>
      </c>
      <c r="AP28" s="43">
        <v>103.69792560869971</v>
      </c>
      <c r="AQ28" s="43">
        <v>69.380413565089938</v>
      </c>
      <c r="AR28" s="42">
        <v>100</v>
      </c>
      <c r="AS28" s="43">
        <v>115.10927143290104</v>
      </c>
      <c r="AT28" s="44">
        <v>86.646751215797622</v>
      </c>
      <c r="AU28" s="43">
        <v>94.123741627837589</v>
      </c>
      <c r="AV28" s="43">
        <v>95.505071613498004</v>
      </c>
      <c r="AW28" s="43">
        <v>77.677481286499159</v>
      </c>
      <c r="AX28" s="43">
        <v>97.460441115953302</v>
      </c>
      <c r="AY28" s="42">
        <v>92.882339512306118</v>
      </c>
      <c r="AZ28" s="43">
        <v>90.993022677575851</v>
      </c>
      <c r="BA28" s="44">
        <v>93.212887381382842</v>
      </c>
      <c r="BB28" s="40">
        <v>80.714063229686644</v>
      </c>
      <c r="BC28" s="40">
        <v>158.65125534215147</v>
      </c>
      <c r="BD28" s="42">
        <v>66.599085958251777</v>
      </c>
      <c r="BE28" s="43">
        <v>29.916567975275964</v>
      </c>
      <c r="BF28" s="43">
        <v>75.207187573508875</v>
      </c>
      <c r="BG28" s="43">
        <v>60.289241194495013</v>
      </c>
      <c r="BH28" s="44">
        <v>79.833386999228125</v>
      </c>
      <c r="BI28" s="40">
        <v>86.438718802705949</v>
      </c>
      <c r="BJ28" s="40">
        <v>66.52493387992665</v>
      </c>
      <c r="BK28" s="42">
        <v>94.755056880551436</v>
      </c>
      <c r="BL28" s="49" t="s">
        <v>84</v>
      </c>
      <c r="BM28" s="43">
        <v>73.48043320904722</v>
      </c>
      <c r="BN28" s="43">
        <v>98.136281883217578</v>
      </c>
      <c r="BO28" s="44">
        <v>134.79344325430861</v>
      </c>
      <c r="BP28" s="40">
        <v>85.701946497979733</v>
      </c>
      <c r="BQ28" s="40">
        <v>66.498586376681729</v>
      </c>
      <c r="BR28" s="42">
        <v>95.689642172839584</v>
      </c>
      <c r="BS28" s="43">
        <v>54.607172093318965</v>
      </c>
      <c r="BT28" s="43">
        <v>105.20123047079386</v>
      </c>
      <c r="BU28" s="43">
        <v>119.55002648833089</v>
      </c>
      <c r="BV28" s="44">
        <v>119.57674473728454</v>
      </c>
      <c r="BW28" s="40">
        <v>87.434629952262881</v>
      </c>
      <c r="BX28" s="40">
        <v>74.087437575610309</v>
      </c>
      <c r="BY28" s="42">
        <v>90.988959257682538</v>
      </c>
      <c r="BZ28" s="43">
        <v>108.51122467001338</v>
      </c>
      <c r="CA28" s="43">
        <v>133.73432496303371</v>
      </c>
      <c r="CB28" s="43">
        <v>57.966175058676839</v>
      </c>
      <c r="CC28" s="44">
        <v>71.284324839257749</v>
      </c>
      <c r="CD28" s="40">
        <v>98.369649985843552</v>
      </c>
      <c r="CE28" s="40">
        <v>92.936236485579101</v>
      </c>
      <c r="CF28" s="42">
        <v>100.91973280373307</v>
      </c>
      <c r="CG28" s="40">
        <v>43.185155137879271</v>
      </c>
      <c r="CH28" s="40">
        <v>104.34623674768511</v>
      </c>
      <c r="CI28" s="40">
        <v>118.23988239434927</v>
      </c>
      <c r="CJ28" s="43">
        <v>104.19230786970817</v>
      </c>
      <c r="CK28" s="42">
        <v>76.450894311529424</v>
      </c>
      <c r="CL28" s="40">
        <v>104.99263743741227</v>
      </c>
      <c r="CM28" s="43">
        <v>58.355235330493095</v>
      </c>
      <c r="CN28" s="42">
        <v>98.161281790905846</v>
      </c>
      <c r="CO28" s="40">
        <v>99.668982390396664</v>
      </c>
      <c r="CP28" s="43">
        <v>103.02692163787054</v>
      </c>
      <c r="CQ28" s="42">
        <v>82.411087166679266</v>
      </c>
      <c r="CR28" s="43">
        <v>24.285012388446766</v>
      </c>
      <c r="CS28" s="42">
        <v>102.92920739716351</v>
      </c>
      <c r="CT28" s="48" t="s">
        <v>84</v>
      </c>
      <c r="CU28" s="43">
        <v>146.40221678381528</v>
      </c>
      <c r="CV28" s="42">
        <v>83.988305314881018</v>
      </c>
      <c r="CW28" s="40">
        <v>89.383292007020572</v>
      </c>
      <c r="CX28" s="40">
        <v>85.148823943365997</v>
      </c>
      <c r="CY28" s="43">
        <v>77.347186545755662</v>
      </c>
      <c r="CZ28" s="42">
        <v>71.594980514413393</v>
      </c>
      <c r="DA28" s="40">
        <v>142.07238702804889</v>
      </c>
      <c r="DB28" s="40">
        <v>45.262775170218433</v>
      </c>
      <c r="DC28" s="43">
        <v>52.860894401176552</v>
      </c>
      <c r="DD28" s="42">
        <v>94.942672365072028</v>
      </c>
      <c r="DE28" s="40">
        <v>56.607291909617949</v>
      </c>
      <c r="DF28" s="40">
        <v>120.00910276831898</v>
      </c>
      <c r="DG28" s="43">
        <v>100.2194047551538</v>
      </c>
      <c r="DH28" s="42">
        <v>44.337064614257706</v>
      </c>
      <c r="DI28" s="40">
        <v>80.384632117479953</v>
      </c>
      <c r="DJ28" s="44">
        <v>160.7691054065574</v>
      </c>
    </row>
    <row r="29" spans="1:114" x14ac:dyDescent="0.25">
      <c r="A29" s="5" t="s">
        <v>403</v>
      </c>
      <c r="B29" s="11">
        <v>5505.211311340332</v>
      </c>
      <c r="C29" s="11">
        <v>3788.8383979797363</v>
      </c>
      <c r="D29" s="13">
        <v>1716.3729133605957</v>
      </c>
      <c r="E29" s="11">
        <v>584.03954315185547</v>
      </c>
      <c r="F29" s="6">
        <v>948.70036888122559</v>
      </c>
      <c r="G29" s="6">
        <v>2199.7077198028564</v>
      </c>
      <c r="H29" s="6">
        <v>3148.408088684082</v>
      </c>
      <c r="I29" s="6">
        <v>1002.3556499481201</v>
      </c>
      <c r="J29" s="6">
        <v>444.41620063781738</v>
      </c>
      <c r="K29" s="6">
        <v>325.99182891845703</v>
      </c>
      <c r="L29" s="13">
        <v>770.40802955627441</v>
      </c>
      <c r="M29" s="11">
        <v>1237.1254615783691</v>
      </c>
      <c r="N29" s="13">
        <v>2852.3019485473633</v>
      </c>
      <c r="O29" s="13">
        <v>819.91861724853516</v>
      </c>
      <c r="P29" s="20">
        <v>554.60905456542969</v>
      </c>
      <c r="Q29" s="11">
        <v>1034.7624912261963</v>
      </c>
      <c r="R29" s="6">
        <v>1105.914867401123</v>
      </c>
      <c r="S29" s="6">
        <v>1631.6778774261475</v>
      </c>
      <c r="T29" s="13">
        <v>1732.8560752868652</v>
      </c>
      <c r="U29" s="11">
        <v>490.24065780639648</v>
      </c>
      <c r="V29" s="6">
        <v>1243.2586402893066</v>
      </c>
      <c r="W29" s="6">
        <v>1744.1701965332031</v>
      </c>
      <c r="X29" s="13">
        <v>2027.5418167114258</v>
      </c>
      <c r="Y29" s="11">
        <v>584.03954315185547</v>
      </c>
      <c r="Z29" s="6">
        <v>592.41191864013672</v>
      </c>
      <c r="AA29" s="6">
        <v>1024.1227550506592</v>
      </c>
      <c r="AB29" s="6">
        <v>2016.484245300293</v>
      </c>
      <c r="AC29" s="13">
        <v>1267.9833831787109</v>
      </c>
      <c r="AD29" s="11">
        <v>2534.1265640258789</v>
      </c>
      <c r="AE29" s="6">
        <v>737.5956859588623</v>
      </c>
      <c r="AF29" s="13">
        <v>1796.5308780670166</v>
      </c>
      <c r="AG29" s="11">
        <v>1193.3653812408447</v>
      </c>
      <c r="AH29" s="6">
        <v>498.53083038330078</v>
      </c>
      <c r="AI29" s="6">
        <v>400.38686561584473</v>
      </c>
      <c r="AJ29" s="13">
        <v>294.44768524169922</v>
      </c>
      <c r="AK29" s="11">
        <v>5505.211311340332</v>
      </c>
      <c r="AL29" s="11">
        <v>3624.7493839263916</v>
      </c>
      <c r="AM29" s="13">
        <v>708.88807106018066</v>
      </c>
      <c r="AN29" s="13">
        <v>2129.1839122772217</v>
      </c>
      <c r="AO29" s="13">
        <v>786.67740058898926</v>
      </c>
      <c r="AP29" s="13">
        <v>2935.123571395874</v>
      </c>
      <c r="AQ29" s="13">
        <v>2421.2742805480957</v>
      </c>
      <c r="AR29" s="11">
        <v>5505.211311340332</v>
      </c>
      <c r="AS29" s="13">
        <v>2357.409387588501</v>
      </c>
      <c r="AT29" s="20">
        <v>3147.8019237518311</v>
      </c>
      <c r="AU29" s="13">
        <v>3109.9142951965332</v>
      </c>
      <c r="AV29" s="13">
        <v>3928.7763614654541</v>
      </c>
      <c r="AW29" s="13">
        <v>2132.0951366424561</v>
      </c>
      <c r="AX29" s="13">
        <v>2751.8929080963135</v>
      </c>
      <c r="AY29" s="11">
        <v>5452.5285186767578</v>
      </c>
      <c r="AZ29" s="13">
        <v>3531.2580471038818</v>
      </c>
      <c r="BA29" s="20">
        <v>5262.8470878601074</v>
      </c>
      <c r="BB29" s="6">
        <v>2931.1285533905029</v>
      </c>
      <c r="BC29" s="6">
        <v>267.42458534240723</v>
      </c>
      <c r="BD29" s="11">
        <v>2663.7039680480957</v>
      </c>
      <c r="BE29" s="13">
        <v>500.59857368469238</v>
      </c>
      <c r="BF29" s="13">
        <v>568.25726127624512</v>
      </c>
      <c r="BG29" s="13">
        <v>595.27384757995605</v>
      </c>
      <c r="BH29" s="20">
        <v>999.57428550720215</v>
      </c>
      <c r="BI29" s="6">
        <v>4066.8632755279541</v>
      </c>
      <c r="BJ29" s="6">
        <v>1325.8382472991943</v>
      </c>
      <c r="BK29" s="11">
        <v>2741.0250282287598</v>
      </c>
      <c r="BL29" s="13">
        <v>386.31180191040039</v>
      </c>
      <c r="BM29" s="13">
        <v>855.78216552734375</v>
      </c>
      <c r="BN29" s="13">
        <v>772.30458831787109</v>
      </c>
      <c r="BO29" s="20">
        <v>726.62647247314453</v>
      </c>
      <c r="BP29" s="6">
        <v>2254.9668312072754</v>
      </c>
      <c r="BQ29" s="6">
        <v>850.57437324523926</v>
      </c>
      <c r="BR29" s="11">
        <v>1404.3924579620361</v>
      </c>
      <c r="BS29" s="13">
        <v>520.96084785461426</v>
      </c>
      <c r="BT29" s="13">
        <v>398.63146781921387</v>
      </c>
      <c r="BU29" s="13">
        <v>249.22742462158203</v>
      </c>
      <c r="BV29" s="20">
        <v>235.57271766662598</v>
      </c>
      <c r="BW29" s="6">
        <v>3380.557258605957</v>
      </c>
      <c r="BX29" s="6">
        <v>762.0111141204834</v>
      </c>
      <c r="BY29" s="11">
        <v>2618.5461444854736</v>
      </c>
      <c r="BZ29" s="13">
        <v>464.65569496154785</v>
      </c>
      <c r="CA29" s="13">
        <v>495.26379776000977</v>
      </c>
      <c r="CB29" s="13">
        <v>705.41662788391113</v>
      </c>
      <c r="CC29" s="20">
        <v>953.21002388000488</v>
      </c>
      <c r="CD29" s="6">
        <v>4804.6761932373047</v>
      </c>
      <c r="CE29" s="6">
        <v>1582.414852142334</v>
      </c>
      <c r="CF29" s="11">
        <v>3222.2613410949707</v>
      </c>
      <c r="CG29" s="6">
        <v>578.80524635314941</v>
      </c>
      <c r="CH29" s="6">
        <v>644.63492393493652</v>
      </c>
      <c r="CI29" s="6">
        <v>1011.6353225708008</v>
      </c>
      <c r="CJ29" s="13">
        <v>987.18584823608398</v>
      </c>
      <c r="CK29" s="11">
        <v>1764.9892749786377</v>
      </c>
      <c r="CL29" s="6">
        <v>665.9600887298584</v>
      </c>
      <c r="CM29" s="13">
        <v>1153.9850273132324</v>
      </c>
      <c r="CN29" s="11">
        <v>1866.9193840026855</v>
      </c>
      <c r="CO29" s="6">
        <v>2290.1563777923584</v>
      </c>
      <c r="CP29" s="13">
        <v>1348.1355495452881</v>
      </c>
      <c r="CQ29" s="11">
        <v>1995.8920974731445</v>
      </c>
      <c r="CR29" s="13">
        <v>345.5904655456543</v>
      </c>
      <c r="CS29" s="11">
        <v>112.64509582519531</v>
      </c>
      <c r="CT29" s="6">
        <v>53.674663543701172</v>
      </c>
      <c r="CU29" s="13">
        <v>58.970432281494141</v>
      </c>
      <c r="CV29" s="11">
        <v>1942.2174339294434</v>
      </c>
      <c r="CW29" s="6">
        <v>532.04769706726074</v>
      </c>
      <c r="CX29" s="6">
        <v>803.42441940307617</v>
      </c>
      <c r="CY29" s="13">
        <v>606.74531745910645</v>
      </c>
      <c r="CZ29" s="11">
        <v>929.97356605529785</v>
      </c>
      <c r="DA29" s="6">
        <v>155.32626342773438</v>
      </c>
      <c r="DB29" s="6">
        <v>578.10957908630371</v>
      </c>
      <c r="DC29" s="13">
        <v>196.53772354125977</v>
      </c>
      <c r="DD29" s="11">
        <v>1398.9468326568604</v>
      </c>
      <c r="DE29" s="6">
        <v>542.22282218933105</v>
      </c>
      <c r="DF29" s="6">
        <v>524.5285472869873</v>
      </c>
      <c r="DG29" s="13">
        <v>332.19546318054199</v>
      </c>
      <c r="DH29" s="11">
        <v>658.21184158325195</v>
      </c>
      <c r="DI29" s="6">
        <v>1163.0610542297363</v>
      </c>
      <c r="DJ29" s="20">
        <v>174.61920166015625</v>
      </c>
    </row>
    <row r="30" spans="1:114" x14ac:dyDescent="0.25">
      <c r="A30" s="5"/>
      <c r="B30" s="12">
        <v>63.390581514966236</v>
      </c>
      <c r="C30" s="12">
        <v>69.389440282301621</v>
      </c>
      <c r="D30" s="14">
        <v>53.231815425682214</v>
      </c>
      <c r="E30" s="12">
        <v>59.760629388983652</v>
      </c>
      <c r="F30" s="7">
        <v>61.979337261002364</v>
      </c>
      <c r="G30" s="7">
        <v>73.571464204496863</v>
      </c>
      <c r="H30" s="7">
        <v>69.646347314678891</v>
      </c>
      <c r="I30" s="7">
        <v>53.09925978138115</v>
      </c>
      <c r="J30" s="7">
        <v>61.291678978928253</v>
      </c>
      <c r="K30" s="7">
        <v>56.798917908883475</v>
      </c>
      <c r="L30" s="14">
        <v>59.306668943186892</v>
      </c>
      <c r="M30" s="12">
        <v>64.184831603417578</v>
      </c>
      <c r="N30" s="14">
        <v>63.482772202132217</v>
      </c>
      <c r="O30" s="14">
        <v>58.636527860758861</v>
      </c>
      <c r="P30" s="21">
        <v>75.553207637493998</v>
      </c>
      <c r="Q30" s="12">
        <v>69.746592944470322</v>
      </c>
      <c r="R30" s="7">
        <v>53.477538773842085</v>
      </c>
      <c r="S30" s="7">
        <v>60.13713824803655</v>
      </c>
      <c r="T30" s="14">
        <v>71.613748499368995</v>
      </c>
      <c r="U30" s="12">
        <v>47.904705643433722</v>
      </c>
      <c r="V30" s="7">
        <v>66.522914366089921</v>
      </c>
      <c r="W30" s="7">
        <v>56.120796055532111</v>
      </c>
      <c r="X30" s="14">
        <v>75.530011700539958</v>
      </c>
      <c r="Y30" s="12">
        <v>59.760629388983652</v>
      </c>
      <c r="Z30" s="7">
        <v>76.686775148752474</v>
      </c>
      <c r="AA30" s="7">
        <v>59.78164219397366</v>
      </c>
      <c r="AB30" s="7">
        <v>63.682361761740083</v>
      </c>
      <c r="AC30" s="14">
        <v>62.307705694593416</v>
      </c>
      <c r="AD30" s="12">
        <v>65.872342296231011</v>
      </c>
      <c r="AE30" s="7">
        <v>50.368512167503923</v>
      </c>
      <c r="AF30" s="14">
        <v>75.401224531641049</v>
      </c>
      <c r="AG30" s="12">
        <v>75.805104963681814</v>
      </c>
      <c r="AH30" s="7">
        <v>67.700647516093213</v>
      </c>
      <c r="AI30" s="7">
        <v>83.810945421773539</v>
      </c>
      <c r="AJ30" s="14">
        <v>81.756246113840803</v>
      </c>
      <c r="AK30" s="12">
        <v>63.390581514966236</v>
      </c>
      <c r="AL30" s="12">
        <v>64.614087239591214</v>
      </c>
      <c r="AM30" s="14">
        <v>56.136214480394784</v>
      </c>
      <c r="AN30" s="14">
        <v>66.612294824117242</v>
      </c>
      <c r="AO30" s="14">
        <v>68.367425729426941</v>
      </c>
      <c r="AP30" s="14">
        <v>62.036792453612122</v>
      </c>
      <c r="AQ30" s="14">
        <v>74.600234051309087</v>
      </c>
      <c r="AR30" s="12">
        <v>63.390581514966236</v>
      </c>
      <c r="AS30" s="14">
        <v>57.859165106055819</v>
      </c>
      <c r="AT30" s="21">
        <v>68.279128243722568</v>
      </c>
      <c r="AU30" s="14">
        <v>65.541845533692992</v>
      </c>
      <c r="AV30" s="14">
        <v>65.036148658583315</v>
      </c>
      <c r="AW30" s="14">
        <v>71.562725807191725</v>
      </c>
      <c r="AX30" s="14">
        <v>64.320299254500739</v>
      </c>
      <c r="AY30" s="12">
        <v>65.996315629249978</v>
      </c>
      <c r="AZ30" s="14">
        <v>66.687983535784568</v>
      </c>
      <c r="BA30" s="21">
        <v>65.875303976566315</v>
      </c>
      <c r="BB30" s="7">
        <v>70.451050815969253</v>
      </c>
      <c r="BC30" s="7">
        <v>41.918698000032272</v>
      </c>
      <c r="BD30" s="12">
        <v>75.618461914336237</v>
      </c>
      <c r="BE30" s="14">
        <v>89.047718433571632</v>
      </c>
      <c r="BF30" s="14">
        <v>72.467085970389817</v>
      </c>
      <c r="BG30" s="14">
        <v>77.928459389655941</v>
      </c>
      <c r="BH30" s="21">
        <v>70.773461262676022</v>
      </c>
      <c r="BI30" s="7">
        <v>68.355287700415801</v>
      </c>
      <c r="BJ30" s="7">
        <v>75.645608559005638</v>
      </c>
      <c r="BK30" s="12">
        <v>65.310724690867133</v>
      </c>
      <c r="BL30" s="14">
        <v>100</v>
      </c>
      <c r="BM30" s="14">
        <v>73.09924070188417</v>
      </c>
      <c r="BN30" s="14">
        <v>64.072877879720494</v>
      </c>
      <c r="BO30" s="21">
        <v>50.652904268643631</v>
      </c>
      <c r="BP30" s="7">
        <v>68.625015756734868</v>
      </c>
      <c r="BQ30" s="7">
        <v>75.655254226728928</v>
      </c>
      <c r="BR30" s="12">
        <v>64.968578450113796</v>
      </c>
      <c r="BS30" s="14">
        <v>80.008631845514287</v>
      </c>
      <c r="BT30" s="14">
        <v>61.486441285542213</v>
      </c>
      <c r="BU30" s="14">
        <v>56.233430503918228</v>
      </c>
      <c r="BV30" s="21">
        <v>56.223649108346905</v>
      </c>
      <c r="BW30" s="7">
        <v>67.99069041993539</v>
      </c>
      <c r="BX30" s="7">
        <v>72.877019933106666</v>
      </c>
      <c r="BY30" s="12">
        <v>66.689471130178106</v>
      </c>
      <c r="BZ30" s="14">
        <v>60.274671657319601</v>
      </c>
      <c r="CA30" s="14">
        <v>51.040641316147997</v>
      </c>
      <c r="CB30" s="14">
        <v>78.778920393001727</v>
      </c>
      <c r="CC30" s="21">
        <v>73.903223205365251</v>
      </c>
      <c r="CD30" s="7">
        <v>63.987443174419568</v>
      </c>
      <c r="CE30" s="7">
        <v>65.976584260753697</v>
      </c>
      <c r="CF30" s="12">
        <v>63.053872683903442</v>
      </c>
      <c r="CG30" s="7">
        <v>84.190165832162705</v>
      </c>
      <c r="CH30" s="7">
        <v>61.799449515655866</v>
      </c>
      <c r="CI30" s="7">
        <v>56.7130666380409</v>
      </c>
      <c r="CJ30" s="14">
        <v>61.855801982763772</v>
      </c>
      <c r="CK30" s="12">
        <v>72.011772165941309</v>
      </c>
      <c r="CL30" s="7">
        <v>61.562805982063509</v>
      </c>
      <c r="CM30" s="14">
        <v>78.636487689933503</v>
      </c>
      <c r="CN30" s="12">
        <v>64.063725558894021</v>
      </c>
      <c r="CO30" s="7">
        <v>63.511765136925071</v>
      </c>
      <c r="CP30" s="14">
        <v>62.282443105344157</v>
      </c>
      <c r="CQ30" s="12">
        <v>69.82978022108442</v>
      </c>
      <c r="CR30" s="14">
        <v>91.109398185571237</v>
      </c>
      <c r="CS30" s="12">
        <v>62.318215720644076</v>
      </c>
      <c r="CT30" s="7">
        <v>100</v>
      </c>
      <c r="CU30" s="14">
        <v>46.40299978624671</v>
      </c>
      <c r="CV30" s="12">
        <v>69.252369828787351</v>
      </c>
      <c r="CW30" s="7">
        <v>67.277296573450101</v>
      </c>
      <c r="CX30" s="7">
        <v>68.8275107074885</v>
      </c>
      <c r="CY30" s="14">
        <v>71.683644791064566</v>
      </c>
      <c r="CZ30" s="12">
        <v>73.789493969200009</v>
      </c>
      <c r="DA30" s="7">
        <v>47.988125281224747</v>
      </c>
      <c r="DB30" s="7">
        <v>83.429561219994781</v>
      </c>
      <c r="DC30" s="14">
        <v>80.647933953741486</v>
      </c>
      <c r="DD30" s="12">
        <v>65.242039752996277</v>
      </c>
      <c r="DE30" s="7">
        <v>79.276399611763296</v>
      </c>
      <c r="DF30" s="7">
        <v>56.065365347411856</v>
      </c>
      <c r="DG30" s="14">
        <v>63.310258709975898</v>
      </c>
      <c r="DH30" s="12">
        <v>83.76845847138658</v>
      </c>
      <c r="DI30" s="7">
        <v>70.571653630456893</v>
      </c>
      <c r="DJ30" s="21">
        <v>41.143365407068352</v>
      </c>
    </row>
    <row r="31" spans="1:114" x14ac:dyDescent="0.25">
      <c r="A31" s="5"/>
      <c r="B31" s="12">
        <v>100</v>
      </c>
      <c r="C31" s="12">
        <v>68.82276053918234</v>
      </c>
      <c r="D31" s="14">
        <v>31.177239460817667</v>
      </c>
      <c r="E31" s="12">
        <v>10.608848782039971</v>
      </c>
      <c r="F31" s="7">
        <v>17.2327693748462</v>
      </c>
      <c r="G31" s="7">
        <v>39.956826276070814</v>
      </c>
      <c r="H31" s="7">
        <v>57.189595650917013</v>
      </c>
      <c r="I31" s="7">
        <v>18.207396469656686</v>
      </c>
      <c r="J31" s="7">
        <v>8.0726456352792955</v>
      </c>
      <c r="K31" s="7">
        <v>5.9215134621070353</v>
      </c>
      <c r="L31" s="14">
        <v>13.99415909738633</v>
      </c>
      <c r="M31" s="12">
        <v>22.47189783669123</v>
      </c>
      <c r="N31" s="14">
        <v>51.810943980875543</v>
      </c>
      <c r="O31" s="14">
        <v>14.893499465852708</v>
      </c>
      <c r="P31" s="21">
        <v>10.074255522634992</v>
      </c>
      <c r="Q31" s="12">
        <v>18.796054006040812</v>
      </c>
      <c r="R31" s="7">
        <v>20.088508957376796</v>
      </c>
      <c r="S31" s="7">
        <v>29.638787417024492</v>
      </c>
      <c r="T31" s="14">
        <v>31.4766496195579</v>
      </c>
      <c r="U31" s="12">
        <v>8.9050288913803666</v>
      </c>
      <c r="V31" s="7">
        <v>22.583304617722575</v>
      </c>
      <c r="W31" s="7">
        <v>31.682166185707356</v>
      </c>
      <c r="X31" s="14">
        <v>36.829500305189704</v>
      </c>
      <c r="Y31" s="12">
        <v>10.608848782039971</v>
      </c>
      <c r="Z31" s="7">
        <v>10.760929692558967</v>
      </c>
      <c r="AA31" s="7">
        <v>18.60278737967862</v>
      </c>
      <c r="AB31" s="7">
        <v>36.628643865976287</v>
      </c>
      <c r="AC31" s="14">
        <v>23.032419855832927</v>
      </c>
      <c r="AD31" s="12">
        <v>46.031413159486974</v>
      </c>
      <c r="AE31" s="7">
        <v>13.398135770728167</v>
      </c>
      <c r="AF31" s="14">
        <v>32.633277388758799</v>
      </c>
      <c r="AG31" s="12">
        <v>100</v>
      </c>
      <c r="AH31" s="7">
        <v>41.775204662375522</v>
      </c>
      <c r="AI31" s="7">
        <v>33.551070938519103</v>
      </c>
      <c r="AJ31" s="14">
        <v>24.673724399105378</v>
      </c>
      <c r="AK31" s="12">
        <v>100</v>
      </c>
      <c r="AL31" s="12">
        <v>65.842148083574443</v>
      </c>
      <c r="AM31" s="14">
        <v>12.876673227781888</v>
      </c>
      <c r="AN31" s="14">
        <v>38.675789027230593</v>
      </c>
      <c r="AO31" s="14">
        <v>14.289685828561957</v>
      </c>
      <c r="AP31" s="14">
        <v>53.315366212187612</v>
      </c>
      <c r="AQ31" s="14">
        <v>43.981495779470777</v>
      </c>
      <c r="AR31" s="12">
        <v>100</v>
      </c>
      <c r="AS31" s="14">
        <v>42.821415096863049</v>
      </c>
      <c r="AT31" s="21">
        <v>57.178584903136951</v>
      </c>
      <c r="AU31" s="14">
        <v>56.490371019734297</v>
      </c>
      <c r="AV31" s="14">
        <v>71.364678652251953</v>
      </c>
      <c r="AW31" s="14">
        <v>38.728670273754915</v>
      </c>
      <c r="AX31" s="14">
        <v>49.987053220420727</v>
      </c>
      <c r="AY31" s="12">
        <v>99.043037774861588</v>
      </c>
      <c r="AZ31" s="14">
        <v>64.143914690971968</v>
      </c>
      <c r="BA31" s="21">
        <v>95.597549126207525</v>
      </c>
      <c r="BB31" s="7">
        <v>53.242798280105852</v>
      </c>
      <c r="BC31" s="7">
        <v>4.8576624986498187</v>
      </c>
      <c r="BD31" s="12">
        <v>48.385135781456029</v>
      </c>
      <c r="BE31" s="14">
        <v>9.0931763627945763</v>
      </c>
      <c r="BF31" s="14">
        <v>10.32216983398397</v>
      </c>
      <c r="BG31" s="14">
        <v>10.812915507053027</v>
      </c>
      <c r="BH31" s="21">
        <v>18.156874077624458</v>
      </c>
      <c r="BI31" s="7">
        <v>73.872973179985181</v>
      </c>
      <c r="BJ31" s="7">
        <v>24.083330726434873</v>
      </c>
      <c r="BK31" s="12">
        <v>49.789642453550307</v>
      </c>
      <c r="BL31" s="14">
        <v>7.0172020666059876</v>
      </c>
      <c r="BM31" s="14">
        <v>15.544946726467979</v>
      </c>
      <c r="BN31" s="14">
        <v>14.028609341969858</v>
      </c>
      <c r="BO31" s="21">
        <v>13.19888431850649</v>
      </c>
      <c r="BP31" s="7">
        <v>40.960586318679695</v>
      </c>
      <c r="BQ31" s="7">
        <v>15.450349226252557</v>
      </c>
      <c r="BR31" s="12">
        <v>25.510237092427147</v>
      </c>
      <c r="BS31" s="14">
        <v>9.4630490710042885</v>
      </c>
      <c r="BT31" s="14">
        <v>7.2409839563844214</v>
      </c>
      <c r="BU31" s="14">
        <v>4.5271182253838607</v>
      </c>
      <c r="BV31" s="21">
        <v>4.2790858396545728</v>
      </c>
      <c r="BW31" s="7">
        <v>61.406494091194219</v>
      </c>
      <c r="BX31" s="7">
        <v>13.841632428364672</v>
      </c>
      <c r="BY31" s="12">
        <v>47.56486166282955</v>
      </c>
      <c r="BZ31" s="14">
        <v>8.4402880958336901</v>
      </c>
      <c r="CA31" s="14">
        <v>8.9962722546145066</v>
      </c>
      <c r="CB31" s="14">
        <v>12.813615826713217</v>
      </c>
      <c r="CC31" s="21">
        <v>17.314685485668136</v>
      </c>
      <c r="CD31" s="7">
        <v>87.275054880091957</v>
      </c>
      <c r="CE31" s="7">
        <v>28.743943922419025</v>
      </c>
      <c r="CF31" s="12">
        <v>58.531110957672929</v>
      </c>
      <c r="CG31" s="7">
        <v>10.513769837696383</v>
      </c>
      <c r="CH31" s="7">
        <v>11.709540060833557</v>
      </c>
      <c r="CI31" s="7">
        <v>18.375958076067057</v>
      </c>
      <c r="CJ31" s="14">
        <v>17.931842983075935</v>
      </c>
      <c r="CK31" s="12">
        <v>32.060336564064109</v>
      </c>
      <c r="CL31" s="7">
        <v>12.096903298843941</v>
      </c>
      <c r="CM31" s="14">
        <v>20.961684521284546</v>
      </c>
      <c r="CN31" s="12">
        <v>33.911856937388912</v>
      </c>
      <c r="CO31" s="7">
        <v>41.599790603401615</v>
      </c>
      <c r="CP31" s="14">
        <v>24.488352459209469</v>
      </c>
      <c r="CQ31" s="12">
        <v>36.254595593120158</v>
      </c>
      <c r="CR31" s="14">
        <v>6.2775149944519519</v>
      </c>
      <c r="CS31" s="12">
        <v>2.0461538977287699</v>
      </c>
      <c r="CT31" s="7">
        <v>0.97497916988463806</v>
      </c>
      <c r="CU31" s="14">
        <v>1.0711747278441315</v>
      </c>
      <c r="CV31" s="12">
        <v>35.279616423235524</v>
      </c>
      <c r="CW31" s="7">
        <v>9.6644373299764439</v>
      </c>
      <c r="CX31" s="7">
        <v>14.593888843977354</v>
      </c>
      <c r="CY31" s="14">
        <v>11.021290249281721</v>
      </c>
      <c r="CZ31" s="12">
        <v>16.892604360882942</v>
      </c>
      <c r="DA31" s="7">
        <v>2.821440534131245</v>
      </c>
      <c r="DB31" s="7">
        <v>10.501133315181569</v>
      </c>
      <c r="DC31" s="14">
        <v>3.5700305115701267</v>
      </c>
      <c r="DD31" s="12">
        <v>25.411319448812662</v>
      </c>
      <c r="DE31" s="7">
        <v>9.8492644791380073</v>
      </c>
      <c r="DF31" s="7">
        <v>9.5278549291377228</v>
      </c>
      <c r="DG31" s="14">
        <v>6.0342000405369305</v>
      </c>
      <c r="DH31" s="12">
        <v>11.956159434377819</v>
      </c>
      <c r="DI31" s="7">
        <v>21.12654698347211</v>
      </c>
      <c r="DJ31" s="21">
        <v>3.1718891752702296</v>
      </c>
    </row>
    <row r="32" spans="1:114" s="41" customFormat="1" x14ac:dyDescent="0.25">
      <c r="A32" s="39"/>
      <c r="B32" s="45">
        <v>100</v>
      </c>
      <c r="C32" s="45">
        <v>109.46332818530632</v>
      </c>
      <c r="D32" s="46">
        <v>83.974328920005917</v>
      </c>
      <c r="E32" s="45">
        <v>94.273672777200247</v>
      </c>
      <c r="F32" s="46">
        <v>97.773731964218243</v>
      </c>
      <c r="G32" s="46">
        <v>116.06056049056272</v>
      </c>
      <c r="H32" s="46">
        <v>109.86860453115688</v>
      </c>
      <c r="I32" s="46">
        <v>83.765219552126453</v>
      </c>
      <c r="J32" s="46">
        <v>96.688936296407945</v>
      </c>
      <c r="K32" s="46">
        <v>89.601509485243483</v>
      </c>
      <c r="L32" s="46">
        <v>93.557540451312704</v>
      </c>
      <c r="M32" s="45">
        <v>101.25294652528756</v>
      </c>
      <c r="N32" s="46">
        <v>100.14543278348727</v>
      </c>
      <c r="O32" s="46">
        <v>92.500378541116618</v>
      </c>
      <c r="P32" s="47">
        <v>119.18680319986687</v>
      </c>
      <c r="Q32" s="45">
        <v>110.02674415915156</v>
      </c>
      <c r="R32" s="46">
        <v>84.361962764478307</v>
      </c>
      <c r="S32" s="46">
        <v>94.867623566189309</v>
      </c>
      <c r="T32" s="46">
        <v>112.97222203658333</v>
      </c>
      <c r="U32" s="45">
        <v>75.570699145777098</v>
      </c>
      <c r="V32" s="46">
        <v>104.941322159009</v>
      </c>
      <c r="W32" s="46">
        <v>88.531757737988627</v>
      </c>
      <c r="X32" s="46">
        <v>119.15021111252568</v>
      </c>
      <c r="Y32" s="45">
        <v>94.273672777200247</v>
      </c>
      <c r="Z32" s="46">
        <v>120.97503022692268</v>
      </c>
      <c r="AA32" s="46">
        <v>94.306820927111204</v>
      </c>
      <c r="AB32" s="46">
        <v>100.460289588454</v>
      </c>
      <c r="AC32" s="46">
        <v>98.291740200999485</v>
      </c>
      <c r="AD32" s="45">
        <v>103.91503078525766</v>
      </c>
      <c r="AE32" s="46">
        <v>79.457406705777174</v>
      </c>
      <c r="AF32" s="46">
        <v>118.947046595304</v>
      </c>
      <c r="AG32" s="45">
        <v>119.58417662690879</v>
      </c>
      <c r="AH32" s="46">
        <v>106.79922142709701</v>
      </c>
      <c r="AI32" s="46">
        <v>132.21356141367175</v>
      </c>
      <c r="AJ32" s="46">
        <v>128.97222924913302</v>
      </c>
      <c r="AK32" s="45">
        <v>100</v>
      </c>
      <c r="AL32" s="45">
        <v>101.93010648488232</v>
      </c>
      <c r="AM32" s="46">
        <v>88.556080633431762</v>
      </c>
      <c r="AN32" s="46">
        <v>105.08232174584229</v>
      </c>
      <c r="AO32" s="46">
        <v>107.85107833927299</v>
      </c>
      <c r="AP32" s="46">
        <v>97.864368761099797</v>
      </c>
      <c r="AQ32" s="46">
        <v>117.68346695746324</v>
      </c>
      <c r="AR32" s="45">
        <v>100</v>
      </c>
      <c r="AS32" s="46">
        <v>91.274072146499435</v>
      </c>
      <c r="AT32" s="47">
        <v>107.71178716447358</v>
      </c>
      <c r="AU32" s="46">
        <v>103.39366506397934</v>
      </c>
      <c r="AV32" s="46">
        <v>102.59591741279195</v>
      </c>
      <c r="AW32" s="46">
        <v>112.89173264690132</v>
      </c>
      <c r="AX32" s="46">
        <v>101.46664964623334</v>
      </c>
      <c r="AY32" s="45">
        <v>104.11060137327898</v>
      </c>
      <c r="AZ32" s="46">
        <v>105.20172230955134</v>
      </c>
      <c r="BA32" s="47">
        <v>103.91970289941803</v>
      </c>
      <c r="BB32" s="46">
        <v>111.13804153908269</v>
      </c>
      <c r="BC32" s="46">
        <v>66.127643883713944</v>
      </c>
      <c r="BD32" s="45">
        <v>119.28974321916112</v>
      </c>
      <c r="BE32" s="46">
        <v>140.47468299773817</v>
      </c>
      <c r="BF32" s="46">
        <v>114.31838017337112</v>
      </c>
      <c r="BG32" s="46">
        <v>122.9338137105705</v>
      </c>
      <c r="BH32" s="47">
        <v>111.64665092394952</v>
      </c>
      <c r="BI32" s="46">
        <v>107.83193033854315</v>
      </c>
      <c r="BJ32" s="46">
        <v>119.33256763253708</v>
      </c>
      <c r="BK32" s="45">
        <v>103.02906698441876</v>
      </c>
      <c r="BL32" s="46">
        <v>157.75214173794959</v>
      </c>
      <c r="BM32" s="46">
        <v>115.31561780140125</v>
      </c>
      <c r="BN32" s="46">
        <v>101.07633712840001</v>
      </c>
      <c r="BO32" s="47">
        <v>79.90604133625861</v>
      </c>
      <c r="BP32" s="46">
        <v>108.25743212425462</v>
      </c>
      <c r="BQ32" s="46">
        <v>119.3477838799555</v>
      </c>
      <c r="BR32" s="45">
        <v>102.48932396175448</v>
      </c>
      <c r="BS32" s="46">
        <v>126.21533031152995</v>
      </c>
      <c r="BT32" s="46">
        <v>96.996178006389698</v>
      </c>
      <c r="BU32" s="46">
        <v>88.709440992652461</v>
      </c>
      <c r="BV32" s="47">
        <v>88.694010631646833</v>
      </c>
      <c r="BW32" s="46">
        <v>107.25677031986697</v>
      </c>
      <c r="BX32" s="46">
        <v>114.96505977926819</v>
      </c>
      <c r="BY32" s="45">
        <v>105.20406902156753</v>
      </c>
      <c r="BZ32" s="46">
        <v>95.084585464938542</v>
      </c>
      <c r="CA32" s="46">
        <v>80.517704833008239</v>
      </c>
      <c r="CB32" s="46">
        <v>124.27543415799455</v>
      </c>
      <c r="CC32" s="47">
        <v>116.58391741984101</v>
      </c>
      <c r="CD32" s="46">
        <v>100.94156205100029</v>
      </c>
      <c r="CE32" s="46">
        <v>104.0794747168819</v>
      </c>
      <c r="CF32" s="45">
        <v>99.468834607577634</v>
      </c>
      <c r="CG32" s="46">
        <v>132.81178973296809</v>
      </c>
      <c r="CH32" s="46">
        <v>97.489955193210037</v>
      </c>
      <c r="CI32" s="46">
        <v>89.466077266780076</v>
      </c>
      <c r="CJ32" s="46">
        <v>97.578852416994934</v>
      </c>
      <c r="CK32" s="45">
        <v>113.60011289522505</v>
      </c>
      <c r="CL32" s="46">
        <v>97.116644950683735</v>
      </c>
      <c r="CM32" s="46">
        <v>124.05074351836917</v>
      </c>
      <c r="CN32" s="45">
        <v>101.06189914627753</v>
      </c>
      <c r="CO32" s="46">
        <v>100.19116975907569</v>
      </c>
      <c r="CP32" s="46">
        <v>98.251887925400311</v>
      </c>
      <c r="CQ32" s="45">
        <v>110.15797386966378</v>
      </c>
      <c r="CR32" s="46">
        <v>143.72702696229521</v>
      </c>
      <c r="CS32" s="45">
        <v>98.308319992191613</v>
      </c>
      <c r="CT32" s="46">
        <v>157.75214173794959</v>
      </c>
      <c r="CU32" s="46">
        <v>73.201725993460357</v>
      </c>
      <c r="CV32" s="45">
        <v>109.24709660919764</v>
      </c>
      <c r="CW32" s="46">
        <v>106.1313762480097</v>
      </c>
      <c r="CX32" s="46">
        <v>108.57687224597967</v>
      </c>
      <c r="CY32" s="46">
        <v>113.08248493372848</v>
      </c>
      <c r="CZ32" s="45">
        <v>116.40450711400815</v>
      </c>
      <c r="DA32" s="46">
        <v>75.702295411022476</v>
      </c>
      <c r="DB32" s="46">
        <v>131.61191966711559</v>
      </c>
      <c r="DC32" s="46">
        <v>127.22384307943425</v>
      </c>
      <c r="DD32" s="45">
        <v>102.9207150238761</v>
      </c>
      <c r="DE32" s="46">
        <v>125.06021828029215</v>
      </c>
      <c r="DF32" s="46">
        <v>88.444314608748414</v>
      </c>
      <c r="DG32" s="46">
        <v>99.873289054823744</v>
      </c>
      <c r="DH32" s="45">
        <v>132.14653733947719</v>
      </c>
      <c r="DI32" s="46">
        <v>111.3282950619332</v>
      </c>
      <c r="DJ32" s="47">
        <v>64.90454011272098</v>
      </c>
    </row>
    <row r="33" spans="1:114" s="2" customFormat="1" x14ac:dyDescent="0.2">
      <c r="A33" s="67" t="s">
        <v>40</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row>
    <row r="34" spans="1:114" s="2" customFormat="1" x14ac:dyDescent="0.2">
      <c r="A34" s="67" t="s">
        <v>41</v>
      </c>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row>
  </sheetData>
  <mergeCells count="32">
    <mergeCell ref="DH6:DJ6"/>
    <mergeCell ref="A33:DJ33"/>
    <mergeCell ref="A34:DJ3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3" tooltip="Jump to Table of Contents" display="Table 3205-1" xr:uid="{00000000-0004-0000-2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J104"/>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405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406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407</v>
      </c>
      <c r="B11" s="11">
        <v>57745.382734298706</v>
      </c>
      <c r="C11" s="11">
        <v>35877.000972747803</v>
      </c>
      <c r="D11" s="13">
        <v>21868.381761550903</v>
      </c>
      <c r="E11" s="11">
        <v>2281.9053497314453</v>
      </c>
      <c r="F11" s="6">
        <v>4573.5161190032959</v>
      </c>
      <c r="G11" s="6">
        <v>12657.227516174316</v>
      </c>
      <c r="H11" s="6">
        <v>17230.743635177612</v>
      </c>
      <c r="I11" s="6">
        <v>15733.839164733887</v>
      </c>
      <c r="J11" s="6">
        <v>14213.941652297974</v>
      </c>
      <c r="K11" s="6">
        <v>8284.9529323577881</v>
      </c>
      <c r="L11" s="13">
        <v>22498.894584655762</v>
      </c>
      <c r="M11" s="11">
        <v>5150.0753936767578</v>
      </c>
      <c r="N11" s="13">
        <v>19685.667495727539</v>
      </c>
      <c r="O11" s="13">
        <v>15339.868927001953</v>
      </c>
      <c r="P11" s="20">
        <v>14481.039095878601</v>
      </c>
      <c r="Q11" s="11">
        <v>6148.2063694000244</v>
      </c>
      <c r="R11" s="6">
        <v>10709.46457862854</v>
      </c>
      <c r="S11" s="6">
        <v>17415.352737426758</v>
      </c>
      <c r="T11" s="13">
        <v>23472.359048843384</v>
      </c>
      <c r="U11" s="11">
        <v>8524.18137550354</v>
      </c>
      <c r="V11" s="6">
        <v>11602.171613693237</v>
      </c>
      <c r="W11" s="6">
        <v>21506.263904571533</v>
      </c>
      <c r="X11" s="13">
        <v>16112.765840530396</v>
      </c>
      <c r="Y11" s="11">
        <v>2434.3827209472656</v>
      </c>
      <c r="Z11" s="6">
        <v>4339.6056156158447</v>
      </c>
      <c r="AA11" s="6">
        <v>10891.312739372253</v>
      </c>
      <c r="AB11" s="6">
        <v>23581.481889724731</v>
      </c>
      <c r="AC11" s="13">
        <v>16406.194592475891</v>
      </c>
      <c r="AD11" s="11">
        <v>12593.729831695557</v>
      </c>
      <c r="AE11" s="6">
        <v>4971.7044734954834</v>
      </c>
      <c r="AF11" s="13">
        <v>7622.0253582000732</v>
      </c>
      <c r="AG11" s="11">
        <v>12375.136255264282</v>
      </c>
      <c r="AH11" s="6">
        <v>5964.2231159210205</v>
      </c>
      <c r="AI11" s="6">
        <v>3707.2601108551025</v>
      </c>
      <c r="AJ11" s="13">
        <v>2703.6530284881592</v>
      </c>
      <c r="AK11" s="11">
        <v>54747.133378982544</v>
      </c>
      <c r="AL11" s="11">
        <v>51672.388454437256</v>
      </c>
      <c r="AM11" s="13">
        <v>12858.086233139038</v>
      </c>
      <c r="AN11" s="13">
        <v>26190.827987670898</v>
      </c>
      <c r="AO11" s="13">
        <v>12623.474233627319</v>
      </c>
      <c r="AP11" s="13">
        <v>46202.422274589539</v>
      </c>
      <c r="AQ11" s="13">
        <v>9474.031683921814</v>
      </c>
      <c r="AR11" s="11">
        <v>8684.5887508392334</v>
      </c>
      <c r="AS11" s="13">
        <v>4074.392333984375</v>
      </c>
      <c r="AT11" s="20">
        <v>4610.1964168548584</v>
      </c>
      <c r="AU11" s="13">
        <v>4744.9293956756592</v>
      </c>
      <c r="AV11" s="13">
        <v>6040.9117736816406</v>
      </c>
      <c r="AW11" s="13">
        <v>2979.3375148773193</v>
      </c>
      <c r="AX11" s="13">
        <v>4278.420560836792</v>
      </c>
      <c r="AY11" s="11">
        <v>51482.982610702515</v>
      </c>
      <c r="AZ11" s="13">
        <v>24652.661052703857</v>
      </c>
      <c r="BA11" s="20">
        <v>48877.243037223816</v>
      </c>
      <c r="BB11" s="6">
        <v>20670.836057662964</v>
      </c>
      <c r="BC11" s="6">
        <v>6929.2043647766113</v>
      </c>
      <c r="BD11" s="11">
        <v>13741.631692886353</v>
      </c>
      <c r="BE11" s="13">
        <v>2612.7825927734375</v>
      </c>
      <c r="BF11" s="13">
        <v>2080.5450611114502</v>
      </c>
      <c r="BG11" s="13">
        <v>3678.3338088989258</v>
      </c>
      <c r="BH11" s="20">
        <v>5369.9702301025391</v>
      </c>
      <c r="BI11" s="6">
        <v>41543.223883628845</v>
      </c>
      <c r="BJ11" s="6">
        <v>20069.202118873596</v>
      </c>
      <c r="BK11" s="11">
        <v>21474.021764755249</v>
      </c>
      <c r="BL11" s="13">
        <v>1961.3407878875732</v>
      </c>
      <c r="BM11" s="13">
        <v>3596.5224342346191</v>
      </c>
      <c r="BN11" s="13">
        <v>5039.842658996582</v>
      </c>
      <c r="BO11" s="20">
        <v>10876.315883636475</v>
      </c>
      <c r="BP11" s="6">
        <v>14538.934066772461</v>
      </c>
      <c r="BQ11" s="6">
        <v>7675.53537940979</v>
      </c>
      <c r="BR11" s="11">
        <v>6863.3986873626709</v>
      </c>
      <c r="BS11" s="13">
        <v>1263.7107200622559</v>
      </c>
      <c r="BT11" s="13">
        <v>1521.3509559631348</v>
      </c>
      <c r="BU11" s="13">
        <v>2011.1488380432129</v>
      </c>
      <c r="BV11" s="20">
        <v>2067.1881732940674</v>
      </c>
      <c r="BW11" s="6">
        <v>24411.849256515503</v>
      </c>
      <c r="BX11" s="6">
        <v>10287.562236785889</v>
      </c>
      <c r="BY11" s="11">
        <v>14124.287019729614</v>
      </c>
      <c r="BZ11" s="13">
        <v>3090.6718635559082</v>
      </c>
      <c r="CA11" s="13">
        <v>2052.7665138244629</v>
      </c>
      <c r="CB11" s="13">
        <v>2988.4272365570068</v>
      </c>
      <c r="CC11" s="20">
        <v>5992.4214057922363</v>
      </c>
      <c r="CD11" s="6">
        <v>47753.821886062622</v>
      </c>
      <c r="CE11" s="6">
        <v>27767.473239898682</v>
      </c>
      <c r="CF11" s="11">
        <v>19986.34864616394</v>
      </c>
      <c r="CG11" s="6">
        <v>2012.3027114868164</v>
      </c>
      <c r="CH11" s="6">
        <v>2737.7045860290527</v>
      </c>
      <c r="CI11" s="6">
        <v>5308.5407409667969</v>
      </c>
      <c r="CJ11" s="13">
        <v>9927.8006076812744</v>
      </c>
      <c r="CK11" s="11">
        <v>7043.7031116485596</v>
      </c>
      <c r="CL11" s="6">
        <v>3393.6210880279541</v>
      </c>
      <c r="CM11" s="13">
        <v>4068.8410339355469</v>
      </c>
      <c r="CN11" s="11">
        <v>11958.815856933594</v>
      </c>
      <c r="CO11" s="6">
        <v>17569.138028144836</v>
      </c>
      <c r="CP11" s="13">
        <v>28217.428849220276</v>
      </c>
      <c r="CQ11" s="11">
        <v>8661.3862800598145</v>
      </c>
      <c r="CR11" s="13">
        <v>1058.1934986114502</v>
      </c>
      <c r="CS11" s="11">
        <v>1341.8047523498535</v>
      </c>
      <c r="CT11" s="6">
        <v>424.66847801208496</v>
      </c>
      <c r="CU11" s="13">
        <v>917.13627433776855</v>
      </c>
      <c r="CV11" s="11">
        <v>7742.7121200561523</v>
      </c>
      <c r="CW11" s="6">
        <v>2025.0199584960938</v>
      </c>
      <c r="CX11" s="6">
        <v>4166.3197746276855</v>
      </c>
      <c r="CY11" s="13">
        <v>1551.372386932373</v>
      </c>
      <c r="CZ11" s="11">
        <v>4605.0690422058105</v>
      </c>
      <c r="DA11" s="6">
        <v>1236.282413482666</v>
      </c>
      <c r="DB11" s="6">
        <v>2758.0030860900879</v>
      </c>
      <c r="DC11" s="13">
        <v>610.78354263305664</v>
      </c>
      <c r="DD11" s="11">
        <v>3957.7596015930176</v>
      </c>
      <c r="DE11" s="6">
        <v>1159.8620510101318</v>
      </c>
      <c r="DF11" s="6">
        <v>1873.0106735229492</v>
      </c>
      <c r="DG11" s="13">
        <v>924.88687705993652</v>
      </c>
      <c r="DH11" s="11">
        <v>1817.7453441619873</v>
      </c>
      <c r="DI11" s="6">
        <v>5841.6755237579346</v>
      </c>
      <c r="DJ11" s="20">
        <v>1001.9654121398926</v>
      </c>
    </row>
    <row r="12" spans="1:114" x14ac:dyDescent="0.25">
      <c r="A12" s="5"/>
      <c r="B12" s="12">
        <v>82.455607159780115</v>
      </c>
      <c r="C12" s="12">
        <v>85.437451930682499</v>
      </c>
      <c r="D12" s="14">
        <v>77.990052187080423</v>
      </c>
      <c r="E12" s="12">
        <v>81.896313966797848</v>
      </c>
      <c r="F12" s="7">
        <v>95.782637002874125</v>
      </c>
      <c r="G12" s="7">
        <v>89.988802886142977</v>
      </c>
      <c r="H12" s="7">
        <v>91.457199447983484</v>
      </c>
      <c r="I12" s="7">
        <v>85.525339462497541</v>
      </c>
      <c r="J12" s="7">
        <v>81.360676995299642</v>
      </c>
      <c r="K12" s="7">
        <v>66.075883886145533</v>
      </c>
      <c r="L12" s="14">
        <v>74.974255069654035</v>
      </c>
      <c r="M12" s="12">
        <v>87.947091729029353</v>
      </c>
      <c r="N12" s="14">
        <v>89.56380553933046</v>
      </c>
      <c r="O12" s="14">
        <v>85.754044047892393</v>
      </c>
      <c r="P12" s="21">
        <v>76.530456278455901</v>
      </c>
      <c r="Q12" s="12">
        <v>85.365771791518981</v>
      </c>
      <c r="R12" s="7">
        <v>79.134832310960803</v>
      </c>
      <c r="S12" s="7">
        <v>81.303796012143152</v>
      </c>
      <c r="T12" s="14">
        <v>84.200905765968898</v>
      </c>
      <c r="U12" s="12">
        <v>82.188051948746292</v>
      </c>
      <c r="V12" s="7">
        <v>81.770288870528844</v>
      </c>
      <c r="W12" s="7">
        <v>82.147892157459708</v>
      </c>
      <c r="X12" s="14">
        <v>83.521068254238088</v>
      </c>
      <c r="Y12" s="12">
        <v>87.254949830752011</v>
      </c>
      <c r="Z12" s="7">
        <v>69.142544254435862</v>
      </c>
      <c r="AA12" s="7">
        <v>78.864307769198305</v>
      </c>
      <c r="AB12" s="7">
        <v>85.434934455990231</v>
      </c>
      <c r="AC12" s="14">
        <v>84.715289799777807</v>
      </c>
      <c r="AD12" s="12">
        <v>93.421522844738419</v>
      </c>
      <c r="AE12" s="7">
        <v>91.31895870810186</v>
      </c>
      <c r="AF12" s="14">
        <v>94.845955875125725</v>
      </c>
      <c r="AG12" s="12">
        <v>89.098919987753092</v>
      </c>
      <c r="AH12" s="7">
        <v>87.684073018131841</v>
      </c>
      <c r="AI12" s="7">
        <v>85.455280729799966</v>
      </c>
      <c r="AJ12" s="14">
        <v>98.349754114416143</v>
      </c>
      <c r="AK12" s="12">
        <v>82.178333592885352</v>
      </c>
      <c r="AL12" s="12">
        <v>81.316000845881945</v>
      </c>
      <c r="AM12" s="14">
        <v>75.67669126897205</v>
      </c>
      <c r="AN12" s="14">
        <v>83.277725737553084</v>
      </c>
      <c r="AO12" s="14">
        <v>83.57496622216425</v>
      </c>
      <c r="AP12" s="14">
        <v>80.699551160524791</v>
      </c>
      <c r="AQ12" s="14">
        <v>89.960189599641367</v>
      </c>
      <c r="AR12" s="12">
        <v>100</v>
      </c>
      <c r="AS12" s="14">
        <v>100</v>
      </c>
      <c r="AT12" s="21">
        <v>100</v>
      </c>
      <c r="AU12" s="14">
        <v>100</v>
      </c>
      <c r="AV12" s="14">
        <v>100</v>
      </c>
      <c r="AW12" s="14">
        <v>100</v>
      </c>
      <c r="AX12" s="14">
        <v>100</v>
      </c>
      <c r="AY12" s="12">
        <v>100</v>
      </c>
      <c r="AZ12" s="14">
        <v>100</v>
      </c>
      <c r="BA12" s="21">
        <v>100</v>
      </c>
      <c r="BB12" s="7">
        <v>92.746018992134466</v>
      </c>
      <c r="BC12" s="7">
        <v>87.024401617422527</v>
      </c>
      <c r="BD12" s="12">
        <v>95.926262354972877</v>
      </c>
      <c r="BE12" s="14">
        <v>95.747747968595476</v>
      </c>
      <c r="BF12" s="14">
        <v>96.798431033201638</v>
      </c>
      <c r="BG12" s="14">
        <v>98.618495753850141</v>
      </c>
      <c r="BH12" s="21">
        <v>93.927171711217753</v>
      </c>
      <c r="BI12" s="7">
        <v>85.997489233766728</v>
      </c>
      <c r="BJ12" s="7">
        <v>78.955317791624452</v>
      </c>
      <c r="BK12" s="12">
        <v>93.81786205420029</v>
      </c>
      <c r="BL12" s="14">
        <v>85.263388504880425</v>
      </c>
      <c r="BM12" s="14">
        <v>100</v>
      </c>
      <c r="BN12" s="14">
        <v>96.095151657396642</v>
      </c>
      <c r="BO12" s="21">
        <v>92.583594972069193</v>
      </c>
      <c r="BP12" s="7">
        <v>92.706285677801233</v>
      </c>
      <c r="BQ12" s="7">
        <v>89.658721682186894</v>
      </c>
      <c r="BR12" s="12">
        <v>96.369561546742418</v>
      </c>
      <c r="BS12" s="14">
        <v>89.448415817194203</v>
      </c>
      <c r="BT12" s="14">
        <v>100</v>
      </c>
      <c r="BU12" s="14">
        <v>98.373393565349943</v>
      </c>
      <c r="BV12" s="21">
        <v>96.443394612793455</v>
      </c>
      <c r="BW12" s="7">
        <v>91.22889239672736</v>
      </c>
      <c r="BX12" s="7">
        <v>85.41592455153436</v>
      </c>
      <c r="BY12" s="12">
        <v>95.98680605538371</v>
      </c>
      <c r="BZ12" s="14">
        <v>96.381452548936437</v>
      </c>
      <c r="CA12" s="14">
        <v>98.608702255263552</v>
      </c>
      <c r="CB12" s="14">
        <v>99.150204677248595</v>
      </c>
      <c r="CC12" s="21">
        <v>93.451351286134326</v>
      </c>
      <c r="CD12" s="7">
        <v>86.577675738393907</v>
      </c>
      <c r="CE12" s="7">
        <v>82.379012401603191</v>
      </c>
      <c r="CF12" s="12">
        <v>93.175473235389461</v>
      </c>
      <c r="CG12" s="7">
        <v>92.216791142407899</v>
      </c>
      <c r="CH12" s="7">
        <v>100</v>
      </c>
      <c r="CI12" s="7">
        <v>96.512367812022461</v>
      </c>
      <c r="CJ12" s="14">
        <v>90.00723096137277</v>
      </c>
      <c r="CK12" s="12">
        <v>99.053171028562971</v>
      </c>
      <c r="CL12" s="7">
        <v>99.139700764314071</v>
      </c>
      <c r="CM12" s="14">
        <v>99.077593390467911</v>
      </c>
      <c r="CN12" s="12">
        <v>92.033826383736454</v>
      </c>
      <c r="CO12" s="7">
        <v>84.50802599884625</v>
      </c>
      <c r="CP12" s="14">
        <v>77.844946909143289</v>
      </c>
      <c r="CQ12" s="12">
        <v>95.856656195592151</v>
      </c>
      <c r="CR12" s="14">
        <v>100</v>
      </c>
      <c r="CS12" s="12">
        <v>100</v>
      </c>
      <c r="CT12" s="7">
        <v>100</v>
      </c>
      <c r="CU12" s="14">
        <v>100</v>
      </c>
      <c r="CV12" s="12">
        <v>95.387722070839985</v>
      </c>
      <c r="CW12" s="7">
        <v>94.843335299268062</v>
      </c>
      <c r="CX12" s="7">
        <v>95.081319923001146</v>
      </c>
      <c r="CY12" s="14">
        <v>96.953186770909866</v>
      </c>
      <c r="CZ12" s="12">
        <v>92.481442055413169</v>
      </c>
      <c r="DA12" s="7">
        <v>91.822461063815837</v>
      </c>
      <c r="DB12" s="7">
        <v>92.751747301323988</v>
      </c>
      <c r="DC12" s="14">
        <v>92.608015424431628</v>
      </c>
      <c r="DD12" s="12">
        <v>100</v>
      </c>
      <c r="DE12" s="7">
        <v>100</v>
      </c>
      <c r="DF12" s="7">
        <v>100</v>
      </c>
      <c r="DG12" s="14">
        <v>100</v>
      </c>
      <c r="DH12" s="12">
        <v>97.388005654010229</v>
      </c>
      <c r="DI12" s="7">
        <v>95.61141555657116</v>
      </c>
      <c r="DJ12" s="21">
        <v>94.573091438800773</v>
      </c>
    </row>
    <row r="13" spans="1:114" x14ac:dyDescent="0.25">
      <c r="A13" s="5"/>
      <c r="B13" s="12">
        <v>100</v>
      </c>
      <c r="C13" s="12">
        <v>62.129644438979767</v>
      </c>
      <c r="D13" s="14">
        <v>37.870355561020226</v>
      </c>
      <c r="E13" s="12">
        <v>3.9516672012220893</v>
      </c>
      <c r="F13" s="7">
        <v>7.9201416675116949</v>
      </c>
      <c r="G13" s="7">
        <v>21.919029568846156</v>
      </c>
      <c r="H13" s="7">
        <v>29.839171236357853</v>
      </c>
      <c r="I13" s="7">
        <v>27.246921606060365</v>
      </c>
      <c r="J13" s="7">
        <v>24.614854000881696</v>
      </c>
      <c r="K13" s="7">
        <v>14.347385955477995</v>
      </c>
      <c r="L13" s="14">
        <v>38.962239956359696</v>
      </c>
      <c r="M13" s="12">
        <v>8.9185925347028583</v>
      </c>
      <c r="N13" s="14">
        <v>34.090461546174758</v>
      </c>
      <c r="O13" s="14">
        <v>26.56466751217949</v>
      </c>
      <c r="P13" s="21">
        <v>25.077397378262379</v>
      </c>
      <c r="Q13" s="12">
        <v>10.647096059072803</v>
      </c>
      <c r="R13" s="7">
        <v>18.546010211596535</v>
      </c>
      <c r="S13" s="7">
        <v>30.158866237945386</v>
      </c>
      <c r="T13" s="14">
        <v>40.648027491385278</v>
      </c>
      <c r="U13" s="12">
        <v>14.761667464783256</v>
      </c>
      <c r="V13" s="7">
        <v>20.091946861063853</v>
      </c>
      <c r="W13" s="7">
        <v>37.243261514998281</v>
      </c>
      <c r="X13" s="14">
        <v>27.903124159154608</v>
      </c>
      <c r="Y13" s="12">
        <v>4.2157183928427386</v>
      </c>
      <c r="Z13" s="7">
        <v>7.5150694482076288</v>
      </c>
      <c r="AA13" s="7">
        <v>18.860923979820125</v>
      </c>
      <c r="AB13" s="7">
        <v>40.836999900458132</v>
      </c>
      <c r="AC13" s="14">
        <v>28.411266521455047</v>
      </c>
      <c r="AD13" s="12">
        <v>21.809068076737031</v>
      </c>
      <c r="AE13" s="7">
        <v>8.6097004437074549</v>
      </c>
      <c r="AF13" s="14">
        <v>13.199367633029576</v>
      </c>
      <c r="AG13" s="12">
        <v>100</v>
      </c>
      <c r="AH13" s="7">
        <v>48.195211696225876</v>
      </c>
      <c r="AI13" s="7">
        <v>29.957327615508589</v>
      </c>
      <c r="AJ13" s="14">
        <v>21.847460688265528</v>
      </c>
      <c r="AK13" s="12">
        <v>100</v>
      </c>
      <c r="AL13" s="12">
        <v>94.383733476489766</v>
      </c>
      <c r="AM13" s="14">
        <v>23.486318715776385</v>
      </c>
      <c r="AN13" s="14">
        <v>47.839633550065599</v>
      </c>
      <c r="AO13" s="14">
        <v>23.057781210647786</v>
      </c>
      <c r="AP13" s="14">
        <v>84.392404538803987</v>
      </c>
      <c r="AQ13" s="14">
        <v>17.305073524742575</v>
      </c>
      <c r="AR13" s="12">
        <v>15.863093124384942</v>
      </c>
      <c r="AS13" s="14">
        <v>7.442202143772036</v>
      </c>
      <c r="AT13" s="21">
        <v>8.4208909806129046</v>
      </c>
      <c r="AU13" s="14">
        <v>8.6669914985854586</v>
      </c>
      <c r="AV13" s="14">
        <v>11.034206543498676</v>
      </c>
      <c r="AW13" s="14">
        <v>5.4419972900738012</v>
      </c>
      <c r="AX13" s="14">
        <v>7.8148759519877986</v>
      </c>
      <c r="AY13" s="12">
        <v>89.155150027473013</v>
      </c>
      <c r="AZ13" s="14">
        <v>42.692003906419778</v>
      </c>
      <c r="BA13" s="21">
        <v>84.642686086471244</v>
      </c>
      <c r="BB13" s="7">
        <v>35.796517537644135</v>
      </c>
      <c r="BC13" s="7">
        <v>11.999581675057303</v>
      </c>
      <c r="BD13" s="12">
        <v>23.796935862586828</v>
      </c>
      <c r="BE13" s="14">
        <v>4.5246606205651441</v>
      </c>
      <c r="BF13" s="14">
        <v>3.6029634969856743</v>
      </c>
      <c r="BG13" s="14">
        <v>6.369918484779781</v>
      </c>
      <c r="BH13" s="21">
        <v>9.299393260256231</v>
      </c>
      <c r="BI13" s="7">
        <v>71.94207037258694</v>
      </c>
      <c r="BJ13" s="7">
        <v>34.754643866882198</v>
      </c>
      <c r="BK13" s="12">
        <v>37.18742650570475</v>
      </c>
      <c r="BL13" s="14">
        <v>3.3965326663643469</v>
      </c>
      <c r="BM13" s="14">
        <v>6.2282424393706766</v>
      </c>
      <c r="BN13" s="14">
        <v>8.7276980779332405</v>
      </c>
      <c r="BO13" s="21">
        <v>18.83495332203648</v>
      </c>
      <c r="BP13" s="7">
        <v>25.177656426090067</v>
      </c>
      <c r="BQ13" s="7">
        <v>13.292033087263261</v>
      </c>
      <c r="BR13" s="12">
        <v>11.885623338826806</v>
      </c>
      <c r="BS13" s="14">
        <v>2.1884186409793358</v>
      </c>
      <c r="BT13" s="14">
        <v>2.6345845917469455</v>
      </c>
      <c r="BU13" s="14">
        <v>3.482787268545823</v>
      </c>
      <c r="BV13" s="21">
        <v>3.5798328375546999</v>
      </c>
      <c r="BW13" s="7">
        <v>42.274980441017554</v>
      </c>
      <c r="BX13" s="7">
        <v>17.815384970468717</v>
      </c>
      <c r="BY13" s="12">
        <v>24.459595470548834</v>
      </c>
      <c r="BZ13" s="14">
        <v>5.352240676586872</v>
      </c>
      <c r="CA13" s="14">
        <v>3.5548582702616542</v>
      </c>
      <c r="CB13" s="14">
        <v>5.1751795469215711</v>
      </c>
      <c r="CC13" s="21">
        <v>10.377316976778737</v>
      </c>
      <c r="CD13" s="7">
        <v>82.69721253003064</v>
      </c>
      <c r="CE13" s="7">
        <v>48.08604935162338</v>
      </c>
      <c r="CF13" s="12">
        <v>34.611163178407267</v>
      </c>
      <c r="CG13" s="7">
        <v>3.4847854775609277</v>
      </c>
      <c r="CH13" s="7">
        <v>4.7409930567538758</v>
      </c>
      <c r="CI13" s="7">
        <v>9.1930133451409475</v>
      </c>
      <c r="CJ13" s="14">
        <v>17.192371298951514</v>
      </c>
      <c r="CK13" s="12">
        <v>12.197863756585425</v>
      </c>
      <c r="CL13" s="7">
        <v>5.8768700237781326</v>
      </c>
      <c r="CM13" s="14">
        <v>7.0461755404017783</v>
      </c>
      <c r="CN13" s="12">
        <v>20.709562030195848</v>
      </c>
      <c r="CO13" s="7">
        <v>30.425182406331846</v>
      </c>
      <c r="CP13" s="14">
        <v>48.86525556347231</v>
      </c>
      <c r="CQ13" s="12">
        <v>14.999270712107096</v>
      </c>
      <c r="CR13" s="14">
        <v>1.8325162090975646</v>
      </c>
      <c r="CS13" s="12">
        <v>2.3236572151990762</v>
      </c>
      <c r="CT13" s="7">
        <v>0.7354154703001855</v>
      </c>
      <c r="CU13" s="14">
        <v>1.5882417448988908</v>
      </c>
      <c r="CV13" s="12">
        <v>13.408365748794763</v>
      </c>
      <c r="CW13" s="7">
        <v>3.506808445298093</v>
      </c>
      <c r="CX13" s="7">
        <v>7.2149833932142933</v>
      </c>
      <c r="CY13" s="14">
        <v>2.6865739102823767</v>
      </c>
      <c r="CZ13" s="12">
        <v>7.974783132696361</v>
      </c>
      <c r="DA13" s="7">
        <v>2.1409199401640788</v>
      </c>
      <c r="DB13" s="7">
        <v>4.7761447850824128</v>
      </c>
      <c r="DC13" s="14">
        <v>1.0577184074498702</v>
      </c>
      <c r="DD13" s="12">
        <v>6.8538113597821031</v>
      </c>
      <c r="DE13" s="7">
        <v>2.0085797272259049</v>
      </c>
      <c r="DF13" s="7">
        <v>3.2435678574357212</v>
      </c>
      <c r="DG13" s="14">
        <v>1.6016637751204765</v>
      </c>
      <c r="DH13" s="12">
        <v>3.1478626655327564</v>
      </c>
      <c r="DI13" s="7">
        <v>10.116264274560235</v>
      </c>
      <c r="DJ13" s="21">
        <v>1.7351437720141054</v>
      </c>
    </row>
    <row r="14" spans="1:114" s="41" customFormat="1" x14ac:dyDescent="0.25">
      <c r="A14" s="39"/>
      <c r="B14" s="42">
        <v>100</v>
      </c>
      <c r="C14" s="42">
        <v>103.61630321286003</v>
      </c>
      <c r="D14" s="43">
        <v>94.584291928083843</v>
      </c>
      <c r="E14" s="42">
        <v>99.321703869212328</v>
      </c>
      <c r="F14" s="40">
        <v>116.16267262124367</v>
      </c>
      <c r="G14" s="40">
        <v>109.13606240478619</v>
      </c>
      <c r="H14" s="40">
        <v>110.91689528252498</v>
      </c>
      <c r="I14" s="40">
        <v>103.72289090876376</v>
      </c>
      <c r="J14" s="40">
        <v>98.67209738403993</v>
      </c>
      <c r="K14" s="40">
        <v>80.135100767744731</v>
      </c>
      <c r="L14" s="43">
        <v>90.926812198921851</v>
      </c>
      <c r="M14" s="42">
        <v>106.65992860692664</v>
      </c>
      <c r="N14" s="43">
        <v>108.62063675763891</v>
      </c>
      <c r="O14" s="43">
        <v>104.00025783779709</v>
      </c>
      <c r="P14" s="44">
        <v>92.814132251985455</v>
      </c>
      <c r="Q14" s="42">
        <v>103.52937141812519</v>
      </c>
      <c r="R14" s="40">
        <v>95.972651268719162</v>
      </c>
      <c r="S14" s="40">
        <v>98.603113617967765</v>
      </c>
      <c r="T14" s="43">
        <v>102.11665242220191</v>
      </c>
      <c r="U14" s="42">
        <v>99.675516050090607</v>
      </c>
      <c r="V14" s="40">
        <v>99.168863934355272</v>
      </c>
      <c r="W14" s="40">
        <v>99.626811307417668</v>
      </c>
      <c r="X14" s="43">
        <v>101.29216329993586</v>
      </c>
      <c r="Y14" s="42">
        <v>105.82051704703584</v>
      </c>
      <c r="Z14" s="40">
        <v>83.854266114920989</v>
      </c>
      <c r="AA14" s="40">
        <v>95.644566192299465</v>
      </c>
      <c r="AB14" s="40">
        <v>103.61325008551189</v>
      </c>
      <c r="AC14" s="43">
        <v>102.74048390137852</v>
      </c>
      <c r="AD14" s="42">
        <v>113.2991752322057</v>
      </c>
      <c r="AE14" s="40">
        <v>110.74924053514832</v>
      </c>
      <c r="AF14" s="43">
        <v>115.02669029085668</v>
      </c>
      <c r="AG14" s="42">
        <v>108.0568357408366</v>
      </c>
      <c r="AH14" s="40">
        <v>106.3409464055248</v>
      </c>
      <c r="AI14" s="40">
        <v>103.63792551330944</v>
      </c>
      <c r="AJ14" s="43">
        <v>119.27600499482929</v>
      </c>
      <c r="AK14" s="42">
        <v>99.6637298827265</v>
      </c>
      <c r="AL14" s="42">
        <v>98.61791532055561</v>
      </c>
      <c r="AM14" s="43">
        <v>91.778708417400807</v>
      </c>
      <c r="AN14" s="43">
        <v>100.99704387135236</v>
      </c>
      <c r="AO14" s="43">
        <v>101.35752934329265</v>
      </c>
      <c r="AP14" s="43">
        <v>97.870301293334137</v>
      </c>
      <c r="AQ14" s="43">
        <v>109.10136096059433</v>
      </c>
      <c r="AR14" s="42">
        <v>121.27737996789334</v>
      </c>
      <c r="AS14" s="43">
        <v>121.27737996789334</v>
      </c>
      <c r="AT14" s="44">
        <v>121.27737996789334</v>
      </c>
      <c r="AU14" s="43">
        <v>121.27737996789334</v>
      </c>
      <c r="AV14" s="43">
        <v>121.27737996789334</v>
      </c>
      <c r="AW14" s="43">
        <v>121.27737996789334</v>
      </c>
      <c r="AX14" s="43">
        <v>121.27737996789334</v>
      </c>
      <c r="AY14" s="42">
        <v>121.27737996789334</v>
      </c>
      <c r="AZ14" s="43">
        <v>121.27737996789334</v>
      </c>
      <c r="BA14" s="44">
        <v>121.27737996789334</v>
      </c>
      <c r="BB14" s="40">
        <v>112.47994185818544</v>
      </c>
      <c r="BC14" s="40">
        <v>105.54091421434704</v>
      </c>
      <c r="BD14" s="42">
        <v>116.3368576852387</v>
      </c>
      <c r="BE14" s="43">
        <v>116.12036011457442</v>
      </c>
      <c r="BF14" s="43">
        <v>117.39460100709513</v>
      </c>
      <c r="BG14" s="43">
        <v>119.6019278140176</v>
      </c>
      <c r="BH14" s="44">
        <v>113.91241292930918</v>
      </c>
      <c r="BI14" s="40">
        <v>104.29550178088346</v>
      </c>
      <c r="BJ14" s="40">
        <v>95.754940763006076</v>
      </c>
      <c r="BK14" s="42">
        <v>113.77984504122651</v>
      </c>
      <c r="BL14" s="43">
        <v>103.40520365056494</v>
      </c>
      <c r="BM14" s="43">
        <v>121.27737996789334</v>
      </c>
      <c r="BN14" s="43">
        <v>116.54168220626428</v>
      </c>
      <c r="BO14" s="44">
        <v>112.28295826221175</v>
      </c>
      <c r="BP14" s="40">
        <v>112.4317543355877</v>
      </c>
      <c r="BQ14" s="40">
        <v>108.73574856886177</v>
      </c>
      <c r="BR14" s="42">
        <v>116.87447933043565</v>
      </c>
      <c r="BS14" s="43">
        <v>108.48069512587983</v>
      </c>
      <c r="BT14" s="43">
        <v>121.27737996789334</v>
      </c>
      <c r="BU14" s="43">
        <v>119.3046743015606</v>
      </c>
      <c r="BV14" s="44">
        <v>116.96402213849231</v>
      </c>
      <c r="BW14" s="40">
        <v>110.6400104724796</v>
      </c>
      <c r="BX14" s="40">
        <v>103.59019537145342</v>
      </c>
      <c r="BY14" s="42">
        <v>116.41028349883256</v>
      </c>
      <c r="BZ14" s="43">
        <v>116.88890042634847</v>
      </c>
      <c r="CA14" s="43">
        <v>119.59005051552458</v>
      </c>
      <c r="CB14" s="43">
        <v>120.24677046537073</v>
      </c>
      <c r="CC14" s="44">
        <v>113.33535038441592</v>
      </c>
      <c r="CD14" s="40">
        <v>104.99913677262258</v>
      </c>
      <c r="CE14" s="40">
        <v>99.90710788409028</v>
      </c>
      <c r="CF14" s="42">
        <v>113.00077271256603</v>
      </c>
      <c r="CG14" s="40">
        <v>111.83810818797664</v>
      </c>
      <c r="CH14" s="40">
        <v>121.27737996789334</v>
      </c>
      <c r="CI14" s="40">
        <v>117.04767102739729</v>
      </c>
      <c r="CJ14" s="43">
        <v>109.15841149160339</v>
      </c>
      <c r="CK14" s="42">
        <v>120.12909059855757</v>
      </c>
      <c r="CL14" s="40">
        <v>120.23403159496964</v>
      </c>
      <c r="CM14" s="43">
        <v>120.15870939920215</v>
      </c>
      <c r="CN14" s="42">
        <v>111.61621332239532</v>
      </c>
      <c r="CO14" s="40">
        <v>102.48911979398687</v>
      </c>
      <c r="CP14" s="43">
        <v>94.40831204880655</v>
      </c>
      <c r="CQ14" s="42">
        <v>116.25244115884547</v>
      </c>
      <c r="CR14" s="43">
        <v>121.27737996789334</v>
      </c>
      <c r="CS14" s="42">
        <v>121.27737996789334</v>
      </c>
      <c r="CT14" s="40">
        <v>121.27737996789334</v>
      </c>
      <c r="CU14" s="43">
        <v>121.27737996789334</v>
      </c>
      <c r="CV14" s="42">
        <v>115.68373013857067</v>
      </c>
      <c r="CW14" s="40">
        <v>115.02351212511644</v>
      </c>
      <c r="CX14" s="40">
        <v>115.31213364150639</v>
      </c>
      <c r="CY14" s="43">
        <v>117.58228471113765</v>
      </c>
      <c r="CZ14" s="42">
        <v>112.15906988133054</v>
      </c>
      <c r="DA14" s="40">
        <v>111.35987500023485</v>
      </c>
      <c r="DB14" s="40">
        <v>112.48688900148696</v>
      </c>
      <c r="DC14" s="43">
        <v>112.31257474701322</v>
      </c>
      <c r="DD14" s="42">
        <v>121.27737996789334</v>
      </c>
      <c r="DE14" s="40">
        <v>121.27737996789334</v>
      </c>
      <c r="DF14" s="40">
        <v>121.27737996789334</v>
      </c>
      <c r="DG14" s="43">
        <v>121.27737996789334</v>
      </c>
      <c r="DH14" s="42">
        <v>118.10962166016743</v>
      </c>
      <c r="DI14" s="40">
        <v>115.95501973722429</v>
      </c>
      <c r="DJ14" s="44">
        <v>114.69576745161763</v>
      </c>
    </row>
    <row r="15" spans="1:114" x14ac:dyDescent="0.25">
      <c r="A15" s="5" t="s">
        <v>408</v>
      </c>
      <c r="B15" s="11">
        <v>45749.366353034973</v>
      </c>
      <c r="C15" s="11">
        <v>28721.035798072815</v>
      </c>
      <c r="D15" s="13">
        <v>17028.330554962158</v>
      </c>
      <c r="E15" s="11">
        <v>1489.0012302398682</v>
      </c>
      <c r="F15" s="6">
        <v>3622.8354816436768</v>
      </c>
      <c r="G15" s="6">
        <v>9218.2986259460449</v>
      </c>
      <c r="H15" s="6">
        <v>12841.134107589722</v>
      </c>
      <c r="I15" s="6">
        <v>11573.332773208618</v>
      </c>
      <c r="J15" s="6">
        <v>12540.382188796997</v>
      </c>
      <c r="K15" s="6">
        <v>7305.5160531997681</v>
      </c>
      <c r="L15" s="13">
        <v>19845.898241996765</v>
      </c>
      <c r="M15" s="11">
        <v>3716.0014610290527</v>
      </c>
      <c r="N15" s="13">
        <v>14465.869100570679</v>
      </c>
      <c r="O15" s="13">
        <v>12195.357236862183</v>
      </c>
      <c r="P15" s="20">
        <v>12564.433748245239</v>
      </c>
      <c r="Q15" s="11">
        <v>3969.2528553009033</v>
      </c>
      <c r="R15" s="6">
        <v>8390.286865234375</v>
      </c>
      <c r="S15" s="6">
        <v>14016.85951423645</v>
      </c>
      <c r="T15" s="13">
        <v>19372.967118263245</v>
      </c>
      <c r="U15" s="11">
        <v>6993.5343818664551</v>
      </c>
      <c r="V15" s="6">
        <v>9504.609073638916</v>
      </c>
      <c r="W15" s="6">
        <v>17013.652221679688</v>
      </c>
      <c r="X15" s="13">
        <v>12237.570675849915</v>
      </c>
      <c r="Y15" s="11">
        <v>1499.3177585601807</v>
      </c>
      <c r="Z15" s="6">
        <v>3104.3964557647705</v>
      </c>
      <c r="AA15" s="6">
        <v>9376.5414419174194</v>
      </c>
      <c r="AB15" s="6">
        <v>18522.184636116028</v>
      </c>
      <c r="AC15" s="13">
        <v>13174.690350532532</v>
      </c>
      <c r="AD15" s="11">
        <v>10162.293252944946</v>
      </c>
      <c r="AE15" s="6">
        <v>3998.2275524139404</v>
      </c>
      <c r="AF15" s="13">
        <v>6164.0657005310059</v>
      </c>
      <c r="AG15" s="11">
        <v>9960.9035758972168</v>
      </c>
      <c r="AH15" s="6">
        <v>4851.3604621887207</v>
      </c>
      <c r="AI15" s="6">
        <v>3057.7477226257324</v>
      </c>
      <c r="AJ15" s="13">
        <v>2051.7953910827637</v>
      </c>
      <c r="AK15" s="11">
        <v>43343.699681282043</v>
      </c>
      <c r="AL15" s="11">
        <v>41407.77210521698</v>
      </c>
      <c r="AM15" s="13">
        <v>9288.8470087051392</v>
      </c>
      <c r="AN15" s="13">
        <v>21192.025983810425</v>
      </c>
      <c r="AO15" s="13">
        <v>10926.899112701416</v>
      </c>
      <c r="AP15" s="13">
        <v>37287.271553993225</v>
      </c>
      <c r="AQ15" s="13">
        <v>7091.7653160095215</v>
      </c>
      <c r="AR15" s="11">
        <v>6169.9912033081055</v>
      </c>
      <c r="AS15" s="13">
        <v>2678.5813331604004</v>
      </c>
      <c r="AT15" s="20">
        <v>3491.4098701477051</v>
      </c>
      <c r="AU15" s="13">
        <v>3468.3327884674072</v>
      </c>
      <c r="AV15" s="13">
        <v>4343.8624496459961</v>
      </c>
      <c r="AW15" s="13">
        <v>2234.0758419036865</v>
      </c>
      <c r="AX15" s="13">
        <v>2979.0953140258789</v>
      </c>
      <c r="AY15" s="11">
        <v>41671.207804679871</v>
      </c>
      <c r="AZ15" s="13">
        <v>20661.05795955658</v>
      </c>
      <c r="BA15" s="20">
        <v>39497.45519733429</v>
      </c>
      <c r="BB15" s="6">
        <v>16698.783071517944</v>
      </c>
      <c r="BC15" s="6">
        <v>5677.2427196502686</v>
      </c>
      <c r="BD15" s="11">
        <v>11021.540351867676</v>
      </c>
      <c r="BE15" s="13">
        <v>2300.1357574462891</v>
      </c>
      <c r="BF15" s="13">
        <v>1417.8941383361816</v>
      </c>
      <c r="BG15" s="13">
        <v>3078.13059425354</v>
      </c>
      <c r="BH15" s="20">
        <v>4225.379861831665</v>
      </c>
      <c r="BI15" s="6">
        <v>32919.257862091064</v>
      </c>
      <c r="BJ15" s="6">
        <v>16113.995775222778</v>
      </c>
      <c r="BK15" s="11">
        <v>16805.262086868286</v>
      </c>
      <c r="BL15" s="13">
        <v>1663.9396800994873</v>
      </c>
      <c r="BM15" s="13">
        <v>2449.9653263092041</v>
      </c>
      <c r="BN15" s="13">
        <v>4382.5162677764893</v>
      </c>
      <c r="BO15" s="20">
        <v>8308.8408126831055</v>
      </c>
      <c r="BP15" s="6">
        <v>11248.546283721924</v>
      </c>
      <c r="BQ15" s="6">
        <v>6295.9427242279053</v>
      </c>
      <c r="BR15" s="11">
        <v>4952.6035594940186</v>
      </c>
      <c r="BS15" s="13">
        <v>1067.1170787811279</v>
      </c>
      <c r="BT15" s="13">
        <v>1120.4152317047119</v>
      </c>
      <c r="BU15" s="13">
        <v>1180.407621383667</v>
      </c>
      <c r="BV15" s="20">
        <v>1584.6636276245117</v>
      </c>
      <c r="BW15" s="6">
        <v>19128.093692779541</v>
      </c>
      <c r="BX15" s="6">
        <v>8214.0065250396729</v>
      </c>
      <c r="BY15" s="11">
        <v>10914.087167739868</v>
      </c>
      <c r="BZ15" s="13">
        <v>2253.4555263519287</v>
      </c>
      <c r="CA15" s="13">
        <v>1455.354061126709</v>
      </c>
      <c r="CB15" s="13">
        <v>2648.5176219940186</v>
      </c>
      <c r="CC15" s="20">
        <v>4556.7599582672119</v>
      </c>
      <c r="CD15" s="6">
        <v>38052.760464668274</v>
      </c>
      <c r="CE15" s="6">
        <v>22391.351840019226</v>
      </c>
      <c r="CF15" s="11">
        <v>15661.408624649048</v>
      </c>
      <c r="CG15" s="6">
        <v>1372.6193656921387</v>
      </c>
      <c r="CH15" s="6">
        <v>2159.8807888031006</v>
      </c>
      <c r="CI15" s="6">
        <v>3929.7197933197021</v>
      </c>
      <c r="CJ15" s="13">
        <v>8199.1886768341064</v>
      </c>
      <c r="CK15" s="11">
        <v>5465.3266296386719</v>
      </c>
      <c r="CL15" s="6">
        <v>2330.5506954193115</v>
      </c>
      <c r="CM15" s="13">
        <v>3381.4924030303955</v>
      </c>
      <c r="CN15" s="11">
        <v>8558.2418956756592</v>
      </c>
      <c r="CO15" s="6">
        <v>13477.539332389832</v>
      </c>
      <c r="CP15" s="13">
        <v>23713.585124969482</v>
      </c>
      <c r="CQ15" s="11">
        <v>6943.8071346282959</v>
      </c>
      <c r="CR15" s="13">
        <v>761.83762550354004</v>
      </c>
      <c r="CS15" s="11">
        <v>1068.3461112976074</v>
      </c>
      <c r="CT15" s="6">
        <v>340.5655345916748</v>
      </c>
      <c r="CU15" s="13">
        <v>727.78057670593262</v>
      </c>
      <c r="CV15" s="11">
        <v>6298.5916156768799</v>
      </c>
      <c r="CW15" s="6">
        <v>1403.0999946594238</v>
      </c>
      <c r="CX15" s="6">
        <v>3772.8378715515137</v>
      </c>
      <c r="CY15" s="13">
        <v>1122.6537494659424</v>
      </c>
      <c r="CZ15" s="11">
        <v>3988.215503692627</v>
      </c>
      <c r="DA15" s="6">
        <v>1025.5281143188477</v>
      </c>
      <c r="DB15" s="6">
        <v>2386.6100692749023</v>
      </c>
      <c r="DC15" s="13">
        <v>576.07732009887695</v>
      </c>
      <c r="DD15" s="11">
        <v>3041.2776126861572</v>
      </c>
      <c r="DE15" s="6">
        <v>748.69638633728027</v>
      </c>
      <c r="DF15" s="6">
        <v>1706.5550918579102</v>
      </c>
      <c r="DG15" s="13">
        <v>586.0261344909668</v>
      </c>
      <c r="DH15" s="11">
        <v>1540.1966972351074</v>
      </c>
      <c r="DI15" s="6">
        <v>4662.8705615997314</v>
      </c>
      <c r="DJ15" s="20">
        <v>740.73987579345703</v>
      </c>
    </row>
    <row r="16" spans="1:114" x14ac:dyDescent="0.25">
      <c r="A16" s="5"/>
      <c r="B16" s="12">
        <v>65.326292790749946</v>
      </c>
      <c r="C16" s="12">
        <v>68.396244080189575</v>
      </c>
      <c r="D16" s="14">
        <v>60.728791143353909</v>
      </c>
      <c r="E16" s="12">
        <v>53.439426075680096</v>
      </c>
      <c r="F16" s="7">
        <v>75.872638650507596</v>
      </c>
      <c r="G16" s="7">
        <v>65.539128291390099</v>
      </c>
      <c r="H16" s="7">
        <v>68.158066075482566</v>
      </c>
      <c r="I16" s="7">
        <v>62.909834260903118</v>
      </c>
      <c r="J16" s="7">
        <v>71.781213798311171</v>
      </c>
      <c r="K16" s="7">
        <v>58.264474692944916</v>
      </c>
      <c r="L16" s="14">
        <v>66.133535195841702</v>
      </c>
      <c r="M16" s="12">
        <v>63.45761884565556</v>
      </c>
      <c r="N16" s="14">
        <v>65.815308897303822</v>
      </c>
      <c r="O16" s="14">
        <v>68.175367511047938</v>
      </c>
      <c r="P16" s="21">
        <v>66.401439928941627</v>
      </c>
      <c r="Q16" s="12">
        <v>55.111737158802896</v>
      </c>
      <c r="R16" s="7">
        <v>61.997865462496058</v>
      </c>
      <c r="S16" s="7">
        <v>65.437887125146801</v>
      </c>
      <c r="T16" s="14">
        <v>69.495416942869113</v>
      </c>
      <c r="U16" s="12">
        <v>67.42993159835595</v>
      </c>
      <c r="V16" s="7">
        <v>66.986996523619325</v>
      </c>
      <c r="W16" s="7">
        <v>64.987376427291764</v>
      </c>
      <c r="X16" s="14">
        <v>63.433862677549982</v>
      </c>
      <c r="Y16" s="12">
        <v>53.739658385604372</v>
      </c>
      <c r="Z16" s="7">
        <v>49.462068293403782</v>
      </c>
      <c r="AA16" s="7">
        <v>67.895805380081214</v>
      </c>
      <c r="AB16" s="7">
        <v>67.105266656623769</v>
      </c>
      <c r="AC16" s="14">
        <v>68.029042614157305</v>
      </c>
      <c r="AD16" s="12">
        <v>75.384887874564484</v>
      </c>
      <c r="AE16" s="7">
        <v>73.438390940357152</v>
      </c>
      <c r="AF16" s="14">
        <v>76.703589396349187</v>
      </c>
      <c r="AG16" s="12">
        <v>71.716846781145705</v>
      </c>
      <c r="AH16" s="7">
        <v>71.323127377360635</v>
      </c>
      <c r="AI16" s="7">
        <v>70.483505938194853</v>
      </c>
      <c r="AJ16" s="14">
        <v>74.637377681159762</v>
      </c>
      <c r="AK16" s="12">
        <v>65.061178398167144</v>
      </c>
      <c r="AL16" s="12">
        <v>65.162740338641484</v>
      </c>
      <c r="AM16" s="14">
        <v>54.669815910145971</v>
      </c>
      <c r="AN16" s="14">
        <v>67.383273584693015</v>
      </c>
      <c r="AO16" s="14">
        <v>72.342621956190868</v>
      </c>
      <c r="AP16" s="14">
        <v>65.127885731280941</v>
      </c>
      <c r="AQ16" s="14">
        <v>67.339499561424759</v>
      </c>
      <c r="AR16" s="12">
        <v>71.045289308740962</v>
      </c>
      <c r="AS16" s="14">
        <v>65.741860714257683</v>
      </c>
      <c r="AT16" s="21">
        <v>75.732345315768441</v>
      </c>
      <c r="AU16" s="14">
        <v>73.095561582608752</v>
      </c>
      <c r="AV16" s="14">
        <v>71.907397631113284</v>
      </c>
      <c r="AW16" s="14">
        <v>74.985658078275137</v>
      </c>
      <c r="AX16" s="14">
        <v>69.630726378222491</v>
      </c>
      <c r="AY16" s="12">
        <v>80.941712565070134</v>
      </c>
      <c r="AZ16" s="14">
        <v>83.808631917610015</v>
      </c>
      <c r="BA16" s="21">
        <v>80.809498946685494</v>
      </c>
      <c r="BB16" s="7">
        <v>74.924190176739145</v>
      </c>
      <c r="BC16" s="7">
        <v>71.300920640455217</v>
      </c>
      <c r="BD16" s="12">
        <v>76.938110042382334</v>
      </c>
      <c r="BE16" s="14">
        <v>84.290525896281025</v>
      </c>
      <c r="BF16" s="14">
        <v>65.968255399763038</v>
      </c>
      <c r="BG16" s="14">
        <v>82.526661447851836</v>
      </c>
      <c r="BH16" s="21">
        <v>73.906923655292957</v>
      </c>
      <c r="BI16" s="7">
        <v>68.145253519777597</v>
      </c>
      <c r="BJ16" s="7">
        <v>63.394929693249637</v>
      </c>
      <c r="BK16" s="12">
        <v>73.420516078556773</v>
      </c>
      <c r="BL16" s="14">
        <v>72.334770310778538</v>
      </c>
      <c r="BM16" s="14">
        <v>68.120396052265548</v>
      </c>
      <c r="BN16" s="14">
        <v>83.561847836899943</v>
      </c>
      <c r="BO16" s="21">
        <v>70.728209875387478</v>
      </c>
      <c r="BP16" s="7">
        <v>71.725405758731171</v>
      </c>
      <c r="BQ16" s="7">
        <v>73.543557359245142</v>
      </c>
      <c r="BR16" s="12">
        <v>69.539925521458244</v>
      </c>
      <c r="BS16" s="14">
        <v>75.533055685197908</v>
      </c>
      <c r="BT16" s="14">
        <v>73.646072742985254</v>
      </c>
      <c r="BU16" s="14">
        <v>57.738493198194121</v>
      </c>
      <c r="BV16" s="21">
        <v>73.931508288380059</v>
      </c>
      <c r="BW16" s="7">
        <v>71.483105721183975</v>
      </c>
      <c r="BX16" s="7">
        <v>68.199535075454435</v>
      </c>
      <c r="BY16" s="12">
        <v>74.170707999493317</v>
      </c>
      <c r="BZ16" s="14">
        <v>70.273172459771274</v>
      </c>
      <c r="CA16" s="14">
        <v>69.910812712090163</v>
      </c>
      <c r="CB16" s="14">
        <v>87.872664624269618</v>
      </c>
      <c r="CC16" s="21">
        <v>71.062321347262099</v>
      </c>
      <c r="CD16" s="7">
        <v>68.989652060128819</v>
      </c>
      <c r="CE16" s="7">
        <v>66.429431118246569</v>
      </c>
      <c r="CF16" s="12">
        <v>73.01279418112054</v>
      </c>
      <c r="CG16" s="7">
        <v>62.902341999296986</v>
      </c>
      <c r="CH16" s="7">
        <v>78.89385873937313</v>
      </c>
      <c r="CI16" s="7">
        <v>71.444598543663716</v>
      </c>
      <c r="CJ16" s="14">
        <v>74.335323410976812</v>
      </c>
      <c r="CK16" s="12">
        <v>76.857006150257178</v>
      </c>
      <c r="CL16" s="7">
        <v>68.083646514054024</v>
      </c>
      <c r="CM16" s="14">
        <v>82.340432217954486</v>
      </c>
      <c r="CN16" s="12">
        <v>65.863356221842267</v>
      </c>
      <c r="CO16" s="7">
        <v>64.827326330837536</v>
      </c>
      <c r="CP16" s="14">
        <v>65.41994966808285</v>
      </c>
      <c r="CQ16" s="12">
        <v>76.847990803149784</v>
      </c>
      <c r="CR16" s="14">
        <v>71.994169922912491</v>
      </c>
      <c r="CS16" s="12">
        <v>79.620087007938523</v>
      </c>
      <c r="CT16" s="7">
        <v>80.195623698254153</v>
      </c>
      <c r="CU16" s="14">
        <v>79.353591943731274</v>
      </c>
      <c r="CV16" s="12">
        <v>77.596622108372017</v>
      </c>
      <c r="CW16" s="7">
        <v>65.715245271317983</v>
      </c>
      <c r="CX16" s="7">
        <v>86.101505426251407</v>
      </c>
      <c r="CY16" s="14">
        <v>70.160368695397239</v>
      </c>
      <c r="CZ16" s="12">
        <v>80.0934617111797</v>
      </c>
      <c r="DA16" s="7">
        <v>76.16909722238897</v>
      </c>
      <c r="DB16" s="7">
        <v>80.261786206337291</v>
      </c>
      <c r="DC16" s="14">
        <v>87.345800306595677</v>
      </c>
      <c r="DD16" s="12">
        <v>76.843414427243843</v>
      </c>
      <c r="DE16" s="7">
        <v>64.550468366926523</v>
      </c>
      <c r="DF16" s="7">
        <v>91.112940037231482</v>
      </c>
      <c r="DG16" s="14">
        <v>63.361925552868435</v>
      </c>
      <c r="DH16" s="12">
        <v>82.517985888596328</v>
      </c>
      <c r="DI16" s="7">
        <v>76.317771012522286</v>
      </c>
      <c r="DJ16" s="21">
        <v>69.916644982950487</v>
      </c>
    </row>
    <row r="17" spans="1:114" x14ac:dyDescent="0.25">
      <c r="A17" s="5"/>
      <c r="B17" s="12">
        <v>100</v>
      </c>
      <c r="C17" s="12">
        <v>62.779089827038639</v>
      </c>
      <c r="D17" s="14">
        <v>37.220910172961361</v>
      </c>
      <c r="E17" s="12">
        <v>3.2546925759575887</v>
      </c>
      <c r="F17" s="7">
        <v>7.9188757581630211</v>
      </c>
      <c r="G17" s="7">
        <v>20.149565689743181</v>
      </c>
      <c r="H17" s="7">
        <v>28.068441447906199</v>
      </c>
      <c r="I17" s="7">
        <v>25.29725260870384</v>
      </c>
      <c r="J17" s="7">
        <v>27.411051099651086</v>
      </c>
      <c r="K17" s="7">
        <v>15.96856226778128</v>
      </c>
      <c r="L17" s="14">
        <v>43.37961336743237</v>
      </c>
      <c r="M17" s="12">
        <v>8.1225200636741413</v>
      </c>
      <c r="N17" s="14">
        <v>31.619823953279791</v>
      </c>
      <c r="O17" s="14">
        <v>26.656887753928753</v>
      </c>
      <c r="P17" s="21">
        <v>27.463623542431257</v>
      </c>
      <c r="Q17" s="12">
        <v>8.6760826907881015</v>
      </c>
      <c r="R17" s="7">
        <v>18.339678850388648</v>
      </c>
      <c r="S17" s="7">
        <v>30.638368641157331</v>
      </c>
      <c r="T17" s="14">
        <v>42.345869817665921</v>
      </c>
      <c r="U17" s="12">
        <v>15.286625672363021</v>
      </c>
      <c r="V17" s="7">
        <v>20.775389543746954</v>
      </c>
      <c r="W17" s="7">
        <v>37.18882593999254</v>
      </c>
      <c r="X17" s="14">
        <v>26.749158843897487</v>
      </c>
      <c r="Y17" s="12">
        <v>3.2772426769594314</v>
      </c>
      <c r="Z17" s="7">
        <v>6.7856600063244983</v>
      </c>
      <c r="AA17" s="7">
        <v>20.495456416950763</v>
      </c>
      <c r="AB17" s="7">
        <v>40.486210220236813</v>
      </c>
      <c r="AC17" s="14">
        <v>28.797536230047772</v>
      </c>
      <c r="AD17" s="12">
        <v>22.212970502204101</v>
      </c>
      <c r="AE17" s="7">
        <v>8.7394162392561778</v>
      </c>
      <c r="AF17" s="14">
        <v>13.473554262947923</v>
      </c>
      <c r="AG17" s="12">
        <v>100</v>
      </c>
      <c r="AH17" s="7">
        <v>48.704019923732069</v>
      </c>
      <c r="AI17" s="7">
        <v>30.697493448532949</v>
      </c>
      <c r="AJ17" s="14">
        <v>20.598486627734978</v>
      </c>
      <c r="AK17" s="12">
        <v>100</v>
      </c>
      <c r="AL17" s="12">
        <v>95.533543305485082</v>
      </c>
      <c r="AM17" s="14">
        <v>21.430674070299826</v>
      </c>
      <c r="AN17" s="14">
        <v>48.892979001887539</v>
      </c>
      <c r="AO17" s="14">
        <v>25.209890233297717</v>
      </c>
      <c r="AP17" s="14">
        <v>86.026970074489782</v>
      </c>
      <c r="AQ17" s="14">
        <v>16.361698166416783</v>
      </c>
      <c r="AR17" s="12">
        <v>14.235035884517751</v>
      </c>
      <c r="AS17" s="14">
        <v>6.1798631700956177</v>
      </c>
      <c r="AT17" s="21">
        <v>8.0551727144221346</v>
      </c>
      <c r="AU17" s="14">
        <v>8.0019306472936016</v>
      </c>
      <c r="AV17" s="14">
        <v>10.021900487470134</v>
      </c>
      <c r="AW17" s="14">
        <v>5.1543265995553007</v>
      </c>
      <c r="AX17" s="14">
        <v>6.8731911118154967</v>
      </c>
      <c r="AY17" s="12">
        <v>91.085868781470978</v>
      </c>
      <c r="AZ17" s="14">
        <v>45.16140792010323</v>
      </c>
      <c r="BA17" s="21">
        <v>86.33443115374223</v>
      </c>
      <c r="BB17" s="7">
        <v>36.500577828025285</v>
      </c>
      <c r="BC17" s="7">
        <v>12.409445577542181</v>
      </c>
      <c r="BD17" s="12">
        <v>24.091132250483106</v>
      </c>
      <c r="BE17" s="14">
        <v>5.0276887764888141</v>
      </c>
      <c r="BF17" s="14">
        <v>3.0992650857602966</v>
      </c>
      <c r="BG17" s="14">
        <v>6.728247491999066</v>
      </c>
      <c r="BH17" s="21">
        <v>9.2359308962349314</v>
      </c>
      <c r="BI17" s="7">
        <v>71.955658594399807</v>
      </c>
      <c r="BJ17" s="7">
        <v>35.222336525659422</v>
      </c>
      <c r="BK17" s="12">
        <v>36.733322068740385</v>
      </c>
      <c r="BL17" s="14">
        <v>3.6370769974371524</v>
      </c>
      <c r="BM17" s="14">
        <v>5.3551896378269195</v>
      </c>
      <c r="BN17" s="14">
        <v>9.5794032073752575</v>
      </c>
      <c r="BO17" s="21">
        <v>18.161652226101062</v>
      </c>
      <c r="BP17" s="7">
        <v>24.587326952071994</v>
      </c>
      <c r="BQ17" s="7">
        <v>13.761814044906959</v>
      </c>
      <c r="BR17" s="12">
        <v>10.825512907165034</v>
      </c>
      <c r="BS17" s="14">
        <v>2.3325286530669871</v>
      </c>
      <c r="BT17" s="14">
        <v>2.4490289615352987</v>
      </c>
      <c r="BU17" s="14">
        <v>2.5801616841527242</v>
      </c>
      <c r="BV17" s="21">
        <v>3.463793608410024</v>
      </c>
      <c r="BW17" s="7">
        <v>41.810619944270769</v>
      </c>
      <c r="BX17" s="7">
        <v>17.954361294655971</v>
      </c>
      <c r="BY17" s="12">
        <v>23.856258649614798</v>
      </c>
      <c r="BZ17" s="14">
        <v>4.9256540712775063</v>
      </c>
      <c r="CA17" s="14">
        <v>3.1811458324824691</v>
      </c>
      <c r="CB17" s="14">
        <v>5.7891897377466481</v>
      </c>
      <c r="CC17" s="21">
        <v>9.9602690081081757</v>
      </c>
      <c r="CD17" s="7">
        <v>83.176584722563902</v>
      </c>
      <c r="CE17" s="7">
        <v>48.943523429879818</v>
      </c>
      <c r="CF17" s="12">
        <v>34.233061292684077</v>
      </c>
      <c r="CG17" s="7">
        <v>3.0003024634265349</v>
      </c>
      <c r="CH17" s="7">
        <v>4.721116292925041</v>
      </c>
      <c r="CI17" s="7">
        <v>8.5896704295206217</v>
      </c>
      <c r="CJ17" s="14">
        <v>17.921972106811879</v>
      </c>
      <c r="CK17" s="12">
        <v>11.946234593642863</v>
      </c>
      <c r="CL17" s="7">
        <v>5.0941704360123987</v>
      </c>
      <c r="CM17" s="14">
        <v>7.3913425968271804</v>
      </c>
      <c r="CN17" s="12">
        <v>18.706798755711976</v>
      </c>
      <c r="CO17" s="7">
        <v>29.459510386193017</v>
      </c>
      <c r="CP17" s="14">
        <v>51.833690858095004</v>
      </c>
      <c r="CQ17" s="12">
        <v>15.177930730329447</v>
      </c>
      <c r="CR17" s="14">
        <v>1.6652419175047228</v>
      </c>
      <c r="CS17" s="12">
        <v>2.3352151001469208</v>
      </c>
      <c r="CT17" s="7">
        <v>0.74441585040462965</v>
      </c>
      <c r="CU17" s="14">
        <v>1.5907992497422914</v>
      </c>
      <c r="CV17" s="12">
        <v>13.767604051764176</v>
      </c>
      <c r="CW17" s="7">
        <v>3.0669277118115614</v>
      </c>
      <c r="CX17" s="7">
        <v>8.2467543756509905</v>
      </c>
      <c r="CY17" s="14">
        <v>2.453921964301625</v>
      </c>
      <c r="CZ17" s="12">
        <v>8.717531676650319</v>
      </c>
      <c r="DA17" s="7">
        <v>2.2416225536439915</v>
      </c>
      <c r="DB17" s="7">
        <v>5.2167062836632638</v>
      </c>
      <c r="DC17" s="14">
        <v>1.2592028393430643</v>
      </c>
      <c r="DD17" s="12">
        <v>6.6476934111337735</v>
      </c>
      <c r="DE17" s="7">
        <v>1.636517499630052</v>
      </c>
      <c r="DF17" s="7">
        <v>3.7302267285822173</v>
      </c>
      <c r="DG17" s="14">
        <v>1.2809491829215036</v>
      </c>
      <c r="DH17" s="12">
        <v>3.366596785952932</v>
      </c>
      <c r="DI17" s="7">
        <v>10.192207965499835</v>
      </c>
      <c r="DJ17" s="21">
        <v>1.6191259788766823</v>
      </c>
    </row>
    <row r="18" spans="1:114" s="41" customFormat="1" x14ac:dyDescent="0.25">
      <c r="A18" s="39"/>
      <c r="B18" s="42">
        <v>100</v>
      </c>
      <c r="C18" s="42">
        <v>104.69941145944581</v>
      </c>
      <c r="D18" s="43">
        <v>92.962249270561642</v>
      </c>
      <c r="E18" s="42">
        <v>81.80385537390697</v>
      </c>
      <c r="F18" s="40">
        <v>116.14410585572215</v>
      </c>
      <c r="G18" s="40">
        <v>100.32580373314907</v>
      </c>
      <c r="H18" s="40">
        <v>104.33481399871138</v>
      </c>
      <c r="I18" s="40">
        <v>96.300940361659414</v>
      </c>
      <c r="J18" s="40">
        <v>109.88104594919739</v>
      </c>
      <c r="K18" s="40">
        <v>89.189929818266123</v>
      </c>
      <c r="L18" s="43">
        <v>101.23570827396784</v>
      </c>
      <c r="M18" s="42">
        <v>97.139476518160876</v>
      </c>
      <c r="N18" s="43">
        <v>100.7485747096047</v>
      </c>
      <c r="O18" s="43">
        <v>104.36129864191746</v>
      </c>
      <c r="P18" s="44">
        <v>101.64581073295487</v>
      </c>
      <c r="Q18" s="42">
        <v>84.363791062404488</v>
      </c>
      <c r="R18" s="40">
        <v>94.904919311868269</v>
      </c>
      <c r="S18" s="40">
        <v>100.17082606348767</v>
      </c>
      <c r="T18" s="43">
        <v>106.3820002238203</v>
      </c>
      <c r="U18" s="42">
        <v>103.22020233773908</v>
      </c>
      <c r="V18" s="40">
        <v>102.54216742129982</v>
      </c>
      <c r="W18" s="40">
        <v>99.481194555852454</v>
      </c>
      <c r="X18" s="43">
        <v>97.10311111750714</v>
      </c>
      <c r="Y18" s="42">
        <v>82.263444150643409</v>
      </c>
      <c r="Z18" s="40">
        <v>75.71540673804698</v>
      </c>
      <c r="AA18" s="40">
        <v>103.93335130398691</v>
      </c>
      <c r="AB18" s="40">
        <v>102.72321264513225</v>
      </c>
      <c r="AC18" s="43">
        <v>104.13730782498966</v>
      </c>
      <c r="AD18" s="42">
        <v>115.39746808537528</v>
      </c>
      <c r="AE18" s="40">
        <v>112.41781494564754</v>
      </c>
      <c r="AF18" s="43">
        <v>117.41610631731767</v>
      </c>
      <c r="AG18" s="42">
        <v>109.7825143864595</v>
      </c>
      <c r="AH18" s="40">
        <v>109.17981769732359</v>
      </c>
      <c r="AI18" s="40">
        <v>107.8945443360214</v>
      </c>
      <c r="AJ18" s="43">
        <v>114.25319651956163</v>
      </c>
      <c r="AK18" s="42">
        <v>99.594168930675437</v>
      </c>
      <c r="AL18" s="42">
        <v>99.749637634218203</v>
      </c>
      <c r="AM18" s="43">
        <v>83.687308087819574</v>
      </c>
      <c r="AN18" s="43">
        <v>103.1487793139156</v>
      </c>
      <c r="AO18" s="43">
        <v>110.74043676091539</v>
      </c>
      <c r="AP18" s="43">
        <v>99.696282995723422</v>
      </c>
      <c r="AQ18" s="43">
        <v>103.08177103685252</v>
      </c>
      <c r="AR18" s="42">
        <v>108.7545095147368</v>
      </c>
      <c r="AS18" s="43">
        <v>100.63614190512673</v>
      </c>
      <c r="AT18" s="44">
        <v>115.92934801665642</v>
      </c>
      <c r="AU18" s="43">
        <v>111.89301957903068</v>
      </c>
      <c r="AV18" s="43">
        <v>110.07420528430048</v>
      </c>
      <c r="AW18" s="43">
        <v>114.78633621299406</v>
      </c>
      <c r="AX18" s="43">
        <v>106.58912882330596</v>
      </c>
      <c r="AY18" s="42">
        <v>123.90372866303427</v>
      </c>
      <c r="AZ18" s="43">
        <v>128.29234346124892</v>
      </c>
      <c r="BA18" s="44">
        <v>123.70133906960037</v>
      </c>
      <c r="BB18" s="40">
        <v>114.69224255038124</v>
      </c>
      <c r="BC18" s="40">
        <v>109.14582413063438</v>
      </c>
      <c r="BD18" s="42">
        <v>117.77510517675755</v>
      </c>
      <c r="BE18" s="43">
        <v>129.03001577982758</v>
      </c>
      <c r="BF18" s="43">
        <v>100.9827017294084</v>
      </c>
      <c r="BG18" s="43">
        <v>126.32993228652556</v>
      </c>
      <c r="BH18" s="44">
        <v>113.13503414624807</v>
      </c>
      <c r="BI18" s="40">
        <v>104.3152008304791</v>
      </c>
      <c r="BJ18" s="40">
        <v>97.04351339255274</v>
      </c>
      <c r="BK18" s="42">
        <v>112.39045251463122</v>
      </c>
      <c r="BL18" s="43">
        <v>110.72841764108337</v>
      </c>
      <c r="BM18" s="43">
        <v>104.27714958579624</v>
      </c>
      <c r="BN18" s="43">
        <v>127.91457201553018</v>
      </c>
      <c r="BO18" s="44">
        <v>108.26913154545703</v>
      </c>
      <c r="BP18" s="40">
        <v>109.79561627425967</v>
      </c>
      <c r="BQ18" s="40">
        <v>112.57880130258783</v>
      </c>
      <c r="BR18" s="42">
        <v>106.45013294142561</v>
      </c>
      <c r="BS18" s="43">
        <v>115.62427999265437</v>
      </c>
      <c r="BT18" s="43">
        <v>112.73572951534972</v>
      </c>
      <c r="BU18" s="43">
        <v>88.384769334974038</v>
      </c>
      <c r="BV18" s="44">
        <v>113.17266774221204</v>
      </c>
      <c r="BW18" s="40">
        <v>109.42470889960836</v>
      </c>
      <c r="BX18" s="40">
        <v>104.39829379865151</v>
      </c>
      <c r="BY18" s="42">
        <v>113.53882920782506</v>
      </c>
      <c r="BZ18" s="43">
        <v>107.57257064145203</v>
      </c>
      <c r="CA18" s="43">
        <v>107.01787859908893</v>
      </c>
      <c r="CB18" s="43">
        <v>134.51347209574425</v>
      </c>
      <c r="CC18" s="44">
        <v>108.78058177108798</v>
      </c>
      <c r="CD18" s="40">
        <v>105.6077868693899</v>
      </c>
      <c r="CE18" s="40">
        <v>101.6886590075303</v>
      </c>
      <c r="CF18" s="42">
        <v>111.76632112737765</v>
      </c>
      <c r="CG18" s="40">
        <v>96.289471378366372</v>
      </c>
      <c r="CH18" s="40">
        <v>120.7689207040757</v>
      </c>
      <c r="CI18" s="40">
        <v>109.36576298996737</v>
      </c>
      <c r="CJ18" s="43">
        <v>113.79081872758977</v>
      </c>
      <c r="CK18" s="42">
        <v>117.65095318732055</v>
      </c>
      <c r="CL18" s="40">
        <v>104.22089423034657</v>
      </c>
      <c r="CM18" s="43">
        <v>126.04485682618393</v>
      </c>
      <c r="CN18" s="42">
        <v>100.82212445884939</v>
      </c>
      <c r="CO18" s="40">
        <v>99.23619351627579</v>
      </c>
      <c r="CP18" s="43">
        <v>100.14336781306864</v>
      </c>
      <c r="CQ18" s="42">
        <v>117.63715269945838</v>
      </c>
      <c r="CR18" s="43">
        <v>110.20703433075678</v>
      </c>
      <c r="CS18" s="42">
        <v>121.88061438443137</v>
      </c>
      <c r="CT18" s="40">
        <v>122.76163283156589</v>
      </c>
      <c r="CU18" s="43">
        <v>121.47266981445419</v>
      </c>
      <c r="CV18" s="42">
        <v>118.78314043768839</v>
      </c>
      <c r="CW18" s="40">
        <v>100.59539959172935</v>
      </c>
      <c r="CX18" s="40">
        <v>131.80222196604302</v>
      </c>
      <c r="CY18" s="43">
        <v>107.39989321012227</v>
      </c>
      <c r="CZ18" s="42">
        <v>122.60524559036472</v>
      </c>
      <c r="DA18" s="40">
        <v>116.59791788027857</v>
      </c>
      <c r="DB18" s="40">
        <v>122.86291289087534</v>
      </c>
      <c r="DC18" s="43">
        <v>133.7069602072439</v>
      </c>
      <c r="DD18" s="42">
        <v>117.63014728753242</v>
      </c>
      <c r="DE18" s="40">
        <v>98.812385655637144</v>
      </c>
      <c r="DF18" s="40">
        <v>139.47361184122309</v>
      </c>
      <c r="DG18" s="43">
        <v>96.992991406731619</v>
      </c>
      <c r="DH18" s="42">
        <v>126.31665193816215</v>
      </c>
      <c r="DI18" s="40">
        <v>116.82550432944313</v>
      </c>
      <c r="DJ18" s="44">
        <v>107.02680650638501</v>
      </c>
    </row>
    <row r="19" spans="1:114" x14ac:dyDescent="0.25">
      <c r="A19" s="5" t="s">
        <v>354</v>
      </c>
      <c r="B19" s="11">
        <v>38118.597808837891</v>
      </c>
      <c r="C19" s="11">
        <v>23348.387517929077</v>
      </c>
      <c r="D19" s="13">
        <v>14770.210290908813</v>
      </c>
      <c r="E19" s="11">
        <v>2187.8963165283203</v>
      </c>
      <c r="F19" s="6">
        <v>3947.2898101806641</v>
      </c>
      <c r="G19" s="6">
        <v>10275.508310317993</v>
      </c>
      <c r="H19" s="6">
        <v>14222.798120498657</v>
      </c>
      <c r="I19" s="6">
        <v>10271.013586044312</v>
      </c>
      <c r="J19" s="6">
        <v>8098.8686790466309</v>
      </c>
      <c r="K19" s="6">
        <v>3338.0211067199707</v>
      </c>
      <c r="L19" s="13">
        <v>11436.889785766602</v>
      </c>
      <c r="M19" s="11">
        <v>4693.6698894500732</v>
      </c>
      <c r="N19" s="13">
        <v>15492.254503250122</v>
      </c>
      <c r="O19" s="13">
        <v>9923.5435657501221</v>
      </c>
      <c r="P19" s="20">
        <v>6714.4444055557251</v>
      </c>
      <c r="Q19" s="11">
        <v>4523.5907878875732</v>
      </c>
      <c r="R19" s="6">
        <v>7436.674747467041</v>
      </c>
      <c r="S19" s="6">
        <v>12003.737588882446</v>
      </c>
      <c r="T19" s="13">
        <v>14154.59468460083</v>
      </c>
      <c r="U19" s="11">
        <v>5371.412353515625</v>
      </c>
      <c r="V19" s="6">
        <v>7501.757209777832</v>
      </c>
      <c r="W19" s="6">
        <v>14177.516164779663</v>
      </c>
      <c r="X19" s="13">
        <v>11067.912080764771</v>
      </c>
      <c r="Y19" s="11">
        <v>2255.6474857330322</v>
      </c>
      <c r="Z19" s="6">
        <v>2795.2489624023438</v>
      </c>
      <c r="AA19" s="6">
        <v>7509.6517677307129</v>
      </c>
      <c r="AB19" s="6">
        <v>15651.055146217346</v>
      </c>
      <c r="AC19" s="13">
        <v>9814.5892705917358</v>
      </c>
      <c r="AD19" s="11">
        <v>10871.516185760498</v>
      </c>
      <c r="AE19" s="6">
        <v>4298.8185482025146</v>
      </c>
      <c r="AF19" s="13">
        <v>6572.6976375579834</v>
      </c>
      <c r="AG19" s="11">
        <v>9269.1120300292969</v>
      </c>
      <c r="AH19" s="6">
        <v>4667.5263977050781</v>
      </c>
      <c r="AI19" s="6">
        <v>2494.5303802490234</v>
      </c>
      <c r="AJ19" s="13">
        <v>2107.0552520751953</v>
      </c>
      <c r="AK19" s="11">
        <v>35759.58568572998</v>
      </c>
      <c r="AL19" s="11">
        <v>33281.610353469849</v>
      </c>
      <c r="AM19" s="13">
        <v>8550.6920232772827</v>
      </c>
      <c r="AN19" s="13">
        <v>16958.817050933838</v>
      </c>
      <c r="AO19" s="13">
        <v>7772.101279258728</v>
      </c>
      <c r="AP19" s="13">
        <v>29220.994549751282</v>
      </c>
      <c r="AQ19" s="13">
        <v>7164.4065675735474</v>
      </c>
      <c r="AR19" s="11">
        <v>6914.0934028625488</v>
      </c>
      <c r="AS19" s="13">
        <v>3386.8779296875</v>
      </c>
      <c r="AT19" s="20">
        <v>3527.2154731750488</v>
      </c>
      <c r="AU19" s="13">
        <v>3616.6032009124756</v>
      </c>
      <c r="AV19" s="13">
        <v>4948.0846157073975</v>
      </c>
      <c r="AW19" s="13">
        <v>2353.0506858825684</v>
      </c>
      <c r="AX19" s="13">
        <v>3527.8846874237061</v>
      </c>
      <c r="AY19" s="11">
        <v>36123.438179969788</v>
      </c>
      <c r="AZ19" s="13">
        <v>18672.959921836853</v>
      </c>
      <c r="BA19" s="20">
        <v>34924.751756668091</v>
      </c>
      <c r="BB19" s="6">
        <v>17111.381170272827</v>
      </c>
      <c r="BC19" s="6">
        <v>4761.8190460205078</v>
      </c>
      <c r="BD19" s="11">
        <v>12349.562124252319</v>
      </c>
      <c r="BE19" s="13">
        <v>2319.9973468780518</v>
      </c>
      <c r="BF19" s="13">
        <v>1981.0262622833252</v>
      </c>
      <c r="BG19" s="13">
        <v>3325.1434020996094</v>
      </c>
      <c r="BH19" s="20">
        <v>4723.395112991333</v>
      </c>
      <c r="BI19" s="6">
        <v>29188.842439651489</v>
      </c>
      <c r="BJ19" s="6">
        <v>10978.260446548462</v>
      </c>
      <c r="BK19" s="11">
        <v>18210.581993103027</v>
      </c>
      <c r="BL19" s="13">
        <v>1961.3407878875732</v>
      </c>
      <c r="BM19" s="13">
        <v>3275.6596031188965</v>
      </c>
      <c r="BN19" s="13">
        <v>4225.2790355682373</v>
      </c>
      <c r="BO19" s="20">
        <v>8748.3025665283203</v>
      </c>
      <c r="BP19" s="6">
        <v>12243.37314414978</v>
      </c>
      <c r="BQ19" s="6">
        <v>5779.6830978393555</v>
      </c>
      <c r="BR19" s="11">
        <v>6463.6900463104248</v>
      </c>
      <c r="BS19" s="13">
        <v>1235.0830345153809</v>
      </c>
      <c r="BT19" s="13">
        <v>1521.3509559631348</v>
      </c>
      <c r="BU19" s="13">
        <v>1891.4052543640137</v>
      </c>
      <c r="BV19" s="20">
        <v>1815.8508014678955</v>
      </c>
      <c r="BW19" s="6">
        <v>20591.847372055054</v>
      </c>
      <c r="BX19" s="6">
        <v>7344.7595176696777</v>
      </c>
      <c r="BY19" s="11">
        <v>13247.087854385376</v>
      </c>
      <c r="BZ19" s="13">
        <v>2927.1813449859619</v>
      </c>
      <c r="CA19" s="13">
        <v>1911.4219818115234</v>
      </c>
      <c r="CB19" s="13">
        <v>2863.0350608825684</v>
      </c>
      <c r="CC19" s="20">
        <v>5545.4494667053223</v>
      </c>
      <c r="CD19" s="6">
        <v>34267.683322906494</v>
      </c>
      <c r="CE19" s="6">
        <v>16080.31177520752</v>
      </c>
      <c r="CF19" s="11">
        <v>18187.371547698975</v>
      </c>
      <c r="CG19" s="6">
        <v>1810.5884666442871</v>
      </c>
      <c r="CH19" s="6">
        <v>2634.3744354248047</v>
      </c>
      <c r="CI19" s="6">
        <v>5003.2376976013184</v>
      </c>
      <c r="CJ19" s="13">
        <v>8739.1709480285645</v>
      </c>
      <c r="CK19" s="11">
        <v>6334.3551216125488</v>
      </c>
      <c r="CL19" s="6">
        <v>3026.9544982910156</v>
      </c>
      <c r="CM19" s="13">
        <v>3682.8384284973145</v>
      </c>
      <c r="CN19" s="11">
        <v>9952.7790946960449</v>
      </c>
      <c r="CO19" s="6">
        <v>12861.068375587463</v>
      </c>
      <c r="CP19" s="13">
        <v>15304.750338554382</v>
      </c>
      <c r="CQ19" s="11">
        <v>7961.6486301422119</v>
      </c>
      <c r="CR19" s="13">
        <v>969.59888648986816</v>
      </c>
      <c r="CS19" s="11">
        <v>1341.8047523498535</v>
      </c>
      <c r="CT19" s="6">
        <v>424.66847801208496</v>
      </c>
      <c r="CU19" s="13">
        <v>917.13627433776855</v>
      </c>
      <c r="CV19" s="11">
        <v>7042.9744701385498</v>
      </c>
      <c r="CW19" s="6">
        <v>1864.5913124084473</v>
      </c>
      <c r="CX19" s="6">
        <v>3932.6389217376709</v>
      </c>
      <c r="CY19" s="13">
        <v>1245.7442359924316</v>
      </c>
      <c r="CZ19" s="11">
        <v>4170.1696643829346</v>
      </c>
      <c r="DA19" s="6">
        <v>1121.066104888916</v>
      </c>
      <c r="DB19" s="6">
        <v>2621.9398441314697</v>
      </c>
      <c r="DC19" s="13">
        <v>427.16371536254883</v>
      </c>
      <c r="DD19" s="11">
        <v>3692.921329498291</v>
      </c>
      <c r="DE19" s="6">
        <v>1114.6497135162354</v>
      </c>
      <c r="DF19" s="6">
        <v>1775.3930625915527</v>
      </c>
      <c r="DG19" s="13">
        <v>802.87855339050293</v>
      </c>
      <c r="DH19" s="11">
        <v>1781.8801021575928</v>
      </c>
      <c r="DI19" s="6">
        <v>5212.7823181152344</v>
      </c>
      <c r="DJ19" s="20">
        <v>966.98620986938477</v>
      </c>
    </row>
    <row r="20" spans="1:114" x14ac:dyDescent="0.25">
      <c r="A20" s="5"/>
      <c r="B20" s="12">
        <v>54.430189524751512</v>
      </c>
      <c r="C20" s="12">
        <v>55.601825184253407</v>
      </c>
      <c r="D20" s="14">
        <v>52.675569868981285</v>
      </c>
      <c r="E20" s="12">
        <v>78.522382046341846</v>
      </c>
      <c r="F20" s="7">
        <v>82.667649396209768</v>
      </c>
      <c r="G20" s="7">
        <v>73.055547963446699</v>
      </c>
      <c r="H20" s="7">
        <v>75.491650967357799</v>
      </c>
      <c r="I20" s="7">
        <v>55.830742539894352</v>
      </c>
      <c r="J20" s="7">
        <v>46.357967039827592</v>
      </c>
      <c r="K20" s="7">
        <v>26.622081846198558</v>
      </c>
      <c r="L20" s="14">
        <v>38.111752058538109</v>
      </c>
      <c r="M20" s="12">
        <v>80.153121024223509</v>
      </c>
      <c r="N20" s="14">
        <v>70.485050608319739</v>
      </c>
      <c r="O20" s="14">
        <v>55.475310519151385</v>
      </c>
      <c r="P20" s="21">
        <v>35.48498768708891</v>
      </c>
      <c r="Q20" s="12">
        <v>62.808532387424023</v>
      </c>
      <c r="R20" s="7">
        <v>54.951394140315159</v>
      </c>
      <c r="S20" s="7">
        <v>56.039601782650827</v>
      </c>
      <c r="T20" s="14">
        <v>50.775880290238106</v>
      </c>
      <c r="U20" s="12">
        <v>51.789831551161882</v>
      </c>
      <c r="V20" s="7">
        <v>52.87121019276492</v>
      </c>
      <c r="W20" s="7">
        <v>54.154132681195001</v>
      </c>
      <c r="X20" s="14">
        <v>57.370897676933616</v>
      </c>
      <c r="Y20" s="12">
        <v>80.848589052962282</v>
      </c>
      <c r="Z20" s="7">
        <v>44.536449208563027</v>
      </c>
      <c r="AA20" s="7">
        <v>54.377603730801901</v>
      </c>
      <c r="AB20" s="7">
        <v>56.703258804392988</v>
      </c>
      <c r="AC20" s="14">
        <v>50.678770731226194</v>
      </c>
      <c r="AD20" s="12">
        <v>80.645973137270971</v>
      </c>
      <c r="AE20" s="7">
        <v>78.95956720471078</v>
      </c>
      <c r="AF20" s="14">
        <v>81.788469706637244</v>
      </c>
      <c r="AG20" s="12">
        <v>66.736062867169039</v>
      </c>
      <c r="AH20" s="7">
        <v>68.62045861059795</v>
      </c>
      <c r="AI20" s="7">
        <v>57.500900276464762</v>
      </c>
      <c r="AJ20" s="14">
        <v>76.647544549369741</v>
      </c>
      <c r="AK20" s="12">
        <v>53.677023439430727</v>
      </c>
      <c r="AL20" s="12">
        <v>52.374731197908609</v>
      </c>
      <c r="AM20" s="14">
        <v>50.325380359783424</v>
      </c>
      <c r="AN20" s="14">
        <v>53.923141180028011</v>
      </c>
      <c r="AO20" s="14">
        <v>51.45596924172915</v>
      </c>
      <c r="AP20" s="14">
        <v>51.038907237683759</v>
      </c>
      <c r="AQ20" s="14">
        <v>68.02926089867519</v>
      </c>
      <c r="AR20" s="12">
        <v>79.613365712848605</v>
      </c>
      <c r="AS20" s="14">
        <v>83.125964611646765</v>
      </c>
      <c r="AT20" s="21">
        <v>76.509006433642696</v>
      </c>
      <c r="AU20" s="14">
        <v>76.220379679590266</v>
      </c>
      <c r="AV20" s="14">
        <v>81.909565990760726</v>
      </c>
      <c r="AW20" s="14">
        <v>78.97899026654791</v>
      </c>
      <c r="AX20" s="14">
        <v>82.457641488468042</v>
      </c>
      <c r="AY20" s="12">
        <v>70.16578362043127</v>
      </c>
      <c r="AZ20" s="14">
        <v>75.744196060282249</v>
      </c>
      <c r="BA20" s="21">
        <v>71.454013333096924</v>
      </c>
      <c r="BB20" s="7">
        <v>76.775437557178449</v>
      </c>
      <c r="BC20" s="7">
        <v>59.804045497183132</v>
      </c>
      <c r="BD20" s="12">
        <v>86.208636847203664</v>
      </c>
      <c r="BE20" s="14">
        <v>85.018371551877465</v>
      </c>
      <c r="BF20" s="14">
        <v>92.168267637593601</v>
      </c>
      <c r="BG20" s="14">
        <v>89.149233733917981</v>
      </c>
      <c r="BH20" s="21">
        <v>82.617803233034337</v>
      </c>
      <c r="BI20" s="7">
        <v>60.423022789024259</v>
      </c>
      <c r="BJ20" s="7">
        <v>43.190159589917187</v>
      </c>
      <c r="BK20" s="12">
        <v>79.560218764410664</v>
      </c>
      <c r="BL20" s="14">
        <v>85.263388504880425</v>
      </c>
      <c r="BM20" s="14">
        <v>91.078525520611535</v>
      </c>
      <c r="BN20" s="14">
        <v>80.563790814570297</v>
      </c>
      <c r="BO20" s="21">
        <v>74.46908587228036</v>
      </c>
      <c r="BP20" s="7">
        <v>78.068835249449577</v>
      </c>
      <c r="BQ20" s="7">
        <v>67.51307533159536</v>
      </c>
      <c r="BR20" s="12">
        <v>90.757218706223171</v>
      </c>
      <c r="BS20" s="14">
        <v>87.422080928973429</v>
      </c>
      <c r="BT20" s="14">
        <v>100</v>
      </c>
      <c r="BU20" s="14">
        <v>92.516252382472373</v>
      </c>
      <c r="BV20" s="21">
        <v>84.717403895002292</v>
      </c>
      <c r="BW20" s="7">
        <v>76.953261853100059</v>
      </c>
      <c r="BX20" s="7">
        <v>60.982321211836584</v>
      </c>
      <c r="BY20" s="12">
        <v>90.025475332053944</v>
      </c>
      <c r="BZ20" s="14">
        <v>91.283061534491807</v>
      </c>
      <c r="CA20" s="14">
        <v>91.818937915866613</v>
      </c>
      <c r="CB20" s="14">
        <v>94.98993611492287</v>
      </c>
      <c r="CC20" s="21">
        <v>86.480858247330175</v>
      </c>
      <c r="CD20" s="7">
        <v>62.12730746693299</v>
      </c>
      <c r="CE20" s="7">
        <v>47.706184560144003</v>
      </c>
      <c r="CF20" s="12">
        <v>84.788721585218823</v>
      </c>
      <c r="CG20" s="7">
        <v>82.972933207461267</v>
      </c>
      <c r="CH20" s="7">
        <v>96.225664699852629</v>
      </c>
      <c r="CI20" s="7">
        <v>90.961780361872712</v>
      </c>
      <c r="CJ20" s="14">
        <v>79.230900076854056</v>
      </c>
      <c r="CK20" s="12">
        <v>89.077854542039532</v>
      </c>
      <c r="CL20" s="7">
        <v>88.428070018314855</v>
      </c>
      <c r="CM20" s="14">
        <v>89.678305271246629</v>
      </c>
      <c r="CN20" s="12">
        <v>76.595572186677231</v>
      </c>
      <c r="CO20" s="7">
        <v>61.862084464017897</v>
      </c>
      <c r="CP20" s="14">
        <v>42.222042409628692</v>
      </c>
      <c r="CQ20" s="12">
        <v>88.112571222764913</v>
      </c>
      <c r="CR20" s="14">
        <v>91.627749344724293</v>
      </c>
      <c r="CS20" s="12">
        <v>100</v>
      </c>
      <c r="CT20" s="7">
        <v>100</v>
      </c>
      <c r="CU20" s="14">
        <v>100</v>
      </c>
      <c r="CV20" s="12">
        <v>86.767179367211881</v>
      </c>
      <c r="CW20" s="7">
        <v>87.329538801282766</v>
      </c>
      <c r="CX20" s="7">
        <v>89.748391790882252</v>
      </c>
      <c r="CY20" s="14">
        <v>77.852922095501754</v>
      </c>
      <c r="CZ20" s="12">
        <v>83.747561794022715</v>
      </c>
      <c r="DA20" s="7">
        <v>83.264994829249417</v>
      </c>
      <c r="DB20" s="7">
        <v>88.175935367394771</v>
      </c>
      <c r="DC20" s="14">
        <v>64.767272167348438</v>
      </c>
      <c r="DD20" s="12">
        <v>93.308379013517452</v>
      </c>
      <c r="DE20" s="7">
        <v>96.101921133248496</v>
      </c>
      <c r="DF20" s="7">
        <v>94.788197829765309</v>
      </c>
      <c r="DG20" s="14">
        <v>86.808297674492039</v>
      </c>
      <c r="DH20" s="12">
        <v>95.46647995607664</v>
      </c>
      <c r="DI20" s="7">
        <v>85.31824378062025</v>
      </c>
      <c r="DJ20" s="21">
        <v>91.271489153228885</v>
      </c>
    </row>
    <row r="21" spans="1:114" x14ac:dyDescent="0.25">
      <c r="A21" s="5"/>
      <c r="B21" s="12">
        <v>100</v>
      </c>
      <c r="C21" s="12">
        <v>61.251957994414198</v>
      </c>
      <c r="D21" s="14">
        <v>38.748042005585795</v>
      </c>
      <c r="E21" s="12">
        <v>5.739708284917687</v>
      </c>
      <c r="F21" s="7">
        <v>10.355285968219627</v>
      </c>
      <c r="G21" s="7">
        <v>26.956679681264646</v>
      </c>
      <c r="H21" s="7">
        <v>37.311965649484272</v>
      </c>
      <c r="I21" s="7">
        <v>26.944888260456821</v>
      </c>
      <c r="J21" s="7">
        <v>21.246502087148883</v>
      </c>
      <c r="K21" s="7">
        <v>8.7569357179923397</v>
      </c>
      <c r="L21" s="14">
        <v>30.003437805141225</v>
      </c>
      <c r="M21" s="12">
        <v>12.313333016572384</v>
      </c>
      <c r="N21" s="14">
        <v>40.642246550995125</v>
      </c>
      <c r="O21" s="14">
        <v>26.033338412698182</v>
      </c>
      <c r="P21" s="21">
        <v>17.614615414838173</v>
      </c>
      <c r="Q21" s="12">
        <v>11.867148971672739</v>
      </c>
      <c r="R21" s="7">
        <v>19.509308250952586</v>
      </c>
      <c r="S21" s="7">
        <v>31.490501432084027</v>
      </c>
      <c r="T21" s="14">
        <v>37.13304134529065</v>
      </c>
      <c r="U21" s="12">
        <v>14.091316738493068</v>
      </c>
      <c r="V21" s="7">
        <v>19.680045020015218</v>
      </c>
      <c r="W21" s="7">
        <v>37.193173358261802</v>
      </c>
      <c r="X21" s="14">
        <v>29.035464883229906</v>
      </c>
      <c r="Y21" s="12">
        <v>5.9174461165779162</v>
      </c>
      <c r="Z21" s="7">
        <v>7.3330319662342314</v>
      </c>
      <c r="AA21" s="7">
        <v>19.70075553510938</v>
      </c>
      <c r="AB21" s="7">
        <v>41.058842785105313</v>
      </c>
      <c r="AC21" s="14">
        <v>25.74750865656501</v>
      </c>
      <c r="AD21" s="12">
        <v>28.520241589893715</v>
      </c>
      <c r="AE21" s="7">
        <v>11.277483420982035</v>
      </c>
      <c r="AF21" s="14">
        <v>17.242758168911678</v>
      </c>
      <c r="AG21" s="12">
        <v>100</v>
      </c>
      <c r="AH21" s="7">
        <v>50.355701631220064</v>
      </c>
      <c r="AI21" s="7">
        <v>26.912290758461566</v>
      </c>
      <c r="AJ21" s="14">
        <v>22.732007610318369</v>
      </c>
      <c r="AK21" s="12">
        <v>100</v>
      </c>
      <c r="AL21" s="12">
        <v>93.070458494576528</v>
      </c>
      <c r="AM21" s="14">
        <v>23.911608200453717</v>
      </c>
      <c r="AN21" s="14">
        <v>47.424534500972499</v>
      </c>
      <c r="AO21" s="14">
        <v>21.734315793150309</v>
      </c>
      <c r="AP21" s="14">
        <v>81.715137324457444</v>
      </c>
      <c r="AQ21" s="14">
        <v>20.034926104953545</v>
      </c>
      <c r="AR21" s="12">
        <v>19.334937109245224</v>
      </c>
      <c r="AS21" s="14">
        <v>9.4712448836873637</v>
      </c>
      <c r="AT21" s="21">
        <v>9.863692225557859</v>
      </c>
      <c r="AU21" s="14">
        <v>10.113660803278538</v>
      </c>
      <c r="AV21" s="14">
        <v>13.837085975193366</v>
      </c>
      <c r="AW21" s="14">
        <v>6.5801956056262796</v>
      </c>
      <c r="AX21" s="14">
        <v>9.8655636517386274</v>
      </c>
      <c r="AY21" s="12">
        <v>94.765915475501771</v>
      </c>
      <c r="AZ21" s="14">
        <v>48.986481652553024</v>
      </c>
      <c r="BA21" s="21">
        <v>91.621291873886037</v>
      </c>
      <c r="BB21" s="7">
        <v>44.889849453763254</v>
      </c>
      <c r="BC21" s="7">
        <v>12.492114924847703</v>
      </c>
      <c r="BD21" s="12">
        <v>32.397734528915549</v>
      </c>
      <c r="BE21" s="14">
        <v>6.086260986074767</v>
      </c>
      <c r="BF21" s="14">
        <v>5.1970071727665168</v>
      </c>
      <c r="BG21" s="14">
        <v>8.7231524590043197</v>
      </c>
      <c r="BH21" s="21">
        <v>12.391313911069945</v>
      </c>
      <c r="BI21" s="7">
        <v>76.573756952004103</v>
      </c>
      <c r="BJ21" s="7">
        <v>28.80027356096274</v>
      </c>
      <c r="BK21" s="12">
        <v>47.773483391041367</v>
      </c>
      <c r="BL21" s="14">
        <v>5.1453644693951244</v>
      </c>
      <c r="BM21" s="14">
        <v>8.5933370884891964</v>
      </c>
      <c r="BN21" s="14">
        <v>11.084560499202297</v>
      </c>
      <c r="BO21" s="21">
        <v>22.950221333954747</v>
      </c>
      <c r="BP21" s="7">
        <v>32.1191592763969</v>
      </c>
      <c r="BQ21" s="7">
        <v>15.162370680118045</v>
      </c>
      <c r="BR21" s="12">
        <v>16.956788596278855</v>
      </c>
      <c r="BS21" s="14">
        <v>3.2401061568666201</v>
      </c>
      <c r="BT21" s="14">
        <v>3.991098947533704</v>
      </c>
      <c r="BU21" s="14">
        <v>4.9618961952621632</v>
      </c>
      <c r="BV21" s="21">
        <v>4.763687296616367</v>
      </c>
      <c r="BW21" s="7">
        <v>54.020474402866888</v>
      </c>
      <c r="BX21" s="7">
        <v>19.268178631604275</v>
      </c>
      <c r="BY21" s="12">
        <v>34.752295771262624</v>
      </c>
      <c r="BZ21" s="14">
        <v>7.6791422382994581</v>
      </c>
      <c r="CA21" s="14">
        <v>5.014407905026232</v>
      </c>
      <c r="CB21" s="14">
        <v>7.5108614310539163</v>
      </c>
      <c r="CC21" s="21">
        <v>14.547884196883013</v>
      </c>
      <c r="CD21" s="7">
        <v>89.897544224361397</v>
      </c>
      <c r="CE21" s="7">
        <v>42.184950915165246</v>
      </c>
      <c r="CF21" s="12">
        <v>47.712593309196144</v>
      </c>
      <c r="CG21" s="7">
        <v>4.7498821329269827</v>
      </c>
      <c r="CH21" s="7">
        <v>6.9109951227377477</v>
      </c>
      <c r="CI21" s="7">
        <v>13.12545052861652</v>
      </c>
      <c r="CJ21" s="14">
        <v>22.926265524914889</v>
      </c>
      <c r="CK21" s="12">
        <v>16.617492472779031</v>
      </c>
      <c r="CL21" s="7">
        <v>7.940886266255073</v>
      </c>
      <c r="CM21" s="14">
        <v>9.6615264993914316</v>
      </c>
      <c r="CN21" s="12">
        <v>26.110034646627188</v>
      </c>
      <c r="CO21" s="7">
        <v>33.739615607281323</v>
      </c>
      <c r="CP21" s="14">
        <v>40.150349746091493</v>
      </c>
      <c r="CQ21" s="12">
        <v>20.886520196963499</v>
      </c>
      <c r="CR21" s="14">
        <v>2.5436373377434784</v>
      </c>
      <c r="CS21" s="12">
        <v>3.5200789889463167</v>
      </c>
      <c r="CT21" s="7">
        <v>1.1140716144433427</v>
      </c>
      <c r="CU21" s="14">
        <v>2.4060073745029738</v>
      </c>
      <c r="CV21" s="12">
        <v>18.476478346497885</v>
      </c>
      <c r="CW21" s="7">
        <v>4.8915527317118084</v>
      </c>
      <c r="CX21" s="7">
        <v>10.316850954118461</v>
      </c>
      <c r="CY21" s="14">
        <v>3.2680746606676143</v>
      </c>
      <c r="CZ21" s="12">
        <v>10.939987051192293</v>
      </c>
      <c r="DA21" s="7">
        <v>2.9409951292305778</v>
      </c>
      <c r="DB21" s="7">
        <v>6.8783743234216406</v>
      </c>
      <c r="DC21" s="14">
        <v>1.120617598540075</v>
      </c>
      <c r="DD21" s="12">
        <v>9.6879778947222395</v>
      </c>
      <c r="DE21" s="7">
        <v>2.9241624235658561</v>
      </c>
      <c r="DF21" s="7">
        <v>4.6575508141590758</v>
      </c>
      <c r="DG21" s="14">
        <v>2.1062646569973085</v>
      </c>
      <c r="DH21" s="12">
        <v>4.6745688576835827</v>
      </c>
      <c r="DI21" s="7">
        <v>13.675168074799011</v>
      </c>
      <c r="DJ21" s="21">
        <v>2.5367832644809059</v>
      </c>
    </row>
    <row r="22" spans="1:114" s="41" customFormat="1" x14ac:dyDescent="0.25">
      <c r="A22" s="39"/>
      <c r="B22" s="42">
        <v>100</v>
      </c>
      <c r="C22" s="42">
        <v>102.15254745524835</v>
      </c>
      <c r="D22" s="43">
        <v>96.776385180558052</v>
      </c>
      <c r="E22" s="42">
        <v>144.26255490187972</v>
      </c>
      <c r="F22" s="40">
        <v>151.87830525303903</v>
      </c>
      <c r="G22" s="40">
        <v>134.21880136982716</v>
      </c>
      <c r="H22" s="40">
        <v>138.69444811142688</v>
      </c>
      <c r="I22" s="40">
        <v>102.57311802029636</v>
      </c>
      <c r="J22" s="40">
        <v>85.169585931253891</v>
      </c>
      <c r="K22" s="40">
        <v>48.910507346465273</v>
      </c>
      <c r="L22" s="43">
        <v>70.019510112503326</v>
      </c>
      <c r="M22" s="42">
        <v>147.25857419213062</v>
      </c>
      <c r="N22" s="43">
        <v>129.49624321309309</v>
      </c>
      <c r="O22" s="43">
        <v>101.92011272333457</v>
      </c>
      <c r="P22" s="44">
        <v>65.193577308696518</v>
      </c>
      <c r="Q22" s="42">
        <v>115.39282323987234</v>
      </c>
      <c r="R22" s="40">
        <v>100.95756531460658</v>
      </c>
      <c r="S22" s="40">
        <v>102.95683750497957</v>
      </c>
      <c r="T22" s="43">
        <v>93.286245617697787</v>
      </c>
      <c r="U22" s="42">
        <v>95.149092816608771</v>
      </c>
      <c r="V22" s="40">
        <v>97.135818659463496</v>
      </c>
      <c r="W22" s="40">
        <v>99.492824026579996</v>
      </c>
      <c r="X22" s="43">
        <v>105.40271525390308</v>
      </c>
      <c r="Y22" s="42">
        <v>148.53629898936381</v>
      </c>
      <c r="Z22" s="40">
        <v>81.823064731954645</v>
      </c>
      <c r="AA22" s="40">
        <v>99.903388552550055</v>
      </c>
      <c r="AB22" s="40">
        <v>104.17611861999457</v>
      </c>
      <c r="AC22" s="43">
        <v>93.10783440902884</v>
      </c>
      <c r="AD22" s="42">
        <v>148.16404984332846</v>
      </c>
      <c r="AE22" s="40">
        <v>145.06575834869142</v>
      </c>
      <c r="AF22" s="43">
        <v>150.26306250402612</v>
      </c>
      <c r="AG22" s="42">
        <v>122.60854398976797</v>
      </c>
      <c r="AH22" s="40">
        <v>126.07058547792411</v>
      </c>
      <c r="AI22" s="40">
        <v>105.64155807379079</v>
      </c>
      <c r="AJ22" s="43">
        <v>140.81807397439823</v>
      </c>
      <c r="AK22" s="42">
        <v>98.616271426028575</v>
      </c>
      <c r="AL22" s="42">
        <v>96.223679643981015</v>
      </c>
      <c r="AM22" s="43">
        <v>92.458580062262186</v>
      </c>
      <c r="AN22" s="43">
        <v>99.068442808759784</v>
      </c>
      <c r="AO22" s="43">
        <v>94.535715732406416</v>
      </c>
      <c r="AP22" s="43">
        <v>93.769482861114042</v>
      </c>
      <c r="AQ22" s="43">
        <v>124.98442774618606</v>
      </c>
      <c r="AR22" s="42">
        <v>146.26692724750725</v>
      </c>
      <c r="AS22" s="43">
        <v>152.72032917292373</v>
      </c>
      <c r="AT22" s="44">
        <v>140.56354956995162</v>
      </c>
      <c r="AU22" s="43">
        <v>140.03327995933196</v>
      </c>
      <c r="AV22" s="43">
        <v>150.48554250121299</v>
      </c>
      <c r="AW22" s="43">
        <v>145.10144270328712</v>
      </c>
      <c r="AX22" s="43">
        <v>151.49247542298446</v>
      </c>
      <c r="AY22" s="42">
        <v>128.90968088311391</v>
      </c>
      <c r="AZ22" s="43">
        <v>139.15842792691075</v>
      </c>
      <c r="BA22" s="44">
        <v>131.27643676604143</v>
      </c>
      <c r="BB22" s="40">
        <v>141.05304101920439</v>
      </c>
      <c r="BC22" s="40">
        <v>109.87293268561544</v>
      </c>
      <c r="BD22" s="42">
        <v>158.38386307290233</v>
      </c>
      <c r="BE22" s="43">
        <v>156.19708895780406</v>
      </c>
      <c r="BF22" s="43">
        <v>169.33299046420024</v>
      </c>
      <c r="BG22" s="43">
        <v>163.78637390813856</v>
      </c>
      <c r="BH22" s="44">
        <v>151.78672709832256</v>
      </c>
      <c r="BI22" s="40">
        <v>111.01012749835746</v>
      </c>
      <c r="BJ22" s="40">
        <v>79.349640276885225</v>
      </c>
      <c r="BK22" s="42">
        <v>146.16928483820831</v>
      </c>
      <c r="BL22" s="43">
        <v>156.64723795625929</v>
      </c>
      <c r="BM22" s="43">
        <v>167.33089911288036</v>
      </c>
      <c r="BN22" s="43">
        <v>148.01306318791123</v>
      </c>
      <c r="BO22" s="44">
        <v>136.8157754409736</v>
      </c>
      <c r="BP22" s="40">
        <v>143.42929159551917</v>
      </c>
      <c r="BQ22" s="40">
        <v>124.03608350636839</v>
      </c>
      <c r="BR22" s="42">
        <v>166.7405891815834</v>
      </c>
      <c r="BS22" s="43">
        <v>160.61322161889447</v>
      </c>
      <c r="BT22" s="43">
        <v>183.72157229863427</v>
      </c>
      <c r="BU22" s="43">
        <v>169.9723135088509</v>
      </c>
      <c r="BV22" s="44">
        <v>155.64414644648264</v>
      </c>
      <c r="BW22" s="40">
        <v>141.37974261160056</v>
      </c>
      <c r="BX22" s="40">
        <v>112.03767935458973</v>
      </c>
      <c r="BY22" s="42">
        <v>165.39621874936864</v>
      </c>
      <c r="BZ22" s="43">
        <v>167.70667589349816</v>
      </c>
      <c r="CA22" s="43">
        <v>168.691196406937</v>
      </c>
      <c r="CB22" s="43">
        <v>174.5170041558045</v>
      </c>
      <c r="CC22" s="44">
        <v>158.88399250934813</v>
      </c>
      <c r="CD22" s="40">
        <v>114.14126610505608</v>
      </c>
      <c r="CE22" s="40">
        <v>87.646552357584866</v>
      </c>
      <c r="CF22" s="42">
        <v>155.77517242827551</v>
      </c>
      <c r="CG22" s="40">
        <v>152.43917747104348</v>
      </c>
      <c r="CH22" s="40">
        <v>176.78730414138113</v>
      </c>
      <c r="CI22" s="40">
        <v>167.11641307166286</v>
      </c>
      <c r="CJ22" s="43">
        <v>145.56425536755609</v>
      </c>
      <c r="CK22" s="42">
        <v>163.65523493452542</v>
      </c>
      <c r="CL22" s="40">
        <v>162.46144059098526</v>
      </c>
      <c r="CM22" s="43">
        <v>164.75839245510332</v>
      </c>
      <c r="CN22" s="42">
        <v>140.7225895324988</v>
      </c>
      <c r="CO22" s="40">
        <v>113.65399423400284</v>
      </c>
      <c r="CP22" s="43">
        <v>77.571000171565998</v>
      </c>
      <c r="CQ22" s="42">
        <v>161.88180124321764</v>
      </c>
      <c r="CR22" s="43">
        <v>168.33994175797901</v>
      </c>
      <c r="CS22" s="42">
        <v>183.72157229863427</v>
      </c>
      <c r="CT22" s="40">
        <v>183.72157229863427</v>
      </c>
      <c r="CU22" s="43">
        <v>183.72157229863427</v>
      </c>
      <c r="CV22" s="42">
        <v>159.41002617261785</v>
      </c>
      <c r="CW22" s="40">
        <v>160.44320176686259</v>
      </c>
      <c r="CX22" s="40">
        <v>164.88715651094728</v>
      </c>
      <c r="CY22" s="43">
        <v>143.03261255428666</v>
      </c>
      <c r="CZ22" s="42">
        <v>153.86233728974887</v>
      </c>
      <c r="DA22" s="40">
        <v>152.97575767467356</v>
      </c>
      <c r="DB22" s="40">
        <v>161.9982148460052</v>
      </c>
      <c r="DC22" s="43">
        <v>118.99145076078827</v>
      </c>
      <c r="DD22" s="42">
        <v>171.42762101000315</v>
      </c>
      <c r="DE22" s="40">
        <v>176.55996051519759</v>
      </c>
      <c r="DF22" s="40">
        <v>174.14636740638474</v>
      </c>
      <c r="DG22" s="43">
        <v>159.48556937325554</v>
      </c>
      <c r="DH22" s="42">
        <v>175.39251799346454</v>
      </c>
      <c r="DI22" s="40">
        <v>156.74801893133724</v>
      </c>
      <c r="DJ22" s="44">
        <v>167.68541493268953</v>
      </c>
    </row>
    <row r="23" spans="1:114" x14ac:dyDescent="0.25">
      <c r="A23" s="5" t="s">
        <v>380</v>
      </c>
      <c r="B23" s="11">
        <v>24720.892099380493</v>
      </c>
      <c r="C23" s="11">
        <v>16571.40382194519</v>
      </c>
      <c r="D23" s="13">
        <v>8149.4882774353027</v>
      </c>
      <c r="E23" s="11">
        <v>1881.7249431610107</v>
      </c>
      <c r="F23" s="6">
        <v>3034.1950836181641</v>
      </c>
      <c r="G23" s="6">
        <v>6609.9837074279785</v>
      </c>
      <c r="H23" s="6">
        <v>9644.1787910461426</v>
      </c>
      <c r="I23" s="6">
        <v>6180.7136497497559</v>
      </c>
      <c r="J23" s="6">
        <v>4990.1879596710205</v>
      </c>
      <c r="K23" s="6">
        <v>2024.0867557525635</v>
      </c>
      <c r="L23" s="13">
        <v>7014.274715423584</v>
      </c>
      <c r="M23" s="11">
        <v>3900.1875648498535</v>
      </c>
      <c r="N23" s="13">
        <v>10075.69508934021</v>
      </c>
      <c r="O23" s="13">
        <v>5928.3503856658936</v>
      </c>
      <c r="P23" s="20">
        <v>4055.8851556777954</v>
      </c>
      <c r="Q23" s="11">
        <v>3438.7872657775879</v>
      </c>
      <c r="R23" s="6">
        <v>4835.4012088775635</v>
      </c>
      <c r="S23" s="6">
        <v>7777.2347640991211</v>
      </c>
      <c r="T23" s="13">
        <v>8669.4688606262207</v>
      </c>
      <c r="U23" s="11">
        <v>3502.9132213592529</v>
      </c>
      <c r="V23" s="6">
        <v>5187.0337886810303</v>
      </c>
      <c r="W23" s="6">
        <v>8897.4767093658447</v>
      </c>
      <c r="X23" s="13">
        <v>7133.4683799743652</v>
      </c>
      <c r="Y23" s="11">
        <v>1949.4761123657227</v>
      </c>
      <c r="Z23" s="6">
        <v>2042.9902973175049</v>
      </c>
      <c r="AA23" s="6">
        <v>4708.4445209503174</v>
      </c>
      <c r="AB23" s="6">
        <v>10197.194138526917</v>
      </c>
      <c r="AC23" s="13">
        <v>5730.381854057312</v>
      </c>
      <c r="AD23" s="11">
        <v>8024.0456600189209</v>
      </c>
      <c r="AE23" s="6">
        <v>2861.1484088897705</v>
      </c>
      <c r="AF23" s="13">
        <v>5162.8972511291504</v>
      </c>
      <c r="AG23" s="11">
        <v>5874.3832206726074</v>
      </c>
      <c r="AH23" s="6">
        <v>3173.0993270874023</v>
      </c>
      <c r="AI23" s="6">
        <v>1354.6102104187012</v>
      </c>
      <c r="AJ23" s="13">
        <v>1346.6736831665039</v>
      </c>
      <c r="AK23" s="11">
        <v>23055.162731170654</v>
      </c>
      <c r="AL23" s="11">
        <v>21175.338563919067</v>
      </c>
      <c r="AM23" s="13">
        <v>5078.0418939590454</v>
      </c>
      <c r="AN23" s="13">
        <v>10842.623226165771</v>
      </c>
      <c r="AO23" s="13">
        <v>5254.6734437942505</v>
      </c>
      <c r="AP23" s="13">
        <v>18580.231974601746</v>
      </c>
      <c r="AQ23" s="13">
        <v>4703.010157585144</v>
      </c>
      <c r="AR23" s="11">
        <v>5167.037784576416</v>
      </c>
      <c r="AS23" s="13">
        <v>2555.2560882568359</v>
      </c>
      <c r="AT23" s="20">
        <v>2611.7816963195801</v>
      </c>
      <c r="AU23" s="13">
        <v>2714.498067855835</v>
      </c>
      <c r="AV23" s="13">
        <v>3902.7954654693604</v>
      </c>
      <c r="AW23" s="13">
        <v>1749.4093933105469</v>
      </c>
      <c r="AX23" s="13">
        <v>2953.0937976837158</v>
      </c>
      <c r="AY23" s="11">
        <v>23536.354100227356</v>
      </c>
      <c r="AZ23" s="13">
        <v>13376.028441429138</v>
      </c>
      <c r="BA23" s="20">
        <v>22539.627347946167</v>
      </c>
      <c r="BB23" s="6">
        <v>10985.773025512695</v>
      </c>
      <c r="BC23" s="6">
        <v>3219.3233947753906</v>
      </c>
      <c r="BD23" s="11">
        <v>7766.4496307373047</v>
      </c>
      <c r="BE23" s="13">
        <v>1564.2702560424805</v>
      </c>
      <c r="BF23" s="13">
        <v>1294.3190021514893</v>
      </c>
      <c r="BG23" s="13">
        <v>2127.4777393341064</v>
      </c>
      <c r="BH23" s="20">
        <v>2780.3826332092285</v>
      </c>
      <c r="BI23" s="6">
        <v>18716.879434585571</v>
      </c>
      <c r="BJ23" s="6">
        <v>6844.3913135528564</v>
      </c>
      <c r="BK23" s="11">
        <v>11872.488121032715</v>
      </c>
      <c r="BL23" s="13">
        <v>1378.8289127349854</v>
      </c>
      <c r="BM23" s="13">
        <v>2623.1330680847168</v>
      </c>
      <c r="BN23" s="13">
        <v>2686.3347644805908</v>
      </c>
      <c r="BO23" s="20">
        <v>5184.1913757324219</v>
      </c>
      <c r="BP23" s="6">
        <v>8774.5101642608643</v>
      </c>
      <c r="BQ23" s="6">
        <v>4002.4767665863037</v>
      </c>
      <c r="BR23" s="11">
        <v>4772.0333976745605</v>
      </c>
      <c r="BS23" s="13">
        <v>881.21524620056152</v>
      </c>
      <c r="BT23" s="13">
        <v>1225.8548355102539</v>
      </c>
      <c r="BU23" s="13">
        <v>1255.7682323455811</v>
      </c>
      <c r="BV23" s="20">
        <v>1409.1950836181641</v>
      </c>
      <c r="BW23" s="6">
        <v>12884.639305114746</v>
      </c>
      <c r="BX23" s="6">
        <v>4233.402156829834</v>
      </c>
      <c r="BY23" s="11">
        <v>8651.2371482849121</v>
      </c>
      <c r="BZ23" s="13">
        <v>1589.7702178955078</v>
      </c>
      <c r="CA23" s="13">
        <v>1251.0093479156494</v>
      </c>
      <c r="CB23" s="13">
        <v>2076.6748161315918</v>
      </c>
      <c r="CC23" s="20">
        <v>3733.7827663421631</v>
      </c>
      <c r="CD23" s="6">
        <v>24720.892099380493</v>
      </c>
      <c r="CE23" s="6">
        <v>10110.069765090942</v>
      </c>
      <c r="CF23" s="11">
        <v>14610.822334289551</v>
      </c>
      <c r="CG23" s="6">
        <v>1407.2233276367188</v>
      </c>
      <c r="CH23" s="6">
        <v>2407.3730506896973</v>
      </c>
      <c r="CI23" s="6">
        <v>3736.7126579284668</v>
      </c>
      <c r="CJ23" s="13">
        <v>7059.513298034668</v>
      </c>
      <c r="CK23" s="11">
        <v>4979.3686485290527</v>
      </c>
      <c r="CL23" s="6">
        <v>2081.7811527252197</v>
      </c>
      <c r="CM23" s="13">
        <v>3100.982759475708</v>
      </c>
      <c r="CN23" s="11">
        <v>6948.4838218688965</v>
      </c>
      <c r="CO23" s="6">
        <v>8683.6150903701782</v>
      </c>
      <c r="CP23" s="13">
        <v>9088.7931871414185</v>
      </c>
      <c r="CQ23" s="11">
        <v>6361.758186340332</v>
      </c>
      <c r="CR23" s="13">
        <v>849.75032043457031</v>
      </c>
      <c r="CS23" s="11">
        <v>1054.9138813018799</v>
      </c>
      <c r="CT23" s="6">
        <v>137.77760696411133</v>
      </c>
      <c r="CU23" s="13">
        <v>917.13627433776855</v>
      </c>
      <c r="CV23" s="11">
        <v>5566.1466808319092</v>
      </c>
      <c r="CW23" s="6">
        <v>1233.5118770599365</v>
      </c>
      <c r="CX23" s="6">
        <v>3305.2337417602539</v>
      </c>
      <c r="CY23" s="13">
        <v>1027.4010620117188</v>
      </c>
      <c r="CZ23" s="11">
        <v>3182.0531711578369</v>
      </c>
      <c r="DA23" s="6">
        <v>730.8646183013916</v>
      </c>
      <c r="DB23" s="6">
        <v>2140.576000213623</v>
      </c>
      <c r="DC23" s="13">
        <v>310.61255264282227</v>
      </c>
      <c r="DD23" s="11">
        <v>3084.8447742462158</v>
      </c>
      <c r="DE23" s="6">
        <v>786.15115737915039</v>
      </c>
      <c r="DF23" s="6">
        <v>1659.9172382354736</v>
      </c>
      <c r="DG23" s="13">
        <v>638.7763786315918</v>
      </c>
      <c r="DH23" s="11">
        <v>1621.3059101104736</v>
      </c>
      <c r="DI23" s="6">
        <v>4032.7121982574463</v>
      </c>
      <c r="DJ23" s="20">
        <v>707.74007797241211</v>
      </c>
    </row>
    <row r="24" spans="1:114" x14ac:dyDescent="0.25">
      <c r="A24" s="5"/>
      <c r="B24" s="12">
        <v>35.299379293491235</v>
      </c>
      <c r="C24" s="12">
        <v>39.463123423745131</v>
      </c>
      <c r="D24" s="14">
        <v>29.063833940042947</v>
      </c>
      <c r="E24" s="12">
        <v>67.53406172714638</v>
      </c>
      <c r="F24" s="7">
        <v>63.544808573548728</v>
      </c>
      <c r="G24" s="7">
        <v>46.994850978876961</v>
      </c>
      <c r="H24" s="7">
        <v>51.189292921984062</v>
      </c>
      <c r="I24" s="7">
        <v>33.596862627156554</v>
      </c>
      <c r="J24" s="7">
        <v>28.563862204048675</v>
      </c>
      <c r="K24" s="7">
        <v>16.142918679265183</v>
      </c>
      <c r="L24" s="14">
        <v>23.374038207257062</v>
      </c>
      <c r="M24" s="12">
        <v>66.602938269101102</v>
      </c>
      <c r="N24" s="14">
        <v>45.841351117563512</v>
      </c>
      <c r="O24" s="14">
        <v>33.141092829604204</v>
      </c>
      <c r="P24" s="21">
        <v>21.434839000288271</v>
      </c>
      <c r="Q24" s="12">
        <v>47.746401362028088</v>
      </c>
      <c r="R24" s="7">
        <v>35.729952791883207</v>
      </c>
      <c r="S24" s="7">
        <v>36.308119527201313</v>
      </c>
      <c r="T24" s="14">
        <v>31.09943610932282</v>
      </c>
      <c r="U24" s="12">
        <v>33.774224306908039</v>
      </c>
      <c r="V24" s="7">
        <v>36.557401959220485</v>
      </c>
      <c r="W24" s="7">
        <v>33.985863859837011</v>
      </c>
      <c r="X24" s="14">
        <v>36.976575303701921</v>
      </c>
      <c r="Y24" s="12">
        <v>69.87456775676209</v>
      </c>
      <c r="Z24" s="7">
        <v>32.550779853208489</v>
      </c>
      <c r="AA24" s="7">
        <v>34.093981754106132</v>
      </c>
      <c r="AB24" s="7">
        <v>36.944099481706679</v>
      </c>
      <c r="AC24" s="14">
        <v>29.58949174310585</v>
      </c>
      <c r="AD24" s="12">
        <v>59.523157551630355</v>
      </c>
      <c r="AE24" s="7">
        <v>52.552820627622467</v>
      </c>
      <c r="AF24" s="14">
        <v>64.245381228177948</v>
      </c>
      <c r="AG24" s="12">
        <v>42.294580823985463</v>
      </c>
      <c r="AH24" s="7">
        <v>46.649876720306317</v>
      </c>
      <c r="AI24" s="7">
        <v>31.224837845025956</v>
      </c>
      <c r="AJ24" s="14">
        <v>48.987434488160638</v>
      </c>
      <c r="AK24" s="12">
        <v>34.607014779110813</v>
      </c>
      <c r="AL24" s="12">
        <v>33.323287350918172</v>
      </c>
      <c r="AM24" s="14">
        <v>29.886983310908192</v>
      </c>
      <c r="AN24" s="14">
        <v>34.475771584209227</v>
      </c>
      <c r="AO24" s="14">
        <v>34.789087967854698</v>
      </c>
      <c r="AP24" s="14">
        <v>32.453198490275753</v>
      </c>
      <c r="AQ24" s="14">
        <v>44.657195540458822</v>
      </c>
      <c r="AR24" s="12">
        <v>59.49663170955678</v>
      </c>
      <c r="AS24" s="14">
        <v>62.715022972714905</v>
      </c>
      <c r="AT24" s="21">
        <v>56.652286804330444</v>
      </c>
      <c r="AU24" s="14">
        <v>57.208397459606488</v>
      </c>
      <c r="AV24" s="14">
        <v>64.606066297352953</v>
      </c>
      <c r="AW24" s="14">
        <v>58.718066837841384</v>
      </c>
      <c r="AX24" s="14">
        <v>69.022990042524881</v>
      </c>
      <c r="AY24" s="12">
        <v>45.716764854518182</v>
      </c>
      <c r="AZ24" s="14">
        <v>54.257949731402654</v>
      </c>
      <c r="BA24" s="21">
        <v>46.114768238422307</v>
      </c>
      <c r="BB24" s="7">
        <v>49.291025811690069</v>
      </c>
      <c r="BC24" s="7">
        <v>40.431725966611701</v>
      </c>
      <c r="BD24" s="12">
        <v>54.215285454816652</v>
      </c>
      <c r="BE24" s="14">
        <v>57.324078415319271</v>
      </c>
      <c r="BF24" s="14">
        <v>60.218858512871151</v>
      </c>
      <c r="BG24" s="14">
        <v>57.039046835647447</v>
      </c>
      <c r="BH24" s="21">
        <v>48.632202008938187</v>
      </c>
      <c r="BI24" s="7">
        <v>38.745299165378164</v>
      </c>
      <c r="BJ24" s="7">
        <v>26.926884688833368</v>
      </c>
      <c r="BK24" s="12">
        <v>51.869717977436068</v>
      </c>
      <c r="BL24" s="14">
        <v>59.940437681360159</v>
      </c>
      <c r="BM24" s="14">
        <v>72.93526221651247</v>
      </c>
      <c r="BN24" s="14">
        <v>51.220596368120532</v>
      </c>
      <c r="BO24" s="21">
        <v>44.129931469775165</v>
      </c>
      <c r="BP24" s="7">
        <v>55.949923304887704</v>
      </c>
      <c r="BQ24" s="7">
        <v>46.753344583290165</v>
      </c>
      <c r="BR24" s="12">
        <v>67.00452460485316</v>
      </c>
      <c r="BS24" s="14">
        <v>62.374486910038883</v>
      </c>
      <c r="BT24" s="14">
        <v>80.576728906985934</v>
      </c>
      <c r="BU24" s="14">
        <v>61.424684344889499</v>
      </c>
      <c r="BV24" s="21">
        <v>65.745131135897594</v>
      </c>
      <c r="BW24" s="7">
        <v>48.15085331658068</v>
      </c>
      <c r="BX24" s="7">
        <v>35.149236612254363</v>
      </c>
      <c r="BY24" s="12">
        <v>58.7926754201184</v>
      </c>
      <c r="BZ24" s="14">
        <v>49.576392960564611</v>
      </c>
      <c r="CA24" s="14">
        <v>60.094709981085813</v>
      </c>
      <c r="CB24" s="14">
        <v>68.900032280778319</v>
      </c>
      <c r="CC24" s="21">
        <v>58.228055287681414</v>
      </c>
      <c r="CD24" s="7">
        <v>44.818975646609907</v>
      </c>
      <c r="CE24" s="7">
        <v>29.993998926873161</v>
      </c>
      <c r="CF24" s="12">
        <v>68.115007371139797</v>
      </c>
      <c r="CG24" s="7">
        <v>64.4881204774194</v>
      </c>
      <c r="CH24" s="7">
        <v>87.933996347703456</v>
      </c>
      <c r="CI24" s="7">
        <v>67.93561621684988</v>
      </c>
      <c r="CJ24" s="14">
        <v>64.002820866432941</v>
      </c>
      <c r="CK24" s="12">
        <v>70.023146424406207</v>
      </c>
      <c r="CL24" s="7">
        <v>60.816206401492948</v>
      </c>
      <c r="CM24" s="14">
        <v>75.509931794266365</v>
      </c>
      <c r="CN24" s="12">
        <v>53.47482236891463</v>
      </c>
      <c r="CO24" s="7">
        <v>41.768421913779221</v>
      </c>
      <c r="CP24" s="14">
        <v>25.073745269344677</v>
      </c>
      <c r="CQ24" s="12">
        <v>70.406381559431821</v>
      </c>
      <c r="CR24" s="14">
        <v>80.301978943322112</v>
      </c>
      <c r="CS24" s="12">
        <v>78.619030038047484</v>
      </c>
      <c r="CT24" s="7">
        <v>32.443568123789618</v>
      </c>
      <c r="CU24" s="14">
        <v>100</v>
      </c>
      <c r="CV24" s="12">
        <v>68.573136178137034</v>
      </c>
      <c r="CW24" s="7">
        <v>57.772458024813467</v>
      </c>
      <c r="CX24" s="7">
        <v>75.430116702621234</v>
      </c>
      <c r="CY24" s="14">
        <v>64.207541588914125</v>
      </c>
      <c r="CZ24" s="12">
        <v>63.903681631821485</v>
      </c>
      <c r="DA24" s="7">
        <v>54.283541709413072</v>
      </c>
      <c r="DB24" s="7">
        <v>71.987651229411142</v>
      </c>
      <c r="DC24" s="14">
        <v>47.095591250155834</v>
      </c>
      <c r="DD24" s="12">
        <v>77.94421806227318</v>
      </c>
      <c r="DE24" s="7">
        <v>67.779711966133036</v>
      </c>
      <c r="DF24" s="7">
        <v>88.622946024826021</v>
      </c>
      <c r="DG24" s="14">
        <v>69.065352150109106</v>
      </c>
      <c r="DH24" s="12">
        <v>86.86351454444889</v>
      </c>
      <c r="DI24" s="7">
        <v>66.003892246245115</v>
      </c>
      <c r="DJ24" s="21">
        <v>66.801873895067985</v>
      </c>
    </row>
    <row r="25" spans="1:114" x14ac:dyDescent="0.25">
      <c r="A25" s="5"/>
      <c r="B25" s="12">
        <v>100</v>
      </c>
      <c r="C25" s="12">
        <v>67.034004093891369</v>
      </c>
      <c r="D25" s="14">
        <v>32.965995906108617</v>
      </c>
      <c r="E25" s="12">
        <v>7.6118812201286499</v>
      </c>
      <c r="F25" s="7">
        <v>12.273809017168119</v>
      </c>
      <c r="G25" s="7">
        <v>26.73845135060326</v>
      </c>
      <c r="H25" s="7">
        <v>39.012260367771376</v>
      </c>
      <c r="I25" s="7">
        <v>25.00198465695599</v>
      </c>
      <c r="J25" s="7">
        <v>20.186116017213131</v>
      </c>
      <c r="K25" s="7">
        <v>8.1877577379308537</v>
      </c>
      <c r="L25" s="14">
        <v>28.373873755143979</v>
      </c>
      <c r="M25" s="12">
        <v>15.776888427693889</v>
      </c>
      <c r="N25" s="14">
        <v>40.757813467389823</v>
      </c>
      <c r="O25" s="14">
        <v>23.981134506931724</v>
      </c>
      <c r="P25" s="21">
        <v>16.406710321669323</v>
      </c>
      <c r="Q25" s="12">
        <v>13.910449719829343</v>
      </c>
      <c r="R25" s="7">
        <v>19.559978618242255</v>
      </c>
      <c r="S25" s="7">
        <v>31.460170340268661</v>
      </c>
      <c r="T25" s="14">
        <v>35.06940132165974</v>
      </c>
      <c r="U25" s="12">
        <v>14.169849563993026</v>
      </c>
      <c r="V25" s="7">
        <v>20.982389178467461</v>
      </c>
      <c r="W25" s="7">
        <v>35.991729884168763</v>
      </c>
      <c r="X25" s="14">
        <v>28.856031373370744</v>
      </c>
      <c r="Y25" s="12">
        <v>7.885945638727887</v>
      </c>
      <c r="Z25" s="7">
        <v>8.2642256157442731</v>
      </c>
      <c r="AA25" s="7">
        <v>19.046418317032789</v>
      </c>
      <c r="AB25" s="7">
        <v>41.249296738698433</v>
      </c>
      <c r="AC25" s="14">
        <v>23.180319832393572</v>
      </c>
      <c r="AD25" s="12">
        <v>32.458560264578814</v>
      </c>
      <c r="AE25" s="7">
        <v>11.573807277616293</v>
      </c>
      <c r="AF25" s="14">
        <v>20.884752986962525</v>
      </c>
      <c r="AG25" s="12">
        <v>100</v>
      </c>
      <c r="AH25" s="7">
        <v>54.015872099064175</v>
      </c>
      <c r="AI25" s="7">
        <v>23.059615955112996</v>
      </c>
      <c r="AJ25" s="14">
        <v>22.924511945822832</v>
      </c>
      <c r="AK25" s="12">
        <v>100</v>
      </c>
      <c r="AL25" s="12">
        <v>91.84640685832133</v>
      </c>
      <c r="AM25" s="14">
        <v>22.025617225826458</v>
      </c>
      <c r="AN25" s="14">
        <v>47.02904660701661</v>
      </c>
      <c r="AO25" s="14">
        <v>22.791743025478258</v>
      </c>
      <c r="AP25" s="14">
        <v>80.590331073574305</v>
      </c>
      <c r="AQ25" s="14">
        <v>20.398945834490505</v>
      </c>
      <c r="AR25" s="12">
        <v>22.41163007533477</v>
      </c>
      <c r="AS25" s="14">
        <v>11.083227292957345</v>
      </c>
      <c r="AT25" s="21">
        <v>11.328402782377427</v>
      </c>
      <c r="AU25" s="14">
        <v>11.773927165501307</v>
      </c>
      <c r="AV25" s="14">
        <v>16.928075984442167</v>
      </c>
      <c r="AW25" s="14">
        <v>7.5879290626100842</v>
      </c>
      <c r="AX25" s="14">
        <v>12.808817843177152</v>
      </c>
      <c r="AY25" s="12">
        <v>95.208352536829281</v>
      </c>
      <c r="AZ25" s="14">
        <v>54.108194751452118</v>
      </c>
      <c r="BA25" s="21">
        <v>91.176431891432472</v>
      </c>
      <c r="BB25" s="7">
        <v>44.439225661229273</v>
      </c>
      <c r="BC25" s="7">
        <v>13.022682926786718</v>
      </c>
      <c r="BD25" s="12">
        <v>31.416542734442547</v>
      </c>
      <c r="BE25" s="14">
        <v>6.327725754208041</v>
      </c>
      <c r="BF25" s="14">
        <v>5.235729345640908</v>
      </c>
      <c r="BG25" s="14">
        <v>8.6059909601216269</v>
      </c>
      <c r="BH25" s="21">
        <v>11.247096674471974</v>
      </c>
      <c r="BI25" s="7">
        <v>75.712799357490084</v>
      </c>
      <c r="BJ25" s="7">
        <v>27.686667965046365</v>
      </c>
      <c r="BK25" s="12">
        <v>48.026131392443723</v>
      </c>
      <c r="BL25" s="14">
        <v>5.5775855789991446</v>
      </c>
      <c r="BM25" s="14">
        <v>10.610996793883714</v>
      </c>
      <c r="BN25" s="14">
        <v>10.866657860409132</v>
      </c>
      <c r="BO25" s="21">
        <v>20.970891159151726</v>
      </c>
      <c r="BP25" s="7">
        <v>35.494310354927499</v>
      </c>
      <c r="BQ25" s="7">
        <v>16.190664764426547</v>
      </c>
      <c r="BR25" s="12">
        <v>19.303645590500949</v>
      </c>
      <c r="BS25" s="14">
        <v>3.5646579527065079</v>
      </c>
      <c r="BT25" s="14">
        <v>4.958780737289711</v>
      </c>
      <c r="BU25" s="14">
        <v>5.0797852573332118</v>
      </c>
      <c r="BV25" s="21">
        <v>5.70042164317152</v>
      </c>
      <c r="BW25" s="7">
        <v>52.120446354917895</v>
      </c>
      <c r="BX25" s="7">
        <v>17.124795253387816</v>
      </c>
      <c r="BY25" s="12">
        <v>34.995651101530079</v>
      </c>
      <c r="BZ25" s="14">
        <v>6.4308772171508624</v>
      </c>
      <c r="CA25" s="14">
        <v>5.0605348014402756</v>
      </c>
      <c r="CB25" s="14">
        <v>8.4004849330806852</v>
      </c>
      <c r="CC25" s="21">
        <v>15.103754149858256</v>
      </c>
      <c r="CD25" s="7">
        <v>100</v>
      </c>
      <c r="CE25" s="7">
        <v>40.896864580968348</v>
      </c>
      <c r="CF25" s="12">
        <v>59.103135419031659</v>
      </c>
      <c r="CG25" s="7">
        <v>5.6924455718650373</v>
      </c>
      <c r="CH25" s="7">
        <v>9.7382126867097405</v>
      </c>
      <c r="CI25" s="7">
        <v>15.115606034387849</v>
      </c>
      <c r="CJ25" s="14">
        <v>28.556871126069026</v>
      </c>
      <c r="CK25" s="12">
        <v>20.142350156747927</v>
      </c>
      <c r="CL25" s="7">
        <v>8.4211408890757191</v>
      </c>
      <c r="CM25" s="14">
        <v>12.543975949611538</v>
      </c>
      <c r="CN25" s="12">
        <v>28.107738968057006</v>
      </c>
      <c r="CO25" s="7">
        <v>35.126625105037327</v>
      </c>
      <c r="CP25" s="14">
        <v>36.765635926905667</v>
      </c>
      <c r="CQ25" s="12">
        <v>25.734339039082489</v>
      </c>
      <c r="CR25" s="14">
        <v>3.4373772476271802</v>
      </c>
      <c r="CS25" s="12">
        <v>4.2672969772329381</v>
      </c>
      <c r="CT25" s="7">
        <v>0.55733266586914165</v>
      </c>
      <c r="CU25" s="14">
        <v>3.7099643113637963</v>
      </c>
      <c r="CV25" s="12">
        <v>22.515962039134489</v>
      </c>
      <c r="CW25" s="7">
        <v>4.9897547066711576</v>
      </c>
      <c r="CX25" s="7">
        <v>13.37020415150424</v>
      </c>
      <c r="CY25" s="14">
        <v>4.1560031809590949</v>
      </c>
      <c r="CZ25" s="12">
        <v>12.871918854569083</v>
      </c>
      <c r="DA25" s="7">
        <v>2.9564653871035143</v>
      </c>
      <c r="DB25" s="7">
        <v>8.6589755402365363</v>
      </c>
      <c r="DC25" s="14">
        <v>1.2564779272290347</v>
      </c>
      <c r="DD25" s="12">
        <v>12.478695193704285</v>
      </c>
      <c r="DE25" s="7">
        <v>3.1801083642885661</v>
      </c>
      <c r="DF25" s="7">
        <v>6.7146332404285332</v>
      </c>
      <c r="DG25" s="14">
        <v>2.5839535889871854</v>
      </c>
      <c r="DH25" s="12">
        <v>6.5584441839423082</v>
      </c>
      <c r="DI25" s="7">
        <v>16.312971967376964</v>
      </c>
      <c r="DJ25" s="21">
        <v>2.8629228877632134</v>
      </c>
    </row>
    <row r="26" spans="1:114" s="41" customFormat="1" x14ac:dyDescent="0.25">
      <c r="A26" s="39"/>
      <c r="B26" s="42">
        <v>100</v>
      </c>
      <c r="C26" s="42">
        <v>111.79551656031992</v>
      </c>
      <c r="D26" s="43">
        <v>82.335254958440458</v>
      </c>
      <c r="E26" s="42">
        <v>191.31798654487622</v>
      </c>
      <c r="F26" s="40">
        <v>180.01678739225196</v>
      </c>
      <c r="G26" s="40">
        <v>133.13223042293615</v>
      </c>
      <c r="H26" s="40">
        <v>145.01471115505629</v>
      </c>
      <c r="I26" s="40">
        <v>95.176921803130384</v>
      </c>
      <c r="J26" s="40">
        <v>80.918879526347638</v>
      </c>
      <c r="K26" s="40">
        <v>45.731451947206722</v>
      </c>
      <c r="L26" s="43">
        <v>66.216570022144666</v>
      </c>
      <c r="M26" s="42">
        <v>188.68019665541783</v>
      </c>
      <c r="N26" s="43">
        <v>129.86446797384929</v>
      </c>
      <c r="O26" s="43">
        <v>93.885766528804112</v>
      </c>
      <c r="P26" s="44">
        <v>60.722991251692029</v>
      </c>
      <c r="Q26" s="42">
        <v>135.26130577268231</v>
      </c>
      <c r="R26" s="40">
        <v>101.21977640119968</v>
      </c>
      <c r="S26" s="40">
        <v>102.85767130725745</v>
      </c>
      <c r="T26" s="43">
        <v>88.101934741547055</v>
      </c>
      <c r="U26" s="42">
        <v>95.679371657210936</v>
      </c>
      <c r="V26" s="40">
        <v>103.56386625178197</v>
      </c>
      <c r="W26" s="40">
        <v>96.278927675375812</v>
      </c>
      <c r="X26" s="43">
        <v>104.75134703153248</v>
      </c>
      <c r="Y26" s="42">
        <v>197.94843182878881</v>
      </c>
      <c r="Z26" s="40">
        <v>92.213462402752356</v>
      </c>
      <c r="AA26" s="40">
        <v>96.585216047673214</v>
      </c>
      <c r="AB26" s="40">
        <v>104.65934591807031</v>
      </c>
      <c r="AC26" s="43">
        <v>83.824396732556096</v>
      </c>
      <c r="AD26" s="42">
        <v>168.62380796198784</v>
      </c>
      <c r="AE26" s="40">
        <v>148.87746379527005</v>
      </c>
      <c r="AF26" s="43">
        <v>182.00144737395988</v>
      </c>
      <c r="AG26" s="42">
        <v>119.81678338401846</v>
      </c>
      <c r="AH26" s="40">
        <v>132.15494905007571</v>
      </c>
      <c r="AI26" s="40">
        <v>88.457186698417175</v>
      </c>
      <c r="AJ26" s="43">
        <v>138.77704217080472</v>
      </c>
      <c r="AK26" s="42">
        <v>98.038592949117145</v>
      </c>
      <c r="AL26" s="42">
        <v>94.401907392922823</v>
      </c>
      <c r="AM26" s="43">
        <v>84.667163868286437</v>
      </c>
      <c r="AN26" s="43">
        <v>97.666792658210085</v>
      </c>
      <c r="AO26" s="43">
        <v>98.554390088863045</v>
      </c>
      <c r="AP26" s="43">
        <v>91.937023086011365</v>
      </c>
      <c r="AQ26" s="43">
        <v>126.50986061019222</v>
      </c>
      <c r="AR26" s="42">
        <v>168.54866261211345</v>
      </c>
      <c r="AS26" s="43">
        <v>177.6660786335095</v>
      </c>
      <c r="AT26" s="44">
        <v>160.49088663373868</v>
      </c>
      <c r="AU26" s="43">
        <v>162.066298627962</v>
      </c>
      <c r="AV26" s="43">
        <v>183.02323607504766</v>
      </c>
      <c r="AW26" s="43">
        <v>166.34305762047285</v>
      </c>
      <c r="AX26" s="43">
        <v>195.53598795220702</v>
      </c>
      <c r="AY26" s="42">
        <v>129.51152617844411</v>
      </c>
      <c r="AZ26" s="43">
        <v>153.70794279492372</v>
      </c>
      <c r="BA26" s="44">
        <v>130.63903434394183</v>
      </c>
      <c r="BB26" s="40">
        <v>139.63708937165001</v>
      </c>
      <c r="BC26" s="40">
        <v>114.53948136155132</v>
      </c>
      <c r="BD26" s="42">
        <v>153.5870786963477</v>
      </c>
      <c r="BE26" s="43">
        <v>162.39401248023961</v>
      </c>
      <c r="BF26" s="43">
        <v>170.59466686989239</v>
      </c>
      <c r="BG26" s="43">
        <v>161.58654338198161</v>
      </c>
      <c r="BH26" s="44">
        <v>137.77070017178846</v>
      </c>
      <c r="BI26" s="40">
        <v>109.76198432056373</v>
      </c>
      <c r="BJ26" s="40">
        <v>76.281467911812115</v>
      </c>
      <c r="BK26" s="42">
        <v>146.94229478137083</v>
      </c>
      <c r="BL26" s="43">
        <v>169.80592543283737</v>
      </c>
      <c r="BM26" s="43">
        <v>206.61910684067135</v>
      </c>
      <c r="BN26" s="43">
        <v>145.10339103204845</v>
      </c>
      <c r="BO26" s="44">
        <v>125.01616842285999</v>
      </c>
      <c r="BP26" s="40">
        <v>158.50115334805383</v>
      </c>
      <c r="BQ26" s="40">
        <v>132.44806429758071</v>
      </c>
      <c r="BR26" s="42">
        <v>189.81785500462883</v>
      </c>
      <c r="BS26" s="43">
        <v>176.70137027463244</v>
      </c>
      <c r="BT26" s="43">
        <v>228.26670190725781</v>
      </c>
      <c r="BU26" s="43">
        <v>174.01066413713241</v>
      </c>
      <c r="BV26" s="44">
        <v>186.25010538930405</v>
      </c>
      <c r="BW26" s="40">
        <v>136.40708216492379</v>
      </c>
      <c r="BX26" s="40">
        <v>99.574659146302452</v>
      </c>
      <c r="BY26" s="42">
        <v>166.55441709412446</v>
      </c>
      <c r="BZ26" s="43">
        <v>140.44550910759466</v>
      </c>
      <c r="CA26" s="43">
        <v>170.24296512819001</v>
      </c>
      <c r="CB26" s="43">
        <v>195.18765955604954</v>
      </c>
      <c r="CC26" s="44">
        <v>164.95489850842205</v>
      </c>
      <c r="CD26" s="40">
        <v>126.96816925297598</v>
      </c>
      <c r="CE26" s="40">
        <v>84.970329584247622</v>
      </c>
      <c r="CF26" s="42">
        <v>192.96375385189663</v>
      </c>
      <c r="CG26" s="40">
        <v>182.68910606399871</v>
      </c>
      <c r="CH26" s="40">
        <v>249.1091857921632</v>
      </c>
      <c r="CI26" s="40">
        <v>192.45555467706583</v>
      </c>
      <c r="CJ26" s="43">
        <v>181.31429545627807</v>
      </c>
      <c r="CK26" s="42">
        <v>198.36934197117057</v>
      </c>
      <c r="CL26" s="40">
        <v>172.28690027619464</v>
      </c>
      <c r="CM26" s="43">
        <v>213.91291661660875</v>
      </c>
      <c r="CN26" s="42">
        <v>151.48941267297218</v>
      </c>
      <c r="CO26" s="40">
        <v>118.32622201796279</v>
      </c>
      <c r="CP26" s="43">
        <v>71.031688860228655</v>
      </c>
      <c r="CQ26" s="42">
        <v>199.45501300192515</v>
      </c>
      <c r="CR26" s="43">
        <v>227.48835971211764</v>
      </c>
      <c r="CS26" s="42">
        <v>222.72071524085936</v>
      </c>
      <c r="CT26" s="40">
        <v>91.909741114829771</v>
      </c>
      <c r="CU26" s="43">
        <v>283.29110030112838</v>
      </c>
      <c r="CV26" s="42">
        <v>194.26159199003555</v>
      </c>
      <c r="CW26" s="40">
        <v>163.66423200950163</v>
      </c>
      <c r="CX26" s="40">
        <v>213.6868075652809</v>
      </c>
      <c r="CY26" s="43">
        <v>181.89425104353944</v>
      </c>
      <c r="CZ26" s="42">
        <v>181.03344282771715</v>
      </c>
      <c r="DA26" s="40">
        <v>153.78044259101824</v>
      </c>
      <c r="DB26" s="40">
        <v>203.93460924873762</v>
      </c>
      <c r="DC26" s="43">
        <v>133.41761864588841</v>
      </c>
      <c r="DD26" s="42">
        <v>220.80903296972454</v>
      </c>
      <c r="DE26" s="40">
        <v>192.01389180979388</v>
      </c>
      <c r="DF26" s="40">
        <v>251.06091891300477</v>
      </c>
      <c r="DG26" s="43">
        <v>195.65599603289311</v>
      </c>
      <c r="DH26" s="42">
        <v>246.07660611319994</v>
      </c>
      <c r="DI26" s="40">
        <v>186.98315258595895</v>
      </c>
      <c r="DJ26" s="44">
        <v>189.24376357911035</v>
      </c>
    </row>
    <row r="27" spans="1:114" ht="30" x14ac:dyDescent="0.25">
      <c r="A27" s="5" t="s">
        <v>409</v>
      </c>
      <c r="B27" s="11">
        <v>20297.743682861328</v>
      </c>
      <c r="C27" s="11">
        <v>12125.580318450928</v>
      </c>
      <c r="D27" s="13">
        <v>8172.1633644104004</v>
      </c>
      <c r="E27" s="11">
        <v>626.87230491638184</v>
      </c>
      <c r="F27" s="6">
        <v>2363.4566841125488</v>
      </c>
      <c r="G27" s="6">
        <v>5692.3453578948975</v>
      </c>
      <c r="H27" s="6">
        <v>8055.8020420074463</v>
      </c>
      <c r="I27" s="6">
        <v>5711.8434810638428</v>
      </c>
      <c r="J27" s="6">
        <v>4046.7917194366455</v>
      </c>
      <c r="K27" s="6">
        <v>1856.4341354370117</v>
      </c>
      <c r="L27" s="13">
        <v>5903.2258548736572</v>
      </c>
      <c r="M27" s="11">
        <v>2142.8189601898193</v>
      </c>
      <c r="N27" s="13">
        <v>8592.8444175720215</v>
      </c>
      <c r="O27" s="13">
        <v>5165.8182029724121</v>
      </c>
      <c r="P27" s="20">
        <v>3591.0387172698975</v>
      </c>
      <c r="Q27" s="11">
        <v>2305.0297889709473</v>
      </c>
      <c r="R27" s="6">
        <v>4397.3486576080322</v>
      </c>
      <c r="S27" s="6">
        <v>6251.1549396514893</v>
      </c>
      <c r="T27" s="13">
        <v>7344.2102966308594</v>
      </c>
      <c r="U27" s="11">
        <v>2689.447193145752</v>
      </c>
      <c r="V27" s="6">
        <v>3865.1318778991699</v>
      </c>
      <c r="W27" s="6">
        <v>7769.1395988464355</v>
      </c>
      <c r="X27" s="13">
        <v>5974.0250129699707</v>
      </c>
      <c r="Y27" s="11">
        <v>626.87230491638184</v>
      </c>
      <c r="Z27" s="6">
        <v>2051.7405605316162</v>
      </c>
      <c r="AA27" s="6">
        <v>4282.7996482849121</v>
      </c>
      <c r="AB27" s="6">
        <v>8252.4922733306885</v>
      </c>
      <c r="AC27" s="13">
        <v>5017.4177284240723</v>
      </c>
      <c r="AD27" s="11">
        <v>6959.3752822875977</v>
      </c>
      <c r="AE27" s="6">
        <v>2685.8102836608887</v>
      </c>
      <c r="AF27" s="13">
        <v>4273.564998626709</v>
      </c>
      <c r="AG27" s="11">
        <v>5610.5898666381836</v>
      </c>
      <c r="AH27" s="6">
        <v>2822.9453620910645</v>
      </c>
      <c r="AI27" s="6">
        <v>1502.998556137085</v>
      </c>
      <c r="AJ27" s="13">
        <v>1284.6459484100342</v>
      </c>
      <c r="AK27" s="11">
        <v>18781.423254013062</v>
      </c>
      <c r="AL27" s="11">
        <v>17921.648109436035</v>
      </c>
      <c r="AM27" s="13">
        <v>4764.5655860900879</v>
      </c>
      <c r="AN27" s="13">
        <v>9344.2651119232178</v>
      </c>
      <c r="AO27" s="13">
        <v>3812.8174114227295</v>
      </c>
      <c r="AP27" s="13">
        <v>16320.798070907593</v>
      </c>
      <c r="AQ27" s="13">
        <v>3818.3953475952148</v>
      </c>
      <c r="AR27" s="11">
        <v>3271.7324542999268</v>
      </c>
      <c r="AS27" s="13">
        <v>1593.0390529632568</v>
      </c>
      <c r="AT27" s="20">
        <v>1678.6934013366699</v>
      </c>
      <c r="AU27" s="13">
        <v>1906.8841152191162</v>
      </c>
      <c r="AV27" s="13">
        <v>2516.8273029327393</v>
      </c>
      <c r="AW27" s="13">
        <v>1080.9712963104248</v>
      </c>
      <c r="AX27" s="13">
        <v>2002.9436836242676</v>
      </c>
      <c r="AY27" s="11">
        <v>19297.251802444458</v>
      </c>
      <c r="AZ27" s="13">
        <v>10310.125053405762</v>
      </c>
      <c r="BA27" s="20">
        <v>18710.609952926636</v>
      </c>
      <c r="BB27" s="6">
        <v>8832.3313274383545</v>
      </c>
      <c r="BC27" s="6">
        <v>2239.1495170593262</v>
      </c>
      <c r="BD27" s="11">
        <v>6593.1818103790283</v>
      </c>
      <c r="BE27" s="13">
        <v>1296.4069232940674</v>
      </c>
      <c r="BF27" s="13">
        <v>977.78077125549316</v>
      </c>
      <c r="BG27" s="13">
        <v>1824.2275581359863</v>
      </c>
      <c r="BH27" s="20">
        <v>2494.7665576934814</v>
      </c>
      <c r="BI27" s="6">
        <v>20297.743682861328</v>
      </c>
      <c r="BJ27" s="6">
        <v>5578.9125461578369</v>
      </c>
      <c r="BK27" s="11">
        <v>14718.831136703491</v>
      </c>
      <c r="BL27" s="13">
        <v>1650.7841873168945</v>
      </c>
      <c r="BM27" s="13">
        <v>2887.7719306945801</v>
      </c>
      <c r="BN27" s="13">
        <v>3365.6995182037354</v>
      </c>
      <c r="BO27" s="20">
        <v>6814.5755004882813</v>
      </c>
      <c r="BP27" s="6">
        <v>7271.8536720275879</v>
      </c>
      <c r="BQ27" s="6">
        <v>3286.1795139312744</v>
      </c>
      <c r="BR27" s="11">
        <v>3985.6741580963135</v>
      </c>
      <c r="BS27" s="13">
        <v>843.60839653015137</v>
      </c>
      <c r="BT27" s="13">
        <v>1053.4110107421875</v>
      </c>
      <c r="BU27" s="13">
        <v>1008.2806816101074</v>
      </c>
      <c r="BV27" s="20">
        <v>1080.3740692138672</v>
      </c>
      <c r="BW27" s="6">
        <v>11562.769775390625</v>
      </c>
      <c r="BX27" s="6">
        <v>3294.8692512512207</v>
      </c>
      <c r="BY27" s="11">
        <v>8267.9005241394043</v>
      </c>
      <c r="BZ27" s="13">
        <v>1577.2930183410645</v>
      </c>
      <c r="CA27" s="13">
        <v>1160.613883972168</v>
      </c>
      <c r="CB27" s="13">
        <v>1959.9194450378418</v>
      </c>
      <c r="CC27" s="20">
        <v>3570.0741767883301</v>
      </c>
      <c r="CD27" s="6">
        <v>18090.040510177612</v>
      </c>
      <c r="CE27" s="6">
        <v>7810.0083866119385</v>
      </c>
      <c r="CF27" s="11">
        <v>10280.032123565674</v>
      </c>
      <c r="CG27" s="6">
        <v>1003.0517635345459</v>
      </c>
      <c r="CH27" s="6">
        <v>1768.8420085906982</v>
      </c>
      <c r="CI27" s="6">
        <v>2298.2819328308105</v>
      </c>
      <c r="CJ27" s="13">
        <v>5209.8564186096191</v>
      </c>
      <c r="CK27" s="11">
        <v>3990.5934467315674</v>
      </c>
      <c r="CL27" s="6">
        <v>1782.3250160217285</v>
      </c>
      <c r="CM27" s="13">
        <v>2370.4374370574951</v>
      </c>
      <c r="CN27" s="11">
        <v>5902.0427017211914</v>
      </c>
      <c r="CO27" s="6">
        <v>6988.3928966522217</v>
      </c>
      <c r="CP27" s="13">
        <v>7407.308084487915</v>
      </c>
      <c r="CQ27" s="11">
        <v>4555.3494911193848</v>
      </c>
      <c r="CR27" s="13">
        <v>548.93533515930176</v>
      </c>
      <c r="CS27" s="11">
        <v>808.56364059448242</v>
      </c>
      <c r="CT27" s="6">
        <v>53.674663543701172</v>
      </c>
      <c r="CU27" s="13">
        <v>754.88897705078125</v>
      </c>
      <c r="CV27" s="11">
        <v>3952.9463005065918</v>
      </c>
      <c r="CW27" s="6">
        <v>891.54019927978516</v>
      </c>
      <c r="CX27" s="6">
        <v>2389.5416984558105</v>
      </c>
      <c r="CY27" s="13">
        <v>671.86440277099609</v>
      </c>
      <c r="CZ27" s="11">
        <v>2573.337028503418</v>
      </c>
      <c r="DA27" s="6">
        <v>574.25654029846191</v>
      </c>
      <c r="DB27" s="6">
        <v>1738.1299667358398</v>
      </c>
      <c r="DC27" s="13">
        <v>260.95052146911621</v>
      </c>
      <c r="DD27" s="11">
        <v>1968.0780429840088</v>
      </c>
      <c r="DE27" s="6">
        <v>577.28384590148926</v>
      </c>
      <c r="DF27" s="6">
        <v>1019.3858776092529</v>
      </c>
      <c r="DG27" s="13">
        <v>371.4083194732666</v>
      </c>
      <c r="DH27" s="11">
        <v>1435.9465637207031</v>
      </c>
      <c r="DI27" s="6">
        <v>2553.4594249725342</v>
      </c>
      <c r="DJ27" s="20">
        <v>565.94350242614746</v>
      </c>
    </row>
    <row r="28" spans="1:114" x14ac:dyDescent="0.25">
      <c r="A28" s="5"/>
      <c r="B28" s="12">
        <v>28.983490975284955</v>
      </c>
      <c r="C28" s="12">
        <v>28.875844064452632</v>
      </c>
      <c r="D28" s="14">
        <v>29.144700976105202</v>
      </c>
      <c r="E28" s="12">
        <v>22.498098401217305</v>
      </c>
      <c r="F28" s="7">
        <v>49.497609225810116</v>
      </c>
      <c r="G28" s="7">
        <v>40.470738454915853</v>
      </c>
      <c r="H28" s="7">
        <v>42.758519868243233</v>
      </c>
      <c r="I28" s="7">
        <v>31.048197935669002</v>
      </c>
      <c r="J28" s="7">
        <v>23.163857148598062</v>
      </c>
      <c r="K28" s="7">
        <v>14.805820549242876</v>
      </c>
      <c r="L28" s="14">
        <v>19.671631391122666</v>
      </c>
      <c r="M28" s="12">
        <v>36.592609087218655</v>
      </c>
      <c r="N28" s="14">
        <v>39.09483113093183</v>
      </c>
      <c r="O28" s="14">
        <v>28.878330305764816</v>
      </c>
      <c r="P28" s="21">
        <v>18.978184488465537</v>
      </c>
      <c r="Q28" s="12">
        <v>32.004561186704109</v>
      </c>
      <c r="R28" s="7">
        <v>32.493076201686563</v>
      </c>
      <c r="S28" s="7">
        <v>29.183596434511394</v>
      </c>
      <c r="T28" s="14">
        <v>26.345420067291663</v>
      </c>
      <c r="U28" s="12">
        <v>25.930985731825263</v>
      </c>
      <c r="V28" s="7">
        <v>27.240844274832941</v>
      </c>
      <c r="W28" s="7">
        <v>29.675932777269708</v>
      </c>
      <c r="X28" s="14">
        <v>30.966561284326708</v>
      </c>
      <c r="Y28" s="12">
        <v>22.468821785952716</v>
      </c>
      <c r="Z28" s="7">
        <v>32.690197006542085</v>
      </c>
      <c r="AA28" s="7">
        <v>31.011875029090675</v>
      </c>
      <c r="AB28" s="7">
        <v>29.898508489315439</v>
      </c>
      <c r="AC28" s="14">
        <v>25.908018737320287</v>
      </c>
      <c r="AD28" s="12">
        <v>51.625328287021468</v>
      </c>
      <c r="AE28" s="7">
        <v>49.332256110344382</v>
      </c>
      <c r="AF28" s="14">
        <v>53.178825606131099</v>
      </c>
      <c r="AG28" s="12">
        <v>40.395312609106945</v>
      </c>
      <c r="AH28" s="7">
        <v>41.502026742600378</v>
      </c>
      <c r="AI28" s="7">
        <v>34.64530669836202</v>
      </c>
      <c r="AJ28" s="14">
        <v>46.731075259630387</v>
      </c>
      <c r="AK28" s="12">
        <v>28.191906502815762</v>
      </c>
      <c r="AL28" s="12">
        <v>28.203007378137851</v>
      </c>
      <c r="AM28" s="14">
        <v>28.042008145817476</v>
      </c>
      <c r="AN28" s="14">
        <v>29.711513800787198</v>
      </c>
      <c r="AO28" s="14">
        <v>25.243136752485722</v>
      </c>
      <c r="AP28" s="14">
        <v>28.506753846717064</v>
      </c>
      <c r="AQ28" s="14">
        <v>36.257380268107717</v>
      </c>
      <c r="AR28" s="12">
        <v>37.672854157702787</v>
      </c>
      <c r="AS28" s="14">
        <v>39.098813329187017</v>
      </c>
      <c r="AT28" s="21">
        <v>36.412622143372765</v>
      </c>
      <c r="AU28" s="14">
        <v>40.187829074063245</v>
      </c>
      <c r="AV28" s="14">
        <v>41.663036925944972</v>
      </c>
      <c r="AW28" s="14">
        <v>36.282270501834574</v>
      </c>
      <c r="AX28" s="14">
        <v>46.81502566527783</v>
      </c>
      <c r="AY28" s="12">
        <v>37.482777461368094</v>
      </c>
      <c r="AZ28" s="14">
        <v>41.821550344460547</v>
      </c>
      <c r="BA28" s="21">
        <v>38.280821073883104</v>
      </c>
      <c r="BB28" s="7">
        <v>39.628951956964826</v>
      </c>
      <c r="BC28" s="7">
        <v>28.121648113680731</v>
      </c>
      <c r="BD28" s="12">
        <v>46.025050170996771</v>
      </c>
      <c r="BE28" s="14">
        <v>47.507987729106162</v>
      </c>
      <c r="BF28" s="14">
        <v>45.491754214351765</v>
      </c>
      <c r="BG28" s="14">
        <v>48.908714391514756</v>
      </c>
      <c r="BH28" s="21">
        <v>43.636436852165716</v>
      </c>
      <c r="BI28" s="7">
        <v>42.017802920791226</v>
      </c>
      <c r="BJ28" s="7">
        <v>21.948297217024361</v>
      </c>
      <c r="BK28" s="12">
        <v>64.305107087519744</v>
      </c>
      <c r="BL28" s="14">
        <v>71.762874850783831</v>
      </c>
      <c r="BM28" s="14">
        <v>80.293449672562119</v>
      </c>
      <c r="BN28" s="14">
        <v>64.174107709030778</v>
      </c>
      <c r="BO28" s="21">
        <v>58.008419835710633</v>
      </c>
      <c r="BP28" s="7">
        <v>46.368361038713566</v>
      </c>
      <c r="BQ28" s="7">
        <v>38.38620237848793</v>
      </c>
      <c r="BR28" s="12">
        <v>55.963188003510375</v>
      </c>
      <c r="BS28" s="14">
        <v>59.712585674661348</v>
      </c>
      <c r="BT28" s="14">
        <v>69.241814757680004</v>
      </c>
      <c r="BU28" s="14">
        <v>49.31907099072653</v>
      </c>
      <c r="BV28" s="21">
        <v>50.404188662025682</v>
      </c>
      <c r="BW28" s="7">
        <v>43.210928781468766</v>
      </c>
      <c r="BX28" s="7">
        <v>27.356753416830109</v>
      </c>
      <c r="BY28" s="12">
        <v>56.187569892003417</v>
      </c>
      <c r="BZ28" s="14">
        <v>49.187296133114089</v>
      </c>
      <c r="CA28" s="14">
        <v>55.752384963019288</v>
      </c>
      <c r="CB28" s="14">
        <v>65.026316100072307</v>
      </c>
      <c r="CC28" s="21">
        <v>55.675032415130246</v>
      </c>
      <c r="CD28" s="7">
        <v>32.79724217930449</v>
      </c>
      <c r="CE28" s="7">
        <v>23.170303332204721</v>
      </c>
      <c r="CF28" s="12">
        <v>47.925054993578364</v>
      </c>
      <c r="CG28" s="7">
        <v>45.966352107405164</v>
      </c>
      <c r="CH28" s="7">
        <v>64.610404556334672</v>
      </c>
      <c r="CI28" s="7">
        <v>41.784106416539686</v>
      </c>
      <c r="CJ28" s="14">
        <v>47.233497979660555</v>
      </c>
      <c r="CK28" s="12">
        <v>56.118341292787697</v>
      </c>
      <c r="CL28" s="7">
        <v>52.068031217894749</v>
      </c>
      <c r="CM28" s="14">
        <v>57.720917231106959</v>
      </c>
      <c r="CN28" s="12">
        <v>45.421518302305202</v>
      </c>
      <c r="CO28" s="7">
        <v>33.614357611304996</v>
      </c>
      <c r="CP28" s="14">
        <v>20.434941385262437</v>
      </c>
      <c r="CQ28" s="12">
        <v>50.414628317209861</v>
      </c>
      <c r="CR28" s="14">
        <v>51.874759756094569</v>
      </c>
      <c r="CS28" s="12">
        <v>60.259411004356224</v>
      </c>
      <c r="CT28" s="7">
        <v>12.639191822043767</v>
      </c>
      <c r="CU28" s="14">
        <v>82.309357744666642</v>
      </c>
      <c r="CV28" s="12">
        <v>48.699026546132693</v>
      </c>
      <c r="CW28" s="7">
        <v>41.755956872576192</v>
      </c>
      <c r="CX28" s="7">
        <v>54.532726960578003</v>
      </c>
      <c r="CY28" s="14">
        <v>41.988239235962197</v>
      </c>
      <c r="CZ28" s="12">
        <v>51.679120792637143</v>
      </c>
      <c r="DA28" s="7">
        <v>42.65178266481621</v>
      </c>
      <c r="DB28" s="7">
        <v>58.453376018548575</v>
      </c>
      <c r="DC28" s="14">
        <v>39.565751580415096</v>
      </c>
      <c r="DD28" s="12">
        <v>49.72707392818522</v>
      </c>
      <c r="DE28" s="7">
        <v>49.771767720025736</v>
      </c>
      <c r="DF28" s="7">
        <v>54.424990312088731</v>
      </c>
      <c r="DG28" s="14">
        <v>40.157161776790758</v>
      </c>
      <c r="DH28" s="12">
        <v>76.932653143974335</v>
      </c>
      <c r="DI28" s="7">
        <v>41.792781744720678</v>
      </c>
      <c r="DJ28" s="21">
        <v>53.418038143486754</v>
      </c>
    </row>
    <row r="29" spans="1:114" x14ac:dyDescent="0.25">
      <c r="A29" s="5"/>
      <c r="B29" s="12">
        <v>100</v>
      </c>
      <c r="C29" s="12">
        <v>59.738562610233984</v>
      </c>
      <c r="D29" s="14">
        <v>40.261437389766016</v>
      </c>
      <c r="E29" s="12">
        <v>3.0883841805810657</v>
      </c>
      <c r="F29" s="7">
        <v>11.64393797182573</v>
      </c>
      <c r="G29" s="7">
        <v>28.04422721477809</v>
      </c>
      <c r="H29" s="7">
        <v>39.688165186603825</v>
      </c>
      <c r="I29" s="7">
        <v>28.140287759603122</v>
      </c>
      <c r="J29" s="7">
        <v>19.937150565427668</v>
      </c>
      <c r="K29" s="7">
        <v>9.1460123077843214</v>
      </c>
      <c r="L29" s="14">
        <v>29.083162873211986</v>
      </c>
      <c r="M29" s="12">
        <v>10.556931813062242</v>
      </c>
      <c r="N29" s="14">
        <v>42.333988209869375</v>
      </c>
      <c r="O29" s="14">
        <v>25.450209066016733</v>
      </c>
      <c r="P29" s="21">
        <v>17.69181231853883</v>
      </c>
      <c r="Q29" s="12">
        <v>11.356088760334627</v>
      </c>
      <c r="R29" s="7">
        <v>21.664223996093675</v>
      </c>
      <c r="S29" s="7">
        <v>30.797289774280358</v>
      </c>
      <c r="T29" s="14">
        <v>36.182397469291338</v>
      </c>
      <c r="U29" s="12">
        <v>13.249981057828721</v>
      </c>
      <c r="V29" s="7">
        <v>19.042175023437437</v>
      </c>
      <c r="W29" s="7">
        <v>38.275877950939012</v>
      </c>
      <c r="X29" s="14">
        <v>29.431965967794827</v>
      </c>
      <c r="Y29" s="12">
        <v>3.0883841805810657</v>
      </c>
      <c r="Z29" s="7">
        <v>10.10821987206406</v>
      </c>
      <c r="AA29" s="7">
        <v>21.099880435977482</v>
      </c>
      <c r="AB29" s="7">
        <v>40.657190288094888</v>
      </c>
      <c r="AC29" s="14">
        <v>24.719090982810055</v>
      </c>
      <c r="AD29" s="12">
        <v>34.286447750169593</v>
      </c>
      <c r="AE29" s="7">
        <v>13.23206325601938</v>
      </c>
      <c r="AF29" s="14">
        <v>21.054384494150209</v>
      </c>
      <c r="AG29" s="12">
        <v>100</v>
      </c>
      <c r="AH29" s="7">
        <v>50.314591320904171</v>
      </c>
      <c r="AI29" s="7">
        <v>26.788601410241174</v>
      </c>
      <c r="AJ29" s="14">
        <v>22.896807268854651</v>
      </c>
      <c r="AK29" s="12">
        <v>100</v>
      </c>
      <c r="AL29" s="12">
        <v>95.422204521197202</v>
      </c>
      <c r="AM29" s="14">
        <v>25.368501213410621</v>
      </c>
      <c r="AN29" s="14">
        <v>49.752699705154733</v>
      </c>
      <c r="AO29" s="14">
        <v>20.301003602631859</v>
      </c>
      <c r="AP29" s="14">
        <v>86.898622379005801</v>
      </c>
      <c r="AQ29" s="14">
        <v>20.330702822424978</v>
      </c>
      <c r="AR29" s="12">
        <v>17.420045382347951</v>
      </c>
      <c r="AS29" s="14">
        <v>8.4819932516182952</v>
      </c>
      <c r="AT29" s="21">
        <v>8.938052130729659</v>
      </c>
      <c r="AU29" s="14">
        <v>10.153033076509091</v>
      </c>
      <c r="AV29" s="14">
        <v>13.40062075644328</v>
      </c>
      <c r="AW29" s="14">
        <v>5.7555345071063861</v>
      </c>
      <c r="AX29" s="14">
        <v>10.664493614435184</v>
      </c>
      <c r="AY29" s="12">
        <v>95.070920708976885</v>
      </c>
      <c r="AZ29" s="14">
        <v>50.794439098722357</v>
      </c>
      <c r="BA29" s="21">
        <v>92.180738141477221</v>
      </c>
      <c r="BB29" s="7">
        <v>43.51385782300548</v>
      </c>
      <c r="BC29" s="7">
        <v>11.031519325716888</v>
      </c>
      <c r="BD29" s="12">
        <v>32.482338497288595</v>
      </c>
      <c r="BE29" s="14">
        <v>6.3869509022754389</v>
      </c>
      <c r="BF29" s="14">
        <v>4.8171894695916153</v>
      </c>
      <c r="BG29" s="14">
        <v>8.9873415815980433</v>
      </c>
      <c r="BH29" s="21">
        <v>12.290856543823494</v>
      </c>
      <c r="BI29" s="7">
        <v>100</v>
      </c>
      <c r="BJ29" s="7">
        <v>27.485382776157856</v>
      </c>
      <c r="BK29" s="12">
        <v>72.514617223842151</v>
      </c>
      <c r="BL29" s="14">
        <v>8.1328457640873477</v>
      </c>
      <c r="BM29" s="14">
        <v>14.227058809166602</v>
      </c>
      <c r="BN29" s="14">
        <v>16.581643609213614</v>
      </c>
      <c r="BO29" s="21">
        <v>33.57306904137458</v>
      </c>
      <c r="BP29" s="7">
        <v>35.82592127305103</v>
      </c>
      <c r="BQ29" s="7">
        <v>16.189875905793429</v>
      </c>
      <c r="BR29" s="12">
        <v>19.636045367257598</v>
      </c>
      <c r="BS29" s="14">
        <v>4.1561683392546902</v>
      </c>
      <c r="BT29" s="14">
        <v>5.1897936401258686</v>
      </c>
      <c r="BU29" s="14">
        <v>4.9674520348853486</v>
      </c>
      <c r="BV29" s="21">
        <v>5.3226313529916895</v>
      </c>
      <c r="BW29" s="7">
        <v>56.965788690857323</v>
      </c>
      <c r="BX29" s="7">
        <v>16.23268725199879</v>
      </c>
      <c r="BY29" s="12">
        <v>40.733101438858533</v>
      </c>
      <c r="BZ29" s="14">
        <v>7.7707800580459248</v>
      </c>
      <c r="CA29" s="14">
        <v>5.7179453150359159</v>
      </c>
      <c r="CB29" s="14">
        <v>9.6558488256639396</v>
      </c>
      <c r="CC29" s="21">
        <v>17.588527240112754</v>
      </c>
      <c r="CD29" s="7">
        <v>89.123405994392286</v>
      </c>
      <c r="CE29" s="7">
        <v>38.477224407983947</v>
      </c>
      <c r="CF29" s="12">
        <v>50.646181586408332</v>
      </c>
      <c r="CG29" s="7">
        <v>4.9416909544556225</v>
      </c>
      <c r="CH29" s="7">
        <v>8.7144760335319624</v>
      </c>
      <c r="CI29" s="7">
        <v>11.322844394627939</v>
      </c>
      <c r="CJ29" s="14">
        <v>25.667170203792804</v>
      </c>
      <c r="CK29" s="12">
        <v>19.660281009958158</v>
      </c>
      <c r="CL29" s="7">
        <v>8.7809021725240264</v>
      </c>
      <c r="CM29" s="14">
        <v>11.678329739965164</v>
      </c>
      <c r="CN29" s="12">
        <v>29.077333884675372</v>
      </c>
      <c r="CO29" s="7">
        <v>34.429407553081695</v>
      </c>
      <c r="CP29" s="14">
        <v>36.493258562242929</v>
      </c>
      <c r="CQ29" s="12">
        <v>22.442639745055779</v>
      </c>
      <c r="CR29" s="14">
        <v>2.7044155435995707</v>
      </c>
      <c r="CS29" s="12">
        <v>3.9835148833670808</v>
      </c>
      <c r="CT29" s="7">
        <v>0.26443660134018787</v>
      </c>
      <c r="CU29" s="14">
        <v>3.7190782820268926</v>
      </c>
      <c r="CV29" s="12">
        <v>19.474806472427353</v>
      </c>
      <c r="CW29" s="7">
        <v>4.3923118412051343</v>
      </c>
      <c r="CX29" s="7">
        <v>11.772449863348369</v>
      </c>
      <c r="CY29" s="14">
        <v>3.3100447678738485</v>
      </c>
      <c r="CZ29" s="12">
        <v>12.677946222546153</v>
      </c>
      <c r="DA29" s="7">
        <v>2.8291644099503688</v>
      </c>
      <c r="DB29" s="7">
        <v>8.5631683693170935</v>
      </c>
      <c r="DC29" s="14">
        <v>1.2856134432786894</v>
      </c>
      <c r="DD29" s="12">
        <v>9.696043430904993</v>
      </c>
      <c r="DE29" s="7">
        <v>2.8440789031587124</v>
      </c>
      <c r="DF29" s="7">
        <v>5.0221635150018429</v>
      </c>
      <c r="DG29" s="14">
        <v>1.8298010127444371</v>
      </c>
      <c r="DH29" s="12">
        <v>7.0744147041977081</v>
      </c>
      <c r="DI29" s="7">
        <v>12.58001610853221</v>
      </c>
      <c r="DJ29" s="21">
        <v>2.7882089323258596</v>
      </c>
    </row>
    <row r="30" spans="1:114" s="41" customFormat="1" x14ac:dyDescent="0.25">
      <c r="A30" s="39"/>
      <c r="B30" s="42">
        <v>100</v>
      </c>
      <c r="C30" s="42">
        <v>99.628592322008018</v>
      </c>
      <c r="D30" s="43">
        <v>100.556213193772</v>
      </c>
      <c r="E30" s="42">
        <v>77.623839103447096</v>
      </c>
      <c r="F30" s="40">
        <v>170.77863142165356</v>
      </c>
      <c r="G30" s="40">
        <v>139.63376078273802</v>
      </c>
      <c r="H30" s="40">
        <v>147.52715573394744</v>
      </c>
      <c r="I30" s="40">
        <v>107.12373454993632</v>
      </c>
      <c r="J30" s="40">
        <v>79.920866566248151</v>
      </c>
      <c r="K30" s="40">
        <v>51.083634341591974</v>
      </c>
      <c r="L30" s="43">
        <v>67.871849557036541</v>
      </c>
      <c r="M30" s="42">
        <v>126.25328370009746</v>
      </c>
      <c r="N30" s="43">
        <v>134.88655029261002</v>
      </c>
      <c r="O30" s="43">
        <v>99.637170451241317</v>
      </c>
      <c r="P30" s="44">
        <v>65.479291313281664</v>
      </c>
      <c r="Q30" s="42">
        <v>110.42341729640266</v>
      </c>
      <c r="R30" s="40">
        <v>112.10891134333794</v>
      </c>
      <c r="S30" s="40">
        <v>100.69041186031411</v>
      </c>
      <c r="T30" s="43">
        <v>90.898022221536905</v>
      </c>
      <c r="U30" s="42">
        <v>89.468124298544126</v>
      </c>
      <c r="V30" s="40">
        <v>93.987450642374242</v>
      </c>
      <c r="W30" s="40">
        <v>102.38909040520763</v>
      </c>
      <c r="X30" s="43">
        <v>106.84206850973463</v>
      </c>
      <c r="Y30" s="42">
        <v>77.522827754298191</v>
      </c>
      <c r="Z30" s="40">
        <v>112.78902542974532</v>
      </c>
      <c r="AA30" s="40">
        <v>106.9984118046214</v>
      </c>
      <c r="AB30" s="40">
        <v>103.15703003068452</v>
      </c>
      <c r="AC30" s="43">
        <v>89.388882655346066</v>
      </c>
      <c r="AD30" s="42">
        <v>178.11977284256008</v>
      </c>
      <c r="AE30" s="40">
        <v>170.20812348799322</v>
      </c>
      <c r="AF30" s="43">
        <v>183.47971143806726</v>
      </c>
      <c r="AG30" s="42">
        <v>139.37352351224072</v>
      </c>
      <c r="AH30" s="40">
        <v>143.19195288790553</v>
      </c>
      <c r="AI30" s="40">
        <v>119.53462309942256</v>
      </c>
      <c r="AJ30" s="43">
        <v>161.23342526088146</v>
      </c>
      <c r="AK30" s="42">
        <v>97.268843587046845</v>
      </c>
      <c r="AL30" s="42">
        <v>97.307144271155451</v>
      </c>
      <c r="AM30" s="43">
        <v>96.751658279293167</v>
      </c>
      <c r="AN30" s="43">
        <v>102.51185347590823</v>
      </c>
      <c r="AO30" s="43">
        <v>87.094880233755347</v>
      </c>
      <c r="AP30" s="43">
        <v>98.355142487927296</v>
      </c>
      <c r="AQ30" s="43">
        <v>125.09666381812119</v>
      </c>
      <c r="AR30" s="42">
        <v>129.98038845571605</v>
      </c>
      <c r="AS30" s="43">
        <v>134.9002898323314</v>
      </c>
      <c r="AT30" s="44">
        <v>125.63228554635755</v>
      </c>
      <c r="AU30" s="43">
        <v>138.65765551959407</v>
      </c>
      <c r="AV30" s="43">
        <v>143.74747666342961</v>
      </c>
      <c r="AW30" s="43">
        <v>125.18254109821862</v>
      </c>
      <c r="AX30" s="43">
        <v>161.5230743087447</v>
      </c>
      <c r="AY30" s="42">
        <v>129.32457823431525</v>
      </c>
      <c r="AZ30" s="43">
        <v>144.29438600106167</v>
      </c>
      <c r="BA30" s="44">
        <v>132.07802023064181</v>
      </c>
      <c r="BB30" s="40">
        <v>136.72939533321767</v>
      </c>
      <c r="BC30" s="40">
        <v>97.026435282281412</v>
      </c>
      <c r="BD30" s="42">
        <v>158.79746925670077</v>
      </c>
      <c r="BE30" s="43">
        <v>163.91395974217727</v>
      </c>
      <c r="BF30" s="43">
        <v>156.95747021345315</v>
      </c>
      <c r="BG30" s="43">
        <v>168.74680290659467</v>
      </c>
      <c r="BH30" s="44">
        <v>150.55618003150738</v>
      </c>
      <c r="BI30" s="40">
        <v>144.97150449068056</v>
      </c>
      <c r="BJ30" s="40">
        <v>75.726893063848991</v>
      </c>
      <c r="BK30" s="42">
        <v>221.86805289381647</v>
      </c>
      <c r="BL30" s="43">
        <v>247.5991415664113</v>
      </c>
      <c r="BM30" s="43">
        <v>277.03167206818057</v>
      </c>
      <c r="BN30" s="43">
        <v>221.41607359773832</v>
      </c>
      <c r="BO30" s="44">
        <v>200.14297064896724</v>
      </c>
      <c r="BP30" s="40">
        <v>159.98197414608609</v>
      </c>
      <c r="BQ30" s="40">
        <v>132.44161102339581</v>
      </c>
      <c r="BR30" s="42">
        <v>193.08642996536122</v>
      </c>
      <c r="BS30" s="43">
        <v>206.02275179887738</v>
      </c>
      <c r="BT30" s="43">
        <v>238.90087918230577</v>
      </c>
      <c r="BU30" s="43">
        <v>170.16263166083857</v>
      </c>
      <c r="BV30" s="44">
        <v>173.90654805870957</v>
      </c>
      <c r="BW30" s="40">
        <v>149.08807506423554</v>
      </c>
      <c r="BX30" s="40">
        <v>94.387365000848206</v>
      </c>
      <c r="BY30" s="42">
        <v>193.86060133306975</v>
      </c>
      <c r="BZ30" s="43">
        <v>169.70797677566685</v>
      </c>
      <c r="CA30" s="43">
        <v>192.35910888222861</v>
      </c>
      <c r="CB30" s="43">
        <v>224.35639707971026</v>
      </c>
      <c r="CC30" s="44">
        <v>192.09222402713988</v>
      </c>
      <c r="CD30" s="40">
        <v>113.15835696697691</v>
      </c>
      <c r="CE30" s="40">
        <v>79.943107446796859</v>
      </c>
      <c r="CF30" s="42">
        <v>165.35294190215188</v>
      </c>
      <c r="CG30" s="40">
        <v>158.59494684957716</v>
      </c>
      <c r="CH30" s="40">
        <v>222.92140243364679</v>
      </c>
      <c r="CI30" s="40">
        <v>144.16519546306611</v>
      </c>
      <c r="CJ30" s="43">
        <v>162.96690422812731</v>
      </c>
      <c r="CK30" s="42">
        <v>193.62174605067898</v>
      </c>
      <c r="CL30" s="40">
        <v>179.64720420426454</v>
      </c>
      <c r="CM30" s="43">
        <v>199.15101766149297</v>
      </c>
      <c r="CN30" s="42">
        <v>156.71513946003751</v>
      </c>
      <c r="CO30" s="40">
        <v>115.97760131782921</v>
      </c>
      <c r="CP30" s="43">
        <v>70.505452233783345</v>
      </c>
      <c r="CQ30" s="42">
        <v>173.94256737464733</v>
      </c>
      <c r="CR30" s="43">
        <v>178.98037127525339</v>
      </c>
      <c r="CS30" s="42">
        <v>207.90943042624207</v>
      </c>
      <c r="CT30" s="40">
        <v>43.608245234577034</v>
      </c>
      <c r="CU30" s="43">
        <v>283.98703874165523</v>
      </c>
      <c r="CV30" s="42">
        <v>168.02332951423875</v>
      </c>
      <c r="CW30" s="40">
        <v>144.06807278040691</v>
      </c>
      <c r="CX30" s="40">
        <v>188.15099605178551</v>
      </c>
      <c r="CY30" s="43">
        <v>144.86950268263666</v>
      </c>
      <c r="CZ30" s="42">
        <v>178.30536989731635</v>
      </c>
      <c r="DA30" s="40">
        <v>147.15888676483655</v>
      </c>
      <c r="DB30" s="40">
        <v>201.67817627073782</v>
      </c>
      <c r="DC30" s="43">
        <v>136.51133886581826</v>
      </c>
      <c r="DD30" s="42">
        <v>171.57033971714765</v>
      </c>
      <c r="DE30" s="40">
        <v>171.72454402565768</v>
      </c>
      <c r="DF30" s="40">
        <v>187.77927875733971</v>
      </c>
      <c r="DG30" s="43">
        <v>138.55184598374956</v>
      </c>
      <c r="DH30" s="42">
        <v>265.43611744208795</v>
      </c>
      <c r="DI30" s="40">
        <v>144.19512742739849</v>
      </c>
      <c r="DJ30" s="44">
        <v>184.30505210375739</v>
      </c>
    </row>
    <row r="31" spans="1:114" ht="30" x14ac:dyDescent="0.25">
      <c r="A31" s="5" t="s">
        <v>410</v>
      </c>
      <c r="B31" s="11">
        <v>14190.967308044434</v>
      </c>
      <c r="C31" s="11">
        <v>7384.2365169525146</v>
      </c>
      <c r="D31" s="13">
        <v>6806.7307910919189</v>
      </c>
      <c r="E31" s="11">
        <v>1388.4290542602539</v>
      </c>
      <c r="F31" s="6">
        <v>2382.5859203338623</v>
      </c>
      <c r="G31" s="6">
        <v>5094.9251594543457</v>
      </c>
      <c r="H31" s="6">
        <v>7477.511079788208</v>
      </c>
      <c r="I31" s="6">
        <v>3697.4962100982666</v>
      </c>
      <c r="J31" s="6">
        <v>1387.3692073822021</v>
      </c>
      <c r="K31" s="6">
        <v>240.16175651550293</v>
      </c>
      <c r="L31" s="13">
        <v>1627.5309638977051</v>
      </c>
      <c r="M31" s="11">
        <v>3097.9109706878662</v>
      </c>
      <c r="N31" s="13">
        <v>7351.0393657684326</v>
      </c>
      <c r="O31" s="13">
        <v>2917.5207328796387</v>
      </c>
      <c r="P31" s="20">
        <v>824.49623870849609</v>
      </c>
      <c r="Q31" s="11">
        <v>1862.2195205688477</v>
      </c>
      <c r="R31" s="6">
        <v>3418.2782154083252</v>
      </c>
      <c r="S31" s="6">
        <v>4439.2540416717529</v>
      </c>
      <c r="T31" s="13">
        <v>4471.2155303955078</v>
      </c>
      <c r="U31" s="11">
        <v>1917.5419330596924</v>
      </c>
      <c r="V31" s="6">
        <v>2534.9394111633301</v>
      </c>
      <c r="W31" s="6">
        <v>5177.2642707824707</v>
      </c>
      <c r="X31" s="13">
        <v>4561.2216930389404</v>
      </c>
      <c r="Y31" s="11">
        <v>1398.0612888336182</v>
      </c>
      <c r="Z31" s="6">
        <v>1003.0631942749023</v>
      </c>
      <c r="AA31" s="6">
        <v>2964.3854484558105</v>
      </c>
      <c r="AB31" s="6">
        <v>5967.932653427124</v>
      </c>
      <c r="AC31" s="13">
        <v>2811.273021697998</v>
      </c>
      <c r="AD31" s="11">
        <v>5841.429874420166</v>
      </c>
      <c r="AE31" s="6">
        <v>2117.2774143218994</v>
      </c>
      <c r="AF31" s="13">
        <v>3724.1524600982666</v>
      </c>
      <c r="AG31" s="11">
        <v>4056.1792869567871</v>
      </c>
      <c r="AH31" s="6">
        <v>2277.6090126037598</v>
      </c>
      <c r="AI31" s="6">
        <v>1131.852294921875</v>
      </c>
      <c r="AJ31" s="13">
        <v>646.71797943115234</v>
      </c>
      <c r="AK31" s="11">
        <v>12978.319845199585</v>
      </c>
      <c r="AL31" s="11">
        <v>11816.531024932861</v>
      </c>
      <c r="AM31" s="13">
        <v>3209.3414878845215</v>
      </c>
      <c r="AN31" s="13">
        <v>6012.5952911376953</v>
      </c>
      <c r="AO31" s="13">
        <v>2594.5942459106445</v>
      </c>
      <c r="AP31" s="13">
        <v>9983.3151416778564</v>
      </c>
      <c r="AQ31" s="13">
        <v>3754.8748626708984</v>
      </c>
      <c r="AR31" s="11">
        <v>3262.264331817627</v>
      </c>
      <c r="AS31" s="13">
        <v>1705.7055416107178</v>
      </c>
      <c r="AT31" s="20">
        <v>1556.5587902069092</v>
      </c>
      <c r="AU31" s="13">
        <v>1875.7655143737793</v>
      </c>
      <c r="AV31" s="13">
        <v>2331.719217300415</v>
      </c>
      <c r="AW31" s="13">
        <v>1164.2516975402832</v>
      </c>
      <c r="AX31" s="13">
        <v>1617.5279788970947</v>
      </c>
      <c r="AY31" s="11">
        <v>14074.782321929932</v>
      </c>
      <c r="AZ31" s="13">
        <v>7575.0605182647705</v>
      </c>
      <c r="BA31" s="20">
        <v>14074.782321929932</v>
      </c>
      <c r="BB31" s="6">
        <v>7704.9105129241943</v>
      </c>
      <c r="BC31" s="6">
        <v>1478.4705905914307</v>
      </c>
      <c r="BD31" s="11">
        <v>6226.4399223327637</v>
      </c>
      <c r="BE31" s="13">
        <v>1684.2017498016357</v>
      </c>
      <c r="BF31" s="13">
        <v>876.59659194946289</v>
      </c>
      <c r="BG31" s="13">
        <v>1713.2702007293701</v>
      </c>
      <c r="BH31" s="20">
        <v>1952.3713798522949</v>
      </c>
      <c r="BI31" s="6">
        <v>11314.056943893433</v>
      </c>
      <c r="BJ31" s="6">
        <v>2648.455623626709</v>
      </c>
      <c r="BK31" s="11">
        <v>8665.6013202667236</v>
      </c>
      <c r="BL31" s="13">
        <v>1109.5549449920654</v>
      </c>
      <c r="BM31" s="13">
        <v>1756.5053901672363</v>
      </c>
      <c r="BN31" s="13">
        <v>2312.561840057373</v>
      </c>
      <c r="BO31" s="20">
        <v>3486.9791450500488</v>
      </c>
      <c r="BP31" s="6">
        <v>7353.5462493896484</v>
      </c>
      <c r="BQ31" s="6">
        <v>2963.4678344726563</v>
      </c>
      <c r="BR31" s="11">
        <v>4390.0784149169922</v>
      </c>
      <c r="BS31" s="13">
        <v>1039.7855243682861</v>
      </c>
      <c r="BT31" s="13">
        <v>1081.8972129821777</v>
      </c>
      <c r="BU31" s="13">
        <v>1089.647497177124</v>
      </c>
      <c r="BV31" s="20">
        <v>1178.7481803894043</v>
      </c>
      <c r="BW31" s="6">
        <v>14190.967308044434</v>
      </c>
      <c r="BX31" s="6">
        <v>3203.5783843994141</v>
      </c>
      <c r="BY31" s="11">
        <v>10987.38892364502</v>
      </c>
      <c r="BZ31" s="13">
        <v>2628.204610824585</v>
      </c>
      <c r="CA31" s="13">
        <v>1586.5136737823486</v>
      </c>
      <c r="CB31" s="13">
        <v>2506.8735008239746</v>
      </c>
      <c r="CC31" s="20">
        <v>4265.7971382141113</v>
      </c>
      <c r="CD31" s="6">
        <v>12755.720785140991</v>
      </c>
      <c r="CE31" s="6">
        <v>4689.4442825317383</v>
      </c>
      <c r="CF31" s="11">
        <v>8066.2765026092529</v>
      </c>
      <c r="CG31" s="6">
        <v>1164.3138866424561</v>
      </c>
      <c r="CH31" s="6">
        <v>1436.495138168335</v>
      </c>
      <c r="CI31" s="6">
        <v>2353.1338195800781</v>
      </c>
      <c r="CJ31" s="13">
        <v>3112.3336582183838</v>
      </c>
      <c r="CK31" s="11">
        <v>3738.6156558990479</v>
      </c>
      <c r="CL31" s="6">
        <v>1453.4529190063477</v>
      </c>
      <c r="CM31" s="13">
        <v>2364.4875011444092</v>
      </c>
      <c r="CN31" s="11">
        <v>5228.524356842041</v>
      </c>
      <c r="CO31" s="6">
        <v>4822.7477531433105</v>
      </c>
      <c r="CP31" s="13">
        <v>4139.695198059082</v>
      </c>
      <c r="CQ31" s="11">
        <v>3907.7733898162842</v>
      </c>
      <c r="CR31" s="13">
        <v>726.54108810424805</v>
      </c>
      <c r="CS31" s="11">
        <v>648.1365966796875</v>
      </c>
      <c r="CT31" s="6">
        <v>30.238534927368164</v>
      </c>
      <c r="CU31" s="13">
        <v>617.89806175231934</v>
      </c>
      <c r="CV31" s="11">
        <v>3450.8263683319092</v>
      </c>
      <c r="CW31" s="6">
        <v>718.8668041229248</v>
      </c>
      <c r="CX31" s="6">
        <v>2052.595874786377</v>
      </c>
      <c r="CY31" s="13">
        <v>679.36368942260742</v>
      </c>
      <c r="CZ31" s="11">
        <v>2322.127628326416</v>
      </c>
      <c r="DA31" s="6">
        <v>537.83759498596191</v>
      </c>
      <c r="DB31" s="6">
        <v>1586.2972278594971</v>
      </c>
      <c r="DC31" s="13">
        <v>197.99280548095703</v>
      </c>
      <c r="DD31" s="11">
        <v>1534.5528335571289</v>
      </c>
      <c r="DE31" s="6">
        <v>265.66394424438477</v>
      </c>
      <c r="DF31" s="6">
        <v>786.57486915588379</v>
      </c>
      <c r="DG31" s="13">
        <v>482.31402015686035</v>
      </c>
      <c r="DH31" s="11">
        <v>1172.8076820373535</v>
      </c>
      <c r="DI31" s="6">
        <v>2156.3460292816162</v>
      </c>
      <c r="DJ31" s="20">
        <v>578.61967849731445</v>
      </c>
    </row>
    <row r="32" spans="1:114" x14ac:dyDescent="0.25">
      <c r="A32" s="5"/>
      <c r="B32" s="12">
        <v>20.263521863790185</v>
      </c>
      <c r="C32" s="12">
        <v>17.584812982031181</v>
      </c>
      <c r="D32" s="14">
        <v>24.275106197113399</v>
      </c>
      <c r="E32" s="12">
        <v>49.829946610933725</v>
      </c>
      <c r="F32" s="7">
        <v>49.898230682355369</v>
      </c>
      <c r="G32" s="7">
        <v>36.223273644082084</v>
      </c>
      <c r="H32" s="7">
        <v>39.689071851926904</v>
      </c>
      <c r="I32" s="7">
        <v>20.0986939817432</v>
      </c>
      <c r="J32" s="7">
        <v>7.9413086613310604</v>
      </c>
      <c r="K32" s="7">
        <v>1.9153881098628101</v>
      </c>
      <c r="L32" s="14">
        <v>5.4235074155263625</v>
      </c>
      <c r="M32" s="12">
        <v>52.902577046147314</v>
      </c>
      <c r="N32" s="14">
        <v>33.444995472494874</v>
      </c>
      <c r="O32" s="14">
        <v>16.309735280567171</v>
      </c>
      <c r="P32" s="21">
        <v>4.3573581239892043</v>
      </c>
      <c r="Q32" s="12">
        <v>25.85628995958788</v>
      </c>
      <c r="R32" s="7">
        <v>25.258487143078927</v>
      </c>
      <c r="S32" s="7">
        <v>20.724714020549435</v>
      </c>
      <c r="T32" s="14">
        <v>16.039308053815756</v>
      </c>
      <c r="U32" s="12">
        <v>18.488465820437764</v>
      </c>
      <c r="V32" s="7">
        <v>17.865856050213253</v>
      </c>
      <c r="W32" s="7">
        <v>19.775696460997228</v>
      </c>
      <c r="X32" s="14">
        <v>23.643247355382439</v>
      </c>
      <c r="Y32" s="12">
        <v>50.110348947114623</v>
      </c>
      <c r="Z32" s="7">
        <v>15.981715262460774</v>
      </c>
      <c r="AA32" s="7">
        <v>21.465200012889049</v>
      </c>
      <c r="AB32" s="7">
        <v>21.621624012758851</v>
      </c>
      <c r="AC32" s="14">
        <v>14.516334509933548</v>
      </c>
      <c r="AD32" s="12">
        <v>43.332299624662404</v>
      </c>
      <c r="AE32" s="7">
        <v>38.889594062319695</v>
      </c>
      <c r="AF32" s="14">
        <v>46.342118177645837</v>
      </c>
      <c r="AG32" s="12">
        <v>29.203815318866251</v>
      </c>
      <c r="AH32" s="7">
        <v>33.484668679612803</v>
      </c>
      <c r="AI32" s="7">
        <v>26.090091527164915</v>
      </c>
      <c r="AJ32" s="14">
        <v>23.525413057160129</v>
      </c>
      <c r="AK32" s="12">
        <v>19.481142333626181</v>
      </c>
      <c r="AL32" s="12">
        <v>18.59548349823411</v>
      </c>
      <c r="AM32" s="14">
        <v>18.888685341788072</v>
      </c>
      <c r="AN32" s="14">
        <v>19.117962282902067</v>
      </c>
      <c r="AO32" s="14">
        <v>17.177769166317265</v>
      </c>
      <c r="AP32" s="14">
        <v>17.437376902867836</v>
      </c>
      <c r="AQ32" s="14">
        <v>35.654224710062628</v>
      </c>
      <c r="AR32" s="12">
        <v>37.563832041009185</v>
      </c>
      <c r="AS32" s="14">
        <v>41.864047489572442</v>
      </c>
      <c r="AT32" s="21">
        <v>33.763394212796157</v>
      </c>
      <c r="AU32" s="14">
        <v>39.532000541109795</v>
      </c>
      <c r="AV32" s="14">
        <v>38.598796086693156</v>
      </c>
      <c r="AW32" s="14">
        <v>39.077536255177314</v>
      </c>
      <c r="AX32" s="14">
        <v>37.806661498016261</v>
      </c>
      <c r="AY32" s="12">
        <v>27.338708070507174</v>
      </c>
      <c r="AZ32" s="14">
        <v>30.727151531716501</v>
      </c>
      <c r="BA32" s="21">
        <v>28.796187033730387</v>
      </c>
      <c r="BB32" s="7">
        <v>34.570434150361898</v>
      </c>
      <c r="BC32" s="7">
        <v>18.568223952119567</v>
      </c>
      <c r="BD32" s="12">
        <v>43.464933632034679</v>
      </c>
      <c r="BE32" s="14">
        <v>61.719074948788801</v>
      </c>
      <c r="BF32" s="14">
        <v>40.784108133870546</v>
      </c>
      <c r="BG32" s="14">
        <v>45.933876258610681</v>
      </c>
      <c r="BH32" s="21">
        <v>34.149299527113392</v>
      </c>
      <c r="BI32" s="7">
        <v>23.420919208105243</v>
      </c>
      <c r="BJ32" s="7">
        <v>10.419430437835373</v>
      </c>
      <c r="BK32" s="12">
        <v>37.859148984184024</v>
      </c>
      <c r="BL32" s="14">
        <v>48.234562257924424</v>
      </c>
      <c r="BM32" s="14">
        <v>48.838994397682399</v>
      </c>
      <c r="BN32" s="14">
        <v>44.093833036776992</v>
      </c>
      <c r="BO32" s="21">
        <v>29.68257526678472</v>
      </c>
      <c r="BP32" s="7">
        <v>46.889266861650853</v>
      </c>
      <c r="BQ32" s="7">
        <v>34.616573913249034</v>
      </c>
      <c r="BR32" s="12">
        <v>61.64146238223811</v>
      </c>
      <c r="BS32" s="14">
        <v>73.598464005917307</v>
      </c>
      <c r="BT32" s="14">
        <v>71.11424282093094</v>
      </c>
      <c r="BU32" s="14">
        <v>53.299049806576548</v>
      </c>
      <c r="BV32" s="21">
        <v>54.993772400146021</v>
      </c>
      <c r="BW32" s="7">
        <v>53.03269801264755</v>
      </c>
      <c r="BX32" s="7">
        <v>26.598780476712641</v>
      </c>
      <c r="BY32" s="12">
        <v>74.668857139181469</v>
      </c>
      <c r="BZ32" s="14">
        <v>81.959583278324772</v>
      </c>
      <c r="CA32" s="14">
        <v>76.21132429252296</v>
      </c>
      <c r="CB32" s="14">
        <v>83.173188112497769</v>
      </c>
      <c r="CC32" s="21">
        <v>66.524778529978917</v>
      </c>
      <c r="CD32" s="7">
        <v>23.126120891022243</v>
      </c>
      <c r="CE32" s="7">
        <v>13.912385378739589</v>
      </c>
      <c r="CF32" s="12">
        <v>37.604624220461247</v>
      </c>
      <c r="CG32" s="7">
        <v>53.356430866895444</v>
      </c>
      <c r="CH32" s="7">
        <v>52.470786859144738</v>
      </c>
      <c r="CI32" s="7">
        <v>42.781345719663996</v>
      </c>
      <c r="CJ32" s="14">
        <v>28.21697830911047</v>
      </c>
      <c r="CK32" s="12">
        <v>52.574864400717011</v>
      </c>
      <c r="CL32" s="7">
        <v>42.460511567908192</v>
      </c>
      <c r="CM32" s="14">
        <v>57.576034369825479</v>
      </c>
      <c r="CN32" s="12">
        <v>40.238189855707361</v>
      </c>
      <c r="CO32" s="7">
        <v>23.197546280052048</v>
      </c>
      <c r="CP32" s="14">
        <v>11.420401009422566</v>
      </c>
      <c r="CQ32" s="12">
        <v>43.247821792716117</v>
      </c>
      <c r="CR32" s="14">
        <v>68.658623310160877</v>
      </c>
      <c r="CS32" s="12">
        <v>48.303346335942663</v>
      </c>
      <c r="CT32" s="7">
        <v>7.1205037559928464</v>
      </c>
      <c r="CU32" s="14">
        <v>67.372546375235416</v>
      </c>
      <c r="CV32" s="12">
        <v>42.513070540814972</v>
      </c>
      <c r="CW32" s="7">
        <v>33.668668327386925</v>
      </c>
      <c r="CX32" s="7">
        <v>46.84314589382096</v>
      </c>
      <c r="CY32" s="14">
        <v>42.45690797436869</v>
      </c>
      <c r="CZ32" s="12">
        <v>46.634200212007507</v>
      </c>
      <c r="DA32" s="7">
        <v>39.94683664967242</v>
      </c>
      <c r="DB32" s="7">
        <v>53.347235311399835</v>
      </c>
      <c r="DC32" s="14">
        <v>30.019998091079213</v>
      </c>
      <c r="DD32" s="12">
        <v>38.773270436624394</v>
      </c>
      <c r="DE32" s="7">
        <v>22.904788031733275</v>
      </c>
      <c r="DF32" s="7">
        <v>41.995215525195789</v>
      </c>
      <c r="DG32" s="14">
        <v>52.148433729545104</v>
      </c>
      <c r="DH32" s="12">
        <v>62.834654775021129</v>
      </c>
      <c r="DI32" s="7">
        <v>35.293178378517212</v>
      </c>
      <c r="DJ32" s="21">
        <v>54.614511738431005</v>
      </c>
    </row>
    <row r="33" spans="1:114" x14ac:dyDescent="0.25">
      <c r="A33" s="5"/>
      <c r="B33" s="12">
        <v>100</v>
      </c>
      <c r="C33" s="12">
        <v>52.034765190154531</v>
      </c>
      <c r="D33" s="14">
        <v>47.965234809845469</v>
      </c>
      <c r="E33" s="12">
        <v>9.78389298010147</v>
      </c>
      <c r="F33" s="7">
        <v>16.789453943588793</v>
      </c>
      <c r="G33" s="7">
        <v>35.902592465040669</v>
      </c>
      <c r="H33" s="7">
        <v>52.692046408629466</v>
      </c>
      <c r="I33" s="7">
        <v>26.055279600300867</v>
      </c>
      <c r="J33" s="7">
        <v>9.7764245189666816</v>
      </c>
      <c r="K33" s="7">
        <v>1.6923564920015173</v>
      </c>
      <c r="L33" s="14">
        <v>11.4687810109682</v>
      </c>
      <c r="M33" s="12">
        <v>21.830160717315962</v>
      </c>
      <c r="N33" s="14">
        <v>51.800833630286427</v>
      </c>
      <c r="O33" s="14">
        <v>20.558998337102672</v>
      </c>
      <c r="P33" s="21">
        <v>5.8100073152949472</v>
      </c>
      <c r="Q33" s="12">
        <v>13.12256930867011</v>
      </c>
      <c r="R33" s="7">
        <v>24.087704109293565</v>
      </c>
      <c r="S33" s="7">
        <v>31.282251204646727</v>
      </c>
      <c r="T33" s="14">
        <v>31.5074753773896</v>
      </c>
      <c r="U33" s="12">
        <v>13.51241174357928</v>
      </c>
      <c r="V33" s="7">
        <v>17.863048769947831</v>
      </c>
      <c r="W33" s="7">
        <v>36.482814443858487</v>
      </c>
      <c r="X33" s="14">
        <v>32.141725042614397</v>
      </c>
      <c r="Y33" s="12">
        <v>9.8517687940912904</v>
      </c>
      <c r="Z33" s="7">
        <v>7.0683215069228993</v>
      </c>
      <c r="AA33" s="7">
        <v>20.889241614807958</v>
      </c>
      <c r="AB33" s="7">
        <v>42.054445788512822</v>
      </c>
      <c r="AC33" s="14">
        <v>19.81029876733189</v>
      </c>
      <c r="AD33" s="12">
        <v>41.163014103406717</v>
      </c>
      <c r="AE33" s="7">
        <v>14.919894946989826</v>
      </c>
      <c r="AF33" s="14">
        <v>26.243119156416888</v>
      </c>
      <c r="AG33" s="12">
        <v>100</v>
      </c>
      <c r="AH33" s="7">
        <v>56.151586295204716</v>
      </c>
      <c r="AI33" s="7">
        <v>27.904395117876192</v>
      </c>
      <c r="AJ33" s="14">
        <v>15.944018586919089</v>
      </c>
      <c r="AK33" s="12">
        <v>100</v>
      </c>
      <c r="AL33" s="12">
        <v>91.048234023170224</v>
      </c>
      <c r="AM33" s="14">
        <v>24.728482008182219</v>
      </c>
      <c r="AN33" s="14">
        <v>46.327994400304682</v>
      </c>
      <c r="AO33" s="14">
        <v>19.991757614683319</v>
      </c>
      <c r="AP33" s="14">
        <v>76.9230166982707</v>
      </c>
      <c r="AQ33" s="14">
        <v>28.931902645778528</v>
      </c>
      <c r="AR33" s="12">
        <v>25.136260862181416</v>
      </c>
      <c r="AS33" s="14">
        <v>13.142730044841846</v>
      </c>
      <c r="AT33" s="21">
        <v>11.993530817339568</v>
      </c>
      <c r="AU33" s="14">
        <v>14.453068939178493</v>
      </c>
      <c r="AV33" s="14">
        <v>17.966264085892984</v>
      </c>
      <c r="AW33" s="14">
        <v>8.9707428344117748</v>
      </c>
      <c r="AX33" s="14">
        <v>12.463308025925908</v>
      </c>
      <c r="AY33" s="12">
        <v>99.181275077361079</v>
      </c>
      <c r="AZ33" s="14">
        <v>53.379451547116851</v>
      </c>
      <c r="BA33" s="21">
        <v>99.181275077361079</v>
      </c>
      <c r="BB33" s="7">
        <v>54.294470177212737</v>
      </c>
      <c r="BC33" s="7">
        <v>10.418391914364641</v>
      </c>
      <c r="BD33" s="12">
        <v>43.876078262848104</v>
      </c>
      <c r="BE33" s="14">
        <v>11.868125077329381</v>
      </c>
      <c r="BF33" s="14">
        <v>6.1771447493402833</v>
      </c>
      <c r="BG33" s="14">
        <v>12.072962776527351</v>
      </c>
      <c r="BH33" s="21">
        <v>13.75784565965108</v>
      </c>
      <c r="BI33" s="7">
        <v>79.727172209605698</v>
      </c>
      <c r="BJ33" s="7">
        <v>18.662967549261982</v>
      </c>
      <c r="BK33" s="12">
        <v>61.064204660343727</v>
      </c>
      <c r="BL33" s="14">
        <v>7.8187407588705531</v>
      </c>
      <c r="BM33" s="14">
        <v>12.377629741783185</v>
      </c>
      <c r="BN33" s="14">
        <v>16.296012737246258</v>
      </c>
      <c r="BO33" s="21">
        <v>24.571821422443733</v>
      </c>
      <c r="BP33" s="7">
        <v>51.818498977311748</v>
      </c>
      <c r="BQ33" s="7">
        <v>20.882775431331979</v>
      </c>
      <c r="BR33" s="12">
        <v>30.935723545979759</v>
      </c>
      <c r="BS33" s="14">
        <v>7.3270940718668482</v>
      </c>
      <c r="BT33" s="14">
        <v>7.6238440234365328</v>
      </c>
      <c r="BU33" s="14">
        <v>7.6784582299716488</v>
      </c>
      <c r="BV33" s="21">
        <v>8.3063272207047323</v>
      </c>
      <c r="BW33" s="7">
        <v>100</v>
      </c>
      <c r="BX33" s="7">
        <v>22.57477108402189</v>
      </c>
      <c r="BY33" s="12">
        <v>77.425228915978124</v>
      </c>
      <c r="BZ33" s="14">
        <v>18.520264008604507</v>
      </c>
      <c r="CA33" s="14">
        <v>11.179742996680723</v>
      </c>
      <c r="CB33" s="14">
        <v>17.665275709591011</v>
      </c>
      <c r="CC33" s="21">
        <v>30.059946201101873</v>
      </c>
      <c r="CD33" s="7">
        <v>89.886196678856095</v>
      </c>
      <c r="CE33" s="7">
        <v>33.045275778159485</v>
      </c>
      <c r="CF33" s="12">
        <v>56.840920900696624</v>
      </c>
      <c r="CG33" s="7">
        <v>8.2046125635314624</v>
      </c>
      <c r="CH33" s="7">
        <v>10.122601983263177</v>
      </c>
      <c r="CI33" s="7">
        <v>16.581912765355728</v>
      </c>
      <c r="CJ33" s="14">
        <v>21.931793588546252</v>
      </c>
      <c r="CK33" s="12">
        <v>26.345037478732959</v>
      </c>
      <c r="CL33" s="7">
        <v>10.242098987730236</v>
      </c>
      <c r="CM33" s="14">
        <v>16.661919161804086</v>
      </c>
      <c r="CN33" s="12">
        <v>36.844030736919166</v>
      </c>
      <c r="CO33" s="7">
        <v>33.984630141522764</v>
      </c>
      <c r="CP33" s="14">
        <v>29.17133912155807</v>
      </c>
      <c r="CQ33" s="12">
        <v>27.537047369569269</v>
      </c>
      <c r="CR33" s="14">
        <v>5.1197432305576083</v>
      </c>
      <c r="CS33" s="12">
        <v>4.5672474794038767</v>
      </c>
      <c r="CT33" s="7">
        <v>0.21308297222435885</v>
      </c>
      <c r="CU33" s="14">
        <v>4.354164507179517</v>
      </c>
      <c r="CV33" s="12">
        <v>24.317062349764836</v>
      </c>
      <c r="CW33" s="7">
        <v>5.0656645774627407</v>
      </c>
      <c r="CX33" s="7">
        <v>14.464101214741168</v>
      </c>
      <c r="CY33" s="14">
        <v>4.787296557560925</v>
      </c>
      <c r="CZ33" s="12">
        <v>16.363420321672304</v>
      </c>
      <c r="DA33" s="7">
        <v>3.7899995349934876</v>
      </c>
      <c r="DB33" s="7">
        <v>11.178217759407231</v>
      </c>
      <c r="DC33" s="14">
        <v>1.3952030272715858</v>
      </c>
      <c r="DD33" s="12">
        <v>10.813588674023912</v>
      </c>
      <c r="DE33" s="7">
        <v>1.8720636759820302</v>
      </c>
      <c r="DF33" s="7">
        <v>5.5427854358455049</v>
      </c>
      <c r="DG33" s="14">
        <v>3.398739562196377</v>
      </c>
      <c r="DH33" s="12">
        <v>8.2644660971949673</v>
      </c>
      <c r="DI33" s="7">
        <v>15.195201161933818</v>
      </c>
      <c r="DJ33" s="21">
        <v>4.0773801104404797</v>
      </c>
    </row>
    <row r="34" spans="1:114" s="41" customFormat="1" x14ac:dyDescent="0.25">
      <c r="A34" s="39"/>
      <c r="B34" s="42">
        <v>100</v>
      </c>
      <c r="C34" s="42">
        <v>86.780635174057721</v>
      </c>
      <c r="D34" s="43">
        <v>119.79707358024321</v>
      </c>
      <c r="E34" s="42">
        <v>245.90960518061343</v>
      </c>
      <c r="F34" s="40">
        <v>246.24658545423341</v>
      </c>
      <c r="G34" s="40">
        <v>178.76099666964166</v>
      </c>
      <c r="H34" s="40">
        <v>195.86462865988327</v>
      </c>
      <c r="I34" s="40">
        <v>99.186578309758062</v>
      </c>
      <c r="J34" s="40">
        <v>39.190169974952624</v>
      </c>
      <c r="K34" s="40">
        <v>9.4523949130753273</v>
      </c>
      <c r="L34" s="43">
        <v>26.764880517724198</v>
      </c>
      <c r="M34" s="42">
        <v>261.07296353395191</v>
      </c>
      <c r="N34" s="43">
        <v>165.0502597589379</v>
      </c>
      <c r="O34" s="43">
        <v>80.488156946260077</v>
      </c>
      <c r="P34" s="44">
        <v>21.503459039741589</v>
      </c>
      <c r="Q34" s="42">
        <v>127.60017796211262</v>
      </c>
      <c r="R34" s="40">
        <v>124.65003523506184</v>
      </c>
      <c r="S34" s="40">
        <v>102.27597235988566</v>
      </c>
      <c r="T34" s="43">
        <v>79.153604993400123</v>
      </c>
      <c r="U34" s="42">
        <v>91.240140508228478</v>
      </c>
      <c r="V34" s="40">
        <v>88.167576052702714</v>
      </c>
      <c r="W34" s="40">
        <v>97.592593202346151</v>
      </c>
      <c r="X34" s="43">
        <v>116.67886517610565</v>
      </c>
      <c r="Y34" s="42">
        <v>247.2933840620228</v>
      </c>
      <c r="Z34" s="40">
        <v>78.869385933445429</v>
      </c>
      <c r="AA34" s="40">
        <v>105.93025317699683</v>
      </c>
      <c r="AB34" s="40">
        <v>106.70220190792953</v>
      </c>
      <c r="AC34" s="43">
        <v>71.637766660263793</v>
      </c>
      <c r="AD34" s="42">
        <v>213.84387134644584</v>
      </c>
      <c r="AE34" s="40">
        <v>191.91922472180559</v>
      </c>
      <c r="AF34" s="43">
        <v>228.69725455009225</v>
      </c>
      <c r="AG34" s="42">
        <v>144.12013624863448</v>
      </c>
      <c r="AH34" s="40">
        <v>165.24604609551162</v>
      </c>
      <c r="AI34" s="40">
        <v>128.75398315525049</v>
      </c>
      <c r="AJ34" s="43">
        <v>116.09735570793727</v>
      </c>
      <c r="AK34" s="42">
        <v>96.138975566917253</v>
      </c>
      <c r="AL34" s="42">
        <v>91.768270211029957</v>
      </c>
      <c r="AM34" s="43">
        <v>93.215214357880839</v>
      </c>
      <c r="AN34" s="43">
        <v>94.346690626691256</v>
      </c>
      <c r="AO34" s="43">
        <v>84.771883593508036</v>
      </c>
      <c r="AP34" s="43">
        <v>86.053041618730077</v>
      </c>
      <c r="AQ34" s="43">
        <v>175.95275367099336</v>
      </c>
      <c r="AR34" s="42">
        <v>185.37662057716491</v>
      </c>
      <c r="AS34" s="43">
        <v>206.59808186839044</v>
      </c>
      <c r="AT34" s="44">
        <v>166.62154999388093</v>
      </c>
      <c r="AU34" s="43">
        <v>195.08948546477174</v>
      </c>
      <c r="AV34" s="43">
        <v>190.48414360618679</v>
      </c>
      <c r="AW34" s="43">
        <v>192.84671498791508</v>
      </c>
      <c r="AX34" s="43">
        <v>186.57497819061115</v>
      </c>
      <c r="AY34" s="42">
        <v>134.91587619504566</v>
      </c>
      <c r="AZ34" s="43">
        <v>151.63776434453013</v>
      </c>
      <c r="BA34" s="44">
        <v>142.10850032534378</v>
      </c>
      <c r="BB34" s="40">
        <v>170.60427295285422</v>
      </c>
      <c r="BC34" s="40">
        <v>91.633744997210854</v>
      </c>
      <c r="BD34" s="42">
        <v>214.4984170284049</v>
      </c>
      <c r="BE34" s="43">
        <v>304.58217166620699</v>
      </c>
      <c r="BF34" s="43">
        <v>201.26860675068303</v>
      </c>
      <c r="BG34" s="43">
        <v>226.6825903580563</v>
      </c>
      <c r="BH34" s="44">
        <v>168.52598357117941</v>
      </c>
      <c r="BI34" s="40">
        <v>115.58168104014118</v>
      </c>
      <c r="BJ34" s="40">
        <v>51.419642191885359</v>
      </c>
      <c r="BK34" s="42">
        <v>186.83400269050105</v>
      </c>
      <c r="BL34" s="43">
        <v>238.0364212211154</v>
      </c>
      <c r="BM34" s="43">
        <v>241.0192795012353</v>
      </c>
      <c r="BN34" s="43">
        <v>217.60202068116442</v>
      </c>
      <c r="BO34" s="44">
        <v>146.48280524140216</v>
      </c>
      <c r="BP34" s="40">
        <v>231.39742033411986</v>
      </c>
      <c r="BQ34" s="40">
        <v>170.83197158884298</v>
      </c>
      <c r="BR34" s="42">
        <v>304.19915549028059</v>
      </c>
      <c r="BS34" s="43">
        <v>363.20667503230902</v>
      </c>
      <c r="BT34" s="43">
        <v>350.94710237911914</v>
      </c>
      <c r="BU34" s="43">
        <v>263.02954720728513</v>
      </c>
      <c r="BV34" s="44">
        <v>271.39296302888448</v>
      </c>
      <c r="BW34" s="40">
        <v>261.71510741878541</v>
      </c>
      <c r="BX34" s="40">
        <v>131.26435106151621</v>
      </c>
      <c r="BY34" s="42">
        <v>368.48903976860345</v>
      </c>
      <c r="BZ34" s="43">
        <v>404.46860042025617</v>
      </c>
      <c r="CA34" s="43">
        <v>376.10107860227629</v>
      </c>
      <c r="CB34" s="43">
        <v>410.45771150534176</v>
      </c>
      <c r="CC34" s="44">
        <v>328.29820490807714</v>
      </c>
      <c r="CD34" s="40">
        <v>114.12685833427292</v>
      </c>
      <c r="CE34" s="40">
        <v>68.657292015956358</v>
      </c>
      <c r="CF34" s="42">
        <v>185.5779290156795</v>
      </c>
      <c r="CG34" s="40">
        <v>263.31272137959638</v>
      </c>
      <c r="CH34" s="40">
        <v>258.94208919776764</v>
      </c>
      <c r="CI34" s="40">
        <v>211.12492688702815</v>
      </c>
      <c r="CJ34" s="43">
        <v>139.25011900094563</v>
      </c>
      <c r="CK34" s="42">
        <v>259.45570939800666</v>
      </c>
      <c r="CL34" s="40">
        <v>209.54161795429465</v>
      </c>
      <c r="CM34" s="43">
        <v>284.13636463023113</v>
      </c>
      <c r="CN34" s="42">
        <v>198.57451299031501</v>
      </c>
      <c r="CO34" s="40">
        <v>114.47934093581634</v>
      </c>
      <c r="CP34" s="43">
        <v>56.359408232140552</v>
      </c>
      <c r="CQ34" s="42">
        <v>213.4269752485506</v>
      </c>
      <c r="CR34" s="43">
        <v>338.82867831011208</v>
      </c>
      <c r="CS34" s="42">
        <v>238.37586901543571</v>
      </c>
      <c r="CT34" s="40">
        <v>35.139517226355402</v>
      </c>
      <c r="CU34" s="43">
        <v>332.48191912594672</v>
      </c>
      <c r="CV34" s="42">
        <v>209.80099523954681</v>
      </c>
      <c r="CW34" s="40">
        <v>166.15407999510199</v>
      </c>
      <c r="CX34" s="40">
        <v>231.16981445129298</v>
      </c>
      <c r="CY34" s="43">
        <v>209.52383430560943</v>
      </c>
      <c r="CZ34" s="42">
        <v>230.13867246512709</v>
      </c>
      <c r="DA34" s="40">
        <v>197.13669182579389</v>
      </c>
      <c r="DB34" s="40">
        <v>263.26734153122936</v>
      </c>
      <c r="DC34" s="43">
        <v>148.14797887983789</v>
      </c>
      <c r="DD34" s="42">
        <v>191.34517038674369</v>
      </c>
      <c r="DE34" s="40">
        <v>113.03458592093456</v>
      </c>
      <c r="DF34" s="40">
        <v>207.24539301452313</v>
      </c>
      <c r="DG34" s="43">
        <v>257.35128414538605</v>
      </c>
      <c r="DH34" s="42">
        <v>310.08753166103492</v>
      </c>
      <c r="DI34" s="40">
        <v>174.17099858432906</v>
      </c>
      <c r="DJ34" s="44">
        <v>269.52132065464974</v>
      </c>
    </row>
    <row r="35" spans="1:114" ht="30" x14ac:dyDescent="0.25">
      <c r="A35" s="5" t="s">
        <v>411</v>
      </c>
      <c r="B35" s="11">
        <v>12253.123720169067</v>
      </c>
      <c r="C35" s="11">
        <v>7769.2663059234619</v>
      </c>
      <c r="D35" s="13">
        <v>4483.8574142456055</v>
      </c>
      <c r="E35" s="11">
        <v>900.98455619812012</v>
      </c>
      <c r="F35" s="6">
        <v>2402.9383335113525</v>
      </c>
      <c r="G35" s="6">
        <v>3995.9190101623535</v>
      </c>
      <c r="H35" s="6">
        <v>6398.8573436737061</v>
      </c>
      <c r="I35" s="6">
        <v>2623.1458930969238</v>
      </c>
      <c r="J35" s="6">
        <v>1580.8475780487061</v>
      </c>
      <c r="K35" s="6">
        <v>749.28834915161133</v>
      </c>
      <c r="L35" s="13">
        <v>2330.1359272003174</v>
      </c>
      <c r="M35" s="11">
        <v>2501.2004852294922</v>
      </c>
      <c r="N35" s="13">
        <v>5938.8868618011475</v>
      </c>
      <c r="O35" s="13">
        <v>2207.9747829437256</v>
      </c>
      <c r="P35" s="20">
        <v>1278.027193069458</v>
      </c>
      <c r="Q35" s="11">
        <v>1878.7234020233154</v>
      </c>
      <c r="R35" s="6">
        <v>2634.2914943695068</v>
      </c>
      <c r="S35" s="6">
        <v>4090.8471984863281</v>
      </c>
      <c r="T35" s="13">
        <v>3649.261625289917</v>
      </c>
      <c r="U35" s="11">
        <v>1907.734338760376</v>
      </c>
      <c r="V35" s="6">
        <v>2395.3397541046143</v>
      </c>
      <c r="W35" s="6">
        <v>4231.8813514709473</v>
      </c>
      <c r="X35" s="13">
        <v>3718.1682758331299</v>
      </c>
      <c r="Y35" s="11">
        <v>846.80277633666992</v>
      </c>
      <c r="Z35" s="6">
        <v>1506.4702453613281</v>
      </c>
      <c r="AA35" s="6">
        <v>2541.1335124969482</v>
      </c>
      <c r="AB35" s="6">
        <v>5098.3042659759521</v>
      </c>
      <c r="AC35" s="13">
        <v>2214.2594451904297</v>
      </c>
      <c r="AD35" s="11">
        <v>5388.4730205535889</v>
      </c>
      <c r="AE35" s="6">
        <v>2006.2796878814697</v>
      </c>
      <c r="AF35" s="13">
        <v>3382.1933326721191</v>
      </c>
      <c r="AG35" s="11">
        <v>3078.4648685455322</v>
      </c>
      <c r="AH35" s="6">
        <v>1469.948522567749</v>
      </c>
      <c r="AI35" s="6">
        <v>954.33859634399414</v>
      </c>
      <c r="AJ35" s="13">
        <v>654.17774963378906</v>
      </c>
      <c r="AK35" s="11">
        <v>10911.159923553467</v>
      </c>
      <c r="AL35" s="11">
        <v>9437.18359375</v>
      </c>
      <c r="AM35" s="13">
        <v>2997.8353404998779</v>
      </c>
      <c r="AN35" s="13">
        <v>4720.3173675537109</v>
      </c>
      <c r="AO35" s="13">
        <v>1719.0308856964111</v>
      </c>
      <c r="AP35" s="13">
        <v>8117.677604675293</v>
      </c>
      <c r="AQ35" s="13">
        <v>2903.08278465271</v>
      </c>
      <c r="AR35" s="11">
        <v>3638.5869216918945</v>
      </c>
      <c r="AS35" s="13">
        <v>1866.3671283721924</v>
      </c>
      <c r="AT35" s="20">
        <v>1772.2197933197021</v>
      </c>
      <c r="AU35" s="13">
        <v>2098.622371673584</v>
      </c>
      <c r="AV35" s="13">
        <v>2725.4583625793457</v>
      </c>
      <c r="AW35" s="13">
        <v>1382.1678142547607</v>
      </c>
      <c r="AX35" s="13">
        <v>1934.120491027832</v>
      </c>
      <c r="AY35" s="11">
        <v>11697.578414916992</v>
      </c>
      <c r="AZ35" s="13">
        <v>7800.8936519622803</v>
      </c>
      <c r="BA35" s="20">
        <v>11592.086196899414</v>
      </c>
      <c r="BB35" s="6">
        <v>6230.2018928527832</v>
      </c>
      <c r="BC35" s="6">
        <v>1240.0040550231934</v>
      </c>
      <c r="BD35" s="11">
        <v>4990.1978378295898</v>
      </c>
      <c r="BE35" s="13">
        <v>1106.3556213378906</v>
      </c>
      <c r="BF35" s="13">
        <v>579.96452331542969</v>
      </c>
      <c r="BG35" s="13">
        <v>1464.1459274291992</v>
      </c>
      <c r="BH35" s="20">
        <v>1839.7317657470703</v>
      </c>
      <c r="BI35" s="6">
        <v>9557.9886341094971</v>
      </c>
      <c r="BJ35" s="6">
        <v>2267.8943309783936</v>
      </c>
      <c r="BK35" s="11">
        <v>7290.0943031311035</v>
      </c>
      <c r="BL35" s="13">
        <v>1106.820951461792</v>
      </c>
      <c r="BM35" s="13">
        <v>1857.3642387390137</v>
      </c>
      <c r="BN35" s="13">
        <v>1798.0583877563477</v>
      </c>
      <c r="BO35" s="20">
        <v>2527.8507251739502</v>
      </c>
      <c r="BP35" s="6">
        <v>5451.3164176940918</v>
      </c>
      <c r="BQ35" s="6">
        <v>1841.1640148162842</v>
      </c>
      <c r="BR35" s="11">
        <v>3610.1524028778076</v>
      </c>
      <c r="BS35" s="13">
        <v>704.71859169006348</v>
      </c>
      <c r="BT35" s="13">
        <v>820.67394638061523</v>
      </c>
      <c r="BU35" s="13">
        <v>1093.0970726013184</v>
      </c>
      <c r="BV35" s="20">
        <v>991.66279220581055</v>
      </c>
      <c r="BW35" s="6">
        <v>7578.4851856231689</v>
      </c>
      <c r="BX35" s="6">
        <v>1554.875602722168</v>
      </c>
      <c r="BY35" s="11">
        <v>6023.609582901001</v>
      </c>
      <c r="BZ35" s="13">
        <v>1300.8065319061279</v>
      </c>
      <c r="CA35" s="13">
        <v>1013.8535499572754</v>
      </c>
      <c r="CB35" s="13">
        <v>1749.7183971405029</v>
      </c>
      <c r="CC35" s="20">
        <v>1959.2311038970947</v>
      </c>
      <c r="CD35" s="6">
        <v>11483.827272415161</v>
      </c>
      <c r="CE35" s="6">
        <v>3186.1974449157715</v>
      </c>
      <c r="CF35" s="11">
        <v>8297.6298274993896</v>
      </c>
      <c r="CG35" s="6">
        <v>1330.2475471496582</v>
      </c>
      <c r="CH35" s="6">
        <v>1393.4322967529297</v>
      </c>
      <c r="CI35" s="6">
        <v>2562.1713619232178</v>
      </c>
      <c r="CJ35" s="13">
        <v>3011.778621673584</v>
      </c>
      <c r="CK35" s="11">
        <v>4514.366662979126</v>
      </c>
      <c r="CL35" s="6">
        <v>1654.1133480072021</v>
      </c>
      <c r="CM35" s="13">
        <v>3077.3781623840332</v>
      </c>
      <c r="CN35" s="11">
        <v>4920.3577480316162</v>
      </c>
      <c r="CO35" s="6">
        <v>4322.7172355651855</v>
      </c>
      <c r="CP35" s="13">
        <v>3010.0487365722656</v>
      </c>
      <c r="CQ35" s="11">
        <v>4570.6500682830811</v>
      </c>
      <c r="CR35" s="13">
        <v>709.13991355895996</v>
      </c>
      <c r="CS35" s="11">
        <v>767.49311065673828</v>
      </c>
      <c r="CT35" s="6">
        <v>30.238534927368164</v>
      </c>
      <c r="CU35" s="13">
        <v>737.25457572937012</v>
      </c>
      <c r="CV35" s="11">
        <v>3983.382116317749</v>
      </c>
      <c r="CW35" s="6">
        <v>982.64154243469238</v>
      </c>
      <c r="CX35" s="6">
        <v>2317.1912460327148</v>
      </c>
      <c r="CY35" s="13">
        <v>683.5493278503418</v>
      </c>
      <c r="CZ35" s="11">
        <v>2293.2477970123291</v>
      </c>
      <c r="DA35" s="6">
        <v>565.72075080871582</v>
      </c>
      <c r="DB35" s="6">
        <v>1507.5809116363525</v>
      </c>
      <c r="DC35" s="13">
        <v>219.94613456726074</v>
      </c>
      <c r="DD35" s="11">
        <v>2178.1796722412109</v>
      </c>
      <c r="DE35" s="6">
        <v>537.86406898498535</v>
      </c>
      <c r="DF35" s="6">
        <v>1290.8345146179199</v>
      </c>
      <c r="DG35" s="13">
        <v>349.48108863830566</v>
      </c>
      <c r="DH35" s="11">
        <v>1456.8759937286377</v>
      </c>
      <c r="DI35" s="6">
        <v>2487.7142848968506</v>
      </c>
      <c r="DJ35" s="20">
        <v>626.05978965759277</v>
      </c>
    </row>
    <row r="36" spans="1:114" x14ac:dyDescent="0.25">
      <c r="A36" s="5"/>
      <c r="B36" s="12">
        <v>17.496442280056769</v>
      </c>
      <c r="C36" s="12">
        <v>18.501722511678711</v>
      </c>
      <c r="D36" s="14">
        <v>15.990953402472602</v>
      </c>
      <c r="E36" s="12">
        <v>32.335834657787714</v>
      </c>
      <c r="F36" s="7">
        <v>50.324468997207298</v>
      </c>
      <c r="G36" s="7">
        <v>28.409694595043366</v>
      </c>
      <c r="H36" s="7">
        <v>33.963802416791481</v>
      </c>
      <c r="I36" s="7">
        <v>14.25878583210782</v>
      </c>
      <c r="J36" s="7">
        <v>9.0487798756109754</v>
      </c>
      <c r="K36" s="7">
        <v>5.9758806549663381</v>
      </c>
      <c r="L36" s="14">
        <v>7.7648350542531492</v>
      </c>
      <c r="M36" s="12">
        <v>42.712638494040931</v>
      </c>
      <c r="N36" s="14">
        <v>27.020130667445486</v>
      </c>
      <c r="O36" s="14">
        <v>12.343180224956283</v>
      </c>
      <c r="P36" s="21">
        <v>6.7542117367611203</v>
      </c>
      <c r="Q36" s="12">
        <v>26.085440787206227</v>
      </c>
      <c r="R36" s="7">
        <v>19.465419035151925</v>
      </c>
      <c r="S36" s="7">
        <v>19.098172236718298</v>
      </c>
      <c r="T36" s="14">
        <v>13.090764911486124</v>
      </c>
      <c r="U36" s="12">
        <v>18.39390341799043</v>
      </c>
      <c r="V36" s="7">
        <v>16.881979525714556</v>
      </c>
      <c r="W36" s="7">
        <v>16.164599040835878</v>
      </c>
      <c r="X36" s="14">
        <v>19.273251372241077</v>
      </c>
      <c r="Y36" s="12">
        <v>30.351732753445809</v>
      </c>
      <c r="Z36" s="7">
        <v>24.002454332040653</v>
      </c>
      <c r="AA36" s="7">
        <v>18.40042061116446</v>
      </c>
      <c r="AB36" s="7">
        <v>18.470988924158547</v>
      </c>
      <c r="AC36" s="14">
        <v>11.433585621203713</v>
      </c>
      <c r="AD36" s="12">
        <v>39.972221265296795</v>
      </c>
      <c r="AE36" s="7">
        <v>36.850817049014985</v>
      </c>
      <c r="AF36" s="14">
        <v>42.086892199413725</v>
      </c>
      <c r="AG36" s="12">
        <v>22.164434342366725</v>
      </c>
      <c r="AH36" s="7">
        <v>21.610706219500916</v>
      </c>
      <c r="AI36" s="7">
        <v>21.998260230801154</v>
      </c>
      <c r="AJ36" s="14">
        <v>23.796774270100098</v>
      </c>
      <c r="AK36" s="12">
        <v>16.378226305951699</v>
      </c>
      <c r="AL36" s="12">
        <v>14.851142980719326</v>
      </c>
      <c r="AM36" s="14">
        <v>17.643858924629271</v>
      </c>
      <c r="AN36" s="14">
        <v>15.008967846086939</v>
      </c>
      <c r="AO36" s="14">
        <v>11.381014889246705</v>
      </c>
      <c r="AP36" s="14">
        <v>14.17875745279764</v>
      </c>
      <c r="AQ36" s="14">
        <v>27.56607603223717</v>
      </c>
      <c r="AR36" s="12">
        <v>41.897054956577882</v>
      </c>
      <c r="AS36" s="14">
        <v>45.80725112809791</v>
      </c>
      <c r="AT36" s="21">
        <v>38.441307768156562</v>
      </c>
      <c r="AU36" s="14">
        <v>44.228737599050163</v>
      </c>
      <c r="AV36" s="14">
        <v>45.116672195964085</v>
      </c>
      <c r="AW36" s="14">
        <v>46.391783655020852</v>
      </c>
      <c r="AX36" s="14">
        <v>45.206413524002613</v>
      </c>
      <c r="AY36" s="12">
        <v>22.721252386191875</v>
      </c>
      <c r="AZ36" s="14">
        <v>31.643211397281156</v>
      </c>
      <c r="BA36" s="21">
        <v>23.716734980471667</v>
      </c>
      <c r="BB36" s="7">
        <v>27.953703539975983</v>
      </c>
      <c r="BC36" s="7">
        <v>15.573304698605142</v>
      </c>
      <c r="BD36" s="12">
        <v>34.83509365504711</v>
      </c>
      <c r="BE36" s="14">
        <v>40.543388297399304</v>
      </c>
      <c r="BF36" s="14">
        <v>26.983148291852839</v>
      </c>
      <c r="BG36" s="14">
        <v>39.254694225376952</v>
      </c>
      <c r="BH36" s="21">
        <v>32.17909859075835</v>
      </c>
      <c r="BI36" s="7">
        <v>19.785730326581891</v>
      </c>
      <c r="BJ36" s="7">
        <v>8.9222439716139874</v>
      </c>
      <c r="BK36" s="12">
        <v>31.849695841130227</v>
      </c>
      <c r="BL36" s="14">
        <v>48.115710116582584</v>
      </c>
      <c r="BM36" s="14">
        <v>51.643338049531231</v>
      </c>
      <c r="BN36" s="14">
        <v>34.283747559432989</v>
      </c>
      <c r="BO36" s="21">
        <v>21.518086656665439</v>
      </c>
      <c r="BP36" s="7">
        <v>34.7598589289858</v>
      </c>
      <c r="BQ36" s="7">
        <v>21.506827057106808</v>
      </c>
      <c r="BR36" s="12">
        <v>50.690455272960456</v>
      </c>
      <c r="BS36" s="14">
        <v>49.881638750753716</v>
      </c>
      <c r="BT36" s="14">
        <v>53.943762493714942</v>
      </c>
      <c r="BU36" s="14">
        <v>53.467782440590753</v>
      </c>
      <c r="BV36" s="21">
        <v>46.26541851733225</v>
      </c>
      <c r="BW36" s="7">
        <v>28.321361575869986</v>
      </c>
      <c r="BX36" s="7">
        <v>12.909874478740649</v>
      </c>
      <c r="BY36" s="12">
        <v>40.935662379249607</v>
      </c>
      <c r="BZ36" s="14">
        <v>40.565167887480307</v>
      </c>
      <c r="CA36" s="14">
        <v>48.702461855692583</v>
      </c>
      <c r="CB36" s="14">
        <v>58.052254069234678</v>
      </c>
      <c r="CC36" s="21">
        <v>30.554058491953157</v>
      </c>
      <c r="CD36" s="7">
        <v>20.820178041436783</v>
      </c>
      <c r="CE36" s="7">
        <v>9.4526353392329945</v>
      </c>
      <c r="CF36" s="12">
        <v>38.683183186526158</v>
      </c>
      <c r="CG36" s="7">
        <v>60.960589837183711</v>
      </c>
      <c r="CH36" s="7">
        <v>50.897832580762689</v>
      </c>
      <c r="CI36" s="7">
        <v>46.581770197421335</v>
      </c>
      <c r="CJ36" s="14">
        <v>27.305328210939233</v>
      </c>
      <c r="CK36" s="12">
        <v>63.483983646928202</v>
      </c>
      <c r="CL36" s="7">
        <v>48.322513945416915</v>
      </c>
      <c r="CM36" s="14">
        <v>74.935152230924047</v>
      </c>
      <c r="CN36" s="12">
        <v>37.866571084097991</v>
      </c>
      <c r="CO36" s="7">
        <v>20.792386054660462</v>
      </c>
      <c r="CP36" s="14">
        <v>8.3039842270702362</v>
      </c>
      <c r="CQ36" s="12">
        <v>50.583961737675253</v>
      </c>
      <c r="CR36" s="14">
        <v>67.014200568183938</v>
      </c>
      <c r="CS36" s="12">
        <v>57.198568518456625</v>
      </c>
      <c r="CT36" s="7">
        <v>7.1205037559928464</v>
      </c>
      <c r="CU36" s="14">
        <v>80.386589905814759</v>
      </c>
      <c r="CV36" s="12">
        <v>49.073986004082016</v>
      </c>
      <c r="CW36" s="7">
        <v>46.022756910177506</v>
      </c>
      <c r="CX36" s="7">
        <v>52.881587133215866</v>
      </c>
      <c r="CY36" s="14">
        <v>42.718489905088795</v>
      </c>
      <c r="CZ36" s="12">
        <v>46.054220102748495</v>
      </c>
      <c r="DA36" s="7">
        <v>42.01780357595802</v>
      </c>
      <c r="DB36" s="7">
        <v>50.700002642356424</v>
      </c>
      <c r="DC36" s="14">
        <v>33.348598318055934</v>
      </c>
      <c r="DD36" s="12">
        <v>55.035674005174116</v>
      </c>
      <c r="DE36" s="7">
        <v>46.373106915305648</v>
      </c>
      <c r="DF36" s="7">
        <v>68.917627265304731</v>
      </c>
      <c r="DG36" s="14">
        <v>37.786360397851965</v>
      </c>
      <c r="DH36" s="12">
        <v>78.05397382538564</v>
      </c>
      <c r="DI36" s="7">
        <v>40.716723020980162</v>
      </c>
      <c r="DJ36" s="21">
        <v>59.092269070439066</v>
      </c>
    </row>
    <row r="37" spans="1:114" x14ac:dyDescent="0.25">
      <c r="A37" s="5"/>
      <c r="B37" s="12">
        <v>100</v>
      </c>
      <c r="C37" s="12">
        <v>63.406413608106959</v>
      </c>
      <c r="D37" s="14">
        <v>36.593586391893034</v>
      </c>
      <c r="E37" s="12">
        <v>7.3531009461290946</v>
      </c>
      <c r="F37" s="7">
        <v>19.610822418743986</v>
      </c>
      <c r="G37" s="7">
        <v>32.611431186195666</v>
      </c>
      <c r="H37" s="7">
        <v>52.222253604939652</v>
      </c>
      <c r="I37" s="7">
        <v>21.407976880043531</v>
      </c>
      <c r="J37" s="7">
        <v>12.901588314550159</v>
      </c>
      <c r="K37" s="7">
        <v>6.1150802543375669</v>
      </c>
      <c r="L37" s="14">
        <v>19.016668568887727</v>
      </c>
      <c r="M37" s="12">
        <v>20.412757941164251</v>
      </c>
      <c r="N37" s="14">
        <v>48.468349764766785</v>
      </c>
      <c r="O37" s="14">
        <v>18.019688965592685</v>
      </c>
      <c r="P37" s="21">
        <v>10.430215365946079</v>
      </c>
      <c r="Q37" s="12">
        <v>15.332607789888478</v>
      </c>
      <c r="R37" s="7">
        <v>21.498938185316547</v>
      </c>
      <c r="S37" s="7">
        <v>33.386157619160016</v>
      </c>
      <c r="T37" s="14">
        <v>29.782296405634963</v>
      </c>
      <c r="U37" s="12">
        <v>15.569371389110998</v>
      </c>
      <c r="V37" s="7">
        <v>19.548809012364757</v>
      </c>
      <c r="W37" s="7">
        <v>34.537163323546004</v>
      </c>
      <c r="X37" s="14">
        <v>30.344656274978238</v>
      </c>
      <c r="Y37" s="12">
        <v>6.9109134590945418</v>
      </c>
      <c r="Z37" s="7">
        <v>12.294581200397298</v>
      </c>
      <c r="AA37" s="7">
        <v>20.738658733316747</v>
      </c>
      <c r="AB37" s="7">
        <v>41.608200344733042</v>
      </c>
      <c r="AC37" s="14">
        <v>18.070979251973778</v>
      </c>
      <c r="AD37" s="12">
        <v>43.976321006895368</v>
      </c>
      <c r="AE37" s="7">
        <v>16.37361813770854</v>
      </c>
      <c r="AF37" s="14">
        <v>27.602702869186828</v>
      </c>
      <c r="AG37" s="12">
        <v>100</v>
      </c>
      <c r="AH37" s="7">
        <v>47.749400605057048</v>
      </c>
      <c r="AI37" s="7">
        <v>31.000470594776868</v>
      </c>
      <c r="AJ37" s="14">
        <v>21.250128800166081</v>
      </c>
      <c r="AK37" s="12">
        <v>100</v>
      </c>
      <c r="AL37" s="12">
        <v>86.49111240115127</v>
      </c>
      <c r="AM37" s="14">
        <v>27.474946398948617</v>
      </c>
      <c r="AN37" s="14">
        <v>43.261370932380508</v>
      </c>
      <c r="AO37" s="14">
        <v>15.754795069822144</v>
      </c>
      <c r="AP37" s="14">
        <v>74.397934422645577</v>
      </c>
      <c r="AQ37" s="14">
        <v>26.606546004205711</v>
      </c>
      <c r="AR37" s="12">
        <v>33.347388794452812</v>
      </c>
      <c r="AS37" s="14">
        <v>17.105121191958183</v>
      </c>
      <c r="AT37" s="21">
        <v>16.242267602494625</v>
      </c>
      <c r="AU37" s="14">
        <v>19.233723878827725</v>
      </c>
      <c r="AV37" s="14">
        <v>24.978630885026369</v>
      </c>
      <c r="AW37" s="14">
        <v>12.667469122793559</v>
      </c>
      <c r="AX37" s="14">
        <v>17.72607591290754</v>
      </c>
      <c r="AY37" s="12">
        <v>95.466092419048792</v>
      </c>
      <c r="AZ37" s="14">
        <v>63.664530205646564</v>
      </c>
      <c r="BA37" s="21">
        <v>94.605150993606941</v>
      </c>
      <c r="BB37" s="7">
        <v>50.845825400405076</v>
      </c>
      <c r="BC37" s="7">
        <v>10.119901531575199</v>
      </c>
      <c r="BD37" s="12">
        <v>40.725923868829881</v>
      </c>
      <c r="BE37" s="14">
        <v>9.0291720430178213</v>
      </c>
      <c r="BF37" s="14">
        <v>4.7331973181727358</v>
      </c>
      <c r="BG37" s="14">
        <v>11.949164644597232</v>
      </c>
      <c r="BH37" s="21">
        <v>15.014389863042091</v>
      </c>
      <c r="BI37" s="7">
        <v>78.004506054049841</v>
      </c>
      <c r="BJ37" s="7">
        <v>18.508703435723582</v>
      </c>
      <c r="BK37" s="12">
        <v>59.495802618326252</v>
      </c>
      <c r="BL37" s="14">
        <v>9.0329696878839663</v>
      </c>
      <c r="BM37" s="14">
        <v>15.158291723454385</v>
      </c>
      <c r="BN37" s="14">
        <v>14.674285748022614</v>
      </c>
      <c r="BO37" s="21">
        <v>20.630255458965294</v>
      </c>
      <c r="BP37" s="7">
        <v>44.489197548222222</v>
      </c>
      <c r="BQ37" s="7">
        <v>15.026078711550625</v>
      </c>
      <c r="BR37" s="12">
        <v>29.463118836671594</v>
      </c>
      <c r="BS37" s="14">
        <v>5.7513382528740182</v>
      </c>
      <c r="BT37" s="14">
        <v>6.6976712642651064</v>
      </c>
      <c r="BU37" s="14">
        <v>8.9209665842355168</v>
      </c>
      <c r="BV37" s="21">
        <v>8.0931427352969525</v>
      </c>
      <c r="BW37" s="7">
        <v>61.849413738871498</v>
      </c>
      <c r="BX37" s="7">
        <v>12.689626239248597</v>
      </c>
      <c r="BY37" s="12">
        <v>49.159787499622894</v>
      </c>
      <c r="BZ37" s="14">
        <v>10.6161217466935</v>
      </c>
      <c r="CA37" s="14">
        <v>8.2742455973772397</v>
      </c>
      <c r="CB37" s="14">
        <v>14.279774179219343</v>
      </c>
      <c r="CC37" s="21">
        <v>15.989645976332811</v>
      </c>
      <c r="CD37" s="7">
        <v>93.721629966996773</v>
      </c>
      <c r="CE37" s="7">
        <v>26.003144322057075</v>
      </c>
      <c r="CF37" s="12">
        <v>67.71848564493969</v>
      </c>
      <c r="CG37" s="7">
        <v>10.85639529583811</v>
      </c>
      <c r="CH37" s="7">
        <v>11.372057677498937</v>
      </c>
      <c r="CI37" s="7">
        <v>20.910352498161711</v>
      </c>
      <c r="CJ37" s="14">
        <v>24.579680173440931</v>
      </c>
      <c r="CK37" s="12">
        <v>36.842577991343724</v>
      </c>
      <c r="CL37" s="7">
        <v>13.499523760496061</v>
      </c>
      <c r="CM37" s="14">
        <v>25.115050110189959</v>
      </c>
      <c r="CN37" s="12">
        <v>40.155946029766568</v>
      </c>
      <c r="CO37" s="7">
        <v>35.278491707790749</v>
      </c>
      <c r="CP37" s="14">
        <v>24.565562262442686</v>
      </c>
      <c r="CQ37" s="12">
        <v>37.30191723078444</v>
      </c>
      <c r="CR37" s="14">
        <v>5.7874214751597677</v>
      </c>
      <c r="CS37" s="12">
        <v>6.2636526667352417</v>
      </c>
      <c r="CT37" s="7">
        <v>0.2467822542066925</v>
      </c>
      <c r="CU37" s="14">
        <v>6.016870412528549</v>
      </c>
      <c r="CV37" s="12">
        <v>32.509115285932872</v>
      </c>
      <c r="CW37" s="7">
        <v>8.0195186539839654</v>
      </c>
      <c r="CX37" s="7">
        <v>18.911024641157727</v>
      </c>
      <c r="CY37" s="14">
        <v>5.5785719907911799</v>
      </c>
      <c r="CZ37" s="12">
        <v>18.715617742743948</v>
      </c>
      <c r="DA37" s="7">
        <v>4.6169512667004229</v>
      </c>
      <c r="DB37" s="7">
        <v>12.303645552479177</v>
      </c>
      <c r="DC37" s="14">
        <v>1.7950209235643462</v>
      </c>
      <c r="DD37" s="12">
        <v>17.776525578174418</v>
      </c>
      <c r="DE37" s="7">
        <v>4.38960775446707</v>
      </c>
      <c r="DF37" s="7">
        <v>10.534738276519329</v>
      </c>
      <c r="DG37" s="14">
        <v>2.8521795471880171</v>
      </c>
      <c r="DH37" s="12">
        <v>11.889833376370543</v>
      </c>
      <c r="DI37" s="7">
        <v>20.302694575767536</v>
      </c>
      <c r="DJ37" s="21">
        <v>5.1093892786463631</v>
      </c>
    </row>
    <row r="38" spans="1:114" s="41" customFormat="1" x14ac:dyDescent="0.25">
      <c r="A38" s="39"/>
      <c r="B38" s="42">
        <v>100</v>
      </c>
      <c r="C38" s="42">
        <v>105.74562654241888</v>
      </c>
      <c r="D38" s="43">
        <v>91.395457125016833</v>
      </c>
      <c r="E38" s="42">
        <v>184.81377036659364</v>
      </c>
      <c r="F38" s="40">
        <v>287.62686831807736</v>
      </c>
      <c r="G38" s="40">
        <v>162.37412235186815</v>
      </c>
      <c r="H38" s="40">
        <v>194.11833487717072</v>
      </c>
      <c r="I38" s="40">
        <v>81.495344046947338</v>
      </c>
      <c r="J38" s="40">
        <v>51.71782772046852</v>
      </c>
      <c r="K38" s="40">
        <v>34.154833075852885</v>
      </c>
      <c r="L38" s="43">
        <v>44.37950830211841</v>
      </c>
      <c r="M38" s="42">
        <v>244.12184951866882</v>
      </c>
      <c r="N38" s="43">
        <v>154.43214246043749</v>
      </c>
      <c r="O38" s="43">
        <v>70.546800471691299</v>
      </c>
      <c r="P38" s="44">
        <v>38.603343632092987</v>
      </c>
      <c r="Q38" s="42">
        <v>149.08997137629279</v>
      </c>
      <c r="R38" s="40">
        <v>111.25358357761385</v>
      </c>
      <c r="S38" s="40">
        <v>109.15460372470838</v>
      </c>
      <c r="T38" s="43">
        <v>74.81958161521537</v>
      </c>
      <c r="U38" s="42">
        <v>105.12939215623641</v>
      </c>
      <c r="V38" s="40">
        <v>96.488070291623771</v>
      </c>
      <c r="W38" s="40">
        <v>92.387919681597296</v>
      </c>
      <c r="X38" s="43">
        <v>110.15525935926753</v>
      </c>
      <c r="Y38" s="42">
        <v>173.47373979018624</v>
      </c>
      <c r="Z38" s="40">
        <v>137.18477132576677</v>
      </c>
      <c r="AA38" s="40">
        <v>105.16664083267995</v>
      </c>
      <c r="AB38" s="40">
        <v>105.56997033169773</v>
      </c>
      <c r="AC38" s="43">
        <v>65.348060126693468</v>
      </c>
      <c r="AD38" s="42">
        <v>228.45913829498312</v>
      </c>
      <c r="AE38" s="40">
        <v>210.61891588679833</v>
      </c>
      <c r="AF38" s="43">
        <v>240.54542932643085</v>
      </c>
      <c r="AG38" s="42">
        <v>126.67966428598312</v>
      </c>
      <c r="AH38" s="40">
        <v>123.51486018465462</v>
      </c>
      <c r="AI38" s="40">
        <v>125.72990484971771</v>
      </c>
      <c r="AJ38" s="43">
        <v>136.009217698073</v>
      </c>
      <c r="AK38" s="42">
        <v>93.608895133042779</v>
      </c>
      <c r="AL38" s="42">
        <v>84.880930322888133</v>
      </c>
      <c r="AM38" s="43">
        <v>100.84255211552656</v>
      </c>
      <c r="AN38" s="43">
        <v>85.782970079550608</v>
      </c>
      <c r="AO38" s="43">
        <v>65.047594860009326</v>
      </c>
      <c r="AP38" s="43">
        <v>81.037946034087312</v>
      </c>
      <c r="AQ38" s="43">
        <v>157.55246461538198</v>
      </c>
      <c r="AR38" s="42">
        <v>239.46042450203734</v>
      </c>
      <c r="AS38" s="43">
        <v>261.80894604105356</v>
      </c>
      <c r="AT38" s="44">
        <v>219.70928233777957</v>
      </c>
      <c r="AU38" s="43">
        <v>252.78703459310731</v>
      </c>
      <c r="AV38" s="43">
        <v>257.86197830281242</v>
      </c>
      <c r="AW38" s="43">
        <v>265.14981110131339</v>
      </c>
      <c r="AX38" s="43">
        <v>258.37489016570481</v>
      </c>
      <c r="AY38" s="42">
        <v>129.86212866881274</v>
      </c>
      <c r="AZ38" s="43">
        <v>180.85511837654852</v>
      </c>
      <c r="BA38" s="44">
        <v>135.55175732786012</v>
      </c>
      <c r="BB38" s="40">
        <v>159.76792934549252</v>
      </c>
      <c r="BC38" s="40">
        <v>89.008407819893151</v>
      </c>
      <c r="BD38" s="42">
        <v>199.09815434166131</v>
      </c>
      <c r="BE38" s="43">
        <v>231.72361356921388</v>
      </c>
      <c r="BF38" s="43">
        <v>154.22077162858099</v>
      </c>
      <c r="BG38" s="43">
        <v>224.35815005729029</v>
      </c>
      <c r="BH38" s="44">
        <v>183.91795357984023</v>
      </c>
      <c r="BI38" s="40">
        <v>113.08430599708008</v>
      </c>
      <c r="BJ38" s="40">
        <v>50.994618384698484</v>
      </c>
      <c r="BK38" s="42">
        <v>182.03526940693504</v>
      </c>
      <c r="BL38" s="43">
        <v>275.00282255340005</v>
      </c>
      <c r="BM38" s="43">
        <v>295.16479535040463</v>
      </c>
      <c r="BN38" s="43">
        <v>195.94696459240257</v>
      </c>
      <c r="BO38" s="44">
        <v>122.98549792144155</v>
      </c>
      <c r="BP38" s="40">
        <v>198.66815420302132</v>
      </c>
      <c r="BQ38" s="40">
        <v>122.92114426954819</v>
      </c>
      <c r="BR38" s="42">
        <v>289.71864371958469</v>
      </c>
      <c r="BS38" s="43">
        <v>285.0958952244311</v>
      </c>
      <c r="BT38" s="43">
        <v>308.31275084536742</v>
      </c>
      <c r="BU38" s="43">
        <v>305.59231176692265</v>
      </c>
      <c r="BV38" s="44">
        <v>264.42757777144016</v>
      </c>
      <c r="BW38" s="40">
        <v>161.86925960457657</v>
      </c>
      <c r="BX38" s="40">
        <v>73.785711815572384</v>
      </c>
      <c r="BY38" s="42">
        <v>233.96563555043369</v>
      </c>
      <c r="BZ38" s="43">
        <v>231.84809367626875</v>
      </c>
      <c r="CA38" s="43">
        <v>278.35637140475029</v>
      </c>
      <c r="CB38" s="43">
        <v>331.79461938616657</v>
      </c>
      <c r="CC38" s="44">
        <v>174.63012195787965</v>
      </c>
      <c r="CD38" s="40">
        <v>118.99663776314434</v>
      </c>
      <c r="CE38" s="40">
        <v>54.026042482976855</v>
      </c>
      <c r="CF38" s="42">
        <v>221.09170863049678</v>
      </c>
      <c r="CG38" s="40">
        <v>348.41706023097811</v>
      </c>
      <c r="CH38" s="40">
        <v>290.90389786715855</v>
      </c>
      <c r="CI38" s="40">
        <v>266.23566923955349</v>
      </c>
      <c r="CJ38" s="43">
        <v>156.06217409160416</v>
      </c>
      <c r="CK38" s="42">
        <v>362.83938546346707</v>
      </c>
      <c r="CL38" s="40">
        <v>276.18479901195167</v>
      </c>
      <c r="CM38" s="43">
        <v>428.28794009361832</v>
      </c>
      <c r="CN38" s="42">
        <v>216.42440490464745</v>
      </c>
      <c r="CO38" s="40">
        <v>118.83779411749644</v>
      </c>
      <c r="CP38" s="43">
        <v>47.4609871775789</v>
      </c>
      <c r="CQ38" s="42">
        <v>289.10998549306862</v>
      </c>
      <c r="CR38" s="43">
        <v>383.0161554876201</v>
      </c>
      <c r="CS38" s="42">
        <v>326.91542430688395</v>
      </c>
      <c r="CT38" s="40">
        <v>40.696866494447939</v>
      </c>
      <c r="CU38" s="43">
        <v>459.44534676882859</v>
      </c>
      <c r="CV38" s="42">
        <v>280.47979822743019</v>
      </c>
      <c r="CW38" s="40">
        <v>263.04065805787451</v>
      </c>
      <c r="CX38" s="40">
        <v>302.24194317202807</v>
      </c>
      <c r="CY38" s="43">
        <v>244.15529295222063</v>
      </c>
      <c r="CZ38" s="42">
        <v>263.22048428807244</v>
      </c>
      <c r="DA38" s="40">
        <v>240.15055691551535</v>
      </c>
      <c r="DB38" s="40">
        <v>289.77321120961011</v>
      </c>
      <c r="DC38" s="43">
        <v>190.60216805372008</v>
      </c>
      <c r="DD38" s="42">
        <v>314.55351393297968</v>
      </c>
      <c r="DE38" s="40">
        <v>265.0430651731055</v>
      </c>
      <c r="DF38" s="40">
        <v>393.8950911401007</v>
      </c>
      <c r="DG38" s="43">
        <v>215.96596492603845</v>
      </c>
      <c r="DH38" s="42">
        <v>446.11340166197709</v>
      </c>
      <c r="DI38" s="40">
        <v>232.71429910863026</v>
      </c>
      <c r="DJ38" s="44">
        <v>337.73877068594163</v>
      </c>
    </row>
    <row r="39" spans="1:114" ht="30" x14ac:dyDescent="0.25">
      <c r="A39" s="5" t="s">
        <v>412</v>
      </c>
      <c r="B39" s="11">
        <v>12216.88861656189</v>
      </c>
      <c r="C39" s="11">
        <v>6989.3178634643555</v>
      </c>
      <c r="D39" s="13">
        <v>5227.5707530975342</v>
      </c>
      <c r="E39" s="11">
        <v>979.47222709655762</v>
      </c>
      <c r="F39" s="6">
        <v>2204.1131706237793</v>
      </c>
      <c r="G39" s="6">
        <v>3802.9398937225342</v>
      </c>
      <c r="H39" s="6">
        <v>6007.0530643463135</v>
      </c>
      <c r="I39" s="6">
        <v>2553.4083652496338</v>
      </c>
      <c r="J39" s="6">
        <v>1811.5020027160645</v>
      </c>
      <c r="K39" s="6">
        <v>865.45295715332031</v>
      </c>
      <c r="L39" s="13">
        <v>2676.9549598693848</v>
      </c>
      <c r="M39" s="11">
        <v>2413.7186660766602</v>
      </c>
      <c r="N39" s="13">
        <v>5749.1136569976807</v>
      </c>
      <c r="O39" s="13">
        <v>2039.1964168548584</v>
      </c>
      <c r="P39" s="20">
        <v>1593.2224864959717</v>
      </c>
      <c r="Q39" s="11">
        <v>1813.0174694061279</v>
      </c>
      <c r="R39" s="6">
        <v>2570.4041938781738</v>
      </c>
      <c r="S39" s="6">
        <v>3728.9579315185547</v>
      </c>
      <c r="T39" s="13">
        <v>4104.5090217590332</v>
      </c>
      <c r="U39" s="11">
        <v>1716.4019393920898</v>
      </c>
      <c r="V39" s="6">
        <v>2154.211971282959</v>
      </c>
      <c r="W39" s="6">
        <v>4053.6401100158691</v>
      </c>
      <c r="X39" s="13">
        <v>4292.6345958709717</v>
      </c>
      <c r="Y39" s="11">
        <v>925.29044723510742</v>
      </c>
      <c r="Z39" s="6">
        <v>1623.4660148620605</v>
      </c>
      <c r="AA39" s="6">
        <v>2453.5653686523438</v>
      </c>
      <c r="AB39" s="6">
        <v>4677.7050018310547</v>
      </c>
      <c r="AC39" s="13">
        <v>2444.4566078186035</v>
      </c>
      <c r="AD39" s="11">
        <v>5587.9426441192627</v>
      </c>
      <c r="AE39" s="6">
        <v>1992.7516098022461</v>
      </c>
      <c r="AF39" s="13">
        <v>3595.1910343170166</v>
      </c>
      <c r="AG39" s="11">
        <v>3359.4867095947266</v>
      </c>
      <c r="AH39" s="6">
        <v>1415.9757976531982</v>
      </c>
      <c r="AI39" s="6">
        <v>955.24900436401367</v>
      </c>
      <c r="AJ39" s="13">
        <v>988.26190757751465</v>
      </c>
      <c r="AK39" s="11">
        <v>10775.413028717041</v>
      </c>
      <c r="AL39" s="11">
        <v>9409.6135444641113</v>
      </c>
      <c r="AM39" s="13">
        <v>2829.8566570281982</v>
      </c>
      <c r="AN39" s="13">
        <v>4760.2324047088623</v>
      </c>
      <c r="AO39" s="13">
        <v>1819.5244827270508</v>
      </c>
      <c r="AP39" s="13">
        <v>8416.5610542297363</v>
      </c>
      <c r="AQ39" s="13">
        <v>2698.2672100067139</v>
      </c>
      <c r="AR39" s="11">
        <v>3082.9991455078125</v>
      </c>
      <c r="AS39" s="13">
        <v>1852.0564136505127</v>
      </c>
      <c r="AT39" s="20">
        <v>1230.9427318572998</v>
      </c>
      <c r="AU39" s="13">
        <v>1652.4625034332275</v>
      </c>
      <c r="AV39" s="13">
        <v>2236.8272438049316</v>
      </c>
      <c r="AW39" s="13">
        <v>1079.796199798584</v>
      </c>
      <c r="AX39" s="13">
        <v>1495.24977684021</v>
      </c>
      <c r="AY39" s="11">
        <v>11771.898733139038</v>
      </c>
      <c r="AZ39" s="13">
        <v>8033.5871276855469</v>
      </c>
      <c r="BA39" s="20">
        <v>11551.592393875122</v>
      </c>
      <c r="BB39" s="6">
        <v>5884.0602912902832</v>
      </c>
      <c r="BC39" s="6">
        <v>883.54265785217285</v>
      </c>
      <c r="BD39" s="11">
        <v>5000.5176334381104</v>
      </c>
      <c r="BE39" s="13">
        <v>922.6194019317627</v>
      </c>
      <c r="BF39" s="13">
        <v>859.78583526611328</v>
      </c>
      <c r="BG39" s="13">
        <v>1521.3072242736816</v>
      </c>
      <c r="BH39" s="20">
        <v>1696.8051719665527</v>
      </c>
      <c r="BI39" s="6">
        <v>9480.9181137084961</v>
      </c>
      <c r="BJ39" s="6">
        <v>1803.9036674499512</v>
      </c>
      <c r="BK39" s="11">
        <v>7677.0144462585449</v>
      </c>
      <c r="BL39" s="13">
        <v>1120.2099132537842</v>
      </c>
      <c r="BM39" s="13">
        <v>1790.0497665405273</v>
      </c>
      <c r="BN39" s="13">
        <v>1794.6697845458984</v>
      </c>
      <c r="BO39" s="20">
        <v>2972.084981918335</v>
      </c>
      <c r="BP39" s="6">
        <v>5157.1791553497314</v>
      </c>
      <c r="BQ39" s="6">
        <v>1760.1828575134277</v>
      </c>
      <c r="BR39" s="11">
        <v>3396.9962978363037</v>
      </c>
      <c r="BS39" s="13">
        <v>720.79487991333008</v>
      </c>
      <c r="BT39" s="13">
        <v>878.56304931640625</v>
      </c>
      <c r="BU39" s="13">
        <v>965.29543113708496</v>
      </c>
      <c r="BV39" s="20">
        <v>832.34293746948242</v>
      </c>
      <c r="BW39" s="6">
        <v>7731.9543037414551</v>
      </c>
      <c r="BX39" s="6">
        <v>1619.4899158477783</v>
      </c>
      <c r="BY39" s="11">
        <v>6112.4643878936768</v>
      </c>
      <c r="BZ39" s="13">
        <v>997.32171821594238</v>
      </c>
      <c r="CA39" s="13">
        <v>1168.6473197937012</v>
      </c>
      <c r="CB39" s="13">
        <v>1585.3018760681152</v>
      </c>
      <c r="CC39" s="20">
        <v>2361.193473815918</v>
      </c>
      <c r="CD39" s="6">
        <v>10970.682754516602</v>
      </c>
      <c r="CE39" s="6">
        <v>3202.6652374267578</v>
      </c>
      <c r="CF39" s="11">
        <v>7768.0175170898438</v>
      </c>
      <c r="CG39" s="6">
        <v>1080.2978820800781</v>
      </c>
      <c r="CH39" s="6">
        <v>1505.5877857208252</v>
      </c>
      <c r="CI39" s="6">
        <v>2292.379711151123</v>
      </c>
      <c r="CJ39" s="13">
        <v>2889.7521381378174</v>
      </c>
      <c r="CK39" s="11">
        <v>4870.3990993499756</v>
      </c>
      <c r="CL39" s="6">
        <v>1878.251277923584</v>
      </c>
      <c r="CM39" s="13">
        <v>3326.3593692779541</v>
      </c>
      <c r="CN39" s="11">
        <v>5334.6015071868896</v>
      </c>
      <c r="CO39" s="6">
        <v>4341.3751831054688</v>
      </c>
      <c r="CP39" s="13">
        <v>2540.9119262695313</v>
      </c>
      <c r="CQ39" s="11">
        <v>4409.3848133087158</v>
      </c>
      <c r="CR39" s="13">
        <v>633.11712455749512</v>
      </c>
      <c r="CS39" s="11">
        <v>741.52747917175293</v>
      </c>
      <c r="CT39" s="6">
        <v>92.824119567871094</v>
      </c>
      <c r="CU39" s="13">
        <v>648.70335960388184</v>
      </c>
      <c r="CV39" s="11">
        <v>3848.0824928283691</v>
      </c>
      <c r="CW39" s="6">
        <v>1129.0605049133301</v>
      </c>
      <c r="CX39" s="6">
        <v>2169.2156753540039</v>
      </c>
      <c r="CY39" s="13">
        <v>549.80631256103516</v>
      </c>
      <c r="CZ39" s="11">
        <v>2374.6280136108398</v>
      </c>
      <c r="DA39" s="6">
        <v>665.86173629760742</v>
      </c>
      <c r="DB39" s="6">
        <v>1488.8201427459717</v>
      </c>
      <c r="DC39" s="13">
        <v>219.94613456726074</v>
      </c>
      <c r="DD39" s="11">
        <v>1961.4998321533203</v>
      </c>
      <c r="DE39" s="6">
        <v>584.14204597473145</v>
      </c>
      <c r="DF39" s="6">
        <v>1161.6197128295898</v>
      </c>
      <c r="DG39" s="13">
        <v>215.73807334899902</v>
      </c>
      <c r="DH39" s="11">
        <v>1268.7088184356689</v>
      </c>
      <c r="DI39" s="6">
        <v>2630.3595104217529</v>
      </c>
      <c r="DJ39" s="20">
        <v>510.31648445129395</v>
      </c>
    </row>
    <row r="40" spans="1:114" x14ac:dyDescent="0.25">
      <c r="A40" s="5"/>
      <c r="B40" s="12">
        <v>17.444701563709369</v>
      </c>
      <c r="C40" s="12">
        <v>16.644354120947614</v>
      </c>
      <c r="D40" s="14">
        <v>18.643286928644599</v>
      </c>
      <c r="E40" s="12">
        <v>35.15271351701719</v>
      </c>
      <c r="F40" s="7">
        <v>46.160495828999018</v>
      </c>
      <c r="G40" s="7">
        <v>27.037675355580891</v>
      </c>
      <c r="H40" s="7">
        <v>31.884186883201693</v>
      </c>
      <c r="I40" s="7">
        <v>13.879709518948133</v>
      </c>
      <c r="J40" s="7">
        <v>10.369047019092859</v>
      </c>
      <c r="K40" s="7">
        <v>6.9023408548815768</v>
      </c>
      <c r="L40" s="14">
        <v>8.9205584397067188</v>
      </c>
      <c r="M40" s="12">
        <v>41.218724136378739</v>
      </c>
      <c r="N40" s="14">
        <v>26.156720248912197</v>
      </c>
      <c r="O40" s="14">
        <v>11.399663203475139</v>
      </c>
      <c r="P40" s="21">
        <v>8.4199789143124999</v>
      </c>
      <c r="Q40" s="12">
        <v>25.173136073905734</v>
      </c>
      <c r="R40" s="7">
        <v>18.993340270236768</v>
      </c>
      <c r="S40" s="7">
        <v>17.408687585781546</v>
      </c>
      <c r="T40" s="14">
        <v>14.723845039927138</v>
      </c>
      <c r="U40" s="12">
        <v>16.549123668940329</v>
      </c>
      <c r="V40" s="7">
        <v>15.182548668066648</v>
      </c>
      <c r="W40" s="7">
        <v>15.483767523746986</v>
      </c>
      <c r="X40" s="14">
        <v>22.251017027157474</v>
      </c>
      <c r="Y40" s="12">
        <v>33.16494602827175</v>
      </c>
      <c r="Z40" s="7">
        <v>25.866537358658771</v>
      </c>
      <c r="AA40" s="7">
        <v>17.766337171252477</v>
      </c>
      <c r="AB40" s="7">
        <v>16.947171602902131</v>
      </c>
      <c r="AC40" s="14">
        <v>12.622235385974628</v>
      </c>
      <c r="AD40" s="12">
        <v>41.451906493089481</v>
      </c>
      <c r="AE40" s="7">
        <v>36.602336872829447</v>
      </c>
      <c r="AF40" s="14">
        <v>44.737364962533185</v>
      </c>
      <c r="AG40" s="12">
        <v>24.187744794387157</v>
      </c>
      <c r="AH40" s="7">
        <v>20.817216730524247</v>
      </c>
      <c r="AI40" s="7">
        <v>22.019245856466217</v>
      </c>
      <c r="AJ40" s="14">
        <v>35.949626149048619</v>
      </c>
      <c r="AK40" s="12">
        <v>16.174463059923028</v>
      </c>
      <c r="AL40" s="12">
        <v>14.807756440671364</v>
      </c>
      <c r="AM40" s="14">
        <v>16.655214834181972</v>
      </c>
      <c r="AN40" s="14">
        <v>15.135883784696277</v>
      </c>
      <c r="AO40" s="14">
        <v>12.046342739721204</v>
      </c>
      <c r="AP40" s="14">
        <v>14.70080281407772</v>
      </c>
      <c r="AQ40" s="14">
        <v>25.621260082404273</v>
      </c>
      <c r="AR40" s="12">
        <v>35.499656160573956</v>
      </c>
      <c r="AS40" s="14">
        <v>45.456015568323402</v>
      </c>
      <c r="AT40" s="21">
        <v>26.700440080101107</v>
      </c>
      <c r="AU40" s="14">
        <v>34.825860737553157</v>
      </c>
      <c r="AV40" s="14">
        <v>37.027974047727149</v>
      </c>
      <c r="AW40" s="14">
        <v>36.24282896471523</v>
      </c>
      <c r="AX40" s="14">
        <v>34.948639470537756</v>
      </c>
      <c r="AY40" s="12">
        <v>22.865611384939154</v>
      </c>
      <c r="AZ40" s="14">
        <v>32.587099260850131</v>
      </c>
      <c r="BA40" s="21">
        <v>23.633887011748367</v>
      </c>
      <c r="BB40" s="7">
        <v>26.400633530474245</v>
      </c>
      <c r="BC40" s="7">
        <v>11.096479055215633</v>
      </c>
      <c r="BD40" s="12">
        <v>34.907133092802169</v>
      </c>
      <c r="BE40" s="14">
        <v>33.810210696990367</v>
      </c>
      <c r="BF40" s="14">
        <v>40.001979016916998</v>
      </c>
      <c r="BG40" s="14">
        <v>40.787225366651917</v>
      </c>
      <c r="BH40" s="21">
        <v>29.679142326407547</v>
      </c>
      <c r="BI40" s="7">
        <v>19.626188754483586</v>
      </c>
      <c r="BJ40" s="7">
        <v>7.0968335704310315</v>
      </c>
      <c r="BK40" s="12">
        <v>33.540111405181669</v>
      </c>
      <c r="BL40" s="14">
        <v>48.69775493918435</v>
      </c>
      <c r="BM40" s="14">
        <v>49.771683599172938</v>
      </c>
      <c r="BN40" s="14">
        <v>34.219136744880359</v>
      </c>
      <c r="BO40" s="21">
        <v>25.299588126388201</v>
      </c>
      <c r="BP40" s="7">
        <v>32.884317507162983</v>
      </c>
      <c r="BQ40" s="7">
        <v>20.560877792955736</v>
      </c>
      <c r="BR40" s="12">
        <v>47.697512371117391</v>
      </c>
      <c r="BS40" s="14">
        <v>51.019556227406106</v>
      </c>
      <c r="BT40" s="14">
        <v>57.748874174809103</v>
      </c>
      <c r="BU40" s="14">
        <v>47.216489181613838</v>
      </c>
      <c r="BV40" s="21">
        <v>38.832448544645196</v>
      </c>
      <c r="BW40" s="7">
        <v>28.894887059986964</v>
      </c>
      <c r="BX40" s="7">
        <v>13.446356413707846</v>
      </c>
      <c r="BY40" s="12">
        <v>41.539508005015165</v>
      </c>
      <c r="BZ40" s="14">
        <v>31.101106847901004</v>
      </c>
      <c r="CA40" s="14">
        <v>56.138286952201909</v>
      </c>
      <c r="CB40" s="14">
        <v>52.597233609901018</v>
      </c>
      <c r="CC40" s="21">
        <v>36.822630758713629</v>
      </c>
      <c r="CD40" s="7">
        <v>19.889847066388221</v>
      </c>
      <c r="CE40" s="7">
        <v>9.5014910803286678</v>
      </c>
      <c r="CF40" s="12">
        <v>36.214154024305031</v>
      </c>
      <c r="CG40" s="7">
        <v>49.506271394802937</v>
      </c>
      <c r="CH40" s="7">
        <v>54.994530578795178</v>
      </c>
      <c r="CI40" s="7">
        <v>41.676800582892767</v>
      </c>
      <c r="CJ40" s="14">
        <v>26.199014101597633</v>
      </c>
      <c r="CK40" s="12">
        <v>68.490745183091789</v>
      </c>
      <c r="CL40" s="7">
        <v>54.870377341314068</v>
      </c>
      <c r="CM40" s="14">
        <v>80.99792503840419</v>
      </c>
      <c r="CN40" s="12">
        <v>41.054548779108543</v>
      </c>
      <c r="CO40" s="7">
        <v>20.88213128366905</v>
      </c>
      <c r="CP40" s="14">
        <v>7.0097511384963171</v>
      </c>
      <c r="CQ40" s="12">
        <v>48.799218787466422</v>
      </c>
      <c r="CR40" s="14">
        <v>59.82999568493517</v>
      </c>
      <c r="CS40" s="12">
        <v>55.263441113406628</v>
      </c>
      <c r="CT40" s="7">
        <v>21.858019696302854</v>
      </c>
      <c r="CU40" s="14">
        <v>70.731403582557832</v>
      </c>
      <c r="CV40" s="12">
        <v>47.407138175881904</v>
      </c>
      <c r="CW40" s="7">
        <v>52.880399322179038</v>
      </c>
      <c r="CX40" s="7">
        <v>49.504574964785157</v>
      </c>
      <c r="CY40" s="14">
        <v>34.360205556423224</v>
      </c>
      <c r="CZ40" s="12">
        <v>47.688540829937232</v>
      </c>
      <c r="DA40" s="7">
        <v>49.455579638017014</v>
      </c>
      <c r="DB40" s="7">
        <v>50.069077280425091</v>
      </c>
      <c r="DC40" s="14">
        <v>33.348598318055934</v>
      </c>
      <c r="DD40" s="12">
        <v>49.560863458301178</v>
      </c>
      <c r="DE40" s="7">
        <v>50.363062181920526</v>
      </c>
      <c r="DF40" s="7">
        <v>62.018851747635651</v>
      </c>
      <c r="DG40" s="14">
        <v>23.32588759771302</v>
      </c>
      <c r="DH40" s="12">
        <v>67.972679440456801</v>
      </c>
      <c r="DI40" s="7">
        <v>43.051414819481259</v>
      </c>
      <c r="DJ40" s="21">
        <v>48.167538481858593</v>
      </c>
    </row>
    <row r="41" spans="1:114" x14ac:dyDescent="0.25">
      <c r="A41" s="5"/>
      <c r="B41" s="12">
        <v>100</v>
      </c>
      <c r="C41" s="12">
        <v>57.210293740332951</v>
      </c>
      <c r="D41" s="14">
        <v>42.789706259667049</v>
      </c>
      <c r="E41" s="12">
        <v>8.0173623402666614</v>
      </c>
      <c r="F41" s="7">
        <v>18.041526282197264</v>
      </c>
      <c r="G41" s="7">
        <v>31.128546826293057</v>
      </c>
      <c r="H41" s="7">
        <v>49.170073108490328</v>
      </c>
      <c r="I41" s="7">
        <v>20.900643735002152</v>
      </c>
      <c r="J41" s="7">
        <v>14.827850687451569</v>
      </c>
      <c r="K41" s="7">
        <v>7.0840701287892927</v>
      </c>
      <c r="L41" s="14">
        <v>21.911920816240858</v>
      </c>
      <c r="M41" s="12">
        <v>19.757229044426989</v>
      </c>
      <c r="N41" s="14">
        <v>47.058738418911865</v>
      </c>
      <c r="O41" s="14">
        <v>16.691618306893712</v>
      </c>
      <c r="P41" s="21">
        <v>13.041147680892426</v>
      </c>
      <c r="Q41" s="12">
        <v>14.840255373600616</v>
      </c>
      <c r="R41" s="7">
        <v>21.039761223603133</v>
      </c>
      <c r="S41" s="7">
        <v>30.522975600050678</v>
      </c>
      <c r="T41" s="14">
        <v>33.597007802745573</v>
      </c>
      <c r="U41" s="12">
        <v>14.049419563875212</v>
      </c>
      <c r="V41" s="7">
        <v>17.633065495600817</v>
      </c>
      <c r="W41" s="7">
        <v>33.180625912562803</v>
      </c>
      <c r="X41" s="14">
        <v>35.136889027961175</v>
      </c>
      <c r="Y41" s="12">
        <v>7.5738633319512516</v>
      </c>
      <c r="Z41" s="7">
        <v>13.288702760711105</v>
      </c>
      <c r="AA41" s="7">
        <v>20.083389852029548</v>
      </c>
      <c r="AB41" s="7">
        <v>38.288840543980236</v>
      </c>
      <c r="AC41" s="14">
        <v>20.008831090632707</v>
      </c>
      <c r="AD41" s="12">
        <v>45.739490794275873</v>
      </c>
      <c r="AE41" s="7">
        <v>16.311449439759659</v>
      </c>
      <c r="AF41" s="14">
        <v>29.428041354516214</v>
      </c>
      <c r="AG41" s="12">
        <v>100</v>
      </c>
      <c r="AH41" s="7">
        <v>42.148575662143791</v>
      </c>
      <c r="AI41" s="7">
        <v>28.43437366892428</v>
      </c>
      <c r="AJ41" s="14">
        <v>29.417050668931928</v>
      </c>
      <c r="AK41" s="12">
        <v>100</v>
      </c>
      <c r="AL41" s="12">
        <v>87.324852600888676</v>
      </c>
      <c r="AM41" s="14">
        <v>26.262164146158312</v>
      </c>
      <c r="AN41" s="14">
        <v>44.176797604162303</v>
      </c>
      <c r="AO41" s="14">
        <v>16.885890850568071</v>
      </c>
      <c r="AP41" s="14">
        <v>78.108941455878849</v>
      </c>
      <c r="AQ41" s="14">
        <v>25.040963189213166</v>
      </c>
      <c r="AR41" s="12">
        <v>28.611424335117903</v>
      </c>
      <c r="AS41" s="14">
        <v>17.187799750363954</v>
      </c>
      <c r="AT41" s="21">
        <v>11.423624584753947</v>
      </c>
      <c r="AU41" s="14">
        <v>15.335491076113076</v>
      </c>
      <c r="AV41" s="14">
        <v>20.758621853692937</v>
      </c>
      <c r="AW41" s="14">
        <v>10.02092631550058</v>
      </c>
      <c r="AX41" s="14">
        <v>13.876496175648127</v>
      </c>
      <c r="AY41" s="12">
        <v>96.357584182116568</v>
      </c>
      <c r="AZ41" s="14">
        <v>65.758045111377811</v>
      </c>
      <c r="BA41" s="21">
        <v>94.554290838136524</v>
      </c>
      <c r="BB41" s="7">
        <v>48.163329272835689</v>
      </c>
      <c r="BC41" s="7">
        <v>7.232141387082744</v>
      </c>
      <c r="BD41" s="12">
        <v>40.931187885752941</v>
      </c>
      <c r="BE41" s="14">
        <v>7.5519997839794408</v>
      </c>
      <c r="BF41" s="14">
        <v>7.0376825249969137</v>
      </c>
      <c r="BG41" s="14">
        <v>12.452493200366201</v>
      </c>
      <c r="BH41" s="21">
        <v>13.88901237641039</v>
      </c>
      <c r="BI41" s="7">
        <v>77.605013938292274</v>
      </c>
      <c r="BJ41" s="7">
        <v>14.765655348649734</v>
      </c>
      <c r="BK41" s="12">
        <v>62.839358589642536</v>
      </c>
      <c r="BL41" s="14">
        <v>9.1693552132018752</v>
      </c>
      <c r="BM41" s="14">
        <v>14.65225576431823</v>
      </c>
      <c r="BN41" s="14">
        <v>14.690072414288405</v>
      </c>
      <c r="BO41" s="21">
        <v>24.327675197834022</v>
      </c>
      <c r="BP41" s="7">
        <v>42.213523567353917</v>
      </c>
      <c r="BQ41" s="7">
        <v>14.407783460735054</v>
      </c>
      <c r="BR41" s="12">
        <v>27.805740106618863</v>
      </c>
      <c r="BS41" s="14">
        <v>5.8999873252194561</v>
      </c>
      <c r="BT41" s="14">
        <v>7.1913813483195517</v>
      </c>
      <c r="BU41" s="14">
        <v>7.9013197339662815</v>
      </c>
      <c r="BV41" s="21">
        <v>6.8130516991135721</v>
      </c>
      <c r="BW41" s="7">
        <v>63.28906275906936</v>
      </c>
      <c r="BX41" s="7">
        <v>13.256156838921395</v>
      </c>
      <c r="BY41" s="12">
        <v>50.032905920147961</v>
      </c>
      <c r="BZ41" s="14">
        <v>8.1634673894293996</v>
      </c>
      <c r="CA41" s="14">
        <v>9.5658342845936915</v>
      </c>
      <c r="CB41" s="14">
        <v>12.976314394149361</v>
      </c>
      <c r="CC41" s="21">
        <v>19.327289851975515</v>
      </c>
      <c r="CD41" s="7">
        <v>89.799318785997102</v>
      </c>
      <c r="CE41" s="7">
        <v>26.215064554857669</v>
      </c>
      <c r="CF41" s="12">
        <v>63.584254231139425</v>
      </c>
      <c r="CG41" s="7">
        <v>8.8426596655351872</v>
      </c>
      <c r="CH41" s="7">
        <v>12.323823462544851</v>
      </c>
      <c r="CI41" s="7">
        <v>18.764022355442009</v>
      </c>
      <c r="CJ41" s="14">
        <v>23.653748747617374</v>
      </c>
      <c r="CK41" s="12">
        <v>39.866116915786506</v>
      </c>
      <c r="CL41" s="7">
        <v>15.374219548644511</v>
      </c>
      <c r="CM41" s="14">
        <v>27.227549285900484</v>
      </c>
      <c r="CN41" s="12">
        <v>43.665794742165438</v>
      </c>
      <c r="CO41" s="7">
        <v>35.53584975163038</v>
      </c>
      <c r="CP41" s="14">
        <v>20.798355506204178</v>
      </c>
      <c r="CQ41" s="12">
        <v>36.092535110217099</v>
      </c>
      <c r="CR41" s="14">
        <v>5.1823106883303049</v>
      </c>
      <c r="CS41" s="12">
        <v>6.0696917394048864</v>
      </c>
      <c r="CT41" s="7">
        <v>0.75980163592580829</v>
      </c>
      <c r="CU41" s="14">
        <v>5.309890103479078</v>
      </c>
      <c r="CV41" s="12">
        <v>31.498056613299198</v>
      </c>
      <c r="CW41" s="7">
        <v>9.2418007591778579</v>
      </c>
      <c r="CX41" s="7">
        <v>17.755876667429831</v>
      </c>
      <c r="CY41" s="14">
        <v>4.5003791866915064</v>
      </c>
      <c r="CZ41" s="12">
        <v>19.437256801962349</v>
      </c>
      <c r="DA41" s="7">
        <v>5.4503381114151139</v>
      </c>
      <c r="DB41" s="7">
        <v>12.186573762550678</v>
      </c>
      <c r="DC41" s="14">
        <v>1.8003449279965573</v>
      </c>
      <c r="DD41" s="12">
        <v>16.055641446171514</v>
      </c>
      <c r="DE41" s="7">
        <v>4.7814305614838482</v>
      </c>
      <c r="DF41" s="7">
        <v>9.5083105796252738</v>
      </c>
      <c r="DG41" s="14">
        <v>1.7659003050623918</v>
      </c>
      <c r="DH41" s="12">
        <v>10.384876692055105</v>
      </c>
      <c r="DI41" s="7">
        <v>21.530518882327307</v>
      </c>
      <c r="DJ41" s="21">
        <v>4.1771395358346863</v>
      </c>
    </row>
    <row r="42" spans="1:114" s="41" customFormat="1" x14ac:dyDescent="0.25">
      <c r="A42" s="39"/>
      <c r="B42" s="42">
        <v>100</v>
      </c>
      <c r="C42" s="42">
        <v>95.412088651451981</v>
      </c>
      <c r="D42" s="43">
        <v>106.87077024824933</v>
      </c>
      <c r="E42" s="42">
        <v>201.50940036799611</v>
      </c>
      <c r="F42" s="40">
        <v>264.61040712228521</v>
      </c>
      <c r="G42" s="40">
        <v>154.99075898109953</v>
      </c>
      <c r="H42" s="40">
        <v>182.77289964954821</v>
      </c>
      <c r="I42" s="40">
        <v>79.56404108295223</v>
      </c>
      <c r="J42" s="40">
        <v>59.439520826563388</v>
      </c>
      <c r="K42" s="40">
        <v>39.566975850367555</v>
      </c>
      <c r="L42" s="43">
        <v>51.136205495566458</v>
      </c>
      <c r="M42" s="42">
        <v>236.28219712354976</v>
      </c>
      <c r="N42" s="43">
        <v>149.94077229344325</v>
      </c>
      <c r="O42" s="43">
        <v>65.347424613959177</v>
      </c>
      <c r="P42" s="44">
        <v>48.266683632059284</v>
      </c>
      <c r="Q42" s="42">
        <v>144.30247477706362</v>
      </c>
      <c r="R42" s="40">
        <v>108.87741587823474</v>
      </c>
      <c r="S42" s="40">
        <v>99.793553487881141</v>
      </c>
      <c r="T42" s="43">
        <v>84.40296319289007</v>
      </c>
      <c r="U42" s="42">
        <v>94.866189647909295</v>
      </c>
      <c r="V42" s="40">
        <v>87.032435680363079</v>
      </c>
      <c r="W42" s="40">
        <v>88.759142523585723</v>
      </c>
      <c r="X42" s="43">
        <v>127.55172076687626</v>
      </c>
      <c r="Y42" s="42">
        <v>190.11472284092025</v>
      </c>
      <c r="Z42" s="40">
        <v>148.27732801385122</v>
      </c>
      <c r="AA42" s="40">
        <v>101.84374382312286</v>
      </c>
      <c r="AB42" s="40">
        <v>97.147959459264925</v>
      </c>
      <c r="AC42" s="43">
        <v>72.355696885253494</v>
      </c>
      <c r="AD42" s="42">
        <v>237.61889156833084</v>
      </c>
      <c r="AE42" s="40">
        <v>209.81922069090692</v>
      </c>
      <c r="AF42" s="43">
        <v>256.45245233430302</v>
      </c>
      <c r="AG42" s="42">
        <v>138.65381821552913</v>
      </c>
      <c r="AH42" s="40">
        <v>119.33260454183295</v>
      </c>
      <c r="AI42" s="40">
        <v>126.2231158042473</v>
      </c>
      <c r="AJ42" s="43">
        <v>206.0776220089399</v>
      </c>
      <c r="AK42" s="42">
        <v>92.718485328354078</v>
      </c>
      <c r="AL42" s="42">
        <v>84.883976871672573</v>
      </c>
      <c r="AM42" s="43">
        <v>95.474346599486765</v>
      </c>
      <c r="AN42" s="43">
        <v>86.764933922308074</v>
      </c>
      <c r="AO42" s="43">
        <v>69.054450119006333</v>
      </c>
      <c r="AP42" s="43">
        <v>84.270875946999013</v>
      </c>
      <c r="AQ42" s="43">
        <v>146.87130065729983</v>
      </c>
      <c r="AR42" s="42">
        <v>203.49821423385507</v>
      </c>
      <c r="AS42" s="43">
        <v>260.5720447685195</v>
      </c>
      <c r="AT42" s="44">
        <v>153.05759162797415</v>
      </c>
      <c r="AU42" s="43">
        <v>199.63574963072011</v>
      </c>
      <c r="AV42" s="43">
        <v>212.25914305554721</v>
      </c>
      <c r="AW42" s="43">
        <v>207.75837770771645</v>
      </c>
      <c r="AX42" s="43">
        <v>200.33956638869793</v>
      </c>
      <c r="AY42" s="42">
        <v>131.07482120821737</v>
      </c>
      <c r="AZ42" s="43">
        <v>186.80227427129998</v>
      </c>
      <c r="BA42" s="44">
        <v>135.47888409231666</v>
      </c>
      <c r="BB42" s="40">
        <v>151.338980687386</v>
      </c>
      <c r="BC42" s="40">
        <v>63.609451928371797</v>
      </c>
      <c r="BD42" s="42">
        <v>200.10163524620174</v>
      </c>
      <c r="BE42" s="43">
        <v>193.81363775994058</v>
      </c>
      <c r="BF42" s="43">
        <v>229.30732790599339</v>
      </c>
      <c r="BG42" s="43">
        <v>233.80867375514498</v>
      </c>
      <c r="BH42" s="44">
        <v>170.13270314781298</v>
      </c>
      <c r="BI42" s="40">
        <v>112.50515626654467</v>
      </c>
      <c r="BJ42" s="40">
        <v>40.68188581222131</v>
      </c>
      <c r="BK42" s="42">
        <v>192.26532069173351</v>
      </c>
      <c r="BL42" s="43">
        <v>279.15499019192998</v>
      </c>
      <c r="BM42" s="43">
        <v>285.31117839650614</v>
      </c>
      <c r="BN42" s="43">
        <v>196.15776526706108</v>
      </c>
      <c r="BO42" s="44">
        <v>145.02734847020565</v>
      </c>
      <c r="BP42" s="40">
        <v>188.50604802304568</v>
      </c>
      <c r="BQ42" s="40">
        <v>117.86316732255841</v>
      </c>
      <c r="BR42" s="42">
        <v>273.42120011008768</v>
      </c>
      <c r="BS42" s="43">
        <v>292.46448293241832</v>
      </c>
      <c r="BT42" s="43">
        <v>331.03962233980246</v>
      </c>
      <c r="BU42" s="43">
        <v>270.66378297831955</v>
      </c>
      <c r="BV42" s="44">
        <v>222.60311191238301</v>
      </c>
      <c r="BW42" s="40">
        <v>165.63703858424091</v>
      </c>
      <c r="BX42" s="40">
        <v>77.079887922420085</v>
      </c>
      <c r="BY42" s="42">
        <v>238.12105843891766</v>
      </c>
      <c r="BZ42" s="43">
        <v>178.28397198035984</v>
      </c>
      <c r="CA42" s="43">
        <v>321.8070928137156</v>
      </c>
      <c r="CB42" s="43">
        <v>301.50836010471113</v>
      </c>
      <c r="CC42" s="44">
        <v>211.08203327087364</v>
      </c>
      <c r="CD42" s="40">
        <v>114.01655106422426</v>
      </c>
      <c r="CE42" s="40">
        <v>54.46634352343893</v>
      </c>
      <c r="CF42" s="42">
        <v>207.59400149121615</v>
      </c>
      <c r="CG42" s="40">
        <v>283.78972958638639</v>
      </c>
      <c r="CH42" s="40">
        <v>315.25062425373682</v>
      </c>
      <c r="CI42" s="40">
        <v>238.9080743553333</v>
      </c>
      <c r="CJ42" s="43">
        <v>150.18321755701496</v>
      </c>
      <c r="CK42" s="42">
        <v>392.61631924718461</v>
      </c>
      <c r="CL42" s="40">
        <v>314.53892828675401</v>
      </c>
      <c r="CM42" s="43">
        <v>464.31247185624613</v>
      </c>
      <c r="CN42" s="42">
        <v>235.34107837370692</v>
      </c>
      <c r="CO42" s="40">
        <v>119.70472069932482</v>
      </c>
      <c r="CP42" s="43">
        <v>40.182694515559213</v>
      </c>
      <c r="CQ42" s="42">
        <v>279.7366215136899</v>
      </c>
      <c r="CR42" s="43">
        <v>342.96944242027587</v>
      </c>
      <c r="CS42" s="42">
        <v>316.79212689068004</v>
      </c>
      <c r="CT42" s="40">
        <v>125.29890303067504</v>
      </c>
      <c r="CU42" s="43">
        <v>405.46066852586381</v>
      </c>
      <c r="CV42" s="42">
        <v>271.75665919389593</v>
      </c>
      <c r="CW42" s="40">
        <v>303.13157911619078</v>
      </c>
      <c r="CX42" s="40">
        <v>283.78000497165692</v>
      </c>
      <c r="CY42" s="43">
        <v>196.96642806377142</v>
      </c>
      <c r="CZ42" s="42">
        <v>273.36977165115195</v>
      </c>
      <c r="DA42" s="40">
        <v>283.4991441808362</v>
      </c>
      <c r="DB42" s="40">
        <v>287.0159578114251</v>
      </c>
      <c r="DC42" s="43">
        <v>191.16749115061862</v>
      </c>
      <c r="DD42" s="42">
        <v>284.10267310851469</v>
      </c>
      <c r="DE42" s="40">
        <v>288.70119673868203</v>
      </c>
      <c r="DF42" s="40">
        <v>355.51684000519077</v>
      </c>
      <c r="DG42" s="43">
        <v>133.71330837919533</v>
      </c>
      <c r="DH42" s="42">
        <v>389.64655939922756</v>
      </c>
      <c r="DI42" s="40">
        <v>246.78791243435282</v>
      </c>
      <c r="DJ42" s="44">
        <v>276.11557759212502</v>
      </c>
    </row>
    <row r="43" spans="1:114" ht="30" x14ac:dyDescent="0.25">
      <c r="A43" s="5" t="s">
        <v>413</v>
      </c>
      <c r="B43" s="11">
        <v>12007.514616012573</v>
      </c>
      <c r="C43" s="11">
        <v>8053.5021896362305</v>
      </c>
      <c r="D43" s="13">
        <v>3954.0124263763428</v>
      </c>
      <c r="E43" s="11">
        <v>953.44508361816406</v>
      </c>
      <c r="F43" s="6">
        <v>1354.8591442108154</v>
      </c>
      <c r="G43" s="6">
        <v>4027.7185974121094</v>
      </c>
      <c r="H43" s="6">
        <v>5382.5777416229248</v>
      </c>
      <c r="I43" s="6">
        <v>2934.6947784423828</v>
      </c>
      <c r="J43" s="6">
        <v>1956.6662845611572</v>
      </c>
      <c r="K43" s="6">
        <v>780.13072776794434</v>
      </c>
      <c r="L43" s="13">
        <v>2736.7970123291016</v>
      </c>
      <c r="M43" s="11">
        <v>1749.7951374053955</v>
      </c>
      <c r="N43" s="13">
        <v>5898.346227645874</v>
      </c>
      <c r="O43" s="13">
        <v>2459.6691761016846</v>
      </c>
      <c r="P43" s="20">
        <v>1739.9180068969727</v>
      </c>
      <c r="Q43" s="11">
        <v>1027.2001609802246</v>
      </c>
      <c r="R43" s="6">
        <v>2357.3265018463135</v>
      </c>
      <c r="S43" s="6">
        <v>4237.1421852111816</v>
      </c>
      <c r="T43" s="13">
        <v>4385.8457679748535</v>
      </c>
      <c r="U43" s="11">
        <v>1794.189037322998</v>
      </c>
      <c r="V43" s="6">
        <v>2033.9020843505859</v>
      </c>
      <c r="W43" s="6">
        <v>4853.4019031524658</v>
      </c>
      <c r="X43" s="13">
        <v>3326.0215911865234</v>
      </c>
      <c r="Y43" s="11">
        <v>918.33145904541016</v>
      </c>
      <c r="Z43" s="6">
        <v>589.30867958068848</v>
      </c>
      <c r="AA43" s="6">
        <v>2348.0319042205811</v>
      </c>
      <c r="AB43" s="6">
        <v>5284.4964141845703</v>
      </c>
      <c r="AC43" s="13">
        <v>2800.924991607666</v>
      </c>
      <c r="AD43" s="11">
        <v>4277.4883155822754</v>
      </c>
      <c r="AE43" s="6">
        <v>1511.1877727508545</v>
      </c>
      <c r="AF43" s="13">
        <v>2766.3005428314209</v>
      </c>
      <c r="AG43" s="11">
        <v>3001.1780490875244</v>
      </c>
      <c r="AH43" s="6">
        <v>1562.3007526397705</v>
      </c>
      <c r="AI43" s="6">
        <v>994.25253677368164</v>
      </c>
      <c r="AJ43" s="13">
        <v>444.62475967407227</v>
      </c>
      <c r="AK43" s="11">
        <v>11380.454498291016</v>
      </c>
      <c r="AL43" s="11">
        <v>10250.226547241211</v>
      </c>
      <c r="AM43" s="13">
        <v>2228.2624931335449</v>
      </c>
      <c r="AN43" s="13">
        <v>5497.3061046600342</v>
      </c>
      <c r="AO43" s="13">
        <v>2524.6579494476318</v>
      </c>
      <c r="AP43" s="13">
        <v>9019.3645191192627</v>
      </c>
      <c r="AQ43" s="13">
        <v>2618.3880939483643</v>
      </c>
      <c r="AR43" s="11">
        <v>2617.4161853790283</v>
      </c>
      <c r="AS43" s="13">
        <v>1222.1155529022217</v>
      </c>
      <c r="AT43" s="20">
        <v>1395.3006324768066</v>
      </c>
      <c r="AU43" s="13">
        <v>1369.9287281036377</v>
      </c>
      <c r="AV43" s="13">
        <v>1871.5586223602295</v>
      </c>
      <c r="AW43" s="13">
        <v>1056.5619106292725</v>
      </c>
      <c r="AX43" s="13">
        <v>1169.8870429992676</v>
      </c>
      <c r="AY43" s="11">
        <v>11629.727443695068</v>
      </c>
      <c r="AZ43" s="13">
        <v>6415.67063331604</v>
      </c>
      <c r="BA43" s="20">
        <v>11629.727443695068</v>
      </c>
      <c r="BB43" s="6">
        <v>12007.514616012573</v>
      </c>
      <c r="BC43" s="6">
        <v>2552.4764785766602</v>
      </c>
      <c r="BD43" s="11">
        <v>9455.0381374359131</v>
      </c>
      <c r="BE43" s="13">
        <v>2007.1502838134766</v>
      </c>
      <c r="BF43" s="13">
        <v>1475.4166641235352</v>
      </c>
      <c r="BG43" s="13">
        <v>2712.1920833587646</v>
      </c>
      <c r="BH43" s="20">
        <v>3260.2791061401367</v>
      </c>
      <c r="BI43" s="6">
        <v>9023.3511199951172</v>
      </c>
      <c r="BJ43" s="6">
        <v>3017.9338893890381</v>
      </c>
      <c r="BK43" s="11">
        <v>6005.4172306060791</v>
      </c>
      <c r="BL43" s="13">
        <v>671.02870559692383</v>
      </c>
      <c r="BM43" s="13">
        <v>1286.7524814605713</v>
      </c>
      <c r="BN43" s="13">
        <v>1617.765022277832</v>
      </c>
      <c r="BO43" s="20">
        <v>2429.871021270752</v>
      </c>
      <c r="BP43" s="6">
        <v>4788.3410606384277</v>
      </c>
      <c r="BQ43" s="6">
        <v>2097.5746917724609</v>
      </c>
      <c r="BR43" s="11">
        <v>2690.7663688659668</v>
      </c>
      <c r="BS43" s="13">
        <v>668.65746116638184</v>
      </c>
      <c r="BT43" s="13">
        <v>449.07164001464844</v>
      </c>
      <c r="BU43" s="13">
        <v>829.0047435760498</v>
      </c>
      <c r="BV43" s="20">
        <v>744.03252410888672</v>
      </c>
      <c r="BW43" s="6">
        <v>8211.6945152282715</v>
      </c>
      <c r="BX43" s="6">
        <v>2907.6109085083008</v>
      </c>
      <c r="BY43" s="11">
        <v>5304.0836067199707</v>
      </c>
      <c r="BZ43" s="13">
        <v>1069.8552169799805</v>
      </c>
      <c r="CA43" s="13">
        <v>482.81732940673828</v>
      </c>
      <c r="CB43" s="13">
        <v>1352.2850303649902</v>
      </c>
      <c r="CC43" s="20">
        <v>2399.1260299682617</v>
      </c>
      <c r="CD43" s="6">
        <v>11084.406049728394</v>
      </c>
      <c r="CE43" s="6">
        <v>4652.8713188171387</v>
      </c>
      <c r="CF43" s="11">
        <v>6431.5347309112549</v>
      </c>
      <c r="CG43" s="6">
        <v>1082.7661514282227</v>
      </c>
      <c r="CH43" s="6">
        <v>929.21185684204102</v>
      </c>
      <c r="CI43" s="6">
        <v>1443.1467876434326</v>
      </c>
      <c r="CJ43" s="13">
        <v>2976.4099349975586</v>
      </c>
      <c r="CK43" s="11">
        <v>2451.9493198394775</v>
      </c>
      <c r="CL43" s="6">
        <v>960.75150299072266</v>
      </c>
      <c r="CM43" s="13">
        <v>1618.1267757415771</v>
      </c>
      <c r="CN43" s="11">
        <v>3577.5936908721924</v>
      </c>
      <c r="CO43" s="6">
        <v>4052.7895259857178</v>
      </c>
      <c r="CP43" s="13">
        <v>4377.1313991546631</v>
      </c>
      <c r="CQ43" s="11">
        <v>3748.9586772918701</v>
      </c>
      <c r="CR43" s="13">
        <v>457.17445373535156</v>
      </c>
      <c r="CS43" s="11">
        <v>389.46705055236816</v>
      </c>
      <c r="CT43" s="6">
        <v>194.06675148010254</v>
      </c>
      <c r="CU43" s="13">
        <v>195.40029907226563</v>
      </c>
      <c r="CV43" s="11">
        <v>3635.432201385498</v>
      </c>
      <c r="CW43" s="6">
        <v>822.56969451904297</v>
      </c>
      <c r="CX43" s="6">
        <v>2156.675817489624</v>
      </c>
      <c r="CY43" s="13">
        <v>656.18668937683105</v>
      </c>
      <c r="CZ43" s="11">
        <v>2310.3312187194824</v>
      </c>
      <c r="DA43" s="6">
        <v>416.55098152160645</v>
      </c>
      <c r="DB43" s="6">
        <v>1654.8623104095459</v>
      </c>
      <c r="DC43" s="13">
        <v>238.91792678833008</v>
      </c>
      <c r="DD43" s="11">
        <v>1619.6860084533691</v>
      </c>
      <c r="DE43" s="6">
        <v>439.34138298034668</v>
      </c>
      <c r="DF43" s="6">
        <v>783.53972625732422</v>
      </c>
      <c r="DG43" s="13">
        <v>396.80489921569824</v>
      </c>
      <c r="DH43" s="11">
        <v>853.89567565917969</v>
      </c>
      <c r="DI43" s="6">
        <v>2681.6684436798096</v>
      </c>
      <c r="DJ43" s="20">
        <v>213.39455795288086</v>
      </c>
    </row>
    <row r="44" spans="1:114" x14ac:dyDescent="0.25">
      <c r="A44" s="5"/>
      <c r="B44" s="12">
        <v>17.145732892600162</v>
      </c>
      <c r="C44" s="12">
        <v>19.178601542624779</v>
      </c>
      <c r="D44" s="14">
        <v>14.10134681403996</v>
      </c>
      <c r="E44" s="12">
        <v>34.218613812042015</v>
      </c>
      <c r="F44" s="7">
        <v>28.374663655553128</v>
      </c>
      <c r="G44" s="7">
        <v>28.635779397992682</v>
      </c>
      <c r="H44" s="7">
        <v>28.5696018977889</v>
      </c>
      <c r="I44" s="7">
        <v>15.952290125583533</v>
      </c>
      <c r="J44" s="7">
        <v>11.199968134105582</v>
      </c>
      <c r="K44" s="7">
        <v>6.2218612229748747</v>
      </c>
      <c r="L44" s="14">
        <v>9.1199732726499469</v>
      </c>
      <c r="M44" s="12">
        <v>29.880998178268737</v>
      </c>
      <c r="N44" s="14">
        <v>26.835683100467527</v>
      </c>
      <c r="O44" s="14">
        <v>13.750220414164311</v>
      </c>
      <c r="P44" s="21">
        <v>9.1952461472757285</v>
      </c>
      <c r="Q44" s="12">
        <v>14.262327784388676</v>
      </c>
      <c r="R44" s="7">
        <v>17.418857502741851</v>
      </c>
      <c r="S44" s="7">
        <v>19.781152245082698</v>
      </c>
      <c r="T44" s="14">
        <v>15.733066516444637</v>
      </c>
      <c r="U44" s="12">
        <v>17.299127659242568</v>
      </c>
      <c r="V44" s="7">
        <v>14.334623423034937</v>
      </c>
      <c r="W44" s="7">
        <v>18.538633112012938</v>
      </c>
      <c r="X44" s="14">
        <v>17.240545731372393</v>
      </c>
      <c r="Y44" s="12">
        <v>32.915516815625779</v>
      </c>
      <c r="Z44" s="7">
        <v>9.3894019564375792</v>
      </c>
      <c r="AA44" s="7">
        <v>17.002166329953507</v>
      </c>
      <c r="AB44" s="7">
        <v>19.145556962452808</v>
      </c>
      <c r="AC44" s="14">
        <v>14.4629012556211</v>
      </c>
      <c r="AD44" s="12">
        <v>31.730827779594335</v>
      </c>
      <c r="AE44" s="7">
        <v>27.757099110719913</v>
      </c>
      <c r="AF44" s="14">
        <v>34.422926570357674</v>
      </c>
      <c r="AG44" s="12">
        <v>21.607982114209026</v>
      </c>
      <c r="AH44" s="7">
        <v>22.968438740171706</v>
      </c>
      <c r="AI44" s="7">
        <v>22.918308159044503</v>
      </c>
      <c r="AJ44" s="14">
        <v>16.173945149899211</v>
      </c>
      <c r="AK44" s="12">
        <v>17.08266220488991</v>
      </c>
      <c r="AL44" s="12">
        <v>16.130615508917355</v>
      </c>
      <c r="AM44" s="14">
        <v>13.114512509995066</v>
      </c>
      <c r="AN44" s="14">
        <v>17.479521849968293</v>
      </c>
      <c r="AO44" s="14">
        <v>16.71474896233654</v>
      </c>
      <c r="AP44" s="14">
        <v>15.753690664101731</v>
      </c>
      <c r="AQ44" s="14">
        <v>24.862771968219899</v>
      </c>
      <c r="AR44" s="12">
        <v>30.138631321213627</v>
      </c>
      <c r="AS44" s="14">
        <v>29.995038590383043</v>
      </c>
      <c r="AT44" s="21">
        <v>30.265535485117152</v>
      </c>
      <c r="AU44" s="14">
        <v>28.871424922616058</v>
      </c>
      <c r="AV44" s="14">
        <v>30.98139308231621</v>
      </c>
      <c r="AW44" s="14">
        <v>35.462981463272676</v>
      </c>
      <c r="AX44" s="14">
        <v>27.343900076304234</v>
      </c>
      <c r="AY44" s="12">
        <v>22.589459378519823</v>
      </c>
      <c r="AZ44" s="14">
        <v>26.024251984807055</v>
      </c>
      <c r="BA44" s="21">
        <v>23.793746784854719</v>
      </c>
      <c r="BB44" s="7">
        <v>53.875381504570981</v>
      </c>
      <c r="BC44" s="7">
        <v>32.056745117783912</v>
      </c>
      <c r="BD44" s="12">
        <v>66.002821878676343</v>
      </c>
      <c r="BE44" s="14">
        <v>73.553811955579036</v>
      </c>
      <c r="BF44" s="14">
        <v>68.644520552274642</v>
      </c>
      <c r="BG44" s="14">
        <v>72.715614556039327</v>
      </c>
      <c r="BH44" s="21">
        <v>57.026162586952132</v>
      </c>
      <c r="BI44" s="7">
        <v>18.678991860814005</v>
      </c>
      <c r="BJ44" s="7">
        <v>11.873014577233153</v>
      </c>
      <c r="BK44" s="12">
        <v>26.237069678472508</v>
      </c>
      <c r="BL44" s="14">
        <v>29.17095365403533</v>
      </c>
      <c r="BM44" s="14">
        <v>35.77768538886945</v>
      </c>
      <c r="BN44" s="14">
        <v>30.846077086218287</v>
      </c>
      <c r="BO44" s="21">
        <v>20.684043831989406</v>
      </c>
      <c r="BP44" s="7">
        <v>30.532452534110472</v>
      </c>
      <c r="BQ44" s="7">
        <v>24.501986662940421</v>
      </c>
      <c r="BR44" s="12">
        <v>37.781278198188879</v>
      </c>
      <c r="BS44" s="14">
        <v>47.329147150649632</v>
      </c>
      <c r="BT44" s="14">
        <v>29.517951676728714</v>
      </c>
      <c r="BU44" s="14">
        <v>40.549962471547559</v>
      </c>
      <c r="BV44" s="21">
        <v>34.712380447224213</v>
      </c>
      <c r="BW44" s="7">
        <v>30.687711834227809</v>
      </c>
      <c r="BX44" s="7">
        <v>24.14141156767927</v>
      </c>
      <c r="BY44" s="12">
        <v>36.045858013831008</v>
      </c>
      <c r="BZ44" s="14">
        <v>33.363037029415409</v>
      </c>
      <c r="CA44" s="14">
        <v>23.193085993228458</v>
      </c>
      <c r="CB44" s="14">
        <v>44.866187773453071</v>
      </c>
      <c r="CC44" s="21">
        <v>37.414186056668356</v>
      </c>
      <c r="CD44" s="7">
        <v>20.09602739265069</v>
      </c>
      <c r="CE44" s="7">
        <v>13.803882721498193</v>
      </c>
      <c r="CF44" s="12">
        <v>29.983530398261017</v>
      </c>
      <c r="CG44" s="7">
        <v>49.619383541231883</v>
      </c>
      <c r="CH44" s="7">
        <v>33.941275533670023</v>
      </c>
      <c r="CI44" s="7">
        <v>26.237250568866415</v>
      </c>
      <c r="CJ44" s="14">
        <v>26.984669318174369</v>
      </c>
      <c r="CK44" s="12">
        <v>34.480918840797727</v>
      </c>
      <c r="CL44" s="7">
        <v>28.066956812410243</v>
      </c>
      <c r="CM44" s="14">
        <v>39.401909635699077</v>
      </c>
      <c r="CN44" s="12">
        <v>27.532795935341792</v>
      </c>
      <c r="CO44" s="7">
        <v>19.494026518614437</v>
      </c>
      <c r="CP44" s="14">
        <v>12.075429097465566</v>
      </c>
      <c r="CQ44" s="12">
        <v>41.490199305389595</v>
      </c>
      <c r="CR44" s="14">
        <v>43.203294514212267</v>
      </c>
      <c r="CS44" s="12">
        <v>29.025612695908908</v>
      </c>
      <c r="CT44" s="7">
        <v>45.698412179907521</v>
      </c>
      <c r="CU44" s="14">
        <v>21.305481479658759</v>
      </c>
      <c r="CV44" s="12">
        <v>44.787355006378171</v>
      </c>
      <c r="CW44" s="7">
        <v>38.525671323370602</v>
      </c>
      <c r="CX44" s="7">
        <v>49.21839764237869</v>
      </c>
      <c r="CY44" s="14">
        <v>41.008458824986285</v>
      </c>
      <c r="CZ44" s="12">
        <v>46.397298449726229</v>
      </c>
      <c r="DA44" s="7">
        <v>30.938510379771138</v>
      </c>
      <c r="DB44" s="7">
        <v>55.653081611010833</v>
      </c>
      <c r="DC44" s="14">
        <v>36.225132972319571</v>
      </c>
      <c r="DD44" s="12">
        <v>40.924315054442353</v>
      </c>
      <c r="DE44" s="7">
        <v>37.878761754272524</v>
      </c>
      <c r="DF44" s="7">
        <v>41.833169310432325</v>
      </c>
      <c r="DG44" s="14">
        <v>42.903073776662922</v>
      </c>
      <c r="DH44" s="12">
        <v>45.748540716174382</v>
      </c>
      <c r="DI44" s="7">
        <v>43.891194386071184</v>
      </c>
      <c r="DJ44" s="21">
        <v>20.141796111224032</v>
      </c>
    </row>
    <row r="45" spans="1:114" x14ac:dyDescent="0.25">
      <c r="A45" s="5"/>
      <c r="B45" s="12">
        <v>100</v>
      </c>
      <c r="C45" s="12">
        <v>67.07051748158203</v>
      </c>
      <c r="D45" s="14">
        <v>32.92948251841797</v>
      </c>
      <c r="E45" s="12">
        <v>7.9404032733526826</v>
      </c>
      <c r="F45" s="7">
        <v>11.283426983332991</v>
      </c>
      <c r="G45" s="7">
        <v>33.543316216671194</v>
      </c>
      <c r="H45" s="7">
        <v>44.826743200004188</v>
      </c>
      <c r="I45" s="7">
        <v>24.44048474884913</v>
      </c>
      <c r="J45" s="7">
        <v>16.295347931135161</v>
      </c>
      <c r="K45" s="7">
        <v>6.4970208466588426</v>
      </c>
      <c r="L45" s="14">
        <v>22.792368777794007</v>
      </c>
      <c r="M45" s="12">
        <v>14.572500582859696</v>
      </c>
      <c r="N45" s="14">
        <v>49.122124072038673</v>
      </c>
      <c r="O45" s="14">
        <v>20.484415424500941</v>
      </c>
      <c r="P45" s="21">
        <v>14.490242673339843</v>
      </c>
      <c r="Q45" s="12">
        <v>8.5546442692678948</v>
      </c>
      <c r="R45" s="7">
        <v>19.632093545009806</v>
      </c>
      <c r="S45" s="7">
        <v>35.287420592107857</v>
      </c>
      <c r="T45" s="14">
        <v>36.525841593614437</v>
      </c>
      <c r="U45" s="12">
        <v>14.942218224996907</v>
      </c>
      <c r="V45" s="7">
        <v>16.938576794554002</v>
      </c>
      <c r="W45" s="7">
        <v>40.419704313165951</v>
      </c>
      <c r="X45" s="14">
        <v>27.699500667283139</v>
      </c>
      <c r="Y45" s="12">
        <v>7.6479728604350221</v>
      </c>
      <c r="Z45" s="7">
        <v>4.9078322902461284</v>
      </c>
      <c r="AA45" s="7">
        <v>19.554687038143367</v>
      </c>
      <c r="AB45" s="7">
        <v>44.009910320137784</v>
      </c>
      <c r="AC45" s="14">
        <v>23.32643416375695</v>
      </c>
      <c r="AD45" s="12">
        <v>35.623427931355984</v>
      </c>
      <c r="AE45" s="7">
        <v>12.585350266703955</v>
      </c>
      <c r="AF45" s="14">
        <v>23.038077664652032</v>
      </c>
      <c r="AG45" s="12">
        <v>100</v>
      </c>
      <c r="AH45" s="7">
        <v>52.05625014866316</v>
      </c>
      <c r="AI45" s="7">
        <v>33.128742130976647</v>
      </c>
      <c r="AJ45" s="14">
        <v>14.815007720360196</v>
      </c>
      <c r="AK45" s="12">
        <v>100</v>
      </c>
      <c r="AL45" s="12">
        <v>90.068692324902059</v>
      </c>
      <c r="AM45" s="14">
        <v>19.579732017452901</v>
      </c>
      <c r="AN45" s="14">
        <v>48.304802813328372</v>
      </c>
      <c r="AO45" s="14">
        <v>22.184157494120782</v>
      </c>
      <c r="AP45" s="14">
        <v>79.253113489216858</v>
      </c>
      <c r="AQ45" s="14">
        <v>23.0077638317658</v>
      </c>
      <c r="AR45" s="12">
        <v>22.9992236757511</v>
      </c>
      <c r="AS45" s="14">
        <v>10.738723599182658</v>
      </c>
      <c r="AT45" s="21">
        <v>12.260500076568441</v>
      </c>
      <c r="AU45" s="14">
        <v>12.037557272509263</v>
      </c>
      <c r="AV45" s="14">
        <v>16.445376787379434</v>
      </c>
      <c r="AW45" s="14">
        <v>9.2840045253722909</v>
      </c>
      <c r="AX45" s="14">
        <v>10.279791929003782</v>
      </c>
      <c r="AY45" s="12">
        <v>96.853743806285209</v>
      </c>
      <c r="AZ45" s="14">
        <v>53.430462826673953</v>
      </c>
      <c r="BA45" s="21">
        <v>96.853743806285209</v>
      </c>
      <c r="BB45" s="7">
        <v>100</v>
      </c>
      <c r="BC45" s="7">
        <v>21.257325601526357</v>
      </c>
      <c r="BD45" s="12">
        <v>78.742674398473639</v>
      </c>
      <c r="BE45" s="14">
        <v>16.715784639869181</v>
      </c>
      <c r="BF45" s="14">
        <v>12.287444248920581</v>
      </c>
      <c r="BG45" s="14">
        <v>22.587456023096834</v>
      </c>
      <c r="BH45" s="21">
        <v>27.151989486587048</v>
      </c>
      <c r="BI45" s="7">
        <v>75.147533928145833</v>
      </c>
      <c r="BJ45" s="7">
        <v>25.133709896671576</v>
      </c>
      <c r="BK45" s="12">
        <v>50.01382403147425</v>
      </c>
      <c r="BL45" s="14">
        <v>5.5884063193400255</v>
      </c>
      <c r="BM45" s="14">
        <v>10.716226651472301</v>
      </c>
      <c r="BN45" s="14">
        <v>13.472938189227502</v>
      </c>
      <c r="BO45" s="21">
        <v>20.236252871434417</v>
      </c>
      <c r="BP45" s="7">
        <v>39.877869931992045</v>
      </c>
      <c r="BQ45" s="7">
        <v>17.4688497899078</v>
      </c>
      <c r="BR45" s="12">
        <v>22.409020142084241</v>
      </c>
      <c r="BS45" s="14">
        <v>5.56865831564091</v>
      </c>
      <c r="BT45" s="14">
        <v>3.739921660522409</v>
      </c>
      <c r="BU45" s="14">
        <v>6.904049423104877</v>
      </c>
      <c r="BV45" s="21">
        <v>6.1963907428160461</v>
      </c>
      <c r="BW45" s="7">
        <v>68.387961854134232</v>
      </c>
      <c r="BX45" s="7">
        <v>24.214927081003658</v>
      </c>
      <c r="BY45" s="12">
        <v>44.173034773130581</v>
      </c>
      <c r="BZ45" s="14">
        <v>8.9098806138722431</v>
      </c>
      <c r="CA45" s="14">
        <v>4.0209597476806662</v>
      </c>
      <c r="CB45" s="14">
        <v>11.261989459181303</v>
      </c>
      <c r="CC45" s="21">
        <v>19.980204952396367</v>
      </c>
      <c r="CD45" s="7">
        <v>92.312242826228413</v>
      </c>
      <c r="CE45" s="7">
        <v>38.749661920980053</v>
      </c>
      <c r="CF45" s="12">
        <v>53.562580905248346</v>
      </c>
      <c r="CG45" s="7">
        <v>9.0174044009432581</v>
      </c>
      <c r="CH45" s="7">
        <v>7.7385860984328456</v>
      </c>
      <c r="CI45" s="7">
        <v>12.018696906010257</v>
      </c>
      <c r="CJ45" s="14">
        <v>24.787893499861987</v>
      </c>
      <c r="CK45" s="12">
        <v>20.420123549711864</v>
      </c>
      <c r="CL45" s="7">
        <v>8.0012519968913161</v>
      </c>
      <c r="CM45" s="14">
        <v>13.475950914802389</v>
      </c>
      <c r="CN45" s="12">
        <v>29.794622828118872</v>
      </c>
      <c r="CO45" s="7">
        <v>33.752109871106349</v>
      </c>
      <c r="CP45" s="14">
        <v>36.453267300774769</v>
      </c>
      <c r="CQ45" s="12">
        <v>31.221770675943723</v>
      </c>
      <c r="CR45" s="14">
        <v>3.8074028502591903</v>
      </c>
      <c r="CS45" s="12">
        <v>3.2435275992335324</v>
      </c>
      <c r="CT45" s="7">
        <v>1.6162108286864425</v>
      </c>
      <c r="CU45" s="14">
        <v>1.6273167705470901</v>
      </c>
      <c r="CV45" s="12">
        <v>30.276308775318768</v>
      </c>
      <c r="CW45" s="7">
        <v>6.8504575744768061</v>
      </c>
      <c r="CX45" s="7">
        <v>17.961050945660293</v>
      </c>
      <c r="CY45" s="14">
        <v>5.4648002551816672</v>
      </c>
      <c r="CZ45" s="12">
        <v>19.240711276241544</v>
      </c>
      <c r="DA45" s="7">
        <v>3.4690857753869944</v>
      </c>
      <c r="DB45" s="7">
        <v>13.781888786566295</v>
      </c>
      <c r="DC45" s="14">
        <v>1.9897367142882509</v>
      </c>
      <c r="DD45" s="12">
        <v>13.488936388996297</v>
      </c>
      <c r="DE45" s="7">
        <v>3.6588869306431215</v>
      </c>
      <c r="DF45" s="7">
        <v>6.5254113887351668</v>
      </c>
      <c r="DG45" s="14">
        <v>3.3046380696180093</v>
      </c>
      <c r="DH45" s="12">
        <v>7.1113440455068897</v>
      </c>
      <c r="DI45" s="7">
        <v>22.333251546524718</v>
      </c>
      <c r="DJ45" s="21">
        <v>1.7771750839121143</v>
      </c>
    </row>
    <row r="46" spans="1:114" s="41" customFormat="1" x14ac:dyDescent="0.25">
      <c r="A46" s="39"/>
      <c r="B46" s="42">
        <v>100</v>
      </c>
      <c r="C46" s="42">
        <v>111.85641152092118</v>
      </c>
      <c r="D46" s="43">
        <v>82.244059804092061</v>
      </c>
      <c r="E46" s="42">
        <v>199.5751014341898</v>
      </c>
      <c r="F46" s="40">
        <v>165.49110984809056</v>
      </c>
      <c r="G46" s="40">
        <v>167.01402953939316</v>
      </c>
      <c r="H46" s="40">
        <v>166.62805886891604</v>
      </c>
      <c r="I46" s="40">
        <v>93.039418177733893</v>
      </c>
      <c r="J46" s="40">
        <v>65.322189516549145</v>
      </c>
      <c r="K46" s="40">
        <v>36.288103063008379</v>
      </c>
      <c r="L46" s="43">
        <v>53.19092120340909</v>
      </c>
      <c r="M46" s="42">
        <v>174.27658744855944</v>
      </c>
      <c r="N46" s="43">
        <v>156.51522899933545</v>
      </c>
      <c r="O46" s="43">
        <v>80.19616600990382</v>
      </c>
      <c r="P46" s="44">
        <v>53.629939325861407</v>
      </c>
      <c r="Q46" s="42">
        <v>83.182957962351551</v>
      </c>
      <c r="R46" s="40">
        <v>101.59295967021372</v>
      </c>
      <c r="S46" s="40">
        <v>115.37070108924851</v>
      </c>
      <c r="T46" s="43">
        <v>91.760828277190711</v>
      </c>
      <c r="U46" s="42">
        <v>100.89465272556887</v>
      </c>
      <c r="V46" s="40">
        <v>83.604611787820076</v>
      </c>
      <c r="W46" s="40">
        <v>108.12388848081223</v>
      </c>
      <c r="X46" s="43">
        <v>100.55298212894212</v>
      </c>
      <c r="Y46" s="42">
        <v>191.97497722498414</v>
      </c>
      <c r="Z46" s="40">
        <v>54.762324919280083</v>
      </c>
      <c r="AA46" s="40">
        <v>99.162668848593711</v>
      </c>
      <c r="AB46" s="40">
        <v>111.66368380039175</v>
      </c>
      <c r="AC46" s="43">
        <v>84.352773638874709</v>
      </c>
      <c r="AD46" s="42">
        <v>185.06545026890558</v>
      </c>
      <c r="AE46" s="40">
        <v>161.88925422196129</v>
      </c>
      <c r="AF46" s="43">
        <v>200.76672596021888</v>
      </c>
      <c r="AG46" s="42">
        <v>126.02542130779784</v>
      </c>
      <c r="AH46" s="40">
        <v>133.96008723595907</v>
      </c>
      <c r="AI46" s="40">
        <v>133.66770789328987</v>
      </c>
      <c r="AJ46" s="43">
        <v>94.332188954603637</v>
      </c>
      <c r="AK46" s="42">
        <v>99.632149362728782</v>
      </c>
      <c r="AL46" s="42">
        <v>94.079475108813142</v>
      </c>
      <c r="AM46" s="43">
        <v>76.488491872255224</v>
      </c>
      <c r="AN46" s="43">
        <v>101.94677567566789</v>
      </c>
      <c r="AO46" s="43">
        <v>97.486348743659548</v>
      </c>
      <c r="AP46" s="43">
        <v>91.881115626738747</v>
      </c>
      <c r="AQ46" s="43">
        <v>145.0085110036346</v>
      </c>
      <c r="AR46" s="42">
        <v>175.77919538348229</v>
      </c>
      <c r="AS46" s="43">
        <v>174.94171160993909</v>
      </c>
      <c r="AT46" s="44">
        <v>176.5193455112047</v>
      </c>
      <c r="AU46" s="43">
        <v>168.38839787989772</v>
      </c>
      <c r="AV46" s="43">
        <v>180.69448110723403</v>
      </c>
      <c r="AW46" s="43">
        <v>206.83269525666043</v>
      </c>
      <c r="AX46" s="43">
        <v>159.47933079084328</v>
      </c>
      <c r="AY46" s="42">
        <v>131.74974508245776</v>
      </c>
      <c r="AZ46" s="43">
        <v>151.78267472041819</v>
      </c>
      <c r="BA46" s="44">
        <v>138.77357669046469</v>
      </c>
      <c r="BB46" s="40">
        <v>314.22034766342813</v>
      </c>
      <c r="BC46" s="40">
        <v>186.96631586754228</v>
      </c>
      <c r="BD46" s="42">
        <v>384.95188448411068</v>
      </c>
      <c r="BE46" s="43">
        <v>428.9919387891768</v>
      </c>
      <c r="BF46" s="43">
        <v>400.35920880291201</v>
      </c>
      <c r="BG46" s="43">
        <v>424.10327404215121</v>
      </c>
      <c r="BH46" s="44">
        <v>332.59682128585916</v>
      </c>
      <c r="BI46" s="40">
        <v>108.94251052327763</v>
      </c>
      <c r="BJ46" s="40">
        <v>69.247635266482931</v>
      </c>
      <c r="BK46" s="42">
        <v>153.02390304818076</v>
      </c>
      <c r="BL46" s="43">
        <v>170.13535575737956</v>
      </c>
      <c r="BM46" s="43">
        <v>208.66816025292542</v>
      </c>
      <c r="BN46" s="43">
        <v>179.90527018842681</v>
      </c>
      <c r="BO46" s="44">
        <v>120.63668529979448</v>
      </c>
      <c r="BP46" s="40">
        <v>178.07610048146626</v>
      </c>
      <c r="BQ46" s="40">
        <v>142.90428304476333</v>
      </c>
      <c r="BR46" s="42">
        <v>220.35382467957788</v>
      </c>
      <c r="BS46" s="43">
        <v>276.0403853665315</v>
      </c>
      <c r="BT46" s="43">
        <v>172.15917139049924</v>
      </c>
      <c r="BU46" s="43">
        <v>236.50177408892398</v>
      </c>
      <c r="BV46" s="44">
        <v>202.4549237099427</v>
      </c>
      <c r="BW46" s="40">
        <v>178.98162782806537</v>
      </c>
      <c r="BX46" s="40">
        <v>140.80128110533167</v>
      </c>
      <c r="BY46" s="42">
        <v>210.23223818789253</v>
      </c>
      <c r="BZ46" s="43">
        <v>194.58507395629843</v>
      </c>
      <c r="CA46" s="43">
        <v>135.27030975291959</v>
      </c>
      <c r="CB46" s="43">
        <v>261.67553206673733</v>
      </c>
      <c r="CC46" s="44">
        <v>218.21281301317691</v>
      </c>
      <c r="CD46" s="40">
        <v>117.20716471282387</v>
      </c>
      <c r="CE46" s="40">
        <v>80.509143633374464</v>
      </c>
      <c r="CF46" s="42">
        <v>174.87459174872282</v>
      </c>
      <c r="CG46" s="40">
        <v>289.39785690145015</v>
      </c>
      <c r="CH46" s="40">
        <v>197.95756615524184</v>
      </c>
      <c r="CI46" s="40">
        <v>153.02495806516393</v>
      </c>
      <c r="CJ46" s="43">
        <v>157.38416950272534</v>
      </c>
      <c r="CK46" s="42">
        <v>201.10495746541793</v>
      </c>
      <c r="CL46" s="40">
        <v>163.69645432026715</v>
      </c>
      <c r="CM46" s="43">
        <v>229.80592245610185</v>
      </c>
      <c r="CN46" s="42">
        <v>160.58103848815077</v>
      </c>
      <c r="CO46" s="40">
        <v>113.69608193900982</v>
      </c>
      <c r="CP46" s="43">
        <v>70.428188594242812</v>
      </c>
      <c r="CQ46" s="42">
        <v>241.98556903505789</v>
      </c>
      <c r="CR46" s="43">
        <v>251.97694834531194</v>
      </c>
      <c r="CS46" s="42">
        <v>169.28767570172474</v>
      </c>
      <c r="CT46" s="40">
        <v>266.52936019801325</v>
      </c>
      <c r="CU46" s="43">
        <v>124.26113023639766</v>
      </c>
      <c r="CV46" s="42">
        <v>261.21575138796027</v>
      </c>
      <c r="CW46" s="40">
        <v>224.69538960330883</v>
      </c>
      <c r="CX46" s="40">
        <v>287.05916481190843</v>
      </c>
      <c r="CY46" s="43">
        <v>239.17588756258365</v>
      </c>
      <c r="CZ46" s="42">
        <v>270.60551298889413</v>
      </c>
      <c r="DA46" s="40">
        <v>180.44437396504486</v>
      </c>
      <c r="DB46" s="40">
        <v>324.58852566768877</v>
      </c>
      <c r="DC46" s="43">
        <v>211.27783337831997</v>
      </c>
      <c r="DD46" s="42">
        <v>238.68513122646783</v>
      </c>
      <c r="DE46" s="40">
        <v>220.92238337983457</v>
      </c>
      <c r="DF46" s="40">
        <v>243.98589183951938</v>
      </c>
      <c r="DG46" s="43">
        <v>250.22595444245627</v>
      </c>
      <c r="DH46" s="42">
        <v>266.82172761433111</v>
      </c>
      <c r="DI46" s="40">
        <v>255.9890245637383</v>
      </c>
      <c r="DJ46" s="44">
        <v>117.47410412486319</v>
      </c>
    </row>
    <row r="47" spans="1:114" ht="30" x14ac:dyDescent="0.25">
      <c r="A47" s="5" t="s">
        <v>414</v>
      </c>
      <c r="B47" s="11">
        <v>11190.863912582397</v>
      </c>
      <c r="C47" s="11">
        <v>6949.085262298584</v>
      </c>
      <c r="D47" s="13">
        <v>4241.7786502838135</v>
      </c>
      <c r="E47" s="11">
        <v>969.20439338684082</v>
      </c>
      <c r="F47" s="6">
        <v>2111.8731231689453</v>
      </c>
      <c r="G47" s="6">
        <v>3434.6777572631836</v>
      </c>
      <c r="H47" s="6">
        <v>5546.5508804321289</v>
      </c>
      <c r="I47" s="6">
        <v>2363.157657623291</v>
      </c>
      <c r="J47" s="6">
        <v>1473.9300422668457</v>
      </c>
      <c r="K47" s="6">
        <v>838.02093887329102</v>
      </c>
      <c r="L47" s="13">
        <v>2311.9509811401367</v>
      </c>
      <c r="M47" s="11">
        <v>2430.3049011230469</v>
      </c>
      <c r="N47" s="13">
        <v>5205.2600440979004</v>
      </c>
      <c r="O47" s="13">
        <v>1874.2417125701904</v>
      </c>
      <c r="P47" s="20">
        <v>1354.0228576660156</v>
      </c>
      <c r="Q47" s="11">
        <v>1342.9433860778809</v>
      </c>
      <c r="R47" s="6">
        <v>2722.8211841583252</v>
      </c>
      <c r="S47" s="6">
        <v>3480.1696395874023</v>
      </c>
      <c r="T47" s="13">
        <v>3644.9297027587891</v>
      </c>
      <c r="U47" s="11">
        <v>1831.3058395385742</v>
      </c>
      <c r="V47" s="6">
        <v>2188.0673160552979</v>
      </c>
      <c r="W47" s="6">
        <v>3734.4379844665527</v>
      </c>
      <c r="X47" s="13">
        <v>3437.0527725219727</v>
      </c>
      <c r="Y47" s="11">
        <v>915.02261352539063</v>
      </c>
      <c r="Z47" s="6">
        <v>1374.291036605835</v>
      </c>
      <c r="AA47" s="6">
        <v>2517.7228775024414</v>
      </c>
      <c r="AB47" s="6">
        <v>4122.2275867462158</v>
      </c>
      <c r="AC47" s="13">
        <v>2169.1946220397949</v>
      </c>
      <c r="AD47" s="11">
        <v>5216.4361248016357</v>
      </c>
      <c r="AE47" s="6">
        <v>1647.3505744934082</v>
      </c>
      <c r="AF47" s="13">
        <v>3569.0855503082275</v>
      </c>
      <c r="AG47" s="11">
        <v>3041.2222194671631</v>
      </c>
      <c r="AH47" s="6">
        <v>1332.4719390869141</v>
      </c>
      <c r="AI47" s="6">
        <v>1016.6606674194336</v>
      </c>
      <c r="AJ47" s="13">
        <v>692.08961296081543</v>
      </c>
      <c r="AK47" s="11">
        <v>9800.0146217346191</v>
      </c>
      <c r="AL47" s="11">
        <v>8634.608814239502</v>
      </c>
      <c r="AM47" s="13">
        <v>2502.6429672241211</v>
      </c>
      <c r="AN47" s="13">
        <v>4265.6519870758057</v>
      </c>
      <c r="AO47" s="13">
        <v>1866.3138599395752</v>
      </c>
      <c r="AP47" s="13">
        <v>7714.8845729827881</v>
      </c>
      <c r="AQ47" s="13">
        <v>2586.9004096984863</v>
      </c>
      <c r="AR47" s="11">
        <v>2797.3743324279785</v>
      </c>
      <c r="AS47" s="13">
        <v>1494.0854358673096</v>
      </c>
      <c r="AT47" s="20">
        <v>1303.2888965606689</v>
      </c>
      <c r="AU47" s="13">
        <v>1674.4842700958252</v>
      </c>
      <c r="AV47" s="13">
        <v>1920.5858383178711</v>
      </c>
      <c r="AW47" s="13">
        <v>964.20803642272949</v>
      </c>
      <c r="AX47" s="13">
        <v>1323.0121383666992</v>
      </c>
      <c r="AY47" s="11">
        <v>10774.633680343628</v>
      </c>
      <c r="AZ47" s="13">
        <v>7491.0238208770752</v>
      </c>
      <c r="BA47" s="20">
        <v>10675.851251602173</v>
      </c>
      <c r="BB47" s="6">
        <v>5569.1480274200439</v>
      </c>
      <c r="BC47" s="6">
        <v>807.17175483703613</v>
      </c>
      <c r="BD47" s="11">
        <v>4761.9762725830078</v>
      </c>
      <c r="BE47" s="13">
        <v>932.55124664306641</v>
      </c>
      <c r="BF47" s="13">
        <v>722.00487327575684</v>
      </c>
      <c r="BG47" s="13">
        <v>1590.4148731231689</v>
      </c>
      <c r="BH47" s="20">
        <v>1517.0052795410156</v>
      </c>
      <c r="BI47" s="6">
        <v>8665.0771598815918</v>
      </c>
      <c r="BJ47" s="6">
        <v>1584.3474159240723</v>
      </c>
      <c r="BK47" s="11">
        <v>7080.7297439575195</v>
      </c>
      <c r="BL47" s="13">
        <v>1018.0950031280518</v>
      </c>
      <c r="BM47" s="13">
        <v>1908.8769416809082</v>
      </c>
      <c r="BN47" s="13">
        <v>1678.6789360046387</v>
      </c>
      <c r="BO47" s="20">
        <v>2475.0788631439209</v>
      </c>
      <c r="BP47" s="6">
        <v>4920.618989944458</v>
      </c>
      <c r="BQ47" s="6">
        <v>1286.4741458892822</v>
      </c>
      <c r="BR47" s="11">
        <v>3634.1448440551758</v>
      </c>
      <c r="BS47" s="13">
        <v>823.9592170715332</v>
      </c>
      <c r="BT47" s="13">
        <v>829.68045234680176</v>
      </c>
      <c r="BU47" s="13">
        <v>920.55501365661621</v>
      </c>
      <c r="BV47" s="20">
        <v>1059.9501609802246</v>
      </c>
      <c r="BW47" s="6">
        <v>7197.2945308685303</v>
      </c>
      <c r="BX47" s="6">
        <v>1175.3626918792725</v>
      </c>
      <c r="BY47" s="11">
        <v>6021.9318389892578</v>
      </c>
      <c r="BZ47" s="13">
        <v>1015.7259082794189</v>
      </c>
      <c r="CA47" s="13">
        <v>1266.952917098999</v>
      </c>
      <c r="CB47" s="13">
        <v>1624.4653491973877</v>
      </c>
      <c r="CC47" s="20">
        <v>2114.7876644134521</v>
      </c>
      <c r="CD47" s="6">
        <v>10191.597927093506</v>
      </c>
      <c r="CE47" s="6">
        <v>2558.2909965515137</v>
      </c>
      <c r="CF47" s="11">
        <v>7633.3069305419922</v>
      </c>
      <c r="CG47" s="6">
        <v>1197.8683948516846</v>
      </c>
      <c r="CH47" s="6">
        <v>1495.369836807251</v>
      </c>
      <c r="CI47" s="6">
        <v>2221.832010269165</v>
      </c>
      <c r="CJ47" s="13">
        <v>2718.2366886138916</v>
      </c>
      <c r="CK47" s="11">
        <v>4294.4163036346436</v>
      </c>
      <c r="CL47" s="6">
        <v>1775.1740665435791</v>
      </c>
      <c r="CM47" s="13">
        <v>2681.4112434387207</v>
      </c>
      <c r="CN47" s="11">
        <v>5245.4461307525635</v>
      </c>
      <c r="CO47" s="6">
        <v>3656.296257019043</v>
      </c>
      <c r="CP47" s="13">
        <v>2289.121524810791</v>
      </c>
      <c r="CQ47" s="11">
        <v>4227.7551860809326</v>
      </c>
      <c r="CR47" s="13">
        <v>669.22709846496582</v>
      </c>
      <c r="CS47" s="11">
        <v>702.37802314758301</v>
      </c>
      <c r="CT47" s="6">
        <v>53.674663543701172</v>
      </c>
      <c r="CU47" s="13">
        <v>648.70335960388184</v>
      </c>
      <c r="CV47" s="11">
        <v>3705.6023216247559</v>
      </c>
      <c r="CW47" s="6">
        <v>874.93432426452637</v>
      </c>
      <c r="CX47" s="6">
        <v>2233.1686344146729</v>
      </c>
      <c r="CY47" s="13">
        <v>597.49936294555664</v>
      </c>
      <c r="CZ47" s="11">
        <v>2296.1190910339355</v>
      </c>
      <c r="DA47" s="6">
        <v>499.05748176574707</v>
      </c>
      <c r="DB47" s="6">
        <v>1541.005500793457</v>
      </c>
      <c r="DC47" s="13">
        <v>256.05610847473145</v>
      </c>
      <c r="DD47" s="11">
        <v>1910.852970123291</v>
      </c>
      <c r="DE47" s="6">
        <v>561.55228996276855</v>
      </c>
      <c r="DF47" s="6">
        <v>1030.7178840637207</v>
      </c>
      <c r="DG47" s="13">
        <v>318.58279609680176</v>
      </c>
      <c r="DH47" s="11">
        <v>1333.5686511993408</v>
      </c>
      <c r="DI47" s="6">
        <v>2383.8700504302979</v>
      </c>
      <c r="DJ47" s="20">
        <v>510.31648445129395</v>
      </c>
    </row>
    <row r="48" spans="1:114" x14ac:dyDescent="0.25">
      <c r="A48" s="5"/>
      <c r="B48" s="12">
        <v>15.979623562290005</v>
      </c>
      <c r="C48" s="12">
        <v>16.548544247353163</v>
      </c>
      <c r="D48" s="14">
        <v>15.127618582337055</v>
      </c>
      <c r="E48" s="12">
        <v>34.784206675421494</v>
      </c>
      <c r="F48" s="7">
        <v>44.228722822715255</v>
      </c>
      <c r="G48" s="7">
        <v>24.419450411301241</v>
      </c>
      <c r="H48" s="7">
        <v>29.439937176271542</v>
      </c>
      <c r="I48" s="7">
        <v>12.845552744980719</v>
      </c>
      <c r="J48" s="7">
        <v>8.4367833368130967</v>
      </c>
      <c r="K48" s="7">
        <v>6.6835593036244116</v>
      </c>
      <c r="L48" s="14">
        <v>7.7042363977629886</v>
      </c>
      <c r="M48" s="12">
        <v>41.50196487045708</v>
      </c>
      <c r="N48" s="14">
        <v>23.682351562242577</v>
      </c>
      <c r="O48" s="14">
        <v>10.477521492587712</v>
      </c>
      <c r="P48" s="21">
        <v>7.1558391923775</v>
      </c>
      <c r="Q48" s="12">
        <v>18.646315971993221</v>
      </c>
      <c r="R48" s="7">
        <v>20.119586393804013</v>
      </c>
      <c r="S48" s="7">
        <v>16.247216276968501</v>
      </c>
      <c r="T48" s="14">
        <v>13.075225280379172</v>
      </c>
      <c r="U48" s="12">
        <v>17.656998700962973</v>
      </c>
      <c r="V48" s="7">
        <v>15.421155836967525</v>
      </c>
      <c r="W48" s="7">
        <v>14.264504991565222</v>
      </c>
      <c r="X48" s="14">
        <v>17.81607962582893</v>
      </c>
      <c r="Y48" s="12">
        <v>32.796918722005287</v>
      </c>
      <c r="Z48" s="7">
        <v>21.896454939375559</v>
      </c>
      <c r="AA48" s="7">
        <v>18.230903532051958</v>
      </c>
      <c r="AB48" s="7">
        <v>14.934695170272388</v>
      </c>
      <c r="AC48" s="14">
        <v>11.20088817686567</v>
      </c>
      <c r="AD48" s="12">
        <v>38.696034702505884</v>
      </c>
      <c r="AE48" s="7">
        <v>30.258101601152642</v>
      </c>
      <c r="AF48" s="14">
        <v>44.412516976855379</v>
      </c>
      <c r="AG48" s="12">
        <v>21.896293471679019</v>
      </c>
      <c r="AH48" s="7">
        <v>19.589570096669046</v>
      </c>
      <c r="AI48" s="7">
        <v>23.434833311772753</v>
      </c>
      <c r="AJ48" s="14">
        <v>25.17587964972693</v>
      </c>
      <c r="AK48" s="12">
        <v>14.710338625861926</v>
      </c>
      <c r="AL48" s="12">
        <v>13.588144048376478</v>
      </c>
      <c r="AM48" s="14">
        <v>14.72938785392232</v>
      </c>
      <c r="AN48" s="14">
        <v>13.563290035686174</v>
      </c>
      <c r="AO48" s="14">
        <v>12.356116463477534</v>
      </c>
      <c r="AP48" s="14">
        <v>13.475218216802878</v>
      </c>
      <c r="AQ48" s="14">
        <v>24.563782251943156</v>
      </c>
      <c r="AR48" s="12">
        <v>32.210786402034927</v>
      </c>
      <c r="AS48" s="14">
        <v>36.670141542462446</v>
      </c>
      <c r="AT48" s="21">
        <v>28.269704340488627</v>
      </c>
      <c r="AU48" s="14">
        <v>35.289972314907018</v>
      </c>
      <c r="AV48" s="14">
        <v>31.792979442031609</v>
      </c>
      <c r="AW48" s="14">
        <v>32.363169047076994</v>
      </c>
      <c r="AX48" s="14">
        <v>30.922909974701945</v>
      </c>
      <c r="AY48" s="12">
        <v>20.928534311653785</v>
      </c>
      <c r="AZ48" s="14">
        <v>30.386268666341294</v>
      </c>
      <c r="BA48" s="21">
        <v>21.842171506014942</v>
      </c>
      <c r="BB48" s="7">
        <v>24.987683482189286</v>
      </c>
      <c r="BC48" s="7">
        <v>10.1373311089292</v>
      </c>
      <c r="BD48" s="12">
        <v>33.241946477755249</v>
      </c>
      <c r="BE48" s="14">
        <v>34.174172002807133</v>
      </c>
      <c r="BF48" s="14">
        <v>33.59164876442685</v>
      </c>
      <c r="BG48" s="14">
        <v>42.640045890480835</v>
      </c>
      <c r="BH48" s="21">
        <v>26.53422817495807</v>
      </c>
      <c r="BI48" s="7">
        <v>17.937338754788605</v>
      </c>
      <c r="BJ48" s="7">
        <v>6.2330656184375037</v>
      </c>
      <c r="BK48" s="12">
        <v>30.93500293698947</v>
      </c>
      <c r="BL48" s="14">
        <v>44.258616515122604</v>
      </c>
      <c r="BM48" s="14">
        <v>53.075630045030955</v>
      </c>
      <c r="BN48" s="14">
        <v>32.00752838017366</v>
      </c>
      <c r="BO48" s="21">
        <v>21.068871246559439</v>
      </c>
      <c r="BP48" s="7">
        <v>31.375911583225967</v>
      </c>
      <c r="BQ48" s="7">
        <v>15.027437396358609</v>
      </c>
      <c r="BR48" s="12">
        <v>51.02733516906153</v>
      </c>
      <c r="BS48" s="14">
        <v>58.321770556313247</v>
      </c>
      <c r="BT48" s="14">
        <v>54.535769612840504</v>
      </c>
      <c r="BU48" s="14">
        <v>45.02805508174557</v>
      </c>
      <c r="BV48" s="21">
        <v>49.451323767208741</v>
      </c>
      <c r="BW48" s="7">
        <v>26.896823808991577</v>
      </c>
      <c r="BX48" s="7">
        <v>9.7588416671989204</v>
      </c>
      <c r="BY48" s="12">
        <v>40.924260651201877</v>
      </c>
      <c r="BZ48" s="14">
        <v>31.675034669945411</v>
      </c>
      <c r="CA48" s="14">
        <v>60.860590881762647</v>
      </c>
      <c r="CB48" s="14">
        <v>53.896601494498739</v>
      </c>
      <c r="CC48" s="21">
        <v>32.979951098175007</v>
      </c>
      <c r="CD48" s="7">
        <v>18.477366328777865</v>
      </c>
      <c r="CE48" s="7">
        <v>7.5897970229788152</v>
      </c>
      <c r="CF48" s="12">
        <v>35.586139229125216</v>
      </c>
      <c r="CG48" s="7">
        <v>54.894116552927429</v>
      </c>
      <c r="CH48" s="7">
        <v>54.62130006423498</v>
      </c>
      <c r="CI48" s="7">
        <v>40.394202221488449</v>
      </c>
      <c r="CJ48" s="14">
        <v>24.644024100408515</v>
      </c>
      <c r="CK48" s="12">
        <v>60.390897493720963</v>
      </c>
      <c r="CL48" s="7">
        <v>51.859126636901465</v>
      </c>
      <c r="CM48" s="14">
        <v>65.293229859384795</v>
      </c>
      <c r="CN48" s="12">
        <v>40.368418100779216</v>
      </c>
      <c r="CO48" s="7">
        <v>17.586883241094103</v>
      </c>
      <c r="CP48" s="14">
        <v>6.315123341664675</v>
      </c>
      <c r="CQ48" s="12">
        <v>46.789100756800913</v>
      </c>
      <c r="CR48" s="14">
        <v>63.242412596856646</v>
      </c>
      <c r="CS48" s="12">
        <v>52.345769525524041</v>
      </c>
      <c r="CT48" s="7">
        <v>12.639191822043767</v>
      </c>
      <c r="CU48" s="14">
        <v>70.731403582557832</v>
      </c>
      <c r="CV48" s="12">
        <v>45.651828310212075</v>
      </c>
      <c r="CW48" s="7">
        <v>40.978208206247203</v>
      </c>
      <c r="CX48" s="7">
        <v>50.964072096402582</v>
      </c>
      <c r="CY48" s="14">
        <v>37.340787949505675</v>
      </c>
      <c r="CZ48" s="12">
        <v>46.111882954108495</v>
      </c>
      <c r="DA48" s="7">
        <v>37.06651950095366</v>
      </c>
      <c r="DB48" s="7">
        <v>51.824072830234769</v>
      </c>
      <c r="DC48" s="14">
        <v>38.823652551152563</v>
      </c>
      <c r="DD48" s="12">
        <v>48.281178304871361</v>
      </c>
      <c r="DE48" s="7">
        <v>48.415437807772818</v>
      </c>
      <c r="DF48" s="7">
        <v>55.030005895537236</v>
      </c>
      <c r="DG48" s="14">
        <v>34.445595888388439</v>
      </c>
      <c r="DH48" s="12">
        <v>71.447627006788579</v>
      </c>
      <c r="DI48" s="7">
        <v>39.017091774027833</v>
      </c>
      <c r="DJ48" s="21">
        <v>48.167538481858593</v>
      </c>
    </row>
    <row r="49" spans="1:114" x14ac:dyDescent="0.25">
      <c r="A49" s="5"/>
      <c r="B49" s="12">
        <v>100</v>
      </c>
      <c r="C49" s="12">
        <v>62.096057253322613</v>
      </c>
      <c r="D49" s="14">
        <v>37.903942746677394</v>
      </c>
      <c r="E49" s="12">
        <v>8.6606753594520995</v>
      </c>
      <c r="F49" s="7">
        <v>18.871403849299519</v>
      </c>
      <c r="G49" s="7">
        <v>30.691801670480679</v>
      </c>
      <c r="H49" s="7">
        <v>49.563205519780198</v>
      </c>
      <c r="I49" s="7">
        <v>21.116847421996486</v>
      </c>
      <c r="J49" s="7">
        <v>13.17083340285855</v>
      </c>
      <c r="K49" s="7">
        <v>7.4884382959126681</v>
      </c>
      <c r="L49" s="14">
        <v>20.659271698771221</v>
      </c>
      <c r="M49" s="12">
        <v>21.716865830086135</v>
      </c>
      <c r="N49" s="14">
        <v>46.51347817969075</v>
      </c>
      <c r="O49" s="14">
        <v>16.747962688232633</v>
      </c>
      <c r="P49" s="21">
        <v>12.099359515431388</v>
      </c>
      <c r="Q49" s="12">
        <v>12.000354901715395</v>
      </c>
      <c r="R49" s="7">
        <v>24.330750560704555</v>
      </c>
      <c r="S49" s="7">
        <v>31.098310789701316</v>
      </c>
      <c r="T49" s="14">
        <v>32.570583747878743</v>
      </c>
      <c r="U49" s="12">
        <v>16.364293711762091</v>
      </c>
      <c r="V49" s="7">
        <v>19.552264536030631</v>
      </c>
      <c r="W49" s="7">
        <v>33.37041727643345</v>
      </c>
      <c r="X49" s="14">
        <v>30.713024475773832</v>
      </c>
      <c r="Y49" s="12">
        <v>8.1765145271455673</v>
      </c>
      <c r="Z49" s="7">
        <v>12.280473137204869</v>
      </c>
      <c r="AA49" s="7">
        <v>22.498020681599488</v>
      </c>
      <c r="AB49" s="7">
        <v>36.835651107430657</v>
      </c>
      <c r="AC49" s="14">
        <v>19.383620773020667</v>
      </c>
      <c r="AD49" s="12">
        <v>46.613346078997168</v>
      </c>
      <c r="AE49" s="7">
        <v>14.720495105308332</v>
      </c>
      <c r="AF49" s="14">
        <v>31.892850973688837</v>
      </c>
      <c r="AG49" s="12">
        <v>100</v>
      </c>
      <c r="AH49" s="7">
        <v>43.813698668832217</v>
      </c>
      <c r="AI49" s="7">
        <v>33.429344982148571</v>
      </c>
      <c r="AJ49" s="14">
        <v>22.756956349019209</v>
      </c>
      <c r="AK49" s="12">
        <v>100</v>
      </c>
      <c r="AL49" s="12">
        <v>88.108121747997572</v>
      </c>
      <c r="AM49" s="14">
        <v>25.537135033183745</v>
      </c>
      <c r="AN49" s="14">
        <v>43.526996149734096</v>
      </c>
      <c r="AO49" s="14">
        <v>19.043990565079731</v>
      </c>
      <c r="AP49" s="14">
        <v>78.723194513124511</v>
      </c>
      <c r="AQ49" s="14">
        <v>26.396903571564266</v>
      </c>
      <c r="AR49" s="12">
        <v>28.54459345625791</v>
      </c>
      <c r="AS49" s="14">
        <v>15.245747006884097</v>
      </c>
      <c r="AT49" s="21">
        <v>13.298846449373814</v>
      </c>
      <c r="AU49" s="14">
        <v>17.08654869128592</v>
      </c>
      <c r="AV49" s="14">
        <v>19.597785436547891</v>
      </c>
      <c r="AW49" s="14">
        <v>9.838842834828986</v>
      </c>
      <c r="AX49" s="14">
        <v>13.500103718544493</v>
      </c>
      <c r="AY49" s="12">
        <v>96.280624664099591</v>
      </c>
      <c r="AZ49" s="14">
        <v>66.938744670593096</v>
      </c>
      <c r="BA49" s="21">
        <v>95.397918650398623</v>
      </c>
      <c r="BB49" s="7">
        <v>49.765130475390713</v>
      </c>
      <c r="BC49" s="7">
        <v>7.2127742875105136</v>
      </c>
      <c r="BD49" s="12">
        <v>42.5523561878802</v>
      </c>
      <c r="BE49" s="14">
        <v>8.3331479493245979</v>
      </c>
      <c r="BF49" s="14">
        <v>6.4517349055060347</v>
      </c>
      <c r="BG49" s="14">
        <v>14.211725614275347</v>
      </c>
      <c r="BH49" s="21">
        <v>13.555747718774219</v>
      </c>
      <c r="BI49" s="7">
        <v>77.429921653671897</v>
      </c>
      <c r="BJ49" s="7">
        <v>14.157507662502431</v>
      </c>
      <c r="BK49" s="12">
        <v>63.272413991169465</v>
      </c>
      <c r="BL49" s="14">
        <v>9.097555033113764</v>
      </c>
      <c r="BM49" s="14">
        <v>17.057458267673788</v>
      </c>
      <c r="BN49" s="14">
        <v>15.000440976833108</v>
      </c>
      <c r="BO49" s="21">
        <v>22.116959713548809</v>
      </c>
      <c r="BP49" s="7">
        <v>43.969965396612345</v>
      </c>
      <c r="BQ49" s="7">
        <v>11.495753642780347</v>
      </c>
      <c r="BR49" s="12">
        <v>32.474211753831995</v>
      </c>
      <c r="BS49" s="14">
        <v>7.3627847099911419</v>
      </c>
      <c r="BT49" s="14">
        <v>7.4139088709134802</v>
      </c>
      <c r="BU49" s="14">
        <v>8.2259512835429476</v>
      </c>
      <c r="BV49" s="21">
        <v>9.4715668893844231</v>
      </c>
      <c r="BW49" s="7">
        <v>64.314020678745678</v>
      </c>
      <c r="BX49" s="7">
        <v>10.502877177853613</v>
      </c>
      <c r="BY49" s="12">
        <v>53.811143500892058</v>
      </c>
      <c r="BZ49" s="14">
        <v>9.0763851317805067</v>
      </c>
      <c r="CA49" s="14">
        <v>11.32131466342385</v>
      </c>
      <c r="CB49" s="14">
        <v>14.51599592209255</v>
      </c>
      <c r="CC49" s="21">
        <v>18.897447783595155</v>
      </c>
      <c r="CD49" s="7">
        <v>91.070698443885362</v>
      </c>
      <c r="CE49" s="7">
        <v>22.860531738529236</v>
      </c>
      <c r="CF49" s="12">
        <v>68.21016670535613</v>
      </c>
      <c r="CG49" s="7">
        <v>10.703985002488205</v>
      </c>
      <c r="CH49" s="7">
        <v>13.362416418324402</v>
      </c>
      <c r="CI49" s="7">
        <v>19.853981136979588</v>
      </c>
      <c r="CJ49" s="14">
        <v>24.289784147563928</v>
      </c>
      <c r="CK49" s="12">
        <v>38.374305479724725</v>
      </c>
      <c r="CL49" s="7">
        <v>15.86270801262868</v>
      </c>
      <c r="CM49" s="14">
        <v>23.960717102670582</v>
      </c>
      <c r="CN49" s="12">
        <v>46.872575448396525</v>
      </c>
      <c r="CO49" s="7">
        <v>32.672153692335613</v>
      </c>
      <c r="CP49" s="14">
        <v>20.45527085926787</v>
      </c>
      <c r="CQ49" s="12">
        <v>37.778631025326611</v>
      </c>
      <c r="CR49" s="14">
        <v>5.9801200666243766</v>
      </c>
      <c r="CS49" s="12">
        <v>6.2763521085969733</v>
      </c>
      <c r="CT49" s="7">
        <v>0.47962931157935274</v>
      </c>
      <c r="CU49" s="14">
        <v>5.7967227970176198</v>
      </c>
      <c r="CV49" s="12">
        <v>33.112745812755158</v>
      </c>
      <c r="CW49" s="7">
        <v>7.818291162318558</v>
      </c>
      <c r="CX49" s="7">
        <v>19.955283630103121</v>
      </c>
      <c r="CY49" s="14">
        <v>5.3391710203334792</v>
      </c>
      <c r="CZ49" s="12">
        <v>20.517800135629425</v>
      </c>
      <c r="DA49" s="7">
        <v>4.4595080921735999</v>
      </c>
      <c r="DB49" s="7">
        <v>13.77021035043447</v>
      </c>
      <c r="DC49" s="14">
        <v>2.2880816930213577</v>
      </c>
      <c r="DD49" s="12">
        <v>17.075115782391315</v>
      </c>
      <c r="DE49" s="7">
        <v>5.0179529869127419</v>
      </c>
      <c r="DF49" s="7">
        <v>9.2103513376195885</v>
      </c>
      <c r="DG49" s="14">
        <v>2.8468114578589829</v>
      </c>
      <c r="DH49" s="12">
        <v>11.916583577608774</v>
      </c>
      <c r="DI49" s="7">
        <v>21.301930476967058</v>
      </c>
      <c r="DJ49" s="21">
        <v>4.5601169707507738</v>
      </c>
    </row>
    <row r="50" spans="1:114" s="41" customFormat="1" x14ac:dyDescent="0.25">
      <c r="A50" s="39"/>
      <c r="B50" s="42">
        <v>100</v>
      </c>
      <c r="C50" s="42">
        <v>103.56028840632857</v>
      </c>
      <c r="D50" s="43">
        <v>94.668178654949173</v>
      </c>
      <c r="E50" s="42">
        <v>217.6785112604783</v>
      </c>
      <c r="F50" s="40">
        <v>276.78200709990273</v>
      </c>
      <c r="G50" s="40">
        <v>152.81618065727289</v>
      </c>
      <c r="H50" s="40">
        <v>184.23423468964728</v>
      </c>
      <c r="I50" s="40">
        <v>80.387079801395828</v>
      </c>
      <c r="J50" s="40">
        <v>52.797134450168734</v>
      </c>
      <c r="K50" s="40">
        <v>41.825511580866085</v>
      </c>
      <c r="L50" s="43">
        <v>48.212877904984339</v>
      </c>
      <c r="M50" s="42">
        <v>259.71803846741881</v>
      </c>
      <c r="N50" s="43">
        <v>148.20343839719783</v>
      </c>
      <c r="O50" s="43">
        <v>65.568011985672854</v>
      </c>
      <c r="P50" s="44">
        <v>44.781024812527015</v>
      </c>
      <c r="Q50" s="42">
        <v>116.68808028742485</v>
      </c>
      <c r="R50" s="40">
        <v>125.90776194054925</v>
      </c>
      <c r="S50" s="40">
        <v>101.67458709922292</v>
      </c>
      <c r="T50" s="43">
        <v>81.824363567832322</v>
      </c>
      <c r="U50" s="42">
        <v>110.4969627859781</v>
      </c>
      <c r="V50" s="40">
        <v>96.505125898957985</v>
      </c>
      <c r="W50" s="40">
        <v>89.266839960033494</v>
      </c>
      <c r="X50" s="43">
        <v>111.4924863929382</v>
      </c>
      <c r="Y50" s="42">
        <v>205.24212347155714</v>
      </c>
      <c r="Z50" s="40">
        <v>137.02735145181123</v>
      </c>
      <c r="AA50" s="40">
        <v>114.08844182709474</v>
      </c>
      <c r="AB50" s="40">
        <v>93.460869788675609</v>
      </c>
      <c r="AC50" s="43">
        <v>70.094818774695185</v>
      </c>
      <c r="AD50" s="42">
        <v>242.15861250839401</v>
      </c>
      <c r="AE50" s="40">
        <v>189.35428286657597</v>
      </c>
      <c r="AF50" s="43">
        <v>277.93218534674116</v>
      </c>
      <c r="AG50" s="42">
        <v>137.02634099185943</v>
      </c>
      <c r="AH50" s="40">
        <v>122.59093601490139</v>
      </c>
      <c r="AI50" s="40">
        <v>146.65447668664828</v>
      </c>
      <c r="AJ50" s="43">
        <v>157.54989190821107</v>
      </c>
      <c r="AK50" s="42">
        <v>92.056853332744097</v>
      </c>
      <c r="AL50" s="42">
        <v>85.034193674266945</v>
      </c>
      <c r="AM50" s="43">
        <v>92.176062824670723</v>
      </c>
      <c r="AN50" s="43">
        <v>84.878658016036823</v>
      </c>
      <c r="AO50" s="43">
        <v>77.3242023838189</v>
      </c>
      <c r="AP50" s="43">
        <v>84.327507242428268</v>
      </c>
      <c r="AQ50" s="43">
        <v>153.71940494212103</v>
      </c>
      <c r="AR50" s="42">
        <v>201.57412517556747</v>
      </c>
      <c r="AS50" s="43">
        <v>229.48063450630704</v>
      </c>
      <c r="AT50" s="44">
        <v>176.91095306651491</v>
      </c>
      <c r="AU50" s="43">
        <v>220.84357730545742</v>
      </c>
      <c r="AV50" s="43">
        <v>198.95950188125349</v>
      </c>
      <c r="AW50" s="43">
        <v>202.52773115037698</v>
      </c>
      <c r="AX50" s="43">
        <v>193.51463352163253</v>
      </c>
      <c r="AY50" s="42">
        <v>130.97013349577657</v>
      </c>
      <c r="AZ50" s="43">
        <v>190.15634847650131</v>
      </c>
      <c r="BA50" s="44">
        <v>136.68764737086704</v>
      </c>
      <c r="BB50" s="40">
        <v>156.37216599493132</v>
      </c>
      <c r="BC50" s="40">
        <v>63.439110874001351</v>
      </c>
      <c r="BD50" s="42">
        <v>208.02709368074389</v>
      </c>
      <c r="BE50" s="43">
        <v>213.86093276598879</v>
      </c>
      <c r="BF50" s="43">
        <v>210.21551999321883</v>
      </c>
      <c r="BG50" s="43">
        <v>266.84011500187171</v>
      </c>
      <c r="BH50" s="44">
        <v>166.05039581517843</v>
      </c>
      <c r="BI50" s="40">
        <v>112.25132234728341</v>
      </c>
      <c r="BJ50" s="40">
        <v>39.006335750904611</v>
      </c>
      <c r="BK50" s="42">
        <v>193.59031091315796</v>
      </c>
      <c r="BL50" s="43">
        <v>276.9690809210777</v>
      </c>
      <c r="BM50" s="43">
        <v>332.14568439699093</v>
      </c>
      <c r="BN50" s="43">
        <v>200.30214263437088</v>
      </c>
      <c r="BO50" s="44">
        <v>131.84835778159035</v>
      </c>
      <c r="BP50" s="40">
        <v>196.34950385983657</v>
      </c>
      <c r="BQ50" s="40">
        <v>94.041247829026204</v>
      </c>
      <c r="BR50" s="42">
        <v>319.32751713550948</v>
      </c>
      <c r="BS50" s="43">
        <v>364.97587273548567</v>
      </c>
      <c r="BT50" s="43">
        <v>341.28319356369809</v>
      </c>
      <c r="BU50" s="43">
        <v>281.78420415363468</v>
      </c>
      <c r="BV50" s="44">
        <v>309.46488554278545</v>
      </c>
      <c r="BW50" s="40">
        <v>168.31950830471911</v>
      </c>
      <c r="BX50" s="40">
        <v>61.070535417546481</v>
      </c>
      <c r="BY50" s="42">
        <v>256.10278297029618</v>
      </c>
      <c r="BZ50" s="43">
        <v>198.22140707178292</v>
      </c>
      <c r="CA50" s="43">
        <v>380.86373339473619</v>
      </c>
      <c r="CB50" s="43">
        <v>337.28329884871789</v>
      </c>
      <c r="CC50" s="44">
        <v>206.38753453494195</v>
      </c>
      <c r="CD50" s="40">
        <v>115.63079854009975</v>
      </c>
      <c r="CE50" s="40">
        <v>47.496719765600901</v>
      </c>
      <c r="CF50" s="42">
        <v>222.696980879476</v>
      </c>
      <c r="CG50" s="40">
        <v>343.5257178552751</v>
      </c>
      <c r="CH50" s="40">
        <v>341.81844053657619</v>
      </c>
      <c r="CI50" s="40">
        <v>252.78569338024909</v>
      </c>
      <c r="CJ50" s="43">
        <v>154.22155599813664</v>
      </c>
      <c r="CK50" s="42">
        <v>377.9244064061449</v>
      </c>
      <c r="CL50" s="40">
        <v>324.53284293431534</v>
      </c>
      <c r="CM50" s="43">
        <v>408.60305378825689</v>
      </c>
      <c r="CN50" s="42">
        <v>252.62433713422286</v>
      </c>
      <c r="CO50" s="40">
        <v>110.05818236292524</v>
      </c>
      <c r="CP50" s="43">
        <v>39.519850496150667</v>
      </c>
      <c r="CQ50" s="42">
        <v>292.80477462070871</v>
      </c>
      <c r="CR50" s="43">
        <v>395.76910150813035</v>
      </c>
      <c r="CS50" s="42">
        <v>327.57823938389754</v>
      </c>
      <c r="CT50" s="40">
        <v>79.095679399299129</v>
      </c>
      <c r="CU50" s="43">
        <v>442.6349801473138</v>
      </c>
      <c r="CV50" s="42">
        <v>285.68775811430822</v>
      </c>
      <c r="CW50" s="40">
        <v>256.44038513492183</v>
      </c>
      <c r="CX50" s="40">
        <v>318.93161874395889</v>
      </c>
      <c r="CY50" s="43">
        <v>233.67751939805049</v>
      </c>
      <c r="CZ50" s="42">
        <v>288.56676613413475</v>
      </c>
      <c r="DA50" s="40">
        <v>231.96115575855117</v>
      </c>
      <c r="DB50" s="40">
        <v>324.31347727447951</v>
      </c>
      <c r="DC50" s="43">
        <v>242.95724113784337</v>
      </c>
      <c r="DD50" s="42">
        <v>302.14215070002746</v>
      </c>
      <c r="DE50" s="40">
        <v>302.98234260053187</v>
      </c>
      <c r="DF50" s="40">
        <v>344.37610924328311</v>
      </c>
      <c r="DG50" s="43">
        <v>215.55949521662021</v>
      </c>
      <c r="DH50" s="42">
        <v>447.11708463143276</v>
      </c>
      <c r="DI50" s="40">
        <v>244.16777793253837</v>
      </c>
      <c r="DJ50" s="44">
        <v>301.43099613139952</v>
      </c>
    </row>
    <row r="51" spans="1:114" ht="30" x14ac:dyDescent="0.25">
      <c r="A51" s="5" t="s">
        <v>415</v>
      </c>
      <c r="B51" s="11">
        <v>7002.8669204711914</v>
      </c>
      <c r="C51" s="11">
        <v>3985.3832359313965</v>
      </c>
      <c r="D51" s="13">
        <v>3017.4836845397949</v>
      </c>
      <c r="E51" s="11">
        <v>1051.9225902557373</v>
      </c>
      <c r="F51" s="6">
        <v>1905.8300266265869</v>
      </c>
      <c r="G51" s="6">
        <v>2441.3467922210693</v>
      </c>
      <c r="H51" s="6">
        <v>4347.1768188476563</v>
      </c>
      <c r="I51" s="6">
        <v>1003.9040927886963</v>
      </c>
      <c r="J51" s="6">
        <v>536.92034912109375</v>
      </c>
      <c r="K51" s="6">
        <v>62.943069458007813</v>
      </c>
      <c r="L51" s="13">
        <v>599.86341857910156</v>
      </c>
      <c r="M51" s="11">
        <v>2400.7511138916016</v>
      </c>
      <c r="N51" s="13">
        <v>3540.908130645752</v>
      </c>
      <c r="O51" s="13">
        <v>808.72389221191406</v>
      </c>
      <c r="P51" s="20">
        <v>252.48378372192383</v>
      </c>
      <c r="Q51" s="11">
        <v>1040.8161735534668</v>
      </c>
      <c r="R51" s="6">
        <v>1714.6345977783203</v>
      </c>
      <c r="S51" s="6">
        <v>2370.3489379882813</v>
      </c>
      <c r="T51" s="13">
        <v>1877.067211151123</v>
      </c>
      <c r="U51" s="11">
        <v>799.69510650634766</v>
      </c>
      <c r="V51" s="6">
        <v>1600.3621654510498</v>
      </c>
      <c r="W51" s="6">
        <v>2733.3418388366699</v>
      </c>
      <c r="X51" s="13">
        <v>1869.467809677124</v>
      </c>
      <c r="Y51" s="11">
        <v>1114.5890598297119</v>
      </c>
      <c r="Z51" s="6">
        <v>921.86723136901855</v>
      </c>
      <c r="AA51" s="6">
        <v>1374.9957656860352</v>
      </c>
      <c r="AB51" s="6">
        <v>2559.7831516265869</v>
      </c>
      <c r="AC51" s="13">
        <v>1011.4622459411621</v>
      </c>
      <c r="AD51" s="11">
        <v>3790.4698657989502</v>
      </c>
      <c r="AE51" s="6">
        <v>1213.8719348907471</v>
      </c>
      <c r="AF51" s="13">
        <v>2576.5979309082031</v>
      </c>
      <c r="AG51" s="11">
        <v>2218.011100769043</v>
      </c>
      <c r="AH51" s="6">
        <v>1220.8742942810059</v>
      </c>
      <c r="AI51" s="6">
        <v>574.20211601257324</v>
      </c>
      <c r="AJ51" s="13">
        <v>422.93469047546387</v>
      </c>
      <c r="AK51" s="11">
        <v>6213.0530872344971</v>
      </c>
      <c r="AL51" s="11">
        <v>5615.5174999237061</v>
      </c>
      <c r="AM51" s="13">
        <v>1643.8486194610596</v>
      </c>
      <c r="AN51" s="13">
        <v>2816.7922992706299</v>
      </c>
      <c r="AO51" s="13">
        <v>1154.8765811920166</v>
      </c>
      <c r="AP51" s="13">
        <v>4880.3810997009277</v>
      </c>
      <c r="AQ51" s="13">
        <v>2180.6142692565918</v>
      </c>
      <c r="AR51" s="11">
        <v>2053.9671936035156</v>
      </c>
      <c r="AS51" s="13">
        <v>878.55790710449219</v>
      </c>
      <c r="AT51" s="20">
        <v>1175.4092864990234</v>
      </c>
      <c r="AU51" s="13">
        <v>1195.9598007202148</v>
      </c>
      <c r="AV51" s="13">
        <v>1585.9715461730957</v>
      </c>
      <c r="AW51" s="13">
        <v>740.77983283996582</v>
      </c>
      <c r="AX51" s="13">
        <v>1240.3506851196289</v>
      </c>
      <c r="AY51" s="11">
        <v>6945.5638656616211</v>
      </c>
      <c r="AZ51" s="13">
        <v>4236.1269378662109</v>
      </c>
      <c r="BA51" s="20">
        <v>6945.5638656616211</v>
      </c>
      <c r="BB51" s="6">
        <v>4019.3292388916016</v>
      </c>
      <c r="BC51" s="6">
        <v>592.01082611083984</v>
      </c>
      <c r="BD51" s="11">
        <v>3427.3184127807617</v>
      </c>
      <c r="BE51" s="13">
        <v>998.80694389343262</v>
      </c>
      <c r="BF51" s="13">
        <v>613.4420051574707</v>
      </c>
      <c r="BG51" s="13">
        <v>918.13878059387207</v>
      </c>
      <c r="BH51" s="20">
        <v>896.93068313598633</v>
      </c>
      <c r="BI51" s="6">
        <v>5670.8061408996582</v>
      </c>
      <c r="BJ51" s="6">
        <v>961.69379425048828</v>
      </c>
      <c r="BK51" s="11">
        <v>4709.1123466491699</v>
      </c>
      <c r="BL51" s="13">
        <v>752.55846977233887</v>
      </c>
      <c r="BM51" s="13">
        <v>1507.0576038360596</v>
      </c>
      <c r="BN51" s="13">
        <v>1013.9376850128174</v>
      </c>
      <c r="BO51" s="20">
        <v>1435.5585880279541</v>
      </c>
      <c r="BP51" s="6">
        <v>7002.8669204711914</v>
      </c>
      <c r="BQ51" s="6">
        <v>2112.6827564239502</v>
      </c>
      <c r="BR51" s="11">
        <v>4890.1841640472412</v>
      </c>
      <c r="BS51" s="13">
        <v>953.19246101379395</v>
      </c>
      <c r="BT51" s="13">
        <v>1225.7169952392578</v>
      </c>
      <c r="BU51" s="13">
        <v>1154.0656280517578</v>
      </c>
      <c r="BV51" s="20">
        <v>1557.2090797424316</v>
      </c>
      <c r="BW51" s="6">
        <v>5444.1325359344482</v>
      </c>
      <c r="BX51" s="6">
        <v>1084.0671062469482</v>
      </c>
      <c r="BY51" s="11">
        <v>4360.0654296875</v>
      </c>
      <c r="BZ51" s="13">
        <v>1028.6933746337891</v>
      </c>
      <c r="CA51" s="13">
        <v>752.84836959838867</v>
      </c>
      <c r="CB51" s="13">
        <v>1005.5669364929199</v>
      </c>
      <c r="CC51" s="20">
        <v>1572.9567489624023</v>
      </c>
      <c r="CD51" s="6">
        <v>6676.726806640625</v>
      </c>
      <c r="CE51" s="6">
        <v>1540.0592212677002</v>
      </c>
      <c r="CF51" s="11">
        <v>5136.6675853729248</v>
      </c>
      <c r="CG51" s="6">
        <v>749.58135032653809</v>
      </c>
      <c r="CH51" s="6">
        <v>1102.0313262939453</v>
      </c>
      <c r="CI51" s="6">
        <v>1232.2661647796631</v>
      </c>
      <c r="CJ51" s="13">
        <v>2052.7887439727783</v>
      </c>
      <c r="CK51" s="11">
        <v>2322.6974124908447</v>
      </c>
      <c r="CL51" s="6">
        <v>885.60244178771973</v>
      </c>
      <c r="CM51" s="13">
        <v>1503.5118179321289</v>
      </c>
      <c r="CN51" s="11">
        <v>3261.4515399932861</v>
      </c>
      <c r="CO51" s="6">
        <v>2592.5384559631348</v>
      </c>
      <c r="CP51" s="13">
        <v>1148.8769245147705</v>
      </c>
      <c r="CQ51" s="11">
        <v>2855.6050262451172</v>
      </c>
      <c r="CR51" s="13">
        <v>448.67665100097656</v>
      </c>
      <c r="CS51" s="11">
        <v>508.16735458374023</v>
      </c>
      <c r="CT51" s="6">
        <v>84.102943420410156</v>
      </c>
      <c r="CU51" s="13">
        <v>424.06441116333008</v>
      </c>
      <c r="CV51" s="11">
        <v>2415.5504722595215</v>
      </c>
      <c r="CW51" s="6">
        <v>472.3627986907959</v>
      </c>
      <c r="CX51" s="6">
        <v>1642.4400005340576</v>
      </c>
      <c r="CY51" s="13">
        <v>300.74767303466797</v>
      </c>
      <c r="CZ51" s="11">
        <v>1414.4744510650635</v>
      </c>
      <c r="DA51" s="6">
        <v>276.24267959594727</v>
      </c>
      <c r="DB51" s="6">
        <v>1017.1844863891602</v>
      </c>
      <c r="DC51" s="13">
        <v>121.04728507995605</v>
      </c>
      <c r="DD51" s="11">
        <v>1391.9664478302002</v>
      </c>
      <c r="DE51" s="6">
        <v>312.16435432434082</v>
      </c>
      <c r="DF51" s="6">
        <v>919.14340400695801</v>
      </c>
      <c r="DG51" s="13">
        <v>160.65868949890137</v>
      </c>
      <c r="DH51" s="11">
        <v>923.12045669555664</v>
      </c>
      <c r="DI51" s="6">
        <v>1590.9138584136963</v>
      </c>
      <c r="DJ51" s="20">
        <v>341.57071113586426</v>
      </c>
    </row>
    <row r="52" spans="1:114" x14ac:dyDescent="0.25">
      <c r="A52" s="5"/>
      <c r="B52" s="12">
        <v>9.9995119340272609</v>
      </c>
      <c r="C52" s="12">
        <v>9.4907873961895906</v>
      </c>
      <c r="D52" s="14">
        <v>10.7613682894766</v>
      </c>
      <c r="E52" s="12">
        <v>37.752916759010112</v>
      </c>
      <c r="F52" s="7">
        <v>39.913585276558365</v>
      </c>
      <c r="G52" s="7">
        <v>17.357187818671875</v>
      </c>
      <c r="H52" s="7">
        <v>23.073909389802271</v>
      </c>
      <c r="I52" s="7">
        <v>5.4569795346573988</v>
      </c>
      <c r="J52" s="7">
        <v>3.0733349105863521</v>
      </c>
      <c r="K52" s="7">
        <v>0.50199669001152858</v>
      </c>
      <c r="L52" s="14">
        <v>1.9989565612782003</v>
      </c>
      <c r="M52" s="12">
        <v>40.997279125511405</v>
      </c>
      <c r="N52" s="14">
        <v>16.110056075803364</v>
      </c>
      <c r="O52" s="14">
        <v>4.5209867571454909</v>
      </c>
      <c r="P52" s="21">
        <v>1.3343447968902435</v>
      </c>
      <c r="Q52" s="12">
        <v>14.451381526602486</v>
      </c>
      <c r="R52" s="7">
        <v>12.669851081120557</v>
      </c>
      <c r="S52" s="7">
        <v>11.066004199710221</v>
      </c>
      <c r="T52" s="14">
        <v>6.733484224301427</v>
      </c>
      <c r="U52" s="12">
        <v>7.7104627484324704</v>
      </c>
      <c r="V52" s="7">
        <v>11.279101958115323</v>
      </c>
      <c r="W52" s="7">
        <v>10.440598683367678</v>
      </c>
      <c r="X52" s="14">
        <v>9.6904498008893221</v>
      </c>
      <c r="Y52" s="12">
        <v>39.949927207626324</v>
      </c>
      <c r="Z52" s="7">
        <v>14.688027320335442</v>
      </c>
      <c r="AA52" s="7">
        <v>9.9563837566065558</v>
      </c>
      <c r="AB52" s="7">
        <v>9.2740102934777173</v>
      </c>
      <c r="AC52" s="14">
        <v>5.2228026922060655</v>
      </c>
      <c r="AD52" s="12">
        <v>28.118077161605541</v>
      </c>
      <c r="AE52" s="7">
        <v>22.296080084839851</v>
      </c>
      <c r="AF52" s="14">
        <v>32.062330178414619</v>
      </c>
      <c r="AG52" s="12">
        <v>15.969310520948984</v>
      </c>
      <c r="AH52" s="7">
        <v>17.948897733207055</v>
      </c>
      <c r="AI52" s="7">
        <v>13.235813391087262</v>
      </c>
      <c r="AJ52" s="14">
        <v>15.384933782711807</v>
      </c>
      <c r="AK52" s="12">
        <v>9.3261202499613258</v>
      </c>
      <c r="AL52" s="12">
        <v>8.8370489430056267</v>
      </c>
      <c r="AM52" s="14">
        <v>9.6749253514308222</v>
      </c>
      <c r="AN52" s="14">
        <v>8.9564200363858557</v>
      </c>
      <c r="AO52" s="14">
        <v>7.6459752265963088</v>
      </c>
      <c r="AP52" s="14">
        <v>8.5243271856501845</v>
      </c>
      <c r="AQ52" s="14">
        <v>20.705912714955339</v>
      </c>
      <c r="AR52" s="12">
        <v>23.650713378972966</v>
      </c>
      <c r="AS52" s="14">
        <v>21.562918714932508</v>
      </c>
      <c r="AT52" s="21">
        <v>25.495861352061532</v>
      </c>
      <c r="AU52" s="14">
        <v>25.205007303378746</v>
      </c>
      <c r="AV52" s="14">
        <v>26.253843883015747</v>
      </c>
      <c r="AW52" s="14">
        <v>24.86391115947362</v>
      </c>
      <c r="AX52" s="14">
        <v>28.990854626900813</v>
      </c>
      <c r="AY52" s="12">
        <v>13.490989669696694</v>
      </c>
      <c r="AZ52" s="14">
        <v>17.18324414881614</v>
      </c>
      <c r="BA52" s="21">
        <v>14.210220204875377</v>
      </c>
      <c r="BB52" s="7">
        <v>18.033948161844588</v>
      </c>
      <c r="BC52" s="7">
        <v>7.4351087341602353</v>
      </c>
      <c r="BD52" s="12">
        <v>23.925095111421978</v>
      </c>
      <c r="BE52" s="14">
        <v>36.602171109720089</v>
      </c>
      <c r="BF52" s="14">
        <v>28.540705384858512</v>
      </c>
      <c r="BG52" s="14">
        <v>24.615891362656356</v>
      </c>
      <c r="BH52" s="21">
        <v>15.688385350018031</v>
      </c>
      <c r="BI52" s="7">
        <v>11.738980378963253</v>
      </c>
      <c r="BJ52" s="7">
        <v>3.7834508165062064</v>
      </c>
      <c r="BK52" s="12">
        <v>20.573642765919896</v>
      </c>
      <c r="BL52" s="14">
        <v>32.715214804636645</v>
      </c>
      <c r="BM52" s="14">
        <v>41.903189300048908</v>
      </c>
      <c r="BN52" s="14">
        <v>19.332844734453531</v>
      </c>
      <c r="BO52" s="21">
        <v>12.220054685301925</v>
      </c>
      <c r="BP52" s="7">
        <v>44.653189725685742</v>
      </c>
      <c r="BQ52" s="7">
        <v>24.678465526861508</v>
      </c>
      <c r="BR52" s="12">
        <v>68.663489509909851</v>
      </c>
      <c r="BS52" s="14">
        <v>67.469203396783854</v>
      </c>
      <c r="BT52" s="14">
        <v>80.567668520856358</v>
      </c>
      <c r="BU52" s="14">
        <v>56.450000159629646</v>
      </c>
      <c r="BV52" s="21">
        <v>72.650633218797978</v>
      </c>
      <c r="BW52" s="7">
        <v>20.345127323024389</v>
      </c>
      <c r="BX52" s="7">
        <v>9.0008295478287366</v>
      </c>
      <c r="BY52" s="12">
        <v>29.63043403207541</v>
      </c>
      <c r="BZ52" s="14">
        <v>32.079420285206325</v>
      </c>
      <c r="CA52" s="14">
        <v>36.164561444827008</v>
      </c>
      <c r="CB52" s="14">
        <v>33.362755616166382</v>
      </c>
      <c r="CC52" s="21">
        <v>24.530139613194912</v>
      </c>
      <c r="CD52" s="7">
        <v>12.104905233310442</v>
      </c>
      <c r="CE52" s="7">
        <v>4.5689629946494241</v>
      </c>
      <c r="CF52" s="12">
        <v>23.946917047895557</v>
      </c>
      <c r="CG52" s="7">
        <v>34.350690098823797</v>
      </c>
      <c r="CH52" s="7">
        <v>40.253843746245984</v>
      </c>
      <c r="CI52" s="7">
        <v>22.403317811942731</v>
      </c>
      <c r="CJ52" s="14">
        <v>18.610953009139639</v>
      </c>
      <c r="CK52" s="12">
        <v>32.663293781729102</v>
      </c>
      <c r="CL52" s="7">
        <v>25.871586366762113</v>
      </c>
      <c r="CM52" s="14">
        <v>36.610998393013745</v>
      </c>
      <c r="CN52" s="12">
        <v>25.099798205913519</v>
      </c>
      <c r="CO52" s="7">
        <v>12.470179634798823</v>
      </c>
      <c r="CP52" s="14">
        <v>3.1694689006529893</v>
      </c>
      <c r="CQ52" s="12">
        <v>31.603341587634716</v>
      </c>
      <c r="CR52" s="14">
        <v>42.40024641898907</v>
      </c>
      <c r="CS52" s="12">
        <v>37.871929853714214</v>
      </c>
      <c r="CT52" s="7">
        <v>19.804376301745855</v>
      </c>
      <c r="CU52" s="14">
        <v>46.237884492087275</v>
      </c>
      <c r="CV52" s="12">
        <v>29.758804605317867</v>
      </c>
      <c r="CW52" s="7">
        <v>22.123467529872364</v>
      </c>
      <c r="CX52" s="7">
        <v>37.482807751852967</v>
      </c>
      <c r="CY52" s="14">
        <v>18.795258675644945</v>
      </c>
      <c r="CZ52" s="12">
        <v>28.406227091522005</v>
      </c>
      <c r="DA52" s="7">
        <v>20.51738536011996</v>
      </c>
      <c r="DB52" s="7">
        <v>34.207952455247067</v>
      </c>
      <c r="DC52" s="14">
        <v>18.353390458827075</v>
      </c>
      <c r="DD52" s="12">
        <v>35.170565874438836</v>
      </c>
      <c r="DE52" s="7">
        <v>26.913920845369045</v>
      </c>
      <c r="DF52" s="7">
        <v>49.073046779714261</v>
      </c>
      <c r="DG52" s="14">
        <v>17.370631315432753</v>
      </c>
      <c r="DH52" s="12">
        <v>49.45734590641753</v>
      </c>
      <c r="DI52" s="7">
        <v>26.038681096352345</v>
      </c>
      <c r="DJ52" s="21">
        <v>32.240033144535488</v>
      </c>
    </row>
    <row r="53" spans="1:114" x14ac:dyDescent="0.25">
      <c r="A53" s="5"/>
      <c r="B53" s="12">
        <v>100</v>
      </c>
      <c r="C53" s="12">
        <v>56.910737861961799</v>
      </c>
      <c r="D53" s="14">
        <v>43.089262138038201</v>
      </c>
      <c r="E53" s="12">
        <v>15.021313444936323</v>
      </c>
      <c r="F53" s="7">
        <v>27.214997061494238</v>
      </c>
      <c r="G53" s="7">
        <v>34.862104620100389</v>
      </c>
      <c r="H53" s="7">
        <v>62.077101681594641</v>
      </c>
      <c r="I53" s="7">
        <v>14.335615744089395</v>
      </c>
      <c r="J53" s="7">
        <v>7.6671505430374047</v>
      </c>
      <c r="K53" s="7">
        <v>0.89881858634224421</v>
      </c>
      <c r="L53" s="14">
        <v>8.5659691293796492</v>
      </c>
      <c r="M53" s="12">
        <v>34.282403780565716</v>
      </c>
      <c r="N53" s="14">
        <v>50.563692996860496</v>
      </c>
      <c r="O53" s="14">
        <v>11.54846866856494</v>
      </c>
      <c r="P53" s="21">
        <v>3.6054345540088502</v>
      </c>
      <c r="Q53" s="12">
        <v>14.862715304654611</v>
      </c>
      <c r="R53" s="7">
        <v>24.484751991587899</v>
      </c>
      <c r="S53" s="7">
        <v>33.848264787941893</v>
      </c>
      <c r="T53" s="14">
        <v>26.804267915815593</v>
      </c>
      <c r="U53" s="12">
        <v>11.419538820145675</v>
      </c>
      <c r="V53" s="7">
        <v>22.852956990697297</v>
      </c>
      <c r="W53" s="7">
        <v>39.031754706724534</v>
      </c>
      <c r="X53" s="14">
        <v>26.69574948243249</v>
      </c>
      <c r="Y53" s="12">
        <v>15.916182222047942</v>
      </c>
      <c r="Z53" s="7">
        <v>13.164140370484013</v>
      </c>
      <c r="AA53" s="7">
        <v>19.634755041061354</v>
      </c>
      <c r="AB53" s="7">
        <v>36.553359940964732</v>
      </c>
      <c r="AC53" s="14">
        <v>14.443545156975585</v>
      </c>
      <c r="AD53" s="12">
        <v>54.127401089379923</v>
      </c>
      <c r="AE53" s="7">
        <v>17.333928356431926</v>
      </c>
      <c r="AF53" s="14">
        <v>36.793472732948004</v>
      </c>
      <c r="AG53" s="12">
        <v>100</v>
      </c>
      <c r="AH53" s="7">
        <v>55.043651217872466</v>
      </c>
      <c r="AI53" s="7">
        <v>25.888153391724781</v>
      </c>
      <c r="AJ53" s="14">
        <v>19.068195390402746</v>
      </c>
      <c r="AK53" s="12">
        <v>100</v>
      </c>
      <c r="AL53" s="12">
        <v>90.382577149734914</v>
      </c>
      <c r="AM53" s="14">
        <v>26.457984446303129</v>
      </c>
      <c r="AN53" s="14">
        <v>45.33668487491417</v>
      </c>
      <c r="AO53" s="14">
        <v>18.587907828517615</v>
      </c>
      <c r="AP53" s="14">
        <v>78.550449049409991</v>
      </c>
      <c r="AQ53" s="14">
        <v>35.097306246053805</v>
      </c>
      <c r="AR53" s="12">
        <v>33.058903002513382</v>
      </c>
      <c r="AS53" s="14">
        <v>14.140518272885846</v>
      </c>
      <c r="AT53" s="21">
        <v>18.918384729627537</v>
      </c>
      <c r="AU53" s="14">
        <v>19.249148267821266</v>
      </c>
      <c r="AV53" s="14">
        <v>25.526444469493985</v>
      </c>
      <c r="AW53" s="14">
        <v>11.922959975378154</v>
      </c>
      <c r="AX53" s="14">
        <v>19.963626057985664</v>
      </c>
      <c r="AY53" s="12">
        <v>99.181720066076679</v>
      </c>
      <c r="AZ53" s="14">
        <v>60.491324281529849</v>
      </c>
      <c r="BA53" s="21">
        <v>99.181720066076679</v>
      </c>
      <c r="BB53" s="7">
        <v>57.395482229457514</v>
      </c>
      <c r="BC53" s="7">
        <v>8.4538351625709058</v>
      </c>
      <c r="BD53" s="12">
        <v>48.94164706688661</v>
      </c>
      <c r="BE53" s="14">
        <v>14.262829141785652</v>
      </c>
      <c r="BF53" s="14">
        <v>8.7598695237834807</v>
      </c>
      <c r="BG53" s="14">
        <v>13.110898593687606</v>
      </c>
      <c r="BH53" s="21">
        <v>12.808049807629871</v>
      </c>
      <c r="BI53" s="7">
        <v>80.978350799762097</v>
      </c>
      <c r="BJ53" s="7">
        <v>13.732858344618954</v>
      </c>
      <c r="BK53" s="12">
        <v>67.245492455143136</v>
      </c>
      <c r="BL53" s="14">
        <v>10.746433972240938</v>
      </c>
      <c r="BM53" s="14">
        <v>21.520580370170116</v>
      </c>
      <c r="BN53" s="14">
        <v>14.478894094771604</v>
      </c>
      <c r="BO53" s="21">
        <v>20.499584017960487</v>
      </c>
      <c r="BP53" s="7">
        <v>100</v>
      </c>
      <c r="BQ53" s="7">
        <v>30.168826288102547</v>
      </c>
      <c r="BR53" s="12">
        <v>69.831173711897449</v>
      </c>
      <c r="BS53" s="14">
        <v>13.611460446683141</v>
      </c>
      <c r="BT53" s="14">
        <v>17.50307422887289</v>
      </c>
      <c r="BU53" s="14">
        <v>16.479902319407579</v>
      </c>
      <c r="BV53" s="21">
        <v>22.236736716933841</v>
      </c>
      <c r="BW53" s="7">
        <v>77.741482135264349</v>
      </c>
      <c r="BX53" s="7">
        <v>15.480332820233093</v>
      </c>
      <c r="BY53" s="12">
        <v>62.261149315031261</v>
      </c>
      <c r="BZ53" s="14">
        <v>14.689603362683535</v>
      </c>
      <c r="CA53" s="14">
        <v>10.750573702859011</v>
      </c>
      <c r="CB53" s="14">
        <v>14.359360929070172</v>
      </c>
      <c r="CC53" s="21">
        <v>22.461611320418541</v>
      </c>
      <c r="CD53" s="7">
        <v>95.342762935032013</v>
      </c>
      <c r="CE53" s="7">
        <v>21.991839039032836</v>
      </c>
      <c r="CF53" s="12">
        <v>73.350923895999173</v>
      </c>
      <c r="CG53" s="7">
        <v>10.703921106016136</v>
      </c>
      <c r="CH53" s="7">
        <v>15.736859472117379</v>
      </c>
      <c r="CI53" s="7">
        <v>17.596595491161345</v>
      </c>
      <c r="CJ53" s="14">
        <v>29.313547826704315</v>
      </c>
      <c r="CK53" s="12">
        <v>33.16780739758169</v>
      </c>
      <c r="CL53" s="7">
        <v>12.646284041167121</v>
      </c>
      <c r="CM53" s="14">
        <v>21.469947023225231</v>
      </c>
      <c r="CN53" s="12">
        <v>46.573090379016335</v>
      </c>
      <c r="CO53" s="7">
        <v>37.021101291879106</v>
      </c>
      <c r="CP53" s="14">
        <v>16.405808329104556</v>
      </c>
      <c r="CQ53" s="12">
        <v>40.777656617998055</v>
      </c>
      <c r="CR53" s="14">
        <v>6.4070423741650533</v>
      </c>
      <c r="CS53" s="12">
        <v>7.256561639037229</v>
      </c>
      <c r="CT53" s="7">
        <v>1.2009787473549653</v>
      </c>
      <c r="CU53" s="14">
        <v>6.0555828916822634</v>
      </c>
      <c r="CV53" s="12">
        <v>34.493736632324726</v>
      </c>
      <c r="CW53" s="7">
        <v>6.7452773850372241</v>
      </c>
      <c r="CX53" s="7">
        <v>23.453822829801044</v>
      </c>
      <c r="CY53" s="14">
        <v>4.2946364174864549</v>
      </c>
      <c r="CZ53" s="12">
        <v>20.198505371138623</v>
      </c>
      <c r="DA53" s="7">
        <v>3.9447083991903149</v>
      </c>
      <c r="DB53" s="7">
        <v>14.525257982779408</v>
      </c>
      <c r="DC53" s="14">
        <v>1.7285389891689005</v>
      </c>
      <c r="DD53" s="12">
        <v>19.877094105003227</v>
      </c>
      <c r="DE53" s="7">
        <v>4.4576650944458711</v>
      </c>
      <c r="DF53" s="7">
        <v>13.125244481229025</v>
      </c>
      <c r="DG53" s="14">
        <v>2.2941845293283305</v>
      </c>
      <c r="DH53" s="12">
        <v>13.182036259992843</v>
      </c>
      <c r="DI53" s="7">
        <v>22.718036433950267</v>
      </c>
      <c r="DJ53" s="21">
        <v>4.8775839240549432</v>
      </c>
    </row>
    <row r="54" spans="1:114" s="41" customFormat="1" x14ac:dyDescent="0.25">
      <c r="A54" s="39"/>
      <c r="B54" s="42">
        <v>100</v>
      </c>
      <c r="C54" s="42">
        <v>94.912506318368045</v>
      </c>
      <c r="D54" s="43">
        <v>107.61893540880554</v>
      </c>
      <c r="E54" s="42">
        <v>377.54759440349289</v>
      </c>
      <c r="F54" s="40">
        <v>399.15533417922865</v>
      </c>
      <c r="G54" s="40">
        <v>173.58035005295844</v>
      </c>
      <c r="H54" s="40">
        <v>230.75035603772065</v>
      </c>
      <c r="I54" s="40">
        <v>54.572458842594962</v>
      </c>
      <c r="J54" s="40">
        <v>30.7348491692692</v>
      </c>
      <c r="K54" s="40">
        <v>5.0202119195766741</v>
      </c>
      <c r="L54" s="43">
        <v>19.990541283079693</v>
      </c>
      <c r="M54" s="42">
        <v>409.99280160866738</v>
      </c>
      <c r="N54" s="43">
        <v>161.10842391199694</v>
      </c>
      <c r="O54" s="43">
        <v>45.212074218953227</v>
      </c>
      <c r="P54" s="44">
        <v>13.344099248980463</v>
      </c>
      <c r="Q54" s="42">
        <v>144.52086883786791</v>
      </c>
      <c r="R54" s="40">
        <v>126.70469483621916</v>
      </c>
      <c r="S54" s="40">
        <v>110.66544320082066</v>
      </c>
      <c r="T54" s="43">
        <v>67.338128787947198</v>
      </c>
      <c r="U54" s="42">
        <v>77.108390882504935</v>
      </c>
      <c r="V54" s="40">
        <v>112.79652479571283</v>
      </c>
      <c r="W54" s="40">
        <v>104.41108278334512</v>
      </c>
      <c r="X54" s="43">
        <v>96.909227818547478</v>
      </c>
      <c r="Y54" s="42">
        <v>399.51877122803393</v>
      </c>
      <c r="Z54" s="40">
        <v>146.88744227959435</v>
      </c>
      <c r="AA54" s="40">
        <v>99.568697175369678</v>
      </c>
      <c r="AB54" s="40">
        <v>92.744629484557734</v>
      </c>
      <c r="AC54" s="43">
        <v>52.230576118754669</v>
      </c>
      <c r="AD54" s="42">
        <v>281.19449576256574</v>
      </c>
      <c r="AE54" s="40">
        <v>222.97168333755067</v>
      </c>
      <c r="AF54" s="43">
        <v>320.63895108030192</v>
      </c>
      <c r="AG54" s="42">
        <v>159.70089966698416</v>
      </c>
      <c r="AH54" s="40">
        <v>179.49773800588099</v>
      </c>
      <c r="AI54" s="40">
        <v>132.36459417631391</v>
      </c>
      <c r="AJ54" s="43">
        <v>153.85684705629018</v>
      </c>
      <c r="AK54" s="42">
        <v>93.265754483731783</v>
      </c>
      <c r="AL54" s="42">
        <v>88.374802703460972</v>
      </c>
      <c r="AM54" s="43">
        <v>96.753975746637138</v>
      </c>
      <c r="AN54" s="43">
        <v>89.568571901075728</v>
      </c>
      <c r="AO54" s="43">
        <v>76.463484188442038</v>
      </c>
      <c r="AP54" s="43">
        <v>85.247432493608201</v>
      </c>
      <c r="AQ54" s="43">
        <v>207.06923349424039</v>
      </c>
      <c r="AR54" s="42">
        <v>236.51867746156827</v>
      </c>
      <c r="AS54" s="43">
        <v>215.63971178989468</v>
      </c>
      <c r="AT54" s="44">
        <v>254.97105779034942</v>
      </c>
      <c r="AU54" s="43">
        <v>252.06237534062862</v>
      </c>
      <c r="AV54" s="43">
        <v>262.5512530634295</v>
      </c>
      <c r="AW54" s="43">
        <v>248.65124741603051</v>
      </c>
      <c r="AX54" s="43">
        <v>289.92269640929231</v>
      </c>
      <c r="AY54" s="42">
        <v>134.91648151134567</v>
      </c>
      <c r="AZ54" s="43">
        <v>171.84082845427099</v>
      </c>
      <c r="BA54" s="44">
        <v>142.1091379122168</v>
      </c>
      <c r="BB54" s="40">
        <v>180.34828380450256</v>
      </c>
      <c r="BC54" s="40">
        <v>74.354716342298289</v>
      </c>
      <c r="BD54" s="42">
        <v>239.26262870898191</v>
      </c>
      <c r="BE54" s="43">
        <v>366.03957624338494</v>
      </c>
      <c r="BF54" s="43">
        <v>285.4209842756182</v>
      </c>
      <c r="BG54" s="43">
        <v>246.17092839192614</v>
      </c>
      <c r="BH54" s="44">
        <v>156.89151084096562</v>
      </c>
      <c r="BI54" s="40">
        <v>117.39553346615617</v>
      </c>
      <c r="BJ54" s="40">
        <v>37.836354828794505</v>
      </c>
      <c r="BK54" s="42">
        <v>205.74646944427366</v>
      </c>
      <c r="BL54" s="43">
        <v>327.16811600884535</v>
      </c>
      <c r="BM54" s="43">
        <v>419.05234551955351</v>
      </c>
      <c r="BN54" s="43">
        <v>193.33788350875352</v>
      </c>
      <c r="BO54" s="44">
        <v>122.20651133700233</v>
      </c>
      <c r="BP54" s="40">
        <v>446.5536920230652</v>
      </c>
      <c r="BQ54" s="40">
        <v>246.79670057578861</v>
      </c>
      <c r="BR54" s="42">
        <v>686.66840904759954</v>
      </c>
      <c r="BS54" s="43">
        <v>674.72496499747581</v>
      </c>
      <c r="BT54" s="43">
        <v>805.71600946535466</v>
      </c>
      <c r="BU54" s="43">
        <v>564.52755426528756</v>
      </c>
      <c r="BV54" s="44">
        <v>726.54179222063533</v>
      </c>
      <c r="BW54" s="40">
        <v>203.46120347926296</v>
      </c>
      <c r="BX54" s="40">
        <v>90.012688691333864</v>
      </c>
      <c r="BY54" s="42">
        <v>296.31880263321892</v>
      </c>
      <c r="BZ54" s="43">
        <v>320.80986048972568</v>
      </c>
      <c r="CA54" s="43">
        <v>361.66326600164263</v>
      </c>
      <c r="CB54" s="43">
        <v>333.64384018220454</v>
      </c>
      <c r="CC54" s="44">
        <v>245.3133690427579</v>
      </c>
      <c r="CD54" s="40">
        <v>121.05496061381511</v>
      </c>
      <c r="CE54" s="40">
        <v>45.691860010704474</v>
      </c>
      <c r="CF54" s="42">
        <v>239.48085872478217</v>
      </c>
      <c r="CG54" s="40">
        <v>343.5236672095175</v>
      </c>
      <c r="CH54" s="40">
        <v>402.55808495279155</v>
      </c>
      <c r="CI54" s="40">
        <v>224.04411295021967</v>
      </c>
      <c r="CJ54" s="43">
        <v>186.11861390763056</v>
      </c>
      <c r="CK54" s="42">
        <v>326.64888043764853</v>
      </c>
      <c r="CL54" s="40">
        <v>258.72849132490052</v>
      </c>
      <c r="CM54" s="43">
        <v>366.12785338482837</v>
      </c>
      <c r="CN54" s="42">
        <v>251.01023301448956</v>
      </c>
      <c r="CO54" s="40">
        <v>124.70788291540657</v>
      </c>
      <c r="CP54" s="43">
        <v>31.696235991955053</v>
      </c>
      <c r="CQ54" s="42">
        <v>316.04884114485577</v>
      </c>
      <c r="CR54" s="43">
        <v>424.02315931746227</v>
      </c>
      <c r="CS54" s="42">
        <v>378.73778343961089</v>
      </c>
      <c r="CT54" s="40">
        <v>198.05342933142265</v>
      </c>
      <c r="CU54" s="43">
        <v>462.40141316042377</v>
      </c>
      <c r="CV54" s="42">
        <v>297.60257102201024</v>
      </c>
      <c r="CW54" s="40">
        <v>221.24547353744924</v>
      </c>
      <c r="CX54" s="40">
        <v>374.84637249447161</v>
      </c>
      <c r="CY54" s="43">
        <v>187.96176053039855</v>
      </c>
      <c r="CZ54" s="42">
        <v>284.07613570477054</v>
      </c>
      <c r="DA54" s="40">
        <v>205.18386792760865</v>
      </c>
      <c r="DB54" s="40">
        <v>342.09622110496304</v>
      </c>
      <c r="DC54" s="43">
        <v>183.54286269085262</v>
      </c>
      <c r="DD54" s="42">
        <v>351.72282513866696</v>
      </c>
      <c r="DE54" s="40">
        <v>269.15234486379154</v>
      </c>
      <c r="DF54" s="40">
        <v>490.75441985047263</v>
      </c>
      <c r="DG54" s="43">
        <v>173.7147915822008</v>
      </c>
      <c r="DH54" s="42">
        <v>494.59759868998719</v>
      </c>
      <c r="DI54" s="40">
        <v>260.39952017803512</v>
      </c>
      <c r="DJ54" s="44">
        <v>322.41606747651485</v>
      </c>
    </row>
    <row r="55" spans="1:114" x14ac:dyDescent="0.25">
      <c r="A55" s="5" t="s">
        <v>416</v>
      </c>
      <c r="B55" s="11">
        <v>34855.942846298218</v>
      </c>
      <c r="C55" s="11">
        <v>22928.996187210083</v>
      </c>
      <c r="D55" s="13">
        <v>11926.946659088135</v>
      </c>
      <c r="E55" s="11">
        <v>1204.6084499359131</v>
      </c>
      <c r="F55" s="6">
        <v>2608.0948352813721</v>
      </c>
      <c r="G55" s="6">
        <v>8581.3722629547119</v>
      </c>
      <c r="H55" s="6">
        <v>11189.467098236084</v>
      </c>
      <c r="I55" s="6">
        <v>9059.507209777832</v>
      </c>
      <c r="J55" s="6">
        <v>8358.5414409637451</v>
      </c>
      <c r="K55" s="6">
        <v>5043.8186473846436</v>
      </c>
      <c r="L55" s="13">
        <v>13402.360088348389</v>
      </c>
      <c r="M55" s="11">
        <v>2934.9662742614746</v>
      </c>
      <c r="N55" s="13">
        <v>12288.437368392944</v>
      </c>
      <c r="O55" s="13">
        <v>9014.6735782623291</v>
      </c>
      <c r="P55" s="20">
        <v>8849.1812353134155</v>
      </c>
      <c r="Q55" s="11">
        <v>3461.0603466033936</v>
      </c>
      <c r="R55" s="6">
        <v>6577.3490695953369</v>
      </c>
      <c r="S55" s="6">
        <v>11014.493412971497</v>
      </c>
      <c r="T55" s="13">
        <v>13803.040017127991</v>
      </c>
      <c r="U55" s="11">
        <v>5029.8891563415527</v>
      </c>
      <c r="V55" s="6">
        <v>6683.5773143768311</v>
      </c>
      <c r="W55" s="6">
        <v>13171.119329452515</v>
      </c>
      <c r="X55" s="13">
        <v>9971.3570461273193</v>
      </c>
      <c r="Y55" s="11">
        <v>1188.2566757202148</v>
      </c>
      <c r="Z55" s="6">
        <v>2427.7451953887939</v>
      </c>
      <c r="AA55" s="6">
        <v>6693.0130348205566</v>
      </c>
      <c r="AB55" s="6">
        <v>13883.119044303894</v>
      </c>
      <c r="AC55" s="13">
        <v>10571.403719902039</v>
      </c>
      <c r="AD55" s="11">
        <v>8795.1153564453125</v>
      </c>
      <c r="AE55" s="6">
        <v>3406.3031101226807</v>
      </c>
      <c r="AF55" s="13">
        <v>5388.8122463226318</v>
      </c>
      <c r="AG55" s="11">
        <v>7516.800365447998</v>
      </c>
      <c r="AH55" s="6">
        <v>4052.7365474700928</v>
      </c>
      <c r="AI55" s="6">
        <v>1971.5146598815918</v>
      </c>
      <c r="AJ55" s="13">
        <v>1492.5491580963135</v>
      </c>
      <c r="AK55" s="11">
        <v>33021.374458312988</v>
      </c>
      <c r="AL55" s="11">
        <v>30986.936374664307</v>
      </c>
      <c r="AM55" s="13">
        <v>6803.6411457061768</v>
      </c>
      <c r="AN55" s="13">
        <v>16249.540884017944</v>
      </c>
      <c r="AO55" s="13">
        <v>7933.7543449401855</v>
      </c>
      <c r="AP55" s="13">
        <v>27533.522020339966</v>
      </c>
      <c r="AQ55" s="13">
        <v>5818.3895969390869</v>
      </c>
      <c r="AR55" s="11">
        <v>5769.817964553833</v>
      </c>
      <c r="AS55" s="13">
        <v>2471.7562141418457</v>
      </c>
      <c r="AT55" s="20">
        <v>3298.0617504119873</v>
      </c>
      <c r="AU55" s="13">
        <v>3244.6312103271484</v>
      </c>
      <c r="AV55" s="13">
        <v>3920.7717723846436</v>
      </c>
      <c r="AW55" s="13">
        <v>2113.1449890136719</v>
      </c>
      <c r="AX55" s="13">
        <v>2565.2285423278809</v>
      </c>
      <c r="AY55" s="11">
        <v>31472.897482872009</v>
      </c>
      <c r="AZ55" s="13">
        <v>15957.749836921692</v>
      </c>
      <c r="BA55" s="20">
        <v>30390.015191078186</v>
      </c>
      <c r="BB55" s="6">
        <v>13987.654384613037</v>
      </c>
      <c r="BC55" s="6">
        <v>4276.6783790588379</v>
      </c>
      <c r="BD55" s="11">
        <v>9710.9760055541992</v>
      </c>
      <c r="BE55" s="13">
        <v>1899.067590713501</v>
      </c>
      <c r="BF55" s="13">
        <v>1425.4975662231445</v>
      </c>
      <c r="BG55" s="13">
        <v>2810.4321022033691</v>
      </c>
      <c r="BH55" s="20">
        <v>3575.9787464141846</v>
      </c>
      <c r="BI55" s="6">
        <v>25134.410292625427</v>
      </c>
      <c r="BJ55" s="6">
        <v>11122.462847709656</v>
      </c>
      <c r="BK55" s="11">
        <v>14011.947444915771</v>
      </c>
      <c r="BL55" s="13">
        <v>1644.9400825500488</v>
      </c>
      <c r="BM55" s="13">
        <v>2411.6645183563232</v>
      </c>
      <c r="BN55" s="13">
        <v>3244.8934516906738</v>
      </c>
      <c r="BO55" s="20">
        <v>6710.4493923187256</v>
      </c>
      <c r="BP55" s="6">
        <v>9144.7688789367676</v>
      </c>
      <c r="BQ55" s="6">
        <v>4450.287805557251</v>
      </c>
      <c r="BR55" s="11">
        <v>4694.4810733795166</v>
      </c>
      <c r="BS55" s="13">
        <v>1072.8922500610352</v>
      </c>
      <c r="BT55" s="13">
        <v>1012.6564540863037</v>
      </c>
      <c r="BU55" s="13">
        <v>1317.5541725158691</v>
      </c>
      <c r="BV55" s="20">
        <v>1291.3781967163086</v>
      </c>
      <c r="BW55" s="6">
        <v>14605.873081207275</v>
      </c>
      <c r="BX55" s="6">
        <v>5180.8604373931885</v>
      </c>
      <c r="BY55" s="11">
        <v>9425.0126438140869</v>
      </c>
      <c r="BZ55" s="13">
        <v>2075.5263538360596</v>
      </c>
      <c r="CA55" s="13">
        <v>1361.5355987548828</v>
      </c>
      <c r="CB55" s="13">
        <v>2263.3804054260254</v>
      </c>
      <c r="CC55" s="20">
        <v>3724.5702857971191</v>
      </c>
      <c r="CD55" s="6">
        <v>30096.275937080383</v>
      </c>
      <c r="CE55" s="6">
        <v>16350.128489494324</v>
      </c>
      <c r="CF55" s="11">
        <v>13746.14744758606</v>
      </c>
      <c r="CG55" s="6">
        <v>1492.298038482666</v>
      </c>
      <c r="CH55" s="6">
        <v>1855.3096599578857</v>
      </c>
      <c r="CI55" s="6">
        <v>3558.1075477600098</v>
      </c>
      <c r="CJ55" s="13">
        <v>6840.432201385498</v>
      </c>
      <c r="CK55" s="11">
        <v>5047.7223072052002</v>
      </c>
      <c r="CL55" s="6">
        <v>2245.9427680969238</v>
      </c>
      <c r="CM55" s="13">
        <v>3005.1748027801514</v>
      </c>
      <c r="CN55" s="11">
        <v>7286.2184047698975</v>
      </c>
      <c r="CO55" s="6">
        <v>10741.077385902405</v>
      </c>
      <c r="CP55" s="13">
        <v>16828.647055625916</v>
      </c>
      <c r="CQ55" s="11">
        <v>6006.8426303863525</v>
      </c>
      <c r="CR55" s="13">
        <v>779.62039184570313</v>
      </c>
      <c r="CS55" s="11">
        <v>984.96565055847168</v>
      </c>
      <c r="CT55" s="6">
        <v>310.32699966430664</v>
      </c>
      <c r="CU55" s="13">
        <v>674.63865089416504</v>
      </c>
      <c r="CV55" s="11">
        <v>5391.8656463623047</v>
      </c>
      <c r="CW55" s="6">
        <v>1441.6797866821289</v>
      </c>
      <c r="CX55" s="6">
        <v>3195.9829807281494</v>
      </c>
      <c r="CY55" s="13">
        <v>754.20287895202637</v>
      </c>
      <c r="CZ55" s="11">
        <v>3348.3700065612793</v>
      </c>
      <c r="DA55" s="6">
        <v>842.56072998046875</v>
      </c>
      <c r="DB55" s="6">
        <v>2140.9446239471436</v>
      </c>
      <c r="DC55" s="13">
        <v>364.86465263366699</v>
      </c>
      <c r="DD55" s="11">
        <v>2686.9751014709473</v>
      </c>
      <c r="DE55" s="6">
        <v>918.93149757385254</v>
      </c>
      <c r="DF55" s="6">
        <v>1375.3656463623047</v>
      </c>
      <c r="DG55" s="13">
        <v>392.67795753479004</v>
      </c>
      <c r="DH55" s="11">
        <v>1546.2163314819336</v>
      </c>
      <c r="DI55" s="6">
        <v>3874.5400924682617</v>
      </c>
      <c r="DJ55" s="20">
        <v>586.08620643615723</v>
      </c>
    </row>
    <row r="56" spans="1:114" x14ac:dyDescent="0.25">
      <c r="A56" s="5"/>
      <c r="B56" s="12">
        <v>49.771389406880139</v>
      </c>
      <c r="C56" s="12">
        <v>54.603087115659918</v>
      </c>
      <c r="D56" s="14">
        <v>42.535529264001639</v>
      </c>
      <c r="E56" s="12">
        <v>43.232727349808606</v>
      </c>
      <c r="F56" s="7">
        <v>54.621038688121523</v>
      </c>
      <c r="G56" s="7">
        <v>61.010787400071507</v>
      </c>
      <c r="H56" s="7">
        <v>59.391361498222295</v>
      </c>
      <c r="I56" s="7">
        <v>49.245287266942633</v>
      </c>
      <c r="J56" s="7">
        <v>47.844335298796778</v>
      </c>
      <c r="K56" s="7">
        <v>40.226514019859103</v>
      </c>
      <c r="L56" s="14">
        <v>44.661392586126347</v>
      </c>
      <c r="M56" s="12">
        <v>50.119994060864101</v>
      </c>
      <c r="N56" s="14">
        <v>55.908656136951151</v>
      </c>
      <c r="O56" s="14">
        <v>50.394479821592874</v>
      </c>
      <c r="P56" s="21">
        <v>46.766801273399672</v>
      </c>
      <c r="Q56" s="12">
        <v>48.055655577100133</v>
      </c>
      <c r="R56" s="7">
        <v>48.601628200140723</v>
      </c>
      <c r="S56" s="7">
        <v>51.42130275092255</v>
      </c>
      <c r="T56" s="14">
        <v>49.514770515721182</v>
      </c>
      <c r="U56" s="12">
        <v>48.496949216242477</v>
      </c>
      <c r="V56" s="7">
        <v>47.104806400216447</v>
      </c>
      <c r="W56" s="7">
        <v>50.309979226047929</v>
      </c>
      <c r="X56" s="14">
        <v>51.686867461456465</v>
      </c>
      <c r="Y56" s="12">
        <v>42.590376498268569</v>
      </c>
      <c r="Z56" s="7">
        <v>38.681044887264996</v>
      </c>
      <c r="AA56" s="7">
        <v>48.464299255056339</v>
      </c>
      <c r="AB56" s="7">
        <v>50.298084367278008</v>
      </c>
      <c r="AC56" s="14">
        <v>54.586669972369236</v>
      </c>
      <c r="AD56" s="12">
        <v>65.243028171554968</v>
      </c>
      <c r="AE56" s="7">
        <v>62.566078639399372</v>
      </c>
      <c r="AF56" s="14">
        <v>67.0565925084708</v>
      </c>
      <c r="AG56" s="12">
        <v>54.119710725614269</v>
      </c>
      <c r="AH56" s="7">
        <v>59.58201771543601</v>
      </c>
      <c r="AI56" s="7">
        <v>45.444973831155707</v>
      </c>
      <c r="AJ56" s="14">
        <v>54.293890952617893</v>
      </c>
      <c r="AK56" s="12">
        <v>49.56682402247197</v>
      </c>
      <c r="AL56" s="12">
        <v>48.763639921063415</v>
      </c>
      <c r="AM56" s="14">
        <v>40.0430547091443</v>
      </c>
      <c r="AN56" s="14">
        <v>51.667889603849893</v>
      </c>
      <c r="AO56" s="14">
        <v>52.52620943503883</v>
      </c>
      <c r="AP56" s="14">
        <v>48.091480046315397</v>
      </c>
      <c r="AQ56" s="14">
        <v>55.248224701793269</v>
      </c>
      <c r="AR56" s="12">
        <v>66.437434518661206</v>
      </c>
      <c r="AS56" s="14">
        <v>60.665640702418543</v>
      </c>
      <c r="AT56" s="21">
        <v>71.538421624603401</v>
      </c>
      <c r="AU56" s="14">
        <v>68.381021923828342</v>
      </c>
      <c r="AV56" s="14">
        <v>64.903642351908147</v>
      </c>
      <c r="AW56" s="14">
        <v>70.926673411846892</v>
      </c>
      <c r="AX56" s="14">
        <v>59.957372255759786</v>
      </c>
      <c r="AY56" s="12">
        <v>61.132622639328751</v>
      </c>
      <c r="AZ56" s="14">
        <v>64.730333990340057</v>
      </c>
      <c r="BA56" s="21">
        <v>62.176205740437993</v>
      </c>
      <c r="BB56" s="7">
        <v>62.759883325077546</v>
      </c>
      <c r="BC56" s="7">
        <v>53.711127173510967</v>
      </c>
      <c r="BD56" s="12">
        <v>67.789448360333296</v>
      </c>
      <c r="BE56" s="14">
        <v>69.593025288013806</v>
      </c>
      <c r="BF56" s="14">
        <v>66.322008800104641</v>
      </c>
      <c r="BG56" s="14">
        <v>75.349492660806789</v>
      </c>
      <c r="BH56" s="21">
        <v>62.548125102678021</v>
      </c>
      <c r="BI56" s="7">
        <v>52.030053916661082</v>
      </c>
      <c r="BJ56" s="7">
        <v>43.75747394265322</v>
      </c>
      <c r="BK56" s="12">
        <v>61.216802651070367</v>
      </c>
      <c r="BL56" s="14">
        <v>71.508819982667077</v>
      </c>
      <c r="BM56" s="14">
        <v>67.055455998276088</v>
      </c>
      <c r="BN56" s="14">
        <v>61.870687132600032</v>
      </c>
      <c r="BO56" s="21">
        <v>57.122056334693525</v>
      </c>
      <c r="BP56" s="7">
        <v>58.310846741213581</v>
      </c>
      <c r="BQ56" s="7">
        <v>51.984271590286049</v>
      </c>
      <c r="BR56" s="12">
        <v>65.915605859246085</v>
      </c>
      <c r="BS56" s="14">
        <v>75.94183588612492</v>
      </c>
      <c r="BT56" s="14">
        <v>66.562974842659656</v>
      </c>
      <c r="BU56" s="14">
        <v>64.446883644216697</v>
      </c>
      <c r="BV56" s="21">
        <v>60.248456637503921</v>
      </c>
      <c r="BW56" s="7">
        <v>54.583231679184564</v>
      </c>
      <c r="BX56" s="7">
        <v>43.015825717197657</v>
      </c>
      <c r="BY56" s="12">
        <v>64.051152419064934</v>
      </c>
      <c r="BZ56" s="14">
        <v>64.724517392203126</v>
      </c>
      <c r="CA56" s="14">
        <v>65.404057189839307</v>
      </c>
      <c r="CB56" s="14">
        <v>75.094560682365625</v>
      </c>
      <c r="CC56" s="21">
        <v>58.084387361590728</v>
      </c>
      <c r="CD56" s="7">
        <v>54.564546168277658</v>
      </c>
      <c r="CE56" s="7">
        <v>48.506661948214528</v>
      </c>
      <c r="CF56" s="12">
        <v>64.083931300683176</v>
      </c>
      <c r="CG56" s="7">
        <v>68.386796753507525</v>
      </c>
      <c r="CH56" s="7">
        <v>67.76880418091234</v>
      </c>
      <c r="CI56" s="7">
        <v>64.688471111103624</v>
      </c>
      <c r="CJ56" s="14">
        <v>62.016592129111615</v>
      </c>
      <c r="CK56" s="12">
        <v>70.984380385570674</v>
      </c>
      <c r="CL56" s="7">
        <v>65.611949061848279</v>
      </c>
      <c r="CM56" s="14">
        <v>73.176977103266182</v>
      </c>
      <c r="CN56" s="12">
        <v>56.073993251579637</v>
      </c>
      <c r="CO56" s="7">
        <v>51.664870839386687</v>
      </c>
      <c r="CP56" s="14">
        <v>46.426098692337433</v>
      </c>
      <c r="CQ56" s="12">
        <v>66.478486263516999</v>
      </c>
      <c r="CR56" s="14">
        <v>73.674653347304854</v>
      </c>
      <c r="CS56" s="12">
        <v>73.406033838644362</v>
      </c>
      <c r="CT56" s="7">
        <v>73.075119942261296</v>
      </c>
      <c r="CU56" s="14">
        <v>73.559259378471054</v>
      </c>
      <c r="CV56" s="12">
        <v>66.42604990908373</v>
      </c>
      <c r="CW56" s="7">
        <v>67.522158894679436</v>
      </c>
      <c r="CX56" s="7">
        <v>72.936859554001813</v>
      </c>
      <c r="CY56" s="14">
        <v>47.133991298364691</v>
      </c>
      <c r="CZ56" s="12">
        <v>67.243744643957257</v>
      </c>
      <c r="DA56" s="7">
        <v>62.579552195188292</v>
      </c>
      <c r="DB56" s="7">
        <v>72.000048059404989</v>
      </c>
      <c r="DC56" s="14">
        <v>55.321384779400205</v>
      </c>
      <c r="DD56" s="12">
        <v>67.891316602186407</v>
      </c>
      <c r="DE56" s="7">
        <v>79.227654424381655</v>
      </c>
      <c r="DF56" s="7">
        <v>73.430742590237188</v>
      </c>
      <c r="DG56" s="14">
        <v>42.456863349931915</v>
      </c>
      <c r="DH56" s="12">
        <v>82.84049540619614</v>
      </c>
      <c r="DI56" s="7">
        <v>63.415070105309255</v>
      </c>
      <c r="DJ56" s="21">
        <v>55.319259248609484</v>
      </c>
    </row>
    <row r="57" spans="1:114" x14ac:dyDescent="0.25">
      <c r="A57" s="5"/>
      <c r="B57" s="12">
        <v>100</v>
      </c>
      <c r="C57" s="12">
        <v>65.782171747063202</v>
      </c>
      <c r="D57" s="14">
        <v>34.217828252936798</v>
      </c>
      <c r="E57" s="12">
        <v>3.4559628905974216</v>
      </c>
      <c r="F57" s="7">
        <v>7.4824968780276668</v>
      </c>
      <c r="G57" s="7">
        <v>24.619538483854477</v>
      </c>
      <c r="H57" s="7">
        <v>32.102035361882145</v>
      </c>
      <c r="I57" s="7">
        <v>25.991284326253627</v>
      </c>
      <c r="J57" s="7">
        <v>23.980247723671724</v>
      </c>
      <c r="K57" s="7">
        <v>14.470469697595078</v>
      </c>
      <c r="L57" s="14">
        <v>38.450717421266802</v>
      </c>
      <c r="M57" s="12">
        <v>8.4202750939878097</v>
      </c>
      <c r="N57" s="14">
        <v>35.254927466975708</v>
      </c>
      <c r="O57" s="14">
        <v>25.86265882410267</v>
      </c>
      <c r="P57" s="21">
        <v>25.387869363726651</v>
      </c>
      <c r="Q57" s="12">
        <v>9.9296133283939163</v>
      </c>
      <c r="R57" s="7">
        <v>18.870093684164583</v>
      </c>
      <c r="S57" s="7">
        <v>31.600044392835187</v>
      </c>
      <c r="T57" s="14">
        <v>39.60024859460632</v>
      </c>
      <c r="U57" s="12">
        <v>14.430506667174372</v>
      </c>
      <c r="V57" s="7">
        <v>19.174857337381258</v>
      </c>
      <c r="W57" s="7">
        <v>37.787298962281028</v>
      </c>
      <c r="X57" s="14">
        <v>28.607337033163343</v>
      </c>
      <c r="Y57" s="12">
        <v>3.4090504478963202</v>
      </c>
      <c r="Z57" s="7">
        <v>6.9650825573539921</v>
      </c>
      <c r="AA57" s="7">
        <v>19.201927959126689</v>
      </c>
      <c r="AB57" s="7">
        <v>39.829991417886184</v>
      </c>
      <c r="AC57" s="14">
        <v>30.328841674196017</v>
      </c>
      <c r="AD57" s="12">
        <v>25.232756994204721</v>
      </c>
      <c r="AE57" s="7">
        <v>9.7725174876009362</v>
      </c>
      <c r="AF57" s="14">
        <v>15.460239506603783</v>
      </c>
      <c r="AG57" s="12">
        <v>100</v>
      </c>
      <c r="AH57" s="7">
        <v>53.915713474300198</v>
      </c>
      <c r="AI57" s="7">
        <v>26.228109887604955</v>
      </c>
      <c r="AJ57" s="14">
        <v>19.856176638094848</v>
      </c>
      <c r="AK57" s="12">
        <v>100</v>
      </c>
      <c r="AL57" s="12">
        <v>93.839026639496765</v>
      </c>
      <c r="AM57" s="14">
        <v>20.603749108915085</v>
      </c>
      <c r="AN57" s="14">
        <v>49.209159674839619</v>
      </c>
      <c r="AO57" s="14">
        <v>24.026117855742061</v>
      </c>
      <c r="AP57" s="14">
        <v>83.380908493372914</v>
      </c>
      <c r="AQ57" s="14">
        <v>17.620070915837765</v>
      </c>
      <c r="AR57" s="12">
        <v>17.472979423790477</v>
      </c>
      <c r="AS57" s="14">
        <v>7.4853220215356355</v>
      </c>
      <c r="AT57" s="21">
        <v>9.9876574022548432</v>
      </c>
      <c r="AU57" s="14">
        <v>9.8258514781789366</v>
      </c>
      <c r="AV57" s="14">
        <v>11.873436029546026</v>
      </c>
      <c r="AW57" s="14">
        <v>6.399324751552542</v>
      </c>
      <c r="AX57" s="14">
        <v>7.7683881558785197</v>
      </c>
      <c r="AY57" s="12">
        <v>90.294207853323087</v>
      </c>
      <c r="AZ57" s="14">
        <v>45.782005976109872</v>
      </c>
      <c r="BA57" s="21">
        <v>87.187471373495427</v>
      </c>
      <c r="BB57" s="7">
        <v>40.129898210739576</v>
      </c>
      <c r="BC57" s="7">
        <v>12.269581683437467</v>
      </c>
      <c r="BD57" s="12">
        <v>27.860316527302111</v>
      </c>
      <c r="BE57" s="14">
        <v>5.4483322946898465</v>
      </c>
      <c r="BF57" s="14">
        <v>4.0896829918188136</v>
      </c>
      <c r="BG57" s="14">
        <v>8.062992628248022</v>
      </c>
      <c r="BH57" s="21">
        <v>10.259308612545427</v>
      </c>
      <c r="BI57" s="7">
        <v>72.109397251019303</v>
      </c>
      <c r="BJ57" s="7">
        <v>31.909803435114615</v>
      </c>
      <c r="BK57" s="12">
        <v>40.199593815904691</v>
      </c>
      <c r="BL57" s="14">
        <v>4.719252868308927</v>
      </c>
      <c r="BM57" s="14">
        <v>6.9189478792493713</v>
      </c>
      <c r="BN57" s="14">
        <v>9.3094410499794851</v>
      </c>
      <c r="BO57" s="21">
        <v>19.251952018366907</v>
      </c>
      <c r="BP57" s="7">
        <v>26.235895896610252</v>
      </c>
      <c r="BQ57" s="7">
        <v>12.767658660623155</v>
      </c>
      <c r="BR57" s="12">
        <v>13.468237235987097</v>
      </c>
      <c r="BS57" s="14">
        <v>3.0780755373397648</v>
      </c>
      <c r="BT57" s="14">
        <v>2.9052619765637759</v>
      </c>
      <c r="BU57" s="14">
        <v>3.7799986599868904</v>
      </c>
      <c r="BV57" s="21">
        <v>3.7049010620966634</v>
      </c>
      <c r="BW57" s="7">
        <v>41.903537498938874</v>
      </c>
      <c r="BX57" s="7">
        <v>14.863635909201658</v>
      </c>
      <c r="BY57" s="12">
        <v>27.039901589737212</v>
      </c>
      <c r="BZ57" s="14">
        <v>5.9545838796797463</v>
      </c>
      <c r="CA57" s="14">
        <v>3.9061792267641415</v>
      </c>
      <c r="CB57" s="14">
        <v>6.493527991501173</v>
      </c>
      <c r="CC57" s="21">
        <v>10.685610491792154</v>
      </c>
      <c r="CD57" s="7">
        <v>86.344747780296174</v>
      </c>
      <c r="CE57" s="7">
        <v>46.907721192889049</v>
      </c>
      <c r="CF57" s="12">
        <v>39.437026587407125</v>
      </c>
      <c r="CG57" s="7">
        <v>4.2813302886774487</v>
      </c>
      <c r="CH57" s="7">
        <v>5.322792925553939</v>
      </c>
      <c r="CI57" s="7">
        <v>10.2080370152371</v>
      </c>
      <c r="CJ57" s="14">
        <v>19.624866357938636</v>
      </c>
      <c r="CK57" s="12">
        <v>14.481669107227377</v>
      </c>
      <c r="CL57" s="7">
        <v>6.4435002604884302</v>
      </c>
      <c r="CM57" s="14">
        <v>8.6216999380331139</v>
      </c>
      <c r="CN57" s="12">
        <v>20.903805233154699</v>
      </c>
      <c r="CO57" s="7">
        <v>30.815627146471332</v>
      </c>
      <c r="CP57" s="14">
        <v>48.280567620373972</v>
      </c>
      <c r="CQ57" s="12">
        <v>17.233338535337577</v>
      </c>
      <c r="CR57" s="14">
        <v>2.236692879844163</v>
      </c>
      <c r="CS57" s="12">
        <v>2.8258184118037057</v>
      </c>
      <c r="CT57" s="7">
        <v>0.8903130264837007</v>
      </c>
      <c r="CU57" s="14">
        <v>1.9355053853200048</v>
      </c>
      <c r="CV57" s="12">
        <v>15.468999562394375</v>
      </c>
      <c r="CW57" s="7">
        <v>4.1361089930615336</v>
      </c>
      <c r="CX57" s="7">
        <v>9.169119294294374</v>
      </c>
      <c r="CY57" s="14">
        <v>2.1637712750384672</v>
      </c>
      <c r="CZ57" s="12">
        <v>9.6063102390497637</v>
      </c>
      <c r="DA57" s="7">
        <v>2.4172656401688775</v>
      </c>
      <c r="DB57" s="7">
        <v>6.1422657059885468</v>
      </c>
      <c r="DC57" s="14">
        <v>1.0467788928923392</v>
      </c>
      <c r="DD57" s="12">
        <v>7.7088005145048317</v>
      </c>
      <c r="DE57" s="7">
        <v>2.6363696475691381</v>
      </c>
      <c r="DF57" s="7">
        <v>3.9458569588180623</v>
      </c>
      <c r="DG57" s="14">
        <v>1.126573908117632</v>
      </c>
      <c r="DH57" s="12">
        <v>4.436019241539884</v>
      </c>
      <c r="DI57" s="7">
        <v>11.115866552666635</v>
      </c>
      <c r="DJ57" s="21">
        <v>1.6814527411310607</v>
      </c>
    </row>
    <row r="58" spans="1:114" s="41" customFormat="1" x14ac:dyDescent="0.25">
      <c r="A58" s="39"/>
      <c r="B58" s="42">
        <v>100</v>
      </c>
      <c r="C58" s="42">
        <v>109.7077814510677</v>
      </c>
      <c r="D58" s="43">
        <v>85.461808020416143</v>
      </c>
      <c r="E58" s="42">
        <v>86.862608950660189</v>
      </c>
      <c r="F58" s="40">
        <v>109.74384950678309</v>
      </c>
      <c r="G58" s="40">
        <v>122.58204588445282</v>
      </c>
      <c r="H58" s="40">
        <v>119.32831734452714</v>
      </c>
      <c r="I58" s="40">
        <v>98.942962721742347</v>
      </c>
      <c r="J58" s="40">
        <v>96.128189043850611</v>
      </c>
      <c r="K58" s="40">
        <v>80.822565934433001</v>
      </c>
      <c r="L58" s="43">
        <v>89.733063750783273</v>
      </c>
      <c r="M58" s="42">
        <v>100.70041173882875</v>
      </c>
      <c r="N58" s="43">
        <v>112.3309130068662</v>
      </c>
      <c r="O58" s="43">
        <v>101.25190480341826</v>
      </c>
      <c r="P58" s="44">
        <v>93.963222306457993</v>
      </c>
      <c r="Q58" s="42">
        <v>96.552770878558533</v>
      </c>
      <c r="R58" s="40">
        <v>97.649731661745193</v>
      </c>
      <c r="S58" s="40">
        <v>103.31498349494406</v>
      </c>
      <c r="T58" s="43">
        <v>99.484404807225488</v>
      </c>
      <c r="U58" s="42">
        <v>97.439412068208227</v>
      </c>
      <c r="V58" s="40">
        <v>94.64233761918031</v>
      </c>
      <c r="W58" s="40">
        <v>101.08212735385953</v>
      </c>
      <c r="X58" s="43">
        <v>103.84855250657627</v>
      </c>
      <c r="Y58" s="42">
        <v>85.572006339009491</v>
      </c>
      <c r="Z58" s="40">
        <v>77.717430331406277</v>
      </c>
      <c r="AA58" s="40">
        <v>97.37381220938326</v>
      </c>
      <c r="AB58" s="40">
        <v>101.05822836507967</v>
      </c>
      <c r="AC58" s="43">
        <v>109.67479634961417</v>
      </c>
      <c r="AD58" s="42">
        <v>131.08540659412677</v>
      </c>
      <c r="AE58" s="40">
        <v>125.70691593100385</v>
      </c>
      <c r="AF58" s="43">
        <v>134.72919544255529</v>
      </c>
      <c r="AG58" s="42">
        <v>108.73658816953389</v>
      </c>
      <c r="AH58" s="40">
        <v>119.71138122818749</v>
      </c>
      <c r="AI58" s="40">
        <v>91.307424551972886</v>
      </c>
      <c r="AJ58" s="43">
        <v>109.08654871730903</v>
      </c>
      <c r="AK58" s="42">
        <v>99.588990006415429</v>
      </c>
      <c r="AL58" s="42">
        <v>97.975243412277706</v>
      </c>
      <c r="AM58" s="43">
        <v>80.453961977619528</v>
      </c>
      <c r="AN58" s="43">
        <v>103.8104224526784</v>
      </c>
      <c r="AO58" s="43">
        <v>105.53494700667905</v>
      </c>
      <c r="AP58" s="43">
        <v>96.624748915824881</v>
      </c>
      <c r="AQ58" s="43">
        <v>111.00398313203617</v>
      </c>
      <c r="AR58" s="42">
        <v>133.48519161387372</v>
      </c>
      <c r="AS58" s="43">
        <v>121.88858182454605</v>
      </c>
      <c r="AT58" s="44">
        <v>143.73402566638879</v>
      </c>
      <c r="AU58" s="43">
        <v>137.39022104610103</v>
      </c>
      <c r="AV58" s="43">
        <v>130.40351721211184</v>
      </c>
      <c r="AW58" s="43">
        <v>142.50490946118205</v>
      </c>
      <c r="AX58" s="43">
        <v>120.46553847554753</v>
      </c>
      <c r="AY58" s="42">
        <v>122.82683559337826</v>
      </c>
      <c r="AZ58" s="43">
        <v>130.05530840453505</v>
      </c>
      <c r="BA58" s="44">
        <v>124.92358859454117</v>
      </c>
      <c r="BB58" s="40">
        <v>126.09630567476573</v>
      </c>
      <c r="BC58" s="40">
        <v>107.91566764275666</v>
      </c>
      <c r="BD58" s="42">
        <v>136.20163947233996</v>
      </c>
      <c r="BE58" s="43">
        <v>139.82536175370186</v>
      </c>
      <c r="BF58" s="43">
        <v>133.25327982693733</v>
      </c>
      <c r="BG58" s="43">
        <v>151.39117786089142</v>
      </c>
      <c r="BH58" s="44">
        <v>125.67084392872442</v>
      </c>
      <c r="BI58" s="40">
        <v>104.53807807396416</v>
      </c>
      <c r="BJ58" s="40">
        <v>87.916922682098999</v>
      </c>
      <c r="BK58" s="42">
        <v>122.99596893031095</v>
      </c>
      <c r="BL58" s="43">
        <v>143.67455044922269</v>
      </c>
      <c r="BM58" s="43">
        <v>134.72691198169903</v>
      </c>
      <c r="BN58" s="43">
        <v>124.30974475477943</v>
      </c>
      <c r="BO58" s="44">
        <v>114.76886021348898</v>
      </c>
      <c r="BP58" s="40">
        <v>117.15736176164089</v>
      </c>
      <c r="BQ58" s="40">
        <v>104.44609284526022</v>
      </c>
      <c r="BR58" s="42">
        <v>132.43674055467346</v>
      </c>
      <c r="BS58" s="43">
        <v>152.58130582874006</v>
      </c>
      <c r="BT58" s="43">
        <v>133.73742552876843</v>
      </c>
      <c r="BU58" s="43">
        <v>129.48580381665596</v>
      </c>
      <c r="BV58" s="44">
        <v>121.05038126417161</v>
      </c>
      <c r="BW58" s="40">
        <v>109.66788817761888</v>
      </c>
      <c r="BX58" s="40">
        <v>86.426813134638692</v>
      </c>
      <c r="BY58" s="42">
        <v>128.69070601073241</v>
      </c>
      <c r="BZ58" s="43">
        <v>130.04362177451279</v>
      </c>
      <c r="CA58" s="43">
        <v>131.40894391185748</v>
      </c>
      <c r="CB58" s="43">
        <v>150.87897199025139</v>
      </c>
      <c r="CC58" s="44">
        <v>116.70236265005984</v>
      </c>
      <c r="CD58" s="40">
        <v>109.63034550274166</v>
      </c>
      <c r="CE58" s="40">
        <v>97.458926757445951</v>
      </c>
      <c r="CF58" s="42">
        <v>128.7565648947396</v>
      </c>
      <c r="CG58" s="40">
        <v>137.40182375550498</v>
      </c>
      <c r="CH58" s="40">
        <v>136.16016146727125</v>
      </c>
      <c r="CI58" s="40">
        <v>129.9711980758195</v>
      </c>
      <c r="CJ58" s="43">
        <v>124.60289509325766</v>
      </c>
      <c r="CK58" s="42">
        <v>142.62085352947403</v>
      </c>
      <c r="CL58" s="40">
        <v>131.8266374391759</v>
      </c>
      <c r="CM58" s="43">
        <v>147.02618909238362</v>
      </c>
      <c r="CN58" s="42">
        <v>112.66310609329355</v>
      </c>
      <c r="CO58" s="40">
        <v>103.80435719209559</v>
      </c>
      <c r="CP58" s="43">
        <v>93.278687305280911</v>
      </c>
      <c r="CQ58" s="42">
        <v>133.56767222240205</v>
      </c>
      <c r="CR58" s="43">
        <v>148.02611344645413</v>
      </c>
      <c r="CS58" s="42">
        <v>147.48640677589179</v>
      </c>
      <c r="CT58" s="40">
        <v>146.82153906710062</v>
      </c>
      <c r="CU58" s="43">
        <v>147.79426545062978</v>
      </c>
      <c r="CV58" s="42">
        <v>133.46231781084524</v>
      </c>
      <c r="CW58" s="40">
        <v>135.66460510613257</v>
      </c>
      <c r="CX58" s="40">
        <v>146.54374817175469</v>
      </c>
      <c r="CY58" s="43">
        <v>94.700975520384262</v>
      </c>
      <c r="CZ58" s="42">
        <v>135.1052189727736</v>
      </c>
      <c r="DA58" s="40">
        <v>125.73398681640504</v>
      </c>
      <c r="DB58" s="40">
        <v>144.66151923307987</v>
      </c>
      <c r="DC58" s="43">
        <v>111.15097536688991</v>
      </c>
      <c r="DD58" s="42">
        <v>136.40631176111282</v>
      </c>
      <c r="DE58" s="40">
        <v>159.18312783414007</v>
      </c>
      <c r="DF58" s="40">
        <v>147.53605126419578</v>
      </c>
      <c r="DG58" s="43">
        <v>85.303753533677522</v>
      </c>
      <c r="DH58" s="42">
        <v>166.44199889413716</v>
      </c>
      <c r="DI58" s="40">
        <v>127.41269806010898</v>
      </c>
      <c r="DJ58" s="44">
        <v>111.14670477927714</v>
      </c>
    </row>
    <row r="59" spans="1:114" x14ac:dyDescent="0.25">
      <c r="A59" s="5" t="s">
        <v>417</v>
      </c>
      <c r="B59" s="11">
        <v>33069.185856819153</v>
      </c>
      <c r="C59" s="11">
        <v>21735.345683097839</v>
      </c>
      <c r="D59" s="13">
        <v>11333.840173721313</v>
      </c>
      <c r="E59" s="11">
        <v>2053.6941070556641</v>
      </c>
      <c r="F59" s="6">
        <v>3790.1339092254639</v>
      </c>
      <c r="G59" s="6">
        <v>8857.8206958770752</v>
      </c>
      <c r="H59" s="6">
        <v>12647.954605102539</v>
      </c>
      <c r="I59" s="6">
        <v>7977.9545822143555</v>
      </c>
      <c r="J59" s="6">
        <v>6461.8763446807861</v>
      </c>
      <c r="K59" s="6">
        <v>3927.7062177658081</v>
      </c>
      <c r="L59" s="13">
        <v>10389.582562446594</v>
      </c>
      <c r="M59" s="11">
        <v>4585.2547664642334</v>
      </c>
      <c r="N59" s="13">
        <v>13425.678817749023</v>
      </c>
      <c r="O59" s="13">
        <v>6991.6431846618652</v>
      </c>
      <c r="P59" s="20">
        <v>6756.5424871444702</v>
      </c>
      <c r="Q59" s="11">
        <v>3946.5157794952393</v>
      </c>
      <c r="R59" s="6">
        <v>6367.5848655700684</v>
      </c>
      <c r="S59" s="6">
        <v>10640.015217781067</v>
      </c>
      <c r="T59" s="13">
        <v>12115.069993972778</v>
      </c>
      <c r="U59" s="11">
        <v>4639.5216178894043</v>
      </c>
      <c r="V59" s="6">
        <v>6488.3778533935547</v>
      </c>
      <c r="W59" s="6">
        <v>12508.476848602295</v>
      </c>
      <c r="X59" s="13">
        <v>9432.8095369338989</v>
      </c>
      <c r="Y59" s="11">
        <v>2197.7284145355225</v>
      </c>
      <c r="Z59" s="6">
        <v>2595.6975708007813</v>
      </c>
      <c r="AA59" s="6">
        <v>6035.1471920013428</v>
      </c>
      <c r="AB59" s="6">
        <v>13420.963868141174</v>
      </c>
      <c r="AC59" s="13">
        <v>8727.2436351776123</v>
      </c>
      <c r="AD59" s="11">
        <v>9722.0219707489014</v>
      </c>
      <c r="AE59" s="6">
        <v>3804.9979953765869</v>
      </c>
      <c r="AF59" s="13">
        <v>5917.0239753723145</v>
      </c>
      <c r="AG59" s="11">
        <v>8116.5610523223877</v>
      </c>
      <c r="AH59" s="6">
        <v>3817.8591346740723</v>
      </c>
      <c r="AI59" s="6">
        <v>2390.0609836578369</v>
      </c>
      <c r="AJ59" s="13">
        <v>1908.6409339904785</v>
      </c>
      <c r="AK59" s="11">
        <v>30609.629420280457</v>
      </c>
      <c r="AL59" s="11">
        <v>27640.376713752747</v>
      </c>
      <c r="AM59" s="13">
        <v>6714.2372970581055</v>
      </c>
      <c r="AN59" s="13">
        <v>14213.745906829834</v>
      </c>
      <c r="AO59" s="13">
        <v>6712.3935098648071</v>
      </c>
      <c r="AP59" s="13">
        <v>23620.53541469574</v>
      </c>
      <c r="AQ59" s="13">
        <v>7661.6560707092285</v>
      </c>
      <c r="AR59" s="11">
        <v>8579.0965328216553</v>
      </c>
      <c r="AS59" s="13">
        <v>3968.9001159667969</v>
      </c>
      <c r="AT59" s="20">
        <v>4610.1964168548584</v>
      </c>
      <c r="AU59" s="13">
        <v>4744.9293956756592</v>
      </c>
      <c r="AV59" s="13">
        <v>5935.4195556640625</v>
      </c>
      <c r="AW59" s="13">
        <v>2979.3375148773193</v>
      </c>
      <c r="AX59" s="13">
        <v>4172.9283428192139</v>
      </c>
      <c r="AY59" s="11">
        <v>30528.229041099548</v>
      </c>
      <c r="AZ59" s="13">
        <v>17563.937041282654</v>
      </c>
      <c r="BA59" s="20">
        <v>29545.299118995667</v>
      </c>
      <c r="BB59" s="6">
        <v>14140.49733543396</v>
      </c>
      <c r="BC59" s="6">
        <v>3601.9153652191162</v>
      </c>
      <c r="BD59" s="11">
        <v>10538.581970214844</v>
      </c>
      <c r="BE59" s="13">
        <v>2074.4802703857422</v>
      </c>
      <c r="BF59" s="13">
        <v>1502.9230442047119</v>
      </c>
      <c r="BG59" s="13">
        <v>2707.1905746459961</v>
      </c>
      <c r="BH59" s="20">
        <v>4253.9880809783936</v>
      </c>
      <c r="BI59" s="6">
        <v>24437.991077423096</v>
      </c>
      <c r="BJ59" s="6">
        <v>8977.565393447876</v>
      </c>
      <c r="BK59" s="11">
        <v>15460.42568397522</v>
      </c>
      <c r="BL59" s="13">
        <v>1566.0988712310791</v>
      </c>
      <c r="BM59" s="13">
        <v>3012.1346378326416</v>
      </c>
      <c r="BN59" s="13">
        <v>3736.6141910552979</v>
      </c>
      <c r="BO59" s="20">
        <v>7145.5779838562012</v>
      </c>
      <c r="BP59" s="6">
        <v>10469.15287399292</v>
      </c>
      <c r="BQ59" s="6">
        <v>4911.1362113952637</v>
      </c>
      <c r="BR59" s="11">
        <v>5558.0166625976563</v>
      </c>
      <c r="BS59" s="13">
        <v>989.10680961608887</v>
      </c>
      <c r="BT59" s="13">
        <v>1308.3871612548828</v>
      </c>
      <c r="BU59" s="13">
        <v>1618.0221786499023</v>
      </c>
      <c r="BV59" s="20">
        <v>1642.5005130767822</v>
      </c>
      <c r="BW59" s="6">
        <v>15915.396516799927</v>
      </c>
      <c r="BX59" s="6">
        <v>5637.8681411743164</v>
      </c>
      <c r="BY59" s="11">
        <v>10277.52837562561</v>
      </c>
      <c r="BZ59" s="13">
        <v>2025.3250751495361</v>
      </c>
      <c r="CA59" s="13">
        <v>1671.8351001739502</v>
      </c>
      <c r="CB59" s="13">
        <v>2258.1542530059814</v>
      </c>
      <c r="CC59" s="20">
        <v>4322.2139472961426</v>
      </c>
      <c r="CD59" s="6">
        <v>28270.982484817505</v>
      </c>
      <c r="CE59" s="6">
        <v>12895.123401641846</v>
      </c>
      <c r="CF59" s="11">
        <v>15375.859083175659</v>
      </c>
      <c r="CG59" s="6">
        <v>1906.9595985412598</v>
      </c>
      <c r="CH59" s="6">
        <v>2527.783561706543</v>
      </c>
      <c r="CI59" s="6">
        <v>3853.6066627502441</v>
      </c>
      <c r="CJ59" s="13">
        <v>7087.5092601776123</v>
      </c>
      <c r="CK59" s="11">
        <v>6058.119945526123</v>
      </c>
      <c r="CL59" s="6">
        <v>2996.1954021453857</v>
      </c>
      <c r="CM59" s="13">
        <v>3480.6835536956787</v>
      </c>
      <c r="CN59" s="11">
        <v>8793.6240673065186</v>
      </c>
      <c r="CO59" s="6">
        <v>11279.310543060303</v>
      </c>
      <c r="CP59" s="13">
        <v>12996.251246452332</v>
      </c>
      <c r="CQ59" s="11">
        <v>7579.8251476287842</v>
      </c>
      <c r="CR59" s="13">
        <v>881.04767036437988</v>
      </c>
      <c r="CS59" s="11">
        <v>958.38230323791504</v>
      </c>
      <c r="CT59" s="6">
        <v>230.60172653198242</v>
      </c>
      <c r="CU59" s="13">
        <v>727.78057670593262</v>
      </c>
      <c r="CV59" s="11">
        <v>6880.7452201843262</v>
      </c>
      <c r="CW59" s="6">
        <v>1829.9626121520996</v>
      </c>
      <c r="CX59" s="6">
        <v>3588.0048332214355</v>
      </c>
      <c r="CY59" s="13">
        <v>1462.777774810791</v>
      </c>
      <c r="CZ59" s="11">
        <v>3743.1021423339844</v>
      </c>
      <c r="DA59" s="6">
        <v>1041.2250671386719</v>
      </c>
      <c r="DB59" s="6">
        <v>2179.6881446838379</v>
      </c>
      <c r="DC59" s="13">
        <v>522.18893051147461</v>
      </c>
      <c r="DD59" s="11">
        <v>3957.7596015930176</v>
      </c>
      <c r="DE59" s="6">
        <v>1159.8620510101318</v>
      </c>
      <c r="DF59" s="6">
        <v>1873.0106735229492</v>
      </c>
      <c r="DG59" s="13">
        <v>924.88687705993652</v>
      </c>
      <c r="DH59" s="11">
        <v>1640.2300052642822</v>
      </c>
      <c r="DI59" s="6">
        <v>5040.9917449951172</v>
      </c>
      <c r="DJ59" s="20">
        <v>898.60339736938477</v>
      </c>
    </row>
    <row r="60" spans="1:114" x14ac:dyDescent="0.25">
      <c r="A60" s="5"/>
      <c r="B60" s="12">
        <v>47.220048928415018</v>
      </c>
      <c r="C60" s="12">
        <v>51.760529075633364</v>
      </c>
      <c r="D60" s="14">
        <v>40.420310760381831</v>
      </c>
      <c r="E60" s="12">
        <v>73.7059393821866</v>
      </c>
      <c r="F60" s="7">
        <v>79.37635092422974</v>
      </c>
      <c r="G60" s="7">
        <v>62.976246542418735</v>
      </c>
      <c r="H60" s="7">
        <v>67.132709499915933</v>
      </c>
      <c r="I60" s="7">
        <v>43.366229101262768</v>
      </c>
      <c r="J60" s="7">
        <v>36.987814282897659</v>
      </c>
      <c r="K60" s="7">
        <v>31.325061482289861</v>
      </c>
      <c r="L60" s="14">
        <v>34.621754867696708</v>
      </c>
      <c r="M60" s="12">
        <v>78.301731668301372</v>
      </c>
      <c r="N60" s="14">
        <v>61.082759176307086</v>
      </c>
      <c r="O60" s="14">
        <v>39.085189089801389</v>
      </c>
      <c r="P60" s="21">
        <v>35.707470712726987</v>
      </c>
      <c r="Q60" s="12">
        <v>54.796040529930281</v>
      </c>
      <c r="R60" s="7">
        <v>47.051629599509695</v>
      </c>
      <c r="S60" s="7">
        <v>49.673046528277872</v>
      </c>
      <c r="T60" s="14">
        <v>43.459622647553417</v>
      </c>
      <c r="U60" s="12">
        <v>44.733121803840184</v>
      </c>
      <c r="V60" s="7">
        <v>45.729071163449589</v>
      </c>
      <c r="W60" s="7">
        <v>47.778870926746144</v>
      </c>
      <c r="X60" s="14">
        <v>48.895288180862082</v>
      </c>
      <c r="Y60" s="12">
        <v>78.772610773911751</v>
      </c>
      <c r="Z60" s="7">
        <v>41.357014912691589</v>
      </c>
      <c r="AA60" s="7">
        <v>43.70067382803294</v>
      </c>
      <c r="AB60" s="7">
        <v>48.623711341502926</v>
      </c>
      <c r="AC60" s="14">
        <v>45.064135350826888</v>
      </c>
      <c r="AD60" s="12">
        <v>72.118912329810215</v>
      </c>
      <c r="AE60" s="7">
        <v>69.889201314475642</v>
      </c>
      <c r="AF60" s="14">
        <v>73.629484094599135</v>
      </c>
      <c r="AG60" s="12">
        <v>58.437887782362949</v>
      </c>
      <c r="AH60" s="7">
        <v>56.128926203996834</v>
      </c>
      <c r="AI60" s="7">
        <v>55.092797972762774</v>
      </c>
      <c r="AJ60" s="14">
        <v>69.429902643846304</v>
      </c>
      <c r="AK60" s="12">
        <v>45.94666756780525</v>
      </c>
      <c r="AL60" s="12">
        <v>43.497213182198195</v>
      </c>
      <c r="AM60" s="14">
        <v>39.516865404630181</v>
      </c>
      <c r="AN60" s="14">
        <v>45.194769477675678</v>
      </c>
      <c r="AO60" s="14">
        <v>44.440068595571368</v>
      </c>
      <c r="AP60" s="14">
        <v>41.256854344313943</v>
      </c>
      <c r="AQ60" s="14">
        <v>72.750868454234478</v>
      </c>
      <c r="AR60" s="12">
        <v>98.785294030101497</v>
      </c>
      <c r="AS60" s="14">
        <v>97.410847818025019</v>
      </c>
      <c r="AT60" s="21">
        <v>100</v>
      </c>
      <c r="AU60" s="14">
        <v>100</v>
      </c>
      <c r="AV60" s="14">
        <v>98.253703712787626</v>
      </c>
      <c r="AW60" s="14">
        <v>100</v>
      </c>
      <c r="AX60" s="14">
        <v>97.534318645922326</v>
      </c>
      <c r="AY60" s="12">
        <v>59.297708666073291</v>
      </c>
      <c r="AZ60" s="14">
        <v>71.245603076006574</v>
      </c>
      <c r="BA60" s="21">
        <v>60.447965726083666</v>
      </c>
      <c r="BB60" s="7">
        <v>63.445659903253073</v>
      </c>
      <c r="BC60" s="7">
        <v>45.236727455778954</v>
      </c>
      <c r="BD60" s="12">
        <v>73.566720569839163</v>
      </c>
      <c r="BE60" s="14">
        <v>76.021179352652467</v>
      </c>
      <c r="BF60" s="14">
        <v>69.924269059061814</v>
      </c>
      <c r="BG60" s="14">
        <v>72.581520889890896</v>
      </c>
      <c r="BH60" s="21">
        <v>74.407315463255657</v>
      </c>
      <c r="BI60" s="7">
        <v>50.588415585237499</v>
      </c>
      <c r="BJ60" s="7">
        <v>35.319118539753418</v>
      </c>
      <c r="BK60" s="12">
        <v>67.545059794016368</v>
      </c>
      <c r="BL60" s="14">
        <v>68.081435576857217</v>
      </c>
      <c r="BM60" s="14">
        <v>83.751309575068959</v>
      </c>
      <c r="BN60" s="14">
        <v>71.24637249015413</v>
      </c>
      <c r="BO60" s="21">
        <v>60.826046703370018</v>
      </c>
      <c r="BP60" s="7">
        <v>66.755669479173733</v>
      </c>
      <c r="BQ60" s="7">
        <v>57.36748942647133</v>
      </c>
      <c r="BR60" s="12">
        <v>78.040582114259109</v>
      </c>
      <c r="BS60" s="14">
        <v>70.011305427400075</v>
      </c>
      <c r="BT60" s="14">
        <v>86.00166556746737</v>
      </c>
      <c r="BU60" s="14">
        <v>79.143984555941529</v>
      </c>
      <c r="BV60" s="21">
        <v>76.629852657272096</v>
      </c>
      <c r="BW60" s="7">
        <v>59.477017944261931</v>
      </c>
      <c r="BX60" s="7">
        <v>46.810284953230877</v>
      </c>
      <c r="BY60" s="12">
        <v>69.844737758576315</v>
      </c>
      <c r="BZ60" s="14">
        <v>63.159009187765569</v>
      </c>
      <c r="CA60" s="14">
        <v>80.309907874427239</v>
      </c>
      <c r="CB60" s="14">
        <v>74.92116710738307</v>
      </c>
      <c r="CC60" s="21">
        <v>67.404594331796787</v>
      </c>
      <c r="CD60" s="7">
        <v>51.255289267029482</v>
      </c>
      <c r="CE60" s="7">
        <v>38.256542878293715</v>
      </c>
      <c r="CF60" s="12">
        <v>71.681574850868429</v>
      </c>
      <c r="CG60" s="7">
        <v>87.38928492808995</v>
      </c>
      <c r="CH60" s="7">
        <v>92.332225127803397</v>
      </c>
      <c r="CI60" s="7">
        <v>70.060817423523687</v>
      </c>
      <c r="CJ60" s="14">
        <v>64.256637308781322</v>
      </c>
      <c r="CK60" s="12">
        <v>85.193254395315009</v>
      </c>
      <c r="CL60" s="7">
        <v>87.529487793441135</v>
      </c>
      <c r="CM60" s="14">
        <v>84.755768774871271</v>
      </c>
      <c r="CN60" s="12">
        <v>67.674833392898563</v>
      </c>
      <c r="CO60" s="7">
        <v>54.253786787663493</v>
      </c>
      <c r="CP60" s="14">
        <v>35.853461125177063</v>
      </c>
      <c r="CQ60" s="12">
        <v>83.886882504210192</v>
      </c>
      <c r="CR60" s="14">
        <v>83.259599640375882</v>
      </c>
      <c r="CS60" s="12">
        <v>71.424870239841923</v>
      </c>
      <c r="CT60" s="7">
        <v>54.301587820092479</v>
      </c>
      <c r="CU60" s="14">
        <v>79.353591943731274</v>
      </c>
      <c r="CV60" s="12">
        <v>84.768567205678721</v>
      </c>
      <c r="CW60" s="7">
        <v>85.707677537342548</v>
      </c>
      <c r="CX60" s="7">
        <v>81.883353627912072</v>
      </c>
      <c r="CY60" s="14">
        <v>91.416456809572423</v>
      </c>
      <c r="CZ60" s="12">
        <v>75.170965019438739</v>
      </c>
      <c r="DA60" s="7">
        <v>77.334957727561545</v>
      </c>
      <c r="DB60" s="7">
        <v>73.302994115940365</v>
      </c>
      <c r="DC60" s="14">
        <v>79.17515315295077</v>
      </c>
      <c r="DD60" s="12">
        <v>100</v>
      </c>
      <c r="DE60" s="7">
        <v>100</v>
      </c>
      <c r="DF60" s="7">
        <v>100</v>
      </c>
      <c r="DG60" s="14">
        <v>100</v>
      </c>
      <c r="DH60" s="12">
        <v>87.877396874971808</v>
      </c>
      <c r="DI60" s="7">
        <v>82.506526524417225</v>
      </c>
      <c r="DJ60" s="21">
        <v>84.817000903387054</v>
      </c>
    </row>
    <row r="61" spans="1:114" x14ac:dyDescent="0.25">
      <c r="A61" s="5"/>
      <c r="B61" s="12">
        <v>100</v>
      </c>
      <c r="C61" s="12">
        <v>65.726884771842137</v>
      </c>
      <c r="D61" s="14">
        <v>34.27311522815787</v>
      </c>
      <c r="E61" s="12">
        <v>6.210295336412627</v>
      </c>
      <c r="F61" s="7">
        <v>11.461225340217759</v>
      </c>
      <c r="G61" s="7">
        <v>26.785723525910498</v>
      </c>
      <c r="H61" s="7">
        <v>38.246948866128257</v>
      </c>
      <c r="I61" s="7">
        <v>24.125040806135335</v>
      </c>
      <c r="J61" s="7">
        <v>19.540476057254647</v>
      </c>
      <c r="K61" s="7">
        <v>11.877238934069133</v>
      </c>
      <c r="L61" s="14">
        <v>31.417714991323781</v>
      </c>
      <c r="M61" s="12">
        <v>13.865641525972777</v>
      </c>
      <c r="N61" s="14">
        <v>40.598758239403502</v>
      </c>
      <c r="O61" s="14">
        <v>21.142471468556362</v>
      </c>
      <c r="P61" s="21">
        <v>20.431535618682954</v>
      </c>
      <c r="Q61" s="12">
        <v>11.934118355929932</v>
      </c>
      <c r="R61" s="7">
        <v>19.255342097443918</v>
      </c>
      <c r="S61" s="7">
        <v>32.175014116916955</v>
      </c>
      <c r="T61" s="14">
        <v>36.635525429709197</v>
      </c>
      <c r="U61" s="12">
        <v>14.029742485881897</v>
      </c>
      <c r="V61" s="7">
        <v>19.620615643477038</v>
      </c>
      <c r="W61" s="7">
        <v>37.82517326782915</v>
      </c>
      <c r="X61" s="14">
        <v>28.524468602811918</v>
      </c>
      <c r="Y61" s="12">
        <v>6.6458497770435194</v>
      </c>
      <c r="Z61" s="7">
        <v>7.8492938472675648</v>
      </c>
      <c r="AA61" s="7">
        <v>18.250062817185576</v>
      </c>
      <c r="AB61" s="7">
        <v>40.584500405454207</v>
      </c>
      <c r="AC61" s="14">
        <v>26.390863303875317</v>
      </c>
      <c r="AD61" s="12">
        <v>29.399036350162021</v>
      </c>
      <c r="AE61" s="7">
        <v>11.506173789252703</v>
      </c>
      <c r="AF61" s="14">
        <v>17.892862560909322</v>
      </c>
      <c r="AG61" s="12">
        <v>100</v>
      </c>
      <c r="AH61" s="7">
        <v>47.037890925266559</v>
      </c>
      <c r="AI61" s="7">
        <v>29.446719716030103</v>
      </c>
      <c r="AJ61" s="14">
        <v>23.515389358703338</v>
      </c>
      <c r="AK61" s="12">
        <v>100</v>
      </c>
      <c r="AL61" s="12">
        <v>90.299612367863475</v>
      </c>
      <c r="AM61" s="14">
        <v>21.935049277694219</v>
      </c>
      <c r="AN61" s="14">
        <v>46.435537365285754</v>
      </c>
      <c r="AO61" s="14">
        <v>21.929025724883491</v>
      </c>
      <c r="AP61" s="14">
        <v>77.167008755244581</v>
      </c>
      <c r="AQ61" s="14">
        <v>25.030215052629767</v>
      </c>
      <c r="AR61" s="12">
        <v>28.027443308861365</v>
      </c>
      <c r="AS61" s="14">
        <v>12.966181528931534</v>
      </c>
      <c r="AT61" s="21">
        <v>15.061261779929833</v>
      </c>
      <c r="AU61" s="14">
        <v>15.50142711800326</v>
      </c>
      <c r="AV61" s="14">
        <v>19.3906939354566</v>
      </c>
      <c r="AW61" s="14">
        <v>9.7333341543277712</v>
      </c>
      <c r="AX61" s="14">
        <v>13.632730685901196</v>
      </c>
      <c r="AY61" s="12">
        <v>92.316240179842112</v>
      </c>
      <c r="AZ61" s="14">
        <v>53.112698683692628</v>
      </c>
      <c r="BA61" s="21">
        <v>89.343896299470487</v>
      </c>
      <c r="BB61" s="7">
        <v>42.760343108108501</v>
      </c>
      <c r="BC61" s="7">
        <v>10.892059395760329</v>
      </c>
      <c r="BD61" s="12">
        <v>31.868283712348173</v>
      </c>
      <c r="BE61" s="14">
        <v>6.2731519287099911</v>
      </c>
      <c r="BF61" s="14">
        <v>4.5447839287969538</v>
      </c>
      <c r="BG61" s="14">
        <v>8.1864445842949287</v>
      </c>
      <c r="BH61" s="21">
        <v>12.863903270546301</v>
      </c>
      <c r="BI61" s="7">
        <v>73.899584898258908</v>
      </c>
      <c r="BJ61" s="7">
        <v>27.147827080830972</v>
      </c>
      <c r="BK61" s="12">
        <v>46.751757817427929</v>
      </c>
      <c r="BL61" s="14">
        <v>4.7358253027814889</v>
      </c>
      <c r="BM61" s="14">
        <v>9.108584199424774</v>
      </c>
      <c r="BN61" s="14">
        <v>11.299383683752758</v>
      </c>
      <c r="BO61" s="21">
        <v>21.60796463146891</v>
      </c>
      <c r="BP61" s="7">
        <v>31.658332682641749</v>
      </c>
      <c r="BQ61" s="7">
        <v>14.851095012315053</v>
      </c>
      <c r="BR61" s="12">
        <v>16.807237670326693</v>
      </c>
      <c r="BS61" s="14">
        <v>2.9910225606964147</v>
      </c>
      <c r="BT61" s="14">
        <v>3.9565145840597769</v>
      </c>
      <c r="BU61" s="14">
        <v>4.8928394719347228</v>
      </c>
      <c r="BV61" s="21">
        <v>4.96686105363578</v>
      </c>
      <c r="BW61" s="7">
        <v>48.127572858035855</v>
      </c>
      <c r="BX61" s="7">
        <v>17.048705600388221</v>
      </c>
      <c r="BY61" s="12">
        <v>31.078867257647637</v>
      </c>
      <c r="BZ61" s="14">
        <v>6.1245084288396434</v>
      </c>
      <c r="CA61" s="14">
        <v>5.05556776454236</v>
      </c>
      <c r="CB61" s="14">
        <v>6.8285752869247931</v>
      </c>
      <c r="CC61" s="21">
        <v>13.07021577734084</v>
      </c>
      <c r="CD61" s="7">
        <v>85.490409734377494</v>
      </c>
      <c r="CE61" s="7">
        <v>38.994378202941938</v>
      </c>
      <c r="CF61" s="12">
        <v>46.496031531435548</v>
      </c>
      <c r="CG61" s="7">
        <v>5.7665755873092595</v>
      </c>
      <c r="CH61" s="7">
        <v>7.6439243852303429</v>
      </c>
      <c r="CI61" s="7">
        <v>11.653164608996859</v>
      </c>
      <c r="CJ61" s="14">
        <v>21.432366949899091</v>
      </c>
      <c r="CK61" s="12">
        <v>18.319531577693457</v>
      </c>
      <c r="CL61" s="7">
        <v>9.0603845377933432</v>
      </c>
      <c r="CM61" s="14">
        <v>10.525458863021665</v>
      </c>
      <c r="CN61" s="12">
        <v>26.591595285655323</v>
      </c>
      <c r="CO61" s="7">
        <v>34.108219633518466</v>
      </c>
      <c r="CP61" s="14">
        <v>39.300185080826211</v>
      </c>
      <c r="CQ61" s="12">
        <v>22.921112060174163</v>
      </c>
      <c r="CR61" s="14">
        <v>2.6642557037209316</v>
      </c>
      <c r="CS61" s="12">
        <v>2.8981127850787058</v>
      </c>
      <c r="CT61" s="7">
        <v>0.69733112732326419</v>
      </c>
      <c r="CU61" s="14">
        <v>2.2007816577554418</v>
      </c>
      <c r="CV61" s="12">
        <v>20.807120108659877</v>
      </c>
      <c r="CW61" s="7">
        <v>5.5337395364837674</v>
      </c>
      <c r="CX61" s="7">
        <v>10.849994459363318</v>
      </c>
      <c r="CY61" s="14">
        <v>4.4233861128127936</v>
      </c>
      <c r="CZ61" s="12">
        <v>11.319003009450032</v>
      </c>
      <c r="DA61" s="7">
        <v>3.1486262517828578</v>
      </c>
      <c r="DB61" s="7">
        <v>6.5912966654858458</v>
      </c>
      <c r="DC61" s="14">
        <v>1.5790800921813282</v>
      </c>
      <c r="DD61" s="12">
        <v>11.968119259812056</v>
      </c>
      <c r="DE61" s="7">
        <v>3.5073801212767335</v>
      </c>
      <c r="DF61" s="7">
        <v>5.6639152884881749</v>
      </c>
      <c r="DG61" s="14">
        <v>2.7968238500471485</v>
      </c>
      <c r="DH61" s="12">
        <v>4.9599951216399614</v>
      </c>
      <c r="DI61" s="7">
        <v>15.243773362976883</v>
      </c>
      <c r="DJ61" s="21">
        <v>2.7173435755573192</v>
      </c>
    </row>
    <row r="62" spans="1:114" s="41" customFormat="1" x14ac:dyDescent="0.25">
      <c r="A62" s="39"/>
      <c r="B62" s="42">
        <v>100</v>
      </c>
      <c r="C62" s="42">
        <v>109.6155769641443</v>
      </c>
      <c r="D62" s="43">
        <v>85.599891735941441</v>
      </c>
      <c r="E62" s="42">
        <v>156.09034944865019</v>
      </c>
      <c r="F62" s="40">
        <v>168.09883243569539</v>
      </c>
      <c r="G62" s="40">
        <v>133.36760120238313</v>
      </c>
      <c r="H62" s="40">
        <v>142.16992786620835</v>
      </c>
      <c r="I62" s="40">
        <v>91.838594167925166</v>
      </c>
      <c r="J62" s="40">
        <v>78.330741120092242</v>
      </c>
      <c r="K62" s="40">
        <v>66.338477390775779</v>
      </c>
      <c r="L62" s="43">
        <v>73.32003175215435</v>
      </c>
      <c r="M62" s="42">
        <v>165.82306339200491</v>
      </c>
      <c r="N62" s="43">
        <v>129.35767870318762</v>
      </c>
      <c r="O62" s="43">
        <v>82.772445130359841</v>
      </c>
      <c r="P62" s="44">
        <v>75.619300536640793</v>
      </c>
      <c r="Q62" s="42">
        <v>116.04401472137475</v>
      </c>
      <c r="R62" s="40">
        <v>99.643330888621819</v>
      </c>
      <c r="S62" s="40">
        <v>105.19482223235637</v>
      </c>
      <c r="T62" s="43">
        <v>92.036377839077716</v>
      </c>
      <c r="U62" s="42">
        <v>94.733323702512493</v>
      </c>
      <c r="V62" s="40">
        <v>96.842490004138426</v>
      </c>
      <c r="W62" s="40">
        <v>101.18344222636935</v>
      </c>
      <c r="X62" s="43">
        <v>103.54772875179927</v>
      </c>
      <c r="Y62" s="42">
        <v>166.82026503896682</v>
      </c>
      <c r="Z62" s="40">
        <v>87.583591824286941</v>
      </c>
      <c r="AA62" s="40">
        <v>92.54686265633184</v>
      </c>
      <c r="AB62" s="40">
        <v>102.97259838763793</v>
      </c>
      <c r="AC62" s="43">
        <v>95.434325828724852</v>
      </c>
      <c r="AD62" s="42">
        <v>152.72943160042368</v>
      </c>
      <c r="AE62" s="40">
        <v>148.0074733095401</v>
      </c>
      <c r="AF62" s="43">
        <v>155.92843668209764</v>
      </c>
      <c r="AG62" s="42">
        <v>123.75651679428378</v>
      </c>
      <c r="AH62" s="40">
        <v>118.86672605758532</v>
      </c>
      <c r="AI62" s="40">
        <v>116.67247117063081</v>
      </c>
      <c r="AJ62" s="43">
        <v>147.03479606533475</v>
      </c>
      <c r="AK62" s="42">
        <v>97.303303597715029</v>
      </c>
      <c r="AL62" s="42">
        <v>92.115984987943165</v>
      </c>
      <c r="AM62" s="43">
        <v>83.686625281852713</v>
      </c>
      <c r="AN62" s="43">
        <v>95.710975535392535</v>
      </c>
      <c r="AO62" s="43">
        <v>94.112711875716045</v>
      </c>
      <c r="AP62" s="43">
        <v>87.371477329171768</v>
      </c>
      <c r="AQ62" s="43">
        <v>154.06775322178055</v>
      </c>
      <c r="AR62" s="42">
        <v>209.20201539786359</v>
      </c>
      <c r="AS62" s="43">
        <v>206.29128945990422</v>
      </c>
      <c r="AT62" s="44">
        <v>211.77445231282732</v>
      </c>
      <c r="AU62" s="43">
        <v>211.77445231282732</v>
      </c>
      <c r="AV62" s="43">
        <v>208.07624291482409</v>
      </c>
      <c r="AW62" s="43">
        <v>211.77445231282732</v>
      </c>
      <c r="AX62" s="43">
        <v>206.55276912944984</v>
      </c>
      <c r="AY62" s="42">
        <v>125.57739776163265</v>
      </c>
      <c r="AZ62" s="43">
        <v>150.87998571118379</v>
      </c>
      <c r="BA62" s="44">
        <v>128.01334835065927</v>
      </c>
      <c r="BB62" s="40">
        <v>134.36169877637329</v>
      </c>
      <c r="BC62" s="40">
        <v>95.799831813722264</v>
      </c>
      <c r="BD62" s="42">
        <v>155.79551957128498</v>
      </c>
      <c r="BE62" s="43">
        <v>160.99343621583196</v>
      </c>
      <c r="BF62" s="43">
        <v>148.08173783357594</v>
      </c>
      <c r="BG62" s="43">
        <v>153.7091183448868</v>
      </c>
      <c r="BH62" s="44">
        <v>157.57568480298735</v>
      </c>
      <c r="BI62" s="40">
        <v>107.13334003937369</v>
      </c>
      <c r="BJ62" s="40">
        <v>74.796869849281066</v>
      </c>
      <c r="BK62" s="42">
        <v>143.04318044314991</v>
      </c>
      <c r="BL62" s="43">
        <v>144.17908731959977</v>
      </c>
      <c r="BM62" s="43">
        <v>177.36387715742282</v>
      </c>
      <c r="BN62" s="43">
        <v>150.8816151337808</v>
      </c>
      <c r="BO62" s="44">
        <v>128.81402726960641</v>
      </c>
      <c r="BP62" s="40">
        <v>141.37145342728141</v>
      </c>
      <c r="BQ62" s="40">
        <v>121.48968653852879</v>
      </c>
      <c r="BR62" s="42">
        <v>165.27001535421454</v>
      </c>
      <c r="BS62" s="43">
        <v>148.26605862593726</v>
      </c>
      <c r="BT62" s="43">
        <v>182.12955623541342</v>
      </c>
      <c r="BU62" s="43">
        <v>167.60673983189383</v>
      </c>
      <c r="BV62" s="44">
        <v>162.28245077306457</v>
      </c>
      <c r="BW62" s="40">
        <v>125.95712900346274</v>
      </c>
      <c r="BX62" s="40">
        <v>99.132224585778516</v>
      </c>
      <c r="BY62" s="42">
        <v>147.9133108575555</v>
      </c>
      <c r="BZ62" s="43">
        <v>133.75464579359883</v>
      </c>
      <c r="CA62" s="43">
        <v>170.07586755400447</v>
      </c>
      <c r="CB62" s="43">
        <v>158.66389130803864</v>
      </c>
      <c r="CC62" s="44">
        <v>142.74571047984571</v>
      </c>
      <c r="CD62" s="40">
        <v>108.54560812660705</v>
      </c>
      <c r="CE62" s="40">
        <v>81.017584154328475</v>
      </c>
      <c r="CF62" s="42">
        <v>151.803262549636</v>
      </c>
      <c r="CG62" s="40">
        <v>185.06817953655866</v>
      </c>
      <c r="CH62" s="40">
        <v>195.53606407265238</v>
      </c>
      <c r="CI62" s="40">
        <v>148.37091238455719</v>
      </c>
      <c r="CJ62" s="43">
        <v>136.07914173531154</v>
      </c>
      <c r="CK62" s="42">
        <v>180.41754790315207</v>
      </c>
      <c r="CL62" s="40">
        <v>185.36509338678303</v>
      </c>
      <c r="CM62" s="43">
        <v>179.49106512650997</v>
      </c>
      <c r="CN62" s="42">
        <v>143.31800777142931</v>
      </c>
      <c r="CO62" s="40">
        <v>114.89565982854344</v>
      </c>
      <c r="CP62" s="43">
        <v>75.928470933036181</v>
      </c>
      <c r="CQ62" s="42">
        <v>177.65098598559612</v>
      </c>
      <c r="CR62" s="43">
        <v>176.3225611362588</v>
      </c>
      <c r="CS62" s="42">
        <v>151.25962776557284</v>
      </c>
      <c r="CT62" s="40">
        <v>114.99689020316981</v>
      </c>
      <c r="CU62" s="43">
        <v>168.05063472939278</v>
      </c>
      <c r="CV62" s="42">
        <v>179.51816893325707</v>
      </c>
      <c r="CW62" s="40">
        <v>181.5069646947513</v>
      </c>
      <c r="CX62" s="40">
        <v>173.40802368088643</v>
      </c>
      <c r="CY62" s="43">
        <v>193.59670073226437</v>
      </c>
      <c r="CZ62" s="42">
        <v>159.19289946818341</v>
      </c>
      <c r="DA62" s="40">
        <v>163.77568317390001</v>
      </c>
      <c r="DB62" s="40">
        <v>155.23701431793674</v>
      </c>
      <c r="DC62" s="43">
        <v>167.67274695750373</v>
      </c>
      <c r="DD62" s="42">
        <v>211.77445231282732</v>
      </c>
      <c r="DE62" s="40">
        <v>211.77445231282732</v>
      </c>
      <c r="DF62" s="40">
        <v>211.77445231282732</v>
      </c>
      <c r="DG62" s="43">
        <v>211.77445231282732</v>
      </c>
      <c r="DH62" s="42">
        <v>186.10187593874119</v>
      </c>
      <c r="DI62" s="40">
        <v>174.72774466942221</v>
      </c>
      <c r="DJ62" s="44">
        <v>179.62073913131377</v>
      </c>
    </row>
    <row r="63" spans="1:114" x14ac:dyDescent="0.25">
      <c r="A63" s="5" t="s">
        <v>367</v>
      </c>
      <c r="B63" s="11">
        <v>31584.827570915222</v>
      </c>
      <c r="C63" s="11">
        <v>21085.830826759338</v>
      </c>
      <c r="D63" s="13">
        <v>10498.996744155884</v>
      </c>
      <c r="E63" s="11">
        <v>1077.8064212799072</v>
      </c>
      <c r="F63" s="6">
        <v>2438.4152946472168</v>
      </c>
      <c r="G63" s="6">
        <v>6387.673038482666</v>
      </c>
      <c r="H63" s="6">
        <v>8826.0883331298828</v>
      </c>
      <c r="I63" s="6">
        <v>8242.1296901702881</v>
      </c>
      <c r="J63" s="6">
        <v>8633.962251663208</v>
      </c>
      <c r="K63" s="6">
        <v>4804.840874671936</v>
      </c>
      <c r="L63" s="13">
        <v>13438.803126335144</v>
      </c>
      <c r="M63" s="11">
        <v>2746.9794940948486</v>
      </c>
      <c r="N63" s="13">
        <v>9840.6764507293701</v>
      </c>
      <c r="O63" s="13">
        <v>8696.5650100708008</v>
      </c>
      <c r="P63" s="20">
        <v>8692.0865898132324</v>
      </c>
      <c r="Q63" s="11">
        <v>2869.9890937805176</v>
      </c>
      <c r="R63" s="6">
        <v>5330.1881999969482</v>
      </c>
      <c r="S63" s="6">
        <v>9768.2042007446289</v>
      </c>
      <c r="T63" s="13">
        <v>13616.446076393127</v>
      </c>
      <c r="U63" s="11">
        <v>4872.9709415435791</v>
      </c>
      <c r="V63" s="6">
        <v>7105.7280979156494</v>
      </c>
      <c r="W63" s="6">
        <v>11341.253021240234</v>
      </c>
      <c r="X63" s="13">
        <v>8264.8755102157593</v>
      </c>
      <c r="Y63" s="11">
        <v>1052.2955989837646</v>
      </c>
      <c r="Z63" s="6">
        <v>2162.5947151184082</v>
      </c>
      <c r="AA63" s="6">
        <v>6230.9839849472046</v>
      </c>
      <c r="AB63" s="6">
        <v>12484.009236335754</v>
      </c>
      <c r="AC63" s="13">
        <v>9562.5388593673706</v>
      </c>
      <c r="AD63" s="11">
        <v>8132.860424041748</v>
      </c>
      <c r="AE63" s="6">
        <v>3119.5620212554932</v>
      </c>
      <c r="AF63" s="13">
        <v>5013.2984027862549</v>
      </c>
      <c r="AG63" s="11">
        <v>7407.7180595397949</v>
      </c>
      <c r="AH63" s="6">
        <v>3352.4192867279053</v>
      </c>
      <c r="AI63" s="6">
        <v>2516.291166305542</v>
      </c>
      <c r="AJ63" s="13">
        <v>1539.0076065063477</v>
      </c>
      <c r="AK63" s="11">
        <v>29533.08153629303</v>
      </c>
      <c r="AL63" s="11">
        <v>28110.262696266174</v>
      </c>
      <c r="AM63" s="13">
        <v>5899.1599283218384</v>
      </c>
      <c r="AN63" s="13">
        <v>14789.885770797729</v>
      </c>
      <c r="AO63" s="13">
        <v>7421.2169971466064</v>
      </c>
      <c r="AP63" s="13">
        <v>25143.142498970032</v>
      </c>
      <c r="AQ63" s="13">
        <v>5363.524450302124</v>
      </c>
      <c r="AR63" s="11">
        <v>4947.6356525421143</v>
      </c>
      <c r="AS63" s="13">
        <v>2034.4702167510986</v>
      </c>
      <c r="AT63" s="20">
        <v>2913.1654357910156</v>
      </c>
      <c r="AU63" s="13">
        <v>2777.2818832397461</v>
      </c>
      <c r="AV63" s="13">
        <v>3695.5722675323486</v>
      </c>
      <c r="AW63" s="13">
        <v>1906.7532043457031</v>
      </c>
      <c r="AX63" s="13">
        <v>2551.8803863525391</v>
      </c>
      <c r="AY63" s="11">
        <v>28609.529824256897</v>
      </c>
      <c r="AZ63" s="13">
        <v>15742.562626838684</v>
      </c>
      <c r="BA63" s="20">
        <v>27379.519129753113</v>
      </c>
      <c r="BB63" s="6">
        <v>12273.865198135376</v>
      </c>
      <c r="BC63" s="6">
        <v>3903.6995487213135</v>
      </c>
      <c r="BD63" s="11">
        <v>8370.1656494140625</v>
      </c>
      <c r="BE63" s="13">
        <v>1627.2374935150146</v>
      </c>
      <c r="BF63" s="13">
        <v>1245.4050636291504</v>
      </c>
      <c r="BG63" s="13">
        <v>2399.242374420166</v>
      </c>
      <c r="BH63" s="20">
        <v>3098.2807178497314</v>
      </c>
      <c r="BI63" s="6">
        <v>22788.197174072266</v>
      </c>
      <c r="BJ63" s="6">
        <v>9944.0130519866943</v>
      </c>
      <c r="BK63" s="11">
        <v>12844.184122085571</v>
      </c>
      <c r="BL63" s="13">
        <v>1433.397497177124</v>
      </c>
      <c r="BM63" s="13">
        <v>2441.8865718841553</v>
      </c>
      <c r="BN63" s="13">
        <v>3193.020959854126</v>
      </c>
      <c r="BO63" s="20">
        <v>5775.879093170166</v>
      </c>
      <c r="BP63" s="6">
        <v>8469.1711406707764</v>
      </c>
      <c r="BQ63" s="6">
        <v>4431.4740962982178</v>
      </c>
      <c r="BR63" s="11">
        <v>4037.6970443725586</v>
      </c>
      <c r="BS63" s="13">
        <v>832.43502426147461</v>
      </c>
      <c r="BT63" s="13">
        <v>881.18574333190918</v>
      </c>
      <c r="BU63" s="13">
        <v>1176.7963943481445</v>
      </c>
      <c r="BV63" s="20">
        <v>1147.2798824310303</v>
      </c>
      <c r="BW63" s="6">
        <v>13607.559492111206</v>
      </c>
      <c r="BX63" s="6">
        <v>5313.7549247741699</v>
      </c>
      <c r="BY63" s="11">
        <v>8293.8045673370361</v>
      </c>
      <c r="BZ63" s="13">
        <v>1727.3970165252686</v>
      </c>
      <c r="CA63" s="13">
        <v>1308.8972969055176</v>
      </c>
      <c r="CB63" s="13">
        <v>1887.5769958496094</v>
      </c>
      <c r="CC63" s="20">
        <v>3369.9332580566406</v>
      </c>
      <c r="CD63" s="6">
        <v>26772.979567527771</v>
      </c>
      <c r="CE63" s="6">
        <v>14345.419684410095</v>
      </c>
      <c r="CF63" s="11">
        <v>12427.559883117676</v>
      </c>
      <c r="CG63" s="6">
        <v>1449.2641582489014</v>
      </c>
      <c r="CH63" s="6">
        <v>2033.9218826293945</v>
      </c>
      <c r="CI63" s="6">
        <v>2834.1897354125977</v>
      </c>
      <c r="CJ63" s="13">
        <v>6110.1841068267822</v>
      </c>
      <c r="CK63" s="11">
        <v>5022.5286903381348</v>
      </c>
      <c r="CL63" s="6">
        <v>2314.3700256347656</v>
      </c>
      <c r="CM63" s="13">
        <v>2966.5097694396973</v>
      </c>
      <c r="CN63" s="11">
        <v>7012.7957134246826</v>
      </c>
      <c r="CO63" s="6">
        <v>9137.6182641983032</v>
      </c>
      <c r="CP63" s="13">
        <v>15434.413593292236</v>
      </c>
      <c r="CQ63" s="11">
        <v>5637.9253940582275</v>
      </c>
      <c r="CR63" s="13">
        <v>653.22359848022461</v>
      </c>
      <c r="CS63" s="11">
        <v>758.01911163330078</v>
      </c>
      <c r="CT63" s="6">
        <v>30.238534927368164</v>
      </c>
      <c r="CU63" s="13">
        <v>727.78057670593262</v>
      </c>
      <c r="CV63" s="11">
        <v>5139.2086582183838</v>
      </c>
      <c r="CW63" s="6">
        <v>1349.5949611663818</v>
      </c>
      <c r="CX63" s="6">
        <v>2923.4860134124756</v>
      </c>
      <c r="CY63" s="13">
        <v>866.12768363952637</v>
      </c>
      <c r="CZ63" s="11">
        <v>2968.660327911377</v>
      </c>
      <c r="DA63" s="6">
        <v>754.71785926818848</v>
      </c>
      <c r="DB63" s="6">
        <v>1858.5923271179199</v>
      </c>
      <c r="DC63" s="13">
        <v>355.35014152526855</v>
      </c>
      <c r="DD63" s="11">
        <v>2773.602840423584</v>
      </c>
      <c r="DE63" s="6">
        <v>821.50951385498047</v>
      </c>
      <c r="DF63" s="6">
        <v>1495.524320602417</v>
      </c>
      <c r="DG63" s="13">
        <v>456.56900596618652</v>
      </c>
      <c r="DH63" s="11">
        <v>1589.7824974060059</v>
      </c>
      <c r="DI63" s="6">
        <v>3386.7795829772949</v>
      </c>
      <c r="DJ63" s="20">
        <v>661.36331367492676</v>
      </c>
    </row>
    <row r="64" spans="1:114" x14ac:dyDescent="0.25">
      <c r="A64" s="5"/>
      <c r="B64" s="12">
        <v>45.10050866542943</v>
      </c>
      <c r="C64" s="12">
        <v>50.213775088062405</v>
      </c>
      <c r="D64" s="14">
        <v>37.442976481613897</v>
      </c>
      <c r="E64" s="12">
        <v>38.681873059703499</v>
      </c>
      <c r="F64" s="7">
        <v>51.067459029826246</v>
      </c>
      <c r="G64" s="7">
        <v>45.414293867010095</v>
      </c>
      <c r="H64" s="7">
        <v>46.847039113309812</v>
      </c>
      <c r="I64" s="7">
        <v>44.802221013275883</v>
      </c>
      <c r="J64" s="7">
        <v>49.42084547206597</v>
      </c>
      <c r="K64" s="7">
        <v>38.320568664459145</v>
      </c>
      <c r="L64" s="14">
        <v>44.782833646941647</v>
      </c>
      <c r="M64" s="12">
        <v>46.909771037826772</v>
      </c>
      <c r="N64" s="14">
        <v>44.772087723206788</v>
      </c>
      <c r="O64" s="14">
        <v>48.61616631066773</v>
      </c>
      <c r="P64" s="21">
        <v>45.936575982284133</v>
      </c>
      <c r="Q64" s="12">
        <v>39.848830586297368</v>
      </c>
      <c r="R64" s="7">
        <v>39.386053924148364</v>
      </c>
      <c r="S64" s="7">
        <v>45.602985694084126</v>
      </c>
      <c r="T64" s="14">
        <v>48.845413899812947</v>
      </c>
      <c r="U64" s="12">
        <v>46.983982536933809</v>
      </c>
      <c r="V64" s="7">
        <v>50.080059022419391</v>
      </c>
      <c r="W64" s="7">
        <v>43.320403499803902</v>
      </c>
      <c r="X64" s="14">
        <v>42.841262538870758</v>
      </c>
      <c r="Y64" s="12">
        <v>37.717158812531068</v>
      </c>
      <c r="Z64" s="7">
        <v>34.456426237540441</v>
      </c>
      <c r="AA64" s="7">
        <v>45.11873365984578</v>
      </c>
      <c r="AB64" s="7">
        <v>45.229155480642781</v>
      </c>
      <c r="AC64" s="14">
        <v>49.377279181149262</v>
      </c>
      <c r="AD64" s="12">
        <v>60.330356141631768</v>
      </c>
      <c r="AE64" s="7">
        <v>57.299293818665866</v>
      </c>
      <c r="AF64" s="14">
        <v>62.383822770669674</v>
      </c>
      <c r="AG64" s="12">
        <v>53.334336290479456</v>
      </c>
      <c r="AH64" s="7">
        <v>49.286180582372388</v>
      </c>
      <c r="AI64" s="7">
        <v>58.002503623884593</v>
      </c>
      <c r="AJ64" s="14">
        <v>55.983892195203069</v>
      </c>
      <c r="AK64" s="12">
        <v>44.330712435933506</v>
      </c>
      <c r="AL64" s="12">
        <v>44.236665142798415</v>
      </c>
      <c r="AM64" s="14">
        <v>34.719700626312928</v>
      </c>
      <c r="AN64" s="14">
        <v>47.026693905592793</v>
      </c>
      <c r="AO64" s="14">
        <v>49.132904966183631</v>
      </c>
      <c r="AP64" s="14">
        <v>43.916318983732836</v>
      </c>
      <c r="AQ64" s="14">
        <v>50.929075663778754</v>
      </c>
      <c r="AR64" s="12">
        <v>56.970292946387367</v>
      </c>
      <c r="AS64" s="14">
        <v>49.933095538729745</v>
      </c>
      <c r="AT64" s="21">
        <v>63.189616501815301</v>
      </c>
      <c r="AU64" s="14">
        <v>58.531574479714088</v>
      </c>
      <c r="AV64" s="14">
        <v>61.175736477940276</v>
      </c>
      <c r="AW64" s="14">
        <v>63.999234555478616</v>
      </c>
      <c r="AX64" s="14">
        <v>59.645384320363107</v>
      </c>
      <c r="AY64" s="12">
        <v>55.570847634436426</v>
      </c>
      <c r="AZ64" s="14">
        <v>63.857457794042361</v>
      </c>
      <c r="BA64" s="21">
        <v>56.016905677150163</v>
      </c>
      <c r="BB64" s="7">
        <v>55.070444736615229</v>
      </c>
      <c r="BC64" s="7">
        <v>49.026857837902241</v>
      </c>
      <c r="BD64" s="12">
        <v>58.429648238638443</v>
      </c>
      <c r="BE64" s="14">
        <v>59.631568981305939</v>
      </c>
      <c r="BF64" s="14">
        <v>57.943112318704372</v>
      </c>
      <c r="BG64" s="14">
        <v>64.325231533306464</v>
      </c>
      <c r="BH64" s="21">
        <v>54.192617933650979</v>
      </c>
      <c r="BI64" s="7">
        <v>47.17322243992993</v>
      </c>
      <c r="BJ64" s="7">
        <v>39.121271787148515</v>
      </c>
      <c r="BK64" s="12">
        <v>56.114961015003331</v>
      </c>
      <c r="BL64" s="14">
        <v>62.312642677138861</v>
      </c>
      <c r="BM64" s="14">
        <v>67.895769219741197</v>
      </c>
      <c r="BN64" s="14">
        <v>60.881629476011888</v>
      </c>
      <c r="BO64" s="21">
        <v>49.166616370001549</v>
      </c>
      <c r="BP64" s="7">
        <v>54.002954798151272</v>
      </c>
      <c r="BQ64" s="7">
        <v>51.76450670889546</v>
      </c>
      <c r="BR64" s="12">
        <v>56.693645750350697</v>
      </c>
      <c r="BS64" s="14">
        <v>58.921708116291292</v>
      </c>
      <c r="BT64" s="14">
        <v>57.921266613596686</v>
      </c>
      <c r="BU64" s="14">
        <v>57.561853532496912</v>
      </c>
      <c r="BV64" s="21">
        <v>53.525638285893471</v>
      </c>
      <c r="BW64" s="7">
        <v>50.852459706900319</v>
      </c>
      <c r="BX64" s="7">
        <v>44.119226624640937</v>
      </c>
      <c r="BY64" s="12">
        <v>56.363610379356032</v>
      </c>
      <c r="BZ64" s="14">
        <v>53.868233488188565</v>
      </c>
      <c r="CA64" s="14">
        <v>62.875472180618615</v>
      </c>
      <c r="CB64" s="14">
        <v>62.626134306745293</v>
      </c>
      <c r="CC64" s="21">
        <v>52.553850168994117</v>
      </c>
      <c r="CD64" s="7">
        <v>48.539410082789139</v>
      </c>
      <c r="CE64" s="7">
        <v>42.559202123950044</v>
      </c>
      <c r="CF64" s="12">
        <v>57.936734406606064</v>
      </c>
      <c r="CG64" s="7">
        <v>66.414704620991174</v>
      </c>
      <c r="CH64" s="7">
        <v>74.29296400381638</v>
      </c>
      <c r="CI64" s="7">
        <v>51.52722293007831</v>
      </c>
      <c r="CJ64" s="14">
        <v>55.396031190851602</v>
      </c>
      <c r="CK64" s="12">
        <v>70.630091228176383</v>
      </c>
      <c r="CL64" s="7">
        <v>67.610951796819634</v>
      </c>
      <c r="CM64" s="14">
        <v>72.235471052824835</v>
      </c>
      <c r="CN64" s="12">
        <v>53.969760123008669</v>
      </c>
      <c r="CO64" s="7">
        <v>43.952189378976662</v>
      </c>
      <c r="CP64" s="14">
        <v>42.579751442406632</v>
      </c>
      <c r="CQ64" s="12">
        <v>62.395632602002571</v>
      </c>
      <c r="CR64" s="14">
        <v>61.730071044414601</v>
      </c>
      <c r="CS64" s="12">
        <v>56.492504614088581</v>
      </c>
      <c r="CT64" s="7">
        <v>7.1205037559928464</v>
      </c>
      <c r="CU64" s="14">
        <v>79.353591943731274</v>
      </c>
      <c r="CV64" s="12">
        <v>63.313397108535973</v>
      </c>
      <c r="CW64" s="7">
        <v>63.209296719804506</v>
      </c>
      <c r="CX64" s="7">
        <v>66.718092697656871</v>
      </c>
      <c r="CY64" s="14">
        <v>54.128744192363328</v>
      </c>
      <c r="CZ64" s="12">
        <v>59.618213230182839</v>
      </c>
      <c r="DA64" s="7">
        <v>56.055194582602006</v>
      </c>
      <c r="DB64" s="7">
        <v>62.504529719511027</v>
      </c>
      <c r="DC64" s="14">
        <v>53.878778798754389</v>
      </c>
      <c r="DD64" s="12">
        <v>70.08012410120098</v>
      </c>
      <c r="DE64" s="7">
        <v>70.828208677016562</v>
      </c>
      <c r="DF64" s="7">
        <v>79.846011650829652</v>
      </c>
      <c r="DG64" s="14">
        <v>49.364848533427612</v>
      </c>
      <c r="DH64" s="12">
        <v>85.174607842222258</v>
      </c>
      <c r="DI64" s="7">
        <v>55.431834375190306</v>
      </c>
      <c r="DJ64" s="21">
        <v>62.42448330114054</v>
      </c>
    </row>
    <row r="65" spans="1:114" x14ac:dyDescent="0.25">
      <c r="A65" s="5"/>
      <c r="B65" s="12">
        <v>100</v>
      </c>
      <c r="C65" s="12">
        <v>66.759366595928952</v>
      </c>
      <c r="D65" s="14">
        <v>33.240633404071033</v>
      </c>
      <c r="E65" s="12">
        <v>3.4124182532261202</v>
      </c>
      <c r="F65" s="7">
        <v>7.7202108802791853</v>
      </c>
      <c r="G65" s="7">
        <v>20.223865475095177</v>
      </c>
      <c r="H65" s="7">
        <v>27.94407635537436</v>
      </c>
      <c r="I65" s="7">
        <v>26.09521825523602</v>
      </c>
      <c r="J65" s="7">
        <v>27.335790364148643</v>
      </c>
      <c r="K65" s="7">
        <v>15.212496772014855</v>
      </c>
      <c r="L65" s="14">
        <v>42.548287136163495</v>
      </c>
      <c r="M65" s="12">
        <v>8.6971489330668206</v>
      </c>
      <c r="N65" s="14">
        <v>31.1563405835754</v>
      </c>
      <c r="O65" s="14">
        <v>27.533995525367384</v>
      </c>
      <c r="P65" s="21">
        <v>27.519816501443589</v>
      </c>
      <c r="Q65" s="12">
        <v>9.0866068125169601</v>
      </c>
      <c r="R65" s="7">
        <v>16.875786920252917</v>
      </c>
      <c r="S65" s="7">
        <v>30.926887850860535</v>
      </c>
      <c r="T65" s="14">
        <v>43.110718416369586</v>
      </c>
      <c r="U65" s="12">
        <v>15.428201818112305</v>
      </c>
      <c r="V65" s="7">
        <v>22.497283171679982</v>
      </c>
      <c r="W65" s="7">
        <v>35.907281734486304</v>
      </c>
      <c r="X65" s="14">
        <v>26.167233275721415</v>
      </c>
      <c r="Y65" s="12">
        <v>3.3316490223703719</v>
      </c>
      <c r="Z65" s="7">
        <v>6.8469416534343406</v>
      </c>
      <c r="AA65" s="7">
        <v>19.727775847302659</v>
      </c>
      <c r="AB65" s="7">
        <v>39.525336044042902</v>
      </c>
      <c r="AC65" s="14">
        <v>30.275735518572215</v>
      </c>
      <c r="AD65" s="12">
        <v>25.749263331520812</v>
      </c>
      <c r="AE65" s="7">
        <v>9.8767739486668304</v>
      </c>
      <c r="AF65" s="14">
        <v>15.872489382853979</v>
      </c>
      <c r="AG65" s="12">
        <v>100</v>
      </c>
      <c r="AH65" s="7">
        <v>45.255762432947868</v>
      </c>
      <c r="AI65" s="7">
        <v>33.968506172626483</v>
      </c>
      <c r="AJ65" s="14">
        <v>20.775731394425648</v>
      </c>
      <c r="AK65" s="12">
        <v>100</v>
      </c>
      <c r="AL65" s="12">
        <v>95.182287908972981</v>
      </c>
      <c r="AM65" s="14">
        <v>19.974752451999954</v>
      </c>
      <c r="AN65" s="14">
        <v>50.079046958315288</v>
      </c>
      <c r="AO65" s="14">
        <v>25.128488498657742</v>
      </c>
      <c r="AP65" s="14">
        <v>85.135519868022485</v>
      </c>
      <c r="AQ65" s="14">
        <v>18.161072842029437</v>
      </c>
      <c r="AR65" s="12">
        <v>16.752859488983546</v>
      </c>
      <c r="AS65" s="14">
        <v>6.8887840716890647</v>
      </c>
      <c r="AT65" s="21">
        <v>9.8640754172944796</v>
      </c>
      <c r="AU65" s="14">
        <v>9.4039691720850769</v>
      </c>
      <c r="AV65" s="14">
        <v>12.51333106906193</v>
      </c>
      <c r="AW65" s="14">
        <v>6.4563300040414173</v>
      </c>
      <c r="AX65" s="14">
        <v>8.6407521789304251</v>
      </c>
      <c r="AY65" s="12">
        <v>90.579977870773249</v>
      </c>
      <c r="AZ65" s="14">
        <v>49.842167387151314</v>
      </c>
      <c r="BA65" s="21">
        <v>86.685669150099926</v>
      </c>
      <c r="BB65" s="7">
        <v>38.860003812202926</v>
      </c>
      <c r="BC65" s="7">
        <v>12.359413835508862</v>
      </c>
      <c r="BD65" s="12">
        <v>26.500589976694062</v>
      </c>
      <c r="BE65" s="14">
        <v>5.1519594015876491</v>
      </c>
      <c r="BF65" s="14">
        <v>3.943048480581155</v>
      </c>
      <c r="BG65" s="14">
        <v>7.5961863937148735</v>
      </c>
      <c r="BH65" s="21">
        <v>9.809395700810386</v>
      </c>
      <c r="BI65" s="7">
        <v>72.149189742788707</v>
      </c>
      <c r="BJ65" s="7">
        <v>31.483512232764582</v>
      </c>
      <c r="BK65" s="12">
        <v>40.665677510024132</v>
      </c>
      <c r="BL65" s="14">
        <v>4.5382470236977426</v>
      </c>
      <c r="BM65" s="14">
        <v>7.731201211725967</v>
      </c>
      <c r="BN65" s="14">
        <v>10.109350613629463</v>
      </c>
      <c r="BO65" s="21">
        <v>18.286878660970952</v>
      </c>
      <c r="BP65" s="7">
        <v>26.814048997593972</v>
      </c>
      <c r="BQ65" s="7">
        <v>14.0303887565906</v>
      </c>
      <c r="BR65" s="12">
        <v>12.783660241003366</v>
      </c>
      <c r="BS65" s="14">
        <v>2.6355534865354766</v>
      </c>
      <c r="BT65" s="14">
        <v>2.7899020229046494</v>
      </c>
      <c r="BU65" s="14">
        <v>3.7258281423445014</v>
      </c>
      <c r="BV65" s="21">
        <v>3.6323765892187394</v>
      </c>
      <c r="BW65" s="7">
        <v>43.082582805174717</v>
      </c>
      <c r="BX65" s="7">
        <v>16.823757903517329</v>
      </c>
      <c r="BY65" s="12">
        <v>26.258824901657391</v>
      </c>
      <c r="BZ65" s="14">
        <v>5.4690721760214265</v>
      </c>
      <c r="CA65" s="14">
        <v>4.1440697878332289</v>
      </c>
      <c r="CB65" s="14">
        <v>5.9762143440915221</v>
      </c>
      <c r="CC65" s="21">
        <v>10.669468593711215</v>
      </c>
      <c r="CD65" s="7">
        <v>84.76531811806241</v>
      </c>
      <c r="CE65" s="7">
        <v>45.418705079840379</v>
      </c>
      <c r="CF65" s="12">
        <v>39.346613038222031</v>
      </c>
      <c r="CG65" s="7">
        <v>4.58848209633239</v>
      </c>
      <c r="CH65" s="7">
        <v>6.4395535421644166</v>
      </c>
      <c r="CI65" s="7">
        <v>8.9732632829772072</v>
      </c>
      <c r="CJ65" s="14">
        <v>19.345314116748018</v>
      </c>
      <c r="CK65" s="12">
        <v>15.901713185108893</v>
      </c>
      <c r="CL65" s="7">
        <v>7.3274739918667313</v>
      </c>
      <c r="CM65" s="14">
        <v>9.3921987155991236</v>
      </c>
      <c r="CN65" s="12">
        <v>22.20305207517546</v>
      </c>
      <c r="CO65" s="7">
        <v>28.930404143198956</v>
      </c>
      <c r="CP65" s="14">
        <v>48.866543781625587</v>
      </c>
      <c r="CQ65" s="12">
        <v>17.850106610206389</v>
      </c>
      <c r="CR65" s="14">
        <v>2.0681562912242817</v>
      </c>
      <c r="CS65" s="12">
        <v>2.3999469679907959</v>
      </c>
      <c r="CT65" s="7">
        <v>9.5737533660665647E-2</v>
      </c>
      <c r="CU65" s="14">
        <v>2.3042094343301298</v>
      </c>
      <c r="CV65" s="12">
        <v>16.271130962104117</v>
      </c>
      <c r="CW65" s="7">
        <v>4.2729217316011301</v>
      </c>
      <c r="CX65" s="7">
        <v>9.2559821859042142</v>
      </c>
      <c r="CY65" s="14">
        <v>2.7422270445987715</v>
      </c>
      <c r="CZ65" s="12">
        <v>9.3990075495775613</v>
      </c>
      <c r="DA65" s="7">
        <v>2.3894949484010093</v>
      </c>
      <c r="DB65" s="7">
        <v>5.884446647508053</v>
      </c>
      <c r="DC65" s="14">
        <v>1.1250659536684997</v>
      </c>
      <c r="DD65" s="12">
        <v>8.7814405008107315</v>
      </c>
      <c r="DE65" s="7">
        <v>2.6009624779825127</v>
      </c>
      <c r="DF65" s="7">
        <v>4.7349453380570781</v>
      </c>
      <c r="DG65" s="14">
        <v>1.4455326847711414</v>
      </c>
      <c r="DH65" s="12">
        <v>5.0333739952721839</v>
      </c>
      <c r="DI65" s="7">
        <v>10.72280535764583</v>
      </c>
      <c r="DJ65" s="21">
        <v>2.0939272572883727</v>
      </c>
    </row>
    <row r="66" spans="1:114" s="41" customFormat="1" x14ac:dyDescent="0.25">
      <c r="A66" s="39"/>
      <c r="B66" s="42">
        <v>100</v>
      </c>
      <c r="C66" s="42">
        <v>111.33749169120217</v>
      </c>
      <c r="D66" s="43">
        <v>83.021184438025628</v>
      </c>
      <c r="E66" s="42">
        <v>85.768152520536958</v>
      </c>
      <c r="F66" s="40">
        <v>113.23033939298033</v>
      </c>
      <c r="G66" s="40">
        <v>100.6957464801748</v>
      </c>
      <c r="H66" s="40">
        <v>103.8725293784084</v>
      </c>
      <c r="I66" s="40">
        <v>99.338615769577359</v>
      </c>
      <c r="J66" s="40">
        <v>109.57935272678682</v>
      </c>
      <c r="K66" s="40">
        <v>84.967043162936065</v>
      </c>
      <c r="L66" s="43">
        <v>99.29562874590971</v>
      </c>
      <c r="M66" s="42">
        <v>104.01162298593802</v>
      </c>
      <c r="N66" s="43">
        <v>99.271802132745378</v>
      </c>
      <c r="O66" s="43">
        <v>107.79516184910156</v>
      </c>
      <c r="P66" s="44">
        <v>101.85378688975976</v>
      </c>
      <c r="Q66" s="42">
        <v>88.355612310072246</v>
      </c>
      <c r="R66" s="40">
        <v>87.329511550140609</v>
      </c>
      <c r="S66" s="40">
        <v>101.11412718730566</v>
      </c>
      <c r="T66" s="43">
        <v>108.30346562643997</v>
      </c>
      <c r="U66" s="42">
        <v>104.17616990858487</v>
      </c>
      <c r="V66" s="40">
        <v>111.04100708470924</v>
      </c>
      <c r="W66" s="40">
        <v>96.053026410786316</v>
      </c>
      <c r="X66" s="43">
        <v>94.990641583848841</v>
      </c>
      <c r="Y66" s="42">
        <v>83.629120665421965</v>
      </c>
      <c r="Z66" s="40">
        <v>76.399196499422359</v>
      </c>
      <c r="AA66" s="40">
        <v>100.04040973141024</v>
      </c>
      <c r="AB66" s="40">
        <v>100.28524471013773</v>
      </c>
      <c r="AC66" s="43">
        <v>109.48275450160958</v>
      </c>
      <c r="AD66" s="42">
        <v>133.76868227625195</v>
      </c>
      <c r="AE66" s="40">
        <v>127.04799904526816</v>
      </c>
      <c r="AF66" s="43">
        <v>138.32177200805788</v>
      </c>
      <c r="AG66" s="42">
        <v>118.25661809300489</v>
      </c>
      <c r="AH66" s="40">
        <v>109.28076432129328</v>
      </c>
      <c r="AI66" s="40">
        <v>128.60720497448588</v>
      </c>
      <c r="AJ66" s="43">
        <v>124.131398629027</v>
      </c>
      <c r="AK66" s="42">
        <v>98.293153996983648</v>
      </c>
      <c r="AL66" s="42">
        <v>98.084625765444699</v>
      </c>
      <c r="AM66" s="43">
        <v>76.982946875112233</v>
      </c>
      <c r="AN66" s="43">
        <v>104.27087254037963</v>
      </c>
      <c r="AO66" s="43">
        <v>108.94091091226454</v>
      </c>
      <c r="AP66" s="43">
        <v>97.37433187177264</v>
      </c>
      <c r="AQ66" s="43">
        <v>112.92350612182132</v>
      </c>
      <c r="AR66" s="42">
        <v>126.31851531656093</v>
      </c>
      <c r="AS66" s="43">
        <v>110.7151493770282</v>
      </c>
      <c r="AT66" s="44">
        <v>140.10843418768707</v>
      </c>
      <c r="AU66" s="43">
        <v>129.7802978541124</v>
      </c>
      <c r="AV66" s="43">
        <v>135.64311864365484</v>
      </c>
      <c r="AW66" s="43">
        <v>141.90357592249396</v>
      </c>
      <c r="AX66" s="43">
        <v>132.24991487974648</v>
      </c>
      <c r="AY66" s="42">
        <v>123.21556736018091</v>
      </c>
      <c r="AZ66" s="43">
        <v>141.58921857790611</v>
      </c>
      <c r="BA66" s="44">
        <v>124.20459842859466</v>
      </c>
      <c r="BB66" s="40">
        <v>122.10603908072545</v>
      </c>
      <c r="BC66" s="40">
        <v>108.70577580754085</v>
      </c>
      <c r="BD66" s="42">
        <v>129.55429986852033</v>
      </c>
      <c r="BE66" s="43">
        <v>132.21928254440044</v>
      </c>
      <c r="BF66" s="43">
        <v>128.47551842163386</v>
      </c>
      <c r="BG66" s="43">
        <v>142.62639920647553</v>
      </c>
      <c r="BH66" s="44">
        <v>120.15966013968897</v>
      </c>
      <c r="BI66" s="40">
        <v>104.59576584795659</v>
      </c>
      <c r="BJ66" s="40">
        <v>86.742418089700763</v>
      </c>
      <c r="BK66" s="42">
        <v>124.42201357701477</v>
      </c>
      <c r="BL66" s="43">
        <v>138.16394652972713</v>
      </c>
      <c r="BM66" s="43">
        <v>150.54324491862076</v>
      </c>
      <c r="BN66" s="43">
        <v>134.99100404310749</v>
      </c>
      <c r="BO66" s="44">
        <v>109.01565819298371</v>
      </c>
      <c r="BP66" s="40">
        <v>119.73912577962955</v>
      </c>
      <c r="BQ66" s="40">
        <v>114.775882225413</v>
      </c>
      <c r="BR66" s="42">
        <v>125.70511381794607</v>
      </c>
      <c r="BS66" s="43">
        <v>130.64532942054404</v>
      </c>
      <c r="BT66" s="43">
        <v>128.42708059741832</v>
      </c>
      <c r="BU66" s="43">
        <v>127.63016479372746</v>
      </c>
      <c r="BV66" s="44">
        <v>118.68078624781032</v>
      </c>
      <c r="BW66" s="40">
        <v>112.75362786735018</v>
      </c>
      <c r="BX66" s="40">
        <v>97.824232874915069</v>
      </c>
      <c r="BY66" s="42">
        <v>124.97333632638168</v>
      </c>
      <c r="BZ66" s="43">
        <v>119.44041227517195</v>
      </c>
      <c r="CA66" s="43">
        <v>139.41189144239985</v>
      </c>
      <c r="CB66" s="43">
        <v>138.85904208160218</v>
      </c>
      <c r="CC66" s="44">
        <v>116.5260697143264</v>
      </c>
      <c r="CD66" s="40">
        <v>107.62497257596499</v>
      </c>
      <c r="CE66" s="40">
        <v>94.365237517980901</v>
      </c>
      <c r="CF66" s="42">
        <v>128.46137686916131</v>
      </c>
      <c r="CG66" s="40">
        <v>147.25932497497431</v>
      </c>
      <c r="CH66" s="40">
        <v>164.72755230976725</v>
      </c>
      <c r="CI66" s="40">
        <v>114.24976004666463</v>
      </c>
      <c r="CJ66" s="43">
        <v>122.82795212310748</v>
      </c>
      <c r="CK66" s="42">
        <v>156.60597478430651</v>
      </c>
      <c r="CL66" s="40">
        <v>149.91172782191916</v>
      </c>
      <c r="CM66" s="43">
        <v>160.16553513551605</v>
      </c>
      <c r="CN66" s="42">
        <v>119.66552422584475</v>
      </c>
      <c r="CO66" s="40">
        <v>97.453866219178636</v>
      </c>
      <c r="CP66" s="43">
        <v>94.410800903105965</v>
      </c>
      <c r="CQ66" s="42">
        <v>138.34795759150771</v>
      </c>
      <c r="CR66" s="43">
        <v>136.87222798826681</v>
      </c>
      <c r="CS66" s="42">
        <v>125.25912963237013</v>
      </c>
      <c r="CT66" s="40">
        <v>15.788078597549998</v>
      </c>
      <c r="CU66" s="43">
        <v>175.94833027805208</v>
      </c>
      <c r="CV66" s="42">
        <v>140.3828892002434</v>
      </c>
      <c r="CW66" s="40">
        <v>140.15207054251223</v>
      </c>
      <c r="CX66" s="40">
        <v>147.9320182231067</v>
      </c>
      <c r="CY66" s="43">
        <v>120.01803481621094</v>
      </c>
      <c r="CZ66" s="42">
        <v>132.18966923954355</v>
      </c>
      <c r="DA66" s="40">
        <v>124.28949526586956</v>
      </c>
      <c r="DB66" s="40">
        <v>138.58941189153856</v>
      </c>
      <c r="DC66" s="43">
        <v>119.46379407479655</v>
      </c>
      <c r="DD66" s="42">
        <v>155.38654923180277</v>
      </c>
      <c r="DE66" s="40">
        <v>157.04525463879747</v>
      </c>
      <c r="DF66" s="40">
        <v>177.04015766907179</v>
      </c>
      <c r="DG66" s="43">
        <v>109.45519240067219</v>
      </c>
      <c r="DH66" s="42">
        <v>188.8550935735023</v>
      </c>
      <c r="DI66" s="40">
        <v>122.9073374457971</v>
      </c>
      <c r="DJ66" s="44">
        <v>138.41192737808373</v>
      </c>
    </row>
    <row r="67" spans="1:114" x14ac:dyDescent="0.25">
      <c r="A67" s="5" t="s">
        <v>370</v>
      </c>
      <c r="B67" s="11">
        <v>29519.196471214294</v>
      </c>
      <c r="C67" s="11">
        <v>19510.100390434265</v>
      </c>
      <c r="D67" s="13">
        <v>10009.096080780029</v>
      </c>
      <c r="E67" s="11">
        <v>1220.5620384216309</v>
      </c>
      <c r="F67" s="6">
        <v>2601.4901885986328</v>
      </c>
      <c r="G67" s="6">
        <v>6653.9048843383789</v>
      </c>
      <c r="H67" s="6">
        <v>9255.3950729370117</v>
      </c>
      <c r="I67" s="6">
        <v>8091.9090518951416</v>
      </c>
      <c r="J67" s="6">
        <v>7214.3210201263428</v>
      </c>
      <c r="K67" s="6">
        <v>3737.0092878341675</v>
      </c>
      <c r="L67" s="13">
        <v>10951.33030796051</v>
      </c>
      <c r="M67" s="11">
        <v>2880.1716117858887</v>
      </c>
      <c r="N67" s="13">
        <v>10064.096736907959</v>
      </c>
      <c r="O67" s="13">
        <v>8377.8791389465332</v>
      </c>
      <c r="P67" s="20">
        <v>6974.1326150894165</v>
      </c>
      <c r="Q67" s="11">
        <v>2478.9398784637451</v>
      </c>
      <c r="R67" s="6">
        <v>5574.8925075531006</v>
      </c>
      <c r="S67" s="6">
        <v>9449.6581830978394</v>
      </c>
      <c r="T67" s="13">
        <v>12015.705902099609</v>
      </c>
      <c r="U67" s="11">
        <v>4644.9114513397217</v>
      </c>
      <c r="V67" s="6">
        <v>6376.1290855407715</v>
      </c>
      <c r="W67" s="6">
        <v>10083.714323043823</v>
      </c>
      <c r="X67" s="13">
        <v>8414.441611289978</v>
      </c>
      <c r="Y67" s="11">
        <v>1166.3802585601807</v>
      </c>
      <c r="Z67" s="6">
        <v>2019.5794410705566</v>
      </c>
      <c r="AA67" s="6">
        <v>6366.7332353591919</v>
      </c>
      <c r="AB67" s="6">
        <v>11949.117147445679</v>
      </c>
      <c r="AC67" s="13">
        <v>7924.9812126159668</v>
      </c>
      <c r="AD67" s="11">
        <v>8435.9375381469727</v>
      </c>
      <c r="AE67" s="6">
        <v>3120.667594909668</v>
      </c>
      <c r="AF67" s="13">
        <v>5315.2699432373047</v>
      </c>
      <c r="AG67" s="11">
        <v>6953.3463592529297</v>
      </c>
      <c r="AH67" s="6">
        <v>3491.2579612731934</v>
      </c>
      <c r="AI67" s="6">
        <v>2070.1675815582275</v>
      </c>
      <c r="AJ67" s="13">
        <v>1391.9208164215088</v>
      </c>
      <c r="AK67" s="11">
        <v>27604.485831260681</v>
      </c>
      <c r="AL67" s="11">
        <v>25874.348509788513</v>
      </c>
      <c r="AM67" s="13">
        <v>5211.2938280105591</v>
      </c>
      <c r="AN67" s="13">
        <v>14004.769241333008</v>
      </c>
      <c r="AO67" s="13">
        <v>6658.2854404449463</v>
      </c>
      <c r="AP67" s="13">
        <v>23036.490883827209</v>
      </c>
      <c r="AQ67" s="13">
        <v>5077.8852920532227</v>
      </c>
      <c r="AR67" s="11">
        <v>5060.6559772491455</v>
      </c>
      <c r="AS67" s="13">
        <v>2291.7181282043457</v>
      </c>
      <c r="AT67" s="20">
        <v>2768.9378490447998</v>
      </c>
      <c r="AU67" s="13">
        <v>2642.5354347229004</v>
      </c>
      <c r="AV67" s="13">
        <v>3892.8033771514893</v>
      </c>
      <c r="AW67" s="13">
        <v>1939.5261707305908</v>
      </c>
      <c r="AX67" s="13">
        <v>2722.7443199157715</v>
      </c>
      <c r="AY67" s="11">
        <v>26926.060998916626</v>
      </c>
      <c r="AZ67" s="13">
        <v>14716.712556838989</v>
      </c>
      <c r="BA67" s="20">
        <v>26060.128831863403</v>
      </c>
      <c r="BB67" s="6">
        <v>12411.797342300415</v>
      </c>
      <c r="BC67" s="6">
        <v>3819.7972450256348</v>
      </c>
      <c r="BD67" s="11">
        <v>8592.0000972747803</v>
      </c>
      <c r="BE67" s="13">
        <v>1850.5628986358643</v>
      </c>
      <c r="BF67" s="13">
        <v>1214.2932453155518</v>
      </c>
      <c r="BG67" s="13">
        <v>2412.8779888153076</v>
      </c>
      <c r="BH67" s="20">
        <v>3114.2659645080566</v>
      </c>
      <c r="BI67" s="6">
        <v>21322.553210258484</v>
      </c>
      <c r="BJ67" s="6">
        <v>8401.9240236282349</v>
      </c>
      <c r="BK67" s="11">
        <v>12920.629186630249</v>
      </c>
      <c r="BL67" s="13">
        <v>1549.7178764343262</v>
      </c>
      <c r="BM67" s="13">
        <v>2552.7113857269287</v>
      </c>
      <c r="BN67" s="13">
        <v>3062.766471862793</v>
      </c>
      <c r="BO67" s="20">
        <v>5755.4334526062012</v>
      </c>
      <c r="BP67" s="6">
        <v>8528.9512596130371</v>
      </c>
      <c r="BQ67" s="6">
        <v>4145.6166973114014</v>
      </c>
      <c r="BR67" s="11">
        <v>4383.3345623016357</v>
      </c>
      <c r="BS67" s="13">
        <v>806.94068717956543</v>
      </c>
      <c r="BT67" s="13">
        <v>1004.3695163726807</v>
      </c>
      <c r="BU67" s="13">
        <v>1321.9705009460449</v>
      </c>
      <c r="BV67" s="20">
        <v>1250.0538578033447</v>
      </c>
      <c r="BW67" s="6">
        <v>14030.40281867981</v>
      </c>
      <c r="BX67" s="6">
        <v>5168.224723815918</v>
      </c>
      <c r="BY67" s="11">
        <v>8862.1780948638916</v>
      </c>
      <c r="BZ67" s="13">
        <v>1709.2965183258057</v>
      </c>
      <c r="CA67" s="13">
        <v>1411.7680473327637</v>
      </c>
      <c r="CB67" s="13">
        <v>2301.2565746307373</v>
      </c>
      <c r="CC67" s="20">
        <v>3439.856954574585</v>
      </c>
      <c r="CD67" s="6">
        <v>25687.747909545898</v>
      </c>
      <c r="CE67" s="6">
        <v>13225.505825042725</v>
      </c>
      <c r="CF67" s="11">
        <v>12462.242084503174</v>
      </c>
      <c r="CG67" s="6">
        <v>1372.5540542602539</v>
      </c>
      <c r="CH67" s="6">
        <v>1997.932746887207</v>
      </c>
      <c r="CI67" s="6">
        <v>3112.0545978546143</v>
      </c>
      <c r="CJ67" s="13">
        <v>5979.7006855010986</v>
      </c>
      <c r="CK67" s="11">
        <v>5239.2525329589844</v>
      </c>
      <c r="CL67" s="6">
        <v>2372.964822769165</v>
      </c>
      <c r="CM67" s="13">
        <v>3230.0908794403076</v>
      </c>
      <c r="CN67" s="11">
        <v>6995.0651168823242</v>
      </c>
      <c r="CO67" s="6">
        <v>9046.0190334320068</v>
      </c>
      <c r="CP67" s="13">
        <v>13478.112320899963</v>
      </c>
      <c r="CQ67" s="11">
        <v>5662.2504577636719</v>
      </c>
      <c r="CR67" s="13">
        <v>781.70220947265625</v>
      </c>
      <c r="CS67" s="11">
        <v>648.70335960388184</v>
      </c>
      <c r="CT67" s="23" t="s">
        <v>84</v>
      </c>
      <c r="CU67" s="13">
        <v>648.70335960388184</v>
      </c>
      <c r="CV67" s="11">
        <v>5193.7722568511963</v>
      </c>
      <c r="CW67" s="6">
        <v>1535.8471355438232</v>
      </c>
      <c r="CX67" s="6">
        <v>2871.9779243469238</v>
      </c>
      <c r="CY67" s="13">
        <v>785.94719696044922</v>
      </c>
      <c r="CZ67" s="11">
        <v>2948.8092422485352</v>
      </c>
      <c r="DA67" s="6">
        <v>765.8214282989502</v>
      </c>
      <c r="DB67" s="6">
        <v>1854.2442359924316</v>
      </c>
      <c r="DC67" s="13">
        <v>328.74357795715332</v>
      </c>
      <c r="DD67" s="11">
        <v>2750.423641204834</v>
      </c>
      <c r="DE67" s="6">
        <v>995.90201568603516</v>
      </c>
      <c r="DF67" s="6">
        <v>1356.2884387969971</v>
      </c>
      <c r="DG67" s="13">
        <v>398.23318672180176</v>
      </c>
      <c r="DH67" s="11">
        <v>1423.2859363555908</v>
      </c>
      <c r="DI67" s="6">
        <v>3486.1025161743164</v>
      </c>
      <c r="DJ67" s="20">
        <v>752.86200523376465</v>
      </c>
    </row>
    <row r="68" spans="1:114" x14ac:dyDescent="0.25">
      <c r="A68" s="5"/>
      <c r="B68" s="12">
        <v>42.150959135596658</v>
      </c>
      <c r="C68" s="12">
        <v>46.461332304132412</v>
      </c>
      <c r="D68" s="14">
        <v>35.695824876169333</v>
      </c>
      <c r="E68" s="12">
        <v>43.805292768298557</v>
      </c>
      <c r="F68" s="7">
        <v>54.482718310695397</v>
      </c>
      <c r="G68" s="7">
        <v>47.30711637242122</v>
      </c>
      <c r="H68" s="7">
        <v>49.12570989840269</v>
      </c>
      <c r="I68" s="7">
        <v>43.985658002287948</v>
      </c>
      <c r="J68" s="7">
        <v>41.294811574240953</v>
      </c>
      <c r="K68" s="7">
        <v>29.804175569903439</v>
      </c>
      <c r="L68" s="14">
        <v>36.493696557920323</v>
      </c>
      <c r="M68" s="12">
        <v>49.184273544438582</v>
      </c>
      <c r="N68" s="14">
        <v>45.788582138201029</v>
      </c>
      <c r="O68" s="14">
        <v>46.834625519160298</v>
      </c>
      <c r="P68" s="21">
        <v>36.857406961297272</v>
      </c>
      <c r="Q68" s="12">
        <v>34.419244123466619</v>
      </c>
      <c r="R68" s="7">
        <v>41.194233427619466</v>
      </c>
      <c r="S68" s="7">
        <v>44.115849554511335</v>
      </c>
      <c r="T68" s="14">
        <v>43.10318013920034</v>
      </c>
      <c r="U68" s="12">
        <v>44.785089247057982</v>
      </c>
      <c r="V68" s="7">
        <v>44.93795942348445</v>
      </c>
      <c r="W68" s="7">
        <v>38.516958614087976</v>
      </c>
      <c r="X68" s="14">
        <v>43.616543496837494</v>
      </c>
      <c r="Y68" s="12">
        <v>41.806265739779192</v>
      </c>
      <c r="Z68" s="7">
        <v>32.177776795450406</v>
      </c>
      <c r="AA68" s="7">
        <v>46.101697873629433</v>
      </c>
      <c r="AB68" s="7">
        <v>43.291259008781793</v>
      </c>
      <c r="AC68" s="14">
        <v>40.921560225334304</v>
      </c>
      <c r="AD68" s="12">
        <v>62.578611894096689</v>
      </c>
      <c r="AE68" s="7">
        <v>57.319600704445698</v>
      </c>
      <c r="AF68" s="14">
        <v>66.141456477614923</v>
      </c>
      <c r="AG68" s="12">
        <v>50.062935722963509</v>
      </c>
      <c r="AH68" s="7">
        <v>51.327341726071438</v>
      </c>
      <c r="AI68" s="7">
        <v>47.719001782959538</v>
      </c>
      <c r="AJ68" s="14">
        <v>50.633372181763413</v>
      </c>
      <c r="AK68" s="12">
        <v>41.43578860281098</v>
      </c>
      <c r="AL68" s="12">
        <v>40.718043199490047</v>
      </c>
      <c r="AM68" s="14">
        <v>30.671241970507179</v>
      </c>
      <c r="AN68" s="14">
        <v>44.530296348266198</v>
      </c>
      <c r="AO68" s="14">
        <v>44.081840742413078</v>
      </c>
      <c r="AP68" s="14">
        <v>40.236731823058783</v>
      </c>
      <c r="AQ68" s="14">
        <v>48.216803455869481</v>
      </c>
      <c r="AR68" s="12">
        <v>58.271682430099069</v>
      </c>
      <c r="AS68" s="14">
        <v>56.246869234688049</v>
      </c>
      <c r="AT68" s="21">
        <v>60.06116873722722</v>
      </c>
      <c r="AU68" s="14">
        <v>55.691775669648578</v>
      </c>
      <c r="AV68" s="14">
        <v>64.44065934071763</v>
      </c>
      <c r="AW68" s="14">
        <v>65.099243071507289</v>
      </c>
      <c r="AX68" s="14">
        <v>63.63900605842371</v>
      </c>
      <c r="AY68" s="12">
        <v>52.300895623166774</v>
      </c>
      <c r="AZ68" s="14">
        <v>59.696243441536659</v>
      </c>
      <c r="BA68" s="21">
        <v>53.3175097703784</v>
      </c>
      <c r="BB68" s="7">
        <v>55.689319426863392</v>
      </c>
      <c r="BC68" s="7">
        <v>47.97312246092941</v>
      </c>
      <c r="BD68" s="12">
        <v>59.978208840497224</v>
      </c>
      <c r="BE68" s="14">
        <v>67.815527594486184</v>
      </c>
      <c r="BF68" s="14">
        <v>56.495618940340556</v>
      </c>
      <c r="BG68" s="14">
        <v>64.690811127272397</v>
      </c>
      <c r="BH68" s="21">
        <v>54.472218926465786</v>
      </c>
      <c r="BI68" s="7">
        <v>44.139233037670742</v>
      </c>
      <c r="BJ68" s="7">
        <v>33.054457143704518</v>
      </c>
      <c r="BK68" s="12">
        <v>56.44894188727514</v>
      </c>
      <c r="BL68" s="14">
        <v>67.369321123276578</v>
      </c>
      <c r="BM68" s="14">
        <v>70.977212916236809</v>
      </c>
      <c r="BN68" s="14">
        <v>58.398054962978229</v>
      </c>
      <c r="BO68" s="21">
        <v>48.992574817221112</v>
      </c>
      <c r="BP68" s="7">
        <v>54.384137679857837</v>
      </c>
      <c r="BQ68" s="7">
        <v>48.425376901050896</v>
      </c>
      <c r="BR68" s="12">
        <v>61.546771377200862</v>
      </c>
      <c r="BS68" s="14">
        <v>57.11715899908986</v>
      </c>
      <c r="BT68" s="14">
        <v>66.018265702330055</v>
      </c>
      <c r="BU68" s="14">
        <v>64.662904063271426</v>
      </c>
      <c r="BV68" s="21">
        <v>58.320494985834372</v>
      </c>
      <c r="BW68" s="7">
        <v>52.432656599600101</v>
      </c>
      <c r="BX68" s="7">
        <v>42.910913481166496</v>
      </c>
      <c r="BY68" s="12">
        <v>60.226202485954197</v>
      </c>
      <c r="BZ68" s="14">
        <v>53.303776183971074</v>
      </c>
      <c r="CA68" s="14">
        <v>67.81707227558357</v>
      </c>
      <c r="CB68" s="14">
        <v>76.351218325923952</v>
      </c>
      <c r="CC68" s="21">
        <v>53.644304842326548</v>
      </c>
      <c r="CD68" s="7">
        <v>46.571885162794906</v>
      </c>
      <c r="CE68" s="7">
        <v>39.23670328105969</v>
      </c>
      <c r="CF68" s="12">
        <v>58.098421295199344</v>
      </c>
      <c r="CG68" s="7">
        <v>62.899349004933391</v>
      </c>
      <c r="CH68" s="7">
        <v>72.978390622676372</v>
      </c>
      <c r="CI68" s="7">
        <v>56.578968242888493</v>
      </c>
      <c r="CJ68" s="14">
        <v>54.213044958150256</v>
      </c>
      <c r="CK68" s="12">
        <v>73.67780398790201</v>
      </c>
      <c r="CL68" s="7">
        <v>69.322713511980851</v>
      </c>
      <c r="CM68" s="14">
        <v>78.653756216644368</v>
      </c>
      <c r="CN68" s="12">
        <v>53.833307261506214</v>
      </c>
      <c r="CO68" s="7">
        <v>43.511594617715637</v>
      </c>
      <c r="CP68" s="14">
        <v>37.182797329350578</v>
      </c>
      <c r="CQ68" s="12">
        <v>62.664841155131846</v>
      </c>
      <c r="CR68" s="14">
        <v>73.87138651847674</v>
      </c>
      <c r="CS68" s="12">
        <v>48.345585187996349</v>
      </c>
      <c r="CU68" s="14">
        <v>70.731403582557832</v>
      </c>
      <c r="CV68" s="12">
        <v>63.98560308763853</v>
      </c>
      <c r="CW68" s="7">
        <v>71.932557619324925</v>
      </c>
      <c r="CX68" s="7">
        <v>65.54260513069454</v>
      </c>
      <c r="CY68" s="14">
        <v>49.117855919593083</v>
      </c>
      <c r="CZ68" s="12">
        <v>59.219553185862239</v>
      </c>
      <c r="DA68" s="7">
        <v>56.879890480462734</v>
      </c>
      <c r="DB68" s="7">
        <v>62.358303251763971</v>
      </c>
      <c r="DC68" s="14">
        <v>49.844647429259659</v>
      </c>
      <c r="DD68" s="12">
        <v>69.4944594436149</v>
      </c>
      <c r="DE68" s="7">
        <v>85.863833101419019</v>
      </c>
      <c r="DF68" s="7">
        <v>72.412210884305935</v>
      </c>
      <c r="DG68" s="14">
        <v>43.057502122607652</v>
      </c>
      <c r="DH68" s="12">
        <v>76.25434402142487</v>
      </c>
      <c r="DI68" s="7">
        <v>57.057464932994542</v>
      </c>
      <c r="DJ68" s="21">
        <v>71.060823456679216</v>
      </c>
    </row>
    <row r="69" spans="1:114" x14ac:dyDescent="0.25">
      <c r="A69" s="5"/>
      <c r="B69" s="12">
        <v>100</v>
      </c>
      <c r="C69" s="12">
        <v>66.092925020705025</v>
      </c>
      <c r="D69" s="14">
        <v>33.907074979294983</v>
      </c>
      <c r="E69" s="12">
        <v>4.1348078007877502</v>
      </c>
      <c r="F69" s="7">
        <v>8.8128760250485847</v>
      </c>
      <c r="G69" s="7">
        <v>22.540941759125957</v>
      </c>
      <c r="H69" s="7">
        <v>31.353817784174542</v>
      </c>
      <c r="I69" s="7">
        <v>27.412362188740413</v>
      </c>
      <c r="J69" s="7">
        <v>24.439422079667388</v>
      </c>
      <c r="K69" s="7">
        <v>12.659590146629904</v>
      </c>
      <c r="L69" s="14">
        <v>37.099012226297297</v>
      </c>
      <c r="M69" s="12">
        <v>9.7569444838869313</v>
      </c>
      <c r="N69" s="14">
        <v>34.093396636734283</v>
      </c>
      <c r="O69" s="14">
        <v>28.381121915416092</v>
      </c>
      <c r="P69" s="21">
        <v>23.625753573239219</v>
      </c>
      <c r="Q69" s="12">
        <v>8.397721397603382</v>
      </c>
      <c r="R69" s="7">
        <v>18.885651284544512</v>
      </c>
      <c r="S69" s="7">
        <v>32.011908563678872</v>
      </c>
      <c r="T69" s="14">
        <v>40.704718754173236</v>
      </c>
      <c r="U69" s="12">
        <v>15.735223199145059</v>
      </c>
      <c r="V69" s="7">
        <v>21.599941217093992</v>
      </c>
      <c r="W69" s="7">
        <v>34.159853683270065</v>
      </c>
      <c r="X69" s="14">
        <v>28.504981900490883</v>
      </c>
      <c r="Y69" s="12">
        <v>3.9512601899498816</v>
      </c>
      <c r="Z69" s="7">
        <v>6.8415799970705624</v>
      </c>
      <c r="AA69" s="7">
        <v>21.568111589919887</v>
      </c>
      <c r="AB69" s="7">
        <v>40.479140951881547</v>
      </c>
      <c r="AC69" s="14">
        <v>26.846873085939276</v>
      </c>
      <c r="AD69" s="12">
        <v>28.577802063051731</v>
      </c>
      <c r="AE69" s="7">
        <v>10.571654949865568</v>
      </c>
      <c r="AF69" s="14">
        <v>18.006147113186163</v>
      </c>
      <c r="AG69" s="12">
        <v>100</v>
      </c>
      <c r="AH69" s="7">
        <v>50.209751979740233</v>
      </c>
      <c r="AI69" s="7">
        <v>29.772248851136577</v>
      </c>
      <c r="AJ69" s="14">
        <v>20.017999169123186</v>
      </c>
      <c r="AK69" s="12">
        <v>100</v>
      </c>
      <c r="AL69" s="12">
        <v>93.732405189330223</v>
      </c>
      <c r="AM69" s="14">
        <v>18.878431063218837</v>
      </c>
      <c r="AN69" s="14">
        <v>50.733671791391657</v>
      </c>
      <c r="AO69" s="14">
        <v>24.120302334719725</v>
      </c>
      <c r="AP69" s="14">
        <v>83.45198321984158</v>
      </c>
      <c r="AQ69" s="14">
        <v>18.395145350987754</v>
      </c>
      <c r="AR69" s="12">
        <v>18.33273044165238</v>
      </c>
      <c r="AS69" s="14">
        <v>8.3019772301250079</v>
      </c>
      <c r="AT69" s="21">
        <v>10.030753211527374</v>
      </c>
      <c r="AU69" s="14">
        <v>9.5728478729002902</v>
      </c>
      <c r="AV69" s="14">
        <v>14.102068051356664</v>
      </c>
      <c r="AW69" s="14">
        <v>7.0261267773159384</v>
      </c>
      <c r="AX69" s="14">
        <v>9.863412550261673</v>
      </c>
      <c r="AY69" s="12">
        <v>91.215426629832663</v>
      </c>
      <c r="AZ69" s="14">
        <v>49.854719355894467</v>
      </c>
      <c r="BA69" s="21">
        <v>88.281972232123564</v>
      </c>
      <c r="BB69" s="7">
        <v>42.046528449389889</v>
      </c>
      <c r="BC69" s="7">
        <v>12.940044790008148</v>
      </c>
      <c r="BD69" s="12">
        <v>29.106483659381745</v>
      </c>
      <c r="BE69" s="14">
        <v>6.269015148974141</v>
      </c>
      <c r="BF69" s="14">
        <v>4.1135714737346332</v>
      </c>
      <c r="BG69" s="14">
        <v>8.1739284169480388</v>
      </c>
      <c r="BH69" s="21">
        <v>10.549968619724929</v>
      </c>
      <c r="BI69" s="7">
        <v>72.232837472562011</v>
      </c>
      <c r="BJ69" s="7">
        <v>28.462576993995715</v>
      </c>
      <c r="BK69" s="12">
        <v>43.7702604785663</v>
      </c>
      <c r="BL69" s="14">
        <v>5.2498647039581066</v>
      </c>
      <c r="BM69" s="14">
        <v>8.6476316800025721</v>
      </c>
      <c r="BN69" s="14">
        <v>10.375507595030427</v>
      </c>
      <c r="BO69" s="21">
        <v>19.497256499575197</v>
      </c>
      <c r="BP69" s="7">
        <v>28.892897772234626</v>
      </c>
      <c r="BQ69" s="7">
        <v>14.043799265857416</v>
      </c>
      <c r="BR69" s="12">
        <v>14.849098506377208</v>
      </c>
      <c r="BS69" s="14">
        <v>2.7336133216446297</v>
      </c>
      <c r="BT69" s="14">
        <v>3.4024283735232892</v>
      </c>
      <c r="BU69" s="14">
        <v>4.4783417537640879</v>
      </c>
      <c r="BV69" s="21">
        <v>4.2347150574452028</v>
      </c>
      <c r="BW69" s="7">
        <v>47.529758583915338</v>
      </c>
      <c r="BX69" s="7">
        <v>17.508012892070838</v>
      </c>
      <c r="BY69" s="12">
        <v>30.021745691844504</v>
      </c>
      <c r="BZ69" s="14">
        <v>5.7904574739784316</v>
      </c>
      <c r="CA69" s="14">
        <v>4.7825422643514441</v>
      </c>
      <c r="CB69" s="14">
        <v>7.7957968025139586</v>
      </c>
      <c r="CC69" s="21">
        <v>11.652949151000668</v>
      </c>
      <c r="CD69" s="7">
        <v>87.020484905798028</v>
      </c>
      <c r="CE69" s="7">
        <v>44.803068531826753</v>
      </c>
      <c r="CF69" s="12">
        <v>42.217416373971275</v>
      </c>
      <c r="CG69" s="7">
        <v>4.6496999184876282</v>
      </c>
      <c r="CH69" s="7">
        <v>6.7682490911820565</v>
      </c>
      <c r="CI69" s="7">
        <v>10.542477336364291</v>
      </c>
      <c r="CJ69" s="14">
        <v>20.256990027937299</v>
      </c>
      <c r="CK69" s="12">
        <v>17.748628551146549</v>
      </c>
      <c r="CL69" s="7">
        <v>8.0387175344802042</v>
      </c>
      <c r="CM69" s="14">
        <v>10.942340122943852</v>
      </c>
      <c r="CN69" s="12">
        <v>23.696665062355528</v>
      </c>
      <c r="CO69" s="7">
        <v>30.644530050989871</v>
      </c>
      <c r="CP69" s="14">
        <v>45.6588048866546</v>
      </c>
      <c r="CQ69" s="12">
        <v>19.181587355486545</v>
      </c>
      <c r="CR69" s="14">
        <v>2.6481147961968912</v>
      </c>
      <c r="CS69" s="12">
        <v>2.1975644229898545</v>
      </c>
      <c r="CU69" s="14">
        <v>2.1975644229898545</v>
      </c>
      <c r="CV69" s="12">
        <v>17.594558381410938</v>
      </c>
      <c r="CW69" s="7">
        <v>5.2028758202870051</v>
      </c>
      <c r="CX69" s="7">
        <v>9.7291873345791746</v>
      </c>
      <c r="CY69" s="14">
        <v>2.6624952265447579</v>
      </c>
      <c r="CZ69" s="12">
        <v>9.9894631113149455</v>
      </c>
      <c r="DA69" s="7">
        <v>2.5943166476287476</v>
      </c>
      <c r="DB69" s="7">
        <v>6.2814861434341607</v>
      </c>
      <c r="DC69" s="14">
        <v>1.1136603202520376</v>
      </c>
      <c r="DD69" s="12">
        <v>9.31740687415701</v>
      </c>
      <c r="DE69" s="7">
        <v>3.3737436473150315</v>
      </c>
      <c r="DF69" s="7">
        <v>4.5945980952414631</v>
      </c>
      <c r="DG69" s="14">
        <v>1.3490651316005151</v>
      </c>
      <c r="DH69" s="12">
        <v>4.8215605656594045</v>
      </c>
      <c r="DI69" s="7">
        <v>11.809611821831927</v>
      </c>
      <c r="DJ69" s="21">
        <v>2.5504149679952151</v>
      </c>
    </row>
    <row r="70" spans="1:114" s="41" customFormat="1" x14ac:dyDescent="0.25">
      <c r="A70" s="39"/>
      <c r="B70" s="42">
        <v>100</v>
      </c>
      <c r="C70" s="42">
        <v>110.22603816598713</v>
      </c>
      <c r="D70" s="43">
        <v>84.68567645480708</v>
      </c>
      <c r="E70" s="42">
        <v>103.92478289136915</v>
      </c>
      <c r="F70" s="40">
        <v>129.2561769126732</v>
      </c>
      <c r="G70" s="40">
        <v>112.23259765035849</v>
      </c>
      <c r="H70" s="40">
        <v>116.54707486102214</v>
      </c>
      <c r="I70" s="40">
        <v>104.35268592771327</v>
      </c>
      <c r="J70" s="40">
        <v>97.968853902940765</v>
      </c>
      <c r="K70" s="40">
        <v>70.708178843630847</v>
      </c>
      <c r="L70" s="43">
        <v>86.578567383301248</v>
      </c>
      <c r="M70" s="42">
        <v>116.68601273393627</v>
      </c>
      <c r="N70" s="43">
        <v>108.62998868163925</v>
      </c>
      <c r="O70" s="43">
        <v>111.11164841705407</v>
      </c>
      <c r="P70" s="44">
        <v>87.441443129988102</v>
      </c>
      <c r="Q70" s="42">
        <v>81.657084036314203</v>
      </c>
      <c r="R70" s="40">
        <v>97.730239767737032</v>
      </c>
      <c r="S70" s="40">
        <v>104.66155565427056</v>
      </c>
      <c r="T70" s="43">
        <v>102.25907315783837</v>
      </c>
      <c r="U70" s="42">
        <v>106.24927680290148</v>
      </c>
      <c r="V70" s="40">
        <v>106.61194987027984</v>
      </c>
      <c r="W70" s="40">
        <v>91.378605384000025</v>
      </c>
      <c r="X70" s="43">
        <v>103.47698935278353</v>
      </c>
      <c r="Y70" s="42">
        <v>99.182240682332733</v>
      </c>
      <c r="Z70" s="40">
        <v>76.339370337782285</v>
      </c>
      <c r="AA70" s="40">
        <v>109.37283236028752</v>
      </c>
      <c r="AB70" s="40">
        <v>102.70527621807339</v>
      </c>
      <c r="AC70" s="43">
        <v>97.08334297611718</v>
      </c>
      <c r="AD70" s="42">
        <v>148.46307931638214</v>
      </c>
      <c r="AE70" s="40">
        <v>135.98646835070252</v>
      </c>
      <c r="AF70" s="43">
        <v>156.91566178800943</v>
      </c>
      <c r="AG70" s="42">
        <v>118.77057307738734</v>
      </c>
      <c r="AH70" s="40">
        <v>121.77028181246128</v>
      </c>
      <c r="AI70" s="40">
        <v>113.20976500072248</v>
      </c>
      <c r="AJ70" s="43">
        <v>120.12389093894502</v>
      </c>
      <c r="AK70" s="42">
        <v>98.303311365976214</v>
      </c>
      <c r="AL70" s="42">
        <v>96.600514044064752</v>
      </c>
      <c r="AM70" s="43">
        <v>72.765229070683674</v>
      </c>
      <c r="AN70" s="43">
        <v>105.64479969486669</v>
      </c>
      <c r="AO70" s="43">
        <v>104.58087228953654</v>
      </c>
      <c r="AP70" s="43">
        <v>95.458638778823655</v>
      </c>
      <c r="AQ70" s="43">
        <v>114.39076226180151</v>
      </c>
      <c r="AR70" s="42">
        <v>138.24521108201401</v>
      </c>
      <c r="AS70" s="43">
        <v>133.44149311939935</v>
      </c>
      <c r="AT70" s="44">
        <v>142.49063359155053</v>
      </c>
      <c r="AU70" s="43">
        <v>132.12457512649254</v>
      </c>
      <c r="AV70" s="43">
        <v>152.88064770582463</v>
      </c>
      <c r="AW70" s="43">
        <v>154.44308838166083</v>
      </c>
      <c r="AX70" s="43">
        <v>150.97878521269593</v>
      </c>
      <c r="AY70" s="42">
        <v>124.07996566559372</v>
      </c>
      <c r="AZ70" s="43">
        <v>141.62487560365605</v>
      </c>
      <c r="BA70" s="44">
        <v>126.49180674361344</v>
      </c>
      <c r="BB70" s="40">
        <v>132.11874787407513</v>
      </c>
      <c r="BC70" s="40">
        <v>113.81264731510205</v>
      </c>
      <c r="BD70" s="42">
        <v>142.29381743734837</v>
      </c>
      <c r="BE70" s="43">
        <v>160.88727038530351</v>
      </c>
      <c r="BF70" s="43">
        <v>134.03163320340622</v>
      </c>
      <c r="BG70" s="43">
        <v>153.47411412197437</v>
      </c>
      <c r="BH70" s="44">
        <v>129.23126790835889</v>
      </c>
      <c r="BI70" s="40">
        <v>104.71703122028124</v>
      </c>
      <c r="BJ70" s="40">
        <v>78.41922893704664</v>
      </c>
      <c r="BK70" s="42">
        <v>133.92089538385801</v>
      </c>
      <c r="BL70" s="43">
        <v>159.82867888380483</v>
      </c>
      <c r="BM70" s="43">
        <v>168.38813249280551</v>
      </c>
      <c r="BN70" s="43">
        <v>138.54502047062752</v>
      </c>
      <c r="BO70" s="44">
        <v>116.23122183202395</v>
      </c>
      <c r="BP70" s="40">
        <v>129.02230173436365</v>
      </c>
      <c r="BQ70" s="40">
        <v>114.88558717079221</v>
      </c>
      <c r="BR70" s="42">
        <v>146.01511481437291</v>
      </c>
      <c r="BS70" s="43">
        <v>135.50619053613465</v>
      </c>
      <c r="BT70" s="43">
        <v>156.62340088146976</v>
      </c>
      <c r="BU70" s="43">
        <v>153.40790669852953</v>
      </c>
      <c r="BV70" s="44">
        <v>138.36101522202961</v>
      </c>
      <c r="BW70" s="40">
        <v>124.39255873378336</v>
      </c>
      <c r="BX70" s="40">
        <v>101.80293488251387</v>
      </c>
      <c r="BY70" s="42">
        <v>142.8821638250526</v>
      </c>
      <c r="BZ70" s="43">
        <v>126.45922483637109</v>
      </c>
      <c r="CA70" s="43">
        <v>160.89093502575076</v>
      </c>
      <c r="CB70" s="43">
        <v>181.13755865034406</v>
      </c>
      <c r="CC70" s="44">
        <v>127.26710362570068</v>
      </c>
      <c r="CD70" s="40">
        <v>110.48831655995406</v>
      </c>
      <c r="CE70" s="40">
        <v>93.086145809489139</v>
      </c>
      <c r="CF70" s="42">
        <v>137.83416198976832</v>
      </c>
      <c r="CG70" s="40">
        <v>149.22400413853128</v>
      </c>
      <c r="CH70" s="40">
        <v>173.13577702445642</v>
      </c>
      <c r="CI70" s="40">
        <v>134.22937319380551</v>
      </c>
      <c r="CJ70" s="43">
        <v>128.61639704033951</v>
      </c>
      <c r="CK70" s="42">
        <v>174.79508295620442</v>
      </c>
      <c r="CL70" s="40">
        <v>164.46295632081484</v>
      </c>
      <c r="CM70" s="43">
        <v>186.60015769420758</v>
      </c>
      <c r="CN70" s="42">
        <v>127.71549773832731</v>
      </c>
      <c r="CO70" s="40">
        <v>103.22800598141055</v>
      </c>
      <c r="CP70" s="43">
        <v>88.213407457078603</v>
      </c>
      <c r="CQ70" s="42">
        <v>148.66765179303152</v>
      </c>
      <c r="CR70" s="43">
        <v>175.25434304077805</v>
      </c>
      <c r="CS70" s="42">
        <v>114.69628729555599</v>
      </c>
      <c r="CT70" s="48" t="s">
        <v>84</v>
      </c>
      <c r="CU70" s="43">
        <v>167.80496822152944</v>
      </c>
      <c r="CV70" s="42">
        <v>151.80106075831245</v>
      </c>
      <c r="CW70" s="40">
        <v>170.65461639419158</v>
      </c>
      <c r="CX70" s="40">
        <v>155.49493172824043</v>
      </c>
      <c r="CY70" s="43">
        <v>116.52844188333748</v>
      </c>
      <c r="CZ70" s="42">
        <v>140.49396360200754</v>
      </c>
      <c r="DA70" s="40">
        <v>134.94328871019079</v>
      </c>
      <c r="DB70" s="40">
        <v>147.94041352929054</v>
      </c>
      <c r="DC70" s="43">
        <v>118.25270041640796</v>
      </c>
      <c r="DD70" s="42">
        <v>164.87041070656574</v>
      </c>
      <c r="DE70" s="40">
        <v>203.70552619028462</v>
      </c>
      <c r="DF70" s="40">
        <v>171.79255791395153</v>
      </c>
      <c r="DG70" s="43">
        <v>102.15070547764931</v>
      </c>
      <c r="DH70" s="42">
        <v>180.90773160373416</v>
      </c>
      <c r="DI70" s="40">
        <v>135.36457082612213</v>
      </c>
      <c r="DJ70" s="44">
        <v>168.58649225058335</v>
      </c>
    </row>
    <row r="71" spans="1:114" x14ac:dyDescent="0.25">
      <c r="A71" s="5" t="s">
        <v>418</v>
      </c>
      <c r="B71" s="11">
        <v>26335.503963470459</v>
      </c>
      <c r="C71" s="11">
        <v>16760.269245147705</v>
      </c>
      <c r="D71" s="13">
        <v>9575.2347183227539</v>
      </c>
      <c r="E71" s="11">
        <v>869.42076873779297</v>
      </c>
      <c r="F71" s="6">
        <v>2690.1753311157227</v>
      </c>
      <c r="G71" s="6">
        <v>6812.7520236968994</v>
      </c>
      <c r="H71" s="6">
        <v>9502.9273548126221</v>
      </c>
      <c r="I71" s="6">
        <v>6820.7946891784668</v>
      </c>
      <c r="J71" s="6">
        <v>6019.5512886047363</v>
      </c>
      <c r="K71" s="6">
        <v>3122.8098621368408</v>
      </c>
      <c r="L71" s="13">
        <v>9142.3611507415771</v>
      </c>
      <c r="M71" s="11">
        <v>2585.8536434173584</v>
      </c>
      <c r="N71" s="13">
        <v>9814.0812473297119</v>
      </c>
      <c r="O71" s="13">
        <v>6958.0044593811035</v>
      </c>
      <c r="P71" s="20">
        <v>5776.8539018630981</v>
      </c>
      <c r="Q71" s="11">
        <v>1958.9736347198486</v>
      </c>
      <c r="R71" s="6">
        <v>3854.4981727600098</v>
      </c>
      <c r="S71" s="6">
        <v>8444.628026008606</v>
      </c>
      <c r="T71" s="13">
        <v>12077.404129981995</v>
      </c>
      <c r="U71" s="11">
        <v>4257.2792377471924</v>
      </c>
      <c r="V71" s="6">
        <v>5632.5205459594727</v>
      </c>
      <c r="W71" s="6">
        <v>9402.1803207397461</v>
      </c>
      <c r="X71" s="13">
        <v>7043.5238590240479</v>
      </c>
      <c r="Y71" s="11">
        <v>841.90729141235352</v>
      </c>
      <c r="Z71" s="6">
        <v>1705.9291725158691</v>
      </c>
      <c r="AA71" s="6">
        <v>4759.6698627471924</v>
      </c>
      <c r="AB71" s="6">
        <v>11072.107546806335</v>
      </c>
      <c r="AC71" s="13">
        <v>7863.4849138259888</v>
      </c>
      <c r="AD71" s="11">
        <v>8290.1168899536133</v>
      </c>
      <c r="AE71" s="6">
        <v>3477.0279235839844</v>
      </c>
      <c r="AF71" s="13">
        <v>4813.0889663696289</v>
      </c>
      <c r="AG71" s="11">
        <v>8419.4719524383545</v>
      </c>
      <c r="AH71" s="6">
        <v>3977.1610908508301</v>
      </c>
      <c r="AI71" s="6">
        <v>2438.9083385467529</v>
      </c>
      <c r="AJ71" s="13">
        <v>2003.4025230407715</v>
      </c>
      <c r="AK71" s="11">
        <v>24150.261381149292</v>
      </c>
      <c r="AL71" s="11">
        <v>22928.025236129761</v>
      </c>
      <c r="AM71" s="13">
        <v>5200.3361949920654</v>
      </c>
      <c r="AN71" s="13">
        <v>11201.91735458374</v>
      </c>
      <c r="AO71" s="13">
        <v>6525.7716865539551</v>
      </c>
      <c r="AP71" s="13">
        <v>20605.499881744385</v>
      </c>
      <c r="AQ71" s="13">
        <v>4678.5441646575928</v>
      </c>
      <c r="AR71" s="11">
        <v>4451.4555644989014</v>
      </c>
      <c r="AS71" s="13">
        <v>1918.6404628753662</v>
      </c>
      <c r="AT71" s="20">
        <v>2532.8151016235352</v>
      </c>
      <c r="AU71" s="13">
        <v>2369.8736000061035</v>
      </c>
      <c r="AV71" s="13">
        <v>3280.1404247283936</v>
      </c>
      <c r="AW71" s="13">
        <v>1675.5903377532959</v>
      </c>
      <c r="AX71" s="13">
        <v>2292.6351261138916</v>
      </c>
      <c r="AY71" s="11">
        <v>24491.366978645325</v>
      </c>
      <c r="AZ71" s="13">
        <v>12940.660714149475</v>
      </c>
      <c r="BA71" s="20">
        <v>24176.405093193054</v>
      </c>
      <c r="BB71" s="6">
        <v>11240.494050979614</v>
      </c>
      <c r="BC71" s="6">
        <v>2929.6803226470947</v>
      </c>
      <c r="BD71" s="11">
        <v>8310.8137283325195</v>
      </c>
      <c r="BE71" s="13">
        <v>1656.9106788635254</v>
      </c>
      <c r="BF71" s="13">
        <v>1429.4083461761475</v>
      </c>
      <c r="BG71" s="13">
        <v>2317.1535263061523</v>
      </c>
      <c r="BH71" s="20">
        <v>2907.3411769866943</v>
      </c>
      <c r="BI71" s="6">
        <v>19327.189335823059</v>
      </c>
      <c r="BJ71" s="6">
        <v>7707.5229616165161</v>
      </c>
      <c r="BK71" s="11">
        <v>11619.666374206543</v>
      </c>
      <c r="BL71" s="13">
        <v>1308.1354427337646</v>
      </c>
      <c r="BM71" s="13">
        <v>2475.7194747924805</v>
      </c>
      <c r="BN71" s="13">
        <v>2931.4032535552979</v>
      </c>
      <c r="BO71" s="20">
        <v>4904.408203125</v>
      </c>
      <c r="BP71" s="6">
        <v>8578.3353958129883</v>
      </c>
      <c r="BQ71" s="6">
        <v>4163.3180065155029</v>
      </c>
      <c r="BR71" s="11">
        <v>4415.0173892974854</v>
      </c>
      <c r="BS71" s="13">
        <v>766.57487487792969</v>
      </c>
      <c r="BT71" s="13">
        <v>1003.6013221740723</v>
      </c>
      <c r="BU71" s="13">
        <v>1327.9282150268555</v>
      </c>
      <c r="BV71" s="20">
        <v>1316.9129772186279</v>
      </c>
      <c r="BW71" s="6">
        <v>12306.776597976685</v>
      </c>
      <c r="BX71" s="6">
        <v>4336.4946784973145</v>
      </c>
      <c r="BY71" s="11">
        <v>7970.2819194793701</v>
      </c>
      <c r="BZ71" s="13">
        <v>1426.527551651001</v>
      </c>
      <c r="CA71" s="13">
        <v>1192.6035327911377</v>
      </c>
      <c r="CB71" s="13">
        <v>2076.6608238220215</v>
      </c>
      <c r="CC71" s="20">
        <v>3274.49001121521</v>
      </c>
      <c r="CD71" s="6">
        <v>22065.973246574402</v>
      </c>
      <c r="CE71" s="6">
        <v>10883.308535575867</v>
      </c>
      <c r="CF71" s="11">
        <v>11182.664710998535</v>
      </c>
      <c r="CG71" s="6">
        <v>1252.4605560302734</v>
      </c>
      <c r="CH71" s="6">
        <v>1764.3956184387207</v>
      </c>
      <c r="CI71" s="6">
        <v>3036.8612289428711</v>
      </c>
      <c r="CJ71" s="13">
        <v>5128.9473075866699</v>
      </c>
      <c r="CK71" s="11">
        <v>4485.0065631866455</v>
      </c>
      <c r="CL71" s="6">
        <v>1867.7936496734619</v>
      </c>
      <c r="CM71" s="13">
        <v>2820.6081771850586</v>
      </c>
      <c r="CN71" s="11">
        <v>6369.8989906311035</v>
      </c>
      <c r="CO71" s="6">
        <v>8891.3809328079224</v>
      </c>
      <c r="CP71" s="13">
        <v>11074.224040031433</v>
      </c>
      <c r="CQ71" s="11">
        <v>5385.8882942199707</v>
      </c>
      <c r="CR71" s="13">
        <v>632.1352481842041</v>
      </c>
      <c r="CS71" s="11">
        <v>923.97569465637207</v>
      </c>
      <c r="CT71" s="6">
        <v>310.32699966430664</v>
      </c>
      <c r="CU71" s="13">
        <v>613.64869499206543</v>
      </c>
      <c r="CV71" s="11">
        <v>4885.04319190979</v>
      </c>
      <c r="CW71" s="6">
        <v>1337.7587146759033</v>
      </c>
      <c r="CX71" s="6">
        <v>2814.5838012695313</v>
      </c>
      <c r="CY71" s="13">
        <v>732.70067596435547</v>
      </c>
      <c r="CZ71" s="11">
        <v>2973.2103271484375</v>
      </c>
      <c r="DA71" s="6">
        <v>919.84184646606445</v>
      </c>
      <c r="DB71" s="6">
        <v>1793.0435543060303</v>
      </c>
      <c r="DC71" s="13">
        <v>260.32492637634277</v>
      </c>
      <c r="DD71" s="11">
        <v>2577.1932106018066</v>
      </c>
      <c r="DE71" s="6">
        <v>722.35092926025391</v>
      </c>
      <c r="DF71" s="6">
        <v>1436.6750679016113</v>
      </c>
      <c r="DG71" s="13">
        <v>418.16721343994141</v>
      </c>
      <c r="DH71" s="11">
        <v>1523.1410961151123</v>
      </c>
      <c r="DI71" s="6">
        <v>3289.4417304992676</v>
      </c>
      <c r="DJ71" s="20">
        <v>573.30546760559082</v>
      </c>
    </row>
    <row r="72" spans="1:114" x14ac:dyDescent="0.25">
      <c r="A72" s="5"/>
      <c r="B72" s="12">
        <v>37.604910840377073</v>
      </c>
      <c r="C72" s="12">
        <v>39.912887341539985</v>
      </c>
      <c r="D72" s="14">
        <v>34.148528388072862</v>
      </c>
      <c r="E72" s="12">
        <v>31.203027879392437</v>
      </c>
      <c r="F72" s="7">
        <v>56.340041340118496</v>
      </c>
      <c r="G72" s="7">
        <v>48.436468269943418</v>
      </c>
      <c r="H72" s="7">
        <v>50.439559709683849</v>
      </c>
      <c r="I72" s="7">
        <v>37.076188150157392</v>
      </c>
      <c r="J72" s="7">
        <v>34.455943328684683</v>
      </c>
      <c r="K72" s="7">
        <v>24.905684260820745</v>
      </c>
      <c r="L72" s="14">
        <v>30.465573065179203</v>
      </c>
      <c r="M72" s="12">
        <v>44.158248218015309</v>
      </c>
      <c r="N72" s="14">
        <v>44.651087628793789</v>
      </c>
      <c r="O72" s="14">
        <v>38.897139456315692</v>
      </c>
      <c r="P72" s="21">
        <v>30.529940706353546</v>
      </c>
      <c r="Q72" s="12">
        <v>27.199688201652901</v>
      </c>
      <c r="R72" s="7">
        <v>28.481822252156874</v>
      </c>
      <c r="S72" s="7">
        <v>39.423853468642292</v>
      </c>
      <c r="T72" s="14">
        <v>43.324506281197472</v>
      </c>
      <c r="U72" s="12">
        <v>41.047635161519089</v>
      </c>
      <c r="V72" s="7">
        <v>39.697122870404087</v>
      </c>
      <c r="W72" s="7">
        <v>35.913690004935631</v>
      </c>
      <c r="X72" s="14">
        <v>36.510344828578297</v>
      </c>
      <c r="Y72" s="12">
        <v>30.176265154291055</v>
      </c>
      <c r="Z72" s="7">
        <v>27.180415400230491</v>
      </c>
      <c r="AA72" s="7">
        <v>34.464905922544247</v>
      </c>
      <c r="AB72" s="7">
        <v>40.113882027204362</v>
      </c>
      <c r="AC72" s="14">
        <v>40.604016949576987</v>
      </c>
      <c r="AD72" s="12">
        <v>61.49690002648579</v>
      </c>
      <c r="AE72" s="7">
        <v>63.865133391052808</v>
      </c>
      <c r="AF72" s="14">
        <v>59.892482939095125</v>
      </c>
      <c r="AG72" s="12">
        <v>60.618795814092294</v>
      </c>
      <c r="AH72" s="7">
        <v>58.470931874449874</v>
      </c>
      <c r="AI72" s="7">
        <v>56.218768177205128</v>
      </c>
      <c r="AJ72" s="14">
        <v>72.877008794075635</v>
      </c>
      <c r="AK72" s="12">
        <v>36.250815588773136</v>
      </c>
      <c r="AL72" s="12">
        <v>36.081461981179764</v>
      </c>
      <c r="AM72" s="14">
        <v>30.606750459411071</v>
      </c>
      <c r="AN72" s="14">
        <v>35.618201976237685</v>
      </c>
      <c r="AO72" s="14">
        <v>43.204520259917864</v>
      </c>
      <c r="AP72" s="14">
        <v>35.990636638320957</v>
      </c>
      <c r="AQ72" s="14">
        <v>44.424879939673865</v>
      </c>
      <c r="AR72" s="12">
        <v>51.256952887593386</v>
      </c>
      <c r="AS72" s="14">
        <v>47.090223660398337</v>
      </c>
      <c r="AT72" s="21">
        <v>54.939418467368853</v>
      </c>
      <c r="AU72" s="14">
        <v>49.945392278458613</v>
      </c>
      <c r="AV72" s="14">
        <v>54.298763955119114</v>
      </c>
      <c r="AW72" s="14">
        <v>56.240366503836405</v>
      </c>
      <c r="AX72" s="14">
        <v>53.586015996180805</v>
      </c>
      <c r="AY72" s="12">
        <v>47.571771751922448</v>
      </c>
      <c r="AZ72" s="14">
        <v>52.491942701374903</v>
      </c>
      <c r="BA72" s="21">
        <v>49.463520425611655</v>
      </c>
      <c r="BB72" s="7">
        <v>50.433909486048897</v>
      </c>
      <c r="BC72" s="7">
        <v>36.794076720368182</v>
      </c>
      <c r="BD72" s="12">
        <v>58.01533004992676</v>
      </c>
      <c r="BE72" s="14">
        <v>60.718969318415041</v>
      </c>
      <c r="BF72" s="14">
        <v>66.503959852568045</v>
      </c>
      <c r="BG72" s="14">
        <v>62.12437670616027</v>
      </c>
      <c r="BH72" s="21">
        <v>50.85285807044572</v>
      </c>
      <c r="BI72" s="7">
        <v>40.00868496586282</v>
      </c>
      <c r="BJ72" s="7">
        <v>30.32257691243133</v>
      </c>
      <c r="BK72" s="12">
        <v>50.765164949229238</v>
      </c>
      <c r="BL72" s="14">
        <v>56.867251810400901</v>
      </c>
      <c r="BM72" s="14">
        <v>68.836480796743359</v>
      </c>
      <c r="BN72" s="14">
        <v>55.893340185240362</v>
      </c>
      <c r="BO72" s="21">
        <v>41.748304068564991</v>
      </c>
      <c r="BP72" s="7">
        <v>54.699031455252779</v>
      </c>
      <c r="BQ72" s="7">
        <v>48.632147722484184</v>
      </c>
      <c r="BR72" s="12">
        <v>61.991632631111862</v>
      </c>
      <c r="BS72" s="14">
        <v>54.259971902206125</v>
      </c>
      <c r="BT72" s="14">
        <v>65.967771488907616</v>
      </c>
      <c r="BU72" s="14">
        <v>64.954319865491044</v>
      </c>
      <c r="BV72" s="21">
        <v>61.439766139053553</v>
      </c>
      <c r="BW72" s="7">
        <v>45.991337493931169</v>
      </c>
      <c r="BX72" s="7">
        <v>36.00519673671316</v>
      </c>
      <c r="BY72" s="12">
        <v>54.164992805877091</v>
      </c>
      <c r="BZ72" s="14">
        <v>44.485731128704892</v>
      </c>
      <c r="CA72" s="14">
        <v>57.28907105683286</v>
      </c>
      <c r="CB72" s="14">
        <v>68.899568043154986</v>
      </c>
      <c r="CC72" s="21">
        <v>51.065420069627876</v>
      </c>
      <c r="CD72" s="7">
        <v>40.005607952220608</v>
      </c>
      <c r="CE72" s="7">
        <v>32.288001183140771</v>
      </c>
      <c r="CF72" s="12">
        <v>52.133088185668363</v>
      </c>
      <c r="CG72" s="7">
        <v>57.395884252529115</v>
      </c>
      <c r="CH72" s="7">
        <v>64.44799148318323</v>
      </c>
      <c r="CI72" s="7">
        <v>55.211908926298683</v>
      </c>
      <c r="CJ72" s="14">
        <v>46.499961385756016</v>
      </c>
      <c r="CK72" s="12">
        <v>63.071102675078215</v>
      </c>
      <c r="CL72" s="7">
        <v>54.564872952777868</v>
      </c>
      <c r="CM72" s="14">
        <v>68.682720155981627</v>
      </c>
      <c r="CN72" s="12">
        <v>49.022092554906408</v>
      </c>
      <c r="CO72" s="7">
        <v>42.767781198581602</v>
      </c>
      <c r="CP72" s="14">
        <v>30.551060731390013</v>
      </c>
      <c r="CQ72" s="12">
        <v>59.606306177045674</v>
      </c>
      <c r="CR72" s="14">
        <v>59.737207704799268</v>
      </c>
      <c r="CS72" s="12">
        <v>68.860666429914431</v>
      </c>
      <c r="CT72" s="7">
        <v>73.075119942261296</v>
      </c>
      <c r="CU72" s="14">
        <v>66.909216455881577</v>
      </c>
      <c r="CV72" s="12">
        <v>60.182160342358273</v>
      </c>
      <c r="CW72" s="7">
        <v>62.654937198619862</v>
      </c>
      <c r="CX72" s="7">
        <v>64.232789928497454</v>
      </c>
      <c r="CY72" s="14">
        <v>45.790208774059302</v>
      </c>
      <c r="CZ72" s="12">
        <v>59.709588731166164</v>
      </c>
      <c r="DA72" s="7">
        <v>68.319456145998885</v>
      </c>
      <c r="DB72" s="7">
        <v>60.300122029605454</v>
      </c>
      <c r="DC72" s="14">
        <v>39.47089781315205</v>
      </c>
      <c r="DD72" s="12">
        <v>65.117477311266541</v>
      </c>
      <c r="DE72" s="7">
        <v>62.279038152093477</v>
      </c>
      <c r="DF72" s="7">
        <v>76.704051301499874</v>
      </c>
      <c r="DG72" s="14">
        <v>45.212795619852052</v>
      </c>
      <c r="DH72" s="12">
        <v>81.60421048895563</v>
      </c>
      <c r="DI72" s="7">
        <v>53.838693875549204</v>
      </c>
      <c r="DJ72" s="21">
        <v>54.112916227748961</v>
      </c>
    </row>
    <row r="73" spans="1:114" x14ac:dyDescent="0.25">
      <c r="A73" s="5"/>
      <c r="B73" s="12">
        <v>100</v>
      </c>
      <c r="C73" s="12">
        <v>63.641346178131229</v>
      </c>
      <c r="D73" s="14">
        <v>36.358653821868771</v>
      </c>
      <c r="E73" s="12">
        <v>3.301325731012219</v>
      </c>
      <c r="F73" s="7">
        <v>10.215013674495161</v>
      </c>
      <c r="G73" s="7">
        <v>25.869077854544781</v>
      </c>
      <c r="H73" s="7">
        <v>36.084091529039938</v>
      </c>
      <c r="I73" s="7">
        <v>25.899617104876665</v>
      </c>
      <c r="J73" s="7">
        <v>22.857171432733377</v>
      </c>
      <c r="K73" s="7">
        <v>11.857794202337796</v>
      </c>
      <c r="L73" s="14">
        <v>34.714965635071174</v>
      </c>
      <c r="M73" s="12">
        <v>9.8188880190185586</v>
      </c>
      <c r="N73" s="14">
        <v>37.2655911994039</v>
      </c>
      <c r="O73" s="14">
        <v>26.420623919073037</v>
      </c>
      <c r="P73" s="21">
        <v>21.935611750115271</v>
      </c>
      <c r="Q73" s="12">
        <v>7.4385272347060774</v>
      </c>
      <c r="R73" s="7">
        <v>14.636128391947691</v>
      </c>
      <c r="S73" s="7">
        <v>32.065564561521242</v>
      </c>
      <c r="T73" s="14">
        <v>45.859779811824986</v>
      </c>
      <c r="U73" s="12">
        <v>16.165550671262618</v>
      </c>
      <c r="V73" s="7">
        <v>21.387555574300947</v>
      </c>
      <c r="W73" s="7">
        <v>35.701539388733003</v>
      </c>
      <c r="X73" s="14">
        <v>26.745354365703438</v>
      </c>
      <c r="Y73" s="12">
        <v>3.1968527831483655</v>
      </c>
      <c r="Z73" s="7">
        <v>6.4776780990488554</v>
      </c>
      <c r="AA73" s="7">
        <v>18.073205925161908</v>
      </c>
      <c r="AB73" s="7">
        <v>42.042512503896916</v>
      </c>
      <c r="AC73" s="14">
        <v>29.858873878902408</v>
      </c>
      <c r="AD73" s="12">
        <v>31.478861773265081</v>
      </c>
      <c r="AE73" s="7">
        <v>13.202815212524174</v>
      </c>
      <c r="AF73" s="14">
        <v>18.276046560740909</v>
      </c>
      <c r="AG73" s="12">
        <v>100</v>
      </c>
      <c r="AH73" s="7">
        <v>47.237654728441832</v>
      </c>
      <c r="AI73" s="7">
        <v>28.967473878696431</v>
      </c>
      <c r="AJ73" s="14">
        <v>23.794871392861737</v>
      </c>
      <c r="AK73" s="12">
        <v>100</v>
      </c>
      <c r="AL73" s="12">
        <v>94.939035541977361</v>
      </c>
      <c r="AM73" s="14">
        <v>21.533250149628756</v>
      </c>
      <c r="AN73" s="14">
        <v>46.384248922984739</v>
      </c>
      <c r="AO73" s="14">
        <v>27.021536469363873</v>
      </c>
      <c r="AP73" s="14">
        <v>85.322057416025316</v>
      </c>
      <c r="AQ73" s="14">
        <v>19.372644009184402</v>
      </c>
      <c r="AR73" s="12">
        <v>18.432328719943072</v>
      </c>
      <c r="AS73" s="14">
        <v>7.9445950194683128</v>
      </c>
      <c r="AT73" s="21">
        <v>10.487733700474758</v>
      </c>
      <c r="AU73" s="14">
        <v>9.8130349920598796</v>
      </c>
      <c r="AV73" s="14">
        <v>13.582215003638584</v>
      </c>
      <c r="AW73" s="14">
        <v>6.9381871744924188</v>
      </c>
      <c r="AX73" s="14">
        <v>9.4932104043537553</v>
      </c>
      <c r="AY73" s="12">
        <v>92.997525365821346</v>
      </c>
      <c r="AZ73" s="14">
        <v>49.137699176363782</v>
      </c>
      <c r="BA73" s="21">
        <v>91.801566154677516</v>
      </c>
      <c r="BB73" s="7">
        <v>42.681902220557909</v>
      </c>
      <c r="BC73" s="7">
        <v>11.124451336533395</v>
      </c>
      <c r="BD73" s="12">
        <v>31.557450884024512</v>
      </c>
      <c r="BE73" s="14">
        <v>6.2915472631995151</v>
      </c>
      <c r="BF73" s="14">
        <v>5.4276855615098771</v>
      </c>
      <c r="BG73" s="14">
        <v>8.7985919294357817</v>
      </c>
      <c r="BH73" s="21">
        <v>11.039626129879341</v>
      </c>
      <c r="BI73" s="7">
        <v>73.38834055589551</v>
      </c>
      <c r="BJ73" s="7">
        <v>29.266662116310716</v>
      </c>
      <c r="BK73" s="12">
        <v>44.121678439584791</v>
      </c>
      <c r="BL73" s="14">
        <v>4.9671935063337216</v>
      </c>
      <c r="BM73" s="14">
        <v>9.4006914704442703</v>
      </c>
      <c r="BN73" s="14">
        <v>11.130993572864217</v>
      </c>
      <c r="BO73" s="21">
        <v>18.622799889942581</v>
      </c>
      <c r="BP73" s="7">
        <v>32.57327221727693</v>
      </c>
      <c r="BQ73" s="7">
        <v>15.808765278577438</v>
      </c>
      <c r="BR73" s="12">
        <v>16.764506938699494</v>
      </c>
      <c r="BS73" s="14">
        <v>2.910803894017874</v>
      </c>
      <c r="BT73" s="14">
        <v>3.8108301385314327</v>
      </c>
      <c r="BU73" s="14">
        <v>5.0423497377107447</v>
      </c>
      <c r="BV73" s="21">
        <v>5.0005231684394431</v>
      </c>
      <c r="BW73" s="7">
        <v>46.730742707818351</v>
      </c>
      <c r="BX73" s="7">
        <v>16.466344006601865</v>
      </c>
      <c r="BY73" s="12">
        <v>30.264398701216489</v>
      </c>
      <c r="BZ73" s="14">
        <v>5.4167467371412892</v>
      </c>
      <c r="CA73" s="14">
        <v>4.5285008953896551</v>
      </c>
      <c r="CB73" s="14">
        <v>7.8854037754603947</v>
      </c>
      <c r="CC73" s="21">
        <v>12.433747293225149</v>
      </c>
      <c r="CD73" s="7">
        <v>83.787928559034782</v>
      </c>
      <c r="CE73" s="7">
        <v>41.3256133266784</v>
      </c>
      <c r="CF73" s="12">
        <v>42.462315232356382</v>
      </c>
      <c r="CG73" s="7">
        <v>4.75578731194034</v>
      </c>
      <c r="CH73" s="7">
        <v>6.6996842774912704</v>
      </c>
      <c r="CI73" s="7">
        <v>11.531433889228971</v>
      </c>
      <c r="CJ73" s="14">
        <v>19.4754097536958</v>
      </c>
      <c r="CK73" s="12">
        <v>17.030266705386477</v>
      </c>
      <c r="CL73" s="7">
        <v>7.0923026658773942</v>
      </c>
      <c r="CM73" s="14">
        <v>10.710287454902998</v>
      </c>
      <c r="CN73" s="12">
        <v>24.187496086904904</v>
      </c>
      <c r="CO73" s="7">
        <v>33.761954755606766</v>
      </c>
      <c r="CP73" s="14">
        <v>42.050549157488334</v>
      </c>
      <c r="CQ73" s="12">
        <v>20.45105459797028</v>
      </c>
      <c r="CR73" s="14">
        <v>2.4003157450908419</v>
      </c>
      <c r="CS73" s="12">
        <v>3.5084792603095938</v>
      </c>
      <c r="CT73" s="7">
        <v>1.178359829736906</v>
      </c>
      <c r="CU73" s="14">
        <v>2.3301194305726876</v>
      </c>
      <c r="CV73" s="12">
        <v>18.549267933834692</v>
      </c>
      <c r="CW73" s="7">
        <v>5.0796776721322141</v>
      </c>
      <c r="CX73" s="7">
        <v>10.687411963612291</v>
      </c>
      <c r="CY73" s="14">
        <v>2.7821782980901841</v>
      </c>
      <c r="CZ73" s="12">
        <v>11.289741526391628</v>
      </c>
      <c r="DA73" s="7">
        <v>3.4927823965015508</v>
      </c>
      <c r="DB73" s="7">
        <v>6.8084649406866538</v>
      </c>
      <c r="DC73" s="14">
        <v>0.98849418920342347</v>
      </c>
      <c r="DD73" s="12">
        <v>9.7860030101439808</v>
      </c>
      <c r="DE73" s="7">
        <v>2.7428787019311076</v>
      </c>
      <c r="DF73" s="7">
        <v>5.4552784328501911</v>
      </c>
      <c r="DG73" s="14">
        <v>1.5878458753626823</v>
      </c>
      <c r="DH73" s="12">
        <v>5.7836033752300171</v>
      </c>
      <c r="DI73" s="7">
        <v>12.490521294226978</v>
      </c>
      <c r="DJ73" s="21">
        <v>2.1769299285132848</v>
      </c>
    </row>
    <row r="74" spans="1:114" s="41" customFormat="1" x14ac:dyDescent="0.25">
      <c r="A74" s="39"/>
      <c r="B74" s="42">
        <v>100</v>
      </c>
      <c r="C74" s="42">
        <v>106.13743378081566</v>
      </c>
      <c r="D74" s="43">
        <v>90.808693931025005</v>
      </c>
      <c r="E74" s="42">
        <v>82.975938998608612</v>
      </c>
      <c r="F74" s="40">
        <v>149.82096774346073</v>
      </c>
      <c r="G74" s="40">
        <v>128.80357162803404</v>
      </c>
      <c r="H74" s="40">
        <v>134.13024677491319</v>
      </c>
      <c r="I74" s="40">
        <v>98.59400626566044</v>
      </c>
      <c r="J74" s="40">
        <v>91.626180088396097</v>
      </c>
      <c r="K74" s="40">
        <v>66.229871855138299</v>
      </c>
      <c r="L74" s="43">
        <v>81.014879132402484</v>
      </c>
      <c r="M74" s="42">
        <v>117.42681269862712</v>
      </c>
      <c r="N74" s="43">
        <v>118.73738464193116</v>
      </c>
      <c r="O74" s="43">
        <v>103.43632942363243</v>
      </c>
      <c r="P74" s="44">
        <v>81.186047311600049</v>
      </c>
      <c r="Q74" s="42">
        <v>72.330149424122823</v>
      </c>
      <c r="R74" s="40">
        <v>75.739635105251807</v>
      </c>
      <c r="S74" s="40">
        <v>104.8369816271767</v>
      </c>
      <c r="T74" s="43">
        <v>115.20970350148833</v>
      </c>
      <c r="U74" s="42">
        <v>109.15498599572666</v>
      </c>
      <c r="V74" s="40">
        <v>105.5636670404775</v>
      </c>
      <c r="W74" s="40">
        <v>95.502659632354323</v>
      </c>
      <c r="X74" s="43">
        <v>97.08930034046638</v>
      </c>
      <c r="Y74" s="42">
        <v>80.245543680136194</v>
      </c>
      <c r="Z74" s="40">
        <v>72.278898667262325</v>
      </c>
      <c r="AA74" s="40">
        <v>91.650013661350457</v>
      </c>
      <c r="AB74" s="40">
        <v>106.67192430658115</v>
      </c>
      <c r="AC74" s="43">
        <v>107.97530440088086</v>
      </c>
      <c r="AD74" s="42">
        <v>163.53422638740963</v>
      </c>
      <c r="AE74" s="40">
        <v>169.83189685555553</v>
      </c>
      <c r="AF74" s="43">
        <v>159.26771690357921</v>
      </c>
      <c r="AG74" s="42">
        <v>161.19914782248279</v>
      </c>
      <c r="AH74" s="40">
        <v>155.48748971282916</v>
      </c>
      <c r="AI74" s="40">
        <v>149.49847485568833</v>
      </c>
      <c r="AJ74" s="43">
        <v>193.79652062843417</v>
      </c>
      <c r="AK74" s="42">
        <v>96.399153138929876</v>
      </c>
      <c r="AL74" s="42">
        <v>95.94880342712699</v>
      </c>
      <c r="AM74" s="43">
        <v>81.390301892560402</v>
      </c>
      <c r="AN74" s="43">
        <v>94.716889842998313</v>
      </c>
      <c r="AO74" s="43">
        <v>114.89063341569843</v>
      </c>
      <c r="AP74" s="43">
        <v>95.707278209199103</v>
      </c>
      <c r="AQ74" s="43">
        <v>118.13584701276321</v>
      </c>
      <c r="AR74" s="42">
        <v>136.30388090844207</v>
      </c>
      <c r="AS74" s="43">
        <v>125.2236014074968</v>
      </c>
      <c r="AT74" s="44">
        <v>146.09639336886661</v>
      </c>
      <c r="AU74" s="43">
        <v>132.81614332357714</v>
      </c>
      <c r="AV74" s="43">
        <v>144.39274749407875</v>
      </c>
      <c r="AW74" s="43">
        <v>149.55590971232965</v>
      </c>
      <c r="AX74" s="43">
        <v>142.49738876828962</v>
      </c>
      <c r="AY74" s="42">
        <v>126.50414716804428</v>
      </c>
      <c r="AZ74" s="43">
        <v>139.58799935516228</v>
      </c>
      <c r="BA74" s="44">
        <v>131.53473660812881</v>
      </c>
      <c r="BB74" s="40">
        <v>134.11522154680154</v>
      </c>
      <c r="BC74" s="40">
        <v>97.843807891339864</v>
      </c>
      <c r="BD74" s="42">
        <v>154.27594097001463</v>
      </c>
      <c r="BE74" s="43">
        <v>161.46553192520798</v>
      </c>
      <c r="BF74" s="43">
        <v>176.84913583457174</v>
      </c>
      <c r="BG74" s="43">
        <v>165.20282941199318</v>
      </c>
      <c r="BH74" s="44">
        <v>135.22930099821986</v>
      </c>
      <c r="BI74" s="40">
        <v>106.39218142462599</v>
      </c>
      <c r="BJ74" s="40">
        <v>80.634619880213705</v>
      </c>
      <c r="BK74" s="42">
        <v>134.99610506913305</v>
      </c>
      <c r="BL74" s="43">
        <v>151.22294014148147</v>
      </c>
      <c r="BM74" s="43">
        <v>183.05183886470587</v>
      </c>
      <c r="BN74" s="43">
        <v>148.63308790304768</v>
      </c>
      <c r="BO74" s="44">
        <v>111.01822377873872</v>
      </c>
      <c r="BP74" s="40">
        <v>145.45714969897347</v>
      </c>
      <c r="BQ74" s="40">
        <v>129.32392774155167</v>
      </c>
      <c r="BR74" s="42">
        <v>164.84983276319946</v>
      </c>
      <c r="BS74" s="43">
        <v>144.28959061364458</v>
      </c>
      <c r="BT74" s="43">
        <v>175.42328917870168</v>
      </c>
      <c r="BU74" s="43">
        <v>172.72829110326839</v>
      </c>
      <c r="BV74" s="44">
        <v>163.38229440258257</v>
      </c>
      <c r="BW74" s="40">
        <v>122.30141347536301</v>
      </c>
      <c r="BX74" s="40">
        <v>95.745996818196758</v>
      </c>
      <c r="BY74" s="42">
        <v>144.03701962170098</v>
      </c>
      <c r="BZ74" s="43">
        <v>118.29766414693839</v>
      </c>
      <c r="CA74" s="43">
        <v>152.34465333533126</v>
      </c>
      <c r="CB74" s="43">
        <v>183.21960218338364</v>
      </c>
      <c r="CC74" s="44">
        <v>135.79455163818128</v>
      </c>
      <c r="CD74" s="40">
        <v>106.38399894639787</v>
      </c>
      <c r="CE74" s="40">
        <v>85.861129468421865</v>
      </c>
      <c r="CF74" s="42">
        <v>138.6337236829508</v>
      </c>
      <c r="CG74" s="40">
        <v>152.62869388564567</v>
      </c>
      <c r="CH74" s="40">
        <v>171.38184892060494</v>
      </c>
      <c r="CI74" s="40">
        <v>146.82100739623789</v>
      </c>
      <c r="CJ74" s="43">
        <v>123.65395993926454</v>
      </c>
      <c r="CK74" s="42">
        <v>167.7203888151694</v>
      </c>
      <c r="CL74" s="40">
        <v>145.10039176636093</v>
      </c>
      <c r="CM74" s="43">
        <v>182.64295439370048</v>
      </c>
      <c r="CN74" s="42">
        <v>130.36087962817479</v>
      </c>
      <c r="CO74" s="40">
        <v>113.72924504493456</v>
      </c>
      <c r="CP74" s="43">
        <v>81.242210255653063</v>
      </c>
      <c r="CQ74" s="42">
        <v>158.50670788732546</v>
      </c>
      <c r="CR74" s="43">
        <v>158.8548047843218</v>
      </c>
      <c r="CS74" s="42">
        <v>183.11615395715148</v>
      </c>
      <c r="CT74" s="40">
        <v>194.32334317303904</v>
      </c>
      <c r="CU74" s="43">
        <v>177.92680519811242</v>
      </c>
      <c r="CV74" s="42">
        <v>160.03803492000199</v>
      </c>
      <c r="CW74" s="40">
        <v>166.61371027995131</v>
      </c>
      <c r="CX74" s="40">
        <v>170.80957910297593</v>
      </c>
      <c r="CY74" s="43">
        <v>121.76656652219349</v>
      </c>
      <c r="CZ74" s="42">
        <v>158.78135965969341</v>
      </c>
      <c r="DA74" s="40">
        <v>181.67695287457789</v>
      </c>
      <c r="DB74" s="40">
        <v>160.35172184176574</v>
      </c>
      <c r="DC74" s="43">
        <v>104.96208322550105</v>
      </c>
      <c r="DD74" s="42">
        <v>173.16216381331964</v>
      </c>
      <c r="DE74" s="40">
        <v>165.61410932857032</v>
      </c>
      <c r="DF74" s="40">
        <v>203.97349598058705</v>
      </c>
      <c r="DG74" s="43">
        <v>120.23109378391679</v>
      </c>
      <c r="DH74" s="42">
        <v>217.00413234682028</v>
      </c>
      <c r="DI74" s="40">
        <v>143.16931664611641</v>
      </c>
      <c r="DJ74" s="44">
        <v>143.8985361710975</v>
      </c>
    </row>
    <row r="75" spans="1:114" x14ac:dyDescent="0.25">
      <c r="A75" s="5" t="s">
        <v>419</v>
      </c>
      <c r="B75" s="11">
        <v>25832.428009033203</v>
      </c>
      <c r="C75" s="11">
        <v>15519.528039932251</v>
      </c>
      <c r="D75" s="13">
        <v>10312.899969100952</v>
      </c>
      <c r="E75" s="11">
        <v>1113.2210903167725</v>
      </c>
      <c r="F75" s="6">
        <v>2755.5396575927734</v>
      </c>
      <c r="G75" s="6">
        <v>6620.0973625183105</v>
      </c>
      <c r="H75" s="6">
        <v>9375.637020111084</v>
      </c>
      <c r="I75" s="6">
        <v>7199.7105560302734</v>
      </c>
      <c r="J75" s="6">
        <v>5581.2710437774658</v>
      </c>
      <c r="K75" s="6">
        <v>2562.5882987976074</v>
      </c>
      <c r="L75" s="13">
        <v>8143.8593425750732</v>
      </c>
      <c r="M75" s="11">
        <v>2998.5862770080566</v>
      </c>
      <c r="N75" s="13">
        <v>9841.7804164886475</v>
      </c>
      <c r="O75" s="13">
        <v>7029.67041015625</v>
      </c>
      <c r="P75" s="20">
        <v>4970.6519050598145</v>
      </c>
      <c r="Q75" s="11">
        <v>1852.0804920196533</v>
      </c>
      <c r="R75" s="6">
        <v>3455.0254497528076</v>
      </c>
      <c r="S75" s="6">
        <v>8512.3369998931885</v>
      </c>
      <c r="T75" s="13">
        <v>12012.985067367554</v>
      </c>
      <c r="U75" s="11">
        <v>4055.5765171051025</v>
      </c>
      <c r="V75" s="6">
        <v>5470.4030513763428</v>
      </c>
      <c r="W75" s="6">
        <v>9180.4121227264404</v>
      </c>
      <c r="X75" s="13">
        <v>7126.0363178253174</v>
      </c>
      <c r="Y75" s="11">
        <v>1178.9085693359375</v>
      </c>
      <c r="Z75" s="6">
        <v>1370.6265602111816</v>
      </c>
      <c r="AA75" s="6">
        <v>4986.8607158660889</v>
      </c>
      <c r="AB75" s="6">
        <v>10950.01916885376</v>
      </c>
      <c r="AC75" s="13">
        <v>7325.8435287475586</v>
      </c>
      <c r="AD75" s="11">
        <v>7848.4410362243652</v>
      </c>
      <c r="AE75" s="6">
        <v>3186.3383769989014</v>
      </c>
      <c r="AF75" s="13">
        <v>4662.1026592254639</v>
      </c>
      <c r="AG75" s="11">
        <v>7844.9415149688721</v>
      </c>
      <c r="AH75" s="6">
        <v>3822.9297313690186</v>
      </c>
      <c r="AI75" s="6">
        <v>2330.8328189849854</v>
      </c>
      <c r="AJ75" s="13">
        <v>1691.1789646148682</v>
      </c>
      <c r="AK75" s="11">
        <v>23704.088676452637</v>
      </c>
      <c r="AL75" s="11">
        <v>22513.484975814819</v>
      </c>
      <c r="AM75" s="13">
        <v>5215.7203998565674</v>
      </c>
      <c r="AN75" s="13">
        <v>11752.507755279541</v>
      </c>
      <c r="AO75" s="13">
        <v>5545.2568206787109</v>
      </c>
      <c r="AP75" s="13">
        <v>20063.01410484314</v>
      </c>
      <c r="AQ75" s="13">
        <v>4933.6675720214844</v>
      </c>
      <c r="AR75" s="11">
        <v>4207.1125202178955</v>
      </c>
      <c r="AS75" s="13">
        <v>1807.8570442199707</v>
      </c>
      <c r="AT75" s="20">
        <v>2399.2554759979248</v>
      </c>
      <c r="AU75" s="13">
        <v>2301.0528411865234</v>
      </c>
      <c r="AV75" s="13">
        <v>3174.7870006561279</v>
      </c>
      <c r="AW75" s="13">
        <v>1505.5457725524902</v>
      </c>
      <c r="AX75" s="13">
        <v>2350.7164249420166</v>
      </c>
      <c r="AY75" s="11">
        <v>25832.428009033203</v>
      </c>
      <c r="AZ75" s="13">
        <v>12525.177310943604</v>
      </c>
      <c r="BA75" s="20">
        <v>25832.428009033203</v>
      </c>
      <c r="BB75" s="6">
        <v>10859.745216369629</v>
      </c>
      <c r="BC75" s="6">
        <v>3112.38454246521</v>
      </c>
      <c r="BD75" s="11">
        <v>7747.3606739044189</v>
      </c>
      <c r="BE75" s="13">
        <v>1368.2392044067383</v>
      </c>
      <c r="BF75" s="13">
        <v>1399.7638034820557</v>
      </c>
      <c r="BG75" s="13">
        <v>2379.1096076965332</v>
      </c>
      <c r="BH75" s="20">
        <v>2600.2480583190918</v>
      </c>
      <c r="BI75" s="6">
        <v>19986.070178985596</v>
      </c>
      <c r="BJ75" s="6">
        <v>8322.5464286804199</v>
      </c>
      <c r="BK75" s="11">
        <v>11663.523750305176</v>
      </c>
      <c r="BL75" s="13">
        <v>1133.0067844390869</v>
      </c>
      <c r="BM75" s="13">
        <v>1936.4195003509521</v>
      </c>
      <c r="BN75" s="13">
        <v>3061.8244228363037</v>
      </c>
      <c r="BO75" s="20">
        <v>5532.273042678833</v>
      </c>
      <c r="BP75" s="6">
        <v>8954.5743999481201</v>
      </c>
      <c r="BQ75" s="6">
        <v>4717.6752185821533</v>
      </c>
      <c r="BR75" s="11">
        <v>4236.8991813659668</v>
      </c>
      <c r="BS75" s="13">
        <v>682.85576248168945</v>
      </c>
      <c r="BT75" s="13">
        <v>953.88917541503906</v>
      </c>
      <c r="BU75" s="13">
        <v>1064.9771747589111</v>
      </c>
      <c r="BV75" s="20">
        <v>1535.1770687103271</v>
      </c>
      <c r="BW75" s="6">
        <v>13214.334749221802</v>
      </c>
      <c r="BX75" s="6">
        <v>4954.3989238739014</v>
      </c>
      <c r="BY75" s="11">
        <v>8259.9358253479004</v>
      </c>
      <c r="BZ75" s="13">
        <v>1372.2362365722656</v>
      </c>
      <c r="CA75" s="13">
        <v>1143.9544124603271</v>
      </c>
      <c r="CB75" s="13">
        <v>2004.8776721954346</v>
      </c>
      <c r="CC75" s="20">
        <v>3738.867504119873</v>
      </c>
      <c r="CD75" s="6">
        <v>21439.955055236816</v>
      </c>
      <c r="CE75" s="6">
        <v>11229.465101242065</v>
      </c>
      <c r="CF75" s="11">
        <v>10210.489953994751</v>
      </c>
      <c r="CG75" s="6">
        <v>1099.0983829498291</v>
      </c>
      <c r="CH75" s="6">
        <v>1342.147123336792</v>
      </c>
      <c r="CI75" s="6">
        <v>2504.506420135498</v>
      </c>
      <c r="CJ75" s="13">
        <v>5264.7380275726318</v>
      </c>
      <c r="CK75" s="11">
        <v>3994.3558940887451</v>
      </c>
      <c r="CL75" s="6">
        <v>1881.8079433441162</v>
      </c>
      <c r="CM75" s="13">
        <v>2394.6621170043945</v>
      </c>
      <c r="CN75" s="11">
        <v>6262.5786972045898</v>
      </c>
      <c r="CO75" s="6">
        <v>8710.1536197662354</v>
      </c>
      <c r="CP75" s="13">
        <v>10859.695692062378</v>
      </c>
      <c r="CQ75" s="11">
        <v>4704.8337383270264</v>
      </c>
      <c r="CR75" s="13">
        <v>658.1905345916748</v>
      </c>
      <c r="CS75" s="11">
        <v>807.27729606628418</v>
      </c>
      <c r="CT75" s="6">
        <v>92.824119567871094</v>
      </c>
      <c r="CU75" s="13">
        <v>714.45317649841309</v>
      </c>
      <c r="CV75" s="11">
        <v>4156.8588180541992</v>
      </c>
      <c r="CW75" s="6">
        <v>1018.0768051147461</v>
      </c>
      <c r="CX75" s="6">
        <v>2304.6065082550049</v>
      </c>
      <c r="CY75" s="13">
        <v>834.17550468444824</v>
      </c>
      <c r="CZ75" s="11">
        <v>2642.8629207611084</v>
      </c>
      <c r="DA75" s="6">
        <v>668.94805145263672</v>
      </c>
      <c r="DB75" s="6">
        <v>1534.2389335632324</v>
      </c>
      <c r="DC75" s="13">
        <v>439.67593574523926</v>
      </c>
      <c r="DD75" s="11">
        <v>1995.2624588012695</v>
      </c>
      <c r="DE75" s="6">
        <v>501.21003723144531</v>
      </c>
      <c r="DF75" s="6">
        <v>1122.4133110046387</v>
      </c>
      <c r="DG75" s="13">
        <v>371.63911056518555</v>
      </c>
      <c r="DH75" s="11">
        <v>1423.0614051818848</v>
      </c>
      <c r="DI75" s="6">
        <v>2767.686767578125</v>
      </c>
      <c r="DJ75" s="20">
        <v>514.0855655670166</v>
      </c>
    </row>
    <row r="76" spans="1:114" x14ac:dyDescent="0.25">
      <c r="A76" s="5"/>
      <c r="B76" s="12">
        <v>36.886560189529774</v>
      </c>
      <c r="C76" s="12">
        <v>36.958187556027404</v>
      </c>
      <c r="D76" s="14">
        <v>36.779292384791539</v>
      </c>
      <c r="E76" s="12">
        <v>39.952885836291571</v>
      </c>
      <c r="F76" s="7">
        <v>57.708959125249883</v>
      </c>
      <c r="G76" s="7">
        <v>47.066755802679751</v>
      </c>
      <c r="H76" s="7">
        <v>49.763929117349335</v>
      </c>
      <c r="I76" s="7">
        <v>39.135883040954596</v>
      </c>
      <c r="J76" s="7">
        <v>31.947224895395809</v>
      </c>
      <c r="K76" s="7">
        <v>20.437688453005876</v>
      </c>
      <c r="L76" s="14">
        <v>27.138212737705956</v>
      </c>
      <c r="M76" s="12">
        <v>51.206423635123244</v>
      </c>
      <c r="N76" s="14">
        <v>44.77711043196723</v>
      </c>
      <c r="O76" s="14">
        <v>39.297771634383928</v>
      </c>
      <c r="P76" s="21">
        <v>26.269265332200494</v>
      </c>
      <c r="Q76" s="12">
        <v>25.715512967841804</v>
      </c>
      <c r="R76" s="7">
        <v>25.530021373982052</v>
      </c>
      <c r="S76" s="7">
        <v>39.739953675391078</v>
      </c>
      <c r="T76" s="14">
        <v>43.093419861232462</v>
      </c>
      <c r="U76" s="12">
        <v>39.102867335487666</v>
      </c>
      <c r="V76" s="7">
        <v>38.554544152866129</v>
      </c>
      <c r="W76" s="7">
        <v>35.06659773009013</v>
      </c>
      <c r="X76" s="14">
        <v>36.938050957468391</v>
      </c>
      <c r="Y76" s="12">
        <v>42.255314740495628</v>
      </c>
      <c r="Z76" s="7">
        <v>21.838069168010783</v>
      </c>
      <c r="AA76" s="7">
        <v>36.110001402903038</v>
      </c>
      <c r="AB76" s="7">
        <v>39.671559843340191</v>
      </c>
      <c r="AC76" s="14">
        <v>37.827843261733413</v>
      </c>
      <c r="AD76" s="12">
        <v>58.22050523236458</v>
      </c>
      <c r="AE76" s="7">
        <v>58.52582433859488</v>
      </c>
      <c r="AF76" s="14">
        <v>58.013659404384995</v>
      </c>
      <c r="AG76" s="12">
        <v>56.482272351019603</v>
      </c>
      <c r="AH76" s="7">
        <v>56.203472471331864</v>
      </c>
      <c r="AI76" s="7">
        <v>53.727541883930662</v>
      </c>
      <c r="AJ76" s="14">
        <v>61.519371598637662</v>
      </c>
      <c r="AK76" s="12">
        <v>35.581086835802893</v>
      </c>
      <c r="AL76" s="12">
        <v>35.429106687246623</v>
      </c>
      <c r="AM76" s="14">
        <v>30.69729470533073</v>
      </c>
      <c r="AN76" s="14">
        <v>37.368887995192821</v>
      </c>
      <c r="AO76" s="14">
        <v>36.712924105068637</v>
      </c>
      <c r="AP76" s="14">
        <v>35.043102795902129</v>
      </c>
      <c r="AQ76" s="14">
        <v>46.847391375508714</v>
      </c>
      <c r="AR76" s="12">
        <v>48.443428248819984</v>
      </c>
      <c r="AS76" s="14">
        <v>44.37120669849817</v>
      </c>
      <c r="AT76" s="21">
        <v>52.042369978560068</v>
      </c>
      <c r="AU76" s="14">
        <v>48.494985895545931</v>
      </c>
      <c r="AV76" s="14">
        <v>52.554765234077408</v>
      </c>
      <c r="AW76" s="14">
        <v>50.532904212246812</v>
      </c>
      <c r="AX76" s="14">
        <v>54.943556658727665</v>
      </c>
      <c r="AY76" s="12">
        <v>50.176634489826633</v>
      </c>
      <c r="AZ76" s="14">
        <v>50.8065935931483</v>
      </c>
      <c r="BA76" s="21">
        <v>52.85164711389266</v>
      </c>
      <c r="BB76" s="7">
        <v>48.725563556186046</v>
      </c>
      <c r="BC76" s="7">
        <v>39.088672833519787</v>
      </c>
      <c r="BD76" s="12">
        <v>54.082031098845071</v>
      </c>
      <c r="BE76" s="14">
        <v>50.140345724374583</v>
      </c>
      <c r="BF76" s="14">
        <v>65.124732228460786</v>
      </c>
      <c r="BG76" s="14">
        <v>63.785459105680566</v>
      </c>
      <c r="BH76" s="21">
        <v>45.481433862778466</v>
      </c>
      <c r="BI76" s="7">
        <v>41.372616142098153</v>
      </c>
      <c r="BJ76" s="7">
        <v>32.742173516407469</v>
      </c>
      <c r="BK76" s="12">
        <v>50.956773456753147</v>
      </c>
      <c r="BL76" s="14">
        <v>49.254060404434234</v>
      </c>
      <c r="BM76" s="14">
        <v>53.841440885187865</v>
      </c>
      <c r="BN76" s="14">
        <v>58.38009282602389</v>
      </c>
      <c r="BO76" s="21">
        <v>47.092943248263005</v>
      </c>
      <c r="BP76" s="7">
        <v>57.098087702450272</v>
      </c>
      <c r="BQ76" s="7">
        <v>55.107651584081751</v>
      </c>
      <c r="BR76" s="12">
        <v>59.490659806459036</v>
      </c>
      <c r="BS76" s="14">
        <v>48.334136298709467</v>
      </c>
      <c r="BT76" s="14">
        <v>62.700139745937335</v>
      </c>
      <c r="BU76" s="14">
        <v>52.09232492837598</v>
      </c>
      <c r="BV76" s="21">
        <v>71.622743275572958</v>
      </c>
      <c r="BW76" s="7">
        <v>49.382949659552573</v>
      </c>
      <c r="BX76" s="7">
        <v>41.135553296252084</v>
      </c>
      <c r="BY76" s="12">
        <v>56.133442841404566</v>
      </c>
      <c r="BZ76" s="14">
        <v>42.792676660586707</v>
      </c>
      <c r="CA76" s="14">
        <v>54.952114277104528</v>
      </c>
      <c r="CB76" s="14">
        <v>66.517942655362731</v>
      </c>
      <c r="CC76" s="21">
        <v>58.307351382546059</v>
      </c>
      <c r="CD76" s="7">
        <v>38.87063701512416</v>
      </c>
      <c r="CE76" s="7">
        <v>33.314959443604231</v>
      </c>
      <c r="CF76" s="12">
        <v>47.600852475434557</v>
      </c>
      <c r="CG76" s="7">
        <v>50.367832556641012</v>
      </c>
      <c r="CH76" s="7">
        <v>49.024541588087509</v>
      </c>
      <c r="CI76" s="7">
        <v>45.533387912488223</v>
      </c>
      <c r="CJ76" s="14">
        <v>47.731064545375389</v>
      </c>
      <c r="CK76" s="12">
        <v>56.171251294195926</v>
      </c>
      <c r="CL76" s="7">
        <v>54.974280144945944</v>
      </c>
      <c r="CM76" s="14">
        <v>58.310796012257484</v>
      </c>
      <c r="CN76" s="12">
        <v>48.196166529217102</v>
      </c>
      <c r="CO76" s="7">
        <v>41.896072953265644</v>
      </c>
      <c r="CP76" s="14">
        <v>29.959229776578589</v>
      </c>
      <c r="CQ76" s="12">
        <v>52.068989366113563</v>
      </c>
      <c r="CR76" s="14">
        <v>62.199449860100742</v>
      </c>
      <c r="CS76" s="12">
        <v>60.163544260260593</v>
      </c>
      <c r="CT76" s="7">
        <v>21.858019696302854</v>
      </c>
      <c r="CU76" s="14">
        <v>77.900438188893389</v>
      </c>
      <c r="CV76" s="12">
        <v>51.211163152660092</v>
      </c>
      <c r="CW76" s="7">
        <v>47.682394132853531</v>
      </c>
      <c r="CX76" s="7">
        <v>52.594385587603242</v>
      </c>
      <c r="CY76" s="14">
        <v>52.131889278569986</v>
      </c>
      <c r="CZ76" s="12">
        <v>53.075376683102718</v>
      </c>
      <c r="DA76" s="7">
        <v>49.684809666740804</v>
      </c>
      <c r="DB76" s="7">
        <v>51.59651292031279</v>
      </c>
      <c r="DC76" s="14">
        <v>66.664395808235753</v>
      </c>
      <c r="DD76" s="12">
        <v>50.413937673176676</v>
      </c>
      <c r="DE76" s="7">
        <v>43.212900775134258</v>
      </c>
      <c r="DF76" s="7">
        <v>59.925622788549802</v>
      </c>
      <c r="DG76" s="14">
        <v>40.182115216789022</v>
      </c>
      <c r="DH76" s="12">
        <v>76.242314479836665</v>
      </c>
      <c r="DI76" s="7">
        <v>45.299066781289547</v>
      </c>
      <c r="DJ76" s="21">
        <v>48.52329293074343</v>
      </c>
    </row>
    <row r="77" spans="1:114" x14ac:dyDescent="0.25">
      <c r="A77" s="5"/>
      <c r="B77" s="12">
        <v>100</v>
      </c>
      <c r="C77" s="12">
        <v>60.077697824243657</v>
      </c>
      <c r="D77" s="14">
        <v>39.922302175756336</v>
      </c>
      <c r="E77" s="12">
        <v>4.3093939521577145</v>
      </c>
      <c r="F77" s="7">
        <v>10.666978948433355</v>
      </c>
      <c r="G77" s="7">
        <v>25.627081435021765</v>
      </c>
      <c r="H77" s="7">
        <v>36.294060383455118</v>
      </c>
      <c r="I77" s="7">
        <v>27.870824041443743</v>
      </c>
      <c r="J77" s="7">
        <v>21.605677336353288</v>
      </c>
      <c r="K77" s="7">
        <v>9.9200442865901319</v>
      </c>
      <c r="L77" s="14">
        <v>31.525721622943419</v>
      </c>
      <c r="M77" s="12">
        <v>11.607837544188634</v>
      </c>
      <c r="N77" s="14">
        <v>38.098549671936091</v>
      </c>
      <c r="O77" s="14">
        <v>27.212581053929895</v>
      </c>
      <c r="P77" s="21">
        <v>19.241907509900553</v>
      </c>
      <c r="Q77" s="12">
        <v>7.1695950971856357</v>
      </c>
      <c r="R77" s="7">
        <v>13.374760779531208</v>
      </c>
      <c r="S77" s="7">
        <v>32.952136736494744</v>
      </c>
      <c r="T77" s="14">
        <v>46.503507386788414</v>
      </c>
      <c r="U77" s="12">
        <v>15.699556060649545</v>
      </c>
      <c r="V77" s="7">
        <v>21.176495873571881</v>
      </c>
      <c r="W77" s="7">
        <v>35.538324618638988</v>
      </c>
      <c r="X77" s="14">
        <v>27.585623447139589</v>
      </c>
      <c r="Y77" s="12">
        <v>4.563676975790627</v>
      </c>
      <c r="Z77" s="7">
        <v>5.305837142880625</v>
      </c>
      <c r="AA77" s="7">
        <v>19.304653492587924</v>
      </c>
      <c r="AB77" s="7">
        <v>42.388656478689136</v>
      </c>
      <c r="AC77" s="14">
        <v>28.359097821489421</v>
      </c>
      <c r="AD77" s="12">
        <v>30.382126811617887</v>
      </c>
      <c r="AE77" s="7">
        <v>12.334645337576042</v>
      </c>
      <c r="AF77" s="14">
        <v>18.047481474041845</v>
      </c>
      <c r="AG77" s="12">
        <v>100</v>
      </c>
      <c r="AH77" s="7">
        <v>48.731143808714393</v>
      </c>
      <c r="AI77" s="7">
        <v>29.711283564543361</v>
      </c>
      <c r="AJ77" s="14">
        <v>21.557572626742246</v>
      </c>
      <c r="AK77" s="12">
        <v>100</v>
      </c>
      <c r="AL77" s="12">
        <v>94.977222213058326</v>
      </c>
      <c r="AM77" s="14">
        <v>22.00346307781831</v>
      </c>
      <c r="AN77" s="14">
        <v>49.580086860518477</v>
      </c>
      <c r="AO77" s="14">
        <v>23.393672274721549</v>
      </c>
      <c r="AP77" s="14">
        <v>84.639466122034477</v>
      </c>
      <c r="AQ77" s="14">
        <v>20.813572035454509</v>
      </c>
      <c r="AR77" s="12">
        <v>17.748467691133772</v>
      </c>
      <c r="AS77" s="14">
        <v>7.6267730385934414</v>
      </c>
      <c r="AT77" s="21">
        <v>10.121694652540333</v>
      </c>
      <c r="AU77" s="14">
        <v>9.7074090153584436</v>
      </c>
      <c r="AV77" s="14">
        <v>13.393415136055934</v>
      </c>
      <c r="AW77" s="14">
        <v>6.3514180743345001</v>
      </c>
      <c r="AX77" s="14">
        <v>9.9169238565884648</v>
      </c>
      <c r="AY77" s="12">
        <v>100</v>
      </c>
      <c r="AZ77" s="14">
        <v>48.486256524410877</v>
      </c>
      <c r="BA77" s="21">
        <v>100</v>
      </c>
      <c r="BB77" s="7">
        <v>42.03919667393302</v>
      </c>
      <c r="BC77" s="7">
        <v>12.048362396971966</v>
      </c>
      <c r="BD77" s="12">
        <v>29.99083427696106</v>
      </c>
      <c r="BE77" s="14">
        <v>5.2965954416994254</v>
      </c>
      <c r="BF77" s="14">
        <v>5.4186304244904111</v>
      </c>
      <c r="BG77" s="14">
        <v>9.2097793009027065</v>
      </c>
      <c r="BH77" s="21">
        <v>10.065829109868515</v>
      </c>
      <c r="BI77" s="7">
        <v>77.368144302954306</v>
      </c>
      <c r="BJ77" s="7">
        <v>32.217437810221142</v>
      </c>
      <c r="BK77" s="12">
        <v>45.150706492733164</v>
      </c>
      <c r="BL77" s="14">
        <v>4.3859864200256045</v>
      </c>
      <c r="BM77" s="14">
        <v>7.4960801194290214</v>
      </c>
      <c r="BN77" s="14">
        <v>11.852638945768593</v>
      </c>
      <c r="BO77" s="21">
        <v>21.416001007509948</v>
      </c>
      <c r="BP77" s="7">
        <v>34.664083441234574</v>
      </c>
      <c r="BQ77" s="7">
        <v>18.262608597737909</v>
      </c>
      <c r="BR77" s="12">
        <v>16.401474843496665</v>
      </c>
      <c r="BS77" s="14">
        <v>2.6434052666009764</v>
      </c>
      <c r="BT77" s="14">
        <v>3.692603634011788</v>
      </c>
      <c r="BU77" s="14">
        <v>4.1226367664181822</v>
      </c>
      <c r="BV77" s="21">
        <v>5.9428291764657173</v>
      </c>
      <c r="BW77" s="7">
        <v>51.154056229638776</v>
      </c>
      <c r="BX77" s="7">
        <v>19.178990539106213</v>
      </c>
      <c r="BY77" s="12">
        <v>31.975065690532567</v>
      </c>
      <c r="BZ77" s="14">
        <v>5.3120683665213964</v>
      </c>
      <c r="CA77" s="14">
        <v>4.4283658201246272</v>
      </c>
      <c r="CB77" s="14">
        <v>7.7610887814895282</v>
      </c>
      <c r="CC77" s="21">
        <v>14.473542722397015</v>
      </c>
      <c r="CD77" s="7">
        <v>82.996282996470924</v>
      </c>
      <c r="CE77" s="7">
        <v>43.470420578798453</v>
      </c>
      <c r="CF77" s="12">
        <v>39.525862417672471</v>
      </c>
      <c r="CG77" s="7">
        <v>4.2547234915954917</v>
      </c>
      <c r="CH77" s="7">
        <v>5.1955902978514592</v>
      </c>
      <c r="CI77" s="7">
        <v>9.6952033283890717</v>
      </c>
      <c r="CJ77" s="14">
        <v>20.380345299836446</v>
      </c>
      <c r="CK77" s="12">
        <v>15.462564698494388</v>
      </c>
      <c r="CL77" s="7">
        <v>7.2846731352007517</v>
      </c>
      <c r="CM77" s="14">
        <v>9.2699846726255011</v>
      </c>
      <c r="CN77" s="12">
        <v>24.243089712723336</v>
      </c>
      <c r="CO77" s="7">
        <v>33.71790532705802</v>
      </c>
      <c r="CP77" s="14">
        <v>42.039004960218641</v>
      </c>
      <c r="CQ77" s="12">
        <v>18.212897899809565</v>
      </c>
      <c r="CR77" s="14">
        <v>2.5479236189548877</v>
      </c>
      <c r="CS77" s="12">
        <v>3.1250538887943158</v>
      </c>
      <c r="CT77" s="7">
        <v>0.35933176523481236</v>
      </c>
      <c r="CU77" s="14">
        <v>2.7657221235595038</v>
      </c>
      <c r="CV77" s="12">
        <v>16.091630320621082</v>
      </c>
      <c r="CW77" s="7">
        <v>3.9410805858386224</v>
      </c>
      <c r="CX77" s="7">
        <v>8.9213700990441911</v>
      </c>
      <c r="CY77" s="14">
        <v>3.2291796357382663</v>
      </c>
      <c r="CZ77" s="12">
        <v>10.230795648929863</v>
      </c>
      <c r="DA77" s="7">
        <v>2.589567079094214</v>
      </c>
      <c r="DB77" s="7">
        <v>5.9391975583043637</v>
      </c>
      <c r="DC77" s="14">
        <v>1.7020310115312867</v>
      </c>
      <c r="DD77" s="12">
        <v>7.7238672961889492</v>
      </c>
      <c r="DE77" s="7">
        <v>1.9402358812581608</v>
      </c>
      <c r="DF77" s="7">
        <v>4.3449779889530626</v>
      </c>
      <c r="DG77" s="14">
        <v>1.4386534259777248</v>
      </c>
      <c r="DH77" s="12">
        <v>5.5088178497362392</v>
      </c>
      <c r="DI77" s="7">
        <v>10.714001667246716</v>
      </c>
      <c r="DJ77" s="21">
        <v>1.9900783828266113</v>
      </c>
    </row>
    <row r="78" spans="1:114" s="41" customFormat="1" x14ac:dyDescent="0.25">
      <c r="A78" s="39"/>
      <c r="B78" s="42">
        <v>100</v>
      </c>
      <c r="C78" s="42">
        <v>100.1941828300866</v>
      </c>
      <c r="D78" s="43">
        <v>99.709195424601603</v>
      </c>
      <c r="E78" s="42">
        <v>108.31285332925179</v>
      </c>
      <c r="F78" s="40">
        <v>156.44982570543547</v>
      </c>
      <c r="G78" s="40">
        <v>127.59865805009278</v>
      </c>
      <c r="H78" s="40">
        <v>134.91073404961949</v>
      </c>
      <c r="I78" s="40">
        <v>106.09794689411916</v>
      </c>
      <c r="J78" s="40">
        <v>86.609390334162967</v>
      </c>
      <c r="K78" s="40">
        <v>55.406870003582235</v>
      </c>
      <c r="L78" s="43">
        <v>73.572088582575716</v>
      </c>
      <c r="M78" s="42">
        <v>138.82135762189654</v>
      </c>
      <c r="N78" s="43">
        <v>121.3913962209932</v>
      </c>
      <c r="O78" s="43">
        <v>106.53682922035807</v>
      </c>
      <c r="P78" s="44">
        <v>71.216359555416091</v>
      </c>
      <c r="Q78" s="42">
        <v>69.715128859158668</v>
      </c>
      <c r="R78" s="40">
        <v>69.212258456207948</v>
      </c>
      <c r="S78" s="40">
        <v>107.73559115081497</v>
      </c>
      <c r="T78" s="43">
        <v>116.8268866487163</v>
      </c>
      <c r="U78" s="42">
        <v>106.00844083744893</v>
      </c>
      <c r="V78" s="40">
        <v>104.52192873167341</v>
      </c>
      <c r="W78" s="40">
        <v>95.066055359761521</v>
      </c>
      <c r="X78" s="43">
        <v>100.13959221915529</v>
      </c>
      <c r="Y78" s="42">
        <v>114.55477150317141</v>
      </c>
      <c r="Z78" s="40">
        <v>59.203322445364549</v>
      </c>
      <c r="AA78" s="40">
        <v>97.894737859435423</v>
      </c>
      <c r="AB78" s="40">
        <v>107.55017447954103</v>
      </c>
      <c r="AC78" s="43">
        <v>102.55183206936933</v>
      </c>
      <c r="AD78" s="42">
        <v>157.83663462577471</v>
      </c>
      <c r="AE78" s="40">
        <v>158.66435915379117</v>
      </c>
      <c r="AF78" s="43">
        <v>157.27587258421602</v>
      </c>
      <c r="AG78" s="42">
        <v>153.1242600578735</v>
      </c>
      <c r="AH78" s="40">
        <v>152.36842953788135</v>
      </c>
      <c r="AI78" s="40">
        <v>145.65614578282415</v>
      </c>
      <c r="AJ78" s="43">
        <v>166.7799092204317</v>
      </c>
      <c r="AK78" s="42">
        <v>96.460842792011164</v>
      </c>
      <c r="AL78" s="42">
        <v>96.048822403622097</v>
      </c>
      <c r="AM78" s="43">
        <v>83.220811448946492</v>
      </c>
      <c r="AN78" s="43">
        <v>101.3075976810653</v>
      </c>
      <c r="AO78" s="43">
        <v>99.529270055085206</v>
      </c>
      <c r="AP78" s="43">
        <v>95.002360252201271</v>
      </c>
      <c r="AQ78" s="43">
        <v>127.00395790444649</v>
      </c>
      <c r="AR78" s="42">
        <v>131.33083703091029</v>
      </c>
      <c r="AS78" s="43">
        <v>120.29098530877083</v>
      </c>
      <c r="AT78" s="44">
        <v>141.08762029085125</v>
      </c>
      <c r="AU78" s="43">
        <v>131.47061055942862</v>
      </c>
      <c r="AV78" s="43">
        <v>142.47673126483355</v>
      </c>
      <c r="AW78" s="43">
        <v>136.9954366918457</v>
      </c>
      <c r="AX78" s="43">
        <v>148.95277948504224</v>
      </c>
      <c r="AY78" s="42">
        <v>136.02958430390385</v>
      </c>
      <c r="AZ78" s="43">
        <v>137.73741257546078</v>
      </c>
      <c r="BA78" s="44">
        <v>143.2815823495913</v>
      </c>
      <c r="BB78" s="40">
        <v>132.09570994374468</v>
      </c>
      <c r="BC78" s="40">
        <v>105.96995933661249</v>
      </c>
      <c r="BD78" s="42">
        <v>146.61717118907777</v>
      </c>
      <c r="BE78" s="43">
        <v>135.9312049341128</v>
      </c>
      <c r="BF78" s="43">
        <v>176.55409421165379</v>
      </c>
      <c r="BG78" s="43">
        <v>172.92330533923308</v>
      </c>
      <c r="BH78" s="44">
        <v>123.30082726360683</v>
      </c>
      <c r="BI78" s="40">
        <v>112.16176279251364</v>
      </c>
      <c r="BJ78" s="40">
        <v>88.764507582632532</v>
      </c>
      <c r="BK78" s="42">
        <v>138.14455236521945</v>
      </c>
      <c r="BL78" s="43">
        <v>133.528472569299</v>
      </c>
      <c r="BM78" s="43">
        <v>145.96492762822248</v>
      </c>
      <c r="BN78" s="43">
        <v>158.26927890824322</v>
      </c>
      <c r="BO78" s="44">
        <v>127.66965259512138</v>
      </c>
      <c r="BP78" s="40">
        <v>154.79374441278893</v>
      </c>
      <c r="BQ78" s="40">
        <v>149.39764320914918</v>
      </c>
      <c r="BR78" s="42">
        <v>161.28004210960668</v>
      </c>
      <c r="BS78" s="43">
        <v>131.0345449680317</v>
      </c>
      <c r="BT78" s="43">
        <v>169.98098880397833</v>
      </c>
      <c r="BU78" s="43">
        <v>141.22304888478692</v>
      </c>
      <c r="BV78" s="44">
        <v>194.17029646451834</v>
      </c>
      <c r="BW78" s="40">
        <v>133.877893210465</v>
      </c>
      <c r="BX78" s="40">
        <v>111.51908197698626</v>
      </c>
      <c r="BY78" s="42">
        <v>152.17857819482447</v>
      </c>
      <c r="BZ78" s="43">
        <v>116.01156746714861</v>
      </c>
      <c r="CA78" s="43">
        <v>148.97597931265668</v>
      </c>
      <c r="CB78" s="43">
        <v>180.33110789832824</v>
      </c>
      <c r="CC78" s="44">
        <v>158.07207579929494</v>
      </c>
      <c r="CD78" s="40">
        <v>105.37886106863812</v>
      </c>
      <c r="CE78" s="40">
        <v>90.31733854397369</v>
      </c>
      <c r="CF78" s="42">
        <v>129.04660188115352</v>
      </c>
      <c r="CG78" s="40">
        <v>136.54792503785129</v>
      </c>
      <c r="CH78" s="40">
        <v>132.90624372722911</v>
      </c>
      <c r="CI78" s="40">
        <v>123.44167544636717</v>
      </c>
      <c r="CJ78" s="43">
        <v>129.39960869250103</v>
      </c>
      <c r="CK78" s="42">
        <v>152.28107745904725</v>
      </c>
      <c r="CL78" s="40">
        <v>149.03607130206291</v>
      </c>
      <c r="CM78" s="43">
        <v>158.08141424043373</v>
      </c>
      <c r="CN78" s="42">
        <v>130.6605069206143</v>
      </c>
      <c r="CO78" s="40">
        <v>113.5808618043973</v>
      </c>
      <c r="CP78" s="43">
        <v>81.219906715732463</v>
      </c>
      <c r="CQ78" s="42">
        <v>141.15978583682985</v>
      </c>
      <c r="CR78" s="43">
        <v>168.6236112570779</v>
      </c>
      <c r="CS78" s="42">
        <v>163.10424162928041</v>
      </c>
      <c r="CT78" s="40">
        <v>59.257408617101795</v>
      </c>
      <c r="CU78" s="43">
        <v>211.18921848127593</v>
      </c>
      <c r="CV78" s="42">
        <v>138.83420652272247</v>
      </c>
      <c r="CW78" s="40">
        <v>129.26766249781173</v>
      </c>
      <c r="CX78" s="40">
        <v>142.58414261824316</v>
      </c>
      <c r="CY78" s="43">
        <v>141.3303084123512</v>
      </c>
      <c r="CZ78" s="42">
        <v>143.88811645865567</v>
      </c>
      <c r="DA78" s="40">
        <v>134.69624007077735</v>
      </c>
      <c r="DB78" s="40">
        <v>139.87889533532169</v>
      </c>
      <c r="DC78" s="43">
        <v>180.72814452120804</v>
      </c>
      <c r="DD78" s="42">
        <v>136.67291667789246</v>
      </c>
      <c r="DE78" s="40">
        <v>117.15080114030316</v>
      </c>
      <c r="DF78" s="40">
        <v>162.45923306657269</v>
      </c>
      <c r="DG78" s="43">
        <v>108.93429750653381</v>
      </c>
      <c r="DH78" s="42">
        <v>206.6940210420542</v>
      </c>
      <c r="DI78" s="40">
        <v>122.80642745903873</v>
      </c>
      <c r="DJ78" s="44">
        <v>131.54735134266255</v>
      </c>
    </row>
    <row r="79" spans="1:114" x14ac:dyDescent="0.25">
      <c r="A79" s="5" t="s">
        <v>386</v>
      </c>
      <c r="B79" s="11">
        <v>23167.185523986816</v>
      </c>
      <c r="C79" s="11">
        <v>14203.991355895996</v>
      </c>
      <c r="D79" s="13">
        <v>8963.1941680908203</v>
      </c>
      <c r="E79" s="11">
        <v>1064.5662155151367</v>
      </c>
      <c r="F79" s="6">
        <v>2425.0729236602783</v>
      </c>
      <c r="G79" s="6">
        <v>6040.0050621032715</v>
      </c>
      <c r="H79" s="6">
        <v>8465.0779857635498</v>
      </c>
      <c r="I79" s="6">
        <v>7268.4404850006104</v>
      </c>
      <c r="J79" s="6">
        <v>3607.4275970458984</v>
      </c>
      <c r="K79" s="6">
        <v>2761.6732406616211</v>
      </c>
      <c r="L79" s="13">
        <v>6369.1008377075195</v>
      </c>
      <c r="M79" s="11">
        <v>2716.2712249755859</v>
      </c>
      <c r="N79" s="13">
        <v>9018.8677806854248</v>
      </c>
      <c r="O79" s="13">
        <v>6476.5692138671875</v>
      </c>
      <c r="P79" s="20">
        <v>3885.2065868377686</v>
      </c>
      <c r="Q79" s="11">
        <v>2247.5293159484863</v>
      </c>
      <c r="R79" s="6">
        <v>4576.4104022979736</v>
      </c>
      <c r="S79" s="6">
        <v>7108.7526607513428</v>
      </c>
      <c r="T79" s="13">
        <v>9234.4931449890137</v>
      </c>
      <c r="U79" s="11">
        <v>3583.0767383575439</v>
      </c>
      <c r="V79" s="6">
        <v>4512.5137958526611</v>
      </c>
      <c r="W79" s="6">
        <v>8684.2472896575928</v>
      </c>
      <c r="X79" s="13">
        <v>6387.3477001190186</v>
      </c>
      <c r="Y79" s="11">
        <v>1048.2144412994385</v>
      </c>
      <c r="Z79" s="6">
        <v>2256.0788955688477</v>
      </c>
      <c r="AA79" s="6">
        <v>4798.8269214630127</v>
      </c>
      <c r="AB79" s="6">
        <v>8957.4864807128906</v>
      </c>
      <c r="AC79" s="13">
        <v>6014.1736087799072</v>
      </c>
      <c r="AD79" s="11">
        <v>8920.1474208831787</v>
      </c>
      <c r="AE79" s="6">
        <v>3450.7886085510254</v>
      </c>
      <c r="AF79" s="13">
        <v>5469.3588123321533</v>
      </c>
      <c r="AG79" s="11">
        <v>6061.0172519683838</v>
      </c>
      <c r="AH79" s="6">
        <v>3096.8136348724365</v>
      </c>
      <c r="AI79" s="6">
        <v>1792.0269660949707</v>
      </c>
      <c r="AJ79" s="13">
        <v>1172.1766510009766</v>
      </c>
      <c r="AK79" s="11">
        <v>21077.324579238892</v>
      </c>
      <c r="AL79" s="11">
        <v>19595.707794189453</v>
      </c>
      <c r="AM79" s="13">
        <v>4009.9902858734131</v>
      </c>
      <c r="AN79" s="13">
        <v>10565.226551055908</v>
      </c>
      <c r="AO79" s="13">
        <v>5020.4909572601318</v>
      </c>
      <c r="AP79" s="13">
        <v>17708.586971282959</v>
      </c>
      <c r="AQ79" s="13">
        <v>4029.7123565673828</v>
      </c>
      <c r="AR79" s="11">
        <v>4309.5017242431641</v>
      </c>
      <c r="AS79" s="13">
        <v>2121.4075355529785</v>
      </c>
      <c r="AT79" s="20">
        <v>2188.0941886901855</v>
      </c>
      <c r="AU79" s="13">
        <v>2056.0204582214355</v>
      </c>
      <c r="AV79" s="13">
        <v>3372.6396312713623</v>
      </c>
      <c r="AW79" s="13">
        <v>1702.3159580230713</v>
      </c>
      <c r="AX79" s="13">
        <v>2262.9076881408691</v>
      </c>
      <c r="AY79" s="11">
        <v>21939.849729537964</v>
      </c>
      <c r="AZ79" s="13">
        <v>12691.961936950684</v>
      </c>
      <c r="BA79" s="20">
        <v>21177.928758621216</v>
      </c>
      <c r="BB79" s="6">
        <v>10286.810642242432</v>
      </c>
      <c r="BC79" s="6">
        <v>2540.9514312744141</v>
      </c>
      <c r="BD79" s="11">
        <v>7745.8592109680176</v>
      </c>
      <c r="BE79" s="13">
        <v>1547.7366466522217</v>
      </c>
      <c r="BF79" s="13">
        <v>1149.9183731079102</v>
      </c>
      <c r="BG79" s="13">
        <v>2486.2110157012939</v>
      </c>
      <c r="BH79" s="20">
        <v>2561.9931755065918</v>
      </c>
      <c r="BI79" s="6">
        <v>17370.906427383423</v>
      </c>
      <c r="BJ79" s="6">
        <v>5950.9106140136719</v>
      </c>
      <c r="BK79" s="11">
        <v>11419.995813369751</v>
      </c>
      <c r="BL79" s="13">
        <v>1299.1932506561279</v>
      </c>
      <c r="BM79" s="13">
        <v>2711.9030914306641</v>
      </c>
      <c r="BN79" s="13">
        <v>2689.345272064209</v>
      </c>
      <c r="BO79" s="20">
        <v>4719.55419921875</v>
      </c>
      <c r="BP79" s="6">
        <v>8006.5113677978516</v>
      </c>
      <c r="BQ79" s="6">
        <v>3811.2923736572266</v>
      </c>
      <c r="BR79" s="11">
        <v>4195.218994140625</v>
      </c>
      <c r="BS79" s="13">
        <v>813.59091567993164</v>
      </c>
      <c r="BT79" s="13">
        <v>1140.4430084228516</v>
      </c>
      <c r="BU79" s="13">
        <v>1013.902271270752</v>
      </c>
      <c r="BV79" s="20">
        <v>1227.2827987670898</v>
      </c>
      <c r="BW79" s="6">
        <v>12016.480773925781</v>
      </c>
      <c r="BX79" s="6">
        <v>3861.3462390899658</v>
      </c>
      <c r="BY79" s="11">
        <v>8155.1345348358154</v>
      </c>
      <c r="BZ79" s="13">
        <v>1638.3436012268066</v>
      </c>
      <c r="CA79" s="13">
        <v>1140.0442523956299</v>
      </c>
      <c r="CB79" s="13">
        <v>2064.9654312133789</v>
      </c>
      <c r="CC79" s="20">
        <v>3311.78125</v>
      </c>
      <c r="CD79" s="6">
        <v>20880.531480789185</v>
      </c>
      <c r="CE79" s="6">
        <v>9883.21510887146</v>
      </c>
      <c r="CF79" s="11">
        <v>10997.316371917725</v>
      </c>
      <c r="CG79" s="6">
        <v>1522.6364116668701</v>
      </c>
      <c r="CH79" s="6">
        <v>1835.100399017334</v>
      </c>
      <c r="CI79" s="6">
        <v>2902.182409286499</v>
      </c>
      <c r="CJ79" s="13">
        <v>4737.3971519470215</v>
      </c>
      <c r="CK79" s="11">
        <v>4741.5028190612793</v>
      </c>
      <c r="CL79" s="6">
        <v>1955.8205299377441</v>
      </c>
      <c r="CM79" s="13">
        <v>2989.0775527954102</v>
      </c>
      <c r="CN79" s="11">
        <v>6645.8932266235352</v>
      </c>
      <c r="CO79" s="6">
        <v>7514.6030864715576</v>
      </c>
      <c r="CP79" s="13">
        <v>9006.6892108917236</v>
      </c>
      <c r="CQ79" s="11">
        <v>5589.8276748657227</v>
      </c>
      <c r="CR79" s="13">
        <v>691.02577972412109</v>
      </c>
      <c r="CS79" s="11">
        <v>921.40917778015137</v>
      </c>
      <c r="CT79" s="6">
        <v>92.824119567871094</v>
      </c>
      <c r="CU79" s="13">
        <v>828.58505821228027</v>
      </c>
      <c r="CV79" s="11">
        <v>4927.7208728790283</v>
      </c>
      <c r="CW79" s="6">
        <v>1218.1902294158936</v>
      </c>
      <c r="CX79" s="6">
        <v>3148.673002243042</v>
      </c>
      <c r="CY79" s="13">
        <v>560.85764122009277</v>
      </c>
      <c r="CZ79" s="11">
        <v>3129.4461727142334</v>
      </c>
      <c r="DA79" s="6">
        <v>865.81332397460938</v>
      </c>
      <c r="DB79" s="6">
        <v>2019.8831195831299</v>
      </c>
      <c r="DC79" s="13">
        <v>243.74972915649414</v>
      </c>
      <c r="DD79" s="11">
        <v>2372.3733997344971</v>
      </c>
      <c r="DE79" s="6">
        <v>656.81096649169922</v>
      </c>
      <c r="DF79" s="6">
        <v>1433.62135887146</v>
      </c>
      <c r="DG79" s="13">
        <v>281.94107437133789</v>
      </c>
      <c r="DH79" s="11">
        <v>1634.2583427429199</v>
      </c>
      <c r="DI79" s="6">
        <v>3279.765567779541</v>
      </c>
      <c r="DJ79" s="20">
        <v>675.80376434326172</v>
      </c>
    </row>
    <row r="80" spans="1:114" x14ac:dyDescent="0.25">
      <c r="A80" s="5"/>
      <c r="B80" s="12">
        <v>33.080815436850024</v>
      </c>
      <c r="C80" s="12">
        <v>33.825369896859819</v>
      </c>
      <c r="D80" s="14">
        <v>31.965784599635693</v>
      </c>
      <c r="E80" s="12">
        <v>38.206689438075955</v>
      </c>
      <c r="F80" s="7">
        <v>50.788031245218775</v>
      </c>
      <c r="G80" s="7">
        <v>42.942486754729799</v>
      </c>
      <c r="H80" s="7">
        <v>44.930871358688805</v>
      </c>
      <c r="I80" s="7">
        <v>39.509482290627666</v>
      </c>
      <c r="J80" s="7">
        <v>20.648934594418471</v>
      </c>
      <c r="K80" s="7">
        <v>22.025472186901261</v>
      </c>
      <c r="L80" s="14">
        <v>21.224091209187595</v>
      </c>
      <c r="M80" s="12">
        <v>46.385370372860315</v>
      </c>
      <c r="N80" s="14">
        <v>41.033107984250698</v>
      </c>
      <c r="O80" s="14">
        <v>36.20578534850214</v>
      </c>
      <c r="P80" s="21">
        <v>20.532824395963459</v>
      </c>
      <c r="Q80" s="12">
        <v>31.206186512364937</v>
      </c>
      <c r="R80" s="7">
        <v>33.816206880658491</v>
      </c>
      <c r="S80" s="7">
        <v>33.187302315640956</v>
      </c>
      <c r="T80" s="14">
        <v>33.126311909242041</v>
      </c>
      <c r="U80" s="12">
        <v>34.547141143049451</v>
      </c>
      <c r="V80" s="7">
        <v>31.803490665801387</v>
      </c>
      <c r="W80" s="7">
        <v>33.171387321619342</v>
      </c>
      <c r="X80" s="14">
        <v>33.109033452423731</v>
      </c>
      <c r="Y80" s="12">
        <v>37.570878933885403</v>
      </c>
      <c r="Z80" s="7">
        <v>35.945901239744508</v>
      </c>
      <c r="AA80" s="7">
        <v>34.748443307228605</v>
      </c>
      <c r="AB80" s="7">
        <v>32.452679350214389</v>
      </c>
      <c r="AC80" s="14">
        <v>31.054883404078705</v>
      </c>
      <c r="AD80" s="12">
        <v>66.170528286319168</v>
      </c>
      <c r="AE80" s="7">
        <v>63.383176561398578</v>
      </c>
      <c r="AF80" s="14">
        <v>68.058887264340783</v>
      </c>
      <c r="AG80" s="12">
        <v>43.638314765851391</v>
      </c>
      <c r="AH80" s="7">
        <v>45.528349226044753</v>
      </c>
      <c r="AI80" s="7">
        <v>41.307640382345653</v>
      </c>
      <c r="AJ80" s="14">
        <v>42.639822562242927</v>
      </c>
      <c r="AK80" s="12">
        <v>31.638175437020589</v>
      </c>
      <c r="AL80" s="12">
        <v>30.837447991648453</v>
      </c>
      <c r="AM80" s="14">
        <v>23.600930290349677</v>
      </c>
      <c r="AN80" s="14">
        <v>33.593746615728548</v>
      </c>
      <c r="AO80" s="14">
        <v>33.238659532727496</v>
      </c>
      <c r="AP80" s="14">
        <v>30.930738041750168</v>
      </c>
      <c r="AQ80" s="14">
        <v>38.263930259388303</v>
      </c>
      <c r="AR80" s="12">
        <v>49.622404098601862</v>
      </c>
      <c r="AS80" s="14">
        <v>52.066844860726512</v>
      </c>
      <c r="AT80" s="21">
        <v>47.462059982748727</v>
      </c>
      <c r="AU80" s="14">
        <v>43.33089676940633</v>
      </c>
      <c r="AV80" s="14">
        <v>55.829976626457224</v>
      </c>
      <c r="AW80" s="14">
        <v>57.137398818447323</v>
      </c>
      <c r="AX80" s="14">
        <v>52.891193279472269</v>
      </c>
      <c r="AY80" s="12">
        <v>42.615731678640174</v>
      </c>
      <c r="AZ80" s="14">
        <v>51.483131617382348</v>
      </c>
      <c r="BA80" s="21">
        <v>43.328812025041138</v>
      </c>
      <c r="BB80" s="7">
        <v>46.154917611096046</v>
      </c>
      <c r="BC80" s="7">
        <v>31.912001177168047</v>
      </c>
      <c r="BD80" s="12">
        <v>54.071549830625074</v>
      </c>
      <c r="BE80" s="14">
        <v>56.718189555952172</v>
      </c>
      <c r="BF80" s="14">
        <v>53.500544839742268</v>
      </c>
      <c r="BG80" s="14">
        <v>66.656916754520367</v>
      </c>
      <c r="BH80" s="21">
        <v>44.812310423959403</v>
      </c>
      <c r="BI80" s="7">
        <v>35.959037330715354</v>
      </c>
      <c r="BJ80" s="7">
        <v>23.411794644149587</v>
      </c>
      <c r="BK80" s="12">
        <v>49.89282415819882</v>
      </c>
      <c r="BL80" s="14">
        <v>56.478516919499057</v>
      </c>
      <c r="BM80" s="14">
        <v>75.403480473708981</v>
      </c>
      <c r="BN80" s="14">
        <v>51.277997997970445</v>
      </c>
      <c r="BO80" s="21">
        <v>40.174752103936015</v>
      </c>
      <c r="BP80" s="7">
        <v>51.052843814870251</v>
      </c>
      <c r="BQ80" s="7">
        <v>44.520099939328389</v>
      </c>
      <c r="BR80" s="12">
        <v>58.905424771885251</v>
      </c>
      <c r="BS80" s="14">
        <v>57.587877807387066</v>
      </c>
      <c r="BT80" s="14">
        <v>74.962519591730995</v>
      </c>
      <c r="BU80" s="14">
        <v>49.594045593147086</v>
      </c>
      <c r="BV80" s="21">
        <v>57.258125211879431</v>
      </c>
      <c r="BW80" s="7">
        <v>44.906480455151502</v>
      </c>
      <c r="BX80" s="7">
        <v>32.060117978786032</v>
      </c>
      <c r="BY80" s="12">
        <v>55.421226987061921</v>
      </c>
      <c r="BZ80" s="14">
        <v>51.09113585381391</v>
      </c>
      <c r="CA80" s="14">
        <v>54.764281999544714</v>
      </c>
      <c r="CB80" s="14">
        <v>68.511537658227937</v>
      </c>
      <c r="CC80" s="21">
        <v>51.64697407252293</v>
      </c>
      <c r="CD80" s="7">
        <v>37.85640211378999</v>
      </c>
      <c r="CE80" s="7">
        <v>29.320979009770525</v>
      </c>
      <c r="CF80" s="12">
        <v>51.269002428285027</v>
      </c>
      <c r="CG80" s="7">
        <v>69.777098226321755</v>
      </c>
      <c r="CH80" s="7">
        <v>67.03062150613863</v>
      </c>
      <c r="CI80" s="7">
        <v>52.763369409806707</v>
      </c>
      <c r="CJ80" s="14">
        <v>42.950097051821686</v>
      </c>
      <c r="CK80" s="12">
        <v>66.678121184890131</v>
      </c>
      <c r="CL80" s="7">
        <v>57.136450138988806</v>
      </c>
      <c r="CM80" s="14">
        <v>72.78500386681111</v>
      </c>
      <c r="CN80" s="12">
        <v>51.146116028644592</v>
      </c>
      <c r="CO80" s="7">
        <v>36.145442763625688</v>
      </c>
      <c r="CP80" s="14">
        <v>24.847240590043832</v>
      </c>
      <c r="CQ80" s="12">
        <v>61.863329067285235</v>
      </c>
      <c r="CR80" s="14">
        <v>65.302402692029148</v>
      </c>
      <c r="CS80" s="12">
        <v>68.669392932654418</v>
      </c>
      <c r="CT80" s="7">
        <v>21.858019696302854</v>
      </c>
      <c r="CU80" s="14">
        <v>90.344813676743087</v>
      </c>
      <c r="CV80" s="12">
        <v>60.707935640186619</v>
      </c>
      <c r="CW80" s="7">
        <v>57.054857114884449</v>
      </c>
      <c r="CX80" s="7">
        <v>71.857178818191088</v>
      </c>
      <c r="CY80" s="14">
        <v>35.050859548058973</v>
      </c>
      <c r="CZ80" s="12">
        <v>62.847199951811547</v>
      </c>
      <c r="DA80" s="7">
        <v>64.306593187905307</v>
      </c>
      <c r="DB80" s="7">
        <v>67.928745123842432</v>
      </c>
      <c r="DC80" s="14">
        <v>36.957738874419931</v>
      </c>
      <c r="DD80" s="12">
        <v>59.942331989532796</v>
      </c>
      <c r="DE80" s="7">
        <v>56.628369375450994</v>
      </c>
      <c r="DF80" s="7">
        <v>76.541013841365839</v>
      </c>
      <c r="DG80" s="14">
        <v>30.483844172119973</v>
      </c>
      <c r="DH80" s="12">
        <v>87.557457503231916</v>
      </c>
      <c r="DI80" s="7">
        <v>53.680322940527873</v>
      </c>
      <c r="DJ80" s="21">
        <v>63.787482507427775</v>
      </c>
    </row>
    <row r="81" spans="1:114" x14ac:dyDescent="0.25">
      <c r="A81" s="5"/>
      <c r="B81" s="12">
        <v>100</v>
      </c>
      <c r="C81" s="12">
        <v>61.310819741955633</v>
      </c>
      <c r="D81" s="14">
        <v>38.689180258044367</v>
      </c>
      <c r="E81" s="12">
        <v>4.5951469349304741</v>
      </c>
      <c r="F81" s="7">
        <v>10.467706235396651</v>
      </c>
      <c r="G81" s="7">
        <v>26.071380383472032</v>
      </c>
      <c r="H81" s="7">
        <v>36.53908661886868</v>
      </c>
      <c r="I81" s="7">
        <v>31.373860573072289</v>
      </c>
      <c r="J81" s="7">
        <v>15.571281169699461</v>
      </c>
      <c r="K81" s="7">
        <v>11.920624703429091</v>
      </c>
      <c r="L81" s="14">
        <v>27.491905873128552</v>
      </c>
      <c r="M81" s="12">
        <v>11.724649168813432</v>
      </c>
      <c r="N81" s="14">
        <v>38.929492628042709</v>
      </c>
      <c r="O81" s="14">
        <v>27.955787754889279</v>
      </c>
      <c r="P81" s="21">
        <v>16.770300314706365</v>
      </c>
      <c r="Q81" s="12">
        <v>9.7013481142171614</v>
      </c>
      <c r="R81" s="7">
        <v>19.753847084962715</v>
      </c>
      <c r="S81" s="7">
        <v>30.684576049995758</v>
      </c>
      <c r="T81" s="14">
        <v>39.860228750824369</v>
      </c>
      <c r="U81" s="12">
        <v>15.466171903564641</v>
      </c>
      <c r="V81" s="7">
        <v>19.478040572431638</v>
      </c>
      <c r="W81" s="7">
        <v>37.485119980008385</v>
      </c>
      <c r="X81" s="14">
        <v>27.570667543995338</v>
      </c>
      <c r="Y81" s="12">
        <v>4.5245653176737388</v>
      </c>
      <c r="Z81" s="7">
        <v>9.7382519479241498</v>
      </c>
      <c r="AA81" s="7">
        <v>20.713896888745541</v>
      </c>
      <c r="AB81" s="7">
        <v>38.664543310358084</v>
      </c>
      <c r="AC81" s="14">
        <v>25.959880204494233</v>
      </c>
      <c r="AD81" s="12">
        <v>38.50337112226017</v>
      </c>
      <c r="AE81" s="7">
        <v>14.895156793984111</v>
      </c>
      <c r="AF81" s="14">
        <v>23.608214328276063</v>
      </c>
      <c r="AG81" s="12">
        <v>100</v>
      </c>
      <c r="AH81" s="7">
        <v>51.093958425323926</v>
      </c>
      <c r="AI81" s="7">
        <v>29.566438958955111</v>
      </c>
      <c r="AJ81" s="14">
        <v>19.339602615720967</v>
      </c>
      <c r="AK81" s="12">
        <v>100</v>
      </c>
      <c r="AL81" s="12">
        <v>92.970565218183211</v>
      </c>
      <c r="AM81" s="14">
        <v>19.025138939233504</v>
      </c>
      <c r="AN81" s="14">
        <v>50.126032416194931</v>
      </c>
      <c r="AO81" s="14">
        <v>23.819393862754772</v>
      </c>
      <c r="AP81" s="14">
        <v>84.017242818027626</v>
      </c>
      <c r="AQ81" s="14">
        <v>19.11870902503745</v>
      </c>
      <c r="AR81" s="12">
        <v>20.446151540921907</v>
      </c>
      <c r="AS81" s="14">
        <v>10.06488051924085</v>
      </c>
      <c r="AT81" s="21">
        <v>10.381271021681055</v>
      </c>
      <c r="AU81" s="14">
        <v>9.754655769957683</v>
      </c>
      <c r="AV81" s="14">
        <v>16.001270078619957</v>
      </c>
      <c r="AW81" s="14">
        <v>8.0765276998193976</v>
      </c>
      <c r="AX81" s="14">
        <v>10.736218819583142</v>
      </c>
      <c r="AY81" s="12">
        <v>94.70226630171328</v>
      </c>
      <c r="AZ81" s="14">
        <v>54.784220223081014</v>
      </c>
      <c r="BA81" s="21">
        <v>91.41347245954428</v>
      </c>
      <c r="BB81" s="7">
        <v>44.402504704732841</v>
      </c>
      <c r="BC81" s="7">
        <v>10.967890029816381</v>
      </c>
      <c r="BD81" s="12">
        <v>33.43461467491646</v>
      </c>
      <c r="BE81" s="14">
        <v>6.6807279850620089</v>
      </c>
      <c r="BF81" s="14">
        <v>4.9635652631059086</v>
      </c>
      <c r="BG81" s="14">
        <v>10.731605758183804</v>
      </c>
      <c r="BH81" s="21">
        <v>11.058715668564737</v>
      </c>
      <c r="BI81" s="7">
        <v>74.980650581823809</v>
      </c>
      <c r="BJ81" s="7">
        <v>25.686808645151238</v>
      </c>
      <c r="BK81" s="12">
        <v>49.293841936672571</v>
      </c>
      <c r="BL81" s="14">
        <v>5.6079028214755331</v>
      </c>
      <c r="BM81" s="14">
        <v>11.705794338387875</v>
      </c>
      <c r="BN81" s="14">
        <v>11.608424636992341</v>
      </c>
      <c r="BO81" s="21">
        <v>20.371720139816823</v>
      </c>
      <c r="BP81" s="7">
        <v>34.559706700272578</v>
      </c>
      <c r="BQ81" s="7">
        <v>16.451253302698746</v>
      </c>
      <c r="BR81" s="12">
        <v>18.108453397573836</v>
      </c>
      <c r="BS81" s="14">
        <v>3.511824579803001</v>
      </c>
      <c r="BT81" s="14">
        <v>4.9226653243746883</v>
      </c>
      <c r="BU81" s="14">
        <v>4.3764585483246501</v>
      </c>
      <c r="BV81" s="21">
        <v>5.2975049450714984</v>
      </c>
      <c r="BW81" s="7">
        <v>51.868539497316881</v>
      </c>
      <c r="BX81" s="7">
        <v>16.667308314564188</v>
      </c>
      <c r="BY81" s="12">
        <v>35.201231182752693</v>
      </c>
      <c r="BZ81" s="14">
        <v>7.0718283821334289</v>
      </c>
      <c r="CA81" s="14">
        <v>4.9209441138857892</v>
      </c>
      <c r="CB81" s="14">
        <v>8.9133202178372386</v>
      </c>
      <c r="CC81" s="21">
        <v>14.295138468896237</v>
      </c>
      <c r="CD81" s="7">
        <v>90.129771953394695</v>
      </c>
      <c r="CE81" s="7">
        <v>42.660404729087993</v>
      </c>
      <c r="CF81" s="12">
        <v>47.469367224306701</v>
      </c>
      <c r="CG81" s="7">
        <v>6.5723840735438692</v>
      </c>
      <c r="CH81" s="7">
        <v>7.9211192793242384</v>
      </c>
      <c r="CI81" s="7">
        <v>12.52712551674281</v>
      </c>
      <c r="CJ81" s="14">
        <v>20.448738354695784</v>
      </c>
      <c r="CK81" s="12">
        <v>20.466460261873532</v>
      </c>
      <c r="CL81" s="7">
        <v>8.4422016990917115</v>
      </c>
      <c r="CM81" s="14">
        <v>12.902204066612159</v>
      </c>
      <c r="CN81" s="12">
        <v>28.686666404697785</v>
      </c>
      <c r="CO81" s="7">
        <v>32.436409155920543</v>
      </c>
      <c r="CP81" s="14">
        <v>38.876924439381675</v>
      </c>
      <c r="CQ81" s="12">
        <v>24.128212160592977</v>
      </c>
      <c r="CR81" s="14">
        <v>2.9827782878876139</v>
      </c>
      <c r="CS81" s="12">
        <v>3.9772167267627037</v>
      </c>
      <c r="CT81" s="7">
        <v>0.4006706791024009</v>
      </c>
      <c r="CU81" s="14">
        <v>3.5765460476603028</v>
      </c>
      <c r="CV81" s="12">
        <v>21.270261196712781</v>
      </c>
      <c r="CW81" s="7">
        <v>5.2582573232929182</v>
      </c>
      <c r="CX81" s="7">
        <v>13.591089858468013</v>
      </c>
      <c r="CY81" s="14">
        <v>2.4209140149518489</v>
      </c>
      <c r="CZ81" s="12">
        <v>13.508098208451219</v>
      </c>
      <c r="DA81" s="7">
        <v>3.7372399986962792</v>
      </c>
      <c r="DB81" s="7">
        <v>8.7187246698213965</v>
      </c>
      <c r="DC81" s="14">
        <v>1.0521335399335443</v>
      </c>
      <c r="DD81" s="12">
        <v>10.240231370695382</v>
      </c>
      <c r="DE81" s="7">
        <v>2.8350917542903558</v>
      </c>
      <c r="DF81" s="7">
        <v>6.1881550410476862</v>
      </c>
      <c r="DG81" s="14">
        <v>1.2169845753573392</v>
      </c>
      <c r="DH81" s="12">
        <v>7.0541945677900468</v>
      </c>
      <c r="DI81" s="7">
        <v>14.156944374549688</v>
      </c>
      <c r="DJ81" s="21">
        <v>2.9170732182532433</v>
      </c>
    </row>
    <row r="82" spans="1:114" s="41" customFormat="1" x14ac:dyDescent="0.25">
      <c r="A82" s="39"/>
      <c r="B82" s="42">
        <v>100</v>
      </c>
      <c r="C82" s="42">
        <v>102.25071374504392</v>
      </c>
      <c r="D82" s="43">
        <v>96.629373180528518</v>
      </c>
      <c r="E82" s="42">
        <v>115.49500498562686</v>
      </c>
      <c r="F82" s="40">
        <v>153.52714428146768</v>
      </c>
      <c r="G82" s="40">
        <v>129.81084712589782</v>
      </c>
      <c r="H82" s="40">
        <v>135.82153512648463</v>
      </c>
      <c r="I82" s="40">
        <v>119.4332176183798</v>
      </c>
      <c r="J82" s="40">
        <v>62.419666268011063</v>
      </c>
      <c r="K82" s="40">
        <v>66.580801881824897</v>
      </c>
      <c r="L82" s="43">
        <v>64.158307251233126</v>
      </c>
      <c r="M82" s="42">
        <v>140.21834032902896</v>
      </c>
      <c r="N82" s="43">
        <v>124.03898586654034</v>
      </c>
      <c r="O82" s="43">
        <v>109.44647183083367</v>
      </c>
      <c r="P82" s="44">
        <v>62.068676738515748</v>
      </c>
      <c r="Q82" s="42">
        <v>94.33318405326591</v>
      </c>
      <c r="R82" s="40">
        <v>102.22301486253353</v>
      </c>
      <c r="S82" s="40">
        <v>100.32189919560541</v>
      </c>
      <c r="T82" s="43">
        <v>100.1375312905417</v>
      </c>
      <c r="U82" s="42">
        <v>104.43255611095374</v>
      </c>
      <c r="V82" s="40">
        <v>96.138774833144609</v>
      </c>
      <c r="W82" s="40">
        <v>100.27378975872652</v>
      </c>
      <c r="X82" s="43">
        <v>100.08530024185036</v>
      </c>
      <c r="Y82" s="42">
        <v>113.57301335454302</v>
      </c>
      <c r="Z82" s="40">
        <v>108.66086813477685</v>
      </c>
      <c r="AA82" s="40">
        <v>105.04107244140344</v>
      </c>
      <c r="AB82" s="40">
        <v>98.10120736644258</v>
      </c>
      <c r="AC82" s="43">
        <v>93.875809873433312</v>
      </c>
      <c r="AD82" s="42">
        <v>200.02689598941748</v>
      </c>
      <c r="AE82" s="40">
        <v>191.60101020603489</v>
      </c>
      <c r="AF82" s="43">
        <v>205.73521651623889</v>
      </c>
      <c r="AG82" s="42">
        <v>131.91426568415528</v>
      </c>
      <c r="AH82" s="40">
        <v>137.62765102618641</v>
      </c>
      <c r="AI82" s="40">
        <v>124.86886987777044</v>
      </c>
      <c r="AJ82" s="43">
        <v>128.89592351083567</v>
      </c>
      <c r="AK82" s="42">
        <v>95.639043412991498</v>
      </c>
      <c r="AL82" s="42">
        <v>93.218524345374519</v>
      </c>
      <c r="AM82" s="43">
        <v>71.343254326372104</v>
      </c>
      <c r="AN82" s="43">
        <v>101.55053970739533</v>
      </c>
      <c r="AO82" s="43">
        <v>100.47714693181851</v>
      </c>
      <c r="AP82" s="43">
        <v>93.500530846332168</v>
      </c>
      <c r="AQ82" s="43">
        <v>115.66803826959055</v>
      </c>
      <c r="AR82" s="42">
        <v>150.00356987369031</v>
      </c>
      <c r="AS82" s="43">
        <v>157.39287007637424</v>
      </c>
      <c r="AT82" s="44">
        <v>143.4730654489214</v>
      </c>
      <c r="AU82" s="43">
        <v>130.98497179467449</v>
      </c>
      <c r="AV82" s="43">
        <v>168.76844143408272</v>
      </c>
      <c r="AW82" s="43">
        <v>172.720648097446</v>
      </c>
      <c r="AX82" s="43">
        <v>159.88479298655585</v>
      </c>
      <c r="AY82" s="42">
        <v>128.82309917659657</v>
      </c>
      <c r="AZ82" s="43">
        <v>155.62836325985259</v>
      </c>
      <c r="BA82" s="44">
        <v>130.97866982074288</v>
      </c>
      <c r="BB82" s="40">
        <v>139.5217046544816</v>
      </c>
      <c r="BC82" s="40">
        <v>96.466791267847682</v>
      </c>
      <c r="BD82" s="42">
        <v>163.45289291264763</v>
      </c>
      <c r="BE82" s="43">
        <v>171.4534203796305</v>
      </c>
      <c r="BF82" s="43">
        <v>161.72680187365</v>
      </c>
      <c r="BG82" s="43">
        <v>201.49719973428648</v>
      </c>
      <c r="BH82" s="44">
        <v>135.46313726608204</v>
      </c>
      <c r="BI82" s="40">
        <v>108.70057722537024</v>
      </c>
      <c r="BJ82" s="40">
        <v>70.771516164230547</v>
      </c>
      <c r="BK82" s="42">
        <v>150.82102269649991</v>
      </c>
      <c r="BL82" s="43">
        <v>170.72891394504566</v>
      </c>
      <c r="BM82" s="43">
        <v>227.93718799843754</v>
      </c>
      <c r="BN82" s="43">
        <v>155.00826482303052</v>
      </c>
      <c r="BO82" s="44">
        <v>121.44426179768162</v>
      </c>
      <c r="BP82" s="40">
        <v>154.32764622240984</v>
      </c>
      <c r="BQ82" s="40">
        <v>134.57981416545039</v>
      </c>
      <c r="BR82" s="42">
        <v>178.06521391328275</v>
      </c>
      <c r="BS82" s="43">
        <v>174.08240107418169</v>
      </c>
      <c r="BT82" s="43">
        <v>226.60420730810432</v>
      </c>
      <c r="BU82" s="43">
        <v>149.91784494496568</v>
      </c>
      <c r="BV82" s="44">
        <v>173.08559192315843</v>
      </c>
      <c r="BW82" s="40">
        <v>135.747803861958</v>
      </c>
      <c r="BX82" s="40">
        <v>96.914533560962354</v>
      </c>
      <c r="BY82" s="42">
        <v>167.53283211188935</v>
      </c>
      <c r="BZ82" s="43">
        <v>154.44339923042369</v>
      </c>
      <c r="CA82" s="43">
        <v>165.54695304923052</v>
      </c>
      <c r="CB82" s="43">
        <v>207.10353343318809</v>
      </c>
      <c r="CC82" s="44">
        <v>156.12364263243441</v>
      </c>
      <c r="CD82" s="40">
        <v>114.43612140110746</v>
      </c>
      <c r="CE82" s="40">
        <v>88.63439012180072</v>
      </c>
      <c r="CF82" s="42">
        <v>154.98107211460834</v>
      </c>
      <c r="CG82" s="40">
        <v>210.92919658985886</v>
      </c>
      <c r="CH82" s="40">
        <v>202.62687186202362</v>
      </c>
      <c r="CI82" s="40">
        <v>159.49839419929023</v>
      </c>
      <c r="CJ82" s="43">
        <v>129.83385229367073</v>
      </c>
      <c r="CK82" s="42">
        <v>201.56129860878443</v>
      </c>
      <c r="CL82" s="40">
        <v>172.71778033422436</v>
      </c>
      <c r="CM82" s="43">
        <v>220.02179482472198</v>
      </c>
      <c r="CN82" s="42">
        <v>154.60959880593182</v>
      </c>
      <c r="CO82" s="40">
        <v>109.26406222550928</v>
      </c>
      <c r="CP82" s="43">
        <v>75.110725844942479</v>
      </c>
      <c r="CQ82" s="42">
        <v>187.00666307751663</v>
      </c>
      <c r="CR82" s="43">
        <v>197.40263905129203</v>
      </c>
      <c r="CS82" s="42">
        <v>207.58071415664344</v>
      </c>
      <c r="CT82" s="40">
        <v>66.07460973272849</v>
      </c>
      <c r="CU82" s="43">
        <v>273.10334550007627</v>
      </c>
      <c r="CV82" s="42">
        <v>183.51402418140412</v>
      </c>
      <c r="CW82" s="40">
        <v>172.47113277422054</v>
      </c>
      <c r="CX82" s="40">
        <v>217.21707240065959</v>
      </c>
      <c r="CY82" s="43">
        <v>105.95524652338055</v>
      </c>
      <c r="CZ82" s="42">
        <v>189.98080646404978</v>
      </c>
      <c r="DA82" s="40">
        <v>194.39240641048906</v>
      </c>
      <c r="DB82" s="40">
        <v>205.34180982786151</v>
      </c>
      <c r="DC82" s="43">
        <v>111.71955221288545</v>
      </c>
      <c r="DD82" s="42">
        <v>181.19968083604331</v>
      </c>
      <c r="DE82" s="40">
        <v>171.18190294780467</v>
      </c>
      <c r="DF82" s="40">
        <v>231.37583771923525</v>
      </c>
      <c r="DG82" s="43">
        <v>92.149615327084149</v>
      </c>
      <c r="DH82" s="42">
        <v>264.6774462690488</v>
      </c>
      <c r="DI82" s="40">
        <v>162.270253110905</v>
      </c>
      <c r="DJ82" s="44">
        <v>192.82318668714674</v>
      </c>
    </row>
    <row r="83" spans="1:114" ht="30" x14ac:dyDescent="0.25">
      <c r="A83" s="5" t="s">
        <v>384</v>
      </c>
      <c r="B83" s="11">
        <v>18366.960942268372</v>
      </c>
      <c r="C83" s="11">
        <v>11867.415362358093</v>
      </c>
      <c r="D83" s="13">
        <v>6499.5455799102783</v>
      </c>
      <c r="E83" s="11">
        <v>1134.6759834289551</v>
      </c>
      <c r="F83" s="6">
        <v>2137.7304553985596</v>
      </c>
      <c r="G83" s="6">
        <v>5094.3589859008789</v>
      </c>
      <c r="H83" s="6">
        <v>7232.0894412994385</v>
      </c>
      <c r="I83" s="6">
        <v>4233.6152172088623</v>
      </c>
      <c r="J83" s="6">
        <v>3737.8744564056396</v>
      </c>
      <c r="K83" s="6">
        <v>2028.7058439254761</v>
      </c>
      <c r="L83" s="13">
        <v>5766.5803003311157</v>
      </c>
      <c r="M83" s="11">
        <v>2470.3566303253174</v>
      </c>
      <c r="N83" s="13">
        <v>7519.5261745452881</v>
      </c>
      <c r="O83" s="13">
        <v>4075.556209564209</v>
      </c>
      <c r="P83" s="20">
        <v>3562.7396383285522</v>
      </c>
      <c r="Q83" s="11">
        <v>1925.9439296722412</v>
      </c>
      <c r="R83" s="6">
        <v>4187.7835807800293</v>
      </c>
      <c r="S83" s="6">
        <v>5576.9270925521851</v>
      </c>
      <c r="T83" s="13">
        <v>6676.306339263916</v>
      </c>
      <c r="U83" s="11">
        <v>2744.487398147583</v>
      </c>
      <c r="V83" s="6">
        <v>3471.4966449737549</v>
      </c>
      <c r="W83" s="6">
        <v>6552.6387500762939</v>
      </c>
      <c r="X83" s="13">
        <v>5598.3381490707397</v>
      </c>
      <c r="Y83" s="11">
        <v>1080.4942035675049</v>
      </c>
      <c r="Z83" s="6">
        <v>1465.675464630127</v>
      </c>
      <c r="AA83" s="6">
        <v>3933.5695476531982</v>
      </c>
      <c r="AB83" s="6">
        <v>7540.3899583816528</v>
      </c>
      <c r="AC83" s="13">
        <v>4254.4265918731689</v>
      </c>
      <c r="AD83" s="11">
        <v>6520.3058929443359</v>
      </c>
      <c r="AE83" s="6">
        <v>2670.4800224304199</v>
      </c>
      <c r="AF83" s="13">
        <v>3849.825870513916</v>
      </c>
      <c r="AG83" s="11">
        <v>4651.7850761413574</v>
      </c>
      <c r="AH83" s="6">
        <v>2183.0347194671631</v>
      </c>
      <c r="AI83" s="6">
        <v>1419.1300373077393</v>
      </c>
      <c r="AJ83" s="13">
        <v>1049.6203193664551</v>
      </c>
      <c r="AK83" s="11">
        <v>16862.29038143158</v>
      </c>
      <c r="AL83" s="11">
        <v>15229.556027412415</v>
      </c>
      <c r="AM83" s="13">
        <v>4200.6356983184814</v>
      </c>
      <c r="AN83" s="13">
        <v>7582.0872650146484</v>
      </c>
      <c r="AO83" s="13">
        <v>3446.8330640792847</v>
      </c>
      <c r="AP83" s="13">
        <v>13272.447592735291</v>
      </c>
      <c r="AQ83" s="13">
        <v>3753.1936931610107</v>
      </c>
      <c r="AR83" s="11">
        <v>4312.3317718505859</v>
      </c>
      <c r="AS83" s="13">
        <v>1819.4552230834961</v>
      </c>
      <c r="AT83" s="20">
        <v>2492.8765487670898</v>
      </c>
      <c r="AU83" s="13">
        <v>2391.146125793457</v>
      </c>
      <c r="AV83" s="13">
        <v>3163.3805027008057</v>
      </c>
      <c r="AW83" s="13">
        <v>1643.742467880249</v>
      </c>
      <c r="AX83" s="13">
        <v>2209.5266647338867</v>
      </c>
      <c r="AY83" s="11">
        <v>16978.764435768127</v>
      </c>
      <c r="AZ83" s="13">
        <v>10594.357407569885</v>
      </c>
      <c r="BA83" s="20">
        <v>16763.309720039368</v>
      </c>
      <c r="BB83" s="6">
        <v>8688.1941032409668</v>
      </c>
      <c r="BC83" s="6">
        <v>2063.3401393890381</v>
      </c>
      <c r="BD83" s="11">
        <v>6624.8539638519287</v>
      </c>
      <c r="BE83" s="13">
        <v>1284.7826957702637</v>
      </c>
      <c r="BF83" s="13">
        <v>875.42214775085449</v>
      </c>
      <c r="BG83" s="13">
        <v>2013.2850475311279</v>
      </c>
      <c r="BH83" s="20">
        <v>2451.3640727996826</v>
      </c>
      <c r="BI83" s="6">
        <v>13173.664672851563</v>
      </c>
      <c r="BJ83" s="6">
        <v>3942.1389217376709</v>
      </c>
      <c r="BK83" s="11">
        <v>9231.5257511138916</v>
      </c>
      <c r="BL83" s="13">
        <v>1181.3329219818115</v>
      </c>
      <c r="BM83" s="13">
        <v>2120.9685478210449</v>
      </c>
      <c r="BN83" s="13">
        <v>2349.5146942138672</v>
      </c>
      <c r="BO83" s="20">
        <v>3579.709587097168</v>
      </c>
      <c r="BP83" s="6">
        <v>6452.8903121948242</v>
      </c>
      <c r="BQ83" s="6">
        <v>2218.1325798034668</v>
      </c>
      <c r="BR83" s="11">
        <v>4234.7577323913574</v>
      </c>
      <c r="BS83" s="13">
        <v>1027.7776966094971</v>
      </c>
      <c r="BT83" s="13">
        <v>934.9768123626709</v>
      </c>
      <c r="BU83" s="13">
        <v>1130.4462070465088</v>
      </c>
      <c r="BV83" s="20">
        <v>1141.5570163726807</v>
      </c>
      <c r="BW83" s="6">
        <v>10027.608211517334</v>
      </c>
      <c r="BX83" s="6">
        <v>2865.1071796417236</v>
      </c>
      <c r="BY83" s="11">
        <v>7162.5010318756104</v>
      </c>
      <c r="BZ83" s="13">
        <v>1207.1406192779541</v>
      </c>
      <c r="CA83" s="13">
        <v>1505.9184741973877</v>
      </c>
      <c r="CB83" s="13">
        <v>1790.2273483276367</v>
      </c>
      <c r="CC83" s="20">
        <v>2659.2145900726318</v>
      </c>
      <c r="CD83" s="6">
        <v>16325.76388168335</v>
      </c>
      <c r="CE83" s="6">
        <v>6404.3011035919189</v>
      </c>
      <c r="CF83" s="11">
        <v>9921.4627780914307</v>
      </c>
      <c r="CG83" s="6">
        <v>1260.6965503692627</v>
      </c>
      <c r="CH83" s="6">
        <v>1645.2840366363525</v>
      </c>
      <c r="CI83" s="6">
        <v>2939.6316471099854</v>
      </c>
      <c r="CJ83" s="13">
        <v>4075.8505439758301</v>
      </c>
      <c r="CK83" s="11">
        <v>4865.942684173584</v>
      </c>
      <c r="CL83" s="6">
        <v>1924.7958927154541</v>
      </c>
      <c r="CM83" s="13">
        <v>3158.2716388702393</v>
      </c>
      <c r="CN83" s="11">
        <v>6250.748514175415</v>
      </c>
      <c r="CO83" s="6">
        <v>5728.082935333252</v>
      </c>
      <c r="CP83" s="13">
        <v>6388.1294927597046</v>
      </c>
      <c r="CQ83" s="11">
        <v>5327.6465911865234</v>
      </c>
      <c r="CR83" s="13">
        <v>757.5168285369873</v>
      </c>
      <c r="CS83" s="11">
        <v>820.60469627380371</v>
      </c>
      <c r="CT83" s="6">
        <v>92.824119567871094</v>
      </c>
      <c r="CU83" s="13">
        <v>727.78057670593262</v>
      </c>
      <c r="CV83" s="11">
        <v>4766.3442707061768</v>
      </c>
      <c r="CW83" s="6">
        <v>1195.4667129516602</v>
      </c>
      <c r="CX83" s="6">
        <v>2743.5561637878418</v>
      </c>
      <c r="CY83" s="13">
        <v>827.3213939666748</v>
      </c>
      <c r="CZ83" s="11">
        <v>2898.9644718170166</v>
      </c>
      <c r="DA83" s="6">
        <v>715.54319000244141</v>
      </c>
      <c r="DB83" s="6">
        <v>1864.1811141967773</v>
      </c>
      <c r="DC83" s="13">
        <v>319.24016761779785</v>
      </c>
      <c r="DD83" s="11">
        <v>2460.8139190673828</v>
      </c>
      <c r="DE83" s="6">
        <v>733.04551887512207</v>
      </c>
      <c r="DF83" s="6">
        <v>1310.0056838989258</v>
      </c>
      <c r="DG83" s="13">
        <v>417.76271629333496</v>
      </c>
      <c r="DH83" s="11">
        <v>1591.2381000518799</v>
      </c>
      <c r="DI83" s="6">
        <v>3103.9204978942871</v>
      </c>
      <c r="DJ83" s="20">
        <v>632.48799324035645</v>
      </c>
    </row>
    <row r="84" spans="1:114" x14ac:dyDescent="0.25">
      <c r="A84" s="5"/>
      <c r="B84" s="12">
        <v>26.2264936946235</v>
      </c>
      <c r="C84" s="12">
        <v>28.261050312791987</v>
      </c>
      <c r="D84" s="14">
        <v>23.179579746533616</v>
      </c>
      <c r="E84" s="12">
        <v>40.722890018387112</v>
      </c>
      <c r="F84" s="7">
        <v>44.770250042116771</v>
      </c>
      <c r="G84" s="7">
        <v>36.219248332833068</v>
      </c>
      <c r="H84" s="7">
        <v>38.386424896267123</v>
      </c>
      <c r="I84" s="7">
        <v>23.012907073370815</v>
      </c>
      <c r="J84" s="7">
        <v>21.39561310549167</v>
      </c>
      <c r="K84" s="7">
        <v>16.17975779425656</v>
      </c>
      <c r="L84" s="14">
        <v>19.216280190562181</v>
      </c>
      <c r="M84" s="12">
        <v>42.185922450259341</v>
      </c>
      <c r="N84" s="14">
        <v>34.211559257060856</v>
      </c>
      <c r="O84" s="14">
        <v>22.783468905619678</v>
      </c>
      <c r="P84" s="21">
        <v>18.828627442917778</v>
      </c>
      <c r="Q84" s="12">
        <v>26.741081887221331</v>
      </c>
      <c r="R84" s="7">
        <v>30.944549000232257</v>
      </c>
      <c r="S84" s="7">
        <v>26.035955145083918</v>
      </c>
      <c r="T84" s="14">
        <v>23.949490537671466</v>
      </c>
      <c r="U84" s="12">
        <v>26.461669797389614</v>
      </c>
      <c r="V84" s="7">
        <v>24.466564788401264</v>
      </c>
      <c r="W84" s="7">
        <v>25.029240958660282</v>
      </c>
      <c r="X84" s="14">
        <v>29.019175682593456</v>
      </c>
      <c r="Y84" s="12">
        <v>38.727874098619715</v>
      </c>
      <c r="Z84" s="7">
        <v>23.352474775855384</v>
      </c>
      <c r="AA84" s="7">
        <v>28.483089858968473</v>
      </c>
      <c r="AB84" s="7">
        <v>27.318585188136513</v>
      </c>
      <c r="AC84" s="14">
        <v>21.968225454774736</v>
      </c>
      <c r="AD84" s="12">
        <v>48.368268501307902</v>
      </c>
      <c r="AE84" s="7">
        <v>49.05067390855568</v>
      </c>
      <c r="AF84" s="14">
        <v>47.905956419949199</v>
      </c>
      <c r="AG84" s="12">
        <v>33.492077804236779</v>
      </c>
      <c r="AH84" s="7">
        <v>32.094268108767125</v>
      </c>
      <c r="AI84" s="7">
        <v>32.712070937545349</v>
      </c>
      <c r="AJ84" s="14">
        <v>38.181637671498983</v>
      </c>
      <c r="AK84" s="12">
        <v>25.31118688010363</v>
      </c>
      <c r="AL84" s="12">
        <v>23.966505668679396</v>
      </c>
      <c r="AM84" s="14">
        <v>24.722980162924618</v>
      </c>
      <c r="AN84" s="14">
        <v>24.108401004783765</v>
      </c>
      <c r="AO84" s="14">
        <v>22.820100993788721</v>
      </c>
      <c r="AP84" s="14">
        <v>23.18234652654564</v>
      </c>
      <c r="AQ84" s="14">
        <v>35.638261249847972</v>
      </c>
      <c r="AR84" s="12">
        <v>49.654991106330328</v>
      </c>
      <c r="AS84" s="14">
        <v>44.655867033409592</v>
      </c>
      <c r="AT84" s="21">
        <v>54.073109328989624</v>
      </c>
      <c r="AU84" s="14">
        <v>50.39371350757407</v>
      </c>
      <c r="AV84" s="14">
        <v>52.365944433796621</v>
      </c>
      <c r="AW84" s="14">
        <v>55.171408397746887</v>
      </c>
      <c r="AX84" s="14">
        <v>51.643512677532058</v>
      </c>
      <c r="AY84" s="12">
        <v>32.979372162945559</v>
      </c>
      <c r="AZ84" s="14">
        <v>42.974498310428508</v>
      </c>
      <c r="BA84" s="21">
        <v>34.296757915074721</v>
      </c>
      <c r="BB84" s="7">
        <v>38.982236280076243</v>
      </c>
      <c r="BC84" s="7">
        <v>25.913644844465345</v>
      </c>
      <c r="BD84" s="12">
        <v>46.246144097197785</v>
      </c>
      <c r="BE84" s="14">
        <v>47.082007546002849</v>
      </c>
      <c r="BF84" s="14">
        <v>40.729466512361704</v>
      </c>
      <c r="BG84" s="14">
        <v>53.977467306229002</v>
      </c>
      <c r="BH84" s="21">
        <v>42.877275725263992</v>
      </c>
      <c r="BI84" s="7">
        <v>27.270442203674378</v>
      </c>
      <c r="BJ84" s="7">
        <v>15.508978857301923</v>
      </c>
      <c r="BK84" s="12">
        <v>40.331616450593273</v>
      </c>
      <c r="BL84" s="14">
        <v>51.354893806610846</v>
      </c>
      <c r="BM84" s="14">
        <v>58.972760120497092</v>
      </c>
      <c r="BN84" s="14">
        <v>44.798416565392344</v>
      </c>
      <c r="BO84" s="21">
        <v>30.471934253772964</v>
      </c>
      <c r="BP84" s="7">
        <v>41.146310312875002</v>
      </c>
      <c r="BQ84" s="7">
        <v>25.910235807170849</v>
      </c>
      <c r="BR84" s="12">
        <v>59.460591540260566</v>
      </c>
      <c r="BS84" s="14">
        <v>72.748521726107811</v>
      </c>
      <c r="BT84" s="14">
        <v>61.457010211740204</v>
      </c>
      <c r="BU84" s="14">
        <v>55.294679104129955</v>
      </c>
      <c r="BV84" s="21">
        <v>53.258641484773982</v>
      </c>
      <c r="BW84" s="7">
        <v>37.473916085275391</v>
      </c>
      <c r="BX84" s="7">
        <v>23.788510149980468</v>
      </c>
      <c r="BY84" s="12">
        <v>48.6754196128826</v>
      </c>
      <c r="BZ84" s="14">
        <v>37.644231239408398</v>
      </c>
      <c r="CA84" s="14">
        <v>72.339774369258492</v>
      </c>
      <c r="CB84" s="14">
        <v>59.39626229949441</v>
      </c>
      <c r="CC84" s="21">
        <v>41.470247162839009</v>
      </c>
      <c r="CD84" s="7">
        <v>29.598608775279843</v>
      </c>
      <c r="CE84" s="7">
        <v>18.999928278613684</v>
      </c>
      <c r="CF84" s="12">
        <v>46.253420567313171</v>
      </c>
      <c r="CG84" s="7">
        <v>57.773311050929379</v>
      </c>
      <c r="CH84" s="7">
        <v>60.097208626252154</v>
      </c>
      <c r="CI84" s="7">
        <v>53.444218402300628</v>
      </c>
      <c r="CJ84" s="14">
        <v>36.952396182476491</v>
      </c>
      <c r="CK84" s="12">
        <v>68.428076151242408</v>
      </c>
      <c r="CL84" s="7">
        <v>56.230110518048214</v>
      </c>
      <c r="CM84" s="14">
        <v>76.904934511528296</v>
      </c>
      <c r="CN84" s="12">
        <v>48.105122647948235</v>
      </c>
      <c r="CO84" s="7">
        <v>27.552232832779666</v>
      </c>
      <c r="CP84" s="14">
        <v>17.623278289097303</v>
      </c>
      <c r="CQ84" s="12">
        <v>58.961737891622853</v>
      </c>
      <c r="CR84" s="14">
        <v>71.585851692624502</v>
      </c>
      <c r="CS84" s="12">
        <v>61.156788633868587</v>
      </c>
      <c r="CT84" s="7">
        <v>21.858019696302854</v>
      </c>
      <c r="CU84" s="14">
        <v>79.353591943731274</v>
      </c>
      <c r="CV84" s="12">
        <v>58.71982782497718</v>
      </c>
      <c r="CW84" s="7">
        <v>55.99058410258472</v>
      </c>
      <c r="CX84" s="7">
        <v>62.611838612206583</v>
      </c>
      <c r="CY84" s="14">
        <v>51.703540880618412</v>
      </c>
      <c r="CZ84" s="12">
        <v>58.218544035688936</v>
      </c>
      <c r="DA84" s="7">
        <v>53.145572554404843</v>
      </c>
      <c r="DB84" s="7">
        <v>62.692480838736905</v>
      </c>
      <c r="DC84" s="14">
        <v>48.403724565657761</v>
      </c>
      <c r="DD84" s="12">
        <v>62.176942684363482</v>
      </c>
      <c r="DE84" s="7">
        <v>63.201095185130654</v>
      </c>
      <c r="DF84" s="7">
        <v>69.941175585237517</v>
      </c>
      <c r="DG84" s="14">
        <v>45.169060850050549</v>
      </c>
      <c r="DH84" s="12">
        <v>85.252593594825981</v>
      </c>
      <c r="DI84" s="7">
        <v>50.802245241416358</v>
      </c>
      <c r="DJ84" s="21">
        <v>59.699011656414733</v>
      </c>
    </row>
    <row r="85" spans="1:114" x14ac:dyDescent="0.25">
      <c r="A85" s="5"/>
      <c r="B85" s="12">
        <v>100</v>
      </c>
      <c r="C85" s="12">
        <v>64.612841501978139</v>
      </c>
      <c r="D85" s="14">
        <v>35.387158498021861</v>
      </c>
      <c r="E85" s="12">
        <v>6.1778101831626113</v>
      </c>
      <c r="F85" s="7">
        <v>11.638999299437417</v>
      </c>
      <c r="G85" s="7">
        <v>27.736537372261168</v>
      </c>
      <c r="H85" s="7">
        <v>39.375536671698583</v>
      </c>
      <c r="I85" s="7">
        <v>23.050167256935424</v>
      </c>
      <c r="J85" s="7">
        <v>20.351077503538274</v>
      </c>
      <c r="K85" s="7">
        <v>11.045408384665107</v>
      </c>
      <c r="L85" s="14">
        <v>31.396485888203379</v>
      </c>
      <c r="M85" s="12">
        <v>13.45000208847954</v>
      </c>
      <c r="N85" s="14">
        <v>40.940502885485017</v>
      </c>
      <c r="O85" s="14">
        <v>22.189605685854232</v>
      </c>
      <c r="P85" s="21">
        <v>19.397545677409951</v>
      </c>
      <c r="Q85" s="12">
        <v>10.485915093552661</v>
      </c>
      <c r="R85" s="7">
        <v>22.800634214572604</v>
      </c>
      <c r="S85" s="7">
        <v>30.363907834735226</v>
      </c>
      <c r="T85" s="14">
        <v>36.349542857139504</v>
      </c>
      <c r="U85" s="12">
        <v>14.942523190277068</v>
      </c>
      <c r="V85" s="7">
        <v>18.900767829176946</v>
      </c>
      <c r="W85" s="7">
        <v>35.676227388258518</v>
      </c>
      <c r="X85" s="14">
        <v>30.480481592287468</v>
      </c>
      <c r="Y85" s="12">
        <v>5.8828142933594156</v>
      </c>
      <c r="Z85" s="7">
        <v>7.9799563424623461</v>
      </c>
      <c r="AA85" s="7">
        <v>21.416550947199823</v>
      </c>
      <c r="AB85" s="7">
        <v>41.054096984704501</v>
      </c>
      <c r="AC85" s="14">
        <v>23.163476011332637</v>
      </c>
      <c r="AD85" s="12">
        <v>35.500189244367498</v>
      </c>
      <c r="AE85" s="7">
        <v>14.539585676826775</v>
      </c>
      <c r="AF85" s="14">
        <v>20.960603567540726</v>
      </c>
      <c r="AG85" s="12">
        <v>100</v>
      </c>
      <c r="AH85" s="7">
        <v>46.928967777633964</v>
      </c>
      <c r="AI85" s="7">
        <v>30.507214200121723</v>
      </c>
      <c r="AJ85" s="14">
        <v>22.563818022244316</v>
      </c>
      <c r="AK85" s="12">
        <v>100</v>
      </c>
      <c r="AL85" s="12">
        <v>90.31724447221535</v>
      </c>
      <c r="AM85" s="14">
        <v>24.911418338188142</v>
      </c>
      <c r="AN85" s="14">
        <v>44.964753266044411</v>
      </c>
      <c r="AO85" s="14">
        <v>20.441072867982804</v>
      </c>
      <c r="AP85" s="14">
        <v>78.710823337206008</v>
      </c>
      <c r="AQ85" s="14">
        <v>22.257911637519616</v>
      </c>
      <c r="AR85" s="12">
        <v>25.573819892220811</v>
      </c>
      <c r="AS85" s="14">
        <v>10.790083564727626</v>
      </c>
      <c r="AT85" s="21">
        <v>14.783736327493186</v>
      </c>
      <c r="AU85" s="14">
        <v>14.180434992547275</v>
      </c>
      <c r="AV85" s="14">
        <v>18.760087930784643</v>
      </c>
      <c r="AW85" s="14">
        <v>9.7480379633973442</v>
      </c>
      <c r="AX85" s="14">
        <v>13.103360307250869</v>
      </c>
      <c r="AY85" s="12">
        <v>92.441882405784668</v>
      </c>
      <c r="AZ85" s="14">
        <v>57.68160253005609</v>
      </c>
      <c r="BA85" s="21">
        <v>91.268826523507869</v>
      </c>
      <c r="BB85" s="7">
        <v>47.303384215548675</v>
      </c>
      <c r="BC85" s="7">
        <v>11.233976845024038</v>
      </c>
      <c r="BD85" s="12">
        <v>36.06940737052463</v>
      </c>
      <c r="BE85" s="14">
        <v>6.9950750143621159</v>
      </c>
      <c r="BF85" s="14">
        <v>4.7662874141373184</v>
      </c>
      <c r="BG85" s="14">
        <v>10.961448950968812</v>
      </c>
      <c r="BH85" s="21">
        <v>13.346595991056384</v>
      </c>
      <c r="BI85" s="7">
        <v>71.724792763808082</v>
      </c>
      <c r="BJ85" s="7">
        <v>21.463207408828985</v>
      </c>
      <c r="BK85" s="12">
        <v>50.261585354979097</v>
      </c>
      <c r="BL85" s="14">
        <v>6.4318366315201274</v>
      </c>
      <c r="BM85" s="14">
        <v>11.54773810696142</v>
      </c>
      <c r="BN85" s="14">
        <v>12.792071054100557</v>
      </c>
      <c r="BO85" s="21">
        <v>19.489939562396998</v>
      </c>
      <c r="BP85" s="7">
        <v>35.133141146636937</v>
      </c>
      <c r="BQ85" s="7">
        <v>12.076753398537587</v>
      </c>
      <c r="BR85" s="12">
        <v>23.05638774809935</v>
      </c>
      <c r="BS85" s="14">
        <v>5.5957961681305974</v>
      </c>
      <c r="BT85" s="14">
        <v>5.0905362912325041</v>
      </c>
      <c r="BU85" s="14">
        <v>6.1547809166675096</v>
      </c>
      <c r="BV85" s="21">
        <v>6.2152743720687367</v>
      </c>
      <c r="BW85" s="7">
        <v>54.595903171114898</v>
      </c>
      <c r="BX85" s="7">
        <v>15.599244690765238</v>
      </c>
      <c r="BY85" s="12">
        <v>38.996658480349666</v>
      </c>
      <c r="BZ85" s="14">
        <v>6.5723481585890973</v>
      </c>
      <c r="CA85" s="14">
        <v>8.1990617769093088</v>
      </c>
      <c r="CB85" s="14">
        <v>9.7469981776230554</v>
      </c>
      <c r="CC85" s="21">
        <v>14.478250367228206</v>
      </c>
      <c r="CD85" s="7">
        <v>88.886582450951039</v>
      </c>
      <c r="CE85" s="7">
        <v>34.8685943402511</v>
      </c>
      <c r="CF85" s="12">
        <v>54.017988110699946</v>
      </c>
      <c r="CG85" s="7">
        <v>6.8639365779233978</v>
      </c>
      <c r="CH85" s="7">
        <v>8.95784578520019</v>
      </c>
      <c r="CI85" s="7">
        <v>16.004997540692393</v>
      </c>
      <c r="CJ85" s="14">
        <v>22.191208206883957</v>
      </c>
      <c r="CK85" s="12">
        <v>26.492911372046652</v>
      </c>
      <c r="CL85" s="7">
        <v>10.479664538763572</v>
      </c>
      <c r="CM85" s="14">
        <v>17.195395845820226</v>
      </c>
      <c r="CN85" s="12">
        <v>34.032568228478141</v>
      </c>
      <c r="CO85" s="7">
        <v>31.186884718369839</v>
      </c>
      <c r="CP85" s="14">
        <v>34.78054705315202</v>
      </c>
      <c r="CQ85" s="12">
        <v>29.006685471442744</v>
      </c>
      <c r="CR85" s="14">
        <v>4.1243449633177685</v>
      </c>
      <c r="CS85" s="12">
        <v>4.4678305728049139</v>
      </c>
      <c r="CT85" s="7">
        <v>0.50538638297124316</v>
      </c>
      <c r="CU85" s="14">
        <v>3.9624441898336702</v>
      </c>
      <c r="CV85" s="12">
        <v>25.950641947178443</v>
      </c>
      <c r="CW85" s="7">
        <v>6.5087888884246548</v>
      </c>
      <c r="CX85" s="7">
        <v>14.937453029989427</v>
      </c>
      <c r="CY85" s="14">
        <v>4.5044000287643575</v>
      </c>
      <c r="CZ85" s="12">
        <v>15.783582710983794</v>
      </c>
      <c r="DA85" s="7">
        <v>3.8958170175869595</v>
      </c>
      <c r="DB85" s="7">
        <v>10.149643809100112</v>
      </c>
      <c r="DC85" s="14">
        <v>1.7381218842967214</v>
      </c>
      <c r="DD85" s="12">
        <v>13.398046235315103</v>
      </c>
      <c r="DE85" s="7">
        <v>3.9911094773885267</v>
      </c>
      <c r="DF85" s="7">
        <v>7.1324030579505138</v>
      </c>
      <c r="DG85" s="14">
        <v>2.2745336999760619</v>
      </c>
      <c r="DH85" s="12">
        <v>8.6635895021147551</v>
      </c>
      <c r="DI85" s="7">
        <v>16.899477859459878</v>
      </c>
      <c r="DJ85" s="21">
        <v>3.4436181098681122</v>
      </c>
    </row>
    <row r="86" spans="1:114" s="41" customFormat="1" x14ac:dyDescent="0.25">
      <c r="A86" s="39"/>
      <c r="B86" s="42">
        <v>100</v>
      </c>
      <c r="C86" s="42">
        <v>107.75763867583099</v>
      </c>
      <c r="D86" s="43">
        <v>88.382305375748686</v>
      </c>
      <c r="E86" s="42">
        <v>155.27386349298919</v>
      </c>
      <c r="F86" s="40">
        <v>170.70619718904624</v>
      </c>
      <c r="G86" s="40">
        <v>138.10175601269228</v>
      </c>
      <c r="H86" s="40">
        <v>146.36506634562608</v>
      </c>
      <c r="I86" s="40">
        <v>87.746792771191224</v>
      </c>
      <c r="J86" s="40">
        <v>81.580150799486503</v>
      </c>
      <c r="K86" s="40">
        <v>61.692416770044453</v>
      </c>
      <c r="L86" s="43">
        <v>73.270489049405668</v>
      </c>
      <c r="M86" s="42">
        <v>160.85231575926434</v>
      </c>
      <c r="N86" s="43">
        <v>130.44656161595219</v>
      </c>
      <c r="O86" s="43">
        <v>86.871959213863008</v>
      </c>
      <c r="P86" s="44">
        <v>71.792393074556117</v>
      </c>
      <c r="Q86" s="42">
        <v>101.96209298349066</v>
      </c>
      <c r="R86" s="40">
        <v>117.98965336558112</v>
      </c>
      <c r="S86" s="40">
        <v>99.273488283419894</v>
      </c>
      <c r="T86" s="43">
        <v>91.31792765184305</v>
      </c>
      <c r="U86" s="42">
        <v>100.89671194901027</v>
      </c>
      <c r="V86" s="40">
        <v>93.289499821384709</v>
      </c>
      <c r="W86" s="40">
        <v>95.434949292483353</v>
      </c>
      <c r="X86" s="43">
        <v>110.6483238685561</v>
      </c>
      <c r="Y86" s="42">
        <v>147.6669910570586</v>
      </c>
      <c r="Z86" s="40">
        <v>89.041543439879277</v>
      </c>
      <c r="AA86" s="40">
        <v>108.60426174623406</v>
      </c>
      <c r="AB86" s="40">
        <v>104.16407738765665</v>
      </c>
      <c r="AC86" s="43">
        <v>83.763486307276665</v>
      </c>
      <c r="AD86" s="42">
        <v>184.42521926300626</v>
      </c>
      <c r="AE86" s="40">
        <v>187.02718891702705</v>
      </c>
      <c r="AF86" s="43">
        <v>182.66245186168385</v>
      </c>
      <c r="AG86" s="42">
        <v>127.70322329096832</v>
      </c>
      <c r="AH86" s="40">
        <v>122.37346128867594</v>
      </c>
      <c r="AI86" s="40">
        <v>124.72910530259486</v>
      </c>
      <c r="AJ86" s="43">
        <v>145.58422531078304</v>
      </c>
      <c r="AK86" s="42">
        <v>96.509991670340938</v>
      </c>
      <c r="AL86" s="42">
        <v>91.382805295061587</v>
      </c>
      <c r="AM86" s="43">
        <v>94.267195801293454</v>
      </c>
      <c r="AN86" s="43">
        <v>91.923843444333741</v>
      </c>
      <c r="AO86" s="43">
        <v>87.011635102663007</v>
      </c>
      <c r="AP86" s="43">
        <v>88.392854936983369</v>
      </c>
      <c r="AQ86" s="43">
        <v>135.8864881627463</v>
      </c>
      <c r="AR86" s="42">
        <v>189.33141305316664</v>
      </c>
      <c r="AS86" s="43">
        <v>170.27006184423411</v>
      </c>
      <c r="AT86" s="44">
        <v>206.17742485368814</v>
      </c>
      <c r="AU86" s="43">
        <v>192.14811592563331</v>
      </c>
      <c r="AV86" s="43">
        <v>199.66811058899489</v>
      </c>
      <c r="AW86" s="43">
        <v>210.36517134220335</v>
      </c>
      <c r="AX86" s="43">
        <v>196.91352293928301</v>
      </c>
      <c r="AY86" s="42">
        <v>125.74830835929249</v>
      </c>
      <c r="AZ86" s="43">
        <v>163.85910679031562</v>
      </c>
      <c r="BA86" s="44">
        <v>130.77141883478555</v>
      </c>
      <c r="BB86" s="40">
        <v>148.63685833866424</v>
      </c>
      <c r="BC86" s="40">
        <v>98.807126664353575</v>
      </c>
      <c r="BD86" s="42">
        <v>176.33369002993476</v>
      </c>
      <c r="BE86" s="43">
        <v>179.52078571469423</v>
      </c>
      <c r="BF86" s="43">
        <v>155.29893925817217</v>
      </c>
      <c r="BG86" s="43">
        <v>205.81274773034005</v>
      </c>
      <c r="BH86" s="44">
        <v>163.48840308017972</v>
      </c>
      <c r="BI86" s="40">
        <v>103.98051116251537</v>
      </c>
      <c r="BJ86" s="40">
        <v>59.134778128886154</v>
      </c>
      <c r="BK86" s="42">
        <v>153.78196155462962</v>
      </c>
      <c r="BL86" s="43">
        <v>195.81303701736817</v>
      </c>
      <c r="BM86" s="43">
        <v>224.8594905867522</v>
      </c>
      <c r="BN86" s="43">
        <v>170.81359440196971</v>
      </c>
      <c r="BO86" s="44">
        <v>116.1876025388014</v>
      </c>
      <c r="BP86" s="40">
        <v>156.88833891398187</v>
      </c>
      <c r="BQ86" s="40">
        <v>98.794128215784013</v>
      </c>
      <c r="BR86" s="42">
        <v>226.71956164864747</v>
      </c>
      <c r="BS86" s="43">
        <v>277.38561842531567</v>
      </c>
      <c r="BT86" s="43">
        <v>234.33178269018501</v>
      </c>
      <c r="BU86" s="43">
        <v>210.83519492910904</v>
      </c>
      <c r="BV86" s="44">
        <v>203.07190928725691</v>
      </c>
      <c r="BW86" s="40">
        <v>142.88572663053941</v>
      </c>
      <c r="BX86" s="40">
        <v>90.704119380080044</v>
      </c>
      <c r="BY86" s="42">
        <v>185.5963674734804</v>
      </c>
      <c r="BZ86" s="43">
        <v>143.53512778997813</v>
      </c>
      <c r="CA86" s="43">
        <v>275.82709000894135</v>
      </c>
      <c r="CB86" s="43">
        <v>226.47427822831995</v>
      </c>
      <c r="CC86" s="44">
        <v>158.12349010779326</v>
      </c>
      <c r="CD86" s="40">
        <v>112.85766644950954</v>
      </c>
      <c r="CE86" s="40">
        <v>72.445552576891814</v>
      </c>
      <c r="CF86" s="42">
        <v>176.36143476089313</v>
      </c>
      <c r="CG86" s="40">
        <v>220.28606539490659</v>
      </c>
      <c r="CH86" s="40">
        <v>229.14694326284354</v>
      </c>
      <c r="CI86" s="40">
        <v>203.77950260753627</v>
      </c>
      <c r="CJ86" s="43">
        <v>140.89720346434197</v>
      </c>
      <c r="CK86" s="42">
        <v>260.9120263959278</v>
      </c>
      <c r="CL86" s="40">
        <v>214.40193711283464</v>
      </c>
      <c r="CM86" s="43">
        <v>293.23376356365173</v>
      </c>
      <c r="CN86" s="42">
        <v>183.42186038315106</v>
      </c>
      <c r="CO86" s="40">
        <v>105.05496142028299</v>
      </c>
      <c r="CP86" s="43">
        <v>67.19647122600351</v>
      </c>
      <c r="CQ86" s="42">
        <v>224.81746350908574</v>
      </c>
      <c r="CR86" s="43">
        <v>272.95242942559184</v>
      </c>
      <c r="CS86" s="42">
        <v>233.18705636356526</v>
      </c>
      <c r="CT86" s="40">
        <v>83.343278559511774</v>
      </c>
      <c r="CU86" s="43">
        <v>302.57034305732975</v>
      </c>
      <c r="CV86" s="42">
        <v>223.89507537187444</v>
      </c>
      <c r="CW86" s="40">
        <v>213.4886376903022</v>
      </c>
      <c r="CX86" s="40">
        <v>238.7350720277266</v>
      </c>
      <c r="CY86" s="43">
        <v>197.14240676868587</v>
      </c>
      <c r="CZ86" s="42">
        <v>221.98371125616342</v>
      </c>
      <c r="DA86" s="40">
        <v>202.64078444195471</v>
      </c>
      <c r="DB86" s="40">
        <v>239.04255585484165</v>
      </c>
      <c r="DC86" s="43">
        <v>184.56041104564676</v>
      </c>
      <c r="DD86" s="42">
        <v>237.07684072579599</v>
      </c>
      <c r="DE86" s="40">
        <v>240.98187093186249</v>
      </c>
      <c r="DF86" s="40">
        <v>266.68138104780525</v>
      </c>
      <c r="DG86" s="43">
        <v>172.2268381583556</v>
      </c>
      <c r="DH86" s="42">
        <v>325.06287187106142</v>
      </c>
      <c r="DI86" s="40">
        <v>193.7058221848045</v>
      </c>
      <c r="DJ86" s="44">
        <v>227.62864282026837</v>
      </c>
    </row>
    <row r="87" spans="1:114" x14ac:dyDescent="0.25">
      <c r="A87" s="5" t="s">
        <v>372</v>
      </c>
      <c r="B87" s="11">
        <v>16792.253662109375</v>
      </c>
      <c r="C87" s="11">
        <v>11777.070194244385</v>
      </c>
      <c r="D87" s="13">
        <v>5015.1834678649902</v>
      </c>
      <c r="E87" s="11">
        <v>950.79489517211914</v>
      </c>
      <c r="F87" s="6">
        <v>2193.2271366119385</v>
      </c>
      <c r="G87" s="6">
        <v>4988.1744728088379</v>
      </c>
      <c r="H87" s="6">
        <v>7181.4016094207764</v>
      </c>
      <c r="I87" s="6">
        <v>4951.3474864959717</v>
      </c>
      <c r="J87" s="6">
        <v>2643.6311054229736</v>
      </c>
      <c r="K87" s="6">
        <v>1065.0785655975342</v>
      </c>
      <c r="L87" s="13">
        <v>3708.7096710205078</v>
      </c>
      <c r="M87" s="11">
        <v>2461.7631244659424</v>
      </c>
      <c r="N87" s="13">
        <v>7648.2496948242188</v>
      </c>
      <c r="O87" s="13">
        <v>4078.5679397583008</v>
      </c>
      <c r="P87" s="20">
        <v>2251.1267242431641</v>
      </c>
      <c r="Q87" s="11">
        <v>1746.4501094818115</v>
      </c>
      <c r="R87" s="6">
        <v>3383.056079864502</v>
      </c>
      <c r="S87" s="6">
        <v>5095.1757469177246</v>
      </c>
      <c r="T87" s="13">
        <v>6567.5717258453369</v>
      </c>
      <c r="U87" s="11">
        <v>2443.6523818969727</v>
      </c>
      <c r="V87" s="6">
        <v>3720.0955581665039</v>
      </c>
      <c r="W87" s="6">
        <v>5837.2250175476074</v>
      </c>
      <c r="X87" s="13">
        <v>4791.280704498291</v>
      </c>
      <c r="Y87" s="11">
        <v>980.7160587310791</v>
      </c>
      <c r="Z87" s="6">
        <v>1527.2922992706299</v>
      </c>
      <c r="AA87" s="6">
        <v>3389.4361839294434</v>
      </c>
      <c r="AB87" s="6">
        <v>7018.2293815612793</v>
      </c>
      <c r="AC87" s="13">
        <v>3784.1745624542236</v>
      </c>
      <c r="AD87" s="11">
        <v>6316.3903331756592</v>
      </c>
      <c r="AE87" s="6">
        <v>2187.5061492919922</v>
      </c>
      <c r="AF87" s="13">
        <v>4128.884183883667</v>
      </c>
      <c r="AG87" s="11">
        <v>4295.7908573150635</v>
      </c>
      <c r="AH87" s="6">
        <v>2204.9664649963379</v>
      </c>
      <c r="AI87" s="6">
        <v>1247.3815975189209</v>
      </c>
      <c r="AJ87" s="13">
        <v>843.44279479980469</v>
      </c>
      <c r="AK87" s="11">
        <v>15380.102798461914</v>
      </c>
      <c r="AL87" s="11">
        <v>13953.033168792725</v>
      </c>
      <c r="AM87" s="13">
        <v>3429.2195148468018</v>
      </c>
      <c r="AN87" s="13">
        <v>7326.8491134643555</v>
      </c>
      <c r="AO87" s="13">
        <v>3196.9645404815674</v>
      </c>
      <c r="AP87" s="13">
        <v>12543.206930160522</v>
      </c>
      <c r="AQ87" s="13">
        <v>3436.533670425415</v>
      </c>
      <c r="AR87" s="11">
        <v>3794.9715614318848</v>
      </c>
      <c r="AS87" s="13">
        <v>1824.7450904846191</v>
      </c>
      <c r="AT87" s="20">
        <v>1970.2264709472656</v>
      </c>
      <c r="AU87" s="13">
        <v>2011.1122207641602</v>
      </c>
      <c r="AV87" s="13">
        <v>2962.208610534668</v>
      </c>
      <c r="AW87" s="13">
        <v>1564.2573871612549</v>
      </c>
      <c r="AX87" s="13">
        <v>2028.6547088623047</v>
      </c>
      <c r="AY87" s="11">
        <v>16071.254573822021</v>
      </c>
      <c r="AZ87" s="13">
        <v>10442.882307052612</v>
      </c>
      <c r="BA87" s="20">
        <v>15889.644002914429</v>
      </c>
      <c r="BB87" s="6">
        <v>8117.1765022277832</v>
      </c>
      <c r="BC87" s="6">
        <v>1689.0363063812256</v>
      </c>
      <c r="BD87" s="11">
        <v>6428.1401958465576</v>
      </c>
      <c r="BE87" s="13">
        <v>1186.096622467041</v>
      </c>
      <c r="BF87" s="13">
        <v>849.18352699279785</v>
      </c>
      <c r="BG87" s="13">
        <v>2114.2314338684082</v>
      </c>
      <c r="BH87" s="20">
        <v>2278.6286125183105</v>
      </c>
      <c r="BI87" s="6">
        <v>13025.902767181396</v>
      </c>
      <c r="BJ87" s="6">
        <v>3700.8506565093994</v>
      </c>
      <c r="BK87" s="11">
        <v>9325.0521106719971</v>
      </c>
      <c r="BL87" s="13">
        <v>1172.2250785827637</v>
      </c>
      <c r="BM87" s="13">
        <v>2026.9041423797607</v>
      </c>
      <c r="BN87" s="13">
        <v>2243.3316593170166</v>
      </c>
      <c r="BO87" s="20">
        <v>3882.5912303924561</v>
      </c>
      <c r="BP87" s="6">
        <v>6305.5788459777832</v>
      </c>
      <c r="BQ87" s="6">
        <v>2436.8770923614502</v>
      </c>
      <c r="BR87" s="11">
        <v>3868.701753616333</v>
      </c>
      <c r="BS87" s="13">
        <v>872.07874488830566</v>
      </c>
      <c r="BT87" s="13">
        <v>877.00484848022461</v>
      </c>
      <c r="BU87" s="13">
        <v>972.07038497924805</v>
      </c>
      <c r="BV87" s="20">
        <v>1147.5477752685547</v>
      </c>
      <c r="BW87" s="6">
        <v>9365.7680568695068</v>
      </c>
      <c r="BX87" s="6">
        <v>2488.6688060760498</v>
      </c>
      <c r="BY87" s="11">
        <v>6877.099250793457</v>
      </c>
      <c r="BZ87" s="13">
        <v>1363.3127326965332</v>
      </c>
      <c r="CA87" s="13">
        <v>1263.0978755950928</v>
      </c>
      <c r="CB87" s="13">
        <v>1763.3790531158447</v>
      </c>
      <c r="CC87" s="20">
        <v>2487.3095893859863</v>
      </c>
      <c r="CD87" s="6">
        <v>14373.900478363037</v>
      </c>
      <c r="CE87" s="6">
        <v>5535.8316459655762</v>
      </c>
      <c r="CF87" s="11">
        <v>8838.0688323974609</v>
      </c>
      <c r="CG87" s="6">
        <v>1245.8260669708252</v>
      </c>
      <c r="CH87" s="6">
        <v>1330.1172924041748</v>
      </c>
      <c r="CI87" s="6">
        <v>2342.2312183380127</v>
      </c>
      <c r="CJ87" s="13">
        <v>3919.8942546844482</v>
      </c>
      <c r="CK87" s="11">
        <v>5376.9743461608887</v>
      </c>
      <c r="CL87" s="6">
        <v>2326.2530384063721</v>
      </c>
      <c r="CM87" s="13">
        <v>3254.1165714263916</v>
      </c>
      <c r="CN87" s="11">
        <v>5516.7940101623535</v>
      </c>
      <c r="CO87" s="6">
        <v>5496.4066944122314</v>
      </c>
      <c r="CP87" s="13">
        <v>5779.05295753479</v>
      </c>
      <c r="CQ87" s="11">
        <v>4960.2791061401367</v>
      </c>
      <c r="CR87" s="13">
        <v>810.87434577941895</v>
      </c>
      <c r="CS87" s="11">
        <v>786.48096656799316</v>
      </c>
      <c r="CT87" s="6">
        <v>137.77760696411133</v>
      </c>
      <c r="CU87" s="13">
        <v>648.70335960388184</v>
      </c>
      <c r="CV87" s="11">
        <v>4354.0232982635498</v>
      </c>
      <c r="CW87" s="6">
        <v>1094.2641868591309</v>
      </c>
      <c r="CX87" s="6">
        <v>2637.4564685821533</v>
      </c>
      <c r="CY87" s="13">
        <v>622.30264282226563</v>
      </c>
      <c r="CZ87" s="11">
        <v>2741.7591438293457</v>
      </c>
      <c r="DA87" s="6">
        <v>637.52835464477539</v>
      </c>
      <c r="DB87" s="6">
        <v>1784.9906215667725</v>
      </c>
      <c r="DC87" s="13">
        <v>319.24016761779785</v>
      </c>
      <c r="DD87" s="11">
        <v>2074.8379306793213</v>
      </c>
      <c r="DE87" s="6">
        <v>615.92169570922852</v>
      </c>
      <c r="DF87" s="6">
        <v>1191.0205974578857</v>
      </c>
      <c r="DG87" s="13">
        <v>267.89563751220703</v>
      </c>
      <c r="DH87" s="11">
        <v>1310.2510852813721</v>
      </c>
      <c r="DI87" s="6">
        <v>3053.3042869567871</v>
      </c>
      <c r="DJ87" s="20">
        <v>596.72373390197754</v>
      </c>
    </row>
    <row r="88" spans="1:114" x14ac:dyDescent="0.25">
      <c r="A88" s="5"/>
      <c r="B88" s="12">
        <v>23.977942577006374</v>
      </c>
      <c r="C88" s="12">
        <v>28.045902425605217</v>
      </c>
      <c r="D88" s="14">
        <v>17.885841972736547</v>
      </c>
      <c r="E88" s="12">
        <v>34.12350002256165</v>
      </c>
      <c r="F88" s="7">
        <v>45.932510835172366</v>
      </c>
      <c r="G88" s="7">
        <v>35.464310712727077</v>
      </c>
      <c r="H88" s="7">
        <v>38.117384438822882</v>
      </c>
      <c r="I88" s="7">
        <v>26.914325877216005</v>
      </c>
      <c r="J88" s="7">
        <v>15.132158392409906</v>
      </c>
      <c r="K88" s="7">
        <v>8.4944366256063972</v>
      </c>
      <c r="L88" s="14">
        <v>12.358729172588752</v>
      </c>
      <c r="M88" s="12">
        <v>42.039172395101637</v>
      </c>
      <c r="N88" s="14">
        <v>34.797212161190345</v>
      </c>
      <c r="O88" s="14">
        <v>22.800305297439813</v>
      </c>
      <c r="P88" s="21">
        <v>11.896919427279711</v>
      </c>
      <c r="Q88" s="12">
        <v>24.248870732985232</v>
      </c>
      <c r="R88" s="7">
        <v>24.998222237263128</v>
      </c>
      <c r="S88" s="7">
        <v>23.786892853634345</v>
      </c>
      <c r="T88" s="14">
        <v>23.559433751350792</v>
      </c>
      <c r="U88" s="12">
        <v>23.561092855812447</v>
      </c>
      <c r="V88" s="7">
        <v>26.218651003078424</v>
      </c>
      <c r="W88" s="7">
        <v>22.296561288750731</v>
      </c>
      <c r="X88" s="14">
        <v>24.835766044524295</v>
      </c>
      <c r="Y88" s="12">
        <v>35.151551876565776</v>
      </c>
      <c r="Z88" s="7">
        <v>24.334210236013011</v>
      </c>
      <c r="AA88" s="7">
        <v>24.543004573466636</v>
      </c>
      <c r="AB88" s="7">
        <v>25.426814566393308</v>
      </c>
      <c r="AC88" s="14">
        <v>19.540024525753108</v>
      </c>
      <c r="AD88" s="12">
        <v>46.855602882788574</v>
      </c>
      <c r="AE88" s="7">
        <v>40.179536974865172</v>
      </c>
      <c r="AF88" s="14">
        <v>51.378465527778339</v>
      </c>
      <c r="AG88" s="12">
        <v>30.92897871869631</v>
      </c>
      <c r="AH88" s="7">
        <v>32.41670151526759</v>
      </c>
      <c r="AI88" s="7">
        <v>28.753133420837539</v>
      </c>
      <c r="AJ88" s="14">
        <v>30.681596567338538</v>
      </c>
      <c r="AK88" s="12">
        <v>23.086345173829486</v>
      </c>
      <c r="AL88" s="12">
        <v>21.957662320111627</v>
      </c>
      <c r="AM88" s="14">
        <v>20.182784732751092</v>
      </c>
      <c r="AN88" s="14">
        <v>23.296832436101202</v>
      </c>
      <c r="AO88" s="14">
        <v>21.165821590735618</v>
      </c>
      <c r="AP88" s="14">
        <v>21.908616898085153</v>
      </c>
      <c r="AQ88" s="14">
        <v>32.631431989157903</v>
      </c>
      <c r="AR88" s="12">
        <v>43.69776935108365</v>
      </c>
      <c r="AS88" s="14">
        <v>44.785699090990313</v>
      </c>
      <c r="AT88" s="21">
        <v>42.736280470483337</v>
      </c>
      <c r="AU88" s="14">
        <v>42.384449863405941</v>
      </c>
      <c r="AV88" s="14">
        <v>49.035786674456702</v>
      </c>
      <c r="AW88" s="14">
        <v>52.503530712788901</v>
      </c>
      <c r="AX88" s="14">
        <v>47.415972320064107</v>
      </c>
      <c r="AY88" s="12">
        <v>31.21663462147793</v>
      </c>
      <c r="AZ88" s="14">
        <v>42.360061190665085</v>
      </c>
      <c r="BA88" s="21">
        <v>32.509288608633739</v>
      </c>
      <c r="BB88" s="7">
        <v>36.420191420319405</v>
      </c>
      <c r="BC88" s="7">
        <v>21.212734700121139</v>
      </c>
      <c r="BD88" s="12">
        <v>44.872943523914557</v>
      </c>
      <c r="BE88" s="14">
        <v>43.465568389992811</v>
      </c>
      <c r="BF88" s="14">
        <v>39.508701161334763</v>
      </c>
      <c r="BG88" s="14">
        <v>56.683904864529225</v>
      </c>
      <c r="BH88" s="21">
        <v>39.855926901481986</v>
      </c>
      <c r="BI88" s="7">
        <v>26.964564332288511</v>
      </c>
      <c r="BJ88" s="7">
        <v>14.559713831834273</v>
      </c>
      <c r="BK88" s="12">
        <v>40.740223799304033</v>
      </c>
      <c r="BL88" s="14">
        <v>50.958957723003969</v>
      </c>
      <c r="BM88" s="14">
        <v>56.357333492098981</v>
      </c>
      <c r="BN88" s="14">
        <v>42.773814701355775</v>
      </c>
      <c r="BO88" s="21">
        <v>33.050185169555483</v>
      </c>
      <c r="BP88" s="7">
        <v>40.206991184800543</v>
      </c>
      <c r="BQ88" s="7">
        <v>28.465413055594912</v>
      </c>
      <c r="BR88" s="12">
        <v>54.320768577467163</v>
      </c>
      <c r="BS88" s="14">
        <v>61.727783866756369</v>
      </c>
      <c r="BT88" s="14">
        <v>57.646451993387124</v>
      </c>
      <c r="BU88" s="14">
        <v>47.547879473617613</v>
      </c>
      <c r="BV88" s="21">
        <v>53.538136661695489</v>
      </c>
      <c r="BW88" s="7">
        <v>35.000570308896535</v>
      </c>
      <c r="BX88" s="7">
        <v>20.663004711985312</v>
      </c>
      <c r="BY88" s="12">
        <v>46.735866460902102</v>
      </c>
      <c r="BZ88" s="14">
        <v>42.514400511147912</v>
      </c>
      <c r="CA88" s="14">
        <v>60.675406333359163</v>
      </c>
      <c r="CB88" s="14">
        <v>58.505488071191202</v>
      </c>
      <c r="CC88" s="21">
        <v>38.789401888592643</v>
      </c>
      <c r="CD88" s="7">
        <v>26.059880561619853</v>
      </c>
      <c r="CE88" s="7">
        <v>16.423400857407277</v>
      </c>
      <c r="CF88" s="12">
        <v>41.202685919503132</v>
      </c>
      <c r="CG88" s="7">
        <v>57.09184883656544</v>
      </c>
      <c r="CH88" s="7">
        <v>48.58512854863806</v>
      </c>
      <c r="CI88" s="7">
        <v>42.583130068221067</v>
      </c>
      <c r="CJ88" s="14">
        <v>35.538468334321763</v>
      </c>
      <c r="CK88" s="12">
        <v>75.614538415974636</v>
      </c>
      <c r="CL88" s="7">
        <v>67.958096719542908</v>
      </c>
      <c r="CM88" s="14">
        <v>79.238789576676965</v>
      </c>
      <c r="CN88" s="12">
        <v>42.456683688439092</v>
      </c>
      <c r="CO88" s="7">
        <v>26.437863888799328</v>
      </c>
      <c r="CP88" s="14">
        <v>15.94298591371674</v>
      </c>
      <c r="CQ88" s="12">
        <v>54.89603552333088</v>
      </c>
      <c r="CR88" s="14">
        <v>76.628173093431329</v>
      </c>
      <c r="CS88" s="12">
        <v>58.613666793969678</v>
      </c>
      <c r="CT88" s="7">
        <v>32.443568123789618</v>
      </c>
      <c r="CU88" s="14">
        <v>70.731403582557832</v>
      </c>
      <c r="CV88" s="12">
        <v>53.640166110387874</v>
      </c>
      <c r="CW88" s="7">
        <v>51.250687552402056</v>
      </c>
      <c r="CX88" s="7">
        <v>60.190493250043041</v>
      </c>
      <c r="CY88" s="14">
        <v>38.890871634553591</v>
      </c>
      <c r="CZ88" s="12">
        <v>55.061463154197945</v>
      </c>
      <c r="DA88" s="7">
        <v>47.351173067762197</v>
      </c>
      <c r="DB88" s="7">
        <v>60.029301599333529</v>
      </c>
      <c r="DC88" s="14">
        <v>48.403724565657761</v>
      </c>
      <c r="DD88" s="12">
        <v>52.424556808457709</v>
      </c>
      <c r="DE88" s="7">
        <v>53.103012998211128</v>
      </c>
      <c r="DF88" s="7">
        <v>63.588564352262502</v>
      </c>
      <c r="DG88" s="14">
        <v>28.965232847048632</v>
      </c>
      <c r="DH88" s="12">
        <v>70.19835892380317</v>
      </c>
      <c r="DI88" s="7">
        <v>49.97380354550868</v>
      </c>
      <c r="DJ88" s="21">
        <v>56.323309733305571</v>
      </c>
    </row>
    <row r="89" spans="1:114" x14ac:dyDescent="0.25">
      <c r="A89" s="5"/>
      <c r="B89" s="12">
        <v>100</v>
      </c>
      <c r="C89" s="12">
        <v>70.13394646853493</v>
      </c>
      <c r="D89" s="14">
        <v>29.866053531465077</v>
      </c>
      <c r="E89" s="12">
        <v>5.6621041719821426</v>
      </c>
      <c r="F89" s="7">
        <v>13.060945723806045</v>
      </c>
      <c r="G89" s="7">
        <v>29.705211540868564</v>
      </c>
      <c r="H89" s="7">
        <v>42.766157264674611</v>
      </c>
      <c r="I89" s="7">
        <v>29.485902167309231</v>
      </c>
      <c r="J89" s="7">
        <v>15.743158474244318</v>
      </c>
      <c r="K89" s="7">
        <v>6.3426779217897025</v>
      </c>
      <c r="L89" s="14">
        <v>22.085836396034018</v>
      </c>
      <c r="M89" s="12">
        <v>14.66011158478835</v>
      </c>
      <c r="N89" s="14">
        <v>45.546296814715198</v>
      </c>
      <c r="O89" s="14">
        <v>24.288389288456994</v>
      </c>
      <c r="P89" s="21">
        <v>13.405745110453427</v>
      </c>
      <c r="Q89" s="12">
        <v>10.400331871013611</v>
      </c>
      <c r="R89" s="7">
        <v>20.14652796424906</v>
      </c>
      <c r="S89" s="7">
        <v>30.342417697123388</v>
      </c>
      <c r="T89" s="14">
        <v>39.110722467613947</v>
      </c>
      <c r="U89" s="12">
        <v>14.552259816149126</v>
      </c>
      <c r="V89" s="7">
        <v>22.153640797843931</v>
      </c>
      <c r="W89" s="7">
        <v>34.761415203719345</v>
      </c>
      <c r="X89" s="14">
        <v>28.532684182287593</v>
      </c>
      <c r="Y89" s="12">
        <v>5.8402884953078154</v>
      </c>
      <c r="Z89" s="7">
        <v>9.0952193195893969</v>
      </c>
      <c r="AA89" s="7">
        <v>20.184522293023033</v>
      </c>
      <c r="AB89" s="7">
        <v>41.794445955741224</v>
      </c>
      <c r="AC89" s="14">
        <v>22.535239394298614</v>
      </c>
      <c r="AD89" s="12">
        <v>37.614905421707526</v>
      </c>
      <c r="AE89" s="7">
        <v>13.026876518831759</v>
      </c>
      <c r="AF89" s="14">
        <v>24.588028902875763</v>
      </c>
      <c r="AG89" s="12">
        <v>100</v>
      </c>
      <c r="AH89" s="7">
        <v>51.328533865693736</v>
      </c>
      <c r="AI89" s="7">
        <v>29.037298112286454</v>
      </c>
      <c r="AJ89" s="14">
        <v>19.634168022019807</v>
      </c>
      <c r="AK89" s="12">
        <v>100</v>
      </c>
      <c r="AL89" s="12">
        <v>90.721325804064818</v>
      </c>
      <c r="AM89" s="14">
        <v>22.296466803783265</v>
      </c>
      <c r="AN89" s="14">
        <v>47.638492469615201</v>
      </c>
      <c r="AO89" s="14">
        <v>20.78636653066636</v>
      </c>
      <c r="AP89" s="14">
        <v>81.554766535207463</v>
      </c>
      <c r="AQ89" s="14">
        <v>22.344022764068168</v>
      </c>
      <c r="AR89" s="12">
        <v>24.67455264220601</v>
      </c>
      <c r="AS89" s="14">
        <v>11.864323108861813</v>
      </c>
      <c r="AT89" s="21">
        <v>12.810229533344197</v>
      </c>
      <c r="AU89" s="14">
        <v>13.076064881473231</v>
      </c>
      <c r="AV89" s="14">
        <v>19.260005276628604</v>
      </c>
      <c r="AW89" s="14">
        <v>10.170656254116119</v>
      </c>
      <c r="AX89" s="14">
        <v>13.190124509864656</v>
      </c>
      <c r="AY89" s="12">
        <v>95.706358998648042</v>
      </c>
      <c r="AZ89" s="14">
        <v>62.188688410634811</v>
      </c>
      <c r="BA89" s="21">
        <v>94.624845018678911</v>
      </c>
      <c r="BB89" s="7">
        <v>48.338815417871288</v>
      </c>
      <c r="BC89" s="7">
        <v>10.058425392849001</v>
      </c>
      <c r="BD89" s="12">
        <v>38.280390025022292</v>
      </c>
      <c r="BE89" s="14">
        <v>7.0633557968659719</v>
      </c>
      <c r="BF89" s="14">
        <v>5.0569955890371352</v>
      </c>
      <c r="BG89" s="14">
        <v>12.590516296445864</v>
      </c>
      <c r="BH89" s="21">
        <v>13.56952234267332</v>
      </c>
      <c r="BI89" s="7">
        <v>77.570902806056921</v>
      </c>
      <c r="BJ89" s="7">
        <v>22.039034968011041</v>
      </c>
      <c r="BK89" s="12">
        <v>55.531867838045876</v>
      </c>
      <c r="BL89" s="14">
        <v>6.9807489939710292</v>
      </c>
      <c r="BM89" s="14">
        <v>12.070471201571578</v>
      </c>
      <c r="BN89" s="14">
        <v>13.359324510318398</v>
      </c>
      <c r="BO89" s="21">
        <v>23.12132313218487</v>
      </c>
      <c r="BP89" s="7">
        <v>37.550521644428883</v>
      </c>
      <c r="BQ89" s="7">
        <v>14.511912107783987</v>
      </c>
      <c r="BR89" s="12">
        <v>23.038609536644898</v>
      </c>
      <c r="BS89" s="14">
        <v>5.193339514969896</v>
      </c>
      <c r="BT89" s="14">
        <v>5.2226750865437968</v>
      </c>
      <c r="BU89" s="14">
        <v>5.7888024117493027</v>
      </c>
      <c r="BV89" s="21">
        <v>6.8337925233819057</v>
      </c>
      <c r="BW89" s="7">
        <v>55.774336460881081</v>
      </c>
      <c r="BX89" s="7">
        <v>14.820338330712385</v>
      </c>
      <c r="BY89" s="12">
        <v>40.953998130168692</v>
      </c>
      <c r="BZ89" s="14">
        <v>8.1187002062311588</v>
      </c>
      <c r="CA89" s="14">
        <v>7.5219080238478693</v>
      </c>
      <c r="CB89" s="14">
        <v>10.501145877130206</v>
      </c>
      <c r="CC89" s="21">
        <v>14.812244022959456</v>
      </c>
      <c r="CD89" s="7">
        <v>85.598400117054013</v>
      </c>
      <c r="CE89" s="7">
        <v>32.966579455959618</v>
      </c>
      <c r="CF89" s="12">
        <v>52.631820661094388</v>
      </c>
      <c r="CG89" s="7">
        <v>7.4190522132353829</v>
      </c>
      <c r="CH89" s="7">
        <v>7.9210171497438591</v>
      </c>
      <c r="CI89" s="7">
        <v>13.948283925838403</v>
      </c>
      <c r="CJ89" s="14">
        <v>23.343467372276741</v>
      </c>
      <c r="CK89" s="12">
        <v>32.020564090772879</v>
      </c>
      <c r="CL89" s="7">
        <v>13.853131838136834</v>
      </c>
      <c r="CM89" s="14">
        <v>19.378676840554721</v>
      </c>
      <c r="CN89" s="12">
        <v>32.853207920570185</v>
      </c>
      <c r="CO89" s="7">
        <v>32.731798869942722</v>
      </c>
      <c r="CP89" s="14">
        <v>34.414993209487101</v>
      </c>
      <c r="CQ89" s="12">
        <v>29.539091094917669</v>
      </c>
      <c r="CR89" s="14">
        <v>4.8288595568866617</v>
      </c>
      <c r="CS89" s="12">
        <v>4.6835938903343051</v>
      </c>
      <c r="CT89" s="7">
        <v>0.82048312118460609</v>
      </c>
      <c r="CU89" s="14">
        <v>3.8631107691496984</v>
      </c>
      <c r="CV89" s="12">
        <v>25.928760879119633</v>
      </c>
      <c r="CW89" s="7">
        <v>6.5164819974597377</v>
      </c>
      <c r="CX89" s="7">
        <v>15.706387728845483</v>
      </c>
      <c r="CY89" s="14">
        <v>3.7058911528144134</v>
      </c>
      <c r="CZ89" s="12">
        <v>16.32752338666695</v>
      </c>
      <c r="DA89" s="7">
        <v>3.7965621975048922</v>
      </c>
      <c r="DB89" s="7">
        <v>10.629845507839649</v>
      </c>
      <c r="DC89" s="14">
        <v>1.9011156813224093</v>
      </c>
      <c r="DD89" s="12">
        <v>12.355922989426118</v>
      </c>
      <c r="DE89" s="7">
        <v>3.6678918035821217</v>
      </c>
      <c r="DF89" s="7">
        <v>7.0926786923505443</v>
      </c>
      <c r="DG89" s="14">
        <v>1.5953524934934498</v>
      </c>
      <c r="DH89" s="12">
        <v>7.8027113670743802</v>
      </c>
      <c r="DI89" s="7">
        <v>18.182814221335693</v>
      </c>
      <c r="DJ89" s="21">
        <v>3.5535655065075971</v>
      </c>
    </row>
    <row r="90" spans="1:114" s="41" customFormat="1" x14ac:dyDescent="0.25">
      <c r="A90" s="39"/>
      <c r="B90" s="42">
        <v>100</v>
      </c>
      <c r="C90" s="42">
        <v>116.96542493391327</v>
      </c>
      <c r="D90" s="43">
        <v>74.592896847989607</v>
      </c>
      <c r="E90" s="42">
        <v>142.31204329967971</v>
      </c>
      <c r="F90" s="40">
        <v>191.56151820640068</v>
      </c>
      <c r="G90" s="40">
        <v>147.90389375081557</v>
      </c>
      <c r="H90" s="40">
        <v>158.96853667243124</v>
      </c>
      <c r="I90" s="40">
        <v>112.24618538800519</v>
      </c>
      <c r="J90" s="40">
        <v>63.108660569238637</v>
      </c>
      <c r="K90" s="40">
        <v>35.426044575451314</v>
      </c>
      <c r="L90" s="43">
        <v>51.542075108813314</v>
      </c>
      <c r="M90" s="42">
        <v>175.32435178744262</v>
      </c>
      <c r="N90" s="43">
        <v>145.12175950641861</v>
      </c>
      <c r="O90" s="43">
        <v>95.088664192999389</v>
      </c>
      <c r="P90" s="44">
        <v>49.616097749305027</v>
      </c>
      <c r="Q90" s="42">
        <v>101.12990576697212</v>
      </c>
      <c r="R90" s="40">
        <v>104.255075918128</v>
      </c>
      <c r="S90" s="40">
        <v>99.203227204509048</v>
      </c>
      <c r="T90" s="43">
        <v>98.254609108719322</v>
      </c>
      <c r="U90" s="42">
        <v>98.261528403218108</v>
      </c>
      <c r="V90" s="40">
        <v>109.34487360154401</v>
      </c>
      <c r="W90" s="40">
        <v>92.987800004709314</v>
      </c>
      <c r="X90" s="43">
        <v>103.57755243079335</v>
      </c>
      <c r="Y90" s="42">
        <v>146.59953314874613</v>
      </c>
      <c r="Z90" s="40">
        <v>101.48581413047624</v>
      </c>
      <c r="AA90" s="40">
        <v>102.35659083195124</v>
      </c>
      <c r="AB90" s="40">
        <v>106.04252005664709</v>
      </c>
      <c r="AC90" s="43">
        <v>81.491664528761504</v>
      </c>
      <c r="AD90" s="42">
        <v>195.41127322458729</v>
      </c>
      <c r="AE90" s="40">
        <v>167.56874300547915</v>
      </c>
      <c r="AF90" s="43">
        <v>214.27387009028735</v>
      </c>
      <c r="AG90" s="42">
        <v>128.98929346988939</v>
      </c>
      <c r="AH90" s="40">
        <v>135.19384080247801</v>
      </c>
      <c r="AI90" s="40">
        <v>119.91493151881316</v>
      </c>
      <c r="AJ90" s="43">
        <v>127.95758630584355</v>
      </c>
      <c r="AK90" s="42">
        <v>96.2815933839466</v>
      </c>
      <c r="AL90" s="42">
        <v>91.574421990516853</v>
      </c>
      <c r="AM90" s="43">
        <v>84.172295716920075</v>
      </c>
      <c r="AN90" s="43">
        <v>97.159430427703498</v>
      </c>
      <c r="AO90" s="43">
        <v>88.272050542954275</v>
      </c>
      <c r="AP90" s="43">
        <v>91.369878077422712</v>
      </c>
      <c r="AQ90" s="43">
        <v>136.08937415860603</v>
      </c>
      <c r="AR90" s="42">
        <v>182.24152973402977</v>
      </c>
      <c r="AS90" s="43">
        <v>186.77874028248578</v>
      </c>
      <c r="AT90" s="44">
        <v>178.23164073912352</v>
      </c>
      <c r="AU90" s="43">
        <v>176.76433133195701</v>
      </c>
      <c r="AV90" s="43">
        <v>204.50372886237341</v>
      </c>
      <c r="AW90" s="43">
        <v>218.96595399780927</v>
      </c>
      <c r="AX90" s="43">
        <v>197.7482937403212</v>
      </c>
      <c r="AY90" s="42">
        <v>130.18896229826279</v>
      </c>
      <c r="AZ90" s="43">
        <v>176.66261838197173</v>
      </c>
      <c r="BA90" s="44">
        <v>135.57997523861155</v>
      </c>
      <c r="BB90" s="40">
        <v>151.89039386241799</v>
      </c>
      <c r="BC90" s="40">
        <v>88.467701647025677</v>
      </c>
      <c r="BD90" s="42">
        <v>187.142593155367</v>
      </c>
      <c r="BE90" s="43">
        <v>181.2731357179664</v>
      </c>
      <c r="BF90" s="43">
        <v>164.77102251142094</v>
      </c>
      <c r="BG90" s="43">
        <v>236.40020273835424</v>
      </c>
      <c r="BH90" s="44">
        <v>166.21912732288294</v>
      </c>
      <c r="BI90" s="40">
        <v>112.45570484494426</v>
      </c>
      <c r="BJ90" s="40">
        <v>60.721280756574572</v>
      </c>
      <c r="BK90" s="42">
        <v>169.90708718425171</v>
      </c>
      <c r="BL90" s="43">
        <v>212.5243129569883</v>
      </c>
      <c r="BM90" s="43">
        <v>235.03823695925769</v>
      </c>
      <c r="BN90" s="43">
        <v>178.3881772340788</v>
      </c>
      <c r="BO90" s="44">
        <v>137.83578413124121</v>
      </c>
      <c r="BP90" s="40">
        <v>167.68324077711739</v>
      </c>
      <c r="BQ90" s="40">
        <v>118.71499384977172</v>
      </c>
      <c r="BR90" s="42">
        <v>226.54474379114586</v>
      </c>
      <c r="BS90" s="43">
        <v>257.43569811510923</v>
      </c>
      <c r="BT90" s="43">
        <v>240.41450515719868</v>
      </c>
      <c r="BU90" s="43">
        <v>198.29841247185905</v>
      </c>
      <c r="BV90" s="44">
        <v>223.28077769706493</v>
      </c>
      <c r="BW90" s="40">
        <v>145.9698645807097</v>
      </c>
      <c r="BX90" s="40">
        <v>86.175052949705872</v>
      </c>
      <c r="BY90" s="42">
        <v>194.91191252463597</v>
      </c>
      <c r="BZ90" s="43">
        <v>177.30629045678447</v>
      </c>
      <c r="CA90" s="43">
        <v>253.0467580297894</v>
      </c>
      <c r="CB90" s="43">
        <v>243.99711477870909</v>
      </c>
      <c r="CC90" s="44">
        <v>161.7711851799566</v>
      </c>
      <c r="CD90" s="40">
        <v>108.68272153846073</v>
      </c>
      <c r="CE90" s="40">
        <v>68.493786756985912</v>
      </c>
      <c r="CF90" s="42">
        <v>171.83578527298005</v>
      </c>
      <c r="CG90" s="40">
        <v>238.10153291180876</v>
      </c>
      <c r="CH90" s="40">
        <v>202.62425932752345</v>
      </c>
      <c r="CI90" s="40">
        <v>177.5929270472777</v>
      </c>
      <c r="CJ90" s="43">
        <v>148.21316808224131</v>
      </c>
      <c r="CK90" s="42">
        <v>315.35040245064698</v>
      </c>
      <c r="CL90" s="40">
        <v>283.41921539469888</v>
      </c>
      <c r="CM90" s="43">
        <v>330.46534047780619</v>
      </c>
      <c r="CN90" s="42">
        <v>177.06558247058649</v>
      </c>
      <c r="CO90" s="40">
        <v>110.25910085443233</v>
      </c>
      <c r="CP90" s="43">
        <v>66.49021642501242</v>
      </c>
      <c r="CQ90" s="42">
        <v>228.94389436053362</v>
      </c>
      <c r="CR90" s="43">
        <v>319.57776547064486</v>
      </c>
      <c r="CS90" s="42">
        <v>244.44827409911807</v>
      </c>
      <c r="CT90" s="40">
        <v>135.30588798265515</v>
      </c>
      <c r="CU90" s="43">
        <v>294.98529056611238</v>
      </c>
      <c r="CV90" s="42">
        <v>223.70629147233868</v>
      </c>
      <c r="CW90" s="40">
        <v>213.74097209469863</v>
      </c>
      <c r="CX90" s="40">
        <v>251.02442820829282</v>
      </c>
      <c r="CY90" s="43">
        <v>162.19436471521104</v>
      </c>
      <c r="CZ90" s="42">
        <v>229.63381022940263</v>
      </c>
      <c r="DA90" s="40">
        <v>197.47804848431642</v>
      </c>
      <c r="DB90" s="40">
        <v>250.35217849298954</v>
      </c>
      <c r="DC90" s="43">
        <v>201.86771408850763</v>
      </c>
      <c r="DD90" s="42">
        <v>218.63659336114262</v>
      </c>
      <c r="DE90" s="40">
        <v>221.46609463121419</v>
      </c>
      <c r="DF90" s="40">
        <v>265.19608239132538</v>
      </c>
      <c r="DG90" s="43">
        <v>120.79949209163931</v>
      </c>
      <c r="DH90" s="42">
        <v>292.76222802835395</v>
      </c>
      <c r="DI90" s="40">
        <v>208.41572785077486</v>
      </c>
      <c r="DJ90" s="44">
        <v>234.8963408867146</v>
      </c>
    </row>
    <row r="91" spans="1:114" x14ac:dyDescent="0.25">
      <c r="A91" s="5" t="s">
        <v>383</v>
      </c>
      <c r="B91" s="11">
        <v>16364.750604629517</v>
      </c>
      <c r="C91" s="11">
        <v>10649.083763122559</v>
      </c>
      <c r="D91" s="13">
        <v>5715.666841506958</v>
      </c>
      <c r="E91" s="11">
        <v>1077.0156059265137</v>
      </c>
      <c r="F91" s="6">
        <v>2389.5300636291504</v>
      </c>
      <c r="G91" s="6">
        <v>4707.2410354614258</v>
      </c>
      <c r="H91" s="6">
        <v>7096.7710990905762</v>
      </c>
      <c r="I91" s="6">
        <v>4022.1194133758545</v>
      </c>
      <c r="J91" s="6">
        <v>2563.9065742492676</v>
      </c>
      <c r="K91" s="6">
        <v>1604.9379119873047</v>
      </c>
      <c r="L91" s="13">
        <v>4168.8444862365723</v>
      </c>
      <c r="M91" s="11">
        <v>2626.0309810638428</v>
      </c>
      <c r="N91" s="13">
        <v>7032.2772045135498</v>
      </c>
      <c r="O91" s="13">
        <v>3533.7757587432861</v>
      </c>
      <c r="P91" s="20">
        <v>2480.3764953613281</v>
      </c>
      <c r="Q91" s="11">
        <v>1596.4128761291504</v>
      </c>
      <c r="R91" s="6">
        <v>3936.7169399261475</v>
      </c>
      <c r="S91" s="6">
        <v>5003.3813934326172</v>
      </c>
      <c r="T91" s="13">
        <v>5828.2393951416016</v>
      </c>
      <c r="U91" s="11">
        <v>2238.6442070007324</v>
      </c>
      <c r="V91" s="6">
        <v>3107.9682960510254</v>
      </c>
      <c r="W91" s="6">
        <v>6293.1838340759277</v>
      </c>
      <c r="X91" s="13">
        <v>4724.9542675018311</v>
      </c>
      <c r="Y91" s="11">
        <v>1022.8338260650635</v>
      </c>
      <c r="Z91" s="6">
        <v>1638.9598579406738</v>
      </c>
      <c r="AA91" s="6">
        <v>3605.2258968353271</v>
      </c>
      <c r="AB91" s="6">
        <v>6205.2594032287598</v>
      </c>
      <c r="AC91" s="13">
        <v>3800.0664443969727</v>
      </c>
      <c r="AD91" s="11">
        <v>6846.5386066436768</v>
      </c>
      <c r="AE91" s="6">
        <v>2382.0519428253174</v>
      </c>
      <c r="AF91" s="13">
        <v>4464.4866638183594</v>
      </c>
      <c r="AG91" s="11">
        <v>4278.1799697875977</v>
      </c>
      <c r="AH91" s="6">
        <v>2072.6655673980713</v>
      </c>
      <c r="AI91" s="6">
        <v>1264.3165416717529</v>
      </c>
      <c r="AJ91" s="13">
        <v>941.19786071777344</v>
      </c>
      <c r="AK91" s="11">
        <v>14722.273017883301</v>
      </c>
      <c r="AL91" s="11">
        <v>13337.955661773682</v>
      </c>
      <c r="AM91" s="13">
        <v>3347.5987300872803</v>
      </c>
      <c r="AN91" s="13">
        <v>6200.1279602050781</v>
      </c>
      <c r="AO91" s="13">
        <v>3790.2289714813232</v>
      </c>
      <c r="AP91" s="13">
        <v>11648.96802520752</v>
      </c>
      <c r="AQ91" s="13">
        <v>3579.6506614685059</v>
      </c>
      <c r="AR91" s="11">
        <v>3598.0460243225098</v>
      </c>
      <c r="AS91" s="13">
        <v>1829.4120101928711</v>
      </c>
      <c r="AT91" s="20">
        <v>1768.6340141296387</v>
      </c>
      <c r="AU91" s="13">
        <v>1826.8138866424561</v>
      </c>
      <c r="AV91" s="13">
        <v>2793.9887447357178</v>
      </c>
      <c r="AW91" s="13">
        <v>1387.7465515136719</v>
      </c>
      <c r="AX91" s="13">
        <v>1975.717378616333</v>
      </c>
      <c r="AY91" s="11">
        <v>15318.919403076172</v>
      </c>
      <c r="AZ91" s="13">
        <v>9887.4485092163086</v>
      </c>
      <c r="BA91" s="20">
        <v>15244.103807449341</v>
      </c>
      <c r="BB91" s="6">
        <v>8048.8182239532471</v>
      </c>
      <c r="BC91" s="6">
        <v>1263.8064022064209</v>
      </c>
      <c r="BD91" s="11">
        <v>6785.0118217468262</v>
      </c>
      <c r="BE91" s="13">
        <v>1766.6979751586914</v>
      </c>
      <c r="BF91" s="13">
        <v>922.32833099365234</v>
      </c>
      <c r="BG91" s="13">
        <v>1797.0857925415039</v>
      </c>
      <c r="BH91" s="20">
        <v>2298.8997230529785</v>
      </c>
      <c r="BI91" s="6">
        <v>12742.662565231323</v>
      </c>
      <c r="BJ91" s="6">
        <v>3373.4002571105957</v>
      </c>
      <c r="BK91" s="11">
        <v>9369.2623081207275</v>
      </c>
      <c r="BL91" s="13">
        <v>1125.0212745666504</v>
      </c>
      <c r="BM91" s="13">
        <v>2558.7943649291992</v>
      </c>
      <c r="BN91" s="13">
        <v>1855.4156150817871</v>
      </c>
      <c r="BO91" s="20">
        <v>3830.0310535430908</v>
      </c>
      <c r="BP91" s="6">
        <v>6477.001091003418</v>
      </c>
      <c r="BQ91" s="6">
        <v>2262.4494438171387</v>
      </c>
      <c r="BR91" s="11">
        <v>4214.5516471862793</v>
      </c>
      <c r="BS91" s="13">
        <v>767.37970161437988</v>
      </c>
      <c r="BT91" s="13">
        <v>1102.9424819946289</v>
      </c>
      <c r="BU91" s="13">
        <v>1082.93994140625</v>
      </c>
      <c r="BV91" s="20">
        <v>1261.2895221710205</v>
      </c>
      <c r="BW91" s="6">
        <v>9739.5128479003906</v>
      </c>
      <c r="BX91" s="6">
        <v>2592.4151191711426</v>
      </c>
      <c r="BY91" s="11">
        <v>7147.097728729248</v>
      </c>
      <c r="BZ91" s="13">
        <v>1229.0596046447754</v>
      </c>
      <c r="CA91" s="13">
        <v>1243.4009761810303</v>
      </c>
      <c r="CB91" s="13">
        <v>2065.4189262390137</v>
      </c>
      <c r="CC91" s="20">
        <v>2609.2182216644287</v>
      </c>
      <c r="CD91" s="6">
        <v>14285.853429794312</v>
      </c>
      <c r="CE91" s="6">
        <v>4813.136474609375</v>
      </c>
      <c r="CF91" s="11">
        <v>9472.7169551849365</v>
      </c>
      <c r="CG91" s="6">
        <v>1398.7273368835449</v>
      </c>
      <c r="CH91" s="6">
        <v>1870.4637603759766</v>
      </c>
      <c r="CI91" s="6">
        <v>2645.5379447937012</v>
      </c>
      <c r="CJ91" s="13">
        <v>3557.9879131317139</v>
      </c>
      <c r="CK91" s="11">
        <v>4653.4222240447998</v>
      </c>
      <c r="CL91" s="6">
        <v>1889.6654891967773</v>
      </c>
      <c r="CM91" s="13">
        <v>3127.5599040985107</v>
      </c>
      <c r="CN91" s="11">
        <v>6491.061429977417</v>
      </c>
      <c r="CO91" s="6">
        <v>5477.6416873931885</v>
      </c>
      <c r="CP91" s="13">
        <v>4396.0474872589111</v>
      </c>
      <c r="CQ91" s="11">
        <v>5049.8480644226074</v>
      </c>
      <c r="CR91" s="13">
        <v>781.70220947265625</v>
      </c>
      <c r="CS91" s="11">
        <v>727.78057670593262</v>
      </c>
      <c r="CT91" s="23" t="s">
        <v>84</v>
      </c>
      <c r="CU91" s="13">
        <v>727.78057670593262</v>
      </c>
      <c r="CV91" s="11">
        <v>4581.3698635101318</v>
      </c>
      <c r="CW91" s="6">
        <v>1304.2796764373779</v>
      </c>
      <c r="CX91" s="6">
        <v>2639.962121963501</v>
      </c>
      <c r="CY91" s="13">
        <v>637.12806510925293</v>
      </c>
      <c r="CZ91" s="11">
        <v>2823.6714286804199</v>
      </c>
      <c r="DA91" s="6">
        <v>767.44767570495605</v>
      </c>
      <c r="DB91" s="6">
        <v>1812.4740238189697</v>
      </c>
      <c r="DC91" s="13">
        <v>243.74972915649414</v>
      </c>
      <c r="DD91" s="11">
        <v>2360.4592227935791</v>
      </c>
      <c r="DE91" s="6">
        <v>814.7764778137207</v>
      </c>
      <c r="DF91" s="6">
        <v>1242.6229190826416</v>
      </c>
      <c r="DG91" s="13">
        <v>303.0598258972168</v>
      </c>
      <c r="DH91" s="11">
        <v>1625.9263782501221</v>
      </c>
      <c r="DI91" s="6">
        <v>2841.0495090484619</v>
      </c>
      <c r="DJ91" s="20">
        <v>582.87217712402344</v>
      </c>
    </row>
    <row r="92" spans="1:114" x14ac:dyDescent="0.25">
      <c r="A92" s="5"/>
      <c r="B92" s="12">
        <v>23.367503741933472</v>
      </c>
      <c r="C92" s="12">
        <v>25.35971673910824</v>
      </c>
      <c r="D92" s="14">
        <v>20.384002808879039</v>
      </c>
      <c r="E92" s="12">
        <v>38.653491136466009</v>
      </c>
      <c r="F92" s="7">
        <v>50.043661099400339</v>
      </c>
      <c r="G92" s="7">
        <v>33.466964636323127</v>
      </c>
      <c r="H92" s="7">
        <v>37.668183311667121</v>
      </c>
      <c r="I92" s="7">
        <v>21.863267101312687</v>
      </c>
      <c r="J92" s="7">
        <v>14.675814755430297</v>
      </c>
      <c r="K92" s="7">
        <v>12.800035435658923</v>
      </c>
      <c r="L92" s="14">
        <v>13.89206072684054</v>
      </c>
      <c r="M92" s="12">
        <v>44.844350795030387</v>
      </c>
      <c r="N92" s="14">
        <v>31.994724495901099</v>
      </c>
      <c r="O92" s="14">
        <v>19.754768669322118</v>
      </c>
      <c r="P92" s="21">
        <v>13.108475412264101</v>
      </c>
      <c r="Q92" s="12">
        <v>22.165654351967103</v>
      </c>
      <c r="R92" s="7">
        <v>29.089356672270661</v>
      </c>
      <c r="S92" s="7">
        <v>23.35834974553061</v>
      </c>
      <c r="T92" s="14">
        <v>20.907273745712718</v>
      </c>
      <c r="U92" s="12">
        <v>21.584454656077455</v>
      </c>
      <c r="V92" s="7">
        <v>21.904473906298239</v>
      </c>
      <c r="W92" s="7">
        <v>24.03819599827596</v>
      </c>
      <c r="X92" s="14">
        <v>24.491960708664003</v>
      </c>
      <c r="Y92" s="12">
        <v>36.661168110729683</v>
      </c>
      <c r="Z92" s="7">
        <v>26.113399360790794</v>
      </c>
      <c r="AA92" s="7">
        <v>26.105544070704269</v>
      </c>
      <c r="AB92" s="7">
        <v>22.481451033332604</v>
      </c>
      <c r="AC92" s="14">
        <v>19.622084102497446</v>
      </c>
      <c r="AD92" s="12">
        <v>50.788294762222272</v>
      </c>
      <c r="AE92" s="7">
        <v>43.752902886136638</v>
      </c>
      <c r="AF92" s="14">
        <v>55.554591492673488</v>
      </c>
      <c r="AG92" s="12">
        <v>30.802183261550898</v>
      </c>
      <c r="AH92" s="7">
        <v>30.471656646908514</v>
      </c>
      <c r="AI92" s="7">
        <v>29.143497291580335</v>
      </c>
      <c r="AJ92" s="14">
        <v>34.23759528284193</v>
      </c>
      <c r="AK92" s="12">
        <v>22.098907990927096</v>
      </c>
      <c r="AL92" s="12">
        <v>20.989724808859453</v>
      </c>
      <c r="AM92" s="14">
        <v>19.702402907852594</v>
      </c>
      <c r="AN92" s="14">
        <v>19.714250960326719</v>
      </c>
      <c r="AO92" s="14">
        <v>25.093587740052563</v>
      </c>
      <c r="AP92" s="14">
        <v>20.346692767114302</v>
      </c>
      <c r="AQ92" s="14">
        <v>33.990392152972454</v>
      </c>
      <c r="AR92" s="12">
        <v>41.430240712029267</v>
      </c>
      <c r="AS92" s="14">
        <v>44.900241808669342</v>
      </c>
      <c r="AT92" s="21">
        <v>38.363528453224255</v>
      </c>
      <c r="AU92" s="14">
        <v>38.500338662727877</v>
      </c>
      <c r="AV92" s="14">
        <v>46.251109921986469</v>
      </c>
      <c r="AW92" s="14">
        <v>46.579031230398051</v>
      </c>
      <c r="AX92" s="14">
        <v>46.178662207763736</v>
      </c>
      <c r="AY92" s="12">
        <v>29.755306756239886</v>
      </c>
      <c r="AZ92" s="14">
        <v>40.107023286769575</v>
      </c>
      <c r="BA92" s="21">
        <v>31.188550867813415</v>
      </c>
      <c r="BB92" s="7">
        <v>36.113481127739369</v>
      </c>
      <c r="BC92" s="7">
        <v>15.872240176860055</v>
      </c>
      <c r="BD92" s="12">
        <v>47.364158685129837</v>
      </c>
      <c r="BE92" s="14">
        <v>64.742222690087587</v>
      </c>
      <c r="BF92" s="14">
        <v>42.91180085759003</v>
      </c>
      <c r="BG92" s="14">
        <v>48.181026195148291</v>
      </c>
      <c r="BH92" s="21">
        <v>40.210492755365777</v>
      </c>
      <c r="BI92" s="7">
        <v>26.378236552672679</v>
      </c>
      <c r="BJ92" s="7">
        <v>13.271473761681552</v>
      </c>
      <c r="BK92" s="12">
        <v>40.933373748161841</v>
      </c>
      <c r="BL92" s="14">
        <v>48.906914393466685</v>
      </c>
      <c r="BM92" s="14">
        <v>71.146347943572323</v>
      </c>
      <c r="BN92" s="14">
        <v>35.377383180903607</v>
      </c>
      <c r="BO92" s="21">
        <v>32.602771709230815</v>
      </c>
      <c r="BP92" s="7">
        <v>41.300050658479307</v>
      </c>
      <c r="BQ92" s="7">
        <v>26.427905673834228</v>
      </c>
      <c r="BR92" s="12">
        <v>59.176876188655704</v>
      </c>
      <c r="BS92" s="14">
        <v>54.316939430802577</v>
      </c>
      <c r="BT92" s="14">
        <v>72.497570509388453</v>
      </c>
      <c r="BU92" s="14">
        <v>52.97095622581913</v>
      </c>
      <c r="BV92" s="21">
        <v>58.844688006260725</v>
      </c>
      <c r="BW92" s="7">
        <v>36.397282330444582</v>
      </c>
      <c r="BX92" s="7">
        <v>21.524393158331069</v>
      </c>
      <c r="BY92" s="12">
        <v>48.570740780623176</v>
      </c>
      <c r="BZ92" s="14">
        <v>38.327766645726982</v>
      </c>
      <c r="CA92" s="14">
        <v>59.729226786590083</v>
      </c>
      <c r="CB92" s="14">
        <v>68.526583741352127</v>
      </c>
      <c r="CC92" s="21">
        <v>40.690557639897605</v>
      </c>
      <c r="CD92" s="7">
        <v>25.900251268724855</v>
      </c>
      <c r="CE92" s="7">
        <v>14.279348571145004</v>
      </c>
      <c r="CF92" s="12">
        <v>44.161387392471994</v>
      </c>
      <c r="CG92" s="7">
        <v>64.098778953223785</v>
      </c>
      <c r="CH92" s="7">
        <v>68.322337257323312</v>
      </c>
      <c r="CI92" s="7">
        <v>48.097423312247429</v>
      </c>
      <c r="CJ92" s="14">
        <v>32.257360165678712</v>
      </c>
      <c r="CK92" s="12">
        <v>65.439474111870183</v>
      </c>
      <c r="CL92" s="7">
        <v>55.203826910588937</v>
      </c>
      <c r="CM92" s="14">
        <v>76.157093850108765</v>
      </c>
      <c r="CN92" s="12">
        <v>49.954546322940921</v>
      </c>
      <c r="CO92" s="7">
        <v>26.347603700821214</v>
      </c>
      <c r="CP92" s="14">
        <v>12.127613932663426</v>
      </c>
      <c r="CQ92" s="12">
        <v>55.887306500315958</v>
      </c>
      <c r="CR92" s="14">
        <v>73.87138651847674</v>
      </c>
      <c r="CS92" s="12">
        <v>54.2389327084583</v>
      </c>
      <c r="CU92" s="14">
        <v>79.353591943731274</v>
      </c>
      <c r="CV92" s="12">
        <v>56.441002644569103</v>
      </c>
      <c r="CW92" s="7">
        <v>61.086921221379022</v>
      </c>
      <c r="CX92" s="7">
        <v>60.247675810109349</v>
      </c>
      <c r="CY92" s="14">
        <v>39.817388019694427</v>
      </c>
      <c r="CZ92" s="12">
        <v>56.706469158592732</v>
      </c>
      <c r="DA92" s="7">
        <v>57.000676829511775</v>
      </c>
      <c r="DB92" s="7">
        <v>60.953569448609315</v>
      </c>
      <c r="DC92" s="14">
        <v>36.957738874419931</v>
      </c>
      <c r="DD92" s="12">
        <v>59.641298623683028</v>
      </c>
      <c r="DE92" s="7">
        <v>70.24770550119527</v>
      </c>
      <c r="DF92" s="7">
        <v>66.343611205663336</v>
      </c>
      <c r="DG92" s="14">
        <v>32.767231692225344</v>
      </c>
      <c r="DH92" s="12">
        <v>87.111061968378991</v>
      </c>
      <c r="DI92" s="7">
        <v>46.499803715849275</v>
      </c>
      <c r="DJ92" s="21">
        <v>55.015894796762545</v>
      </c>
    </row>
    <row r="93" spans="1:114" x14ac:dyDescent="0.25">
      <c r="A93" s="5"/>
      <c r="B93" s="12">
        <v>100</v>
      </c>
      <c r="C93" s="12">
        <v>65.073303103745303</v>
      </c>
      <c r="D93" s="14">
        <v>34.92669689625469</v>
      </c>
      <c r="E93" s="12">
        <v>6.5813138980671706</v>
      </c>
      <c r="F93" s="7">
        <v>14.601689456563809</v>
      </c>
      <c r="G93" s="7">
        <v>28.764514346645576</v>
      </c>
      <c r="H93" s="7">
        <v>43.366203803209388</v>
      </c>
      <c r="I93" s="7">
        <v>24.577945063446396</v>
      </c>
      <c r="J93" s="7">
        <v>15.667251131367376</v>
      </c>
      <c r="K93" s="7">
        <v>9.8072861039096715</v>
      </c>
      <c r="L93" s="14">
        <v>25.474537235277051</v>
      </c>
      <c r="M93" s="12">
        <v>16.046874434621387</v>
      </c>
      <c r="N93" s="14">
        <v>42.972101282888779</v>
      </c>
      <c r="O93" s="14">
        <v>21.593825925728417</v>
      </c>
      <c r="P93" s="21">
        <v>15.156824294405322</v>
      </c>
      <c r="Q93" s="12">
        <v>9.7551922097580395</v>
      </c>
      <c r="R93" s="7">
        <v>24.056076594362931</v>
      </c>
      <c r="S93" s="7">
        <v>30.574137756900388</v>
      </c>
      <c r="T93" s="14">
        <v>35.614593438978645</v>
      </c>
      <c r="U93" s="12">
        <v>13.679672004090484</v>
      </c>
      <c r="V93" s="7">
        <v>18.991846384580981</v>
      </c>
      <c r="W93" s="7">
        <v>38.455727105890716</v>
      </c>
      <c r="X93" s="14">
        <v>28.872754505437815</v>
      </c>
      <c r="Y93" s="12">
        <v>6.2502255657700543</v>
      </c>
      <c r="Z93" s="7">
        <v>10.015183839569294</v>
      </c>
      <c r="AA93" s="7">
        <v>22.030435928644245</v>
      </c>
      <c r="AB93" s="7">
        <v>37.918447724301515</v>
      </c>
      <c r="AC93" s="14">
        <v>23.22104709204643</v>
      </c>
      <c r="AD93" s="12">
        <v>41.837109358127464</v>
      </c>
      <c r="AE93" s="7">
        <v>14.555992941019493</v>
      </c>
      <c r="AF93" s="14">
        <v>27.281116417107974</v>
      </c>
      <c r="AG93" s="12">
        <v>100</v>
      </c>
      <c r="AH93" s="7">
        <v>48.447367386018939</v>
      </c>
      <c r="AI93" s="7">
        <v>29.552673113340848</v>
      </c>
      <c r="AJ93" s="14">
        <v>21.999959500640216</v>
      </c>
      <c r="AK93" s="12">
        <v>100</v>
      </c>
      <c r="AL93" s="12">
        <v>90.597122099093838</v>
      </c>
      <c r="AM93" s="14">
        <v>22.738328015116394</v>
      </c>
      <c r="AN93" s="14">
        <v>42.113931406337301</v>
      </c>
      <c r="AO93" s="14">
        <v>25.744862677640146</v>
      </c>
      <c r="AP93" s="14">
        <v>79.124792829594952</v>
      </c>
      <c r="AQ93" s="14">
        <v>24.314524374872455</v>
      </c>
      <c r="AR93" s="12">
        <v>24.439473578243827</v>
      </c>
      <c r="AS93" s="14">
        <v>12.426151912620185</v>
      </c>
      <c r="AT93" s="21">
        <v>12.013321665623646</v>
      </c>
      <c r="AU93" s="14">
        <v>12.408504341845896</v>
      </c>
      <c r="AV93" s="14">
        <v>18.977971277545457</v>
      </c>
      <c r="AW93" s="14">
        <v>9.4261704685680083</v>
      </c>
      <c r="AX93" s="14">
        <v>13.419920797667645</v>
      </c>
      <c r="AY93" s="12">
        <v>93.609244486393308</v>
      </c>
      <c r="AZ93" s="14">
        <v>60.419182351726107</v>
      </c>
      <c r="BA93" s="21">
        <v>93.152069198884405</v>
      </c>
      <c r="BB93" s="7">
        <v>49.183873426560325</v>
      </c>
      <c r="BC93" s="7">
        <v>7.722735486411235</v>
      </c>
      <c r="BD93" s="12">
        <v>41.461137940149086</v>
      </c>
      <c r="BE93" s="14">
        <v>10.795752516136117</v>
      </c>
      <c r="BF93" s="14">
        <v>5.6360671376973492</v>
      </c>
      <c r="BG93" s="14">
        <v>10.981443200442763</v>
      </c>
      <c r="BH93" s="21">
        <v>14.047875085872864</v>
      </c>
      <c r="BI93" s="7">
        <v>77.866524660794283</v>
      </c>
      <c r="BJ93" s="7">
        <v>20.613820146799398</v>
      </c>
      <c r="BK93" s="12">
        <v>57.252704513994878</v>
      </c>
      <c r="BL93" s="14">
        <v>6.8746618982900163</v>
      </c>
      <c r="BM93" s="14">
        <v>15.636011979341301</v>
      </c>
      <c r="BN93" s="14">
        <v>11.337878956474277</v>
      </c>
      <c r="BO93" s="21">
        <v>23.404151679889285</v>
      </c>
      <c r="BP93" s="7">
        <v>39.578978302126416</v>
      </c>
      <c r="BQ93" s="7">
        <v>13.825138546120597</v>
      </c>
      <c r="BR93" s="12">
        <v>25.753839756005821</v>
      </c>
      <c r="BS93" s="14">
        <v>4.6892233200137587</v>
      </c>
      <c r="BT93" s="14">
        <v>6.7397451305039215</v>
      </c>
      <c r="BU93" s="14">
        <v>6.6175157053715861</v>
      </c>
      <c r="BV93" s="21">
        <v>7.7073556001165526</v>
      </c>
      <c r="BW93" s="7">
        <v>59.515192643052714</v>
      </c>
      <c r="BX93" s="7">
        <v>15.841458154808418</v>
      </c>
      <c r="BY93" s="12">
        <v>43.6737344882443</v>
      </c>
      <c r="BZ93" s="14">
        <v>7.5104084036397092</v>
      </c>
      <c r="CA93" s="14">
        <v>7.5980441512458947</v>
      </c>
      <c r="CB93" s="14">
        <v>12.621145143847873</v>
      </c>
      <c r="CC93" s="21">
        <v>15.944136789510818</v>
      </c>
      <c r="CD93" s="7">
        <v>87.296493389596208</v>
      </c>
      <c r="CE93" s="7">
        <v>29.4116090791372</v>
      </c>
      <c r="CF93" s="12">
        <v>57.884884310459007</v>
      </c>
      <c r="CG93" s="7">
        <v>8.5471961698447831</v>
      </c>
      <c r="CH93" s="7">
        <v>11.429833582962337</v>
      </c>
      <c r="CI93" s="7">
        <v>16.166075540713038</v>
      </c>
      <c r="CJ93" s="14">
        <v>21.74177901693885</v>
      </c>
      <c r="CK93" s="12">
        <v>28.435644003816147</v>
      </c>
      <c r="CL93" s="7">
        <v>11.547169491615712</v>
      </c>
      <c r="CM93" s="14">
        <v>19.111564726282708</v>
      </c>
      <c r="CN93" s="12">
        <v>39.664896745454364</v>
      </c>
      <c r="CO93" s="7">
        <v>33.472197772715141</v>
      </c>
      <c r="CP93" s="14">
        <v>26.862905481830492</v>
      </c>
      <c r="CQ93" s="12">
        <v>30.858081411848875</v>
      </c>
      <c r="CR93" s="14">
        <v>4.7767437974368896</v>
      </c>
      <c r="CS93" s="12">
        <v>4.4472451446956152</v>
      </c>
      <c r="CU93" s="14">
        <v>4.4472451446956152</v>
      </c>
      <c r="CV93" s="12">
        <v>27.995354003220079</v>
      </c>
      <c r="CW93" s="7">
        <v>7.9700553216399337</v>
      </c>
      <c r="CX93" s="7">
        <v>16.132003387920051</v>
      </c>
      <c r="CY93" s="14">
        <v>3.8932952936600951</v>
      </c>
      <c r="CZ93" s="12">
        <v>17.254594933341764</v>
      </c>
      <c r="DA93" s="7">
        <v>4.6896386889504349</v>
      </c>
      <c r="DB93" s="7">
        <v>11.075475988654716</v>
      </c>
      <c r="DC93" s="14">
        <v>1.48948025573661</v>
      </c>
      <c r="DD93" s="12">
        <v>14.424046414283975</v>
      </c>
      <c r="DE93" s="7">
        <v>4.9788505642317817</v>
      </c>
      <c r="DF93" s="7">
        <v>7.5932896816106012</v>
      </c>
      <c r="DG93" s="14">
        <v>1.8519061684415923</v>
      </c>
      <c r="DH93" s="12">
        <v>9.9355402201494876</v>
      </c>
      <c r="DI93" s="7">
        <v>17.360787082479224</v>
      </c>
      <c r="DJ93" s="21">
        <v>3.5617541092201637</v>
      </c>
    </row>
    <row r="94" spans="1:114" s="41" customFormat="1" x14ac:dyDescent="0.25">
      <c r="A94" s="39"/>
      <c r="B94" s="42">
        <v>100</v>
      </c>
      <c r="C94" s="42">
        <v>108.52557046390754</v>
      </c>
      <c r="D94" s="43">
        <v>87.232265089143951</v>
      </c>
      <c r="E94" s="42">
        <v>165.41557696255552</v>
      </c>
      <c r="F94" s="40">
        <v>214.15920866890005</v>
      </c>
      <c r="G94" s="40">
        <v>143.22011031185141</v>
      </c>
      <c r="H94" s="40">
        <v>161.19900408562162</v>
      </c>
      <c r="I94" s="40">
        <v>93.562698620985344</v>
      </c>
      <c r="J94" s="40">
        <v>62.804375330404859</v>
      </c>
      <c r="K94" s="40">
        <v>54.77707664892332</v>
      </c>
      <c r="L94" s="43">
        <v>59.450341295595678</v>
      </c>
      <c r="M94" s="42">
        <v>191.90903440214825</v>
      </c>
      <c r="N94" s="43">
        <v>136.91973626813163</v>
      </c>
      <c r="O94" s="43">
        <v>84.539490770987982</v>
      </c>
      <c r="P94" s="44">
        <v>56.097029263509512</v>
      </c>
      <c r="Q94" s="42">
        <v>94.856748914050129</v>
      </c>
      <c r="R94" s="40">
        <v>124.48636787877862</v>
      </c>
      <c r="S94" s="40">
        <v>99.96082595512145</v>
      </c>
      <c r="T94" s="43">
        <v>89.471575469116885</v>
      </c>
      <c r="U94" s="42">
        <v>92.369535464516488</v>
      </c>
      <c r="V94" s="40">
        <v>93.739040969918435</v>
      </c>
      <c r="W94" s="40">
        <v>102.87019214268453</v>
      </c>
      <c r="X94" s="43">
        <v>104.81205429192966</v>
      </c>
      <c r="Y94" s="42">
        <v>156.88953563722109</v>
      </c>
      <c r="Z94" s="40">
        <v>111.75091549864504</v>
      </c>
      <c r="AA94" s="40">
        <v>111.71729919896119</v>
      </c>
      <c r="AB94" s="40">
        <v>96.208184158709145</v>
      </c>
      <c r="AC94" s="43">
        <v>83.971674164259184</v>
      </c>
      <c r="AD94" s="42">
        <v>217.345829161382</v>
      </c>
      <c r="AE94" s="40">
        <v>187.23824063252911</v>
      </c>
      <c r="AF94" s="43">
        <v>237.74294467311722</v>
      </c>
      <c r="AG94" s="42">
        <v>131.81631894328422</v>
      </c>
      <c r="AH94" s="40">
        <v>130.40184772593614</v>
      </c>
      <c r="AI94" s="40">
        <v>124.7180598040591</v>
      </c>
      <c r="AJ94" s="43">
        <v>146.51798352513731</v>
      </c>
      <c r="AK94" s="42">
        <v>94.571111381786778</v>
      </c>
      <c r="AL94" s="42">
        <v>89.824420445873116</v>
      </c>
      <c r="AM94" s="43">
        <v>84.315394256238946</v>
      </c>
      <c r="AN94" s="43">
        <v>84.366097372005925</v>
      </c>
      <c r="AO94" s="43">
        <v>107.38668544651433</v>
      </c>
      <c r="AP94" s="43">
        <v>87.07259873292216</v>
      </c>
      <c r="AQ94" s="43">
        <v>145.46009076688833</v>
      </c>
      <c r="AR94" s="42">
        <v>177.29853034186888</v>
      </c>
      <c r="AS94" s="43">
        <v>192.14821704765546</v>
      </c>
      <c r="AT94" s="44">
        <v>164.17469695053521</v>
      </c>
      <c r="AU94" s="43">
        <v>164.76016902754665</v>
      </c>
      <c r="AV94" s="43">
        <v>197.92918590182097</v>
      </c>
      <c r="AW94" s="43">
        <v>199.33250784854272</v>
      </c>
      <c r="AX94" s="43">
        <v>197.61914972926769</v>
      </c>
      <c r="AY94" s="42">
        <v>127.33626614486582</v>
      </c>
      <c r="AZ94" s="43">
        <v>171.63589114911187</v>
      </c>
      <c r="BA94" s="44">
        <v>133.46975873954784</v>
      </c>
      <c r="BB94" s="40">
        <v>154.54573807527834</v>
      </c>
      <c r="BC94" s="40">
        <v>67.924414829030226</v>
      </c>
      <c r="BD94" s="42">
        <v>202.69241938810035</v>
      </c>
      <c r="BE94" s="43">
        <v>277.0609278812538</v>
      </c>
      <c r="BF94" s="43">
        <v>183.6387888560981</v>
      </c>
      <c r="BG94" s="43">
        <v>206.18816082047496</v>
      </c>
      <c r="BH94" s="44">
        <v>172.07868328360297</v>
      </c>
      <c r="BI94" s="40">
        <v>112.88427229536026</v>
      </c>
      <c r="BJ94" s="40">
        <v>56.794572104274941</v>
      </c>
      <c r="BK94" s="42">
        <v>175.17221437181607</v>
      </c>
      <c r="BL94" s="43">
        <v>209.29456108613866</v>
      </c>
      <c r="BM94" s="43">
        <v>304.46704418794519</v>
      </c>
      <c r="BN94" s="43">
        <v>151.39564572923618</v>
      </c>
      <c r="BO94" s="44">
        <v>139.52184225277117</v>
      </c>
      <c r="BP94" s="40">
        <v>176.74138887315337</v>
      </c>
      <c r="BQ94" s="40">
        <v>113.09682868011615</v>
      </c>
      <c r="BR94" s="42">
        <v>253.24432101175432</v>
      </c>
      <c r="BS94" s="43">
        <v>232.4464779407725</v>
      </c>
      <c r="BT94" s="43">
        <v>310.24952990288841</v>
      </c>
      <c r="BU94" s="43">
        <v>226.6864137942199</v>
      </c>
      <c r="BV94" s="44">
        <v>251.82273920283023</v>
      </c>
      <c r="BW94" s="40">
        <v>155.76025035626247</v>
      </c>
      <c r="BX94" s="40">
        <v>92.112505452198121</v>
      </c>
      <c r="BY94" s="42">
        <v>207.85592383777805</v>
      </c>
      <c r="BZ94" s="43">
        <v>164.02165618121634</v>
      </c>
      <c r="CA94" s="43">
        <v>255.60807626791879</v>
      </c>
      <c r="CB94" s="43">
        <v>293.25590143537556</v>
      </c>
      <c r="CC94" s="44">
        <v>174.13309564118117</v>
      </c>
      <c r="CD94" s="40">
        <v>110.83875947881552</v>
      </c>
      <c r="CE94" s="40">
        <v>61.107719202031909</v>
      </c>
      <c r="CF94" s="42">
        <v>188.98632853634027</v>
      </c>
      <c r="CG94" s="40">
        <v>274.30734434075299</v>
      </c>
      <c r="CH94" s="40">
        <v>292.38183937772288</v>
      </c>
      <c r="CI94" s="40">
        <v>205.8303866918211</v>
      </c>
      <c r="CJ94" s="43">
        <v>138.04367176709681</v>
      </c>
      <c r="CK94" s="42">
        <v>280.04477857186635</v>
      </c>
      <c r="CL94" s="40">
        <v>236.2418661413308</v>
      </c>
      <c r="CM94" s="43">
        <v>325.91026705793684</v>
      </c>
      <c r="CN94" s="42">
        <v>213.77784668242694</v>
      </c>
      <c r="CO94" s="40">
        <v>112.7531806212569</v>
      </c>
      <c r="CP94" s="43">
        <v>51.899484286377451</v>
      </c>
      <c r="CQ94" s="42">
        <v>239.1667810029063</v>
      </c>
      <c r="CR94" s="43">
        <v>316.12870306687057</v>
      </c>
      <c r="CS94" s="42">
        <v>232.11265228611219</v>
      </c>
      <c r="CT94" s="48" t="s">
        <v>84</v>
      </c>
      <c r="CU94" s="43">
        <v>339.58951208523661</v>
      </c>
      <c r="CV94" s="42">
        <v>241.53629445358575</v>
      </c>
      <c r="CW94" s="40">
        <v>261.41825800484315</v>
      </c>
      <c r="CX94" s="40">
        <v>257.8267515241418</v>
      </c>
      <c r="CY94" s="43">
        <v>170.39641229731052</v>
      </c>
      <c r="CZ94" s="42">
        <v>242.67234440121985</v>
      </c>
      <c r="DA94" s="40">
        <v>243.93139061414962</v>
      </c>
      <c r="DB94" s="40">
        <v>260.84758612545704</v>
      </c>
      <c r="DC94" s="43">
        <v>158.15869458104973</v>
      </c>
      <c r="DD94" s="42">
        <v>255.23179233156804</v>
      </c>
      <c r="DE94" s="40">
        <v>300.62135124486701</v>
      </c>
      <c r="DF94" s="40">
        <v>283.91398558592437</v>
      </c>
      <c r="DG94" s="43">
        <v>140.22564007735181</v>
      </c>
      <c r="DH94" s="42">
        <v>372.78719597274045</v>
      </c>
      <c r="DI94" s="40">
        <v>198.99345787802062</v>
      </c>
      <c r="DJ94" s="44">
        <v>235.4376205706362</v>
      </c>
    </row>
    <row r="95" spans="1:114" x14ac:dyDescent="0.25">
      <c r="A95" s="5" t="s">
        <v>374</v>
      </c>
      <c r="B95" s="11">
        <v>1323.8611812591553</v>
      </c>
      <c r="C95" s="11">
        <v>1012.9134845733643</v>
      </c>
      <c r="D95" s="13">
        <v>310.94769668579102</v>
      </c>
      <c r="E95" s="11">
        <v>94.251033782958984</v>
      </c>
      <c r="F95" s="6">
        <v>312.42560195922852</v>
      </c>
      <c r="G95" s="6">
        <v>259.41521644592285</v>
      </c>
      <c r="H95" s="6">
        <v>571.84081840515137</v>
      </c>
      <c r="I95" s="6">
        <v>254.5980281829834</v>
      </c>
      <c r="J95" s="6">
        <v>297.74483299255371</v>
      </c>
      <c r="K95" s="6">
        <v>105.42646789550781</v>
      </c>
      <c r="L95" s="13">
        <v>403.17130088806152</v>
      </c>
      <c r="M95" s="11">
        <v>259.66072082519531</v>
      </c>
      <c r="N95" s="13">
        <v>526.92134857177734</v>
      </c>
      <c r="O95" s="13">
        <v>134.10781097412109</v>
      </c>
      <c r="P95" s="20">
        <v>350.11002540588379</v>
      </c>
      <c r="Q95" s="11">
        <v>238.1300106048584</v>
      </c>
      <c r="R95" s="6">
        <v>299.89058876037598</v>
      </c>
      <c r="S95" s="6">
        <v>498.67389488220215</v>
      </c>
      <c r="T95" s="13">
        <v>287.16668701171875</v>
      </c>
      <c r="U95" s="11">
        <v>157.05594253540039</v>
      </c>
      <c r="V95" s="6">
        <v>318.83408737182617</v>
      </c>
      <c r="W95" s="6">
        <v>553.03788185119629</v>
      </c>
      <c r="X95" s="13">
        <v>294.93326950073242</v>
      </c>
      <c r="Y95" s="11">
        <v>68.267024993896484</v>
      </c>
      <c r="Z95" s="6">
        <v>196.21326446533203</v>
      </c>
      <c r="AA95" s="6">
        <v>369.51516151428223</v>
      </c>
      <c r="AB95" s="6">
        <v>559.29502868652344</v>
      </c>
      <c r="AC95" s="13">
        <v>104.58669281005859</v>
      </c>
      <c r="AD95" s="11">
        <v>609.90290069580078</v>
      </c>
      <c r="AE95" s="6">
        <v>175.21648216247559</v>
      </c>
      <c r="AF95" s="13">
        <v>434.6864185333252</v>
      </c>
      <c r="AG95" s="11">
        <v>242.47762298583984</v>
      </c>
      <c r="AH95" s="6">
        <v>50.658992767333984</v>
      </c>
      <c r="AI95" s="6">
        <v>191.81863021850586</v>
      </c>
      <c r="AJ95" s="27" t="s">
        <v>84</v>
      </c>
      <c r="AK95" s="11">
        <v>1273.2021884918213</v>
      </c>
      <c r="AL95" s="11">
        <v>1250.2663478851318</v>
      </c>
      <c r="AM95" s="13">
        <v>313.82183647155762</v>
      </c>
      <c r="AN95" s="13">
        <v>637.91544342041016</v>
      </c>
      <c r="AO95" s="13">
        <v>298.52906799316406</v>
      </c>
      <c r="AP95" s="13">
        <v>960.19274139404297</v>
      </c>
      <c r="AQ95" s="13">
        <v>371.90218162536621</v>
      </c>
      <c r="AR95" s="11">
        <v>150.09560012817383</v>
      </c>
      <c r="AS95" s="13">
        <v>47.121221542358398</v>
      </c>
      <c r="AT95" s="20">
        <v>102.97437858581543</v>
      </c>
      <c r="AU95" s="13">
        <v>53.51188850402832</v>
      </c>
      <c r="AV95" s="13">
        <v>150.09560012817383</v>
      </c>
      <c r="AW95" s="27" t="s">
        <v>84</v>
      </c>
      <c r="AX95" s="13">
        <v>150.09560012817383</v>
      </c>
      <c r="AY95" s="11">
        <v>1267.2499580383301</v>
      </c>
      <c r="AZ95" s="13">
        <v>533.33222579956055</v>
      </c>
      <c r="BA95" s="20">
        <v>1267.2499580383301</v>
      </c>
      <c r="BB95" s="6">
        <v>632.62380790710449</v>
      </c>
      <c r="BC95" s="6">
        <v>113.15235710144043</v>
      </c>
      <c r="BD95" s="11">
        <v>519.47145080566406</v>
      </c>
      <c r="BE95" s="13">
        <v>21.145803451538086</v>
      </c>
      <c r="BF95" s="13">
        <v>117.30487251281738</v>
      </c>
      <c r="BG95" s="13">
        <v>101.45607376098633</v>
      </c>
      <c r="BH95" s="20">
        <v>279.56470108032227</v>
      </c>
      <c r="BI95" s="6">
        <v>1076.5361995697021</v>
      </c>
      <c r="BJ95" s="6">
        <v>415.83014678955078</v>
      </c>
      <c r="BK95" s="11">
        <v>660.70605278015137</v>
      </c>
      <c r="BL95" s="13">
        <v>229.65554618835449</v>
      </c>
      <c r="BM95" s="13">
        <v>150.97220420837402</v>
      </c>
      <c r="BN95" s="13">
        <v>114.13188171386719</v>
      </c>
      <c r="BO95" s="20">
        <v>165.94642066955566</v>
      </c>
      <c r="BP95" s="6">
        <v>614.98212242126465</v>
      </c>
      <c r="BQ95" s="6">
        <v>381.62180519104004</v>
      </c>
      <c r="BR95" s="11">
        <v>233.36031723022461</v>
      </c>
      <c r="BS95" s="13">
        <v>156.21597862243652</v>
      </c>
      <c r="BT95" s="13">
        <v>30.039089202880859</v>
      </c>
      <c r="BU95" s="13">
        <v>24.169408798217773</v>
      </c>
      <c r="BV95" s="20">
        <v>22.935840606689453</v>
      </c>
      <c r="BW95" s="6">
        <v>592.15750312805176</v>
      </c>
      <c r="BX95" s="6">
        <v>128.23927307128906</v>
      </c>
      <c r="BY95" s="11">
        <v>463.9182300567627</v>
      </c>
      <c r="BZ95" s="13">
        <v>21.145803451538086</v>
      </c>
      <c r="CA95" s="13">
        <v>178.26390647888184</v>
      </c>
      <c r="CB95" s="13">
        <v>264.50852012634277</v>
      </c>
      <c r="CC95" s="30" t="s">
        <v>84</v>
      </c>
      <c r="CD95" s="6">
        <v>1215.8269195556641</v>
      </c>
      <c r="CE95" s="6">
        <v>255.28386497497559</v>
      </c>
      <c r="CF95" s="11">
        <v>960.54305458068848</v>
      </c>
      <c r="CG95" s="6">
        <v>157.6761589050293</v>
      </c>
      <c r="CH95" s="6">
        <v>223.18957328796387</v>
      </c>
      <c r="CI95" s="6">
        <v>56.023097991943359</v>
      </c>
      <c r="CJ95" s="13">
        <v>523.65422439575195</v>
      </c>
      <c r="CK95" s="11">
        <v>431.67257499694824</v>
      </c>
      <c r="CL95" s="6">
        <v>169.43210220336914</v>
      </c>
      <c r="CM95" s="13">
        <v>262.2404727935791</v>
      </c>
      <c r="CN95" s="11">
        <v>608.4940071105957</v>
      </c>
      <c r="CO95" s="6">
        <v>318.63921928405762</v>
      </c>
      <c r="CP95" s="13">
        <v>396.72795486450195</v>
      </c>
      <c r="CQ95" s="11">
        <v>475.76670837402344</v>
      </c>
      <c r="CR95" s="13">
        <v>24.185380935668945</v>
      </c>
      <c r="CS95" s="11">
        <v>114.13188171386719</v>
      </c>
      <c r="CT95" s="23" t="s">
        <v>84</v>
      </c>
      <c r="CU95" s="13">
        <v>114.13188171386719</v>
      </c>
      <c r="CV95" s="11">
        <v>361.63482666015625</v>
      </c>
      <c r="CW95" s="6">
        <v>126.33944892883301</v>
      </c>
      <c r="CX95" s="6">
        <v>235.29537773132324</v>
      </c>
      <c r="CY95" s="27" t="s">
        <v>84</v>
      </c>
      <c r="CZ95" s="11">
        <v>263.8958911895752</v>
      </c>
      <c r="DA95" s="6">
        <v>130.97064781188965</v>
      </c>
      <c r="DB95" s="6">
        <v>132.92524337768555</v>
      </c>
      <c r="DC95" s="27" t="s">
        <v>84</v>
      </c>
      <c r="DD95" s="11">
        <v>156.5946044921875</v>
      </c>
      <c r="DE95" s="6">
        <v>86.590555191040039</v>
      </c>
      <c r="DF95" s="6">
        <v>70.004049301147461</v>
      </c>
      <c r="DG95" s="27" t="s">
        <v>84</v>
      </c>
      <c r="DH95" s="11">
        <v>67.692584991455078</v>
      </c>
      <c r="DI95" s="6">
        <v>408.07412338256836</v>
      </c>
      <c r="DJ95" s="30" t="s">
        <v>84</v>
      </c>
    </row>
    <row r="96" spans="1:114" x14ac:dyDescent="0.25">
      <c r="A96" s="5"/>
      <c r="B96" s="12">
        <v>1.8903637369287074</v>
      </c>
      <c r="C96" s="12">
        <v>2.4121510940647837</v>
      </c>
      <c r="D96" s="14">
        <v>1.1089447475539878</v>
      </c>
      <c r="E96" s="12">
        <v>3.3826171866825669</v>
      </c>
      <c r="F96" s="7">
        <v>6.5430944691601418</v>
      </c>
      <c r="G96" s="7">
        <v>1.8443584701773774</v>
      </c>
      <c r="H96" s="7">
        <v>3.035211995993401</v>
      </c>
      <c r="I96" s="7">
        <v>1.3839332256324393</v>
      </c>
      <c r="J96" s="7">
        <v>1.7042929946325041</v>
      </c>
      <c r="K96" s="7">
        <v>0.84081914623594012</v>
      </c>
      <c r="L96" s="14">
        <v>1.3435090260016989</v>
      </c>
      <c r="M96" s="12">
        <v>4.4341885287500418</v>
      </c>
      <c r="N96" s="14">
        <v>2.3973320289112334</v>
      </c>
      <c r="O96" s="14">
        <v>0.74969917827641042</v>
      </c>
      <c r="P96" s="21">
        <v>1.8502871109297567</v>
      </c>
      <c r="Q96" s="12">
        <v>3.306354881511576</v>
      </c>
      <c r="R96" s="7">
        <v>2.2159643256625596</v>
      </c>
      <c r="S96" s="7">
        <v>2.3280654280950364</v>
      </c>
      <c r="T96" s="14">
        <v>1.0301348535902994</v>
      </c>
      <c r="U96" s="12">
        <v>1.5142946161438628</v>
      </c>
      <c r="V96" s="7">
        <v>2.2470927248995078</v>
      </c>
      <c r="W96" s="7">
        <v>2.1124494928031123</v>
      </c>
      <c r="X96" s="14">
        <v>1.5287966061328551</v>
      </c>
      <c r="Y96" s="12">
        <v>2.4468773088478413</v>
      </c>
      <c r="Z96" s="7">
        <v>3.1262482177602822</v>
      </c>
      <c r="AA96" s="7">
        <v>2.6756698774887089</v>
      </c>
      <c r="AB96" s="7">
        <v>2.0263075213358479</v>
      </c>
      <c r="AC96" s="14">
        <v>0.54004552613729284</v>
      </c>
      <c r="AD96" s="12">
        <v>4.5243195250246</v>
      </c>
      <c r="AE96" s="7">
        <v>3.2183302094632258</v>
      </c>
      <c r="AF96" s="14">
        <v>5.4090936377393746</v>
      </c>
      <c r="AG96" s="12">
        <v>1.745798501414118</v>
      </c>
      <c r="AH96" s="7">
        <v>0.74477207416644009</v>
      </c>
      <c r="AI96" s="7">
        <v>4.4215712964222558</v>
      </c>
      <c r="AJ96" s="28"/>
      <c r="AK96" s="12">
        <v>1.9111436109865791</v>
      </c>
      <c r="AL96" s="12">
        <v>1.9675239028645035</v>
      </c>
      <c r="AM96" s="14">
        <v>1.847008785095235</v>
      </c>
      <c r="AN96" s="14">
        <v>2.0283492895269366</v>
      </c>
      <c r="AO96" s="14">
        <v>1.9764413751802525</v>
      </c>
      <c r="AP96" s="14">
        <v>1.6771225282859157</v>
      </c>
      <c r="AQ96" s="14">
        <v>3.5313783917691945</v>
      </c>
      <c r="AR96" s="12">
        <v>1.72829830443807</v>
      </c>
      <c r="AS96" s="14">
        <v>1.1565214559560653</v>
      </c>
      <c r="AT96" s="21">
        <v>2.2336223725596929</v>
      </c>
      <c r="AU96" s="14">
        <v>1.1277699632959119</v>
      </c>
      <c r="AV96" s="14">
        <v>2.4846514193783347</v>
      </c>
      <c r="AW96" s="28"/>
      <c r="AX96" s="14">
        <v>3.5082011689570205</v>
      </c>
      <c r="AY96" s="12">
        <v>2.4614928929445679</v>
      </c>
      <c r="AZ96" s="14">
        <v>2.1633860322801368</v>
      </c>
      <c r="BA96" s="21">
        <v>2.5927198002416394</v>
      </c>
      <c r="BB96" s="7">
        <v>2.8384599219574249</v>
      </c>
      <c r="BC96" s="7">
        <v>1.4210890096429156</v>
      </c>
      <c r="BD96" s="12">
        <v>3.6262763978529984</v>
      </c>
      <c r="BE96" s="14">
        <v>0.77490682350350826</v>
      </c>
      <c r="BF96" s="14">
        <v>5.4576696386112085</v>
      </c>
      <c r="BG96" s="14">
        <v>2.7201026060207334</v>
      </c>
      <c r="BH96" s="21">
        <v>4.8899194143698788</v>
      </c>
      <c r="BI96" s="7">
        <v>2.2285080833300199</v>
      </c>
      <c r="BJ96" s="7">
        <v>1.6359395452114542</v>
      </c>
      <c r="BK96" s="12">
        <v>2.8865589313986568</v>
      </c>
      <c r="BL96" s="14">
        <v>9.9835837697781056</v>
      </c>
      <c r="BM96" s="14">
        <v>4.1977273037781737</v>
      </c>
      <c r="BN96" s="14">
        <v>2.1761632702283058</v>
      </c>
      <c r="BO96" s="21">
        <v>1.4126029772130761</v>
      </c>
      <c r="BP96" s="7">
        <v>3.9213815858910976</v>
      </c>
      <c r="BQ96" s="7">
        <v>4.4577637295847135</v>
      </c>
      <c r="BR96" s="12">
        <v>3.276631954266819</v>
      </c>
      <c r="BS96" s="14">
        <v>11.057334238979346</v>
      </c>
      <c r="BT96" s="14">
        <v>1.9745009581871105</v>
      </c>
      <c r="BU96" s="14">
        <v>1.1822231746220573</v>
      </c>
      <c r="BV96" s="21">
        <v>1.0700575569190884</v>
      </c>
      <c r="BW96" s="7">
        <v>2.2129365361522284</v>
      </c>
      <c r="BX96" s="7">
        <v>1.0647494344221884</v>
      </c>
      <c r="BY96" s="12">
        <v>3.1527275756867064</v>
      </c>
      <c r="BZ96" s="14">
        <v>0.65942401586064958</v>
      </c>
      <c r="CA96" s="14">
        <v>8.5632595614034734</v>
      </c>
      <c r="CB96" s="14">
        <v>8.7758783578810871</v>
      </c>
      <c r="CC96" s="31"/>
      <c r="CD96" s="7">
        <v>2.2042941200905783</v>
      </c>
      <c r="CE96" s="7">
        <v>0.75736213003655506</v>
      </c>
      <c r="CF96" s="12">
        <v>4.4780092280988049</v>
      </c>
      <c r="CG96" s="7">
        <v>7.2257465692817409</v>
      </c>
      <c r="CH96" s="7">
        <v>8.1524345039613184</v>
      </c>
      <c r="CI96" s="7">
        <v>1.0185326068313643</v>
      </c>
      <c r="CJ96" s="14">
        <v>4.747543648551904</v>
      </c>
      <c r="CK96" s="12">
        <v>6.0704627554220369</v>
      </c>
      <c r="CL96" s="7">
        <v>4.9497122620933958</v>
      </c>
      <c r="CM96" s="14">
        <v>6.3856402148095972</v>
      </c>
      <c r="CN96" s="12">
        <v>4.6829077791586933</v>
      </c>
      <c r="CO96" s="7">
        <v>1.5326632066053927</v>
      </c>
      <c r="CP96" s="14">
        <v>1.0944748633486334</v>
      </c>
      <c r="CQ96" s="12">
        <v>5.2653702674489624</v>
      </c>
      <c r="CR96" s="14">
        <v>2.285534825852241</v>
      </c>
      <c r="CS96" s="12">
        <v>8.5058486723938191</v>
      </c>
      <c r="CU96" s="14">
        <v>12.444375487849694</v>
      </c>
      <c r="CV96" s="12">
        <v>4.4552247070171598</v>
      </c>
      <c r="CW96" s="7">
        <v>5.9172032680512343</v>
      </c>
      <c r="CX96" s="7">
        <v>5.3697738763882068</v>
      </c>
      <c r="CY96" s="28"/>
      <c r="CZ96" s="12">
        <v>5.2996974303821043</v>
      </c>
      <c r="DA96" s="7">
        <v>9.7275890023639757</v>
      </c>
      <c r="DB96" s="7">
        <v>4.470280923873978</v>
      </c>
      <c r="DC96" s="28"/>
      <c r="DD96" s="12">
        <v>3.9566477061708705</v>
      </c>
      <c r="DE96" s="7">
        <v>7.4655908532939517</v>
      </c>
      <c r="DF96" s="7">
        <v>3.7375147024376916</v>
      </c>
      <c r="DG96" s="28"/>
      <c r="DH96" s="12">
        <v>3.6267158494203873</v>
      </c>
      <c r="DI96" s="7">
        <v>6.6789989327436992</v>
      </c>
      <c r="DJ96" s="31"/>
    </row>
    <row r="97" spans="1:114" x14ac:dyDescent="0.25">
      <c r="A97" s="5"/>
      <c r="B97" s="12">
        <v>100</v>
      </c>
      <c r="C97" s="12">
        <v>76.512061756351116</v>
      </c>
      <c r="D97" s="14">
        <v>23.487938243648884</v>
      </c>
      <c r="E97" s="12">
        <v>7.119404595979967</v>
      </c>
      <c r="F97" s="7">
        <v>23.599574213821516</v>
      </c>
      <c r="G97" s="7">
        <v>19.595348826467362</v>
      </c>
      <c r="H97" s="7">
        <v>43.194923040288877</v>
      </c>
      <c r="I97" s="7">
        <v>19.231474703475275</v>
      </c>
      <c r="J97" s="7">
        <v>22.490638535783763</v>
      </c>
      <c r="K97" s="7">
        <v>7.9635591244721162</v>
      </c>
      <c r="L97" s="14">
        <v>30.454197660255883</v>
      </c>
      <c r="M97" s="12">
        <v>19.613893397661673</v>
      </c>
      <c r="N97" s="14">
        <v>39.801858082326284</v>
      </c>
      <c r="O97" s="14">
        <v>10.130050859756158</v>
      </c>
      <c r="P97" s="21">
        <v>26.446128216622078</v>
      </c>
      <c r="Q97" s="12">
        <v>17.987536304853911</v>
      </c>
      <c r="R97" s="7">
        <v>22.652721675481342</v>
      </c>
      <c r="S97" s="7">
        <v>37.668140885277843</v>
      </c>
      <c r="T97" s="14">
        <v>21.6916011343869</v>
      </c>
      <c r="U97" s="12">
        <v>11.863475170865032</v>
      </c>
      <c r="V97" s="7">
        <v>24.083649546138638</v>
      </c>
      <c r="W97" s="7">
        <v>41.774612752463142</v>
      </c>
      <c r="X97" s="14">
        <v>22.278262530533187</v>
      </c>
      <c r="Y97" s="12">
        <v>5.1566603780138127</v>
      </c>
      <c r="Z97" s="7">
        <v>14.821286947828549</v>
      </c>
      <c r="AA97" s="7">
        <v>27.911926623819255</v>
      </c>
      <c r="AB97" s="7">
        <v>42.247256480061218</v>
      </c>
      <c r="AC97" s="14">
        <v>7.9001253523110142</v>
      </c>
      <c r="AD97" s="12">
        <v>46.070004115968402</v>
      </c>
      <c r="AE97" s="7">
        <v>13.235260965641663</v>
      </c>
      <c r="AF97" s="14">
        <v>32.834743150326744</v>
      </c>
      <c r="AG97" s="12">
        <v>100</v>
      </c>
      <c r="AH97" s="7">
        <v>20.892234154857398</v>
      </c>
      <c r="AI97" s="7">
        <v>79.107765845142595</v>
      </c>
      <c r="AJ97" s="28"/>
      <c r="AK97" s="12">
        <v>100</v>
      </c>
      <c r="AL97" s="12">
        <v>98.198570438065431</v>
      </c>
      <c r="AM97" s="14">
        <v>24.648232567311009</v>
      </c>
      <c r="AN97" s="14">
        <v>50.103231771542625</v>
      </c>
      <c r="AO97" s="14">
        <v>23.447106099211808</v>
      </c>
      <c r="AP97" s="14">
        <v>75.41557421696271</v>
      </c>
      <c r="AQ97" s="14">
        <v>29.209986048320026</v>
      </c>
      <c r="AR97" s="12">
        <v>11.788826746046549</v>
      </c>
      <c r="AS97" s="14">
        <v>3.7010006712426482</v>
      </c>
      <c r="AT97" s="21">
        <v>8.0878260748038997</v>
      </c>
      <c r="AU97" s="14">
        <v>4.2029372072801827</v>
      </c>
      <c r="AV97" s="14">
        <v>11.788826746046549</v>
      </c>
      <c r="AW97" s="28"/>
      <c r="AX97" s="14">
        <v>11.788826746046549</v>
      </c>
      <c r="AY97" s="12">
        <v>95.723779500281069</v>
      </c>
      <c r="AZ97" s="14">
        <v>40.286114084280037</v>
      </c>
      <c r="BA97" s="21">
        <v>95.723779500281069</v>
      </c>
      <c r="BB97" s="7">
        <v>47.786264667523618</v>
      </c>
      <c r="BC97" s="7">
        <v>8.5471466875264515</v>
      </c>
      <c r="BD97" s="12">
        <v>39.239117979997168</v>
      </c>
      <c r="BE97" s="14">
        <v>1.5972825361814613</v>
      </c>
      <c r="BF97" s="14">
        <v>8.8608136693943997</v>
      </c>
      <c r="BG97" s="14">
        <v>7.663648968428026</v>
      </c>
      <c r="BH97" s="21">
        <v>21.117372805993281</v>
      </c>
      <c r="BI97" s="7">
        <v>81.317906651344174</v>
      </c>
      <c r="BJ97" s="7">
        <v>31.410404102493967</v>
      </c>
      <c r="BK97" s="12">
        <v>49.907502548850211</v>
      </c>
      <c r="BL97" s="14">
        <v>17.347403900001339</v>
      </c>
      <c r="BM97" s="14">
        <v>11.403930135996648</v>
      </c>
      <c r="BN97" s="14">
        <v>8.6211366667095479</v>
      </c>
      <c r="BO97" s="21">
        <v>12.535031846142672</v>
      </c>
      <c r="BP97" s="7">
        <v>46.45367136124807</v>
      </c>
      <c r="BQ97" s="7">
        <v>28.826421576019822</v>
      </c>
      <c r="BR97" s="12">
        <v>17.627249785228251</v>
      </c>
      <c r="BS97" s="14">
        <v>11.800027135311563</v>
      </c>
      <c r="BT97" s="14">
        <v>2.2690512893738588</v>
      </c>
      <c r="BU97" s="14">
        <v>1.8256754666097004</v>
      </c>
      <c r="BV97" s="21">
        <v>1.7324958939331268</v>
      </c>
      <c r="BW97" s="7">
        <v>44.729576749492487</v>
      </c>
      <c r="BX97" s="7">
        <v>9.6867613377195401</v>
      </c>
      <c r="BY97" s="12">
        <v>35.042815411772949</v>
      </c>
      <c r="BZ97" s="14">
        <v>1.5972825361814613</v>
      </c>
      <c r="CA97" s="14">
        <v>13.465453100553251</v>
      </c>
      <c r="CB97" s="14">
        <v>19.980079775038238</v>
      </c>
      <c r="CC97" s="31"/>
      <c r="CD97" s="7">
        <v>91.839456943609648</v>
      </c>
      <c r="CE97" s="7">
        <v>19.283280497141636</v>
      </c>
      <c r="CF97" s="12">
        <v>72.556176446468015</v>
      </c>
      <c r="CG97" s="7">
        <v>11.910324219572615</v>
      </c>
      <c r="CH97" s="7">
        <v>16.858986157119816</v>
      </c>
      <c r="CI97" s="7">
        <v>4.2317955073400126</v>
      </c>
      <c r="CJ97" s="14">
        <v>39.555070562435574</v>
      </c>
      <c r="CK97" s="12">
        <v>32.607087594061362</v>
      </c>
      <c r="CL97" s="7">
        <v>12.798328450284972</v>
      </c>
      <c r="CM97" s="14">
        <v>19.808759143776395</v>
      </c>
      <c r="CN97" s="12">
        <v>45.963581055518439</v>
      </c>
      <c r="CO97" s="7">
        <v>24.068929869292823</v>
      </c>
      <c r="CP97" s="14">
        <v>29.967489075188741</v>
      </c>
      <c r="CQ97" s="12">
        <v>35.937809425117415</v>
      </c>
      <c r="CR97" s="14">
        <v>1.8268819478992251</v>
      </c>
      <c r="CS97" s="12">
        <v>8.6211366667095479</v>
      </c>
      <c r="CU97" s="14">
        <v>8.6211366667095479</v>
      </c>
      <c r="CV97" s="12">
        <v>27.316672758407869</v>
      </c>
      <c r="CW97" s="7">
        <v>9.5432550419424356</v>
      </c>
      <c r="CX97" s="7">
        <v>17.773417716465431</v>
      </c>
      <c r="CY97" s="28"/>
      <c r="CZ97" s="12">
        <v>19.933803855369312</v>
      </c>
      <c r="DA97" s="7">
        <v>9.8930801556791934</v>
      </c>
      <c r="DB97" s="7">
        <v>10.040723699690117</v>
      </c>
      <c r="DC97" s="28"/>
      <c r="DD97" s="12">
        <v>11.828627254048397</v>
      </c>
      <c r="DE97" s="7">
        <v>6.5407579296706739</v>
      </c>
      <c r="DF97" s="7">
        <v>5.2878693243777244</v>
      </c>
      <c r="DG97" s="28"/>
      <c r="DH97" s="12">
        <v>5.1132691213946675</v>
      </c>
      <c r="DI97" s="7">
        <v>30.824540303722749</v>
      </c>
      <c r="DJ97" s="31"/>
    </row>
    <row r="98" spans="1:114" s="41" customFormat="1" x14ac:dyDescent="0.25">
      <c r="A98" s="39"/>
      <c r="B98" s="42">
        <v>100</v>
      </c>
      <c r="C98" s="42">
        <v>127.60248448183995</v>
      </c>
      <c r="D98" s="43">
        <v>58.66303536671208</v>
      </c>
      <c r="E98" s="42">
        <v>178.9400167069613</v>
      </c>
      <c r="F98" s="40">
        <v>346.12886088212696</v>
      </c>
      <c r="G98" s="40">
        <v>97.56632727064077</v>
      </c>
      <c r="H98" s="40">
        <v>160.56232653535449</v>
      </c>
      <c r="I98" s="40">
        <v>73.209890699708893</v>
      </c>
      <c r="J98" s="40">
        <v>90.156881521726902</v>
      </c>
      <c r="K98" s="40">
        <v>44.479225336919939</v>
      </c>
      <c r="L98" s="43">
        <v>71.071455707487871</v>
      </c>
      <c r="M98" s="42">
        <v>234.56800625864264</v>
      </c>
      <c r="N98" s="43">
        <v>126.81855782983872</v>
      </c>
      <c r="O98" s="43">
        <v>39.658990681574011</v>
      </c>
      <c r="P98" s="44">
        <v>97.879951608463273</v>
      </c>
      <c r="Q98" s="42">
        <v>174.90575051357274</v>
      </c>
      <c r="R98" s="40">
        <v>117.2242295158951</v>
      </c>
      <c r="S98" s="40">
        <v>123.15436350241606</v>
      </c>
      <c r="T98" s="43">
        <v>54.494002051899791</v>
      </c>
      <c r="U98" s="42">
        <v>80.105991591023226</v>
      </c>
      <c r="V98" s="40">
        <v>118.87091785575518</v>
      </c>
      <c r="W98" s="40">
        <v>111.74830809203047</v>
      </c>
      <c r="X98" s="43">
        <v>80.873145007357465</v>
      </c>
      <c r="Y98" s="42">
        <v>129.43949680410748</v>
      </c>
      <c r="Z98" s="40">
        <v>165.37813102781629</v>
      </c>
      <c r="AA98" s="40">
        <v>141.54259443401597</v>
      </c>
      <c r="AB98" s="40">
        <v>107.19140881468716</v>
      </c>
      <c r="AC98" s="43">
        <v>28.568339287692336</v>
      </c>
      <c r="AD98" s="42">
        <v>239.33592443829389</v>
      </c>
      <c r="AE98" s="40">
        <v>170.2492566161938</v>
      </c>
      <c r="AF98" s="43">
        <v>286.14036188228948</v>
      </c>
      <c r="AG98" s="42">
        <v>92.352517523983707</v>
      </c>
      <c r="AH98" s="40">
        <v>39.398347504088214</v>
      </c>
      <c r="AI98" s="40">
        <v>233.90055628161943</v>
      </c>
      <c r="AJ98" s="49" t="s">
        <v>84</v>
      </c>
      <c r="AK98" s="42">
        <v>101.09925268094875</v>
      </c>
      <c r="AL98" s="42">
        <v>104.08176291305497</v>
      </c>
      <c r="AM98" s="43">
        <v>97.706528590951933</v>
      </c>
      <c r="AN98" s="43">
        <v>107.29941809095511</v>
      </c>
      <c r="AO98" s="43">
        <v>104.55349605845679</v>
      </c>
      <c r="AP98" s="43">
        <v>88.719567325744052</v>
      </c>
      <c r="AQ98" s="43">
        <v>186.80946543688253</v>
      </c>
      <c r="AR98" s="42">
        <v>91.426759341355819</v>
      </c>
      <c r="AS98" s="43">
        <v>61.179837158486606</v>
      </c>
      <c r="AT98" s="44">
        <v>118.15833793916725</v>
      </c>
      <c r="AU98" s="43">
        <v>59.658886872650804</v>
      </c>
      <c r="AV98" s="43">
        <v>131.4377424217401</v>
      </c>
      <c r="AW98" s="49" t="s">
        <v>84</v>
      </c>
      <c r="AX98" s="43">
        <v>185.58339331333289</v>
      </c>
      <c r="AY98" s="42">
        <v>130.21265933421785</v>
      </c>
      <c r="AZ98" s="43">
        <v>114.44284451811436</v>
      </c>
      <c r="BA98" s="44">
        <v>137.1545459528364</v>
      </c>
      <c r="BB98" s="40">
        <v>150.15416697365868</v>
      </c>
      <c r="BC98" s="40">
        <v>75.175426923485787</v>
      </c>
      <c r="BD98" s="42">
        <v>191.82955782597932</v>
      </c>
      <c r="BE98" s="43">
        <v>40.992471891283053</v>
      </c>
      <c r="BF98" s="43">
        <v>288.71002611795433</v>
      </c>
      <c r="BG98" s="43">
        <v>143.89308009262339</v>
      </c>
      <c r="BH98" s="44">
        <v>258.67611184261182</v>
      </c>
      <c r="BI98" s="40">
        <v>117.88779269278086</v>
      </c>
      <c r="BJ98" s="40">
        <v>86.54099278636086</v>
      </c>
      <c r="BK98" s="42">
        <v>152.69859842362811</v>
      </c>
      <c r="BL98" s="43">
        <v>528.13030501730486</v>
      </c>
      <c r="BM98" s="43">
        <v>222.05923768926411</v>
      </c>
      <c r="BN98" s="43">
        <v>115.11875877199907</v>
      </c>
      <c r="BO98" s="44">
        <v>74.726516892888881</v>
      </c>
      <c r="BP98" s="40">
        <v>207.44058454391455</v>
      </c>
      <c r="BQ98" s="40">
        <v>235.81513136870083</v>
      </c>
      <c r="BR98" s="42">
        <v>173.33341146240963</v>
      </c>
      <c r="BS98" s="43">
        <v>584.93156755875498</v>
      </c>
      <c r="BT98" s="43">
        <v>104.45084824760242</v>
      </c>
      <c r="BU98" s="43">
        <v>62.539454789945715</v>
      </c>
      <c r="BV98" s="44">
        <v>56.605907953864033</v>
      </c>
      <c r="BW98" s="40">
        <v>117.06405983790231</v>
      </c>
      <c r="BX98" s="40">
        <v>56.325108952422951</v>
      </c>
      <c r="BY98" s="42">
        <v>166.77888567673088</v>
      </c>
      <c r="BZ98" s="43">
        <v>34.883446131484845</v>
      </c>
      <c r="CA98" s="43">
        <v>452.99533598313121</v>
      </c>
      <c r="CB98" s="43">
        <v>464.2428431334248</v>
      </c>
      <c r="CC98" s="51" t="s">
        <v>84</v>
      </c>
      <c r="CD98" s="40">
        <v>116.60687713317633</v>
      </c>
      <c r="CE98" s="40">
        <v>40.064359849975155</v>
      </c>
      <c r="CF98" s="42">
        <v>236.88611565170365</v>
      </c>
      <c r="CG98" s="40">
        <v>382.24106970129901</v>
      </c>
      <c r="CH98" s="40">
        <v>431.26274296853893</v>
      </c>
      <c r="CI98" s="40">
        <v>53.880244681702592</v>
      </c>
      <c r="CJ98" s="43">
        <v>251.14445203362212</v>
      </c>
      <c r="CK98" s="42">
        <v>321.12670365147704</v>
      </c>
      <c r="CL98" s="40">
        <v>261.83914584265369</v>
      </c>
      <c r="CM98" s="43">
        <v>337.79955095755327</v>
      </c>
      <c r="CN98" s="42">
        <v>247.72522280643508</v>
      </c>
      <c r="CO98" s="40">
        <v>81.077687678008772</v>
      </c>
      <c r="CP98" s="43">
        <v>57.897580342227549</v>
      </c>
      <c r="CQ98" s="42">
        <v>278.53741396899949</v>
      </c>
      <c r="CR98" s="43">
        <v>120.9045000813215</v>
      </c>
      <c r="CS98" s="42">
        <v>449.95830729451865</v>
      </c>
      <c r="CT98" s="48" t="s">
        <v>84</v>
      </c>
      <c r="CU98" s="43">
        <v>658.30587229038758</v>
      </c>
      <c r="CV98" s="42">
        <v>235.68081739949199</v>
      </c>
      <c r="CW98" s="40">
        <v>313.0192963638296</v>
      </c>
      <c r="CX98" s="40">
        <v>284.06035153385511</v>
      </c>
      <c r="CY98" s="49" t="s">
        <v>84</v>
      </c>
      <c r="CZ98" s="42">
        <v>280.35331649942543</v>
      </c>
      <c r="DA98" s="40">
        <v>514.58821455009956</v>
      </c>
      <c r="DB98" s="40">
        <v>236.47728934627614</v>
      </c>
      <c r="DC98" s="49" t="s">
        <v>84</v>
      </c>
      <c r="DD98" s="42">
        <v>209.30615779793123</v>
      </c>
      <c r="DE98" s="40">
        <v>394.92880166138661</v>
      </c>
      <c r="DF98" s="40">
        <v>197.71404991666145</v>
      </c>
      <c r="DG98" s="49" t="s">
        <v>84</v>
      </c>
      <c r="DH98" s="42">
        <v>191.85280475771017</v>
      </c>
      <c r="DI98" s="40">
        <v>353.31818963027371</v>
      </c>
      <c r="DJ98" s="51" t="s">
        <v>84</v>
      </c>
    </row>
    <row r="99" spans="1:114" x14ac:dyDescent="0.25">
      <c r="A99" s="5" t="s">
        <v>420</v>
      </c>
      <c r="B99" s="11">
        <v>12286.704498291016</v>
      </c>
      <c r="C99" s="11">
        <v>6115.1232795715332</v>
      </c>
      <c r="D99" s="13">
        <v>6171.5812187194824</v>
      </c>
      <c r="E99" s="11">
        <v>504.42927169799805</v>
      </c>
      <c r="F99" s="6">
        <v>201.37446880340576</v>
      </c>
      <c r="G99" s="6">
        <v>1408.1085147857666</v>
      </c>
      <c r="H99" s="6">
        <v>1609.4829835891724</v>
      </c>
      <c r="I99" s="6">
        <v>2662.859712600708</v>
      </c>
      <c r="J99" s="6">
        <v>3256.342737197876</v>
      </c>
      <c r="K99" s="6">
        <v>4253.5897932052612</v>
      </c>
      <c r="L99" s="13">
        <v>7509.9325304031372</v>
      </c>
      <c r="M99" s="11">
        <v>705.80374050140381</v>
      </c>
      <c r="N99" s="13">
        <v>2293.8222961425781</v>
      </c>
      <c r="O99" s="13">
        <v>2548.3474216461182</v>
      </c>
      <c r="P99" s="20">
        <v>4440.8905515670776</v>
      </c>
      <c r="Q99" s="11">
        <v>1053.9851417541504</v>
      </c>
      <c r="R99" s="6">
        <v>2823.722092628479</v>
      </c>
      <c r="S99" s="6">
        <v>4004.7452058792114</v>
      </c>
      <c r="T99" s="13">
        <v>4404.2520580291748</v>
      </c>
      <c r="U99" s="11">
        <v>1847.376501083374</v>
      </c>
      <c r="V99" s="6">
        <v>2586.5658531188965</v>
      </c>
      <c r="W99" s="6">
        <v>4673.6700410842896</v>
      </c>
      <c r="X99" s="13">
        <v>3179.0921030044556</v>
      </c>
      <c r="Y99" s="11">
        <v>355.58246231079102</v>
      </c>
      <c r="Z99" s="6">
        <v>1936.7118997573853</v>
      </c>
      <c r="AA99" s="6">
        <v>2918.879789352417</v>
      </c>
      <c r="AB99" s="6">
        <v>4020.2035799026489</v>
      </c>
      <c r="AC99" s="13">
        <v>2960.0787582397461</v>
      </c>
      <c r="AD99" s="11">
        <v>886.81453132629395</v>
      </c>
      <c r="AE99" s="6">
        <v>472.62444114685059</v>
      </c>
      <c r="AF99" s="13">
        <v>414.19009017944336</v>
      </c>
      <c r="AG99" s="11">
        <v>1514.0739135742188</v>
      </c>
      <c r="AH99" s="6">
        <v>837.72267723083496</v>
      </c>
      <c r="AI99" s="6">
        <v>630.98567008972168</v>
      </c>
      <c r="AJ99" s="13">
        <v>45.365566253662109</v>
      </c>
      <c r="AK99" s="11">
        <v>11872.77844619751</v>
      </c>
      <c r="AL99" s="11">
        <v>11872.77844619751</v>
      </c>
      <c r="AM99" s="13">
        <v>4132.7282667160034</v>
      </c>
      <c r="AN99" s="13">
        <v>5259.1518907546997</v>
      </c>
      <c r="AO99" s="13">
        <v>2480.8982887268066</v>
      </c>
      <c r="AP99" s="13">
        <v>11049.968364715576</v>
      </c>
      <c r="AQ99" s="13">
        <v>1057.3286056518555</v>
      </c>
      <c r="AR99" s="25" t="s">
        <v>84</v>
      </c>
      <c r="AS99" s="27" t="s">
        <v>84</v>
      </c>
      <c r="AT99" s="30" t="s">
        <v>84</v>
      </c>
      <c r="AU99" s="27" t="s">
        <v>84</v>
      </c>
      <c r="AV99" s="27" t="s">
        <v>84</v>
      </c>
      <c r="AW99" s="27" t="s">
        <v>84</v>
      </c>
      <c r="AX99" s="27" t="s">
        <v>84</v>
      </c>
      <c r="AY99" s="25" t="s">
        <v>84</v>
      </c>
      <c r="AZ99" s="27" t="s">
        <v>84</v>
      </c>
      <c r="BA99" s="30" t="s">
        <v>84</v>
      </c>
      <c r="BB99" s="6">
        <v>1616.7362632751465</v>
      </c>
      <c r="BC99" s="6">
        <v>1033.1650810241699</v>
      </c>
      <c r="BD99" s="11">
        <v>583.57118225097656</v>
      </c>
      <c r="BE99" s="13">
        <v>116.0362548828125</v>
      </c>
      <c r="BF99" s="13">
        <v>68.813186645507813</v>
      </c>
      <c r="BG99" s="13">
        <v>51.528202056884766</v>
      </c>
      <c r="BH99" s="20">
        <v>347.19353866577148</v>
      </c>
      <c r="BI99" s="6">
        <v>6764.2607345581055</v>
      </c>
      <c r="BJ99" s="6">
        <v>5349.2277984619141</v>
      </c>
      <c r="BK99" s="11">
        <v>1415.0329360961914</v>
      </c>
      <c r="BL99" s="13">
        <v>338.99095153808594</v>
      </c>
      <c r="BM99" s="27" t="s">
        <v>84</v>
      </c>
      <c r="BN99" s="13">
        <v>204.79515266418457</v>
      </c>
      <c r="BO99" s="20">
        <v>871.2468318939209</v>
      </c>
      <c r="BP99" s="6">
        <v>1143.8580551147461</v>
      </c>
      <c r="BQ99" s="6">
        <v>885.29979133605957</v>
      </c>
      <c r="BR99" s="11">
        <v>258.55826377868652</v>
      </c>
      <c r="BS99" s="13">
        <v>149.07083511352539</v>
      </c>
      <c r="BT99" s="27" t="s">
        <v>84</v>
      </c>
      <c r="BU99" s="13">
        <v>33.25439453125</v>
      </c>
      <c r="BV99" s="20">
        <v>76.233034133911133</v>
      </c>
      <c r="BW99" s="6">
        <v>2347.0520248413086</v>
      </c>
      <c r="BX99" s="6">
        <v>1756.5177059173584</v>
      </c>
      <c r="BY99" s="11">
        <v>590.5343189239502</v>
      </c>
      <c r="BZ99" s="13">
        <v>116.0362548828125</v>
      </c>
      <c r="CA99" s="13">
        <v>28.963056564331055</v>
      </c>
      <c r="CB99" s="13">
        <v>25.613174438476563</v>
      </c>
      <c r="CC99" s="20">
        <v>419.92183303833008</v>
      </c>
      <c r="CD99" s="6">
        <v>7403.3782567977905</v>
      </c>
      <c r="CE99" s="6">
        <v>5939.5019111633301</v>
      </c>
      <c r="CF99" s="11">
        <v>1463.8763456344604</v>
      </c>
      <c r="CG99" s="6">
        <v>169.84078598022461</v>
      </c>
      <c r="CH99" s="23" t="s">
        <v>84</v>
      </c>
      <c r="CI99" s="6">
        <v>191.83279800415039</v>
      </c>
      <c r="CJ99" s="13">
        <v>1102.2027616500854</v>
      </c>
      <c r="CK99" s="11">
        <v>67.329315185546875</v>
      </c>
      <c r="CL99" s="6">
        <v>29.448642730712891</v>
      </c>
      <c r="CM99" s="13">
        <v>37.880672454833984</v>
      </c>
      <c r="CN99" s="11">
        <v>1035.1194458007813</v>
      </c>
      <c r="CO99" s="6">
        <v>3220.7666234970093</v>
      </c>
      <c r="CP99" s="13">
        <v>8030.8184289932251</v>
      </c>
      <c r="CQ99" s="11">
        <v>374.38298606872559</v>
      </c>
      <c r="CR99" s="27" t="s">
        <v>84</v>
      </c>
      <c r="CS99" s="25" t="s">
        <v>84</v>
      </c>
      <c r="CT99" s="23" t="s">
        <v>84</v>
      </c>
      <c r="CU99" s="27" t="s">
        <v>84</v>
      </c>
      <c r="CV99" s="11">
        <v>374.38298606872559</v>
      </c>
      <c r="CW99" s="6">
        <v>110.10103034973145</v>
      </c>
      <c r="CX99" s="6">
        <v>215.52912902832031</v>
      </c>
      <c r="CY99" s="13">
        <v>48.752826690673828</v>
      </c>
      <c r="CZ99" s="11">
        <v>374.38298606872559</v>
      </c>
      <c r="DA99" s="6">
        <v>110.10103034973145</v>
      </c>
      <c r="DB99" s="6">
        <v>215.52912902832031</v>
      </c>
      <c r="DC99" s="13">
        <v>48.752826690673828</v>
      </c>
      <c r="DD99" s="25" t="s">
        <v>84</v>
      </c>
      <c r="DE99" s="23" t="s">
        <v>84</v>
      </c>
      <c r="DF99" s="23" t="s">
        <v>84</v>
      </c>
      <c r="DG99" s="27" t="s">
        <v>84</v>
      </c>
      <c r="DH99" s="11">
        <v>48.752826690673828</v>
      </c>
      <c r="DI99" s="6">
        <v>268.13415718078613</v>
      </c>
      <c r="DJ99" s="20">
        <v>57.496002197265625</v>
      </c>
    </row>
    <row r="100" spans="1:114" x14ac:dyDescent="0.25">
      <c r="A100" s="5"/>
      <c r="B100" s="12">
        <v>17.544392840219885</v>
      </c>
      <c r="C100" s="12">
        <v>14.562548069317497</v>
      </c>
      <c r="D100" s="14">
        <v>22.009947812919584</v>
      </c>
      <c r="E100" s="12">
        <v>18.103686033202145</v>
      </c>
      <c r="F100" s="7">
        <v>4.2173629971258695</v>
      </c>
      <c r="G100" s="7">
        <v>10.011197113857015</v>
      </c>
      <c r="H100" s="7">
        <v>8.5428005520165211</v>
      </c>
      <c r="I100" s="7">
        <v>14.474660537502457</v>
      </c>
      <c r="J100" s="7">
        <v>18.639323004700362</v>
      </c>
      <c r="K100" s="7">
        <v>33.924116113854467</v>
      </c>
      <c r="L100" s="14">
        <v>25.025744930345962</v>
      </c>
      <c r="M100" s="12">
        <v>12.052908270970644</v>
      </c>
      <c r="N100" s="14">
        <v>10.436194460669549</v>
      </c>
      <c r="O100" s="14">
        <v>14.24595595210762</v>
      </c>
      <c r="P100" s="21">
        <v>23.469543721544092</v>
      </c>
      <c r="Q100" s="12">
        <v>14.634228208481028</v>
      </c>
      <c r="R100" s="7">
        <v>20.8651676890392</v>
      </c>
      <c r="S100" s="7">
        <v>18.696203987856837</v>
      </c>
      <c r="T100" s="14">
        <v>15.799094234031097</v>
      </c>
      <c r="U100" s="12">
        <v>17.811948051253715</v>
      </c>
      <c r="V100" s="7">
        <v>18.229711129471166</v>
      </c>
      <c r="W100" s="7">
        <v>17.852107842540285</v>
      </c>
      <c r="X100" s="14">
        <v>16.478931745761908</v>
      </c>
      <c r="Y100" s="12">
        <v>12.745050169247992</v>
      </c>
      <c r="Z100" s="7">
        <v>30.857455745564138</v>
      </c>
      <c r="AA100" s="7">
        <v>21.135692230801702</v>
      </c>
      <c r="AB100" s="7">
        <v>14.565065544009769</v>
      </c>
      <c r="AC100" s="14">
        <v>15.284710200222198</v>
      </c>
      <c r="AD100" s="12">
        <v>6.5784771552615711</v>
      </c>
      <c r="AE100" s="7">
        <v>8.6810412918981346</v>
      </c>
      <c r="AF100" s="14">
        <v>5.1540441248742752</v>
      </c>
      <c r="AG100" s="12">
        <v>10.901080012246906</v>
      </c>
      <c r="AH100" s="7">
        <v>12.31592698186815</v>
      </c>
      <c r="AI100" s="7">
        <v>14.544719270200032</v>
      </c>
      <c r="AJ100" s="14">
        <v>1.6502458855838584</v>
      </c>
      <c r="AK100" s="12">
        <v>17.821666407114645</v>
      </c>
      <c r="AL100" s="12">
        <v>18.683999154118062</v>
      </c>
      <c r="AM100" s="14">
        <v>24.323308731027947</v>
      </c>
      <c r="AN100" s="14">
        <v>16.722274262446923</v>
      </c>
      <c r="AO100" s="14">
        <v>16.425033777835747</v>
      </c>
      <c r="AP100" s="14">
        <v>19.300448839475205</v>
      </c>
      <c r="AQ100" s="14">
        <v>10.039810400358624</v>
      </c>
      <c r="AR100" s="26"/>
      <c r="AS100" s="28"/>
      <c r="AT100" s="31"/>
      <c r="AU100" s="28"/>
      <c r="AV100" s="28"/>
      <c r="AW100" s="28"/>
      <c r="AX100" s="28"/>
      <c r="AY100" s="26"/>
      <c r="AZ100" s="28"/>
      <c r="BA100" s="31"/>
      <c r="BB100" s="7">
        <v>7.2539810078655353</v>
      </c>
      <c r="BC100" s="7">
        <v>12.975598382577482</v>
      </c>
      <c r="BD100" s="12">
        <v>4.0737376450271183</v>
      </c>
      <c r="BE100" s="14">
        <v>4.2522520314045273</v>
      </c>
      <c r="BF100" s="14">
        <v>3.2015689667983618</v>
      </c>
      <c r="BG100" s="14">
        <v>1.3815042461498517</v>
      </c>
      <c r="BH100" s="21">
        <v>6.0728282887822518</v>
      </c>
      <c r="BI100" s="7">
        <v>14.002510766233264</v>
      </c>
      <c r="BJ100" s="7">
        <v>21.044682208375551</v>
      </c>
      <c r="BK100" s="12">
        <v>6.1821379457997194</v>
      </c>
      <c r="BL100" s="14">
        <v>14.736611495119584</v>
      </c>
      <c r="BM100" s="28"/>
      <c r="BN100" s="14">
        <v>3.9048483426033598</v>
      </c>
      <c r="BO100" s="21">
        <v>7.4164050279308054</v>
      </c>
      <c r="BP100" s="7">
        <v>7.2937143221987606</v>
      </c>
      <c r="BQ100" s="7">
        <v>10.341278317813112</v>
      </c>
      <c r="BR100" s="12">
        <v>3.6304384532575735</v>
      </c>
      <c r="BS100" s="14">
        <v>10.55158418280579</v>
      </c>
      <c r="BT100" s="28"/>
      <c r="BU100" s="14">
        <v>1.6266064346500579</v>
      </c>
      <c r="BV100" s="21">
        <v>3.5566053872065484</v>
      </c>
      <c r="BW100" s="7">
        <v>8.7711076032726467</v>
      </c>
      <c r="BX100" s="7">
        <v>14.584075448465637</v>
      </c>
      <c r="BY100" s="12">
        <v>4.0131939446162876</v>
      </c>
      <c r="BZ100" s="14">
        <v>3.6185474510635576</v>
      </c>
      <c r="CA100" s="14">
        <v>1.3912977447364487</v>
      </c>
      <c r="CB100" s="14">
        <v>0.8497953227513958</v>
      </c>
      <c r="CC100" s="21">
        <v>6.5486487138656697</v>
      </c>
      <c r="CD100" s="7">
        <v>13.422324261606105</v>
      </c>
      <c r="CE100" s="7">
        <v>17.620987598396805</v>
      </c>
      <c r="CF100" s="12">
        <v>6.8245267646105372</v>
      </c>
      <c r="CG100" s="7">
        <v>7.7832088575920917</v>
      </c>
      <c r="CI100" s="7">
        <v>3.4876321879775456</v>
      </c>
      <c r="CJ100" s="14">
        <v>9.9927690386272392</v>
      </c>
      <c r="CK100" s="12">
        <v>0.9468289714370276</v>
      </c>
      <c r="CL100" s="7">
        <v>0.86029923568592004</v>
      </c>
      <c r="CM100" s="14">
        <v>0.92240660953209186</v>
      </c>
      <c r="CN100" s="12">
        <v>7.9661736162635517</v>
      </c>
      <c r="CO100" s="7">
        <v>15.491974001153752</v>
      </c>
      <c r="CP100" s="14">
        <v>22.155053090856715</v>
      </c>
      <c r="CQ100" s="12">
        <v>4.1433438044078503</v>
      </c>
      <c r="CR100" s="28"/>
      <c r="CS100" s="26"/>
      <c r="CU100" s="28"/>
      <c r="CV100" s="12">
        <v>4.6122779291600171</v>
      </c>
      <c r="CW100" s="7">
        <v>5.1566647007319419</v>
      </c>
      <c r="CX100" s="7">
        <v>4.9186800769988457</v>
      </c>
      <c r="CY100" s="14">
        <v>3.0468132290901386</v>
      </c>
      <c r="CZ100" s="12">
        <v>7.5185579445868385</v>
      </c>
      <c r="DA100" s="7">
        <v>8.1775389361841562</v>
      </c>
      <c r="DB100" s="7">
        <v>7.2482526986760014</v>
      </c>
      <c r="DC100" s="14">
        <v>7.3919845755683751</v>
      </c>
      <c r="DD100" s="26"/>
      <c r="DG100" s="28"/>
      <c r="DH100" s="12">
        <v>2.6119943459897614</v>
      </c>
      <c r="DI100" s="7">
        <v>4.3885844434288428</v>
      </c>
      <c r="DJ100" s="21">
        <v>5.426908561199224</v>
      </c>
    </row>
    <row r="101" spans="1:114" x14ac:dyDescent="0.25">
      <c r="A101" s="5"/>
      <c r="B101" s="12">
        <v>100</v>
      </c>
      <c r="C101" s="12">
        <v>49.770247835146513</v>
      </c>
      <c r="D101" s="14">
        <v>50.229752164853494</v>
      </c>
      <c r="E101" s="12">
        <v>4.1054887563069515</v>
      </c>
      <c r="F101" s="7">
        <v>1.6389624152791775</v>
      </c>
      <c r="G101" s="7">
        <v>11.460424680854199</v>
      </c>
      <c r="H101" s="7">
        <v>13.099387096133375</v>
      </c>
      <c r="I101" s="7">
        <v>21.672692730350036</v>
      </c>
      <c r="J101" s="7">
        <v>26.502979197154193</v>
      </c>
      <c r="K101" s="7">
        <v>34.61945222005545</v>
      </c>
      <c r="L101" s="14">
        <v>61.122431417209633</v>
      </c>
      <c r="M101" s="12">
        <v>5.7444511715861282</v>
      </c>
      <c r="N101" s="14">
        <v>18.66914188797843</v>
      </c>
      <c r="O101" s="14">
        <v>20.740691061631484</v>
      </c>
      <c r="P101" s="21">
        <v>36.14387041036732</v>
      </c>
      <c r="Q101" s="12">
        <v>8.5782574318504317</v>
      </c>
      <c r="R101" s="7">
        <v>22.98193216107083</v>
      </c>
      <c r="S101" s="7">
        <v>32.594136258719658</v>
      </c>
      <c r="T101" s="14">
        <v>35.84567414835908</v>
      </c>
      <c r="U101" s="12">
        <v>15.035573626274887</v>
      </c>
      <c r="V101" s="7">
        <v>21.051746247162267</v>
      </c>
      <c r="W101" s="7">
        <v>38.038434486109438</v>
      </c>
      <c r="X101" s="14">
        <v>25.874245640453402</v>
      </c>
      <c r="Y101" s="12">
        <v>2.8940425999522472</v>
      </c>
      <c r="Z101" s="7">
        <v>15.762663617626407</v>
      </c>
      <c r="AA101" s="7">
        <v>23.756409131174355</v>
      </c>
      <c r="AB101" s="7">
        <v>32.719950092897797</v>
      </c>
      <c r="AC101" s="14">
        <v>24.091722549781107</v>
      </c>
      <c r="AD101" s="12">
        <v>7.2176760778257743</v>
      </c>
      <c r="AE101" s="7">
        <v>3.8466330919945939</v>
      </c>
      <c r="AF101" s="14">
        <v>3.3710429858311795</v>
      </c>
      <c r="AG101" s="12">
        <v>100</v>
      </c>
      <c r="AH101" s="7">
        <v>55.329047658793208</v>
      </c>
      <c r="AI101" s="7">
        <v>41.674693978458222</v>
      </c>
      <c r="AJ101" s="14">
        <v>2.9962583627485717</v>
      </c>
      <c r="AK101" s="12">
        <v>100</v>
      </c>
      <c r="AL101" s="12">
        <v>100</v>
      </c>
      <c r="AM101" s="14">
        <v>34.808434145754575</v>
      </c>
      <c r="AN101" s="14">
        <v>44.295881663984446</v>
      </c>
      <c r="AO101" s="14">
        <v>20.895684190260983</v>
      </c>
      <c r="AP101" s="14">
        <v>93.069776504206104</v>
      </c>
      <c r="AQ101" s="14">
        <v>8.9054858594660757</v>
      </c>
      <c r="AR101" s="26"/>
      <c r="AS101" s="28"/>
      <c r="AT101" s="31"/>
      <c r="AU101" s="28"/>
      <c r="AV101" s="28"/>
      <c r="AW101" s="28"/>
      <c r="AX101" s="28"/>
      <c r="AY101" s="26"/>
      <c r="AZ101" s="28"/>
      <c r="BA101" s="31"/>
      <c r="BB101" s="7">
        <v>13.158420661130263</v>
      </c>
      <c r="BC101" s="7">
        <v>8.4088054788643696</v>
      </c>
      <c r="BD101" s="12">
        <v>4.7496151822658934</v>
      </c>
      <c r="BE101" s="14">
        <v>0.94440502657935843</v>
      </c>
      <c r="BF101" s="14">
        <v>0.56006219287750592</v>
      </c>
      <c r="BG101" s="14">
        <v>0.41938179651062601</v>
      </c>
      <c r="BH101" s="21">
        <v>2.8257661662984033</v>
      </c>
      <c r="BI101" s="7">
        <v>55.053498971176204</v>
      </c>
      <c r="BJ101" s="7">
        <v>43.536717263819192</v>
      </c>
      <c r="BK101" s="12">
        <v>11.516781707357017</v>
      </c>
      <c r="BL101" s="14">
        <v>2.7590063029939147</v>
      </c>
      <c r="BM101" s="28"/>
      <c r="BN101" s="14">
        <v>1.6668029469795582</v>
      </c>
      <c r="BO101" s="21">
        <v>7.0909724573835442</v>
      </c>
      <c r="BP101" s="7">
        <v>9.3097221901434004</v>
      </c>
      <c r="BQ101" s="7">
        <v>7.2053477924792428</v>
      </c>
      <c r="BR101" s="12">
        <v>2.1043743976641576</v>
      </c>
      <c r="BS101" s="14">
        <v>1.2132694746118455</v>
      </c>
      <c r="BT101" s="28"/>
      <c r="BU101" s="14">
        <v>0.27065349000519567</v>
      </c>
      <c r="BV101" s="21">
        <v>0.62045143304711647</v>
      </c>
      <c r="BW101" s="7">
        <v>19.102372203773317</v>
      </c>
      <c r="BX101" s="7">
        <v>14.296084895357222</v>
      </c>
      <c r="BY101" s="12">
        <v>4.806287308416092</v>
      </c>
      <c r="BZ101" s="14">
        <v>0.94440502657935843</v>
      </c>
      <c r="CA101" s="14">
        <v>0.23572680997056278</v>
      </c>
      <c r="CB101" s="14">
        <v>0.20846252501668899</v>
      </c>
      <c r="CC101" s="21">
        <v>3.4176929468494821</v>
      </c>
      <c r="CD101" s="7">
        <v>60.255199087986064</v>
      </c>
      <c r="CE101" s="7">
        <v>48.340886785300881</v>
      </c>
      <c r="CF101" s="12">
        <v>11.914312302685184</v>
      </c>
      <c r="CG101" s="7">
        <v>1.382313589488932</v>
      </c>
      <c r="CI101" s="7">
        <v>1.5613039121339072</v>
      </c>
      <c r="CJ101" s="14">
        <v>8.9706948010623453</v>
      </c>
      <c r="CK101" s="12">
        <v>0.5479851427607122</v>
      </c>
      <c r="CL101" s="7">
        <v>0.23967893697458878</v>
      </c>
      <c r="CM101" s="14">
        <v>0.30830620578612344</v>
      </c>
      <c r="CN101" s="12">
        <v>8.4247118171089603</v>
      </c>
      <c r="CO101" s="7">
        <v>26.213429515986103</v>
      </c>
      <c r="CP101" s="14">
        <v>65.361858666904936</v>
      </c>
      <c r="CQ101" s="12">
        <v>3.0470577860873869</v>
      </c>
      <c r="CR101" s="28"/>
      <c r="CS101" s="26"/>
      <c r="CU101" s="28"/>
      <c r="CV101" s="12">
        <v>3.0470577860873869</v>
      </c>
      <c r="CW101" s="7">
        <v>0.89609895285628161</v>
      </c>
      <c r="CX101" s="7">
        <v>1.7541654807299931</v>
      </c>
      <c r="CY101" s="14">
        <v>0.39679335250111181</v>
      </c>
      <c r="CZ101" s="12">
        <v>3.0470577860873869</v>
      </c>
      <c r="DA101" s="7">
        <v>0.89609895285628161</v>
      </c>
      <c r="DB101" s="7">
        <v>1.7541654807299931</v>
      </c>
      <c r="DC101" s="14">
        <v>0.39679335250111181</v>
      </c>
      <c r="DD101" s="26"/>
      <c r="DG101" s="28"/>
      <c r="DH101" s="12">
        <v>0.39679335250111181</v>
      </c>
      <c r="DI101" s="7">
        <v>2.1823114344296428</v>
      </c>
      <c r="DJ101" s="21">
        <v>0.46795299915663202</v>
      </c>
    </row>
    <row r="102" spans="1:114" s="41" customFormat="1" x14ac:dyDescent="0.25">
      <c r="A102" s="39"/>
      <c r="B102" s="45">
        <v>100</v>
      </c>
      <c r="C102" s="45">
        <v>83.004001346420964</v>
      </c>
      <c r="D102" s="46">
        <v>125.45288978289734</v>
      </c>
      <c r="E102" s="45">
        <v>103.1878743144653</v>
      </c>
      <c r="F102" s="46">
        <v>24.038238516055781</v>
      </c>
      <c r="G102" s="46">
        <v>57.062089324098523</v>
      </c>
      <c r="H102" s="46">
        <v>48.692483289774842</v>
      </c>
      <c r="I102" s="46">
        <v>82.503057639702533</v>
      </c>
      <c r="J102" s="46">
        <v>106.24091226440386</v>
      </c>
      <c r="K102" s="46">
        <v>193.36158522445223</v>
      </c>
      <c r="L102" s="46">
        <v>142.64241093014829</v>
      </c>
      <c r="M102" s="45">
        <v>68.699489237038662</v>
      </c>
      <c r="N102" s="46">
        <v>59.484500579267419</v>
      </c>
      <c r="O102" s="46">
        <v>81.199481121109429</v>
      </c>
      <c r="P102" s="47">
        <v>133.77233361841405</v>
      </c>
      <c r="Q102" s="45">
        <v>83.412565722608477</v>
      </c>
      <c r="R102" s="46">
        <v>118.92784138534881</v>
      </c>
      <c r="S102" s="46">
        <v>106.56512401498711</v>
      </c>
      <c r="T102" s="46">
        <v>90.052100280223129</v>
      </c>
      <c r="U102" s="45">
        <v>101.52501835469889</v>
      </c>
      <c r="V102" s="46">
        <v>103.9061955320575</v>
      </c>
      <c r="W102" s="46">
        <v>101.75392220821102</v>
      </c>
      <c r="X102" s="46">
        <v>93.927056329840923</v>
      </c>
      <c r="Y102" s="45">
        <v>72.644578158501034</v>
      </c>
      <c r="Z102" s="46">
        <v>175.88215235824256</v>
      </c>
      <c r="AA102" s="46">
        <v>120.46978441082837</v>
      </c>
      <c r="AB102" s="46">
        <v>83.018350516068494</v>
      </c>
      <c r="AC102" s="46">
        <v>87.120200393498678</v>
      </c>
      <c r="AD102" s="45">
        <v>37.496180205111749</v>
      </c>
      <c r="AE102" s="46">
        <v>49.480431559860897</v>
      </c>
      <c r="AF102" s="46">
        <v>29.377158684333697</v>
      </c>
      <c r="AG102" s="45">
        <v>62.13426769182103</v>
      </c>
      <c r="AH102" s="46">
        <v>70.19865032681173</v>
      </c>
      <c r="AI102" s="46">
        <v>82.902380279907945</v>
      </c>
      <c r="AJ102" s="46">
        <v>9.4061156781711457</v>
      </c>
      <c r="AK102" s="45">
        <v>101.58041129960975</v>
      </c>
      <c r="AL102" s="45">
        <v>106.4955585769014</v>
      </c>
      <c r="AM102" s="46">
        <v>138.63864627602069</v>
      </c>
      <c r="AN102" s="46">
        <v>95.314066521080832</v>
      </c>
      <c r="AO102" s="46">
        <v>93.619847249327165</v>
      </c>
      <c r="AP102" s="46">
        <v>110.00921499676879</v>
      </c>
      <c r="AQ102" s="46">
        <v>57.225180100520333</v>
      </c>
      <c r="AR102" s="56" t="s">
        <v>84</v>
      </c>
      <c r="AS102" s="50" t="s">
        <v>84</v>
      </c>
      <c r="AT102" s="57" t="s">
        <v>84</v>
      </c>
      <c r="AU102" s="50" t="s">
        <v>84</v>
      </c>
      <c r="AV102" s="50" t="s">
        <v>84</v>
      </c>
      <c r="AW102" s="50" t="s">
        <v>84</v>
      </c>
      <c r="AX102" s="50" t="s">
        <v>84</v>
      </c>
      <c r="AY102" s="56" t="s">
        <v>84</v>
      </c>
      <c r="AZ102" s="50" t="s">
        <v>84</v>
      </c>
      <c r="BA102" s="57" t="s">
        <v>84</v>
      </c>
      <c r="BB102" s="46">
        <v>41.346435148419879</v>
      </c>
      <c r="BC102" s="46">
        <v>73.958663036952714</v>
      </c>
      <c r="BD102" s="45">
        <v>23.219598889100467</v>
      </c>
      <c r="BE102" s="46">
        <v>24.237099967668264</v>
      </c>
      <c r="BF102" s="46">
        <v>18.24838850768823</v>
      </c>
      <c r="BG102" s="46">
        <v>7.8743348871144923</v>
      </c>
      <c r="BH102" s="47">
        <v>34.614069258985772</v>
      </c>
      <c r="BI102" s="46">
        <v>79.811885733275517</v>
      </c>
      <c r="BJ102" s="46">
        <v>119.95104304853103</v>
      </c>
      <c r="BK102" s="45">
        <v>35.237115368434935</v>
      </c>
      <c r="BL102" s="46">
        <v>83.99613272074275</v>
      </c>
      <c r="BM102" s="50" t="s">
        <v>84</v>
      </c>
      <c r="BN102" s="46">
        <v>22.256959121729402</v>
      </c>
      <c r="BO102" s="47">
        <v>42.272223926318873</v>
      </c>
      <c r="BP102" s="46">
        <v>41.572908157175917</v>
      </c>
      <c r="BQ102" s="46">
        <v>58.943495007168934</v>
      </c>
      <c r="BR102" s="45">
        <v>20.692870288078165</v>
      </c>
      <c r="BS102" s="46">
        <v>60.142202006652887</v>
      </c>
      <c r="BT102" s="50" t="s">
        <v>84</v>
      </c>
      <c r="BU102" s="46">
        <v>9.271374902875646</v>
      </c>
      <c r="BV102" s="47">
        <v>20.27203460158028</v>
      </c>
      <c r="BW102" s="46">
        <v>49.993793932641545</v>
      </c>
      <c r="BX102" s="46">
        <v>83.126703678409271</v>
      </c>
      <c r="BY102" s="45">
        <v>22.874510284654516</v>
      </c>
      <c r="BZ102" s="46">
        <v>20.625093635433018</v>
      </c>
      <c r="CA102" s="46">
        <v>7.9301561325448038</v>
      </c>
      <c r="CB102" s="46">
        <v>4.8436861308946</v>
      </c>
      <c r="CC102" s="47">
        <v>37.326163256291942</v>
      </c>
      <c r="CD102" s="46">
        <v>76.50492316175179</v>
      </c>
      <c r="CE102" s="46">
        <v>100.43657685321163</v>
      </c>
      <c r="CF102" s="45">
        <v>38.898620355590516</v>
      </c>
      <c r="CG102" s="46">
        <v>44.362942214502674</v>
      </c>
      <c r="CH102" s="50" t="s">
        <v>84</v>
      </c>
      <c r="CI102" s="46">
        <v>19.878899314100373</v>
      </c>
      <c r="CJ102" s="46">
        <v>56.957052487557036</v>
      </c>
      <c r="CK102" s="45">
        <v>5.3967611194070875</v>
      </c>
      <c r="CL102" s="46">
        <v>4.9035566150440681</v>
      </c>
      <c r="CM102" s="46">
        <v>5.2575578871986277</v>
      </c>
      <c r="CN102" s="45">
        <v>45.405809644215147</v>
      </c>
      <c r="CO102" s="46">
        <v>88.301568154806489</v>
      </c>
      <c r="CP102" s="46">
        <v>126.27996473076605</v>
      </c>
      <c r="CQ102" s="45">
        <v>23.616341939798481</v>
      </c>
      <c r="CR102" s="50" t="s">
        <v>84</v>
      </c>
      <c r="CS102" s="56" t="s">
        <v>84</v>
      </c>
      <c r="CT102" s="50" t="s">
        <v>84</v>
      </c>
      <c r="CU102" s="50" t="s">
        <v>84</v>
      </c>
      <c r="CV102" s="45">
        <v>26.28918521812016</v>
      </c>
      <c r="CW102" s="46">
        <v>29.392095512763909</v>
      </c>
      <c r="CX102" s="46">
        <v>28.035624383210056</v>
      </c>
      <c r="CY102" s="46">
        <v>17.366307610859177</v>
      </c>
      <c r="CZ102" s="45">
        <v>42.854477855459422</v>
      </c>
      <c r="DA102" s="46">
        <v>46.610555353260466</v>
      </c>
      <c r="DB102" s="46">
        <v>41.313784778346076</v>
      </c>
      <c r="DC102" s="46">
        <v>42.133031578171902</v>
      </c>
      <c r="DD102" s="56" t="s">
        <v>84</v>
      </c>
      <c r="DE102" s="50" t="s">
        <v>84</v>
      </c>
      <c r="DF102" s="50" t="s">
        <v>84</v>
      </c>
      <c r="DG102" s="50" t="s">
        <v>84</v>
      </c>
      <c r="DH102" s="45">
        <v>14.88791530021979</v>
      </c>
      <c r="DI102" s="46">
        <v>25.014171099544534</v>
      </c>
      <c r="DJ102" s="47">
        <v>30.932438703482703</v>
      </c>
    </row>
    <row r="103" spans="1:114" s="2" customFormat="1" x14ac:dyDescent="0.2">
      <c r="A103" s="67" t="s">
        <v>40</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row>
    <row r="104" spans="1:114" s="2" customFormat="1" x14ac:dyDescent="0.2">
      <c r="A104" s="67" t="s">
        <v>41</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sheetData>
  <mergeCells count="32">
    <mergeCell ref="DH6:DJ6"/>
    <mergeCell ref="A103:DJ103"/>
    <mergeCell ref="A104:DJ10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4" tooltip="Jump to Table of Contents" display="Table 3305-1" xr:uid="{00000000-0004-0000-22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J104"/>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422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423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407</v>
      </c>
      <c r="B11" s="11">
        <v>46213.297915458679</v>
      </c>
      <c r="C11" s="11">
        <v>30316.496674537659</v>
      </c>
      <c r="D11" s="13">
        <v>15896.801240921021</v>
      </c>
      <c r="E11" s="11">
        <v>2023.911735534668</v>
      </c>
      <c r="F11" s="6">
        <v>3774.784029006958</v>
      </c>
      <c r="G11" s="6">
        <v>10683.907775878906</v>
      </c>
      <c r="H11" s="6">
        <v>14458.691804885864</v>
      </c>
      <c r="I11" s="6">
        <v>12072.382349014282</v>
      </c>
      <c r="J11" s="6">
        <v>11010.874582290649</v>
      </c>
      <c r="K11" s="6">
        <v>6647.4374437332153</v>
      </c>
      <c r="L11" s="13">
        <v>17658.312026023865</v>
      </c>
      <c r="M11" s="11">
        <v>4491.8926410675049</v>
      </c>
      <c r="N11" s="13">
        <v>15792.632837295532</v>
      </c>
      <c r="O11" s="13">
        <v>12171.432632446289</v>
      </c>
      <c r="P11" s="20">
        <v>11348.285396575928</v>
      </c>
      <c r="Q11" s="11">
        <v>4761.3425025939941</v>
      </c>
      <c r="R11" s="6">
        <v>8434.4815292358398</v>
      </c>
      <c r="S11" s="6">
        <v>13949.389904022217</v>
      </c>
      <c r="T11" s="13">
        <v>19068.083979606628</v>
      </c>
      <c r="U11" s="11">
        <v>7109.2355690002441</v>
      </c>
      <c r="V11" s="6">
        <v>9497.3175716400146</v>
      </c>
      <c r="W11" s="6">
        <v>16201.990058898926</v>
      </c>
      <c r="X11" s="13">
        <v>13404.754715919495</v>
      </c>
      <c r="Y11" s="11">
        <v>2180.4340229034424</v>
      </c>
      <c r="Z11" s="6">
        <v>3254.5849628448486</v>
      </c>
      <c r="AA11" s="6">
        <v>8191.2056455612183</v>
      </c>
      <c r="AB11" s="6">
        <v>18398.893866539001</v>
      </c>
      <c r="AC11" s="13">
        <v>14115.943707466125</v>
      </c>
      <c r="AD11" s="11">
        <v>10393.29803276062</v>
      </c>
      <c r="AE11" s="6">
        <v>4025.9165668487549</v>
      </c>
      <c r="AF11" s="13">
        <v>6367.3814659118652</v>
      </c>
      <c r="AG11" s="11">
        <v>9928.8629512786865</v>
      </c>
      <c r="AH11" s="6">
        <v>4671.2544403076172</v>
      </c>
      <c r="AI11" s="6">
        <v>3014.6822204589844</v>
      </c>
      <c r="AJ11" s="13">
        <v>2242.926290512085</v>
      </c>
      <c r="AK11" s="11">
        <v>43749.18407535553</v>
      </c>
      <c r="AL11" s="11">
        <v>41146.338879585266</v>
      </c>
      <c r="AM11" s="13">
        <v>9728.0134878158569</v>
      </c>
      <c r="AN11" s="13">
        <v>21492.556015014648</v>
      </c>
      <c r="AO11" s="13">
        <v>9925.7693767547607</v>
      </c>
      <c r="AP11" s="13">
        <v>36458.17615032196</v>
      </c>
      <c r="AQ11" s="13">
        <v>8468.0436248779297</v>
      </c>
      <c r="AR11" s="11">
        <v>7597.5525226593018</v>
      </c>
      <c r="AS11" s="13">
        <v>3653.1682529449463</v>
      </c>
      <c r="AT11" s="20">
        <v>3944.3842697143555</v>
      </c>
      <c r="AU11" s="13">
        <v>4744.9293956756592</v>
      </c>
      <c r="AV11" s="13">
        <v>4953.875545501709</v>
      </c>
      <c r="AW11" s="13">
        <v>2580.1467704772949</v>
      </c>
      <c r="AX11" s="13">
        <v>3386.8018646240234</v>
      </c>
      <c r="AY11" s="11">
        <v>39950.897791862488</v>
      </c>
      <c r="AZ11" s="13">
        <v>20472.05335521698</v>
      </c>
      <c r="BA11" s="20">
        <v>38695.252444267273</v>
      </c>
      <c r="BB11" s="6">
        <v>17348.75032043457</v>
      </c>
      <c r="BC11" s="6">
        <v>5534.2589511871338</v>
      </c>
      <c r="BD11" s="11">
        <v>11814.491369247437</v>
      </c>
      <c r="BE11" s="13">
        <v>2123.7451152801514</v>
      </c>
      <c r="BF11" s="13">
        <v>1707.2430744171143</v>
      </c>
      <c r="BG11" s="13">
        <v>3115.6938877105713</v>
      </c>
      <c r="BH11" s="20">
        <v>4867.8092918395996</v>
      </c>
      <c r="BI11" s="6">
        <v>33623.739946365356</v>
      </c>
      <c r="BJ11" s="6">
        <v>15555.749862670898</v>
      </c>
      <c r="BK11" s="11">
        <v>18067.990083694458</v>
      </c>
      <c r="BL11" s="13">
        <v>1580.1984615325928</v>
      </c>
      <c r="BM11" s="13">
        <v>3339.7978496551514</v>
      </c>
      <c r="BN11" s="13">
        <v>4197.7689094543457</v>
      </c>
      <c r="BO11" s="20">
        <v>8950.2248630523682</v>
      </c>
      <c r="BP11" s="6">
        <v>12205.070589065552</v>
      </c>
      <c r="BQ11" s="6">
        <v>6151.6165599822998</v>
      </c>
      <c r="BR11" s="11">
        <v>6053.454029083252</v>
      </c>
      <c r="BS11" s="13">
        <v>988.94917106628418</v>
      </c>
      <c r="BT11" s="13">
        <v>1420.1527652740479</v>
      </c>
      <c r="BU11" s="13">
        <v>1914.5487937927246</v>
      </c>
      <c r="BV11" s="20">
        <v>1729.8032989501953</v>
      </c>
      <c r="BW11" s="6">
        <v>19613.973627090454</v>
      </c>
      <c r="BX11" s="6">
        <v>7898.656005859375</v>
      </c>
      <c r="BY11" s="11">
        <v>11715.317621231079</v>
      </c>
      <c r="BZ11" s="13">
        <v>2369.6250095367432</v>
      </c>
      <c r="CA11" s="13">
        <v>1974.2312679290771</v>
      </c>
      <c r="CB11" s="13">
        <v>2526.7731056213379</v>
      </c>
      <c r="CC11" s="20">
        <v>4844.6882381439209</v>
      </c>
      <c r="CD11" s="6">
        <v>38493.51313495636</v>
      </c>
      <c r="CE11" s="6">
        <v>21030.113299369812</v>
      </c>
      <c r="CF11" s="11">
        <v>17463.399835586548</v>
      </c>
      <c r="CG11" s="6">
        <v>1816.1216907501221</v>
      </c>
      <c r="CH11" s="6">
        <v>2695.4544067382813</v>
      </c>
      <c r="CI11" s="6">
        <v>4799.7634773254395</v>
      </c>
      <c r="CJ11" s="13">
        <v>8152.0602607727051</v>
      </c>
      <c r="CK11" s="11">
        <v>6410.8913345336914</v>
      </c>
      <c r="CL11" s="6">
        <v>3024.393253326416</v>
      </c>
      <c r="CM11" s="13">
        <v>3805.2570915222168</v>
      </c>
      <c r="CN11" s="11">
        <v>10478.102632522583</v>
      </c>
      <c r="CO11" s="6">
        <v>14486.757702827454</v>
      </c>
      <c r="CP11" s="13">
        <v>21248.437580108643</v>
      </c>
      <c r="CQ11" s="11">
        <v>7580.5286617279053</v>
      </c>
      <c r="CR11" s="13">
        <v>1013.8386516571045</v>
      </c>
      <c r="CS11" s="11">
        <v>1066.2389869689941</v>
      </c>
      <c r="CT11" s="6">
        <v>260.84026145935059</v>
      </c>
      <c r="CU11" s="13">
        <v>805.39872550964355</v>
      </c>
      <c r="CV11" s="11">
        <v>6773.5920505523682</v>
      </c>
      <c r="CW11" s="6">
        <v>1865.9242362976074</v>
      </c>
      <c r="CX11" s="6">
        <v>3566.7983322143555</v>
      </c>
      <c r="CY11" s="13">
        <v>1340.8694820404053</v>
      </c>
      <c r="CZ11" s="11">
        <v>3914.1517238616943</v>
      </c>
      <c r="DA11" s="6">
        <v>1067.6487979888916</v>
      </c>
      <c r="DB11" s="6">
        <v>2235.7193832397461</v>
      </c>
      <c r="DC11" s="13">
        <v>610.78354263305664</v>
      </c>
      <c r="DD11" s="11">
        <v>3645.8335762023926</v>
      </c>
      <c r="DE11" s="6">
        <v>1101.9533958435059</v>
      </c>
      <c r="DF11" s="6">
        <v>1829.496208190918</v>
      </c>
      <c r="DG11" s="13">
        <v>714.38397216796875</v>
      </c>
      <c r="DH11" s="11">
        <v>1662.8160610198975</v>
      </c>
      <c r="DI11" s="6">
        <v>5093.8510437011719</v>
      </c>
      <c r="DJ11" s="20">
        <v>823.86155700683594</v>
      </c>
    </row>
    <row r="12" spans="1:114" x14ac:dyDescent="0.25">
      <c r="A12" s="5"/>
      <c r="B12" s="12">
        <v>65.988748503204874</v>
      </c>
      <c r="C12" s="12">
        <v>72.195672913268254</v>
      </c>
      <c r="D12" s="14">
        <v>56.693374567243204</v>
      </c>
      <c r="E12" s="12">
        <v>72.637066631155818</v>
      </c>
      <c r="F12" s="7">
        <v>79.054880098119014</v>
      </c>
      <c r="G12" s="7">
        <v>75.959136364477146</v>
      </c>
      <c r="H12" s="7">
        <v>76.743725526547195</v>
      </c>
      <c r="I12" s="7">
        <v>65.622546900998074</v>
      </c>
      <c r="J12" s="7">
        <v>63.026304190623406</v>
      </c>
      <c r="K12" s="7">
        <v>53.016028969464699</v>
      </c>
      <c r="L12" s="14">
        <v>58.843726075394152</v>
      </c>
      <c r="M12" s="12">
        <v>76.707400172423732</v>
      </c>
      <c r="N12" s="14">
        <v>71.851680757107431</v>
      </c>
      <c r="O12" s="14">
        <v>68.041622458161754</v>
      </c>
      <c r="P12" s="21">
        <v>59.974250026385988</v>
      </c>
      <c r="Q12" s="12">
        <v>66.109634757976238</v>
      </c>
      <c r="R12" s="7">
        <v>62.324430558175472</v>
      </c>
      <c r="S12" s="7">
        <v>65.122904390740956</v>
      </c>
      <c r="T12" s="14">
        <v>68.40172898529147</v>
      </c>
      <c r="U12" s="12">
        <v>68.545493874636321</v>
      </c>
      <c r="V12" s="7">
        <v>66.935607159231154</v>
      </c>
      <c r="W12" s="7">
        <v>61.887054766948367</v>
      </c>
      <c r="X12" s="14">
        <v>69.484000738310115</v>
      </c>
      <c r="Y12" s="12">
        <v>78.152732370558908</v>
      </c>
      <c r="Z12" s="7">
        <v>51.8550082094008</v>
      </c>
      <c r="AA12" s="7">
        <v>59.312754898411626</v>
      </c>
      <c r="AB12" s="7">
        <v>66.658588247391492</v>
      </c>
      <c r="AC12" s="14">
        <v>72.88931355987755</v>
      </c>
      <c r="AD12" s="12">
        <v>77.098503983787339</v>
      </c>
      <c r="AE12" s="7">
        <v>73.946975466915518</v>
      </c>
      <c r="AF12" s="14">
        <v>79.233583355406836</v>
      </c>
      <c r="AG12" s="12">
        <v>71.48615962018377</v>
      </c>
      <c r="AH12" s="7">
        <v>68.675267083289597</v>
      </c>
      <c r="AI12" s="7">
        <v>69.490812016704567</v>
      </c>
      <c r="AJ12" s="14">
        <v>81.590073446656092</v>
      </c>
      <c r="AK12" s="12">
        <v>65.669831851713496</v>
      </c>
      <c r="AL12" s="12">
        <v>64.751327105530422</v>
      </c>
      <c r="AM12" s="14">
        <v>57.254544730029586</v>
      </c>
      <c r="AN12" s="14">
        <v>68.338854581456658</v>
      </c>
      <c r="AO12" s="14">
        <v>65.714543004450192</v>
      </c>
      <c r="AP12" s="14">
        <v>63.679744624135516</v>
      </c>
      <c r="AQ12" s="14">
        <v>80.407880767895875</v>
      </c>
      <c r="AR12" s="12">
        <v>87.483158277645728</v>
      </c>
      <c r="AS12" s="14">
        <v>89.661671078506302</v>
      </c>
      <c r="AT12" s="21">
        <v>85.557835568430519</v>
      </c>
      <c r="AU12" s="14">
        <v>100</v>
      </c>
      <c r="AV12" s="14">
        <v>82.005427840945998</v>
      </c>
      <c r="AW12" s="14">
        <v>86.601358778363789</v>
      </c>
      <c r="AX12" s="14">
        <v>79.160096967223296</v>
      </c>
      <c r="AY12" s="12">
        <v>77.600200621549291</v>
      </c>
      <c r="AZ12" s="14">
        <v>83.041961723526171</v>
      </c>
      <c r="BA12" s="21">
        <v>79.168238713459829</v>
      </c>
      <c r="BB12" s="7">
        <v>77.840466743595243</v>
      </c>
      <c r="BC12" s="7">
        <v>69.505176679610216</v>
      </c>
      <c r="BD12" s="12">
        <v>82.473466325231186</v>
      </c>
      <c r="BE12" s="14">
        <v>77.826533523990079</v>
      </c>
      <c r="BF12" s="14">
        <v>79.430363746889128</v>
      </c>
      <c r="BG12" s="14">
        <v>83.533757510566645</v>
      </c>
      <c r="BH12" s="21">
        <v>85.143779131034165</v>
      </c>
      <c r="BI12" s="7">
        <v>69.603582575497185</v>
      </c>
      <c r="BJ12" s="7">
        <v>61.198704692856701</v>
      </c>
      <c r="BK12" s="12">
        <v>78.937248915842531</v>
      </c>
      <c r="BL12" s="14">
        <v>68.694372835421234</v>
      </c>
      <c r="BM12" s="14">
        <v>92.861866170060424</v>
      </c>
      <c r="BN12" s="14">
        <v>80.039252665287108</v>
      </c>
      <c r="BO12" s="21">
        <v>76.187930039480293</v>
      </c>
      <c r="BP12" s="7">
        <v>77.824602240515063</v>
      </c>
      <c r="BQ12" s="7">
        <v>71.857668525188416</v>
      </c>
      <c r="BR12" s="12">
        <v>84.997060086317035</v>
      </c>
      <c r="BS12" s="14">
        <v>70.000147400228272</v>
      </c>
      <c r="BT12" s="14">
        <v>93.348136385465338</v>
      </c>
      <c r="BU12" s="14">
        <v>93.648296152505296</v>
      </c>
      <c r="BV12" s="21">
        <v>80.702910513136686</v>
      </c>
      <c r="BW12" s="7">
        <v>73.298875095277921</v>
      </c>
      <c r="BX12" s="7">
        <v>65.581231969858152</v>
      </c>
      <c r="BY12" s="12">
        <v>79.615765299553772</v>
      </c>
      <c r="BZ12" s="14">
        <v>73.895874585881046</v>
      </c>
      <c r="CA12" s="14">
        <v>94.836106284466155</v>
      </c>
      <c r="CB12" s="14">
        <v>83.833418304660029</v>
      </c>
      <c r="CC12" s="21">
        <v>75.552540743708803</v>
      </c>
      <c r="CD12" s="7">
        <v>69.788736620524389</v>
      </c>
      <c r="CE12" s="7">
        <v>62.390983483747021</v>
      </c>
      <c r="CF12" s="12">
        <v>81.413597490300276</v>
      </c>
      <c r="CG12" s="7">
        <v>83.226501504516776</v>
      </c>
      <c r="CH12" s="7">
        <v>98.456729790848101</v>
      </c>
      <c r="CI12" s="7">
        <v>87.262500325085497</v>
      </c>
      <c r="CJ12" s="14">
        <v>73.908048690531672</v>
      </c>
      <c r="CK12" s="12">
        <v>90.154156945503843</v>
      </c>
      <c r="CL12" s="7">
        <v>88.353246974495875</v>
      </c>
      <c r="CM12" s="14">
        <v>92.659239256483801</v>
      </c>
      <c r="CN12" s="12">
        <v>80.638408522148225</v>
      </c>
      <c r="CO12" s="7">
        <v>69.681693810382086</v>
      </c>
      <c r="CP12" s="14">
        <v>58.619213825766735</v>
      </c>
      <c r="CQ12" s="12">
        <v>83.894668383623454</v>
      </c>
      <c r="CR12" s="14">
        <v>95.808437019075654</v>
      </c>
      <c r="CS12" s="12">
        <v>79.463050425311792</v>
      </c>
      <c r="CT12" s="7">
        <v>61.422091576085322</v>
      </c>
      <c r="CU12" s="14">
        <v>87.816690719292865</v>
      </c>
      <c r="CV12" s="12">
        <v>83.448474632769191</v>
      </c>
      <c r="CW12" s="7">
        <v>87.39196729578606</v>
      </c>
      <c r="CX12" s="7">
        <v>81.399391230454995</v>
      </c>
      <c r="CY12" s="14">
        <v>83.797784737381406</v>
      </c>
      <c r="CZ12" s="12">
        <v>78.606073552595575</v>
      </c>
      <c r="DA12" s="7">
        <v>79.297528715140402</v>
      </c>
      <c r="DB12" s="7">
        <v>75.187326771595721</v>
      </c>
      <c r="DC12" s="14">
        <v>92.608015424431628</v>
      </c>
      <c r="DD12" s="12">
        <v>92.118621220321899</v>
      </c>
      <c r="DE12" s="7">
        <v>95.007280812731736</v>
      </c>
      <c r="DF12" s="7">
        <v>97.676763621950698</v>
      </c>
      <c r="DG12" s="14">
        <v>77.240145782895965</v>
      </c>
      <c r="DH12" s="12">
        <v>89.087473375893168</v>
      </c>
      <c r="DI12" s="7">
        <v>83.371681111326282</v>
      </c>
      <c r="DJ12" s="21">
        <v>77.762299396460506</v>
      </c>
    </row>
    <row r="13" spans="1:114" x14ac:dyDescent="0.25">
      <c r="A13" s="5"/>
      <c r="B13" s="12">
        <v>100</v>
      </c>
      <c r="C13" s="12">
        <v>65.601240426506266</v>
      </c>
      <c r="D13" s="14">
        <v>34.398759573493734</v>
      </c>
      <c r="E13" s="12">
        <v>4.379500764557327</v>
      </c>
      <c r="F13" s="7">
        <v>8.1681771249315354</v>
      </c>
      <c r="G13" s="7">
        <v>23.11868716970546</v>
      </c>
      <c r="H13" s="7">
        <v>31.286864294636995</v>
      </c>
      <c r="I13" s="7">
        <v>26.123178594826022</v>
      </c>
      <c r="J13" s="7">
        <v>23.826203882773388</v>
      </c>
      <c r="K13" s="7">
        <v>14.384252463206268</v>
      </c>
      <c r="L13" s="14">
        <v>38.210456345979651</v>
      </c>
      <c r="M13" s="12">
        <v>9.7199136259109835</v>
      </c>
      <c r="N13" s="14">
        <v>34.173351718343355</v>
      </c>
      <c r="O13" s="14">
        <v>26.337511455495711</v>
      </c>
      <c r="P13" s="21">
        <v>24.556320168571748</v>
      </c>
      <c r="Q13" s="12">
        <v>10.302970610979251</v>
      </c>
      <c r="R13" s="7">
        <v>18.251200216581914</v>
      </c>
      <c r="S13" s="7">
        <v>30.184796440065458</v>
      </c>
      <c r="T13" s="14">
        <v>41.261032732373373</v>
      </c>
      <c r="U13" s="12">
        <v>15.383527879801354</v>
      </c>
      <c r="V13" s="7">
        <v>20.551049156920467</v>
      </c>
      <c r="W13" s="7">
        <v>35.059151347602146</v>
      </c>
      <c r="X13" s="14">
        <v>29.006271615676031</v>
      </c>
      <c r="Y13" s="12">
        <v>4.7181961064373024</v>
      </c>
      <c r="Z13" s="7">
        <v>7.0425291196458133</v>
      </c>
      <c r="AA13" s="7">
        <v>17.724780561097329</v>
      </c>
      <c r="AB13" s="7">
        <v>39.812986080754129</v>
      </c>
      <c r="AC13" s="14">
        <v>30.545198772200678</v>
      </c>
      <c r="AD13" s="12">
        <v>22.489842754295161</v>
      </c>
      <c r="AE13" s="7">
        <v>8.7115976319492603</v>
      </c>
      <c r="AF13" s="14">
        <v>13.778245122345901</v>
      </c>
      <c r="AG13" s="12">
        <v>100</v>
      </c>
      <c r="AH13" s="7">
        <v>47.047224473030226</v>
      </c>
      <c r="AI13" s="7">
        <v>30.362814304640384</v>
      </c>
      <c r="AJ13" s="14">
        <v>22.589961222329393</v>
      </c>
      <c r="AK13" s="12">
        <v>100</v>
      </c>
      <c r="AL13" s="12">
        <v>94.050528596631636</v>
      </c>
      <c r="AM13" s="14">
        <v>22.235874093239993</v>
      </c>
      <c r="AN13" s="14">
        <v>49.126758519644433</v>
      </c>
      <c r="AO13" s="14">
        <v>22.687895983747207</v>
      </c>
      <c r="AP13" s="14">
        <v>83.334528222343039</v>
      </c>
      <c r="AQ13" s="14">
        <v>19.355889267082553</v>
      </c>
      <c r="AR13" s="12">
        <v>17.366158211254731</v>
      </c>
      <c r="AS13" s="14">
        <v>8.3502545936686907</v>
      </c>
      <c r="AT13" s="21">
        <v>9.0159036175860408</v>
      </c>
      <c r="AU13" s="14">
        <v>10.845755174548588</v>
      </c>
      <c r="AV13" s="14">
        <v>11.32335528125264</v>
      </c>
      <c r="AW13" s="14">
        <v>5.8975883208087634</v>
      </c>
      <c r="AX13" s="14">
        <v>7.7414057797979634</v>
      </c>
      <c r="AY13" s="12">
        <v>86.448921834030429</v>
      </c>
      <c r="AZ13" s="14">
        <v>44.299053040248253</v>
      </c>
      <c r="BA13" s="21">
        <v>83.731856824101342</v>
      </c>
      <c r="BB13" s="7">
        <v>37.540602170768878</v>
      </c>
      <c r="BC13" s="7">
        <v>11.975468535726129</v>
      </c>
      <c r="BD13" s="12">
        <v>25.565133635042748</v>
      </c>
      <c r="BE13" s="14">
        <v>4.5955281511509343</v>
      </c>
      <c r="BF13" s="14">
        <v>3.6942679951997737</v>
      </c>
      <c r="BG13" s="14">
        <v>6.741985593433161</v>
      </c>
      <c r="BH13" s="21">
        <v>10.53335189525888</v>
      </c>
      <c r="BI13" s="7">
        <v>72.757715772364236</v>
      </c>
      <c r="BJ13" s="7">
        <v>33.660765546592572</v>
      </c>
      <c r="BK13" s="12">
        <v>39.096950225771671</v>
      </c>
      <c r="BL13" s="14">
        <v>3.4193587837495687</v>
      </c>
      <c r="BM13" s="14">
        <v>7.2269195238238231</v>
      </c>
      <c r="BN13" s="14">
        <v>9.0834653634406859</v>
      </c>
      <c r="BO13" s="21">
        <v>19.367206554757594</v>
      </c>
      <c r="BP13" s="7">
        <v>26.410299934432658</v>
      </c>
      <c r="BQ13" s="7">
        <v>13.311355902874311</v>
      </c>
      <c r="BR13" s="12">
        <v>13.098944031558347</v>
      </c>
      <c r="BS13" s="14">
        <v>2.1399666669005968</v>
      </c>
      <c r="BT13" s="14">
        <v>3.0730392102118222</v>
      </c>
      <c r="BU13" s="14">
        <v>4.1428525557625138</v>
      </c>
      <c r="BV13" s="21">
        <v>3.743085598683412</v>
      </c>
      <c r="BW13" s="7">
        <v>42.442272055484359</v>
      </c>
      <c r="BX13" s="7">
        <v>17.091738443573011</v>
      </c>
      <c r="BY13" s="12">
        <v>25.350533611911345</v>
      </c>
      <c r="BZ13" s="14">
        <v>5.1275825713015966</v>
      </c>
      <c r="CA13" s="14">
        <v>4.2719982277410296</v>
      </c>
      <c r="CB13" s="14">
        <v>5.4676320877245033</v>
      </c>
      <c r="CC13" s="21">
        <v>10.483320725144218</v>
      </c>
      <c r="CD13" s="7">
        <v>83.2953173032042</v>
      </c>
      <c r="CE13" s="7">
        <v>45.506627416726921</v>
      </c>
      <c r="CF13" s="12">
        <v>37.788689886477279</v>
      </c>
      <c r="CG13" s="7">
        <v>3.9298681822545638</v>
      </c>
      <c r="CH13" s="7">
        <v>5.8326380680930203</v>
      </c>
      <c r="CI13" s="7">
        <v>10.386108963930671</v>
      </c>
      <c r="CJ13" s="14">
        <v>17.64007467219902</v>
      </c>
      <c r="CK13" s="12">
        <v>13.872395227584921</v>
      </c>
      <c r="CL13" s="7">
        <v>6.5444220381310094</v>
      </c>
      <c r="CM13" s="14">
        <v>8.234117154944121</v>
      </c>
      <c r="CN13" s="12">
        <v>22.673349674569714</v>
      </c>
      <c r="CO13" s="7">
        <v>31.3475955109915</v>
      </c>
      <c r="CP13" s="14">
        <v>45.979054814438783</v>
      </c>
      <c r="CQ13" s="12">
        <v>16.403349260196737</v>
      </c>
      <c r="CR13" s="14">
        <v>2.1938244994152827</v>
      </c>
      <c r="CS13" s="12">
        <v>2.3072125017338996</v>
      </c>
      <c r="CT13" s="7">
        <v>0.5644268494677106</v>
      </c>
      <c r="CU13" s="14">
        <v>1.7427856522661889</v>
      </c>
      <c r="CV13" s="12">
        <v>14.657235808930558</v>
      </c>
      <c r="CW13" s="7">
        <v>4.0376348810056299</v>
      </c>
      <c r="CX13" s="7">
        <v>7.7181211752932173</v>
      </c>
      <c r="CY13" s="14">
        <v>2.9014797526317091</v>
      </c>
      <c r="CZ13" s="12">
        <v>8.4697519987042149</v>
      </c>
      <c r="DA13" s="7">
        <v>2.3102631626550836</v>
      </c>
      <c r="DB13" s="7">
        <v>4.8378269547646413</v>
      </c>
      <c r="DC13" s="14">
        <v>1.3216618812844887</v>
      </c>
      <c r="DD13" s="12">
        <v>7.8891439058774351</v>
      </c>
      <c r="DE13" s="7">
        <v>2.3844941727798536</v>
      </c>
      <c r="DF13" s="7">
        <v>3.9588090240556895</v>
      </c>
      <c r="DG13" s="14">
        <v>1.5458407090418929</v>
      </c>
      <c r="DH13" s="12">
        <v>3.5981332993412565</v>
      </c>
      <c r="DI13" s="7">
        <v>11.022478969191338</v>
      </c>
      <c r="DJ13" s="21">
        <v>1.7827369916641425</v>
      </c>
    </row>
    <row r="14" spans="1:114" s="41" customFormat="1" x14ac:dyDescent="0.25">
      <c r="A14" s="39"/>
      <c r="B14" s="42">
        <v>100</v>
      </c>
      <c r="C14" s="42">
        <v>109.40603443898004</v>
      </c>
      <c r="D14" s="43">
        <v>85.913698703483945</v>
      </c>
      <c r="E14" s="42">
        <v>110.07492683033388</v>
      </c>
      <c r="F14" s="40">
        <v>119.80054462508795</v>
      </c>
      <c r="G14" s="40">
        <v>115.10922405323089</v>
      </c>
      <c r="H14" s="40">
        <v>116.29819820392559</v>
      </c>
      <c r="I14" s="40">
        <v>99.445054481993978</v>
      </c>
      <c r="J14" s="40">
        <v>95.510682684885907</v>
      </c>
      <c r="K14" s="40">
        <v>80.341012933272822</v>
      </c>
      <c r="L14" s="43">
        <v>89.17236257713887</v>
      </c>
      <c r="M14" s="42">
        <v>116.24315040419093</v>
      </c>
      <c r="N14" s="43">
        <v>108.8847453344532</v>
      </c>
      <c r="O14" s="43">
        <v>103.11094542860921</v>
      </c>
      <c r="P14" s="44">
        <v>90.885569717196887</v>
      </c>
      <c r="Q14" s="42">
        <v>100.18319222217936</v>
      </c>
      <c r="R14" s="40">
        <v>94.447056463191686</v>
      </c>
      <c r="S14" s="40">
        <v>98.687891296465693</v>
      </c>
      <c r="T14" s="43">
        <v>103.65665440975806</v>
      </c>
      <c r="U14" s="42">
        <v>103.87451714030804</v>
      </c>
      <c r="V14" s="40">
        <v>101.4348789414915</v>
      </c>
      <c r="W14" s="40">
        <v>93.784252877507896</v>
      </c>
      <c r="X14" s="43">
        <v>105.29673969333648</v>
      </c>
      <c r="Y14" s="42">
        <v>118.43342106535519</v>
      </c>
      <c r="Z14" s="40">
        <v>78.581590628108913</v>
      </c>
      <c r="AA14" s="40">
        <v>89.883133479233948</v>
      </c>
      <c r="AB14" s="40">
        <v>101.01508175163238</v>
      </c>
      <c r="AC14" s="43">
        <v>110.45718431277348</v>
      </c>
      <c r="AD14" s="42">
        <v>116.83583297543959</v>
      </c>
      <c r="AE14" s="40">
        <v>112.05997559314849</v>
      </c>
      <c r="AF14" s="43">
        <v>120.07135330284177</v>
      </c>
      <c r="AG14" s="42">
        <v>108.3308310002453</v>
      </c>
      <c r="AH14" s="40">
        <v>104.07117674000781</v>
      </c>
      <c r="AI14" s="40">
        <v>105.30706157176115</v>
      </c>
      <c r="AJ14" s="43">
        <v>123.64240161744166</v>
      </c>
      <c r="AK14" s="42">
        <v>99.516710562444004</v>
      </c>
      <c r="AL14" s="42">
        <v>98.124799415442226</v>
      </c>
      <c r="AM14" s="43">
        <v>86.76410150019575</v>
      </c>
      <c r="AN14" s="43">
        <v>103.56137391836981</v>
      </c>
      <c r="AO14" s="43">
        <v>99.584466284064519</v>
      </c>
      <c r="AP14" s="43">
        <v>96.500912759457449</v>
      </c>
      <c r="AQ14" s="43">
        <v>121.85089517797221</v>
      </c>
      <c r="AR14" s="42">
        <v>132.57284046445724</v>
      </c>
      <c r="AS14" s="43">
        <v>135.87418023869887</v>
      </c>
      <c r="AT14" s="44">
        <v>129.6551874510474</v>
      </c>
      <c r="AU14" s="43">
        <v>151.54098580175878</v>
      </c>
      <c r="AV14" s="43">
        <v>124.2718337611195</v>
      </c>
      <c r="AW14" s="43">
        <v>131.23655281045043</v>
      </c>
      <c r="AX14" s="43">
        <v>119.95999130575832</v>
      </c>
      <c r="AY14" s="42">
        <v>117.59610900603835</v>
      </c>
      <c r="AZ14" s="43">
        <v>125.84260742495074</v>
      </c>
      <c r="BA14" s="44">
        <v>119.97232938826666</v>
      </c>
      <c r="BB14" s="40">
        <v>117.96021065593443</v>
      </c>
      <c r="BC14" s="40">
        <v>105.32882992353547</v>
      </c>
      <c r="BD14" s="42">
        <v>124.98110389413688</v>
      </c>
      <c r="BE14" s="43">
        <v>117.93909611759084</v>
      </c>
      <c r="BF14" s="43">
        <v>120.3695562479586</v>
      </c>
      <c r="BG14" s="43">
        <v>126.58787960876339</v>
      </c>
      <c r="BH14" s="44">
        <v>129.02772224404134</v>
      </c>
      <c r="BI14" s="40">
        <v>105.47795518824962</v>
      </c>
      <c r="BJ14" s="40">
        <v>92.741120389462253</v>
      </c>
      <c r="BK14" s="42">
        <v>119.62228517185591</v>
      </c>
      <c r="BL14" s="43">
        <v>104.10012978513292</v>
      </c>
      <c r="BM14" s="43">
        <v>140.72378742801951</v>
      </c>
      <c r="BN14" s="43">
        <v>121.29227251733656</v>
      </c>
      <c r="BO14" s="44">
        <v>115.45594024378273</v>
      </c>
      <c r="BP14" s="40">
        <v>117.93616943157417</v>
      </c>
      <c r="BQ14" s="40">
        <v>108.89381925723065</v>
      </c>
      <c r="BR14" s="42">
        <v>128.80538275731809</v>
      </c>
      <c r="BS14" s="43">
        <v>106.07891343299013</v>
      </c>
      <c r="BT14" s="43">
        <v>141.46068610610442</v>
      </c>
      <c r="BU14" s="43">
        <v>141.91555117605705</v>
      </c>
      <c r="BV14" s="44">
        <v>122.29798616231855</v>
      </c>
      <c r="BW14" s="40">
        <v>111.07783790098399</v>
      </c>
      <c r="BX14" s="40">
        <v>99.382445428061231</v>
      </c>
      <c r="BY14" s="42">
        <v>120.65051558855838</v>
      </c>
      <c r="BZ14" s="43">
        <v>111.98253681427546</v>
      </c>
      <c r="CA14" s="43">
        <v>143.71557035948371</v>
      </c>
      <c r="CB14" s="43">
        <v>127.04198853019389</v>
      </c>
      <c r="CC14" s="44">
        <v>114.49306504129177</v>
      </c>
      <c r="CD14" s="40">
        <v>105.75853945333569</v>
      </c>
      <c r="CE14" s="40">
        <v>94.547911422682731</v>
      </c>
      <c r="CF14" s="42">
        <v>123.37496821347698</v>
      </c>
      <c r="CG14" s="40">
        <v>126.12226082826032</v>
      </c>
      <c r="CH14" s="40">
        <v>149.20229891322512</v>
      </c>
      <c r="CI14" s="40">
        <v>132.23845322789751</v>
      </c>
      <c r="CJ14" s="43">
        <v>112.00098557247556</v>
      </c>
      <c r="CK14" s="42">
        <v>136.62049817648131</v>
      </c>
      <c r="CL14" s="40">
        <v>133.89138145301365</v>
      </c>
      <c r="CM14" s="43">
        <v>140.4167246056858</v>
      </c>
      <c r="CN14" s="42">
        <v>122.20023920931287</v>
      </c>
      <c r="CO14" s="40">
        <v>105.59632572361612</v>
      </c>
      <c r="CP14" s="43">
        <v>88.832134500807783</v>
      </c>
      <c r="CQ14" s="42">
        <v>127.13480750365942</v>
      </c>
      <c r="CR14" s="43">
        <v>145.18904993996443</v>
      </c>
      <c r="CS14" s="42">
        <v>120.41908996266615</v>
      </c>
      <c r="CT14" s="40">
        <v>93.07964307445873</v>
      </c>
      <c r="CU14" s="43">
        <v>133.07827881449802</v>
      </c>
      <c r="CV14" s="42">
        <v>126.45864109502902</v>
      </c>
      <c r="CW14" s="40">
        <v>132.4346487515848</v>
      </c>
      <c r="CX14" s="40">
        <v>123.35343990726189</v>
      </c>
      <c r="CY14" s="43">
        <v>126.98798907106352</v>
      </c>
      <c r="CZ14" s="42">
        <v>119.12041876165891</v>
      </c>
      <c r="DA14" s="40">
        <v>120.16825673135649</v>
      </c>
      <c r="DB14" s="40">
        <v>113.93961618766583</v>
      </c>
      <c r="DC14" s="43">
        <v>140.3390995056285</v>
      </c>
      <c r="DD14" s="42">
        <v>139.59746670426395</v>
      </c>
      <c r="DE14" s="40">
        <v>143.97496992705888</v>
      </c>
      <c r="DF14" s="40">
        <v>148.02033049195776</v>
      </c>
      <c r="DG14" s="43">
        <v>117.05047835411615</v>
      </c>
      <c r="DH14" s="42">
        <v>135.00403537970789</v>
      </c>
      <c r="DI14" s="40">
        <v>126.34226743560255</v>
      </c>
      <c r="DJ14" s="44">
        <v>117.84175508751136</v>
      </c>
    </row>
    <row r="15" spans="1:114" x14ac:dyDescent="0.25">
      <c r="A15" s="5" t="s">
        <v>408</v>
      </c>
      <c r="B15" s="11">
        <v>24433.097379684448</v>
      </c>
      <c r="C15" s="11">
        <v>17984.890644073486</v>
      </c>
      <c r="D15" s="13">
        <v>6448.2067356109619</v>
      </c>
      <c r="E15" s="11">
        <v>512.36297607421875</v>
      </c>
      <c r="F15" s="6">
        <v>1334.6608142852783</v>
      </c>
      <c r="G15" s="6">
        <v>4457.6561012268066</v>
      </c>
      <c r="H15" s="6">
        <v>5792.316915512085</v>
      </c>
      <c r="I15" s="6">
        <v>6214.7304420471191</v>
      </c>
      <c r="J15" s="6">
        <v>7449.8274517059326</v>
      </c>
      <c r="K15" s="6">
        <v>4463.8595943450928</v>
      </c>
      <c r="L15" s="13">
        <v>11913.687046051025</v>
      </c>
      <c r="M15" s="11">
        <v>1187.6905364990234</v>
      </c>
      <c r="N15" s="13">
        <v>6960.724328994751</v>
      </c>
      <c r="O15" s="13">
        <v>6653.9690952301025</v>
      </c>
      <c r="P15" s="20">
        <v>7812.6788263320923</v>
      </c>
      <c r="Q15" s="11">
        <v>2123.4313488006592</v>
      </c>
      <c r="R15" s="6">
        <v>4185.8864574432373</v>
      </c>
      <c r="S15" s="6">
        <v>7531.2615251541138</v>
      </c>
      <c r="T15" s="13">
        <v>10592.518048286438</v>
      </c>
      <c r="U15" s="11">
        <v>4134.571928024292</v>
      </c>
      <c r="V15" s="6">
        <v>5318.3286113739014</v>
      </c>
      <c r="W15" s="6">
        <v>8610.8303184509277</v>
      </c>
      <c r="X15" s="13">
        <v>6369.3665218353271</v>
      </c>
      <c r="Y15" s="11">
        <v>456.99202537536621</v>
      </c>
      <c r="Z15" s="6">
        <v>1320.0961322784424</v>
      </c>
      <c r="AA15" s="6">
        <v>4405.0113744735718</v>
      </c>
      <c r="AB15" s="6">
        <v>9573.8173847198486</v>
      </c>
      <c r="AC15" s="13">
        <v>8604.9447526931763</v>
      </c>
      <c r="AD15" s="11">
        <v>4228.2449398040771</v>
      </c>
      <c r="AE15" s="6">
        <v>1768.739673614502</v>
      </c>
      <c r="AF15" s="13">
        <v>2459.5052661895752</v>
      </c>
      <c r="AG15" s="11">
        <v>4257.3417186737061</v>
      </c>
      <c r="AH15" s="6">
        <v>1844.1499576568604</v>
      </c>
      <c r="AI15" s="6">
        <v>1670.4803657531738</v>
      </c>
      <c r="AJ15" s="13">
        <v>742.71139526367188</v>
      </c>
      <c r="AK15" s="11">
        <v>23677.472604751587</v>
      </c>
      <c r="AL15" s="11">
        <v>22892.296920776367</v>
      </c>
      <c r="AM15" s="13">
        <v>4162.6915349960327</v>
      </c>
      <c r="AN15" s="13">
        <v>12034.759798049927</v>
      </c>
      <c r="AO15" s="13">
        <v>6694.8455877304077</v>
      </c>
      <c r="AP15" s="13">
        <v>20568.219470977783</v>
      </c>
      <c r="AQ15" s="13">
        <v>4173.1224498748779</v>
      </c>
      <c r="AR15" s="11">
        <v>3436.7992992401123</v>
      </c>
      <c r="AS15" s="13">
        <v>1626.2292327880859</v>
      </c>
      <c r="AT15" s="20">
        <v>1810.5700664520264</v>
      </c>
      <c r="AU15" s="13">
        <v>2445.8384456634521</v>
      </c>
      <c r="AV15" s="13">
        <v>2140.8639869689941</v>
      </c>
      <c r="AW15" s="13">
        <v>1070.6061878204346</v>
      </c>
      <c r="AX15" s="13">
        <v>1648.6200981140137</v>
      </c>
      <c r="AY15" s="11">
        <v>20354.938831329346</v>
      </c>
      <c r="AZ15" s="13">
        <v>9551.7870426177979</v>
      </c>
      <c r="BA15" s="20">
        <v>19479.120388031006</v>
      </c>
      <c r="BB15" s="6">
        <v>8973.0944404602051</v>
      </c>
      <c r="BC15" s="6">
        <v>3215.9766731262207</v>
      </c>
      <c r="BD15" s="11">
        <v>5757.1177673339844</v>
      </c>
      <c r="BE15" s="13">
        <v>1155.1689796447754</v>
      </c>
      <c r="BF15" s="13">
        <v>450.53562545776367</v>
      </c>
      <c r="BG15" s="13">
        <v>1576.7462692260742</v>
      </c>
      <c r="BH15" s="20">
        <v>2574.6668930053711</v>
      </c>
      <c r="BI15" s="6">
        <v>17665.980243682861</v>
      </c>
      <c r="BJ15" s="6">
        <v>9621.7657489776611</v>
      </c>
      <c r="BK15" s="11">
        <v>8044.2144947052002</v>
      </c>
      <c r="BL15" s="13">
        <v>771.30776786804199</v>
      </c>
      <c r="BM15" s="13">
        <v>1117.7116374969482</v>
      </c>
      <c r="BN15" s="13">
        <v>1943.1573734283447</v>
      </c>
      <c r="BO15" s="20">
        <v>4212.0377159118652</v>
      </c>
      <c r="BP15" s="6">
        <v>4481.1959056854248</v>
      </c>
      <c r="BQ15" s="6">
        <v>2466.828498840332</v>
      </c>
      <c r="BR15" s="11">
        <v>2014.3674068450928</v>
      </c>
      <c r="BS15" s="13">
        <v>452.21889305114746</v>
      </c>
      <c r="BT15" s="13">
        <v>340.23869514465332</v>
      </c>
      <c r="BU15" s="13">
        <v>511.74201011657715</v>
      </c>
      <c r="BV15" s="20">
        <v>710.16780853271484</v>
      </c>
      <c r="BW15" s="6">
        <v>8214.0734672546387</v>
      </c>
      <c r="BX15" s="6">
        <v>3699.5737628936768</v>
      </c>
      <c r="BY15" s="11">
        <v>4514.4997043609619</v>
      </c>
      <c r="BZ15" s="13">
        <v>896.23438262939453</v>
      </c>
      <c r="CA15" s="13">
        <v>343.62117767333984</v>
      </c>
      <c r="CB15" s="13">
        <v>1084.3207473754883</v>
      </c>
      <c r="CC15" s="20">
        <v>2190.3233966827393</v>
      </c>
      <c r="CD15" s="6">
        <v>20310.906908988953</v>
      </c>
      <c r="CE15" s="6">
        <v>12771.101313591003</v>
      </c>
      <c r="CF15" s="11">
        <v>7539.8055953979492</v>
      </c>
      <c r="CG15" s="6">
        <v>689.94621086120605</v>
      </c>
      <c r="CH15" s="6">
        <v>1188.4489860534668</v>
      </c>
      <c r="CI15" s="6">
        <v>1756.6067390441895</v>
      </c>
      <c r="CJ15" s="13">
        <v>3904.8036594390869</v>
      </c>
      <c r="CK15" s="11">
        <v>2641.2973937988281</v>
      </c>
      <c r="CL15" s="6">
        <v>964.39974594116211</v>
      </c>
      <c r="CM15" s="13">
        <v>1796.6851577758789</v>
      </c>
      <c r="CN15" s="11">
        <v>3668.9984912872314</v>
      </c>
      <c r="CO15" s="6">
        <v>6850.9464387893677</v>
      </c>
      <c r="CP15" s="13">
        <v>13913.152449607849</v>
      </c>
      <c r="CQ15" s="11">
        <v>2782.1982822418213</v>
      </c>
      <c r="CR15" s="13">
        <v>308.62924957275391</v>
      </c>
      <c r="CS15" s="11">
        <v>307.78491973876953</v>
      </c>
      <c r="CT15" s="6">
        <v>53.674663543701172</v>
      </c>
      <c r="CU15" s="13">
        <v>254.11025619506836</v>
      </c>
      <c r="CV15" s="11">
        <v>2606.6325054168701</v>
      </c>
      <c r="CW15" s="6">
        <v>543.15424156188965</v>
      </c>
      <c r="CX15" s="6">
        <v>1482.9042854309082</v>
      </c>
      <c r="CY15" s="13">
        <v>580.57397842407227</v>
      </c>
      <c r="CZ15" s="11">
        <v>1667.8350009918213</v>
      </c>
      <c r="DA15" s="6">
        <v>523.75244903564453</v>
      </c>
      <c r="DB15" s="6">
        <v>783.36886024475098</v>
      </c>
      <c r="DC15" s="13">
        <v>360.71369171142578</v>
      </c>
      <c r="DD15" s="11">
        <v>1206.2868137359619</v>
      </c>
      <c r="DE15" s="6">
        <v>205.07723999023438</v>
      </c>
      <c r="DF15" s="6">
        <v>719.03912353515625</v>
      </c>
      <c r="DG15" s="13">
        <v>282.17045021057129</v>
      </c>
      <c r="DH15" s="11">
        <v>679.36738967895508</v>
      </c>
      <c r="DI15" s="6">
        <v>1839.9418697357178</v>
      </c>
      <c r="DJ15" s="20">
        <v>262.88902282714844</v>
      </c>
    </row>
    <row r="16" spans="1:114" x14ac:dyDescent="0.25">
      <c r="A16" s="5"/>
      <c r="B16" s="12">
        <v>34.888432353211954</v>
      </c>
      <c r="C16" s="12">
        <v>42.829199437511505</v>
      </c>
      <c r="D16" s="14">
        <v>22.996488048675673</v>
      </c>
      <c r="E16" s="12">
        <v>18.388422271097024</v>
      </c>
      <c r="F16" s="7">
        <v>27.951652289028502</v>
      </c>
      <c r="G16" s="7">
        <v>31.692496300229038</v>
      </c>
      <c r="H16" s="7">
        <v>30.744412117327443</v>
      </c>
      <c r="I16" s="7">
        <v>33.781769672296448</v>
      </c>
      <c r="J16" s="7">
        <v>42.642851630882447</v>
      </c>
      <c r="K16" s="7">
        <v>35.601103669283397</v>
      </c>
      <c r="L16" s="14">
        <v>39.700608758789343</v>
      </c>
      <c r="M16" s="12">
        <v>20.282019305470328</v>
      </c>
      <c r="N16" s="14">
        <v>31.669180653908619</v>
      </c>
      <c r="O16" s="14">
        <v>37.197498987835012</v>
      </c>
      <c r="P16" s="21">
        <v>41.289017409420218</v>
      </c>
      <c r="Q16" s="12">
        <v>29.483128093887252</v>
      </c>
      <c r="R16" s="7">
        <v>30.930530695579584</v>
      </c>
      <c r="S16" s="7">
        <v>35.159790329099408</v>
      </c>
      <c r="T16" s="14">
        <v>37.997868563281038</v>
      </c>
      <c r="U16" s="12">
        <v>39.864521581254508</v>
      </c>
      <c r="V16" s="7">
        <v>37.482747311475919</v>
      </c>
      <c r="W16" s="7">
        <v>32.890955096851073</v>
      </c>
      <c r="X16" s="14">
        <v>33.015827404896733</v>
      </c>
      <c r="Y16" s="12">
        <v>16.379846892630447</v>
      </c>
      <c r="Z16" s="7">
        <v>21.032972424435112</v>
      </c>
      <c r="AA16" s="7">
        <v>31.896813641890343</v>
      </c>
      <c r="AB16" s="7">
        <v>34.685625974742671</v>
      </c>
      <c r="AC16" s="14">
        <v>44.432630877717109</v>
      </c>
      <c r="AD16" s="12">
        <v>31.365535589219025</v>
      </c>
      <c r="AE16" s="7">
        <v>32.487744611783789</v>
      </c>
      <c r="AF16" s="14">
        <v>30.605267889943498</v>
      </c>
      <c r="AG16" s="12">
        <v>30.652151324093111</v>
      </c>
      <c r="AH16" s="7">
        <v>27.112094299744872</v>
      </c>
      <c r="AI16" s="7">
        <v>38.505895011539913</v>
      </c>
      <c r="AJ16" s="14">
        <v>27.017328900004216</v>
      </c>
      <c r="AK16" s="12">
        <v>35.541134708920929</v>
      </c>
      <c r="AL16" s="12">
        <v>36.025236909949307</v>
      </c>
      <c r="AM16" s="14">
        <v>24.499658536272921</v>
      </c>
      <c r="AN16" s="14">
        <v>38.266351344490566</v>
      </c>
      <c r="AO16" s="14">
        <v>44.323890832420801</v>
      </c>
      <c r="AP16" s="14">
        <v>35.925520735997388</v>
      </c>
      <c r="AQ16" s="14">
        <v>39.625673560958518</v>
      </c>
      <c r="AR16" s="12">
        <v>39.573541106457085</v>
      </c>
      <c r="AS16" s="14">
        <v>39.913417743886868</v>
      </c>
      <c r="AT16" s="21">
        <v>39.273165451966207</v>
      </c>
      <c r="AU16" s="14">
        <v>51.546361214404847</v>
      </c>
      <c r="AV16" s="14">
        <v>35.439418206636745</v>
      </c>
      <c r="AW16" s="14">
        <v>35.934370727531324</v>
      </c>
      <c r="AX16" s="14">
        <v>38.533381061341231</v>
      </c>
      <c r="AY16" s="12">
        <v>39.537217540884804</v>
      </c>
      <c r="AZ16" s="14">
        <v>38.745460468537033</v>
      </c>
      <c r="BA16" s="21">
        <v>39.853148781726787</v>
      </c>
      <c r="BB16" s="7">
        <v>40.260528653586967</v>
      </c>
      <c r="BC16" s="7">
        <v>40.389694236334037</v>
      </c>
      <c r="BD16" s="12">
        <v>40.18873462047771</v>
      </c>
      <c r="BE16" s="14">
        <v>42.332197340139906</v>
      </c>
      <c r="BF16" s="14">
        <v>20.96140212679467</v>
      </c>
      <c r="BG16" s="14">
        <v>42.273581826744817</v>
      </c>
      <c r="BH16" s="21">
        <v>45.033988829745383</v>
      </c>
      <c r="BI16" s="7">
        <v>36.569861551085438</v>
      </c>
      <c r="BJ16" s="7">
        <v>37.853501495840085</v>
      </c>
      <c r="BK16" s="12">
        <v>35.144371839899385</v>
      </c>
      <c r="BL16" s="14">
        <v>33.530284117221285</v>
      </c>
      <c r="BM16" s="14">
        <v>31.077566119361911</v>
      </c>
      <c r="BN16" s="14">
        <v>37.050363499038738</v>
      </c>
      <c r="BO16" s="21">
        <v>35.854566754885326</v>
      </c>
      <c r="BP16" s="7">
        <v>28.573967383214761</v>
      </c>
      <c r="BQ16" s="7">
        <v>28.815278528781828</v>
      </c>
      <c r="BR16" s="12">
        <v>28.283903155610513</v>
      </c>
      <c r="BS16" s="14">
        <v>32.009116440855671</v>
      </c>
      <c r="BT16" s="14">
        <v>22.36424763208273</v>
      </c>
      <c r="BU16" s="14">
        <v>25.031363772212099</v>
      </c>
      <c r="BV16" s="21">
        <v>33.132442940829556</v>
      </c>
      <c r="BW16" s="7">
        <v>30.696602154504244</v>
      </c>
      <c r="BX16" s="7">
        <v>30.716947915436382</v>
      </c>
      <c r="BY16" s="12">
        <v>30.67994915101054</v>
      </c>
      <c r="BZ16" s="14">
        <v>27.948735885127967</v>
      </c>
      <c r="CA16" s="14">
        <v>16.506523352558396</v>
      </c>
      <c r="CB16" s="14">
        <v>35.975653923543668</v>
      </c>
      <c r="CC16" s="21">
        <v>34.157925037746317</v>
      </c>
      <c r="CD16" s="7">
        <v>36.823672804969256</v>
      </c>
      <c r="CE16" s="7">
        <v>37.888600968659219</v>
      </c>
      <c r="CF16" s="12">
        <v>35.150240140981417</v>
      </c>
      <c r="CG16" s="7">
        <v>31.617820352422861</v>
      </c>
      <c r="CH16" s="7">
        <v>43.410417329843156</v>
      </c>
      <c r="CI16" s="7">
        <v>31.936135366050593</v>
      </c>
      <c r="CJ16" s="14">
        <v>35.401654275975048</v>
      </c>
      <c r="CK16" s="12">
        <v>37.143655593970578</v>
      </c>
      <c r="CL16" s="7">
        <v>28.173534920289772</v>
      </c>
      <c r="CM16" s="14">
        <v>43.749863911647481</v>
      </c>
      <c r="CN16" s="12">
        <v>28.236237951062808</v>
      </c>
      <c r="CO16" s="7">
        <v>32.953236455792627</v>
      </c>
      <c r="CP16" s="14">
        <v>38.382966058527614</v>
      </c>
      <c r="CQ16" s="12">
        <v>30.790939877926743</v>
      </c>
      <c r="CR16" s="14">
        <v>29.165672438711237</v>
      </c>
      <c r="CS16" s="12">
        <v>22.938130096778767</v>
      </c>
      <c r="CT16" s="7">
        <v>12.639191822043767</v>
      </c>
      <c r="CU16" s="14">
        <v>27.706924620177336</v>
      </c>
      <c r="CV16" s="12">
        <v>32.112873772416393</v>
      </c>
      <c r="CW16" s="7">
        <v>25.439038087274884</v>
      </c>
      <c r="CX16" s="7">
        <v>33.841976709731902</v>
      </c>
      <c r="CY16" s="14">
        <v>36.283034195150329</v>
      </c>
      <c r="CZ16" s="12">
        <v>33.494348203807363</v>
      </c>
      <c r="DA16" s="7">
        <v>38.900689950911421</v>
      </c>
      <c r="DB16" s="7">
        <v>26.344724172210011</v>
      </c>
      <c r="DC16" s="14">
        <v>54.692009188407788</v>
      </c>
      <c r="DD16" s="12">
        <v>30.479031956625803</v>
      </c>
      <c r="DE16" s="7">
        <v>17.681175085574289</v>
      </c>
      <c r="DF16" s="7">
        <v>38.389483503727945</v>
      </c>
      <c r="DG16" s="14">
        <v>30.508644593114436</v>
      </c>
      <c r="DH16" s="12">
        <v>36.397967074813884</v>
      </c>
      <c r="DI16" s="7">
        <v>30.114552920951642</v>
      </c>
      <c r="DJ16" s="21">
        <v>24.813458920693439</v>
      </c>
    </row>
    <row r="17" spans="1:114" x14ac:dyDescent="0.25">
      <c r="A17" s="5"/>
      <c r="B17" s="12">
        <v>100</v>
      </c>
      <c r="C17" s="12">
        <v>73.608721663866916</v>
      </c>
      <c r="D17" s="14">
        <v>26.391278336133084</v>
      </c>
      <c r="E17" s="12">
        <v>2.0970037818464906</v>
      </c>
      <c r="F17" s="7">
        <v>5.4625117460343677</v>
      </c>
      <c r="G17" s="7">
        <v>18.244334854299904</v>
      </c>
      <c r="H17" s="7">
        <v>23.706846600334273</v>
      </c>
      <c r="I17" s="7">
        <v>25.43570446870368</v>
      </c>
      <c r="J17" s="7">
        <v>30.490720582566379</v>
      </c>
      <c r="K17" s="7">
        <v>18.269724566549176</v>
      </c>
      <c r="L17" s="14">
        <v>48.760445149115554</v>
      </c>
      <c r="M17" s="12">
        <v>4.8609904755119606</v>
      </c>
      <c r="N17" s="14">
        <v>28.488914937090335</v>
      </c>
      <c r="O17" s="14">
        <v>27.233424366256255</v>
      </c>
      <c r="P17" s="21">
        <v>31.975801941624287</v>
      </c>
      <c r="Q17" s="12">
        <v>8.6907988610819462</v>
      </c>
      <c r="R17" s="7">
        <v>17.132033619788643</v>
      </c>
      <c r="S17" s="7">
        <v>30.824014688437263</v>
      </c>
      <c r="T17" s="14">
        <v>43.353152830692146</v>
      </c>
      <c r="U17" s="12">
        <v>16.922013053744436</v>
      </c>
      <c r="V17" s="7">
        <v>21.766903019819207</v>
      </c>
      <c r="W17" s="7">
        <v>35.242483524052226</v>
      </c>
      <c r="X17" s="14">
        <v>26.068600402384135</v>
      </c>
      <c r="Y17" s="12">
        <v>1.8703810584217799</v>
      </c>
      <c r="Z17" s="7">
        <v>5.4029012849433959</v>
      </c>
      <c r="AA17" s="7">
        <v>18.028870044680605</v>
      </c>
      <c r="AB17" s="7">
        <v>39.18380562212409</v>
      </c>
      <c r="AC17" s="14">
        <v>35.21839502775439</v>
      </c>
      <c r="AD17" s="12">
        <v>17.305398796141844</v>
      </c>
      <c r="AE17" s="7">
        <v>7.2391135930443591</v>
      </c>
      <c r="AF17" s="14">
        <v>10.066285203097486</v>
      </c>
      <c r="AG17" s="12">
        <v>100</v>
      </c>
      <c r="AH17" s="7">
        <v>43.316935297159333</v>
      </c>
      <c r="AI17" s="7">
        <v>39.237638792912783</v>
      </c>
      <c r="AJ17" s="14">
        <v>17.445425909927888</v>
      </c>
      <c r="AK17" s="12">
        <v>100</v>
      </c>
      <c r="AL17" s="12">
        <v>96.683870372982071</v>
      </c>
      <c r="AM17" s="14">
        <v>17.580810268409582</v>
      </c>
      <c r="AN17" s="14">
        <v>50.827890286038368</v>
      </c>
      <c r="AO17" s="14">
        <v>28.275169818534131</v>
      </c>
      <c r="AP17" s="14">
        <v>86.868306488295374</v>
      </c>
      <c r="AQ17" s="14">
        <v>17.624864441981941</v>
      </c>
      <c r="AR17" s="12">
        <v>14.515059764235211</v>
      </c>
      <c r="AS17" s="14">
        <v>6.8682551551626965</v>
      </c>
      <c r="AT17" s="21">
        <v>7.6468046090725146</v>
      </c>
      <c r="AU17" s="14">
        <v>10.329812165731836</v>
      </c>
      <c r="AV17" s="14">
        <v>9.0417757955271227</v>
      </c>
      <c r="AW17" s="14">
        <v>4.5216235942580525</v>
      </c>
      <c r="AX17" s="14">
        <v>6.9628212674319343</v>
      </c>
      <c r="AY17" s="12">
        <v>83.308876132315518</v>
      </c>
      <c r="AZ17" s="14">
        <v>39.093639640465263</v>
      </c>
      <c r="BA17" s="21">
        <v>79.724318555810441</v>
      </c>
      <c r="BB17" s="7">
        <v>36.725161370334995</v>
      </c>
      <c r="BC17" s="7">
        <v>13.162378159226879</v>
      </c>
      <c r="BD17" s="12">
        <v>23.562783211108119</v>
      </c>
      <c r="BE17" s="14">
        <v>4.7278859560608613</v>
      </c>
      <c r="BF17" s="14">
        <v>1.8439562469569393</v>
      </c>
      <c r="BG17" s="14">
        <v>6.4533212663290982</v>
      </c>
      <c r="BH17" s="21">
        <v>10.537619741761217</v>
      </c>
      <c r="BI17" s="7">
        <v>72.303482318094112</v>
      </c>
      <c r="BJ17" s="7">
        <v>39.38004911721891</v>
      </c>
      <c r="BK17" s="12">
        <v>32.923433200875209</v>
      </c>
      <c r="BL17" s="14">
        <v>3.1568153471584268</v>
      </c>
      <c r="BM17" s="14">
        <v>4.5745802103105415</v>
      </c>
      <c r="BN17" s="14">
        <v>7.9529719185093368</v>
      </c>
      <c r="BO17" s="21">
        <v>17.239065724896903</v>
      </c>
      <c r="BP17" s="7">
        <v>18.340678777024131</v>
      </c>
      <c r="BQ17" s="7">
        <v>10.096257795343796</v>
      </c>
      <c r="BR17" s="12">
        <v>8.2444209816803351</v>
      </c>
      <c r="BS17" s="14">
        <v>1.8508455396537524</v>
      </c>
      <c r="BT17" s="14">
        <v>1.3925319817517441</v>
      </c>
      <c r="BU17" s="14">
        <v>2.094462286808052</v>
      </c>
      <c r="BV17" s="21">
        <v>2.9065811734667863</v>
      </c>
      <c r="BW17" s="7">
        <v>33.618633526523126</v>
      </c>
      <c r="BX17" s="7">
        <v>15.141648663708867</v>
      </c>
      <c r="BY17" s="12">
        <v>18.476984862814255</v>
      </c>
      <c r="BZ17" s="14">
        <v>3.6681161160295321</v>
      </c>
      <c r="CA17" s="14">
        <v>1.4063758365693448</v>
      </c>
      <c r="CB17" s="14">
        <v>4.4379176758697643</v>
      </c>
      <c r="CC17" s="21">
        <v>8.9645752343456149</v>
      </c>
      <c r="CD17" s="7">
        <v>83.128661885811496</v>
      </c>
      <c r="CE17" s="7">
        <v>52.26967795008207</v>
      </c>
      <c r="CF17" s="12">
        <v>30.858983935729416</v>
      </c>
      <c r="CG17" s="7">
        <v>2.8238180372287971</v>
      </c>
      <c r="CH17" s="7">
        <v>4.8640946646479399</v>
      </c>
      <c r="CI17" s="7">
        <v>7.189455809662376</v>
      </c>
      <c r="CJ17" s="14">
        <v>15.981615424190304</v>
      </c>
      <c r="CK17" s="12">
        <v>10.810325652755779</v>
      </c>
      <c r="CL17" s="7">
        <v>3.947103926099186</v>
      </c>
      <c r="CM17" s="14">
        <v>7.3534891211532631</v>
      </c>
      <c r="CN17" s="12">
        <v>15.016509917968559</v>
      </c>
      <c r="CO17" s="7">
        <v>28.039615003891278</v>
      </c>
      <c r="CP17" s="14">
        <v>56.943875078140159</v>
      </c>
      <c r="CQ17" s="12">
        <v>11.387006072161585</v>
      </c>
      <c r="CR17" s="14">
        <v>1.263160559534183</v>
      </c>
      <c r="CS17" s="12">
        <v>1.2597048788201759</v>
      </c>
      <c r="CT17" s="7">
        <v>0.21968014414877421</v>
      </c>
      <c r="CU17" s="14">
        <v>1.0400247346714016</v>
      </c>
      <c r="CV17" s="12">
        <v>10.668448886812952</v>
      </c>
      <c r="CW17" s="7">
        <v>2.2230265492802799</v>
      </c>
      <c r="CX17" s="7">
        <v>6.0692439537522924</v>
      </c>
      <c r="CY17" s="14">
        <v>2.3761783837803798</v>
      </c>
      <c r="CZ17" s="12">
        <v>6.8261300443168009</v>
      </c>
      <c r="DA17" s="7">
        <v>2.1436187188904365</v>
      </c>
      <c r="DB17" s="7">
        <v>3.2061790941663579</v>
      </c>
      <c r="DC17" s="14">
        <v>1.4763322312600073</v>
      </c>
      <c r="DD17" s="12">
        <v>4.937101485704229</v>
      </c>
      <c r="DE17" s="7">
        <v>0.83934196636383618</v>
      </c>
      <c r="DF17" s="7">
        <v>2.942889771040738</v>
      </c>
      <c r="DG17" s="14">
        <v>1.1548697482996546</v>
      </c>
      <c r="DH17" s="12">
        <v>2.7805209430542082</v>
      </c>
      <c r="DI17" s="7">
        <v>7.5305305796619413</v>
      </c>
      <c r="DJ17" s="21">
        <v>1.0759545494454359</v>
      </c>
    </row>
    <row r="18" spans="1:114" s="41" customFormat="1" x14ac:dyDescent="0.25">
      <c r="A18" s="39"/>
      <c r="B18" s="42">
        <v>100</v>
      </c>
      <c r="C18" s="42">
        <v>122.76045826280439</v>
      </c>
      <c r="D18" s="43">
        <v>65.914363293421331</v>
      </c>
      <c r="E18" s="42">
        <v>52.706358614602877</v>
      </c>
      <c r="F18" s="40">
        <v>80.117249196079669</v>
      </c>
      <c r="G18" s="40">
        <v>90.839553865226378</v>
      </c>
      <c r="H18" s="40">
        <v>88.12207956513987</v>
      </c>
      <c r="I18" s="40">
        <v>96.827995394829998</v>
      </c>
      <c r="J18" s="40">
        <v>122.22633335646735</v>
      </c>
      <c r="K18" s="40">
        <v>102.0427152153365</v>
      </c>
      <c r="L18" s="43">
        <v>113.79304279670326</v>
      </c>
      <c r="M18" s="42">
        <v>58.133937060095775</v>
      </c>
      <c r="N18" s="43">
        <v>90.772724705107137</v>
      </c>
      <c r="O18" s="43">
        <v>106.61843046212557</v>
      </c>
      <c r="P18" s="44">
        <v>118.34586602060095</v>
      </c>
      <c r="Q18" s="42">
        <v>84.506886968720252</v>
      </c>
      <c r="R18" s="40">
        <v>88.655547438869121</v>
      </c>
      <c r="S18" s="40">
        <v>100.77778781557227</v>
      </c>
      <c r="T18" s="43">
        <v>108.9125134044116</v>
      </c>
      <c r="U18" s="42">
        <v>114.2628627668461</v>
      </c>
      <c r="V18" s="40">
        <v>107.43603189733209</v>
      </c>
      <c r="W18" s="40">
        <v>94.274671799127177</v>
      </c>
      <c r="X18" s="43">
        <v>94.632590741375566</v>
      </c>
      <c r="Y18" s="42">
        <v>46.949220093354121</v>
      </c>
      <c r="Z18" s="40">
        <v>60.286378623998971</v>
      </c>
      <c r="AA18" s="40">
        <v>91.425184482253783</v>
      </c>
      <c r="AB18" s="40">
        <v>99.418700225862651</v>
      </c>
      <c r="AC18" s="43">
        <v>127.3563410011642</v>
      </c>
      <c r="AD18" s="42">
        <v>89.902393067343993</v>
      </c>
      <c r="AE18" s="40">
        <v>93.118957833577895</v>
      </c>
      <c r="AF18" s="43">
        <v>87.723253312428824</v>
      </c>
      <c r="AG18" s="42">
        <v>87.857634340716274</v>
      </c>
      <c r="AH18" s="40">
        <v>77.710841304822438</v>
      </c>
      <c r="AI18" s="40">
        <v>110.36865922121297</v>
      </c>
      <c r="AJ18" s="43">
        <v>77.439217178002281</v>
      </c>
      <c r="AK18" s="42">
        <v>101.87082741093376</v>
      </c>
      <c r="AL18" s="42">
        <v>103.25839964727648</v>
      </c>
      <c r="AM18" s="43">
        <v>70.222870114189575</v>
      </c>
      <c r="AN18" s="43">
        <v>109.68206010829154</v>
      </c>
      <c r="AO18" s="43">
        <v>127.0446616336437</v>
      </c>
      <c r="AP18" s="43">
        <v>102.97258521760423</v>
      </c>
      <c r="AQ18" s="43">
        <v>113.57825757198414</v>
      </c>
      <c r="AR18" s="42">
        <v>113.42883138403266</v>
      </c>
      <c r="AS18" s="43">
        <v>114.40301283761262</v>
      </c>
      <c r="AT18" s="44">
        <v>112.56787078984527</v>
      </c>
      <c r="AU18" s="43">
        <v>147.7462807515893</v>
      </c>
      <c r="AV18" s="43">
        <v>101.57927948108012</v>
      </c>
      <c r="AW18" s="43">
        <v>102.99795176730856</v>
      </c>
      <c r="AX18" s="43">
        <v>110.44744192352256</v>
      </c>
      <c r="AY18" s="42">
        <v>113.32471789104295</v>
      </c>
      <c r="AZ18" s="43">
        <v>111.05532079021599</v>
      </c>
      <c r="BA18" s="44">
        <v>114.23026514419404</v>
      </c>
      <c r="BB18" s="40">
        <v>115.39792973782166</v>
      </c>
      <c r="BC18" s="40">
        <v>115.76815440552639</v>
      </c>
      <c r="BD18" s="42">
        <v>115.19214796929043</v>
      </c>
      <c r="BE18" s="43">
        <v>121.33591131744458</v>
      </c>
      <c r="BF18" s="43">
        <v>60.081238143865434</v>
      </c>
      <c r="BG18" s="43">
        <v>121.16790287039927</v>
      </c>
      <c r="BH18" s="44">
        <v>129.08000099809411</v>
      </c>
      <c r="BI18" s="40">
        <v>104.81944611569422</v>
      </c>
      <c r="BJ18" s="40">
        <v>108.49871703207998</v>
      </c>
      <c r="BK18" s="42">
        <v>100.73359411536835</v>
      </c>
      <c r="BL18" s="43">
        <v>96.107167492535297</v>
      </c>
      <c r="BM18" s="43">
        <v>89.07699206639991</v>
      </c>
      <c r="BN18" s="43">
        <v>106.19669902029219</v>
      </c>
      <c r="BO18" s="44">
        <v>102.76921127292906</v>
      </c>
      <c r="BP18" s="40">
        <v>81.900978220892</v>
      </c>
      <c r="BQ18" s="40">
        <v>82.592643421334429</v>
      </c>
      <c r="BR18" s="42">
        <v>81.069573058666236</v>
      </c>
      <c r="BS18" s="43">
        <v>91.747075697738538</v>
      </c>
      <c r="BT18" s="43">
        <v>64.102185520020356</v>
      </c>
      <c r="BU18" s="43">
        <v>71.74688595576184</v>
      </c>
      <c r="BV18" s="44">
        <v>94.966843466611834</v>
      </c>
      <c r="BW18" s="40">
        <v>87.985042846667795</v>
      </c>
      <c r="BX18" s="40">
        <v>88.043359485048541</v>
      </c>
      <c r="BY18" s="42">
        <v>87.937310683396291</v>
      </c>
      <c r="BZ18" s="43">
        <v>80.108889967235527</v>
      </c>
      <c r="CA18" s="43">
        <v>47.312310239238215</v>
      </c>
      <c r="CB18" s="43">
        <v>103.11628094757781</v>
      </c>
      <c r="CC18" s="44">
        <v>97.906161824440971</v>
      </c>
      <c r="CD18" s="40">
        <v>105.54694012091129</v>
      </c>
      <c r="CE18" s="40">
        <v>108.59932193305058</v>
      </c>
      <c r="CF18" s="42">
        <v>100.75041430672181</v>
      </c>
      <c r="CG18" s="40">
        <v>90.625511723549863</v>
      </c>
      <c r="CH18" s="40">
        <v>124.42639121859725</v>
      </c>
      <c r="CI18" s="40">
        <v>91.537891535875886</v>
      </c>
      <c r="CJ18" s="43">
        <v>101.47103749909773</v>
      </c>
      <c r="CK18" s="42">
        <v>106.46410024367576</v>
      </c>
      <c r="CL18" s="40">
        <v>80.753226843383857</v>
      </c>
      <c r="CM18" s="43">
        <v>125.39934001253488</v>
      </c>
      <c r="CN18" s="42">
        <v>80.932951257878116</v>
      </c>
      <c r="CO18" s="40">
        <v>94.453187584276293</v>
      </c>
      <c r="CP18" s="43">
        <v>110.01631047774477</v>
      </c>
      <c r="CQ18" s="42">
        <v>88.255441133605473</v>
      </c>
      <c r="CR18" s="43">
        <v>83.596970317945917</v>
      </c>
      <c r="CS18" s="42">
        <v>65.747093089629743</v>
      </c>
      <c r="CT18" s="40">
        <v>36.227456980824066</v>
      </c>
      <c r="CU18" s="43">
        <v>79.415791284834086</v>
      </c>
      <c r="CV18" s="42">
        <v>92.044473214801712</v>
      </c>
      <c r="CW18" s="40">
        <v>72.915394505918158</v>
      </c>
      <c r="CX18" s="40">
        <v>97.000565594677084</v>
      </c>
      <c r="CY18" s="43">
        <v>103.99731873252247</v>
      </c>
      <c r="CZ18" s="42">
        <v>96.004165118997548</v>
      </c>
      <c r="DA18" s="40">
        <v>111.50025188027712</v>
      </c>
      <c r="DB18" s="40">
        <v>75.511344005069986</v>
      </c>
      <c r="DC18" s="43">
        <v>156.76258719424132</v>
      </c>
      <c r="DD18" s="42">
        <v>87.361425838956606</v>
      </c>
      <c r="DE18" s="40">
        <v>50.679190473705816</v>
      </c>
      <c r="DF18" s="40">
        <v>110.03499129760606</v>
      </c>
      <c r="DG18" s="43">
        <v>87.446303933188048</v>
      </c>
      <c r="DH18" s="42">
        <v>104.32674849451342</v>
      </c>
      <c r="DI18" s="40">
        <v>86.316727034538673</v>
      </c>
      <c r="DJ18" s="44">
        <v>71.122309737167143</v>
      </c>
    </row>
    <row r="19" spans="1:114" x14ac:dyDescent="0.25">
      <c r="A19" s="5" t="s">
        <v>417</v>
      </c>
      <c r="B19" s="11">
        <v>21897.725887298584</v>
      </c>
      <c r="C19" s="11">
        <v>14862.977109909058</v>
      </c>
      <c r="D19" s="13">
        <v>7034.7487773895264</v>
      </c>
      <c r="E19" s="11">
        <v>1453.7600841522217</v>
      </c>
      <c r="F19" s="6">
        <v>2938.4691181182861</v>
      </c>
      <c r="G19" s="6">
        <v>6632.1242046356201</v>
      </c>
      <c r="H19" s="6">
        <v>9570.5933227539063</v>
      </c>
      <c r="I19" s="6">
        <v>4270.4906826019287</v>
      </c>
      <c r="J19" s="6">
        <v>4101.2397022247314</v>
      </c>
      <c r="K19" s="6">
        <v>2501.6420955657959</v>
      </c>
      <c r="L19" s="13">
        <v>6602.8817977905273</v>
      </c>
      <c r="M19" s="11">
        <v>3368.4115371704102</v>
      </c>
      <c r="N19" s="13">
        <v>9214.2502403259277</v>
      </c>
      <c r="O19" s="13">
        <v>4233.5407905578613</v>
      </c>
      <c r="P19" s="20">
        <v>4323.4942932128906</v>
      </c>
      <c r="Q19" s="11">
        <v>2903.8525218963623</v>
      </c>
      <c r="R19" s="6">
        <v>4505.2771015167236</v>
      </c>
      <c r="S19" s="6">
        <v>6823.9867401123047</v>
      </c>
      <c r="T19" s="13">
        <v>7664.6095237731934</v>
      </c>
      <c r="U19" s="11">
        <v>3415.6079559326172</v>
      </c>
      <c r="V19" s="6">
        <v>4278.337890625</v>
      </c>
      <c r="W19" s="6">
        <v>7650.9745845794678</v>
      </c>
      <c r="X19" s="13">
        <v>6552.805456161499</v>
      </c>
      <c r="Y19" s="11">
        <v>1483.83131980896</v>
      </c>
      <c r="Z19" s="6">
        <v>1970.6605129241943</v>
      </c>
      <c r="AA19" s="6">
        <v>3941.6434936523438</v>
      </c>
      <c r="AB19" s="6">
        <v>8570.7150039672852</v>
      </c>
      <c r="AC19" s="13">
        <v>5858.6398468017578</v>
      </c>
      <c r="AD19" s="11">
        <v>6295.3005332946777</v>
      </c>
      <c r="AE19" s="6">
        <v>2388.5869598388672</v>
      </c>
      <c r="AF19" s="13">
        <v>3906.7135734558105</v>
      </c>
      <c r="AG19" s="11">
        <v>5232.7565746307373</v>
      </c>
      <c r="AH19" s="6">
        <v>2552.1223812103271</v>
      </c>
      <c r="AI19" s="6">
        <v>1457.7575435638428</v>
      </c>
      <c r="AJ19" s="13">
        <v>1222.8766498565674</v>
      </c>
      <c r="AK19" s="11">
        <v>20308.288414001465</v>
      </c>
      <c r="AL19" s="11">
        <v>17960.679306030273</v>
      </c>
      <c r="AM19" s="13">
        <v>4359.9389095306396</v>
      </c>
      <c r="AN19" s="13">
        <v>9588.223087310791</v>
      </c>
      <c r="AO19" s="13">
        <v>4012.5173091888428</v>
      </c>
      <c r="AP19" s="13">
        <v>15088.636594772339</v>
      </c>
      <c r="AQ19" s="13">
        <v>6064.6463966369629</v>
      </c>
      <c r="AR19" s="11">
        <v>6631.2556552886963</v>
      </c>
      <c r="AS19" s="13">
        <v>3108.3971290588379</v>
      </c>
      <c r="AT19" s="20">
        <v>3522.8585262298584</v>
      </c>
      <c r="AU19" s="13">
        <v>4744.9293956756592</v>
      </c>
      <c r="AV19" s="13">
        <v>3987.5786781311035</v>
      </c>
      <c r="AW19" s="13">
        <v>2063.5338821411133</v>
      </c>
      <c r="AX19" s="13">
        <v>2881.9662132263184</v>
      </c>
      <c r="AY19" s="11">
        <v>19356.769071578979</v>
      </c>
      <c r="AZ19" s="13">
        <v>11209.391841888428</v>
      </c>
      <c r="BA19" s="20">
        <v>18910.449365615845</v>
      </c>
      <c r="BB19" s="6">
        <v>9615.1817817687988</v>
      </c>
      <c r="BC19" s="6">
        <v>2245.9357891082764</v>
      </c>
      <c r="BD19" s="11">
        <v>7369.2459926605225</v>
      </c>
      <c r="BE19" s="13">
        <v>1382.2872295379639</v>
      </c>
      <c r="BF19" s="13">
        <v>1152.5689697265625</v>
      </c>
      <c r="BG19" s="13">
        <v>1828.7251300811768</v>
      </c>
      <c r="BH19" s="20">
        <v>3005.6646633148193</v>
      </c>
      <c r="BI19" s="6">
        <v>16540.672475814819</v>
      </c>
      <c r="BJ19" s="6">
        <v>6253.7713966369629</v>
      </c>
      <c r="BK19" s="11">
        <v>10286.901079177856</v>
      </c>
      <c r="BL19" s="13">
        <v>1049.2240219116211</v>
      </c>
      <c r="BM19" s="13">
        <v>1937.3532123565674</v>
      </c>
      <c r="BN19" s="13">
        <v>2379.5835723876953</v>
      </c>
      <c r="BO19" s="20">
        <v>4920.7402725219727</v>
      </c>
      <c r="BP19" s="6">
        <v>7484.5419521331787</v>
      </c>
      <c r="BQ19" s="6">
        <v>3346.4143543243408</v>
      </c>
      <c r="BR19" s="11">
        <v>4138.1275978088379</v>
      </c>
      <c r="BS19" s="13">
        <v>662.37323379516602</v>
      </c>
      <c r="BT19" s="13">
        <v>832.40628433227539</v>
      </c>
      <c r="BU19" s="13">
        <v>1461.3230056762695</v>
      </c>
      <c r="BV19" s="20">
        <v>1182.025074005127</v>
      </c>
      <c r="BW19" s="6">
        <v>10581.317302703857</v>
      </c>
      <c r="BX19" s="6">
        <v>3567.2009143829346</v>
      </c>
      <c r="BY19" s="11">
        <v>7014.1163883209229</v>
      </c>
      <c r="BZ19" s="13">
        <v>1147.5927028656006</v>
      </c>
      <c r="CA19" s="13">
        <v>1271.7762794494629</v>
      </c>
      <c r="CB19" s="13">
        <v>1569.3264083862305</v>
      </c>
      <c r="CC19" s="20">
        <v>3025.4209976196289</v>
      </c>
      <c r="CD19" s="6">
        <v>18798.088823318481</v>
      </c>
      <c r="CE19" s="6">
        <v>7983.0956592559814</v>
      </c>
      <c r="CF19" s="11">
        <v>10814.9931640625</v>
      </c>
      <c r="CG19" s="6">
        <v>1139.4927959442139</v>
      </c>
      <c r="CH19" s="6">
        <v>2123.087646484375</v>
      </c>
      <c r="CI19" s="6">
        <v>2649.0295372009277</v>
      </c>
      <c r="CJ19" s="13">
        <v>4903.3831844329834</v>
      </c>
      <c r="CK19" s="11">
        <v>4425.3149929046631</v>
      </c>
      <c r="CL19" s="6">
        <v>1992.3215885162354</v>
      </c>
      <c r="CM19" s="13">
        <v>2739.4122123718262</v>
      </c>
      <c r="CN19" s="11">
        <v>6453.5706691741943</v>
      </c>
      <c r="CO19" s="6">
        <v>7773.8192005157471</v>
      </c>
      <c r="CP19" s="13">
        <v>7670.3360176086426</v>
      </c>
      <c r="CQ19" s="11">
        <v>5739.2785396575928</v>
      </c>
      <c r="CR19" s="13">
        <v>696.23255729675293</v>
      </c>
      <c r="CS19" s="11">
        <v>708.86714744567871</v>
      </c>
      <c r="CT19" s="6">
        <v>92.824119567871094</v>
      </c>
      <c r="CU19" s="13">
        <v>616.04302787780762</v>
      </c>
      <c r="CV19" s="11">
        <v>5289.7137680053711</v>
      </c>
      <c r="CW19" s="6">
        <v>1358.3090572357178</v>
      </c>
      <c r="CX19" s="6">
        <v>2734.2815132141113</v>
      </c>
      <c r="CY19" s="13">
        <v>1197.123197555542</v>
      </c>
      <c r="CZ19" s="11">
        <v>2727.4656639099121</v>
      </c>
      <c r="DA19" s="6">
        <v>722.45976638793945</v>
      </c>
      <c r="DB19" s="6">
        <v>1482.816967010498</v>
      </c>
      <c r="DC19" s="13">
        <v>522.18893051147461</v>
      </c>
      <c r="DD19" s="11">
        <v>3293.4896812438965</v>
      </c>
      <c r="DE19" s="6">
        <v>939.52724838256836</v>
      </c>
      <c r="DF19" s="6">
        <v>1639.5784606933594</v>
      </c>
      <c r="DG19" s="13">
        <v>714.38397216796875</v>
      </c>
      <c r="DH19" s="11">
        <v>1289.6887836456299</v>
      </c>
      <c r="DI19" s="6">
        <v>3794.2958602905273</v>
      </c>
      <c r="DJ19" s="20">
        <v>655.29389572143555</v>
      </c>
    </row>
    <row r="20" spans="1:114" x14ac:dyDescent="0.25">
      <c r="A20" s="5"/>
      <c r="B20" s="12">
        <v>31.268132584099799</v>
      </c>
      <c r="C20" s="12">
        <v>35.394677870072591</v>
      </c>
      <c r="D20" s="14">
        <v>25.088295524282078</v>
      </c>
      <c r="E20" s="12">
        <v>52.174640941238238</v>
      </c>
      <c r="F20" s="7">
        <v>61.540030375189026</v>
      </c>
      <c r="G20" s="7">
        <v>47.152262768818609</v>
      </c>
      <c r="H20" s="7">
        <v>50.798716578178635</v>
      </c>
      <c r="I20" s="7">
        <v>23.213353173178962</v>
      </c>
      <c r="J20" s="7">
        <v>23.475517689286356</v>
      </c>
      <c r="K20" s="7">
        <v>19.951617586831315</v>
      </c>
      <c r="L20" s="14">
        <v>22.00313185341755</v>
      </c>
      <c r="M20" s="12">
        <v>57.52187604949853</v>
      </c>
      <c r="N20" s="14">
        <v>41.922038807898723</v>
      </c>
      <c r="O20" s="14">
        <v>23.666645729482234</v>
      </c>
      <c r="P20" s="21">
        <v>22.849119375076686</v>
      </c>
      <c r="Q20" s="12">
        <v>40.319012864335932</v>
      </c>
      <c r="R20" s="7">
        <v>33.29058566143501</v>
      </c>
      <c r="S20" s="7">
        <v>31.857868989085926</v>
      </c>
      <c r="T20" s="14">
        <v>27.494767905570843</v>
      </c>
      <c r="U20" s="12">
        <v>32.932448495930586</v>
      </c>
      <c r="V20" s="7">
        <v>30.153055552914104</v>
      </c>
      <c r="W20" s="7">
        <v>29.224575587017611</v>
      </c>
      <c r="X20" s="14">
        <v>33.966689342938565</v>
      </c>
      <c r="Y20" s="12">
        <v>53.184581969448672</v>
      </c>
      <c r="Z20" s="7">
        <v>31.398355932395912</v>
      </c>
      <c r="AA20" s="7">
        <v>28.541553533405683</v>
      </c>
      <c r="AB20" s="7">
        <v>31.0514189917801</v>
      </c>
      <c r="AC20" s="14">
        <v>30.251766773627953</v>
      </c>
      <c r="AD20" s="12">
        <v>46.699156679185464</v>
      </c>
      <c r="AE20" s="7">
        <v>43.872936357956718</v>
      </c>
      <c r="AF20" s="14">
        <v>48.61384812976349</v>
      </c>
      <c r="AG20" s="12">
        <v>37.674975833909002</v>
      </c>
      <c r="AH20" s="7">
        <v>37.520475152562724</v>
      </c>
      <c r="AI20" s="7">
        <v>33.602465539570204</v>
      </c>
      <c r="AJ20" s="14">
        <v>44.484117066200348</v>
      </c>
      <c r="AK20" s="12">
        <v>30.48381160769658</v>
      </c>
      <c r="AL20" s="12">
        <v>28.264430140084912</v>
      </c>
      <c r="AM20" s="14">
        <v>25.660564474809828</v>
      </c>
      <c r="AN20" s="14">
        <v>30.487215331696365</v>
      </c>
      <c r="AO20" s="14">
        <v>26.565269780326251</v>
      </c>
      <c r="AP20" s="14">
        <v>26.354596596379743</v>
      </c>
      <c r="AQ20" s="14">
        <v>57.586543712127344</v>
      </c>
      <c r="AR20" s="12">
        <v>76.356588038182991</v>
      </c>
      <c r="AS20" s="14">
        <v>76.291060709392113</v>
      </c>
      <c r="AT20" s="21">
        <v>76.414499680540786</v>
      </c>
      <c r="AU20" s="14">
        <v>100</v>
      </c>
      <c r="AV20" s="14">
        <v>66.009550007065727</v>
      </c>
      <c r="AW20" s="14">
        <v>69.261500982579477</v>
      </c>
      <c r="AX20" s="14">
        <v>67.36051709378124</v>
      </c>
      <c r="AY20" s="12">
        <v>37.598383174394804</v>
      </c>
      <c r="AZ20" s="14">
        <v>45.469297687273411</v>
      </c>
      <c r="BA20" s="21">
        <v>38.689680903675502</v>
      </c>
      <c r="BB20" s="7">
        <v>43.141449608380157</v>
      </c>
      <c r="BC20" s="7">
        <v>28.206877417534866</v>
      </c>
      <c r="BD20" s="12">
        <v>51.442524457719955</v>
      </c>
      <c r="BE20" s="14">
        <v>50.655148132137604</v>
      </c>
      <c r="BF20" s="14">
        <v>53.623865213226708</v>
      </c>
      <c r="BG20" s="14">
        <v>49.029297188732983</v>
      </c>
      <c r="BH20" s="21">
        <v>52.572652890129667</v>
      </c>
      <c r="BI20" s="7">
        <v>34.240392780847742</v>
      </c>
      <c r="BJ20" s="7">
        <v>24.603295392261252</v>
      </c>
      <c r="BK20" s="12">
        <v>44.942446132540361</v>
      </c>
      <c r="BL20" s="14">
        <v>45.611856930409026</v>
      </c>
      <c r="BM20" s="14">
        <v>53.867402408372797</v>
      </c>
      <c r="BN20" s="14">
        <v>45.371742679675656</v>
      </c>
      <c r="BO20" s="21">
        <v>41.887329241636692</v>
      </c>
      <c r="BP20" s="7">
        <v>47.724549901338086</v>
      </c>
      <c r="BQ20" s="7">
        <v>39.089811771633372</v>
      </c>
      <c r="BR20" s="12">
        <v>58.103799646607889</v>
      </c>
      <c r="BS20" s="14">
        <v>46.884334762761831</v>
      </c>
      <c r="BT20" s="14">
        <v>54.71494141897697</v>
      </c>
      <c r="BU20" s="14">
        <v>71.479196588633059</v>
      </c>
      <c r="BV20" s="21">
        <v>55.146653859206275</v>
      </c>
      <c r="BW20" s="7">
        <v>39.543168052553654</v>
      </c>
      <c r="BX20" s="7">
        <v>29.617878089094535</v>
      </c>
      <c r="BY20" s="12">
        <v>47.667016995278914</v>
      </c>
      <c r="BZ20" s="14">
        <v>35.787251613793259</v>
      </c>
      <c r="CA20" s="14">
        <v>61.092290638497282</v>
      </c>
      <c r="CB20" s="14">
        <v>52.06719865669983</v>
      </c>
      <c r="CC20" s="21">
        <v>47.181207944373568</v>
      </c>
      <c r="CD20" s="7">
        <v>34.080933721491149</v>
      </c>
      <c r="CE20" s="7">
        <v>23.683809132913122</v>
      </c>
      <c r="CF20" s="12">
        <v>50.419019698850086</v>
      </c>
      <c r="CG20" s="7">
        <v>52.218967142486228</v>
      </c>
      <c r="CH20" s="7">
        <v>77.549917449780125</v>
      </c>
      <c r="CI20" s="7">
        <v>48.160902499296967</v>
      </c>
      <c r="CJ20" s="14">
        <v>44.454956360817746</v>
      </c>
      <c r="CK20" s="12">
        <v>62.231680679803226</v>
      </c>
      <c r="CL20" s="7">
        <v>58.202775439069718</v>
      </c>
      <c r="CM20" s="14">
        <v>66.70557218691215</v>
      </c>
      <c r="CN20" s="12">
        <v>49.666021253900958</v>
      </c>
      <c r="CO20" s="7">
        <v>37.392279237326001</v>
      </c>
      <c r="CP20" s="14">
        <v>21.160570768393512</v>
      </c>
      <c r="CQ20" s="12">
        <v>63.517320668776222</v>
      </c>
      <c r="CR20" s="14">
        <v>65.79444668771275</v>
      </c>
      <c r="CS20" s="12">
        <v>52.829381190092349</v>
      </c>
      <c r="CT20" s="7">
        <v>21.858019696302854</v>
      </c>
      <c r="CU20" s="14">
        <v>67.170282663024139</v>
      </c>
      <c r="CV20" s="12">
        <v>65.167571635497239</v>
      </c>
      <c r="CW20" s="7">
        <v>63.617427973951678</v>
      </c>
      <c r="CX20" s="7">
        <v>62.400177946180605</v>
      </c>
      <c r="CY20" s="14">
        <v>74.8143449877265</v>
      </c>
      <c r="CZ20" s="12">
        <v>54.7744138998167</v>
      </c>
      <c r="DA20" s="7">
        <v>53.659287753234864</v>
      </c>
      <c r="DB20" s="7">
        <v>49.867190255123944</v>
      </c>
      <c r="DC20" s="14">
        <v>79.17515315295077</v>
      </c>
      <c r="DD20" s="12">
        <v>83.216011399940783</v>
      </c>
      <c r="DE20" s="7">
        <v>81.003361353561615</v>
      </c>
      <c r="DF20" s="7">
        <v>87.537059124680439</v>
      </c>
      <c r="DG20" s="14">
        <v>77.240145782895965</v>
      </c>
      <c r="DH20" s="12">
        <v>69.096707609226797</v>
      </c>
      <c r="DI20" s="7">
        <v>62.101702973300569</v>
      </c>
      <c r="DJ20" s="21">
        <v>61.851605622788433</v>
      </c>
    </row>
    <row r="21" spans="1:114" x14ac:dyDescent="0.25">
      <c r="A21" s="5"/>
      <c r="B21" s="12">
        <v>100</v>
      </c>
      <c r="C21" s="12">
        <v>67.874523529998527</v>
      </c>
      <c r="D21" s="14">
        <v>32.125476470001466</v>
      </c>
      <c r="E21" s="12">
        <v>6.6388632848648976</v>
      </c>
      <c r="F21" s="7">
        <v>13.419060651511291</v>
      </c>
      <c r="G21" s="7">
        <v>30.286817173478614</v>
      </c>
      <c r="H21" s="7">
        <v>43.705877824989905</v>
      </c>
      <c r="I21" s="7">
        <v>19.501982555544529</v>
      </c>
      <c r="J21" s="7">
        <v>18.729066768543248</v>
      </c>
      <c r="K21" s="7">
        <v>11.424209566057415</v>
      </c>
      <c r="L21" s="14">
        <v>30.153276334600665</v>
      </c>
      <c r="M21" s="12">
        <v>15.382471926567506</v>
      </c>
      <c r="N21" s="14">
        <v>42.078571481573356</v>
      </c>
      <c r="O21" s="14">
        <v>19.333244065373279</v>
      </c>
      <c r="P21" s="21">
        <v>19.744033309507554</v>
      </c>
      <c r="Q21" s="12">
        <v>13.2609775866301</v>
      </c>
      <c r="R21" s="7">
        <v>20.574177997770697</v>
      </c>
      <c r="S21" s="7">
        <v>31.162992793102983</v>
      </c>
      <c r="T21" s="14">
        <v>35.001851622496218</v>
      </c>
      <c r="U21" s="12">
        <v>15.598003068956967</v>
      </c>
      <c r="V21" s="7">
        <v>19.537818276858509</v>
      </c>
      <c r="W21" s="7">
        <v>34.939585160380922</v>
      </c>
      <c r="X21" s="14">
        <v>29.924593493803602</v>
      </c>
      <c r="Y21" s="12">
        <v>6.7761891232259508</v>
      </c>
      <c r="Z21" s="7">
        <v>8.9993843336364154</v>
      </c>
      <c r="AA21" s="7">
        <v>18.000241275915457</v>
      </c>
      <c r="AB21" s="7">
        <v>39.139749251033358</v>
      </c>
      <c r="AC21" s="14">
        <v>26.754558336123687</v>
      </c>
      <c r="AD21" s="12">
        <v>28.74864981731351</v>
      </c>
      <c r="AE21" s="7">
        <v>10.907922457940384</v>
      </c>
      <c r="AF21" s="14">
        <v>17.84072735937313</v>
      </c>
      <c r="AG21" s="12">
        <v>100</v>
      </c>
      <c r="AH21" s="7">
        <v>48.772044806812445</v>
      </c>
      <c r="AI21" s="7">
        <v>27.858309913197388</v>
      </c>
      <c r="AJ21" s="14">
        <v>23.36964527999017</v>
      </c>
      <c r="AK21" s="12">
        <v>100</v>
      </c>
      <c r="AL21" s="12">
        <v>88.440142959794471</v>
      </c>
      <c r="AM21" s="14">
        <v>21.468765957276332</v>
      </c>
      <c r="AN21" s="14">
        <v>47.213349012220206</v>
      </c>
      <c r="AO21" s="14">
        <v>19.75802799029794</v>
      </c>
      <c r="AP21" s="14">
        <v>74.297923523528169</v>
      </c>
      <c r="AQ21" s="14">
        <v>29.862912486784055</v>
      </c>
      <c r="AR21" s="12">
        <v>32.652951938169267</v>
      </c>
      <c r="AS21" s="14">
        <v>15.306051724751784</v>
      </c>
      <c r="AT21" s="21">
        <v>17.346900213417484</v>
      </c>
      <c r="AU21" s="14">
        <v>23.364496795329572</v>
      </c>
      <c r="AV21" s="14">
        <v>19.635227729885322</v>
      </c>
      <c r="AW21" s="14">
        <v>10.161042821897382</v>
      </c>
      <c r="AX21" s="14">
        <v>14.191083731307257</v>
      </c>
      <c r="AY21" s="12">
        <v>88.396252520480019</v>
      </c>
      <c r="AZ21" s="14">
        <v>51.189753217206224</v>
      </c>
      <c r="BA21" s="21">
        <v>86.35805134716999</v>
      </c>
      <c r="BB21" s="7">
        <v>43.909499238667181</v>
      </c>
      <c r="BC21" s="7">
        <v>10.256479602802017</v>
      </c>
      <c r="BD21" s="12">
        <v>33.653019635865164</v>
      </c>
      <c r="BE21" s="14">
        <v>6.3124693251354325</v>
      </c>
      <c r="BF21" s="14">
        <v>5.263418565281663</v>
      </c>
      <c r="BG21" s="14">
        <v>8.3512102557731733</v>
      </c>
      <c r="BH21" s="21">
        <v>13.725921489674898</v>
      </c>
      <c r="BI21" s="7">
        <v>75.536028539881229</v>
      </c>
      <c r="BJ21" s="7">
        <v>28.558999362871557</v>
      </c>
      <c r="BK21" s="12">
        <v>46.977029177009676</v>
      </c>
      <c r="BL21" s="14">
        <v>4.7914748194021657</v>
      </c>
      <c r="BM21" s="14">
        <v>8.8472804086030568</v>
      </c>
      <c r="BN21" s="14">
        <v>10.866806830237717</v>
      </c>
      <c r="BO21" s="21">
        <v>22.471467118766736</v>
      </c>
      <c r="BP21" s="7">
        <v>34.179539878496989</v>
      </c>
      <c r="BQ21" s="7">
        <v>15.282017738039974</v>
      </c>
      <c r="BR21" s="12">
        <v>18.897522140457017</v>
      </c>
      <c r="BS21" s="14">
        <v>3.0248494168034346</v>
      </c>
      <c r="BT21" s="14">
        <v>3.8013366712892274</v>
      </c>
      <c r="BU21" s="14">
        <v>6.6734007595002645</v>
      </c>
      <c r="BV21" s="21">
        <v>5.3979352928640925</v>
      </c>
      <c r="BW21" s="7">
        <v>48.321535109001324</v>
      </c>
      <c r="BX21" s="7">
        <v>16.290280245274378</v>
      </c>
      <c r="BY21" s="12">
        <v>32.03125486372695</v>
      </c>
      <c r="BZ21" s="14">
        <v>5.2406935257658098</v>
      </c>
      <c r="CA21" s="14">
        <v>5.8078007095117385</v>
      </c>
      <c r="CB21" s="14">
        <v>7.1666181979951284</v>
      </c>
      <c r="CC21" s="21">
        <v>13.816142430454272</v>
      </c>
      <c r="CD21" s="7">
        <v>85.844936227930418</v>
      </c>
      <c r="CE21" s="7">
        <v>36.456277242407367</v>
      </c>
      <c r="CF21" s="12">
        <v>49.388658985523051</v>
      </c>
      <c r="CG21" s="7">
        <v>5.2037038083719827</v>
      </c>
      <c r="CH21" s="7">
        <v>9.695470924292815</v>
      </c>
      <c r="CI21" s="7">
        <v>12.09728147495651</v>
      </c>
      <c r="CJ21" s="14">
        <v>22.392202777901744</v>
      </c>
      <c r="CK21" s="12">
        <v>20.209016295484339</v>
      </c>
      <c r="CL21" s="7">
        <v>9.0983036264594439</v>
      </c>
      <c r="CM21" s="14">
        <v>12.510030614461098</v>
      </c>
      <c r="CN21" s="12">
        <v>29.471419554655593</v>
      </c>
      <c r="CO21" s="7">
        <v>35.500577733621299</v>
      </c>
      <c r="CP21" s="14">
        <v>35.028002711723119</v>
      </c>
      <c r="CQ21" s="12">
        <v>26.209472934294819</v>
      </c>
      <c r="CR21" s="14">
        <v>3.1794742562769556</v>
      </c>
      <c r="CS21" s="12">
        <v>3.2371724401612201</v>
      </c>
      <c r="CT21" s="7">
        <v>0.42389844518837549</v>
      </c>
      <c r="CU21" s="14">
        <v>2.8132739949728447</v>
      </c>
      <c r="CV21" s="12">
        <v>24.156452570600415</v>
      </c>
      <c r="CW21" s="7">
        <v>6.2029685832517547</v>
      </c>
      <c r="CX21" s="7">
        <v>12.486600331407411</v>
      </c>
      <c r="CY21" s="14">
        <v>5.4668836559412481</v>
      </c>
      <c r="CZ21" s="12">
        <v>12.455474499714757</v>
      </c>
      <c r="DA21" s="7">
        <v>3.2992456390505387</v>
      </c>
      <c r="DB21" s="7">
        <v>6.7715568942735809</v>
      </c>
      <c r="DC21" s="14">
        <v>2.3846719663906368</v>
      </c>
      <c r="DD21" s="12">
        <v>15.040327466854588</v>
      </c>
      <c r="DE21" s="7">
        <v>4.2905242910521846</v>
      </c>
      <c r="DF21" s="7">
        <v>7.4874371390518224</v>
      </c>
      <c r="DG21" s="14">
        <v>3.2623660367505809</v>
      </c>
      <c r="DH21" s="12">
        <v>5.8896014603675928</v>
      </c>
      <c r="DI21" s="7">
        <v>17.327351158831274</v>
      </c>
      <c r="DJ21" s="21">
        <v>2.9925203150959523</v>
      </c>
    </row>
    <row r="22" spans="1:114" s="41" customFormat="1" x14ac:dyDescent="0.25">
      <c r="A22" s="39"/>
      <c r="B22" s="42">
        <v>100</v>
      </c>
      <c r="C22" s="42">
        <v>113.19728728562185</v>
      </c>
      <c r="D22" s="43">
        <v>80.235989331322472</v>
      </c>
      <c r="E22" s="42">
        <v>166.86203053830479</v>
      </c>
      <c r="F22" s="40">
        <v>196.81389737512765</v>
      </c>
      <c r="G22" s="40">
        <v>150.79974041301099</v>
      </c>
      <c r="H22" s="40">
        <v>162.46162587915583</v>
      </c>
      <c r="I22" s="40">
        <v>74.239653138042584</v>
      </c>
      <c r="J22" s="40">
        <v>75.078093090931574</v>
      </c>
      <c r="K22" s="40">
        <v>63.808152063986512</v>
      </c>
      <c r="L22" s="43">
        <v>70.369190722334324</v>
      </c>
      <c r="M22" s="42">
        <v>183.96326002131977</v>
      </c>
      <c r="N22" s="43">
        <v>134.07272946391612</v>
      </c>
      <c r="O22" s="43">
        <v>75.689348143281805</v>
      </c>
      <c r="P22" s="44">
        <v>73.074780892721819</v>
      </c>
      <c r="Q22" s="42">
        <v>128.94602117952707</v>
      </c>
      <c r="R22" s="40">
        <v>106.46809678158921</v>
      </c>
      <c r="S22" s="40">
        <v>101.88606212219406</v>
      </c>
      <c r="T22" s="43">
        <v>87.932235260996194</v>
      </c>
      <c r="U22" s="42">
        <v>105.32272244706135</v>
      </c>
      <c r="V22" s="40">
        <v>96.433822748491465</v>
      </c>
      <c r="W22" s="40">
        <v>93.464409837761281</v>
      </c>
      <c r="X22" s="43">
        <v>108.63037391689649</v>
      </c>
      <c r="Y22" s="42">
        <v>170.09196768115802</v>
      </c>
      <c r="Z22" s="40">
        <v>100.41647305909893</v>
      </c>
      <c r="AA22" s="40">
        <v>91.280006750129317</v>
      </c>
      <c r="AB22" s="40">
        <v>99.306918659958924</v>
      </c>
      <c r="AC22" s="43">
        <v>96.749515476377752</v>
      </c>
      <c r="AD22" s="42">
        <v>149.35064175509004</v>
      </c>
      <c r="AE22" s="40">
        <v>140.31198134379989</v>
      </c>
      <c r="AF22" s="43">
        <v>155.47410130429148</v>
      </c>
      <c r="AG22" s="42">
        <v>120.49000922129632</v>
      </c>
      <c r="AH22" s="40">
        <v>119.99589374788027</v>
      </c>
      <c r="AI22" s="40">
        <v>107.46553363617704</v>
      </c>
      <c r="AJ22" s="43">
        <v>142.26662544222748</v>
      </c>
      <c r="AK22" s="42">
        <v>97.491628339832303</v>
      </c>
      <c r="AL22" s="42">
        <v>90.393726149343806</v>
      </c>
      <c r="AM22" s="43">
        <v>82.066188013602442</v>
      </c>
      <c r="AN22" s="43">
        <v>97.502513940341487</v>
      </c>
      <c r="AO22" s="43">
        <v>84.959566129750243</v>
      </c>
      <c r="AP22" s="43">
        <v>84.285802887318425</v>
      </c>
      <c r="AQ22" s="43">
        <v>184.17007653795977</v>
      </c>
      <c r="AR22" s="42">
        <v>244.19938681279351</v>
      </c>
      <c r="AS22" s="43">
        <v>243.98982095971724</v>
      </c>
      <c r="AT22" s="44">
        <v>244.3845966017121</v>
      </c>
      <c r="AU22" s="43">
        <v>319.81443001444586</v>
      </c>
      <c r="AV22" s="43">
        <v>211.10806611019788</v>
      </c>
      <c r="AW22" s="43">
        <v>221.50827458688639</v>
      </c>
      <c r="AX22" s="43">
        <v>215.42865379825983</v>
      </c>
      <c r="AY22" s="42">
        <v>120.24505484383808</v>
      </c>
      <c r="AZ22" s="43">
        <v>145.41737523012509</v>
      </c>
      <c r="BA22" s="44">
        <v>123.73518245649772</v>
      </c>
      <c r="BB22" s="40">
        <v>137.97258116501038</v>
      </c>
      <c r="BC22" s="40">
        <v>90.209664237762581</v>
      </c>
      <c r="BD22" s="42">
        <v>164.52061637949899</v>
      </c>
      <c r="BE22" s="43">
        <v>162.00247327176911</v>
      </c>
      <c r="BF22" s="43">
        <v>171.49685888339573</v>
      </c>
      <c r="BG22" s="43">
        <v>156.80276734423512</v>
      </c>
      <c r="BH22" s="44">
        <v>168.13493018404131</v>
      </c>
      <c r="BI22" s="40">
        <v>109.50571700677567</v>
      </c>
      <c r="BJ22" s="40">
        <v>78.68488892353075</v>
      </c>
      <c r="BK22" s="42">
        <v>143.73242793333333</v>
      </c>
      <c r="BL22" s="43">
        <v>145.87330026099215</v>
      </c>
      <c r="BM22" s="43">
        <v>172.27572597592535</v>
      </c>
      <c r="BN22" s="43">
        <v>145.10538023862577</v>
      </c>
      <c r="BO22" s="44">
        <v>133.96172326241472</v>
      </c>
      <c r="BP22" s="40">
        <v>152.62999724392418</v>
      </c>
      <c r="BQ22" s="40">
        <v>125.01485871116904</v>
      </c>
      <c r="BR22" s="42">
        <v>185.82433565653466</v>
      </c>
      <c r="BS22" s="43">
        <v>149.94286798759146</v>
      </c>
      <c r="BT22" s="43">
        <v>174.98627803183916</v>
      </c>
      <c r="BU22" s="43">
        <v>228.60078514884208</v>
      </c>
      <c r="BV22" s="44">
        <v>176.36695671185998</v>
      </c>
      <c r="BW22" s="40">
        <v>126.46475751692891</v>
      </c>
      <c r="BX22" s="40">
        <v>94.722247993011138</v>
      </c>
      <c r="BY22" s="42">
        <v>152.44599870834031</v>
      </c>
      <c r="BZ22" s="43">
        <v>114.45279476648848</v>
      </c>
      <c r="CA22" s="43">
        <v>195.38196108827876</v>
      </c>
      <c r="CB22" s="43">
        <v>166.51841460841379</v>
      </c>
      <c r="CC22" s="44">
        <v>150.8923112612288</v>
      </c>
      <c r="CD22" s="40">
        <v>108.99574392498799</v>
      </c>
      <c r="CE22" s="40">
        <v>75.744239184135381</v>
      </c>
      <c r="CF22" s="42">
        <v>161.24730046874859</v>
      </c>
      <c r="CG22" s="40">
        <v>167.00379212617312</v>
      </c>
      <c r="CH22" s="40">
        <v>248.01582646868764</v>
      </c>
      <c r="CI22" s="40">
        <v>154.02551581793961</v>
      </c>
      <c r="CJ22" s="43">
        <v>142.17336529851994</v>
      </c>
      <c r="CK22" s="42">
        <v>199.02589485452273</v>
      </c>
      <c r="CL22" s="40">
        <v>186.14087452304872</v>
      </c>
      <c r="CM22" s="43">
        <v>213.33404547744786</v>
      </c>
      <c r="CN22" s="42">
        <v>158.83910278401689</v>
      </c>
      <c r="CO22" s="40">
        <v>119.58590471226414</v>
      </c>
      <c r="CP22" s="43">
        <v>67.674558790741159</v>
      </c>
      <c r="CQ22" s="42">
        <v>203.13755705729452</v>
      </c>
      <c r="CR22" s="43">
        <v>210.420134655467</v>
      </c>
      <c r="CS22" s="42">
        <v>168.95598433325273</v>
      </c>
      <c r="CT22" s="40">
        <v>69.905101104176282</v>
      </c>
      <c r="CU22" s="43">
        <v>214.82025663784282</v>
      </c>
      <c r="CV22" s="42">
        <v>208.41529778032123</v>
      </c>
      <c r="CW22" s="40">
        <v>203.45771466474417</v>
      </c>
      <c r="CX22" s="40">
        <v>199.56477342657746</v>
      </c>
      <c r="CY22" s="43">
        <v>239.26707099153867</v>
      </c>
      <c r="CZ22" s="42">
        <v>175.17647960745219</v>
      </c>
      <c r="DA22" s="40">
        <v>171.61014527781944</v>
      </c>
      <c r="DB22" s="40">
        <v>159.48247027864394</v>
      </c>
      <c r="DC22" s="43">
        <v>253.2135647691741</v>
      </c>
      <c r="DD22" s="42">
        <v>266.13681253947692</v>
      </c>
      <c r="DE22" s="40">
        <v>259.06043840543498</v>
      </c>
      <c r="DF22" s="40">
        <v>279.95614669100519</v>
      </c>
      <c r="DG22" s="43">
        <v>247.02513197789577</v>
      </c>
      <c r="DH22" s="42">
        <v>220.98124159919692</v>
      </c>
      <c r="DI22" s="40">
        <v>198.6102073933254</v>
      </c>
      <c r="DJ22" s="44">
        <v>197.81035997730379</v>
      </c>
    </row>
    <row r="23" spans="1:114" x14ac:dyDescent="0.25">
      <c r="A23" s="5" t="s">
        <v>354</v>
      </c>
      <c r="B23" s="11">
        <v>21801.787293434143</v>
      </c>
      <c r="C23" s="11">
        <v>14919.562621116638</v>
      </c>
      <c r="D23" s="13">
        <v>6882.2246723175049</v>
      </c>
      <c r="E23" s="11">
        <v>1236.7280044555664</v>
      </c>
      <c r="F23" s="6">
        <v>1686.0281047821045</v>
      </c>
      <c r="G23" s="6">
        <v>6609.9634132385254</v>
      </c>
      <c r="H23" s="6">
        <v>8295.9915180206299</v>
      </c>
      <c r="I23" s="6">
        <v>5715.4077529907227</v>
      </c>
      <c r="J23" s="6">
        <v>4393.1645450592041</v>
      </c>
      <c r="K23" s="6">
        <v>2160.49547290802</v>
      </c>
      <c r="L23" s="13">
        <v>6553.6600179672241</v>
      </c>
      <c r="M23" s="11">
        <v>2295.8662166595459</v>
      </c>
      <c r="N23" s="13">
        <v>9348.4434070587158</v>
      </c>
      <c r="O23" s="13">
        <v>5706.6954708099365</v>
      </c>
      <c r="P23" s="20">
        <v>3606.0527095794678</v>
      </c>
      <c r="Q23" s="11">
        <v>2577.16233253479</v>
      </c>
      <c r="R23" s="6">
        <v>4341.1383800506592</v>
      </c>
      <c r="S23" s="6">
        <v>6706.9872455596924</v>
      </c>
      <c r="T23" s="13">
        <v>8176.4993352890015</v>
      </c>
      <c r="U23" s="11">
        <v>3235.0561370849609</v>
      </c>
      <c r="V23" s="6">
        <v>5048.5773277282715</v>
      </c>
      <c r="W23" s="6">
        <v>6768.7385330200195</v>
      </c>
      <c r="X23" s="13">
        <v>6749.4152956008911</v>
      </c>
      <c r="Y23" s="11">
        <v>1186.5911407470703</v>
      </c>
      <c r="Z23" s="6">
        <v>1487.5859203338623</v>
      </c>
      <c r="AA23" s="6">
        <v>3437.0016117095947</v>
      </c>
      <c r="AB23" s="6">
        <v>9170.0131187438965</v>
      </c>
      <c r="AC23" s="13">
        <v>6448.3597917556763</v>
      </c>
      <c r="AD23" s="11">
        <v>6978.1039047241211</v>
      </c>
      <c r="AE23" s="6">
        <v>2677.4305248260498</v>
      </c>
      <c r="AF23" s="13">
        <v>4300.6733798980713</v>
      </c>
      <c r="AG23" s="11">
        <v>5458.9071922302246</v>
      </c>
      <c r="AH23" s="6">
        <v>2918.0827960968018</v>
      </c>
      <c r="AI23" s="6">
        <v>1301.6497230529785</v>
      </c>
      <c r="AJ23" s="13">
        <v>1239.1746730804443</v>
      </c>
      <c r="AK23" s="11">
        <v>20334.705983161926</v>
      </c>
      <c r="AL23" s="11">
        <v>18897.800433158875</v>
      </c>
      <c r="AM23" s="13">
        <v>5153.1218757629395</v>
      </c>
      <c r="AN23" s="13">
        <v>9352.2019348144531</v>
      </c>
      <c r="AO23" s="13">
        <v>4392.4766225814819</v>
      </c>
      <c r="AP23" s="13">
        <v>16549.671442985535</v>
      </c>
      <c r="AQ23" s="13">
        <v>4081.6464214324951</v>
      </c>
      <c r="AR23" s="11">
        <v>4160.7386226654053</v>
      </c>
      <c r="AS23" s="13">
        <v>1801.6190147399902</v>
      </c>
      <c r="AT23" s="20">
        <v>2359.119607925415</v>
      </c>
      <c r="AU23" s="13">
        <v>2554.2310314178467</v>
      </c>
      <c r="AV23" s="13">
        <v>2827.8193607330322</v>
      </c>
      <c r="AW23" s="13">
        <v>1496.9826545715332</v>
      </c>
      <c r="AX23" s="13">
        <v>1936.8400497436523</v>
      </c>
      <c r="AY23" s="11">
        <v>19806.62766456604</v>
      </c>
      <c r="AZ23" s="13">
        <v>10364.737754821777</v>
      </c>
      <c r="BA23" s="20">
        <v>19265.194253921509</v>
      </c>
      <c r="BB23" s="6">
        <v>10148.591203689575</v>
      </c>
      <c r="BC23" s="6">
        <v>2706.1138572692871</v>
      </c>
      <c r="BD23" s="11">
        <v>7442.4773464202881</v>
      </c>
      <c r="BE23" s="13">
        <v>1485.1636428833008</v>
      </c>
      <c r="BF23" s="13">
        <v>1231.4125957489014</v>
      </c>
      <c r="BG23" s="13">
        <v>1798.8236560821533</v>
      </c>
      <c r="BH23" s="20">
        <v>2927.0774517059326</v>
      </c>
      <c r="BI23" s="6">
        <v>17269.847373008728</v>
      </c>
      <c r="BJ23" s="6">
        <v>6433.0649671554565</v>
      </c>
      <c r="BK23" s="11">
        <v>10836.782405853271</v>
      </c>
      <c r="BL23" s="13">
        <v>1346.4625911712646</v>
      </c>
      <c r="BM23" s="13">
        <v>2339.5456504821777</v>
      </c>
      <c r="BN23" s="13">
        <v>2359.944465637207</v>
      </c>
      <c r="BO23" s="20">
        <v>4790.8296985626221</v>
      </c>
      <c r="BP23" s="6">
        <v>6858.0065402984619</v>
      </c>
      <c r="BQ23" s="6">
        <v>2816.7119407653809</v>
      </c>
      <c r="BR23" s="11">
        <v>4041.2945995330811</v>
      </c>
      <c r="BS23" s="13">
        <v>858.55431747436523</v>
      </c>
      <c r="BT23" s="13">
        <v>867.60809707641602</v>
      </c>
      <c r="BU23" s="13">
        <v>1349.1065979003906</v>
      </c>
      <c r="BV23" s="20">
        <v>966.02558708190918</v>
      </c>
      <c r="BW23" s="6">
        <v>11814.452936172485</v>
      </c>
      <c r="BX23" s="6">
        <v>3874.6988010406494</v>
      </c>
      <c r="BY23" s="11">
        <v>7939.7541351318359</v>
      </c>
      <c r="BZ23" s="13">
        <v>1860.9816741943359</v>
      </c>
      <c r="CA23" s="13">
        <v>1337.3902530670166</v>
      </c>
      <c r="CB23" s="13">
        <v>1900.7644481658936</v>
      </c>
      <c r="CC23" s="20">
        <v>2840.6177597045898</v>
      </c>
      <c r="CD23" s="6">
        <v>20177.143248558044</v>
      </c>
      <c r="CE23" s="6">
        <v>8260.9335241317749</v>
      </c>
      <c r="CF23" s="11">
        <v>11916.20972442627</v>
      </c>
      <c r="CG23" s="6">
        <v>1324.7934284210205</v>
      </c>
      <c r="CH23" s="6">
        <v>2156.4290027618408</v>
      </c>
      <c r="CI23" s="6">
        <v>3722.0034275054932</v>
      </c>
      <c r="CJ23" s="13">
        <v>4712.983865737915</v>
      </c>
      <c r="CK23" s="11">
        <v>4262.730749130249</v>
      </c>
      <c r="CL23" s="6">
        <v>1865.8247337341309</v>
      </c>
      <c r="CM23" s="13">
        <v>2660.0036182403564</v>
      </c>
      <c r="CN23" s="11">
        <v>6463.1093692779541</v>
      </c>
      <c r="CO23" s="6">
        <v>7162.6234636306763</v>
      </c>
      <c r="CP23" s="13">
        <v>8176.0544605255127</v>
      </c>
      <c r="CQ23" s="11">
        <v>5053.1923370361328</v>
      </c>
      <c r="CR23" s="13">
        <v>735.05912590026855</v>
      </c>
      <c r="CS23" s="11">
        <v>767.4482421875</v>
      </c>
      <c r="CT23" s="6">
        <v>83.913198471069336</v>
      </c>
      <c r="CU23" s="13">
        <v>683.53504371643066</v>
      </c>
      <c r="CV23" s="11">
        <v>4476.9336700439453</v>
      </c>
      <c r="CW23" s="6">
        <v>1123.218168258667</v>
      </c>
      <c r="CX23" s="6">
        <v>2514.177848815918</v>
      </c>
      <c r="CY23" s="13">
        <v>839.53765296936035</v>
      </c>
      <c r="CZ23" s="11">
        <v>2725.6870021820068</v>
      </c>
      <c r="DA23" s="6">
        <v>644.96270561218262</v>
      </c>
      <c r="DB23" s="6">
        <v>1778.8766841888428</v>
      </c>
      <c r="DC23" s="13">
        <v>301.84761238098145</v>
      </c>
      <c r="DD23" s="11">
        <v>2328.7152004241943</v>
      </c>
      <c r="DE23" s="6">
        <v>781.93342018127441</v>
      </c>
      <c r="DF23" s="6">
        <v>1084.707275390625</v>
      </c>
      <c r="DG23" s="13">
        <v>462.07450485229492</v>
      </c>
      <c r="DH23" s="11">
        <v>1443.0785732269287</v>
      </c>
      <c r="DI23" s="6">
        <v>2945.3819160461426</v>
      </c>
      <c r="DJ23" s="20">
        <v>664.73184776306152</v>
      </c>
    </row>
    <row r="24" spans="1:114" x14ac:dyDescent="0.25">
      <c r="A24" s="5"/>
      <c r="B24" s="12">
        <v>31.131140245793777</v>
      </c>
      <c r="C24" s="12">
        <v>35.529430546235325</v>
      </c>
      <c r="D24" s="14">
        <v>24.544342933548123</v>
      </c>
      <c r="E24" s="12">
        <v>44.385480298884602</v>
      </c>
      <c r="F24" s="7">
        <v>35.310298189608666</v>
      </c>
      <c r="G24" s="7">
        <v>46.99470669373931</v>
      </c>
      <c r="H24" s="7">
        <v>44.033395594918048</v>
      </c>
      <c r="I24" s="7">
        <v>31.067572454709868</v>
      </c>
      <c r="J24" s="7">
        <v>25.146497029553966</v>
      </c>
      <c r="K24" s="7">
        <v>17.230833919027077</v>
      </c>
      <c r="L24" s="14">
        <v>21.839107516063152</v>
      </c>
      <c r="M24" s="12">
        <v>39.206174923583994</v>
      </c>
      <c r="N24" s="14">
        <v>42.532576941420011</v>
      </c>
      <c r="O24" s="14">
        <v>31.901981503266136</v>
      </c>
      <c r="P24" s="21">
        <v>19.057531534931261</v>
      </c>
      <c r="Q24" s="12">
        <v>35.783029770084404</v>
      </c>
      <c r="R24" s="7">
        <v>32.077724821979686</v>
      </c>
      <c r="S24" s="7">
        <v>31.311655358960223</v>
      </c>
      <c r="T24" s="14">
        <v>29.331037779097933</v>
      </c>
      <c r="U24" s="12">
        <v>31.191612442214488</v>
      </c>
      <c r="V24" s="7">
        <v>35.581582501875445</v>
      </c>
      <c r="W24" s="7">
        <v>25.854681478839993</v>
      </c>
      <c r="X24" s="14">
        <v>34.985823114371293</v>
      </c>
      <c r="Y24" s="12">
        <v>42.530679159278847</v>
      </c>
      <c r="Z24" s="7">
        <v>23.70157208729745</v>
      </c>
      <c r="AA24" s="7">
        <v>24.887427199590181</v>
      </c>
      <c r="AB24" s="7">
        <v>33.222656380294197</v>
      </c>
      <c r="AC24" s="14">
        <v>33.296854149367832</v>
      </c>
      <c r="AD24" s="12">
        <v>51.764259044802273</v>
      </c>
      <c r="AE24" s="7">
        <v>49.178338906475567</v>
      </c>
      <c r="AF24" s="14">
        <v>53.516153312754845</v>
      </c>
      <c r="AG24" s="12">
        <v>39.303222615766146</v>
      </c>
      <c r="AH24" s="7">
        <v>42.900706427779888</v>
      </c>
      <c r="AI24" s="7">
        <v>30.004056680474495</v>
      </c>
      <c r="AJ24" s="14">
        <v>45.076984035345298</v>
      </c>
      <c r="AK24" s="12">
        <v>30.523465771799628</v>
      </c>
      <c r="AL24" s="12">
        <v>29.739162480616759</v>
      </c>
      <c r="AM24" s="14">
        <v>30.328869023947636</v>
      </c>
      <c r="AN24" s="14">
        <v>29.736750137732137</v>
      </c>
      <c r="AO24" s="14">
        <v>29.080828191179194</v>
      </c>
      <c r="AP24" s="14">
        <v>28.906515969350277</v>
      </c>
      <c r="AQ24" s="14">
        <v>38.757067550650937</v>
      </c>
      <c r="AR24" s="12">
        <v>47.909449048618832</v>
      </c>
      <c r="AS24" s="14">
        <v>44.21810338962068</v>
      </c>
      <c r="AT24" s="21">
        <v>51.171780866005697</v>
      </c>
      <c r="AU24" s="14">
        <v>53.830748962158879</v>
      </c>
      <c r="AV24" s="14">
        <v>46.811134919284122</v>
      </c>
      <c r="AW24" s="14">
        <v>50.245487364098615</v>
      </c>
      <c r="AX24" s="14">
        <v>45.269978072581921</v>
      </c>
      <c r="AY24" s="12">
        <v>38.472183739503372</v>
      </c>
      <c r="AZ24" s="14">
        <v>42.043078970921044</v>
      </c>
      <c r="BA24" s="21">
        <v>39.415468338198963</v>
      </c>
      <c r="BB24" s="7">
        <v>45.534753886835212</v>
      </c>
      <c r="BC24" s="7">
        <v>33.986288575148265</v>
      </c>
      <c r="BD24" s="12">
        <v>51.953730856666425</v>
      </c>
      <c r="BE24" s="14">
        <v>54.425146035578365</v>
      </c>
      <c r="BF24" s="14">
        <v>57.292105540525284</v>
      </c>
      <c r="BG24" s="14">
        <v>48.227619434671489</v>
      </c>
      <c r="BH24" s="21">
        <v>51.198069009251654</v>
      </c>
      <c r="BI24" s="7">
        <v>35.74983775186449</v>
      </c>
      <c r="BJ24" s="7">
        <v>25.308663784807848</v>
      </c>
      <c r="BK24" s="12">
        <v>47.344822874883327</v>
      </c>
      <c r="BL24" s="14">
        <v>58.533409251112879</v>
      </c>
      <c r="BM24" s="14">
        <v>65.050217071148609</v>
      </c>
      <c r="BN24" s="14">
        <v>44.997281993242296</v>
      </c>
      <c r="BO24" s="21">
        <v>40.781477950563286</v>
      </c>
      <c r="BP24" s="7">
        <v>43.729499740848418</v>
      </c>
      <c r="BQ24" s="7">
        <v>32.902303158349198</v>
      </c>
      <c r="BR24" s="12">
        <v>56.744159326678144</v>
      </c>
      <c r="BS24" s="14">
        <v>60.770493097748727</v>
      </c>
      <c r="BT24" s="14">
        <v>57.028793630799804</v>
      </c>
      <c r="BU24" s="14">
        <v>65.990239909838948</v>
      </c>
      <c r="BV24" s="21">
        <v>45.069330457969201</v>
      </c>
      <c r="BW24" s="7">
        <v>44.151487431973635</v>
      </c>
      <c r="BX24" s="7">
        <v>32.170982088076279</v>
      </c>
      <c r="BY24" s="12">
        <v>53.957529978806647</v>
      </c>
      <c r="BZ24" s="14">
        <v>58.03402135335002</v>
      </c>
      <c r="CA24" s="14">
        <v>64.244187722098744</v>
      </c>
      <c r="CB24" s="14">
        <v>63.063668331444347</v>
      </c>
      <c r="CC24" s="21">
        <v>44.299215651822152</v>
      </c>
      <c r="CD24" s="7">
        <v>36.581159297966629</v>
      </c>
      <c r="CE24" s="7">
        <v>24.508083229389086</v>
      </c>
      <c r="CF24" s="12">
        <v>55.552842587816627</v>
      </c>
      <c r="CG24" s="7">
        <v>60.710646662733062</v>
      </c>
      <c r="CH24" s="7">
        <v>78.767775521378212</v>
      </c>
      <c r="CI24" s="7">
        <v>67.668193826011219</v>
      </c>
      <c r="CJ24" s="14">
        <v>42.728761795687618</v>
      </c>
      <c r="CK24" s="12">
        <v>59.945314453137065</v>
      </c>
      <c r="CL24" s="7">
        <v>54.507353939313461</v>
      </c>
      <c r="CM24" s="14">
        <v>64.771947271254888</v>
      </c>
      <c r="CN24" s="12">
        <v>49.739430116432018</v>
      </c>
      <c r="CO24" s="7">
        <v>34.45241132005394</v>
      </c>
      <c r="CP24" s="14">
        <v>22.555723585122458</v>
      </c>
      <c r="CQ24" s="12">
        <v>55.924317987827735</v>
      </c>
      <c r="CR24" s="14">
        <v>69.46358363237016</v>
      </c>
      <c r="CS24" s="12">
        <v>57.195224628881071</v>
      </c>
      <c r="CT24" s="7">
        <v>19.759695578036613</v>
      </c>
      <c r="CU24" s="14">
        <v>74.529278019232962</v>
      </c>
      <c r="CV24" s="12">
        <v>55.154382343824047</v>
      </c>
      <c r="CW24" s="7">
        <v>52.606769083649965</v>
      </c>
      <c r="CX24" s="7">
        <v>57.377100491032628</v>
      </c>
      <c r="CY24" s="14">
        <v>52.466997321319397</v>
      </c>
      <c r="CZ24" s="12">
        <v>54.738693870427809</v>
      </c>
      <c r="DA24" s="7">
        <v>47.90334496214065</v>
      </c>
      <c r="DB24" s="7">
        <v>59.823689655839388</v>
      </c>
      <c r="DC24" s="14">
        <v>45.766636446521858</v>
      </c>
      <c r="DD24" s="12">
        <v>58.839228120042343</v>
      </c>
      <c r="DE24" s="7">
        <v>67.416070687051374</v>
      </c>
      <c r="DF24" s="7">
        <v>57.912498349536747</v>
      </c>
      <c r="DG24" s="14">
        <v>49.960110399787908</v>
      </c>
      <c r="DH24" s="12">
        <v>77.31475957287951</v>
      </c>
      <c r="DI24" s="7">
        <v>48.207424942140086</v>
      </c>
      <c r="DJ24" s="21">
        <v>62.742431085038106</v>
      </c>
    </row>
    <row r="25" spans="1:114" x14ac:dyDescent="0.25">
      <c r="A25" s="5"/>
      <c r="B25" s="12">
        <v>100</v>
      </c>
      <c r="C25" s="12">
        <v>68.432750124159938</v>
      </c>
      <c r="D25" s="14">
        <v>31.567249875840066</v>
      </c>
      <c r="E25" s="12">
        <v>5.6725991672619474</v>
      </c>
      <c r="F25" s="7">
        <v>7.7334398418329275</v>
      </c>
      <c r="G25" s="7">
        <v>30.318447401920995</v>
      </c>
      <c r="H25" s="7">
        <v>38.051887243753924</v>
      </c>
      <c r="I25" s="7">
        <v>26.215317469462619</v>
      </c>
      <c r="J25" s="7">
        <v>20.150478884739215</v>
      </c>
      <c r="K25" s="7">
        <v>9.9097172347822955</v>
      </c>
      <c r="L25" s="14">
        <v>30.06019611952151</v>
      </c>
      <c r="M25" s="12">
        <v>10.530633042874298</v>
      </c>
      <c r="N25" s="14">
        <v>42.879252426584799</v>
      </c>
      <c r="O25" s="14">
        <v>26.175356148569399</v>
      </c>
      <c r="P25" s="21">
        <v>16.540170129379582</v>
      </c>
      <c r="Q25" s="12">
        <v>11.820876416452938</v>
      </c>
      <c r="R25" s="7">
        <v>19.911846316187308</v>
      </c>
      <c r="S25" s="7">
        <v>30.763474366982646</v>
      </c>
      <c r="T25" s="14">
        <v>37.503802900377103</v>
      </c>
      <c r="U25" s="12">
        <v>14.838490503295731</v>
      </c>
      <c r="V25" s="7">
        <v>23.156713070256895</v>
      </c>
      <c r="W25" s="7">
        <v>31.046713931836688</v>
      </c>
      <c r="X25" s="14">
        <v>30.958082494610679</v>
      </c>
      <c r="Y25" s="12">
        <v>5.4426324079605424</v>
      </c>
      <c r="Z25" s="7">
        <v>6.8232292165416446</v>
      </c>
      <c r="AA25" s="7">
        <v>15.764769949593477</v>
      </c>
      <c r="AB25" s="7">
        <v>42.060831964476378</v>
      </c>
      <c r="AC25" s="14">
        <v>29.577207157220879</v>
      </c>
      <c r="AD25" s="12">
        <v>32.007026813006547</v>
      </c>
      <c r="AE25" s="7">
        <v>12.28078454665223</v>
      </c>
      <c r="AF25" s="14">
        <v>19.726242266354319</v>
      </c>
      <c r="AG25" s="12">
        <v>100</v>
      </c>
      <c r="AH25" s="7">
        <v>53.455438851390788</v>
      </c>
      <c r="AI25" s="7">
        <v>23.844510947276103</v>
      </c>
      <c r="AJ25" s="14">
        <v>22.700050201333102</v>
      </c>
      <c r="AK25" s="12">
        <v>100</v>
      </c>
      <c r="AL25" s="12">
        <v>92.933728418828011</v>
      </c>
      <c r="AM25" s="14">
        <v>25.341511601052712</v>
      </c>
      <c r="AN25" s="14">
        <v>45.991330991254593</v>
      </c>
      <c r="AO25" s="14">
        <v>21.600885826520702</v>
      </c>
      <c r="AP25" s="14">
        <v>81.38633259162647</v>
      </c>
      <c r="AQ25" s="14">
        <v>20.07231589584962</v>
      </c>
      <c r="AR25" s="12">
        <v>20.461267677588694</v>
      </c>
      <c r="AS25" s="14">
        <v>8.8598232806110602</v>
      </c>
      <c r="AT25" s="21">
        <v>11.601444396977634</v>
      </c>
      <c r="AU25" s="14">
        <v>12.560944001515772</v>
      </c>
      <c r="AV25" s="14">
        <v>13.906369549058626</v>
      </c>
      <c r="AW25" s="14">
        <v>7.3617128067211972</v>
      </c>
      <c r="AX25" s="14">
        <v>9.5247998734156525</v>
      </c>
      <c r="AY25" s="12">
        <v>90.848641893369134</v>
      </c>
      <c r="AZ25" s="14">
        <v>47.540770925433421</v>
      </c>
      <c r="BA25" s="21">
        <v>88.365206001819132</v>
      </c>
      <c r="BB25" s="7">
        <v>46.549354266684084</v>
      </c>
      <c r="BC25" s="7">
        <v>12.412348679707852</v>
      </c>
      <c r="BD25" s="12">
        <v>34.13700558697623</v>
      </c>
      <c r="BE25" s="14">
        <v>6.8121187629904769</v>
      </c>
      <c r="BF25" s="14">
        <v>5.6482185573829318</v>
      </c>
      <c r="BG25" s="14">
        <v>8.250808210682294</v>
      </c>
      <c r="BH25" s="21">
        <v>13.425860055920532</v>
      </c>
      <c r="BI25" s="7">
        <v>79.21298901127129</v>
      </c>
      <c r="BJ25" s="7">
        <v>29.507053162989287</v>
      </c>
      <c r="BK25" s="12">
        <v>49.705935848282003</v>
      </c>
      <c r="BL25" s="14">
        <v>6.1759275652449253</v>
      </c>
      <c r="BM25" s="14">
        <v>10.730980992493027</v>
      </c>
      <c r="BN25" s="14">
        <v>10.824545868071702</v>
      </c>
      <c r="BO25" s="21">
        <v>21.974481422472344</v>
      </c>
      <c r="BP25" s="7">
        <v>31.456166634392535</v>
      </c>
      <c r="BQ25" s="7">
        <v>12.919637747377097</v>
      </c>
      <c r="BR25" s="12">
        <v>18.536528887015439</v>
      </c>
      <c r="BS25" s="14">
        <v>3.9379996966254627</v>
      </c>
      <c r="BT25" s="14">
        <v>3.9795273910304871</v>
      </c>
      <c r="BU25" s="14">
        <v>6.1880550421968818</v>
      </c>
      <c r="BV25" s="21">
        <v>4.430946757162606</v>
      </c>
      <c r="BW25" s="7">
        <v>54.190295397160135</v>
      </c>
      <c r="BX25" s="7">
        <v>17.772390625091361</v>
      </c>
      <c r="BY25" s="12">
        <v>36.417904772068773</v>
      </c>
      <c r="BZ25" s="14">
        <v>8.5359133595198031</v>
      </c>
      <c r="CA25" s="14">
        <v>6.1343147470748285</v>
      </c>
      <c r="CB25" s="14">
        <v>8.7183881880103034</v>
      </c>
      <c r="CC25" s="21">
        <v>13.029288477463838</v>
      </c>
      <c r="CD25" s="7">
        <v>92.548115331051889</v>
      </c>
      <c r="CE25" s="7">
        <v>37.891083941634676</v>
      </c>
      <c r="CF25" s="12">
        <v>54.657031389417199</v>
      </c>
      <c r="CG25" s="7">
        <v>6.0765358848354474</v>
      </c>
      <c r="CH25" s="7">
        <v>9.8910652312036547</v>
      </c>
      <c r="CI25" s="7">
        <v>17.07201055312753</v>
      </c>
      <c r="CJ25" s="14">
        <v>21.61741972025057</v>
      </c>
      <c r="CK25" s="12">
        <v>19.552207769745642</v>
      </c>
      <c r="CL25" s="7">
        <v>8.5581274077288398</v>
      </c>
      <c r="CM25" s="14">
        <v>12.200851161599246</v>
      </c>
      <c r="CN25" s="12">
        <v>29.644860223108378</v>
      </c>
      <c r="CO25" s="7">
        <v>32.85337741914298</v>
      </c>
      <c r="CP25" s="14">
        <v>37.501762357748646</v>
      </c>
      <c r="CQ25" s="12">
        <v>23.177881102243205</v>
      </c>
      <c r="CR25" s="14">
        <v>3.3715544327030473</v>
      </c>
      <c r="CS25" s="12">
        <v>3.5201161806519679</v>
      </c>
      <c r="CT25" s="7">
        <v>0.38489137308637422</v>
      </c>
      <c r="CU25" s="14">
        <v>3.135224807565594</v>
      </c>
      <c r="CV25" s="12">
        <v>20.534709424452668</v>
      </c>
      <c r="CW25" s="7">
        <v>5.1519545307963668</v>
      </c>
      <c r="CX25" s="7">
        <v>11.53198045177283</v>
      </c>
      <c r="CY25" s="14">
        <v>3.850774441883472</v>
      </c>
      <c r="CZ25" s="12">
        <v>12.502126387605289</v>
      </c>
      <c r="DA25" s="7">
        <v>2.9583019819958545</v>
      </c>
      <c r="DB25" s="7">
        <v>8.1593158406997759</v>
      </c>
      <c r="DC25" s="14">
        <v>1.3845085649096591</v>
      </c>
      <c r="DD25" s="12">
        <v>10.681304101730749</v>
      </c>
      <c r="DE25" s="7">
        <v>3.5865565040934166</v>
      </c>
      <c r="DF25" s="7">
        <v>4.9753135410017375</v>
      </c>
      <c r="DG25" s="14">
        <v>2.1194340566355949</v>
      </c>
      <c r="DH25" s="12">
        <v>6.6190838109017252</v>
      </c>
      <c r="DI25" s="7">
        <v>13.509818605253423</v>
      </c>
      <c r="DJ25" s="21">
        <v>3.0489786860880579</v>
      </c>
    </row>
    <row r="26" spans="1:114" s="41" customFormat="1" x14ac:dyDescent="0.25">
      <c r="A26" s="39"/>
      <c r="B26" s="42">
        <v>100</v>
      </c>
      <c r="C26" s="42">
        <v>114.12826599255648</v>
      </c>
      <c r="D26" s="43">
        <v>78.841773027778459</v>
      </c>
      <c r="E26" s="42">
        <v>142.57582584011411</v>
      </c>
      <c r="F26" s="40">
        <v>113.4243651559777</v>
      </c>
      <c r="G26" s="40">
        <v>150.9572290725487</v>
      </c>
      <c r="H26" s="40">
        <v>141.44485311895227</v>
      </c>
      <c r="I26" s="40">
        <v>99.795806415756019</v>
      </c>
      <c r="J26" s="40">
        <v>80.776023078536568</v>
      </c>
      <c r="K26" s="40">
        <v>55.349189856144719</v>
      </c>
      <c r="L26" s="43">
        <v>70.151967912623761</v>
      </c>
      <c r="M26" s="42">
        <v>125.93876939307181</v>
      </c>
      <c r="N26" s="43">
        <v>136.62389686213538</v>
      </c>
      <c r="O26" s="43">
        <v>102.47610993810774</v>
      </c>
      <c r="P26" s="44">
        <v>61.216940287004682</v>
      </c>
      <c r="Q26" s="42">
        <v>114.94288191040209</v>
      </c>
      <c r="R26" s="40">
        <v>103.04063573872403</v>
      </c>
      <c r="S26" s="40">
        <v>100.57985384326177</v>
      </c>
      <c r="T26" s="43">
        <v>94.217678978401494</v>
      </c>
      <c r="U26" s="42">
        <v>100.19424986024687</v>
      </c>
      <c r="V26" s="40">
        <v>114.29578942802449</v>
      </c>
      <c r="W26" s="40">
        <v>83.050865707796547</v>
      </c>
      <c r="X26" s="43">
        <v>112.38208057315966</v>
      </c>
      <c r="Y26" s="42">
        <v>136.61780077273363</v>
      </c>
      <c r="Z26" s="40">
        <v>76.134609590793389</v>
      </c>
      <c r="AA26" s="40">
        <v>79.943834382850127</v>
      </c>
      <c r="AB26" s="40">
        <v>106.71840516597528</v>
      </c>
      <c r="AC26" s="43">
        <v>106.95674455376451</v>
      </c>
      <c r="AD26" s="42">
        <v>166.27806959880405</v>
      </c>
      <c r="AE26" s="40">
        <v>157.97153113632001</v>
      </c>
      <c r="AF26" s="43">
        <v>171.90553539067872</v>
      </c>
      <c r="AG26" s="42">
        <v>126.25050770852033</v>
      </c>
      <c r="AH26" s="40">
        <v>137.80640891743866</v>
      </c>
      <c r="AI26" s="40">
        <v>96.379562211918767</v>
      </c>
      <c r="AJ26" s="43">
        <v>144.7970863882372</v>
      </c>
      <c r="AK26" s="42">
        <v>98.048017293307282</v>
      </c>
      <c r="AL26" s="42">
        <v>95.528664372115017</v>
      </c>
      <c r="AM26" s="43">
        <v>97.422930173736447</v>
      </c>
      <c r="AN26" s="43">
        <v>95.52091540158078</v>
      </c>
      <c r="AO26" s="43">
        <v>93.413951309118502</v>
      </c>
      <c r="AP26" s="43">
        <v>92.854022503258378</v>
      </c>
      <c r="AQ26" s="43">
        <v>124.49613873647793</v>
      </c>
      <c r="AR26" s="42">
        <v>153.89558066409734</v>
      </c>
      <c r="AS26" s="43">
        <v>142.03817476809292</v>
      </c>
      <c r="AT26" s="44">
        <v>164.3749007006567</v>
      </c>
      <c r="AU26" s="43">
        <v>172.91608510687982</v>
      </c>
      <c r="AV26" s="43">
        <v>150.36755656776469</v>
      </c>
      <c r="AW26" s="43">
        <v>161.39944431006649</v>
      </c>
      <c r="AX26" s="43">
        <v>145.41702525238691</v>
      </c>
      <c r="AY26" s="42">
        <v>123.58102991329226</v>
      </c>
      <c r="AZ26" s="43">
        <v>135.05152281276179</v>
      </c>
      <c r="BA26" s="44">
        <v>126.61106540588247</v>
      </c>
      <c r="BB26" s="40">
        <v>146.26754281185558</v>
      </c>
      <c r="BC26" s="40">
        <v>109.17135802547502</v>
      </c>
      <c r="BD26" s="42">
        <v>166.88669430823708</v>
      </c>
      <c r="BE26" s="43">
        <v>174.82541791231662</v>
      </c>
      <c r="BF26" s="43">
        <v>184.03471600519416</v>
      </c>
      <c r="BG26" s="43">
        <v>154.91761321266628</v>
      </c>
      <c r="BH26" s="44">
        <v>164.45934393992903</v>
      </c>
      <c r="BI26" s="40">
        <v>114.83626192167749</v>
      </c>
      <c r="BJ26" s="40">
        <v>81.296938001579875</v>
      </c>
      <c r="BK26" s="42">
        <v>152.08187846983932</v>
      </c>
      <c r="BL26" s="43">
        <v>188.02205376663485</v>
      </c>
      <c r="BM26" s="43">
        <v>208.9554592525333</v>
      </c>
      <c r="BN26" s="43">
        <v>144.54106607714766</v>
      </c>
      <c r="BO26" s="44">
        <v>130.9989856734316</v>
      </c>
      <c r="BP26" s="40">
        <v>140.46867347480742</v>
      </c>
      <c r="BQ26" s="40">
        <v>105.68936087329706</v>
      </c>
      <c r="BR26" s="42">
        <v>182.27459347347553</v>
      </c>
      <c r="BS26" s="43">
        <v>195.20805411539533</v>
      </c>
      <c r="BT26" s="43">
        <v>183.18890082577408</v>
      </c>
      <c r="BU26" s="43">
        <v>211.97501726187204</v>
      </c>
      <c r="BV26" s="44">
        <v>144.77250143145224</v>
      </c>
      <c r="BW26" s="40">
        <v>141.82418980923475</v>
      </c>
      <c r="BX26" s="40">
        <v>103.34019838037574</v>
      </c>
      <c r="BY26" s="42">
        <v>173.32333333372526</v>
      </c>
      <c r="BZ26" s="43">
        <v>186.41791111776311</v>
      </c>
      <c r="CA26" s="43">
        <v>206.36631750351313</v>
      </c>
      <c r="CB26" s="43">
        <v>202.57423221099353</v>
      </c>
      <c r="CC26" s="44">
        <v>142.2987250131564</v>
      </c>
      <c r="CD26" s="40">
        <v>117.50664771396937</v>
      </c>
      <c r="CE26" s="40">
        <v>78.72529896395443</v>
      </c>
      <c r="CF26" s="42">
        <v>178.44782474783443</v>
      </c>
      <c r="CG26" s="40">
        <v>195.01581433701537</v>
      </c>
      <c r="CH26" s="40">
        <v>253.01924343108752</v>
      </c>
      <c r="CI26" s="40">
        <v>217.36497054634572</v>
      </c>
      <c r="CJ26" s="43">
        <v>137.2540853252583</v>
      </c>
      <c r="CK26" s="42">
        <v>192.557400660056</v>
      </c>
      <c r="CL26" s="40">
        <v>175.08948759651716</v>
      </c>
      <c r="CM26" s="43">
        <v>208.06159607342499</v>
      </c>
      <c r="CN26" s="42">
        <v>159.77387825732617</v>
      </c>
      <c r="CO26" s="40">
        <v>110.66864576124516</v>
      </c>
      <c r="CP26" s="43">
        <v>72.453894740235313</v>
      </c>
      <c r="CQ26" s="42">
        <v>179.64108460622106</v>
      </c>
      <c r="CR26" s="43">
        <v>223.13215347695333</v>
      </c>
      <c r="CS26" s="42">
        <v>183.72351342514315</v>
      </c>
      <c r="CT26" s="40">
        <v>63.472444060915521</v>
      </c>
      <c r="CU26" s="43">
        <v>239.4042666949947</v>
      </c>
      <c r="CV26" s="42">
        <v>177.16788369573493</v>
      </c>
      <c r="CW26" s="40">
        <v>168.98439526563061</v>
      </c>
      <c r="CX26" s="40">
        <v>184.30773829039245</v>
      </c>
      <c r="CY26" s="43">
        <v>168.53541793544929</v>
      </c>
      <c r="CZ26" s="42">
        <v>175.83260182004969</v>
      </c>
      <c r="DA26" s="40">
        <v>153.87597300941465</v>
      </c>
      <c r="DB26" s="40">
        <v>192.16671533231857</v>
      </c>
      <c r="DC26" s="43">
        <v>147.01240007649744</v>
      </c>
      <c r="DD26" s="42">
        <v>189.00441055316725</v>
      </c>
      <c r="DE26" s="40">
        <v>216.55509613452134</v>
      </c>
      <c r="DF26" s="40">
        <v>186.02755277285894</v>
      </c>
      <c r="DG26" s="43">
        <v>160.48275137155687</v>
      </c>
      <c r="DH26" s="42">
        <v>248.35183986980928</v>
      </c>
      <c r="DI26" s="40">
        <v>154.85274410613192</v>
      </c>
      <c r="DJ26" s="44">
        <v>201.54234823928564</v>
      </c>
    </row>
    <row r="27" spans="1:114" x14ac:dyDescent="0.25">
      <c r="A27" s="5" t="s">
        <v>380</v>
      </c>
      <c r="B27" s="11">
        <v>12309.856308937073</v>
      </c>
      <c r="C27" s="11">
        <v>9307.7270822525024</v>
      </c>
      <c r="D27" s="13">
        <v>3002.1292266845703</v>
      </c>
      <c r="E27" s="11">
        <v>570.15045356750488</v>
      </c>
      <c r="F27" s="6">
        <v>781.27991485595703</v>
      </c>
      <c r="G27" s="6">
        <v>3416.2554798126221</v>
      </c>
      <c r="H27" s="6">
        <v>4197.5353946685791</v>
      </c>
      <c r="I27" s="6">
        <v>3459.4829082489014</v>
      </c>
      <c r="J27" s="6">
        <v>2733.1575889587402</v>
      </c>
      <c r="K27" s="6">
        <v>1349.5299634933472</v>
      </c>
      <c r="L27" s="13">
        <v>4082.6875524520874</v>
      </c>
      <c r="M27" s="11">
        <v>1059.8297653198242</v>
      </c>
      <c r="N27" s="13">
        <v>5080.5229434967041</v>
      </c>
      <c r="O27" s="13">
        <v>3381.0739612579346</v>
      </c>
      <c r="P27" s="20">
        <v>2310.8542022705078</v>
      </c>
      <c r="Q27" s="11">
        <v>1450.7588310241699</v>
      </c>
      <c r="R27" s="6">
        <v>2301.7972087860107</v>
      </c>
      <c r="S27" s="6">
        <v>3935.3317756652832</v>
      </c>
      <c r="T27" s="13">
        <v>4621.9684934616089</v>
      </c>
      <c r="U27" s="11">
        <v>1924.2676410675049</v>
      </c>
      <c r="V27" s="6">
        <v>3134.6050987243652</v>
      </c>
      <c r="W27" s="6">
        <v>3467.304666519165</v>
      </c>
      <c r="X27" s="13">
        <v>3783.6789026260376</v>
      </c>
      <c r="Y27" s="11">
        <v>544.16644477844238</v>
      </c>
      <c r="Z27" s="6">
        <v>794.05580139160156</v>
      </c>
      <c r="AA27" s="6">
        <v>1909.6539669036865</v>
      </c>
      <c r="AB27" s="6">
        <v>5586.6122932434082</v>
      </c>
      <c r="AC27" s="13">
        <v>3403.1320924758911</v>
      </c>
      <c r="AD27" s="11">
        <v>3777.6308708190918</v>
      </c>
      <c r="AE27" s="6">
        <v>1604.9393405914307</v>
      </c>
      <c r="AF27" s="13">
        <v>2172.6915302276611</v>
      </c>
      <c r="AG27" s="11">
        <v>3151.7301921844482</v>
      </c>
      <c r="AH27" s="6">
        <v>1716.9467830657959</v>
      </c>
      <c r="AI27" s="6">
        <v>695.51581001281738</v>
      </c>
      <c r="AJ27" s="13">
        <v>739.26759910583496</v>
      </c>
      <c r="AK27" s="11">
        <v>11496.041039466858</v>
      </c>
      <c r="AL27" s="11">
        <v>10760.318797111511</v>
      </c>
      <c r="AM27" s="13">
        <v>2529.5139541625977</v>
      </c>
      <c r="AN27" s="13">
        <v>5064.8395156860352</v>
      </c>
      <c r="AO27" s="13">
        <v>3165.9653272628784</v>
      </c>
      <c r="AP27" s="13">
        <v>9339.0344457626343</v>
      </c>
      <c r="AQ27" s="13">
        <v>2229.2287902832031</v>
      </c>
      <c r="AR27" s="11">
        <v>2257.0215835571289</v>
      </c>
      <c r="AS27" s="13">
        <v>1027.3592910766602</v>
      </c>
      <c r="AT27" s="20">
        <v>1229.6622924804688</v>
      </c>
      <c r="AU27" s="13">
        <v>1431.63037109375</v>
      </c>
      <c r="AV27" s="13">
        <v>1591.5057468414307</v>
      </c>
      <c r="AW27" s="13">
        <v>835.73794174194336</v>
      </c>
      <c r="AX27" s="13">
        <v>1181.0555400848389</v>
      </c>
      <c r="AY27" s="11">
        <v>11125.318309783936</v>
      </c>
      <c r="AZ27" s="13">
        <v>6032.0534210205078</v>
      </c>
      <c r="BA27" s="20">
        <v>10741.321319580078</v>
      </c>
      <c r="BB27" s="6">
        <v>5618.5874729156494</v>
      </c>
      <c r="BC27" s="6">
        <v>1787.4304676055908</v>
      </c>
      <c r="BD27" s="11">
        <v>3831.1570053100586</v>
      </c>
      <c r="BE27" s="13">
        <v>817.74749565124512</v>
      </c>
      <c r="BF27" s="13">
        <v>497.33220291137695</v>
      </c>
      <c r="BG27" s="13">
        <v>866.85948753356934</v>
      </c>
      <c r="BH27" s="20">
        <v>1649.2178192138672</v>
      </c>
      <c r="BI27" s="6">
        <v>9734.6758871078491</v>
      </c>
      <c r="BJ27" s="6">
        <v>3980.358717918396</v>
      </c>
      <c r="BK27" s="11">
        <v>5754.3171691894531</v>
      </c>
      <c r="BL27" s="13">
        <v>629.1202278137207</v>
      </c>
      <c r="BM27" s="13">
        <v>1435.9551811218262</v>
      </c>
      <c r="BN27" s="13">
        <v>1133.9843578338623</v>
      </c>
      <c r="BO27" s="20">
        <v>2555.2574024200439</v>
      </c>
      <c r="BP27" s="6">
        <v>3216.2404327392578</v>
      </c>
      <c r="BQ27" s="6">
        <v>1604.6625995635986</v>
      </c>
      <c r="BR27" s="11">
        <v>1611.5778331756592</v>
      </c>
      <c r="BS27" s="13">
        <v>297.56957244873047</v>
      </c>
      <c r="BT27" s="13">
        <v>218.26511764526367</v>
      </c>
      <c r="BU27" s="13">
        <v>664.5380687713623</v>
      </c>
      <c r="BV27" s="20">
        <v>431.20507431030273</v>
      </c>
      <c r="BW27" s="6">
        <v>6169.5677623748779</v>
      </c>
      <c r="BX27" s="6">
        <v>2254.0278511047363</v>
      </c>
      <c r="BY27" s="11">
        <v>3915.5399112701416</v>
      </c>
      <c r="BZ27" s="13">
        <v>962.76914596557617</v>
      </c>
      <c r="CA27" s="13">
        <v>479.97916412353516</v>
      </c>
      <c r="CB27" s="13">
        <v>791.84040260314941</v>
      </c>
      <c r="CC27" s="20">
        <v>1680.9511985778809</v>
      </c>
      <c r="CD27" s="6">
        <v>12309.856308937073</v>
      </c>
      <c r="CE27" s="6">
        <v>4932.1566076278687</v>
      </c>
      <c r="CF27" s="11">
        <v>7377.6997013092041</v>
      </c>
      <c r="CG27" s="6">
        <v>728.74781036376953</v>
      </c>
      <c r="CH27" s="6">
        <v>1294.174690246582</v>
      </c>
      <c r="CI27" s="6">
        <v>1939.2338542938232</v>
      </c>
      <c r="CJ27" s="13">
        <v>3415.5433464050293</v>
      </c>
      <c r="CK27" s="11">
        <v>2150.9987258911133</v>
      </c>
      <c r="CL27" s="6">
        <v>946.23417854309082</v>
      </c>
      <c r="CM27" s="13">
        <v>1350.7754497528076</v>
      </c>
      <c r="CN27" s="11">
        <v>3165.8370780944824</v>
      </c>
      <c r="CO27" s="6">
        <v>4206.3442850112915</v>
      </c>
      <c r="CP27" s="13">
        <v>4937.6749458312988</v>
      </c>
      <c r="CQ27" s="11">
        <v>2941.2074756622314</v>
      </c>
      <c r="CR27" s="13">
        <v>521.09975814819336</v>
      </c>
      <c r="CS27" s="11">
        <v>370.29077529907227</v>
      </c>
      <c r="CT27" s="6">
        <v>53.674663543701172</v>
      </c>
      <c r="CU27" s="13">
        <v>316.61611175537109</v>
      </c>
      <c r="CV27" s="11">
        <v>2762.1062755584717</v>
      </c>
      <c r="CW27" s="6">
        <v>659.20327377319336</v>
      </c>
      <c r="CX27" s="6">
        <v>1431.698766708374</v>
      </c>
      <c r="CY27" s="13">
        <v>671.2042350769043</v>
      </c>
      <c r="CZ27" s="11">
        <v>1686.5581474304199</v>
      </c>
      <c r="DA27" s="6">
        <v>380.19229125976563</v>
      </c>
      <c r="DB27" s="6">
        <v>1097.265811920166</v>
      </c>
      <c r="DC27" s="13">
        <v>209.10004425048828</v>
      </c>
      <c r="DD27" s="11">
        <v>1449.5030612945557</v>
      </c>
      <c r="DE27" s="6">
        <v>430.33616256713867</v>
      </c>
      <c r="DF27" s="6">
        <v>616.03314018249512</v>
      </c>
      <c r="DG27" s="13">
        <v>403.13375854492188</v>
      </c>
      <c r="DH27" s="11">
        <v>744.69065475463867</v>
      </c>
      <c r="DI27" s="6">
        <v>1811.4376811981201</v>
      </c>
      <c r="DJ27" s="20">
        <v>385.07913970947266</v>
      </c>
    </row>
    <row r="28" spans="1:114" x14ac:dyDescent="0.25">
      <c r="A28" s="5"/>
      <c r="B28" s="12">
        <v>17.577451701608901</v>
      </c>
      <c r="C28" s="12">
        <v>22.16541136696225</v>
      </c>
      <c r="D28" s="14">
        <v>10.706609095015365</v>
      </c>
      <c r="E28" s="12">
        <v>20.462382701005478</v>
      </c>
      <c r="F28" s="7">
        <v>16.362257951021032</v>
      </c>
      <c r="G28" s="7">
        <v>24.28847396388462</v>
      </c>
      <c r="H28" s="7">
        <v>22.279643868441614</v>
      </c>
      <c r="I28" s="7">
        <v>18.804911312165416</v>
      </c>
      <c r="J28" s="7">
        <v>15.644608456414558</v>
      </c>
      <c r="K28" s="7">
        <v>10.763052716979484</v>
      </c>
      <c r="L28" s="14">
        <v>13.604955424610152</v>
      </c>
      <c r="M28" s="12">
        <v>18.098559431223045</v>
      </c>
      <c r="N28" s="14">
        <v>23.114835656357744</v>
      </c>
      <c r="O28" s="14">
        <v>18.901124043669476</v>
      </c>
      <c r="P28" s="21">
        <v>12.212571578726148</v>
      </c>
      <c r="Q28" s="12">
        <v>20.143297061420142</v>
      </c>
      <c r="R28" s="7">
        <v>17.008538082717589</v>
      </c>
      <c r="S28" s="7">
        <v>18.372146505030901</v>
      </c>
      <c r="T28" s="14">
        <v>16.580094602396386</v>
      </c>
      <c r="U28" s="12">
        <v>18.553313436271786</v>
      </c>
      <c r="V28" s="7">
        <v>22.09220592076143</v>
      </c>
      <c r="W28" s="7">
        <v>13.244130690767131</v>
      </c>
      <c r="X28" s="14">
        <v>19.612827928240247</v>
      </c>
      <c r="Y28" s="12">
        <v>19.504417045913723</v>
      </c>
      <c r="Z28" s="7">
        <v>12.651619352377233</v>
      </c>
      <c r="AA28" s="7">
        <v>13.827859118775351</v>
      </c>
      <c r="AB28" s="7">
        <v>20.24011287061024</v>
      </c>
      <c r="AC28" s="14">
        <v>17.572467510121847</v>
      </c>
      <c r="AD28" s="12">
        <v>28.022836237840799</v>
      </c>
      <c r="AE28" s="7">
        <v>29.479103223815191</v>
      </c>
      <c r="AF28" s="14">
        <v>27.03625287529815</v>
      </c>
      <c r="AG28" s="12">
        <v>22.691932470397738</v>
      </c>
      <c r="AH28" s="7">
        <v>25.24199450096183</v>
      </c>
      <c r="AI28" s="7">
        <v>16.032190086319666</v>
      </c>
      <c r="AJ28" s="14">
        <v>26.892055241818564</v>
      </c>
      <c r="AK28" s="12">
        <v>17.256163697175214</v>
      </c>
      <c r="AL28" s="12">
        <v>16.933339421292832</v>
      </c>
      <c r="AM28" s="14">
        <v>14.887537935183614</v>
      </c>
      <c r="AN28" s="14">
        <v>16.104428477426367</v>
      </c>
      <c r="AO28" s="14">
        <v>20.960588217599387</v>
      </c>
      <c r="AP28" s="14">
        <v>16.312042766212748</v>
      </c>
      <c r="AQ28" s="14">
        <v>21.167529445272134</v>
      </c>
      <c r="AR28" s="12">
        <v>25.98881361352916</v>
      </c>
      <c r="AS28" s="14">
        <v>25.21503102456505</v>
      </c>
      <c r="AT28" s="21">
        <v>26.672666005830653</v>
      </c>
      <c r="AU28" s="14">
        <v>30.171795019721078</v>
      </c>
      <c r="AV28" s="14">
        <v>26.345455892521429</v>
      </c>
      <c r="AW28" s="14">
        <v>28.051133433814957</v>
      </c>
      <c r="AX28" s="14">
        <v>27.604942601852191</v>
      </c>
      <c r="AY28" s="12">
        <v>21.609700420641818</v>
      </c>
      <c r="AZ28" s="14">
        <v>24.46816353060159</v>
      </c>
      <c r="BA28" s="21">
        <v>21.976119461974825</v>
      </c>
      <c r="BB28" s="7">
        <v>25.209508653561407</v>
      </c>
      <c r="BC28" s="7">
        <v>22.448474411699788</v>
      </c>
      <c r="BD28" s="12">
        <v>26.74417276113677</v>
      </c>
      <c r="BE28" s="14">
        <v>29.967086175529705</v>
      </c>
      <c r="BF28" s="14">
        <v>23.138637006203425</v>
      </c>
      <c r="BG28" s="14">
        <v>23.241060526832435</v>
      </c>
      <c r="BH28" s="21">
        <v>28.846782879007328</v>
      </c>
      <c r="BI28" s="7">
        <v>20.151485766747847</v>
      </c>
      <c r="BJ28" s="7">
        <v>15.659341394661711</v>
      </c>
      <c r="BK28" s="12">
        <v>25.1400385223222</v>
      </c>
      <c r="BL28" s="14">
        <v>27.349108697287193</v>
      </c>
      <c r="BM28" s="14">
        <v>39.926212261412289</v>
      </c>
      <c r="BN28" s="14">
        <v>21.621785880287032</v>
      </c>
      <c r="BO28" s="21">
        <v>21.751383366031902</v>
      </c>
      <c r="BP28" s="7">
        <v>20.508085599442531</v>
      </c>
      <c r="BQ28" s="7">
        <v>18.744229593942698</v>
      </c>
      <c r="BR28" s="12">
        <v>22.628300679596066</v>
      </c>
      <c r="BS28" s="14">
        <v>21.062673939829732</v>
      </c>
      <c r="BT28" s="14">
        <v>14.346795970367317</v>
      </c>
      <c r="BU28" s="14">
        <v>32.505234690640116</v>
      </c>
      <c r="BV28" s="21">
        <v>20.117607907207933</v>
      </c>
      <c r="BW28" s="7">
        <v>23.056132602399771</v>
      </c>
      <c r="BX28" s="7">
        <v>18.714819744037904</v>
      </c>
      <c r="BY28" s="12">
        <v>26.609496786648862</v>
      </c>
      <c r="BZ28" s="14">
        <v>30.023597733439129</v>
      </c>
      <c r="CA28" s="14">
        <v>23.056749106652308</v>
      </c>
      <c r="CB28" s="14">
        <v>26.2717248154486</v>
      </c>
      <c r="CC28" s="21">
        <v>26.214304755221431</v>
      </c>
      <c r="CD28" s="7">
        <v>22.3177686268589</v>
      </c>
      <c r="CE28" s="7">
        <v>14.632450955696244</v>
      </c>
      <c r="CF28" s="12">
        <v>34.394509633955373</v>
      </c>
      <c r="CG28" s="7">
        <v>33.395961870045468</v>
      </c>
      <c r="CH28" s="7">
        <v>47.27225489744086</v>
      </c>
      <c r="CI28" s="7">
        <v>35.256402870715398</v>
      </c>
      <c r="CJ28" s="14">
        <v>30.965932031370542</v>
      </c>
      <c r="CK28" s="12">
        <v>30.248754284597695</v>
      </c>
      <c r="CL28" s="7">
        <v>27.642854308240274</v>
      </c>
      <c r="CM28" s="14">
        <v>32.891818494808042</v>
      </c>
      <c r="CN28" s="12">
        <v>24.363959065028439</v>
      </c>
      <c r="CO28" s="7">
        <v>20.232629035550211</v>
      </c>
      <c r="CP28" s="14">
        <v>13.621830892769864</v>
      </c>
      <c r="CQ28" s="12">
        <v>32.550714709898955</v>
      </c>
      <c r="CR28" s="14">
        <v>49.244278936883916</v>
      </c>
      <c r="CS28" s="12">
        <v>27.596472187968896</v>
      </c>
      <c r="CT28" s="7">
        <v>12.639191822043767</v>
      </c>
      <c r="CU28" s="14">
        <v>34.52225373857209</v>
      </c>
      <c r="CV28" s="12">
        <v>34.028260596260381</v>
      </c>
      <c r="CW28" s="7">
        <v>30.874281936104076</v>
      </c>
      <c r="CX28" s="7">
        <v>32.673394226666119</v>
      </c>
      <c r="CY28" s="14">
        <v>41.946981983812719</v>
      </c>
      <c r="CZ28" s="12">
        <v>33.870356373627736</v>
      </c>
      <c r="DA28" s="7">
        <v>28.238039690800989</v>
      </c>
      <c r="DB28" s="7">
        <v>36.901090438546738</v>
      </c>
      <c r="DC28" s="14">
        <v>31.704096085693262</v>
      </c>
      <c r="DD28" s="12">
        <v>36.62433313815027</v>
      </c>
      <c r="DE28" s="7">
        <v>37.102357318472137</v>
      </c>
      <c r="DF28" s="7">
        <v>32.889996244591458</v>
      </c>
      <c r="DG28" s="14">
        <v>43.587358469872321</v>
      </c>
      <c r="DH28" s="12">
        <v>39.897743613348737</v>
      </c>
      <c r="DI28" s="7">
        <v>29.648021391720469</v>
      </c>
      <c r="DJ28" s="21">
        <v>36.346688468158483</v>
      </c>
    </row>
    <row r="29" spans="1:114" x14ac:dyDescent="0.25">
      <c r="A29" s="5"/>
      <c r="B29" s="12">
        <v>100</v>
      </c>
      <c r="C29" s="12">
        <v>75.611988057854134</v>
      </c>
      <c r="D29" s="14">
        <v>24.388011942145869</v>
      </c>
      <c r="E29" s="12">
        <v>4.6316580734867738</v>
      </c>
      <c r="F29" s="7">
        <v>6.3467833843741976</v>
      </c>
      <c r="G29" s="7">
        <v>27.75219624076674</v>
      </c>
      <c r="H29" s="7">
        <v>34.098979625140942</v>
      </c>
      <c r="I29" s="7">
        <v>28.103357353873289</v>
      </c>
      <c r="J29" s="7">
        <v>22.203001565293999</v>
      </c>
      <c r="K29" s="7">
        <v>10.963003382205002</v>
      </c>
      <c r="L29" s="14">
        <v>33.166004947498998</v>
      </c>
      <c r="M29" s="12">
        <v>8.6096030588949901</v>
      </c>
      <c r="N29" s="14">
        <v>41.271992263696823</v>
      </c>
      <c r="O29" s="14">
        <v>27.466396653251284</v>
      </c>
      <c r="P29" s="21">
        <v>18.772389736123934</v>
      </c>
      <c r="Q29" s="12">
        <v>11.785343342886181</v>
      </c>
      <c r="R29" s="7">
        <v>18.698814600418075</v>
      </c>
      <c r="S29" s="7">
        <v>31.968949733460288</v>
      </c>
      <c r="T29" s="14">
        <v>37.546892323235454</v>
      </c>
      <c r="U29" s="12">
        <v>15.631926098686208</v>
      </c>
      <c r="V29" s="7">
        <v>25.464189183496906</v>
      </c>
      <c r="W29" s="7">
        <v>28.166897967784308</v>
      </c>
      <c r="X29" s="14">
        <v>30.736986750032578</v>
      </c>
      <c r="Y29" s="12">
        <v>4.420575115758032</v>
      </c>
      <c r="Z29" s="7">
        <v>6.4505692143222619</v>
      </c>
      <c r="AA29" s="7">
        <v>15.51321086922241</v>
      </c>
      <c r="AB29" s="7">
        <v>45.383245368895771</v>
      </c>
      <c r="AC29" s="14">
        <v>27.645587463154907</v>
      </c>
      <c r="AD29" s="12">
        <v>30.687855130173176</v>
      </c>
      <c r="AE29" s="7">
        <v>13.037839762810469</v>
      </c>
      <c r="AF29" s="14">
        <v>17.650015367362705</v>
      </c>
      <c r="AG29" s="12">
        <v>100</v>
      </c>
      <c r="AH29" s="7">
        <v>54.476325014223029</v>
      </c>
      <c r="AI29" s="7">
        <v>22.067745892003494</v>
      </c>
      <c r="AJ29" s="14">
        <v>23.455929093773484</v>
      </c>
      <c r="AK29" s="12">
        <v>100</v>
      </c>
      <c r="AL29" s="12">
        <v>93.600212109285692</v>
      </c>
      <c r="AM29" s="14">
        <v>22.003348330773765</v>
      </c>
      <c r="AN29" s="14">
        <v>44.057249781016118</v>
      </c>
      <c r="AO29" s="14">
        <v>27.539613997495817</v>
      </c>
      <c r="AP29" s="14">
        <v>81.236961608791731</v>
      </c>
      <c r="AQ29" s="14">
        <v>19.391273766595617</v>
      </c>
      <c r="AR29" s="12">
        <v>19.63303345741884</v>
      </c>
      <c r="AS29" s="14">
        <v>8.9366355560984072</v>
      </c>
      <c r="AT29" s="21">
        <v>10.696397901320434</v>
      </c>
      <c r="AU29" s="14">
        <v>12.453246871499889</v>
      </c>
      <c r="AV29" s="14">
        <v>13.843946288793335</v>
      </c>
      <c r="AW29" s="14">
        <v>7.2697891289078225</v>
      </c>
      <c r="AX29" s="14">
        <v>10.273584932675323</v>
      </c>
      <c r="AY29" s="12">
        <v>90.377320665447968</v>
      </c>
      <c r="AZ29" s="14">
        <v>49.001818296133806</v>
      </c>
      <c r="BA29" s="21">
        <v>87.257893593622015</v>
      </c>
      <c r="BB29" s="7">
        <v>45.642998032694351</v>
      </c>
      <c r="BC29" s="7">
        <v>14.52031951264857</v>
      </c>
      <c r="BD29" s="12">
        <v>31.122678520045781</v>
      </c>
      <c r="BE29" s="14">
        <v>6.6430303906760688</v>
      </c>
      <c r="BF29" s="14">
        <v>4.040113795238284</v>
      </c>
      <c r="BG29" s="14">
        <v>7.0419951766961004</v>
      </c>
      <c r="BH29" s="21">
        <v>13.397539157435325</v>
      </c>
      <c r="BI29" s="7">
        <v>79.080337274452035</v>
      </c>
      <c r="BJ29" s="7">
        <v>32.334729326032971</v>
      </c>
      <c r="BK29" s="12">
        <v>46.745607948419057</v>
      </c>
      <c r="BL29" s="14">
        <v>5.1107032610687213</v>
      </c>
      <c r="BM29" s="14">
        <v>11.665084831894497</v>
      </c>
      <c r="BN29" s="14">
        <v>9.2120032060047592</v>
      </c>
      <c r="BO29" s="21">
        <v>20.75781664945108</v>
      </c>
      <c r="BP29" s="7">
        <v>26.127359670349982</v>
      </c>
      <c r="BQ29" s="7">
        <v>13.035591637236237</v>
      </c>
      <c r="BR29" s="12">
        <v>13.091768033113743</v>
      </c>
      <c r="BS29" s="14">
        <v>2.4173277492499414</v>
      </c>
      <c r="BT29" s="14">
        <v>1.7730923267300944</v>
      </c>
      <c r="BU29" s="14">
        <v>5.3984226305623189</v>
      </c>
      <c r="BV29" s="21">
        <v>3.5029253265713893</v>
      </c>
      <c r="BW29" s="7">
        <v>50.118925904079916</v>
      </c>
      <c r="BX29" s="7">
        <v>18.310756799559801</v>
      </c>
      <c r="BY29" s="12">
        <v>31.808169104520111</v>
      </c>
      <c r="BZ29" s="14">
        <v>7.8211241610236879</v>
      </c>
      <c r="CA29" s="14">
        <v>3.8991451409149733</v>
      </c>
      <c r="CB29" s="14">
        <v>6.4325722634817906</v>
      </c>
      <c r="CC29" s="21">
        <v>13.655327539099659</v>
      </c>
      <c r="CD29" s="7">
        <v>100</v>
      </c>
      <c r="CE29" s="7">
        <v>40.066727700526251</v>
      </c>
      <c r="CF29" s="12">
        <v>59.933272299473749</v>
      </c>
      <c r="CG29" s="7">
        <v>5.920035068440983</v>
      </c>
      <c r="CH29" s="7">
        <v>10.513320852551292</v>
      </c>
      <c r="CI29" s="7">
        <v>15.75350520449147</v>
      </c>
      <c r="CJ29" s="14">
        <v>27.746411173990005</v>
      </c>
      <c r="CK29" s="12">
        <v>17.473792316563987</v>
      </c>
      <c r="CL29" s="7">
        <v>7.6868011680698167</v>
      </c>
      <c r="CM29" s="14">
        <v>10.973121179100456</v>
      </c>
      <c r="CN29" s="12">
        <v>25.71790440637438</v>
      </c>
      <c r="CO29" s="7">
        <v>34.170539277192418</v>
      </c>
      <c r="CP29" s="14">
        <v>40.111556316433195</v>
      </c>
      <c r="CQ29" s="12">
        <v>23.893109731320639</v>
      </c>
      <c r="CR29" s="14">
        <v>4.2331912336772772</v>
      </c>
      <c r="CS29" s="12">
        <v>3.0080836526924988</v>
      </c>
      <c r="CT29" s="7">
        <v>0.43602997627789414</v>
      </c>
      <c r="CU29" s="14">
        <v>2.5720536764146043</v>
      </c>
      <c r="CV29" s="12">
        <v>22.438168295702656</v>
      </c>
      <c r="CW29" s="7">
        <v>5.3550850410382571</v>
      </c>
      <c r="CX29" s="7">
        <v>11.630507544340279</v>
      </c>
      <c r="CY29" s="14">
        <v>5.4525757103241217</v>
      </c>
      <c r="CZ29" s="12">
        <v>13.700875989965558</v>
      </c>
      <c r="DA29" s="7">
        <v>3.0885193272625155</v>
      </c>
      <c r="DB29" s="7">
        <v>8.9137174665762799</v>
      </c>
      <c r="DC29" s="14">
        <v>1.6986391961267628</v>
      </c>
      <c r="DD29" s="12">
        <v>11.775142007483895</v>
      </c>
      <c r="DE29" s="7">
        <v>3.4958666597489891</v>
      </c>
      <c r="DF29" s="7">
        <v>5.0043893667162402</v>
      </c>
      <c r="DG29" s="14">
        <v>3.2748859810186652</v>
      </c>
      <c r="DH29" s="12">
        <v>6.0495479075087673</v>
      </c>
      <c r="DI29" s="7">
        <v>14.715343832917036</v>
      </c>
      <c r="DJ29" s="21">
        <v>3.1282179908948367</v>
      </c>
    </row>
    <row r="30" spans="1:114" s="41" customFormat="1" x14ac:dyDescent="0.25">
      <c r="A30" s="39"/>
      <c r="B30" s="42">
        <v>100</v>
      </c>
      <c r="C30" s="42">
        <v>126.10139252968851</v>
      </c>
      <c r="D30" s="43">
        <v>60.911042605995988</v>
      </c>
      <c r="E30" s="42">
        <v>116.41268056582123</v>
      </c>
      <c r="F30" s="40">
        <v>93.086632970371696</v>
      </c>
      <c r="G30" s="40">
        <v>138.17972238638805</v>
      </c>
      <c r="H30" s="40">
        <v>126.75127343062084</v>
      </c>
      <c r="I30" s="40">
        <v>106.98314881698217</v>
      </c>
      <c r="J30" s="40">
        <v>89.003848350683128</v>
      </c>
      <c r="K30" s="40">
        <v>61.232156399521322</v>
      </c>
      <c r="L30" s="43">
        <v>77.400044418070351</v>
      </c>
      <c r="M30" s="42">
        <v>102.96463752801235</v>
      </c>
      <c r="N30" s="43">
        <v>131.5027687104496</v>
      </c>
      <c r="O30" s="43">
        <v>107.53051332201593</v>
      </c>
      <c r="P30" s="44">
        <v>69.478624012423296</v>
      </c>
      <c r="Q30" s="42">
        <v>114.5973682839156</v>
      </c>
      <c r="R30" s="40">
        <v>96.763389662227112</v>
      </c>
      <c r="S30" s="40">
        <v>104.52110360996902</v>
      </c>
      <c r="T30" s="43">
        <v>94.32592894497202</v>
      </c>
      <c r="U30" s="42">
        <v>105.55178163040301</v>
      </c>
      <c r="V30" s="40">
        <v>125.68491892791994</v>
      </c>
      <c r="W30" s="40">
        <v>75.347273971202938</v>
      </c>
      <c r="X30" s="43">
        <v>111.57947273122102</v>
      </c>
      <c r="Y30" s="42">
        <v>110.96271164339733</v>
      </c>
      <c r="Z30" s="40">
        <v>71.976413686969224</v>
      </c>
      <c r="AA30" s="40">
        <v>78.668167340261604</v>
      </c>
      <c r="AB30" s="40">
        <v>115.14816376231384</v>
      </c>
      <c r="AC30" s="43">
        <v>99.971644402319143</v>
      </c>
      <c r="AD30" s="42">
        <v>159.42490819232808</v>
      </c>
      <c r="AE30" s="40">
        <v>167.70976660466036</v>
      </c>
      <c r="AF30" s="43">
        <v>153.81213007584861</v>
      </c>
      <c r="AG30" s="42">
        <v>129.0968273195181</v>
      </c>
      <c r="AH30" s="40">
        <v>143.60440255768916</v>
      </c>
      <c r="AI30" s="40">
        <v>91.208841636880763</v>
      </c>
      <c r="AJ30" s="43">
        <v>152.99177433869485</v>
      </c>
      <c r="AK30" s="42">
        <v>98.172158229259836</v>
      </c>
      <c r="AL30" s="42">
        <v>96.335576446174429</v>
      </c>
      <c r="AM30" s="43">
        <v>84.696793300367474</v>
      </c>
      <c r="AN30" s="43">
        <v>91.619813558937537</v>
      </c>
      <c r="AO30" s="43">
        <v>119.24702495800813</v>
      </c>
      <c r="AP30" s="43">
        <v>92.800953421022186</v>
      </c>
      <c r="AQ30" s="43">
        <v>120.42433570353445</v>
      </c>
      <c r="AR30" s="42">
        <v>147.85313624926843</v>
      </c>
      <c r="AS30" s="43">
        <v>143.45100446077211</v>
      </c>
      <c r="AT30" s="44">
        <v>151.74364554441783</v>
      </c>
      <c r="AU30" s="43">
        <v>171.65056421096233</v>
      </c>
      <c r="AV30" s="43">
        <v>149.88211226380429</v>
      </c>
      <c r="AW30" s="43">
        <v>159.58589396236189</v>
      </c>
      <c r="AX30" s="43">
        <v>157.04746666620309</v>
      </c>
      <c r="AY30" s="42">
        <v>122.93989360621505</v>
      </c>
      <c r="AZ30" s="43">
        <v>139.20199552226316</v>
      </c>
      <c r="BA30" s="44">
        <v>125.02449066586429</v>
      </c>
      <c r="BB30" s="40">
        <v>143.41958710234391</v>
      </c>
      <c r="BC30" s="40">
        <v>127.71176842229657</v>
      </c>
      <c r="BD30" s="42">
        <v>152.15045511226649</v>
      </c>
      <c r="BE30" s="43">
        <v>170.48595373347979</v>
      </c>
      <c r="BF30" s="43">
        <v>131.63817713170275</v>
      </c>
      <c r="BG30" s="43">
        <v>132.22087547937983</v>
      </c>
      <c r="BH30" s="44">
        <v>164.11242863131815</v>
      </c>
      <c r="BI30" s="40">
        <v>114.64395470307758</v>
      </c>
      <c r="BJ30" s="40">
        <v>89.087665609847065</v>
      </c>
      <c r="BK30" s="42">
        <v>143.02436410632311</v>
      </c>
      <c r="BL30" s="43">
        <v>155.59200026010524</v>
      </c>
      <c r="BM30" s="43">
        <v>227.14448566943156</v>
      </c>
      <c r="BN30" s="43">
        <v>123.00864907686217</v>
      </c>
      <c r="BO30" s="44">
        <v>123.7459430142593</v>
      </c>
      <c r="BP30" s="40">
        <v>116.67268923609322</v>
      </c>
      <c r="BQ30" s="40">
        <v>106.63792404121355</v>
      </c>
      <c r="BR30" s="42">
        <v>128.73481926578043</v>
      </c>
      <c r="BS30" s="43">
        <v>119.82780153451836</v>
      </c>
      <c r="BT30" s="43">
        <v>81.6204545113563</v>
      </c>
      <c r="BU30" s="43">
        <v>184.92575170987294</v>
      </c>
      <c r="BV30" s="44">
        <v>114.45121994200403</v>
      </c>
      <c r="BW30" s="40">
        <v>131.1688007670042</v>
      </c>
      <c r="BX30" s="40">
        <v>106.47060826413704</v>
      </c>
      <c r="BY30" s="42">
        <v>151.38426911002827</v>
      </c>
      <c r="BZ30" s="43">
        <v>170.80745402185349</v>
      </c>
      <c r="CA30" s="43">
        <v>131.17230812553947</v>
      </c>
      <c r="CB30" s="43">
        <v>149.46264829186754</v>
      </c>
      <c r="CC30" s="44">
        <v>149.13597943678025</v>
      </c>
      <c r="CD30" s="40">
        <v>126.968169252976</v>
      </c>
      <c r="CE30" s="40">
        <v>83.2455762308077</v>
      </c>
      <c r="CF30" s="42">
        <v>195.67403863671075</v>
      </c>
      <c r="CG30" s="40">
        <v>189.99319376305647</v>
      </c>
      <c r="CH30" s="40">
        <v>268.93690678219258</v>
      </c>
      <c r="CI30" s="40">
        <v>200.57744131072371</v>
      </c>
      <c r="CJ30" s="43">
        <v>176.1684944839653</v>
      </c>
      <c r="CK30" s="42">
        <v>172.08839368808484</v>
      </c>
      <c r="CL30" s="40">
        <v>157.26315041281021</v>
      </c>
      <c r="CM30" s="43">
        <v>187.12506825888411</v>
      </c>
      <c r="CN30" s="42">
        <v>138.60916518859418</v>
      </c>
      <c r="CO30" s="40">
        <v>115.10558742538475</v>
      </c>
      <c r="CP30" s="43">
        <v>77.496050758728757</v>
      </c>
      <c r="CQ30" s="42">
        <v>185.18449239669661</v>
      </c>
      <c r="CR30" s="43">
        <v>280.15596215449415</v>
      </c>
      <c r="CS30" s="42">
        <v>156.99927757698197</v>
      </c>
      <c r="CT30" s="40">
        <v>71.905712139643512</v>
      </c>
      <c r="CU30" s="43">
        <v>196.40078849092896</v>
      </c>
      <c r="CV30" s="42">
        <v>193.59040874591454</v>
      </c>
      <c r="CW30" s="40">
        <v>175.64708730377617</v>
      </c>
      <c r="CX30" s="40">
        <v>185.88242926974138</v>
      </c>
      <c r="CY30" s="43">
        <v>238.6408604381102</v>
      </c>
      <c r="CZ30" s="42">
        <v>192.69207475920706</v>
      </c>
      <c r="DA30" s="40">
        <v>160.64922361991927</v>
      </c>
      <c r="DB30" s="40">
        <v>209.9342445365337</v>
      </c>
      <c r="DC30" s="43">
        <v>180.3679886248319</v>
      </c>
      <c r="DD30" s="42">
        <v>208.35974269693466</v>
      </c>
      <c r="DE30" s="40">
        <v>211.0792733117058</v>
      </c>
      <c r="DF30" s="40">
        <v>187.11470128278589</v>
      </c>
      <c r="DG30" s="43">
        <v>247.97313745929782</v>
      </c>
      <c r="DH30" s="42">
        <v>226.98252449015013</v>
      </c>
      <c r="DI30" s="40">
        <v>168.67076010231179</v>
      </c>
      <c r="DJ30" s="44">
        <v>206.78019251693689</v>
      </c>
    </row>
    <row r="31" spans="1:114" ht="30" x14ac:dyDescent="0.25">
      <c r="A31" s="5" t="s">
        <v>409</v>
      </c>
      <c r="B31" s="11">
        <v>8436.7388134002686</v>
      </c>
      <c r="C31" s="11">
        <v>5914.199426651001</v>
      </c>
      <c r="D31" s="13">
        <v>2522.5393867492676</v>
      </c>
      <c r="E31" s="11">
        <v>202.68779373168945</v>
      </c>
      <c r="F31" s="6">
        <v>659.92830848693848</v>
      </c>
      <c r="G31" s="6">
        <v>2604.2881202697754</v>
      </c>
      <c r="H31" s="6">
        <v>3264.2164287567139</v>
      </c>
      <c r="I31" s="6">
        <v>2185.0664386749268</v>
      </c>
      <c r="J31" s="6">
        <v>1704.6432437896729</v>
      </c>
      <c r="K31" s="6">
        <v>1080.1249084472656</v>
      </c>
      <c r="L31" s="13">
        <v>2784.7681522369385</v>
      </c>
      <c r="M31" s="11">
        <v>676.35594940185547</v>
      </c>
      <c r="N31" s="13">
        <v>3475.1719398498535</v>
      </c>
      <c r="O31" s="13">
        <v>2094.1326141357422</v>
      </c>
      <c r="P31" s="20">
        <v>1671.1422519683838</v>
      </c>
      <c r="Q31" s="11">
        <v>881.31766891479492</v>
      </c>
      <c r="R31" s="6">
        <v>1552.20139503479</v>
      </c>
      <c r="S31" s="6">
        <v>2587.5727863311768</v>
      </c>
      <c r="T31" s="13">
        <v>3415.6469631195068</v>
      </c>
      <c r="U31" s="11">
        <v>1056.6114463806152</v>
      </c>
      <c r="V31" s="6">
        <v>1572.0385627746582</v>
      </c>
      <c r="W31" s="6">
        <v>3136.5614719390869</v>
      </c>
      <c r="X31" s="13">
        <v>2671.5273323059082</v>
      </c>
      <c r="Y31" s="11">
        <v>202.68779373168945</v>
      </c>
      <c r="Z31" s="6">
        <v>788.70894050598145</v>
      </c>
      <c r="AA31" s="6">
        <v>1591.8348484039307</v>
      </c>
      <c r="AB31" s="6">
        <v>3189.0332813262939</v>
      </c>
      <c r="AC31" s="13">
        <v>2618.2222480773926</v>
      </c>
      <c r="AD31" s="11">
        <v>2983.3669948577881</v>
      </c>
      <c r="AE31" s="6">
        <v>867.24181747436523</v>
      </c>
      <c r="AF31" s="13">
        <v>2116.1251773834229</v>
      </c>
      <c r="AG31" s="11">
        <v>2344.5965099334717</v>
      </c>
      <c r="AH31" s="6">
        <v>864.32027626037598</v>
      </c>
      <c r="AI31" s="6">
        <v>665.53895950317383</v>
      </c>
      <c r="AJ31" s="13">
        <v>814.73727416992188</v>
      </c>
      <c r="AK31" s="11">
        <v>7887.4710369110107</v>
      </c>
      <c r="AL31" s="11">
        <v>7750.0486183166504</v>
      </c>
      <c r="AM31" s="13">
        <v>1885.5433540344238</v>
      </c>
      <c r="AN31" s="13">
        <v>4142.7934684753418</v>
      </c>
      <c r="AO31" s="13">
        <v>1721.7117958068848</v>
      </c>
      <c r="AP31" s="13">
        <v>6855.1477584838867</v>
      </c>
      <c r="AQ31" s="13">
        <v>1643.1392097473145</v>
      </c>
      <c r="AR31" s="11">
        <v>1231.1773643493652</v>
      </c>
      <c r="AS31" s="13">
        <v>535.89218902587891</v>
      </c>
      <c r="AT31" s="20">
        <v>695.28517532348633</v>
      </c>
      <c r="AU31" s="13">
        <v>938.83932495117188</v>
      </c>
      <c r="AV31" s="13">
        <v>982.74551773071289</v>
      </c>
      <c r="AW31" s="13">
        <v>607.11422157287598</v>
      </c>
      <c r="AX31" s="13">
        <v>726.96770668029785</v>
      </c>
      <c r="AY31" s="11">
        <v>7436.2469329833984</v>
      </c>
      <c r="AZ31" s="13">
        <v>3360.8294353485107</v>
      </c>
      <c r="BA31" s="20">
        <v>7223.5744400024414</v>
      </c>
      <c r="BB31" s="6">
        <v>3725.6488418579102</v>
      </c>
      <c r="BC31" s="6">
        <v>933.31845855712891</v>
      </c>
      <c r="BD31" s="11">
        <v>2792.3303833007813</v>
      </c>
      <c r="BE31" s="13">
        <v>469.16583824157715</v>
      </c>
      <c r="BF31" s="13">
        <v>317.77369689941406</v>
      </c>
      <c r="BG31" s="13">
        <v>810.50502014160156</v>
      </c>
      <c r="BH31" s="20">
        <v>1194.8858280181885</v>
      </c>
      <c r="BI31" s="6">
        <v>8436.7388134002686</v>
      </c>
      <c r="BJ31" s="6">
        <v>2381.6559066772461</v>
      </c>
      <c r="BK31" s="11">
        <v>6055.0829067230225</v>
      </c>
      <c r="BL31" s="13">
        <v>909.71619415283203</v>
      </c>
      <c r="BM31" s="13">
        <v>1215.3576850891113</v>
      </c>
      <c r="BN31" s="13">
        <v>1360.3178596496582</v>
      </c>
      <c r="BO31" s="20">
        <v>2569.6911678314209</v>
      </c>
      <c r="BP31" s="6">
        <v>2751.3622207641602</v>
      </c>
      <c r="BQ31" s="6">
        <v>1129.6110534667969</v>
      </c>
      <c r="BR31" s="11">
        <v>1621.7511672973633</v>
      </c>
      <c r="BS31" s="13">
        <v>233.04666709899902</v>
      </c>
      <c r="BT31" s="13">
        <v>338.64546966552734</v>
      </c>
      <c r="BU31" s="13">
        <v>537.23733711242676</v>
      </c>
      <c r="BV31" s="20">
        <v>512.82169342041016</v>
      </c>
      <c r="BW31" s="6">
        <v>4359.0340328216553</v>
      </c>
      <c r="BX31" s="6">
        <v>1238.6693878173828</v>
      </c>
      <c r="BY31" s="11">
        <v>3120.3646450042725</v>
      </c>
      <c r="BZ31" s="13">
        <v>783.74452972412109</v>
      </c>
      <c r="CA31" s="13">
        <v>534.86419677734375</v>
      </c>
      <c r="CB31" s="13">
        <v>482.27876281738281</v>
      </c>
      <c r="CC31" s="20">
        <v>1319.4771556854248</v>
      </c>
      <c r="CD31" s="6">
        <v>7393.3017845153809</v>
      </c>
      <c r="CE31" s="6">
        <v>3101.2750911712646</v>
      </c>
      <c r="CF31" s="11">
        <v>4292.0266933441162</v>
      </c>
      <c r="CG31" s="6">
        <v>508.60995674133301</v>
      </c>
      <c r="CH31" s="6">
        <v>901.66189002990723</v>
      </c>
      <c r="CI31" s="6">
        <v>1094.1169319152832</v>
      </c>
      <c r="CJ31" s="13">
        <v>1787.6379146575928</v>
      </c>
      <c r="CK31" s="11">
        <v>1394.1986503601074</v>
      </c>
      <c r="CL31" s="6">
        <v>557.01446342468262</v>
      </c>
      <c r="CM31" s="13">
        <v>913.65049171447754</v>
      </c>
      <c r="CN31" s="11">
        <v>2398.1929016113281</v>
      </c>
      <c r="CO31" s="6">
        <v>2941.1760082244873</v>
      </c>
      <c r="CP31" s="13">
        <v>3097.3699035644531</v>
      </c>
      <c r="CQ31" s="11">
        <v>1901.3102493286133</v>
      </c>
      <c r="CR31" s="13">
        <v>66.685878753662109</v>
      </c>
      <c r="CS31" s="11">
        <v>377.54258728027344</v>
      </c>
      <c r="CT31" s="6">
        <v>53.674663543701172</v>
      </c>
      <c r="CU31" s="13">
        <v>323.86792373657227</v>
      </c>
      <c r="CV31" s="11">
        <v>1661.8153114318848</v>
      </c>
      <c r="CW31" s="6">
        <v>414.86160850524902</v>
      </c>
      <c r="CX31" s="6">
        <v>890.55698776245117</v>
      </c>
      <c r="CY31" s="13">
        <v>356.39671516418457</v>
      </c>
      <c r="CZ31" s="11">
        <v>1141.0139636993408</v>
      </c>
      <c r="DA31" s="6">
        <v>263.03244400024414</v>
      </c>
      <c r="DB31" s="6">
        <v>785.23395156860352</v>
      </c>
      <c r="DC31" s="13">
        <v>92.747568130493164</v>
      </c>
      <c r="DD31" s="11">
        <v>751.71333312988281</v>
      </c>
      <c r="DE31" s="6">
        <v>212.9601879119873</v>
      </c>
      <c r="DF31" s="6">
        <v>295.56786155700684</v>
      </c>
      <c r="DG31" s="13">
        <v>243.18528366088867</v>
      </c>
      <c r="DH31" s="11">
        <v>786.89363288879395</v>
      </c>
      <c r="DI31" s="6">
        <v>835.52425003051758</v>
      </c>
      <c r="DJ31" s="20">
        <v>278.89236640930176</v>
      </c>
    </row>
    <row r="32" spans="1:114" x14ac:dyDescent="0.25">
      <c r="A32" s="5"/>
      <c r="B32" s="12">
        <v>12.046961823914049</v>
      </c>
      <c r="C32" s="12">
        <v>14.084068219826587</v>
      </c>
      <c r="D32" s="14">
        <v>8.9962293763518488</v>
      </c>
      <c r="E32" s="12">
        <v>7.2743521963527371</v>
      </c>
      <c r="F32" s="7">
        <v>13.820804819531372</v>
      </c>
      <c r="G32" s="7">
        <v>18.51564807650038</v>
      </c>
      <c r="H32" s="7">
        <v>17.325781132086924</v>
      </c>
      <c r="I32" s="7">
        <v>11.877492006824161</v>
      </c>
      <c r="J32" s="7">
        <v>9.7573869193257288</v>
      </c>
      <c r="K32" s="7">
        <v>8.6144373559867748</v>
      </c>
      <c r="L32" s="14">
        <v>9.2798300365411421</v>
      </c>
      <c r="M32" s="12">
        <v>11.550032606620356</v>
      </c>
      <c r="N32" s="14">
        <v>15.810976381877925</v>
      </c>
      <c r="O32" s="14">
        <v>11.70677150432614</v>
      </c>
      <c r="P32" s="21">
        <v>8.8317749991950514</v>
      </c>
      <c r="Q32" s="12">
        <v>12.236798584845751</v>
      </c>
      <c r="R32" s="7">
        <v>11.469592733332297</v>
      </c>
      <c r="S32" s="7">
        <v>12.08011650170733</v>
      </c>
      <c r="T32" s="14">
        <v>12.252733842089688</v>
      </c>
      <c r="U32" s="12">
        <v>10.187586657216114</v>
      </c>
      <c r="V32" s="7">
        <v>11.079481641349005</v>
      </c>
      <c r="W32" s="7">
        <v>11.980784514009644</v>
      </c>
      <c r="X32" s="14">
        <v>13.847952541041797</v>
      </c>
      <c r="Y32" s="12">
        <v>7.2648861336325119</v>
      </c>
      <c r="Z32" s="7">
        <v>12.566428300896435</v>
      </c>
      <c r="AA32" s="7">
        <v>11.526521770735457</v>
      </c>
      <c r="AB32" s="7">
        <v>11.553762848415451</v>
      </c>
      <c r="AC32" s="14">
        <v>13.519494435828779</v>
      </c>
      <c r="AD32" s="12">
        <v>22.130908919682714</v>
      </c>
      <c r="AE32" s="7">
        <v>15.929269356631787</v>
      </c>
      <c r="AF32" s="14">
        <v>26.332359939530171</v>
      </c>
      <c r="AG32" s="12">
        <v>16.880704384427506</v>
      </c>
      <c r="AH32" s="7">
        <v>12.706956252585352</v>
      </c>
      <c r="AI32" s="7">
        <v>15.341199948293996</v>
      </c>
      <c r="AJ32" s="14">
        <v>29.637386801541055</v>
      </c>
      <c r="AK32" s="12">
        <v>11.839509871476317</v>
      </c>
      <c r="AL32" s="12">
        <v>12.196125994027774</v>
      </c>
      <c r="AM32" s="14">
        <v>11.097427695714709</v>
      </c>
      <c r="AN32" s="14">
        <v>13.172642667785173</v>
      </c>
      <c r="AO32" s="14">
        <v>11.398764121176107</v>
      </c>
      <c r="AP32" s="14">
        <v>11.973557229552029</v>
      </c>
      <c r="AQ32" s="14">
        <v>15.602345419461782</v>
      </c>
      <c r="AR32" s="12">
        <v>14.176576458273752</v>
      </c>
      <c r="AS32" s="14">
        <v>13.15268990067597</v>
      </c>
      <c r="AT32" s="21">
        <v>15.081465353222843</v>
      </c>
      <c r="AU32" s="14">
        <v>19.786160059763858</v>
      </c>
      <c r="AV32" s="14">
        <v>16.268165378812967</v>
      </c>
      <c r="AW32" s="14">
        <v>20.377490584442064</v>
      </c>
      <c r="AX32" s="14">
        <v>16.991497127110719</v>
      </c>
      <c r="AY32" s="12">
        <v>14.444087261248765</v>
      </c>
      <c r="AZ32" s="14">
        <v>13.632724792522556</v>
      </c>
      <c r="BA32" s="21">
        <v>14.779013690483991</v>
      </c>
      <c r="BB32" s="7">
        <v>16.716261368484002</v>
      </c>
      <c r="BC32" s="7">
        <v>11.721617100414065</v>
      </c>
      <c r="BD32" s="12">
        <v>19.492431678905717</v>
      </c>
      <c r="BE32" s="14">
        <v>17.193000504395449</v>
      </c>
      <c r="BF32" s="14">
        <v>14.784584990940367</v>
      </c>
      <c r="BG32" s="14">
        <v>21.73016100222706</v>
      </c>
      <c r="BH32" s="21">
        <v>20.899975518378604</v>
      </c>
      <c r="BI32" s="7">
        <v>17.464661801546129</v>
      </c>
      <c r="BJ32" s="7">
        <v>9.3697994503308948</v>
      </c>
      <c r="BK32" s="12">
        <v>26.454054070209292</v>
      </c>
      <c r="BL32" s="14">
        <v>39.547173938484526</v>
      </c>
      <c r="BM32" s="14">
        <v>33.792579006885944</v>
      </c>
      <c r="BN32" s="14">
        <v>25.937307941935845</v>
      </c>
      <c r="BO32" s="21">
        <v>21.874249408639152</v>
      </c>
      <c r="BP32" s="7">
        <v>17.543828926510514</v>
      </c>
      <c r="BQ32" s="7">
        <v>13.195103409149988</v>
      </c>
      <c r="BR32" s="12">
        <v>22.771145324565083</v>
      </c>
      <c r="BS32" s="14">
        <v>16.495591002389812</v>
      </c>
      <c r="BT32" s="14">
        <v>22.259523244006385</v>
      </c>
      <c r="BU32" s="14">
        <v>26.278442948649516</v>
      </c>
      <c r="BV32" s="21">
        <v>23.925381145023572</v>
      </c>
      <c r="BW32" s="7">
        <v>16.290033686318193</v>
      </c>
      <c r="BX32" s="7">
        <v>10.284466673337011</v>
      </c>
      <c r="BY32" s="12">
        <v>21.205589746492919</v>
      </c>
      <c r="BZ32" s="14">
        <v>24.440781660717846</v>
      </c>
      <c r="CA32" s="14">
        <v>25.693260276715478</v>
      </c>
      <c r="CB32" s="14">
        <v>16.001071553585934</v>
      </c>
      <c r="CC32" s="21">
        <v>20.577144836776718</v>
      </c>
      <c r="CD32" s="7">
        <v>13.404055618063085</v>
      </c>
      <c r="CE32" s="7">
        <v>9.2006923708594837</v>
      </c>
      <c r="CF32" s="12">
        <v>20.009238574351524</v>
      </c>
      <c r="CG32" s="7">
        <v>23.30781441879099</v>
      </c>
      <c r="CH32" s="7">
        <v>32.934959258615152</v>
      </c>
      <c r="CI32" s="7">
        <v>19.89168415859951</v>
      </c>
      <c r="CJ32" s="14">
        <v>16.20704776598776</v>
      </c>
      <c r="CK32" s="12">
        <v>19.606135462116249</v>
      </c>
      <c r="CL32" s="7">
        <v>16.272366829676869</v>
      </c>
      <c r="CM32" s="14">
        <v>22.247684577524836</v>
      </c>
      <c r="CN32" s="12">
        <v>18.456247824372845</v>
      </c>
      <c r="CO32" s="7">
        <v>14.147135629081459</v>
      </c>
      <c r="CP32" s="14">
        <v>8.5448818526077641</v>
      </c>
      <c r="CQ32" s="12">
        <v>21.042040730896698</v>
      </c>
      <c r="CR32" s="14">
        <v>6.3018605615293026</v>
      </c>
      <c r="CS32" s="12">
        <v>28.136924289401787</v>
      </c>
      <c r="CT32" s="7">
        <v>12.639191822043767</v>
      </c>
      <c r="CU32" s="14">
        <v>35.312955424255328</v>
      </c>
      <c r="CV32" s="12">
        <v>20.473029941190866</v>
      </c>
      <c r="CW32" s="7">
        <v>19.430355969172002</v>
      </c>
      <c r="CX32" s="7">
        <v>20.32377216428921</v>
      </c>
      <c r="CY32" s="14">
        <v>22.273051641828793</v>
      </c>
      <c r="CZ32" s="12">
        <v>22.91444836139372</v>
      </c>
      <c r="DA32" s="7">
        <v>19.536220918725686</v>
      </c>
      <c r="DB32" s="7">
        <v>26.407447263433632</v>
      </c>
      <c r="DC32" s="14">
        <v>14.062540360828599</v>
      </c>
      <c r="DD32" s="12">
        <v>18.993405582979687</v>
      </c>
      <c r="DE32" s="7">
        <v>18.360820386055291</v>
      </c>
      <c r="DF32" s="7">
        <v>15.780361838572585</v>
      </c>
      <c r="DG32" s="14">
        <v>26.293516503762572</v>
      </c>
      <c r="DH32" s="12">
        <v>42.158821539552974</v>
      </c>
      <c r="DI32" s="7">
        <v>13.675127273393993</v>
      </c>
      <c r="DJ32" s="21">
        <v>26.323975808386386</v>
      </c>
    </row>
    <row r="33" spans="1:114" x14ac:dyDescent="0.25">
      <c r="A33" s="5"/>
      <c r="B33" s="12">
        <v>100</v>
      </c>
      <c r="C33" s="12">
        <v>70.100539526687015</v>
      </c>
      <c r="D33" s="14">
        <v>29.899460473312978</v>
      </c>
      <c r="E33" s="12">
        <v>2.4024424391301022</v>
      </c>
      <c r="F33" s="7">
        <v>7.822078211533098</v>
      </c>
      <c r="G33" s="7">
        <v>30.868421766634803</v>
      </c>
      <c r="H33" s="7">
        <v>38.6904999781679</v>
      </c>
      <c r="I33" s="7">
        <v>25.899420226264859</v>
      </c>
      <c r="J33" s="7">
        <v>20.205001974010958</v>
      </c>
      <c r="K33" s="7">
        <v>12.802635382426184</v>
      </c>
      <c r="L33" s="14">
        <v>33.007637356437144</v>
      </c>
      <c r="M33" s="12">
        <v>8.016793744137054</v>
      </c>
      <c r="N33" s="14">
        <v>41.190939019353742</v>
      </c>
      <c r="O33" s="14">
        <v>24.82158877325422</v>
      </c>
      <c r="P33" s="21">
        <v>19.807917359182316</v>
      </c>
      <c r="Q33" s="12">
        <v>10.446188846275264</v>
      </c>
      <c r="R33" s="7">
        <v>18.398120759284293</v>
      </c>
      <c r="S33" s="7">
        <v>30.670296231302963</v>
      </c>
      <c r="T33" s="14">
        <v>40.485394163137485</v>
      </c>
      <c r="U33" s="12">
        <v>12.523932170359176</v>
      </c>
      <c r="V33" s="7">
        <v>18.63324914453619</v>
      </c>
      <c r="W33" s="7">
        <v>37.177415839366908</v>
      </c>
      <c r="X33" s="14">
        <v>31.665402845737727</v>
      </c>
      <c r="Y33" s="12">
        <v>2.4024424391301022</v>
      </c>
      <c r="Z33" s="7">
        <v>9.3485048897478809</v>
      </c>
      <c r="AA33" s="7">
        <v>18.867892957354353</v>
      </c>
      <c r="AB33" s="7">
        <v>37.799360059138941</v>
      </c>
      <c r="AC33" s="14">
        <v>31.033581884967319</v>
      </c>
      <c r="AD33" s="12">
        <v>35.361613780424697</v>
      </c>
      <c r="AE33" s="7">
        <v>10.279348888896559</v>
      </c>
      <c r="AF33" s="14">
        <v>25.082264891528133</v>
      </c>
      <c r="AG33" s="12">
        <v>100</v>
      </c>
      <c r="AH33" s="7">
        <v>36.864350543834142</v>
      </c>
      <c r="AI33" s="7">
        <v>28.386076524615255</v>
      </c>
      <c r="AJ33" s="14">
        <v>34.749572931550603</v>
      </c>
      <c r="AK33" s="12">
        <v>100</v>
      </c>
      <c r="AL33" s="12">
        <v>98.25771254244529</v>
      </c>
      <c r="AM33" s="14">
        <v>23.905550273473509</v>
      </c>
      <c r="AN33" s="14">
        <v>52.523723372020058</v>
      </c>
      <c r="AO33" s="14">
        <v>21.828438896951727</v>
      </c>
      <c r="AP33" s="14">
        <v>86.911859662036676</v>
      </c>
      <c r="AQ33" s="14">
        <v>20.832269330155551</v>
      </c>
      <c r="AR33" s="12">
        <v>15.609279052662414</v>
      </c>
      <c r="AS33" s="14">
        <v>6.7942206889643506</v>
      </c>
      <c r="AT33" s="21">
        <v>8.8150583636980624</v>
      </c>
      <c r="AU33" s="14">
        <v>11.902919459959776</v>
      </c>
      <c r="AV33" s="14">
        <v>12.459576879987985</v>
      </c>
      <c r="AW33" s="14">
        <v>7.6971974759940496</v>
      </c>
      <c r="AX33" s="14">
        <v>9.216740109450873</v>
      </c>
      <c r="AY33" s="12">
        <v>88.141248620524252</v>
      </c>
      <c r="AZ33" s="14">
        <v>39.835646328299596</v>
      </c>
      <c r="BA33" s="21">
        <v>85.620458328389518</v>
      </c>
      <c r="BB33" s="7">
        <v>44.15982199117478</v>
      </c>
      <c r="BC33" s="7">
        <v>11.062550106146672</v>
      </c>
      <c r="BD33" s="12">
        <v>33.097271885028114</v>
      </c>
      <c r="BE33" s="14">
        <v>5.5609856914900595</v>
      </c>
      <c r="BF33" s="14">
        <v>3.7665465759670869</v>
      </c>
      <c r="BG33" s="14">
        <v>9.6068521032588752</v>
      </c>
      <c r="BH33" s="21">
        <v>14.162887514312089</v>
      </c>
      <c r="BI33" s="7">
        <v>100</v>
      </c>
      <c r="BJ33" s="7">
        <v>28.229579691318719</v>
      </c>
      <c r="BK33" s="12">
        <v>71.770420308681281</v>
      </c>
      <c r="BL33" s="14">
        <v>10.782794326972747</v>
      </c>
      <c r="BM33" s="14">
        <v>14.405538822165864</v>
      </c>
      <c r="BN33" s="14">
        <v>16.123740342524691</v>
      </c>
      <c r="BO33" s="21">
        <v>30.458346817017979</v>
      </c>
      <c r="BP33" s="7">
        <v>32.611679484424805</v>
      </c>
      <c r="BQ33" s="7">
        <v>13.389190757838909</v>
      </c>
      <c r="BR33" s="12">
        <v>19.222488726585894</v>
      </c>
      <c r="BS33" s="14">
        <v>2.7622837716493676</v>
      </c>
      <c r="BT33" s="14">
        <v>4.0139380530264708</v>
      </c>
      <c r="BU33" s="14">
        <v>6.3678318008271191</v>
      </c>
      <c r="BV33" s="21">
        <v>6.0784351010829383</v>
      </c>
      <c r="BW33" s="7">
        <v>51.667286723373493</v>
      </c>
      <c r="BX33" s="7">
        <v>14.681850596701837</v>
      </c>
      <c r="BY33" s="12">
        <v>36.985436126671658</v>
      </c>
      <c r="BZ33" s="14">
        <v>9.2896621201462519</v>
      </c>
      <c r="CA33" s="14">
        <v>6.3397031555345356</v>
      </c>
      <c r="CB33" s="14">
        <v>5.716412152659843</v>
      </c>
      <c r="CC33" s="21">
        <v>15.639658698331024</v>
      </c>
      <c r="CD33" s="7">
        <v>87.632223161542328</v>
      </c>
      <c r="CE33" s="7">
        <v>36.759169150115653</v>
      </c>
      <c r="CF33" s="12">
        <v>50.873054011426667</v>
      </c>
      <c r="CG33" s="7">
        <v>6.0285137182805277</v>
      </c>
      <c r="CH33" s="7">
        <v>10.687327295207677</v>
      </c>
      <c r="CI33" s="7">
        <v>12.96848173345691</v>
      </c>
      <c r="CJ33" s="14">
        <v>21.188731264481554</v>
      </c>
      <c r="CK33" s="12">
        <v>16.525326683643083</v>
      </c>
      <c r="CL33" s="7">
        <v>6.6022485197712131</v>
      </c>
      <c r="CM33" s="14">
        <v>10.829427245789631</v>
      </c>
      <c r="CN33" s="12">
        <v>28.425591388490329</v>
      </c>
      <c r="CO33" s="7">
        <v>34.861527342211296</v>
      </c>
      <c r="CP33" s="14">
        <v>36.712881269298379</v>
      </c>
      <c r="CQ33" s="12">
        <v>22.536080485373304</v>
      </c>
      <c r="CR33" s="14">
        <v>0.79042246333077637</v>
      </c>
      <c r="CS33" s="12">
        <v>4.4749825214526462</v>
      </c>
      <c r="CT33" s="7">
        <v>0.63620155525555033</v>
      </c>
      <c r="CU33" s="14">
        <v>3.8387809661970964</v>
      </c>
      <c r="CV33" s="12">
        <v>19.697365868342217</v>
      </c>
      <c r="CW33" s="7">
        <v>4.9173219377885058</v>
      </c>
      <c r="CX33" s="7">
        <v>10.555701764145629</v>
      </c>
      <c r="CY33" s="14">
        <v>4.2243421664080838</v>
      </c>
      <c r="CZ33" s="12">
        <v>13.5243485538161</v>
      </c>
      <c r="DA33" s="7">
        <v>3.1177028211714175</v>
      </c>
      <c r="DB33" s="7">
        <v>9.3073161198423993</v>
      </c>
      <c r="DC33" s="14">
        <v>1.0993296128022838</v>
      </c>
      <c r="DD33" s="12">
        <v>8.9099988722647065</v>
      </c>
      <c r="DE33" s="7">
        <v>2.5242003174702727</v>
      </c>
      <c r="DF33" s="7">
        <v>3.5033425603688184</v>
      </c>
      <c r="DG33" s="14">
        <v>2.8824559944256167</v>
      </c>
      <c r="DH33" s="12">
        <v>9.3269881916808011</v>
      </c>
      <c r="DI33" s="7">
        <v>9.9034030626079712</v>
      </c>
      <c r="DJ33" s="21">
        <v>3.3056892310845338</v>
      </c>
    </row>
    <row r="34" spans="1:114" s="41" customFormat="1" x14ac:dyDescent="0.25">
      <c r="A34" s="39"/>
      <c r="B34" s="42">
        <v>100</v>
      </c>
      <c r="C34" s="42">
        <v>116.90971072780142</v>
      </c>
      <c r="D34" s="43">
        <v>74.676333401287238</v>
      </c>
      <c r="E34" s="42">
        <v>60.383292507100393</v>
      </c>
      <c r="F34" s="40">
        <v>114.72440123530664</v>
      </c>
      <c r="G34" s="40">
        <v>153.69558189970803</v>
      </c>
      <c r="H34" s="40">
        <v>143.81867715139643</v>
      </c>
      <c r="I34" s="40">
        <v>98.593256793148626</v>
      </c>
      <c r="J34" s="40">
        <v>80.994586535143185</v>
      </c>
      <c r="K34" s="40">
        <v>71.507135839731177</v>
      </c>
      <c r="L34" s="43">
        <v>77.030459398651359</v>
      </c>
      <c r="M34" s="42">
        <v>95.875066057673934</v>
      </c>
      <c r="N34" s="43">
        <v>131.24451303972796</v>
      </c>
      <c r="O34" s="43">
        <v>97.176131836720785</v>
      </c>
      <c r="P34" s="44">
        <v>73.311222599405681</v>
      </c>
      <c r="Q34" s="42">
        <v>101.57580611366149</v>
      </c>
      <c r="R34" s="40">
        <v>95.207346889440331</v>
      </c>
      <c r="S34" s="40">
        <v>100.27521194370739</v>
      </c>
      <c r="T34" s="43">
        <v>101.70808226325715</v>
      </c>
      <c r="U34" s="42">
        <v>84.565609206074285</v>
      </c>
      <c r="V34" s="40">
        <v>91.969093978163613</v>
      </c>
      <c r="W34" s="40">
        <v>99.450672203733234</v>
      </c>
      <c r="X34" s="43">
        <v>114.94975034744989</v>
      </c>
      <c r="Y34" s="42">
        <v>60.304716158485803</v>
      </c>
      <c r="Z34" s="40">
        <v>104.31201231128009</v>
      </c>
      <c r="AA34" s="40">
        <v>95.679906180614907</v>
      </c>
      <c r="AB34" s="40">
        <v>95.906030228139642</v>
      </c>
      <c r="AC34" s="43">
        <v>112.22326951341084</v>
      </c>
      <c r="AD34" s="42">
        <v>183.70531295078345</v>
      </c>
      <c r="AE34" s="40">
        <v>132.22644505281895</v>
      </c>
      <c r="AF34" s="43">
        <v>218.58091960795147</v>
      </c>
      <c r="AG34" s="42">
        <v>140.12416268239636</v>
      </c>
      <c r="AH34" s="40">
        <v>105.47851349010809</v>
      </c>
      <c r="AI34" s="40">
        <v>127.34497023009284</v>
      </c>
      <c r="AJ34" s="43">
        <v>246.01544551016005</v>
      </c>
      <c r="AK34" s="42">
        <v>98.27797285763846</v>
      </c>
      <c r="AL34" s="42">
        <v>101.23818911601117</v>
      </c>
      <c r="AM34" s="43">
        <v>92.118061449199161</v>
      </c>
      <c r="AN34" s="43">
        <v>109.34410567846714</v>
      </c>
      <c r="AO34" s="43">
        <v>94.619409339778727</v>
      </c>
      <c r="AP34" s="43">
        <v>99.390679613375156</v>
      </c>
      <c r="AQ34" s="43">
        <v>129.51269911464357</v>
      </c>
      <c r="AR34" s="42">
        <v>117.677607561869</v>
      </c>
      <c r="AS34" s="43">
        <v>109.17848078979526</v>
      </c>
      <c r="AT34" s="44">
        <v>125.18895281368863</v>
      </c>
      <c r="AU34" s="43">
        <v>164.24190886441565</v>
      </c>
      <c r="AV34" s="43">
        <v>135.03956944994658</v>
      </c>
      <c r="AW34" s="43">
        <v>169.15045371847481</v>
      </c>
      <c r="AX34" s="43">
        <v>141.04383640845799</v>
      </c>
      <c r="AY34" s="42">
        <v>119.8981740987695</v>
      </c>
      <c r="AZ34" s="43">
        <v>113.16317750306686</v>
      </c>
      <c r="BA34" s="44">
        <v>122.67834750788893</v>
      </c>
      <c r="BB34" s="40">
        <v>138.75914618822043</v>
      </c>
      <c r="BC34" s="40">
        <v>97.299362874595047</v>
      </c>
      <c r="BD34" s="42">
        <v>161.80371419632041</v>
      </c>
      <c r="BE34" s="43">
        <v>142.7164853321454</v>
      </c>
      <c r="BF34" s="43">
        <v>122.72459402661961</v>
      </c>
      <c r="BG34" s="43">
        <v>180.37876536714174</v>
      </c>
      <c r="BH34" s="44">
        <v>173.48752178238593</v>
      </c>
      <c r="BI34" s="40">
        <v>144.97150449068056</v>
      </c>
      <c r="BJ34" s="40">
        <v>77.777281834920373</v>
      </c>
      <c r="BK34" s="42">
        <v>219.59108409969534</v>
      </c>
      <c r="BL34" s="43">
        <v>328.27508310004487</v>
      </c>
      <c r="BM34" s="43">
        <v>280.5070647754967</v>
      </c>
      <c r="BN34" s="43">
        <v>215.30165298978955</v>
      </c>
      <c r="BO34" s="44">
        <v>181.57482133974443</v>
      </c>
      <c r="BP34" s="40">
        <v>145.62865876842744</v>
      </c>
      <c r="BQ34" s="40">
        <v>109.53054888043887</v>
      </c>
      <c r="BR34" s="42">
        <v>189.01981808693699</v>
      </c>
      <c r="BS34" s="43">
        <v>136.92739500215669</v>
      </c>
      <c r="BT34" s="43">
        <v>184.77292091869751</v>
      </c>
      <c r="BU34" s="43">
        <v>218.13336285738862</v>
      </c>
      <c r="BV34" s="44">
        <v>198.60095428815953</v>
      </c>
      <c r="BW34" s="40">
        <v>135.22109494844875</v>
      </c>
      <c r="BX34" s="40">
        <v>85.369795502477942</v>
      </c>
      <c r="BY34" s="42">
        <v>176.02437906292988</v>
      </c>
      <c r="BZ34" s="43">
        <v>202.87921567246281</v>
      </c>
      <c r="CA34" s="43">
        <v>213.27585039501483</v>
      </c>
      <c r="CB34" s="43">
        <v>132.82246418198739</v>
      </c>
      <c r="CC34" s="44">
        <v>170.80775333685932</v>
      </c>
      <c r="CD34" s="40">
        <v>111.26502942389267</v>
      </c>
      <c r="CE34" s="40">
        <v>76.373549657935129</v>
      </c>
      <c r="CF34" s="42">
        <v>166.09364972529261</v>
      </c>
      <c r="CG34" s="40">
        <v>193.4746267106398</v>
      </c>
      <c r="CH34" s="40">
        <v>273.38809352941576</v>
      </c>
      <c r="CI34" s="40">
        <v>165.11784837827864</v>
      </c>
      <c r="CJ34" s="43">
        <v>134.53224143049621</v>
      </c>
      <c r="CK34" s="42">
        <v>162.74755202757197</v>
      </c>
      <c r="CL34" s="40">
        <v>135.0744450553093</v>
      </c>
      <c r="CM34" s="43">
        <v>184.67464994669155</v>
      </c>
      <c r="CN34" s="42">
        <v>153.20250943051818</v>
      </c>
      <c r="CO34" s="40">
        <v>117.43322371121339</v>
      </c>
      <c r="CP34" s="43">
        <v>70.929766172626074</v>
      </c>
      <c r="CQ34" s="42">
        <v>174.66678352982572</v>
      </c>
      <c r="CR34" s="43">
        <v>52.310787181376092</v>
      </c>
      <c r="CS34" s="42">
        <v>233.56033413792389</v>
      </c>
      <c r="CT34" s="40">
        <v>104.91601124653769</v>
      </c>
      <c r="CU34" s="43">
        <v>293.12747844985012</v>
      </c>
      <c r="CV34" s="42">
        <v>169.94351140509545</v>
      </c>
      <c r="CW34" s="40">
        <v>161.28843315998068</v>
      </c>
      <c r="CX34" s="40">
        <v>168.70454527335781</v>
      </c>
      <c r="CY34" s="43">
        <v>184.88521809387038</v>
      </c>
      <c r="CZ34" s="42">
        <v>190.20935482593595</v>
      </c>
      <c r="DA34" s="40">
        <v>162.16720202387413</v>
      </c>
      <c r="DB34" s="40">
        <v>219.20420807686986</v>
      </c>
      <c r="DC34" s="43">
        <v>116.73101124063901</v>
      </c>
      <c r="DD34" s="42">
        <v>157.66137438301223</v>
      </c>
      <c r="DE34" s="40">
        <v>152.41038076179339</v>
      </c>
      <c r="DF34" s="40">
        <v>130.99038636652338</v>
      </c>
      <c r="DG34" s="43">
        <v>218.25848614850037</v>
      </c>
      <c r="DH34" s="42">
        <v>349.95397309108102</v>
      </c>
      <c r="DI34" s="40">
        <v>113.51515405525667</v>
      </c>
      <c r="DJ34" s="44">
        <v>218.51132420899253</v>
      </c>
    </row>
    <row r="35" spans="1:114" ht="30" x14ac:dyDescent="0.25">
      <c r="A35" s="5" t="s">
        <v>411</v>
      </c>
      <c r="B35" s="11">
        <v>4395.8993587493896</v>
      </c>
      <c r="C35" s="11">
        <v>2896.8159923553467</v>
      </c>
      <c r="D35" s="13">
        <v>1499.083366394043</v>
      </c>
      <c r="E35" s="11">
        <v>338.31012725830078</v>
      </c>
      <c r="F35" s="6">
        <v>550.51588249206543</v>
      </c>
      <c r="G35" s="6">
        <v>1408.474760055542</v>
      </c>
      <c r="H35" s="6">
        <v>1958.9906425476074</v>
      </c>
      <c r="I35" s="6">
        <v>1056.3924140930176</v>
      </c>
      <c r="J35" s="6">
        <v>560.24587059020996</v>
      </c>
      <c r="K35" s="6">
        <v>481.96030426025391</v>
      </c>
      <c r="L35" s="13">
        <v>1042.2061748504639</v>
      </c>
      <c r="M35" s="11">
        <v>655.99158477783203</v>
      </c>
      <c r="N35" s="13">
        <v>2137.3820686340332</v>
      </c>
      <c r="O35" s="13">
        <v>866.20450210571289</v>
      </c>
      <c r="P35" s="20">
        <v>527.8166446685791</v>
      </c>
      <c r="Q35" s="11">
        <v>602.66912078857422</v>
      </c>
      <c r="R35" s="6">
        <v>882.42974472045898</v>
      </c>
      <c r="S35" s="6">
        <v>1615.6718368530273</v>
      </c>
      <c r="T35" s="13">
        <v>1295.1286563873291</v>
      </c>
      <c r="U35" s="11">
        <v>660.11642837524414</v>
      </c>
      <c r="V35" s="6">
        <v>921.24066162109375</v>
      </c>
      <c r="W35" s="6">
        <v>1389.4687461853027</v>
      </c>
      <c r="X35" s="13">
        <v>1425.073522567749</v>
      </c>
      <c r="Y35" s="11">
        <v>338.31012725830078</v>
      </c>
      <c r="Z35" s="6">
        <v>565.62885856628418</v>
      </c>
      <c r="AA35" s="6">
        <v>715.5809154510498</v>
      </c>
      <c r="AB35" s="6">
        <v>1740.0239734649658</v>
      </c>
      <c r="AC35" s="13">
        <v>1036.3554840087891</v>
      </c>
      <c r="AD35" s="11">
        <v>1805.0280532836914</v>
      </c>
      <c r="AE35" s="6">
        <v>743.51796531677246</v>
      </c>
      <c r="AF35" s="13">
        <v>1061.5100879669189</v>
      </c>
      <c r="AG35" s="11">
        <v>756.91641235351563</v>
      </c>
      <c r="AH35" s="6">
        <v>368.25444602966309</v>
      </c>
      <c r="AI35" s="6">
        <v>210.37248039245605</v>
      </c>
      <c r="AJ35" s="13">
        <v>178.28948593139648</v>
      </c>
      <c r="AK35" s="11">
        <v>3999.1957454681396</v>
      </c>
      <c r="AL35" s="11">
        <v>3390.8023014068604</v>
      </c>
      <c r="AM35" s="13">
        <v>1027.6349658966064</v>
      </c>
      <c r="AN35" s="13">
        <v>1791.6760311126709</v>
      </c>
      <c r="AO35" s="13">
        <v>571.49130439758301</v>
      </c>
      <c r="AP35" s="13">
        <v>2918.5442333221436</v>
      </c>
      <c r="AQ35" s="13">
        <v>1020.3074970245361</v>
      </c>
      <c r="AR35" s="11">
        <v>1468.2955875396729</v>
      </c>
      <c r="AS35" s="13">
        <v>607.68096160888672</v>
      </c>
      <c r="AT35" s="20">
        <v>860.61462593078613</v>
      </c>
      <c r="AU35" s="13">
        <v>901.85757637023926</v>
      </c>
      <c r="AV35" s="13">
        <v>1037.887674331665</v>
      </c>
      <c r="AW35" s="13">
        <v>760.33114051818848</v>
      </c>
      <c r="AX35" s="13">
        <v>539.62774848937988</v>
      </c>
      <c r="AY35" s="11">
        <v>3840.3540534973145</v>
      </c>
      <c r="AZ35" s="13">
        <v>2467.3988037109375</v>
      </c>
      <c r="BA35" s="20">
        <v>3840.3540534973145</v>
      </c>
      <c r="BB35" s="6">
        <v>2373.9414138793945</v>
      </c>
      <c r="BC35" s="6">
        <v>581.35173416137695</v>
      </c>
      <c r="BD35" s="11">
        <v>1792.5896797180176</v>
      </c>
      <c r="BE35" s="13">
        <v>261.16193199157715</v>
      </c>
      <c r="BF35" s="13">
        <v>276.72960662841797</v>
      </c>
      <c r="BG35" s="13">
        <v>484.75466918945313</v>
      </c>
      <c r="BH35" s="20">
        <v>769.94347190856934</v>
      </c>
      <c r="BI35" s="6">
        <v>3488.907600402832</v>
      </c>
      <c r="BJ35" s="6">
        <v>1166.8309593200684</v>
      </c>
      <c r="BK35" s="11">
        <v>2322.0766410827637</v>
      </c>
      <c r="BL35" s="13">
        <v>303.60601997375488</v>
      </c>
      <c r="BM35" s="13">
        <v>451.28194999694824</v>
      </c>
      <c r="BN35" s="13">
        <v>795.64936065673828</v>
      </c>
      <c r="BO35" s="20">
        <v>771.53931045532227</v>
      </c>
      <c r="BP35" s="6">
        <v>1595.8535556793213</v>
      </c>
      <c r="BQ35" s="6">
        <v>550.49671363830566</v>
      </c>
      <c r="BR35" s="11">
        <v>1045.3568420410156</v>
      </c>
      <c r="BS35" s="13">
        <v>145.35361289978027</v>
      </c>
      <c r="BT35" s="13">
        <v>471.48963928222656</v>
      </c>
      <c r="BU35" s="13">
        <v>101.40502548217773</v>
      </c>
      <c r="BV35" s="20">
        <v>327.10856437683105</v>
      </c>
      <c r="BW35" s="6">
        <v>2670.4849052429199</v>
      </c>
      <c r="BX35" s="6">
        <v>680.19677543640137</v>
      </c>
      <c r="BY35" s="11">
        <v>1990.2881298065186</v>
      </c>
      <c r="BZ35" s="13">
        <v>346.07883644104004</v>
      </c>
      <c r="CA35" s="13">
        <v>503.13390731811523</v>
      </c>
      <c r="CB35" s="13">
        <v>714.51379776000977</v>
      </c>
      <c r="CC35" s="20">
        <v>426.56158828735352</v>
      </c>
      <c r="CD35" s="6">
        <v>4073.529598236084</v>
      </c>
      <c r="CE35" s="6">
        <v>1352.8375606536865</v>
      </c>
      <c r="CF35" s="11">
        <v>2720.6920375823975</v>
      </c>
      <c r="CG35" s="6">
        <v>428.46035194396973</v>
      </c>
      <c r="CH35" s="6">
        <v>497.75578308105469</v>
      </c>
      <c r="CI35" s="6">
        <v>1128.9767074584961</v>
      </c>
      <c r="CJ35" s="13">
        <v>665.49919509887695</v>
      </c>
      <c r="CK35" s="11">
        <v>1177.1393756866455</v>
      </c>
      <c r="CL35" s="6">
        <v>547.36455345153809</v>
      </c>
      <c r="CM35" s="13">
        <v>696.46096038818359</v>
      </c>
      <c r="CN35" s="11">
        <v>1491.6792240142822</v>
      </c>
      <c r="CO35" s="6">
        <v>1632.8727684020996</v>
      </c>
      <c r="CP35" s="13">
        <v>1271.3473663330078</v>
      </c>
      <c r="CQ35" s="11">
        <v>1420.7512340545654</v>
      </c>
      <c r="CR35" s="13">
        <v>208.17248916625977</v>
      </c>
      <c r="CS35" s="11">
        <v>256.39025497436523</v>
      </c>
      <c r="CT35" s="23" t="s">
        <v>84</v>
      </c>
      <c r="CU35" s="13">
        <v>256.39025497436523</v>
      </c>
      <c r="CV35" s="11">
        <v>1223.3314113616943</v>
      </c>
      <c r="CW35" s="6">
        <v>411.23664855957031</v>
      </c>
      <c r="CX35" s="6">
        <v>491.15165138244629</v>
      </c>
      <c r="CY35" s="13">
        <v>320.94311141967773</v>
      </c>
      <c r="CZ35" s="11">
        <v>667.37542152404785</v>
      </c>
      <c r="DA35" s="6">
        <v>258.84124183654785</v>
      </c>
      <c r="DB35" s="6">
        <v>408.5341796875</v>
      </c>
      <c r="DC35" s="27" t="s">
        <v>84</v>
      </c>
      <c r="DD35" s="11">
        <v>805.62259864807129</v>
      </c>
      <c r="DE35" s="6">
        <v>246.84910011291504</v>
      </c>
      <c r="DF35" s="6">
        <v>351.95249176025391</v>
      </c>
      <c r="DG35" s="13">
        <v>206.82100677490234</v>
      </c>
      <c r="DH35" s="11">
        <v>547.06675720214844</v>
      </c>
      <c r="DI35" s="6">
        <v>681.9493579864502</v>
      </c>
      <c r="DJ35" s="20">
        <v>191.7351188659668</v>
      </c>
    </row>
    <row r="36" spans="1:114" x14ac:dyDescent="0.25">
      <c r="A36" s="5"/>
      <c r="B36" s="12">
        <v>6.2769789284585817</v>
      </c>
      <c r="C36" s="12">
        <v>6.898474520958171</v>
      </c>
      <c r="D36" s="14">
        <v>5.3462387502038977</v>
      </c>
      <c r="E36" s="12">
        <v>12.141762323031436</v>
      </c>
      <c r="F36" s="7">
        <v>11.529392608448006</v>
      </c>
      <c r="G36" s="7">
        <v>10.013800999530057</v>
      </c>
      <c r="H36" s="7">
        <v>10.397914431646237</v>
      </c>
      <c r="I36" s="7">
        <v>5.7422933382604402</v>
      </c>
      <c r="J36" s="7">
        <v>3.2068503185160648</v>
      </c>
      <c r="K36" s="7">
        <v>3.843830298377926</v>
      </c>
      <c r="L36" s="14">
        <v>3.4729986975314624</v>
      </c>
      <c r="M36" s="12">
        <v>11.202273300845658</v>
      </c>
      <c r="N36" s="14">
        <v>9.7244389604740444</v>
      </c>
      <c r="O36" s="14">
        <v>4.8423190172964201</v>
      </c>
      <c r="P36" s="21">
        <v>2.7894440709953194</v>
      </c>
      <c r="Q36" s="12">
        <v>8.3678574758142545</v>
      </c>
      <c r="R36" s="7">
        <v>6.520487496079852</v>
      </c>
      <c r="S36" s="7">
        <v>7.5427845434196241</v>
      </c>
      <c r="T36" s="14">
        <v>4.6459329343229765</v>
      </c>
      <c r="U36" s="12">
        <v>6.3646796000185466</v>
      </c>
      <c r="V36" s="7">
        <v>6.4927599356595493</v>
      </c>
      <c r="W36" s="7">
        <v>5.3073806414850209</v>
      </c>
      <c r="X36" s="14">
        <v>7.3869169404978132</v>
      </c>
      <c r="Y36" s="12">
        <v>12.125962334168989</v>
      </c>
      <c r="Z36" s="7">
        <v>9.0121135073366077</v>
      </c>
      <c r="AA36" s="7">
        <v>5.1815419224798562</v>
      </c>
      <c r="AB36" s="7">
        <v>6.3040497123977124</v>
      </c>
      <c r="AC36" s="14">
        <v>5.3513418159539343</v>
      </c>
      <c r="AD36" s="12">
        <v>13.389875102039792</v>
      </c>
      <c r="AE36" s="7">
        <v>13.656742216971987</v>
      </c>
      <c r="AF36" s="14">
        <v>13.209079507456087</v>
      </c>
      <c r="AG36" s="12">
        <v>5.4496721062779736</v>
      </c>
      <c r="AH36" s="7">
        <v>5.4139573767320917</v>
      </c>
      <c r="AI36" s="7">
        <v>4.8492522326994383</v>
      </c>
      <c r="AJ36" s="14">
        <v>6.4855685688128579</v>
      </c>
      <c r="AK36" s="12">
        <v>6.0030036604710428</v>
      </c>
      <c r="AL36" s="12">
        <v>5.3360506656769662</v>
      </c>
      <c r="AM36" s="14">
        <v>6.048179537863672</v>
      </c>
      <c r="AN36" s="14">
        <v>5.6969067644515228</v>
      </c>
      <c r="AO36" s="14">
        <v>3.7836149999067419</v>
      </c>
      <c r="AP36" s="14">
        <v>5.0976809889201276</v>
      </c>
      <c r="AQ36" s="14">
        <v>9.6882783322366066</v>
      </c>
      <c r="AR36" s="12">
        <v>16.906909810758563</v>
      </c>
      <c r="AS36" s="14">
        <v>14.914640314341831</v>
      </c>
      <c r="AT36" s="21">
        <v>18.667634697393428</v>
      </c>
      <c r="AU36" s="14">
        <v>19.006764930836624</v>
      </c>
      <c r="AV36" s="14">
        <v>17.180977197075055</v>
      </c>
      <c r="AW36" s="14">
        <v>25.520141196540358</v>
      </c>
      <c r="AX36" s="14">
        <v>12.612779431478732</v>
      </c>
      <c r="AY36" s="12">
        <v>7.4594630278840226</v>
      </c>
      <c r="AZ36" s="14">
        <v>10.008650986747405</v>
      </c>
      <c r="BA36" s="21">
        <v>7.8571413092440316</v>
      </c>
      <c r="BB36" s="7">
        <v>10.651413171856273</v>
      </c>
      <c r="BC36" s="7">
        <v>7.3012403923052336</v>
      </c>
      <c r="BD36" s="12">
        <v>12.513537821019046</v>
      </c>
      <c r="BE36" s="14">
        <v>9.5705118797418898</v>
      </c>
      <c r="BF36" s="14">
        <v>12.874987541849265</v>
      </c>
      <c r="BG36" s="14">
        <v>12.996584532231271</v>
      </c>
      <c r="BH36" s="21">
        <v>13.467227860685259</v>
      </c>
      <c r="BI36" s="7">
        <v>7.2222920070843788</v>
      </c>
      <c r="BJ36" s="7">
        <v>4.5904918719007233</v>
      </c>
      <c r="BK36" s="12">
        <v>10.144921541894806</v>
      </c>
      <c r="BL36" s="14">
        <v>13.198358078976838</v>
      </c>
      <c r="BM36" s="14">
        <v>12.547730710679861</v>
      </c>
      <c r="BN36" s="14">
        <v>15.170720824376394</v>
      </c>
      <c r="BO36" s="21">
        <v>6.5676543223330874</v>
      </c>
      <c r="BP36" s="7">
        <v>10.17582547339971</v>
      </c>
      <c r="BQ36" s="7">
        <v>6.4304089806502427</v>
      </c>
      <c r="BR36" s="12">
        <v>14.677943846227375</v>
      </c>
      <c r="BS36" s="14">
        <v>10.288470455129566</v>
      </c>
      <c r="BT36" s="14">
        <v>30.991510370053739</v>
      </c>
      <c r="BU36" s="14">
        <v>4.9601284064925428</v>
      </c>
      <c r="BV36" s="21">
        <v>15.261049169581955</v>
      </c>
      <c r="BW36" s="7">
        <v>9.979800280901193</v>
      </c>
      <c r="BX36" s="7">
        <v>5.6475611144418707</v>
      </c>
      <c r="BY36" s="12">
        <v>13.525737649143851</v>
      </c>
      <c r="BZ36" s="14">
        <v>10.792339797035803</v>
      </c>
      <c r="CA36" s="14">
        <v>24.169033023062045</v>
      </c>
      <c r="CB36" s="14">
        <v>23.706178429240722</v>
      </c>
      <c r="CC36" s="21">
        <v>6.6521951866872691</v>
      </c>
      <c r="CD36" s="7">
        <v>7.3853088766025126</v>
      </c>
      <c r="CE36" s="7">
        <v>4.0135240691007619</v>
      </c>
      <c r="CF36" s="12">
        <v>12.683745921651951</v>
      </c>
      <c r="CG36" s="7">
        <v>19.634838517325377</v>
      </c>
      <c r="CH36" s="7">
        <v>18.181500868325333</v>
      </c>
      <c r="CI36" s="7">
        <v>20.525455216078175</v>
      </c>
      <c r="CJ36" s="14">
        <v>6.0335357371628762</v>
      </c>
      <c r="CK36" s="12">
        <v>16.553705636956547</v>
      </c>
      <c r="CL36" s="7">
        <v>15.990458754990765</v>
      </c>
      <c r="CM36" s="14">
        <v>16.95904933865949</v>
      </c>
      <c r="CN36" s="12">
        <v>11.479811075405163</v>
      </c>
      <c r="CO36" s="7">
        <v>7.8541618913733044</v>
      </c>
      <c r="CP36" s="14">
        <v>3.5073347314564733</v>
      </c>
      <c r="CQ36" s="12">
        <v>15.723633397550218</v>
      </c>
      <c r="CR36" s="14">
        <v>19.672440762433467</v>
      </c>
      <c r="CS36" s="12">
        <v>19.107866068096595</v>
      </c>
      <c r="CU36" s="14">
        <v>27.955524402248237</v>
      </c>
      <c r="CV36" s="12">
        <v>15.071049376255441</v>
      </c>
      <c r="CW36" s="7">
        <v>19.260578239262735</v>
      </c>
      <c r="CX36" s="7">
        <v>11.208776527475713</v>
      </c>
      <c r="CY36" s="14">
        <v>20.057374803374898</v>
      </c>
      <c r="CZ36" s="12">
        <v>13.402587628809925</v>
      </c>
      <c r="DA36" s="7">
        <v>19.224927565937104</v>
      </c>
      <c r="DB36" s="7">
        <v>13.739019796401697</v>
      </c>
      <c r="DC36" s="28"/>
      <c r="DD36" s="12">
        <v>20.355521298560031</v>
      </c>
      <c r="DE36" s="7">
        <v>21.282625800019275</v>
      </c>
      <c r="DF36" s="7">
        <v>18.790736045207144</v>
      </c>
      <c r="DG36" s="14">
        <v>22.361762492765859</v>
      </c>
      <c r="DH36" s="12">
        <v>29.309793373771974</v>
      </c>
      <c r="DI36" s="7">
        <v>11.161548290349927</v>
      </c>
      <c r="DJ36" s="21">
        <v>18.097414051263396</v>
      </c>
    </row>
    <row r="37" spans="1:114" x14ac:dyDescent="0.25">
      <c r="A37" s="5"/>
      <c r="B37" s="12">
        <v>100</v>
      </c>
      <c r="C37" s="12">
        <v>65.898141789567163</v>
      </c>
      <c r="D37" s="14">
        <v>34.101858210432837</v>
      </c>
      <c r="E37" s="12">
        <v>7.6960389592392362</v>
      </c>
      <c r="F37" s="7">
        <v>12.523395955286027</v>
      </c>
      <c r="G37" s="7">
        <v>32.040650731736626</v>
      </c>
      <c r="H37" s="7">
        <v>44.564046687022653</v>
      </c>
      <c r="I37" s="7">
        <v>24.031314820491151</v>
      </c>
      <c r="J37" s="7">
        <v>12.744738331534435</v>
      </c>
      <c r="K37" s="7">
        <v>10.963861201712524</v>
      </c>
      <c r="L37" s="14">
        <v>23.708599533246961</v>
      </c>
      <c r="M37" s="12">
        <v>14.922807171919835</v>
      </c>
      <c r="N37" s="14">
        <v>48.622179313088445</v>
      </c>
      <c r="O37" s="14">
        <v>19.704830147707099</v>
      </c>
      <c r="P37" s="21">
        <v>12.007022945555791</v>
      </c>
      <c r="Q37" s="12">
        <v>13.709802513768887</v>
      </c>
      <c r="R37" s="7">
        <v>20.073929649097007</v>
      </c>
      <c r="S37" s="7">
        <v>36.754067939186797</v>
      </c>
      <c r="T37" s="14">
        <v>29.462199897947311</v>
      </c>
      <c r="U37" s="12">
        <v>15.016641067120423</v>
      </c>
      <c r="V37" s="7">
        <v>20.956818763093381</v>
      </c>
      <c r="W37" s="7">
        <v>31.608292929176596</v>
      </c>
      <c r="X37" s="14">
        <v>32.418247240609602</v>
      </c>
      <c r="Y37" s="12">
        <v>7.6960389592392362</v>
      </c>
      <c r="Z37" s="7">
        <v>12.867193090771819</v>
      </c>
      <c r="AA37" s="7">
        <v>16.278373480657411</v>
      </c>
      <c r="AB37" s="7">
        <v>39.582889221558375</v>
      </c>
      <c r="AC37" s="14">
        <v>23.575505247773158</v>
      </c>
      <c r="AD37" s="12">
        <v>41.061632807654</v>
      </c>
      <c r="AE37" s="7">
        <v>16.913898718743631</v>
      </c>
      <c r="AF37" s="14">
        <v>24.147734088910376</v>
      </c>
      <c r="AG37" s="12">
        <v>100</v>
      </c>
      <c r="AH37" s="7">
        <v>48.651930387482587</v>
      </c>
      <c r="AI37" s="7">
        <v>27.793356962406861</v>
      </c>
      <c r="AJ37" s="14">
        <v>23.554712650110552</v>
      </c>
      <c r="AK37" s="12">
        <v>100</v>
      </c>
      <c r="AL37" s="12">
        <v>84.787105138559255</v>
      </c>
      <c r="AM37" s="14">
        <v>25.69604068670845</v>
      </c>
      <c r="AN37" s="14">
        <v>44.800908611262294</v>
      </c>
      <c r="AO37" s="14">
        <v>14.29015584058852</v>
      </c>
      <c r="AP37" s="14">
        <v>72.978279110979187</v>
      </c>
      <c r="AQ37" s="14">
        <v>25.512817125311791</v>
      </c>
      <c r="AR37" s="12">
        <v>36.714771693872073</v>
      </c>
      <c r="AS37" s="14">
        <v>15.195079218052943</v>
      </c>
      <c r="AT37" s="21">
        <v>21.519692475819134</v>
      </c>
      <c r="AU37" s="14">
        <v>22.550973589932873</v>
      </c>
      <c r="AV37" s="14">
        <v>25.952409944119193</v>
      </c>
      <c r="AW37" s="14">
        <v>19.012101155083254</v>
      </c>
      <c r="AX37" s="14">
        <v>13.493406745615847</v>
      </c>
      <c r="AY37" s="12">
        <v>87.362192354419037</v>
      </c>
      <c r="AZ37" s="14">
        <v>56.129556260198356</v>
      </c>
      <c r="BA37" s="21">
        <v>87.362192354419037</v>
      </c>
      <c r="BB37" s="7">
        <v>54.003543305749581</v>
      </c>
      <c r="BC37" s="7">
        <v>13.224864509336001</v>
      </c>
      <c r="BD37" s="12">
        <v>40.778678796413573</v>
      </c>
      <c r="BE37" s="14">
        <v>5.941035284890515</v>
      </c>
      <c r="BF37" s="14">
        <v>6.2951761185712423</v>
      </c>
      <c r="BG37" s="14">
        <v>11.027428738208494</v>
      </c>
      <c r="BH37" s="21">
        <v>17.515038654743321</v>
      </c>
      <c r="BI37" s="7">
        <v>79.367322035220752</v>
      </c>
      <c r="BJ37" s="7">
        <v>26.543623138179068</v>
      </c>
      <c r="BK37" s="12">
        <v>52.82369889704168</v>
      </c>
      <c r="BL37" s="14">
        <v>6.9065734948975086</v>
      </c>
      <c r="BM37" s="14">
        <v>10.265975473226838</v>
      </c>
      <c r="BN37" s="14">
        <v>18.099808383308766</v>
      </c>
      <c r="BO37" s="21">
        <v>17.551341545608569</v>
      </c>
      <c r="BP37" s="7">
        <v>36.303232295412087</v>
      </c>
      <c r="BQ37" s="7">
        <v>12.522959893124558</v>
      </c>
      <c r="BR37" s="12">
        <v>23.78027240228753</v>
      </c>
      <c r="BS37" s="14">
        <v>3.3065728088263748</v>
      </c>
      <c r="BT37" s="14">
        <v>10.725669557102028</v>
      </c>
      <c r="BU37" s="14">
        <v>2.306809533306216</v>
      </c>
      <c r="BV37" s="21">
        <v>7.4412205030529117</v>
      </c>
      <c r="BW37" s="7">
        <v>60.749455055828641</v>
      </c>
      <c r="BX37" s="7">
        <v>15.473438309786825</v>
      </c>
      <c r="BY37" s="12">
        <v>45.276016746041819</v>
      </c>
      <c r="BZ37" s="14">
        <v>7.8727652340861969</v>
      </c>
      <c r="CA37" s="14">
        <v>11.445528349430962</v>
      </c>
      <c r="CB37" s="14">
        <v>16.254098182158682</v>
      </c>
      <c r="CC37" s="21">
        <v>9.7036249803659747</v>
      </c>
      <c r="CD37" s="7">
        <v>92.666580050981466</v>
      </c>
      <c r="CE37" s="7">
        <v>30.774989376430167</v>
      </c>
      <c r="CF37" s="12">
        <v>61.891590674551303</v>
      </c>
      <c r="CG37" s="7">
        <v>9.7468189550605278</v>
      </c>
      <c r="CH37" s="7">
        <v>11.323184232831563</v>
      </c>
      <c r="CI37" s="7">
        <v>25.682496693456695</v>
      </c>
      <c r="CJ37" s="14">
        <v>15.139090793202509</v>
      </c>
      <c r="CK37" s="12">
        <v>26.778123874554204</v>
      </c>
      <c r="CL37" s="7">
        <v>12.451708030168836</v>
      </c>
      <c r="CM37" s="14">
        <v>15.843423689898195</v>
      </c>
      <c r="CN37" s="12">
        <v>33.933425273836505</v>
      </c>
      <c r="CO37" s="7">
        <v>37.145362874427668</v>
      </c>
      <c r="CP37" s="14">
        <v>28.92121185173583</v>
      </c>
      <c r="CQ37" s="12">
        <v>32.31992177497807</v>
      </c>
      <c r="CR37" s="14">
        <v>4.7356063498570116</v>
      </c>
      <c r="CS37" s="12">
        <v>5.832486916791173</v>
      </c>
      <c r="CU37" s="14">
        <v>5.832486916791173</v>
      </c>
      <c r="CV37" s="12">
        <v>27.828922173271174</v>
      </c>
      <c r="CW37" s="7">
        <v>9.3550059953275415</v>
      </c>
      <c r="CX37" s="7">
        <v>11.172950318002194</v>
      </c>
      <c r="CY37" s="14">
        <v>7.3009658599414422</v>
      </c>
      <c r="CZ37" s="12">
        <v>15.181772080285128</v>
      </c>
      <c r="DA37" s="7">
        <v>5.8882431264346966</v>
      </c>
      <c r="DB37" s="7">
        <v>9.2935289538504318</v>
      </c>
      <c r="DC37" s="28"/>
      <c r="DD37" s="12">
        <v>18.326684323302313</v>
      </c>
      <c r="DE37" s="7">
        <v>5.6154402084205657</v>
      </c>
      <c r="DF37" s="7">
        <v>8.0063819263683627</v>
      </c>
      <c r="DG37" s="14">
        <v>4.7048621885133839</v>
      </c>
      <c r="DH37" s="12">
        <v>12.444933620086017</v>
      </c>
      <c r="DI37" s="7">
        <v>15.513306887454794</v>
      </c>
      <c r="DJ37" s="21">
        <v>4.3616812674372607</v>
      </c>
    </row>
    <row r="38" spans="1:114" s="41" customFormat="1" x14ac:dyDescent="0.25">
      <c r="A38" s="39"/>
      <c r="B38" s="42">
        <v>100</v>
      </c>
      <c r="C38" s="42">
        <v>109.90118972172824</v>
      </c>
      <c r="D38" s="43">
        <v>85.172163410731045</v>
      </c>
      <c r="E38" s="42">
        <v>193.43321781730199</v>
      </c>
      <c r="F38" s="40">
        <v>183.67741456285634</v>
      </c>
      <c r="G38" s="40">
        <v>159.53217485133592</v>
      </c>
      <c r="H38" s="40">
        <v>165.65157458955531</v>
      </c>
      <c r="I38" s="40">
        <v>91.481800460186619</v>
      </c>
      <c r="J38" s="40">
        <v>51.08907254693559</v>
      </c>
      <c r="K38" s="40">
        <v>61.236947617439967</v>
      </c>
      <c r="L38" s="43">
        <v>55.329143798548898</v>
      </c>
      <c r="M38" s="42">
        <v>178.46600137618375</v>
      </c>
      <c r="N38" s="43">
        <v>154.92228142403602</v>
      </c>
      <c r="O38" s="43">
        <v>77.144101843998598</v>
      </c>
      <c r="P38" s="44">
        <v>44.439277282715281</v>
      </c>
      <c r="Q38" s="42">
        <v>133.31026870069681</v>
      </c>
      <c r="R38" s="40">
        <v>103.87939119115488</v>
      </c>
      <c r="S38" s="40">
        <v>120.1658413926185</v>
      </c>
      <c r="T38" s="43">
        <v>74.015429831367356</v>
      </c>
      <c r="U38" s="42">
        <v>101.39717963943366</v>
      </c>
      <c r="V38" s="40">
        <v>103.43765702673717</v>
      </c>
      <c r="W38" s="40">
        <v>84.553105912502048</v>
      </c>
      <c r="X38" s="43">
        <v>117.68267863712258</v>
      </c>
      <c r="Y38" s="42">
        <v>193.18150454818755</v>
      </c>
      <c r="Z38" s="40">
        <v>143.57406022947546</v>
      </c>
      <c r="AA38" s="40">
        <v>82.548340237176348</v>
      </c>
      <c r="AB38" s="40">
        <v>100.43127090671592</v>
      </c>
      <c r="AC38" s="43">
        <v>85.253461528953181</v>
      </c>
      <c r="AD38" s="42">
        <v>213.31719055695322</v>
      </c>
      <c r="AE38" s="40">
        <v>217.56871215633714</v>
      </c>
      <c r="AF38" s="43">
        <v>210.43689421305416</v>
      </c>
      <c r="AG38" s="42">
        <v>86.81998407817234</v>
      </c>
      <c r="AH38" s="40">
        <v>86.251004479022214</v>
      </c>
      <c r="AI38" s="40">
        <v>77.254556498730423</v>
      </c>
      <c r="AJ38" s="43">
        <v>103.32308970177631</v>
      </c>
      <c r="AK38" s="42">
        <v>95.635236773770444</v>
      </c>
      <c r="AL38" s="42">
        <v>85.009854684781033</v>
      </c>
      <c r="AM38" s="43">
        <v>96.354944102845735</v>
      </c>
      <c r="AN38" s="43">
        <v>90.7587364778759</v>
      </c>
      <c r="AO38" s="43">
        <v>60.277643800150095</v>
      </c>
      <c r="AP38" s="43">
        <v>81.212332350013952</v>
      </c>
      <c r="AQ38" s="43">
        <v>154.34619810991984</v>
      </c>
      <c r="AR38" s="42">
        <v>269.34788221298589</v>
      </c>
      <c r="AS38" s="43">
        <v>237.60857706120055</v>
      </c>
      <c r="AT38" s="44">
        <v>297.39839674716865</v>
      </c>
      <c r="AU38" s="43">
        <v>302.80115876546449</v>
      </c>
      <c r="AV38" s="43">
        <v>273.71411299757438</v>
      </c>
      <c r="AW38" s="43">
        <v>406.56725930426632</v>
      </c>
      <c r="AX38" s="43">
        <v>200.93710008002228</v>
      </c>
      <c r="AY38" s="42">
        <v>118.83842709849306</v>
      </c>
      <c r="AZ38" s="43">
        <v>159.4501288091021</v>
      </c>
      <c r="BA38" s="44">
        <v>125.17393158070527</v>
      </c>
      <c r="BB38" s="40">
        <v>169.69012152589633</v>
      </c>
      <c r="BC38" s="40">
        <v>116.31774577421079</v>
      </c>
      <c r="BD38" s="42">
        <v>199.3560590793947</v>
      </c>
      <c r="BE38" s="43">
        <v>152.4700335754049</v>
      </c>
      <c r="BF38" s="43">
        <v>205.11439800246288</v>
      </c>
      <c r="BG38" s="43">
        <v>207.05158772012641</v>
      </c>
      <c r="BH38" s="44">
        <v>214.54951520750706</v>
      </c>
      <c r="BI38" s="40">
        <v>115.06000082842296</v>
      </c>
      <c r="BJ38" s="40">
        <v>73.13218547043931</v>
      </c>
      <c r="BK38" s="42">
        <v>161.62108647361771</v>
      </c>
      <c r="BL38" s="43">
        <v>210.2660886615071</v>
      </c>
      <c r="BM38" s="43">
        <v>199.90079389610392</v>
      </c>
      <c r="BN38" s="43">
        <v>241.68825476847383</v>
      </c>
      <c r="BO38" s="44">
        <v>104.63081678602808</v>
      </c>
      <c r="BP38" s="40">
        <v>162.11342413887243</v>
      </c>
      <c r="BQ38" s="40">
        <v>102.44432957224119</v>
      </c>
      <c r="BR38" s="42">
        <v>233.83771099948225</v>
      </c>
      <c r="BS38" s="43">
        <v>163.90799734062631</v>
      </c>
      <c r="BT38" s="43">
        <v>493.73290436812454</v>
      </c>
      <c r="BU38" s="43">
        <v>79.020950413013196</v>
      </c>
      <c r="BV38" s="44">
        <v>243.12729648320746</v>
      </c>
      <c r="BW38" s="40">
        <v>158.9905015556887</v>
      </c>
      <c r="BX38" s="40">
        <v>89.972599538879209</v>
      </c>
      <c r="BY38" s="42">
        <v>215.48164815116442</v>
      </c>
      <c r="BZ38" s="43">
        <v>171.93525611668804</v>
      </c>
      <c r="CA38" s="43">
        <v>385.04244316456806</v>
      </c>
      <c r="CB38" s="43">
        <v>377.66859980621564</v>
      </c>
      <c r="CC38" s="44">
        <v>105.97765680760105</v>
      </c>
      <c r="CD38" s="40">
        <v>117.65706020007462</v>
      </c>
      <c r="CE38" s="40">
        <v>63.940378243174237</v>
      </c>
      <c r="CF38" s="42">
        <v>202.06768361363066</v>
      </c>
      <c r="CG38" s="40">
        <v>312.80714402759742</v>
      </c>
      <c r="CH38" s="40">
        <v>289.65368651938599</v>
      </c>
      <c r="CI38" s="40">
        <v>326.99576420465297</v>
      </c>
      <c r="CJ38" s="43">
        <v>96.121650334176167</v>
      </c>
      <c r="CK38" s="42">
        <v>263.72090500264892</v>
      </c>
      <c r="CL38" s="40">
        <v>254.74768893190301</v>
      </c>
      <c r="CM38" s="43">
        <v>270.17852906547944</v>
      </c>
      <c r="CN38" s="42">
        <v>182.88751971681739</v>
      </c>
      <c r="CO38" s="40">
        <v>125.12646578697415</v>
      </c>
      <c r="CP38" s="43">
        <v>55.876159079567898</v>
      </c>
      <c r="CQ38" s="42">
        <v>250.49683258075589</v>
      </c>
      <c r="CR38" s="43">
        <v>313.40619407279684</v>
      </c>
      <c r="CS38" s="42">
        <v>304.41182431671558</v>
      </c>
      <c r="CT38" s="48" t="s">
        <v>84</v>
      </c>
      <c r="CU38" s="43">
        <v>445.36591122687088</v>
      </c>
      <c r="CV38" s="42">
        <v>240.10036592486048</v>
      </c>
      <c r="CW38" s="40">
        <v>306.84471716065639</v>
      </c>
      <c r="CX38" s="40">
        <v>178.56960578053457</v>
      </c>
      <c r="CY38" s="43">
        <v>319.53866711960313</v>
      </c>
      <c r="CZ38" s="42">
        <v>213.51971675490645</v>
      </c>
      <c r="DA38" s="40">
        <v>306.27675805593492</v>
      </c>
      <c r="DB38" s="40">
        <v>218.87949526342516</v>
      </c>
      <c r="DC38" s="49" t="s">
        <v>84</v>
      </c>
      <c r="DD38" s="42">
        <v>324.28850774489814</v>
      </c>
      <c r="DE38" s="40">
        <v>339.05842352804558</v>
      </c>
      <c r="DF38" s="40">
        <v>299.35955273027378</v>
      </c>
      <c r="DG38" s="43">
        <v>356.2503992387492</v>
      </c>
      <c r="DH38" s="42">
        <v>466.94108276972486</v>
      </c>
      <c r="DI38" s="40">
        <v>177.81720183487749</v>
      </c>
      <c r="DJ38" s="44">
        <v>288.31408003001729</v>
      </c>
    </row>
    <row r="39" spans="1:114" ht="30" x14ac:dyDescent="0.25">
      <c r="A39" s="5" t="s">
        <v>412</v>
      </c>
      <c r="B39" s="11">
        <v>3929.8935356140137</v>
      </c>
      <c r="C39" s="11">
        <v>2123.3005886077881</v>
      </c>
      <c r="D39" s="13">
        <v>1806.5929470062256</v>
      </c>
      <c r="E39" s="11">
        <v>371.25317192077637</v>
      </c>
      <c r="F39" s="6">
        <v>342.80511283874512</v>
      </c>
      <c r="G39" s="6">
        <v>1216.3051815032959</v>
      </c>
      <c r="H39" s="6">
        <v>1559.110294342041</v>
      </c>
      <c r="I39" s="6">
        <v>694.65535354614258</v>
      </c>
      <c r="J39" s="6">
        <v>834.38997840881348</v>
      </c>
      <c r="K39" s="6">
        <v>470.48473739624023</v>
      </c>
      <c r="L39" s="13">
        <v>1304.8747158050537</v>
      </c>
      <c r="M39" s="11">
        <v>575.86821937561035</v>
      </c>
      <c r="N39" s="13">
        <v>1717.6105365753174</v>
      </c>
      <c r="O39" s="13">
        <v>660.82396697998047</v>
      </c>
      <c r="P39" s="20">
        <v>766.80076599121094</v>
      </c>
      <c r="Q39" s="11">
        <v>834.37309837341309</v>
      </c>
      <c r="R39" s="6">
        <v>582.27659225463867</v>
      </c>
      <c r="S39" s="6">
        <v>1157.4643726348877</v>
      </c>
      <c r="T39" s="13">
        <v>1355.7794723510742</v>
      </c>
      <c r="U39" s="11">
        <v>573.69355773925781</v>
      </c>
      <c r="V39" s="6">
        <v>812.866455078125</v>
      </c>
      <c r="W39" s="6">
        <v>945.8834114074707</v>
      </c>
      <c r="X39" s="13">
        <v>1597.4501113891602</v>
      </c>
      <c r="Y39" s="11">
        <v>321.11630821228027</v>
      </c>
      <c r="Z39" s="6">
        <v>546.8687686920166</v>
      </c>
      <c r="AA39" s="6">
        <v>662.98124122619629</v>
      </c>
      <c r="AB39" s="6">
        <v>1335.6755886077881</v>
      </c>
      <c r="AC39" s="13">
        <v>991.01591873168945</v>
      </c>
      <c r="AD39" s="11">
        <v>1548.3936157226563</v>
      </c>
      <c r="AE39" s="6">
        <v>658.03497314453125</v>
      </c>
      <c r="AF39" s="13">
        <v>890.358642578125</v>
      </c>
      <c r="AG39" s="11">
        <v>1046.5526905059814</v>
      </c>
      <c r="AH39" s="6">
        <v>560.81460380554199</v>
      </c>
      <c r="AI39" s="6">
        <v>295.33329010009766</v>
      </c>
      <c r="AJ39" s="13">
        <v>190.4047966003418</v>
      </c>
      <c r="AK39" s="11">
        <v>3475.9436588287354</v>
      </c>
      <c r="AL39" s="11">
        <v>3063.1277866363525</v>
      </c>
      <c r="AM39" s="13">
        <v>724.81250190734863</v>
      </c>
      <c r="AN39" s="13">
        <v>1694.9026527404785</v>
      </c>
      <c r="AO39" s="13">
        <v>643.41263198852539</v>
      </c>
      <c r="AP39" s="13">
        <v>2998.6635246276855</v>
      </c>
      <c r="AQ39" s="13">
        <v>706.07528305053711</v>
      </c>
      <c r="AR39" s="11">
        <v>898.53226470947266</v>
      </c>
      <c r="AS39" s="13">
        <v>349.85429573059082</v>
      </c>
      <c r="AT39" s="20">
        <v>548.67796897888184</v>
      </c>
      <c r="AU39" s="13">
        <v>629.55917358398438</v>
      </c>
      <c r="AV39" s="13">
        <v>587.72955894470215</v>
      </c>
      <c r="AW39" s="13">
        <v>296.28625869750977</v>
      </c>
      <c r="AX39" s="13">
        <v>443.48852348327637</v>
      </c>
      <c r="AY39" s="11">
        <v>3484.9036521911621</v>
      </c>
      <c r="AZ39" s="13">
        <v>2338.6993465423584</v>
      </c>
      <c r="BA39" s="20">
        <v>3431.5568885803223</v>
      </c>
      <c r="BB39" s="6">
        <v>2073.5561752319336</v>
      </c>
      <c r="BC39" s="6">
        <v>299.17902565002441</v>
      </c>
      <c r="BD39" s="11">
        <v>1774.3771495819092</v>
      </c>
      <c r="BE39" s="13">
        <v>593.36367607116699</v>
      </c>
      <c r="BF39" s="13">
        <v>440.17140769958496</v>
      </c>
      <c r="BG39" s="13">
        <v>137.90531539916992</v>
      </c>
      <c r="BH39" s="20">
        <v>602.9367504119873</v>
      </c>
      <c r="BI39" s="6">
        <v>3132.9897117614746</v>
      </c>
      <c r="BJ39" s="6">
        <v>615.03114318847656</v>
      </c>
      <c r="BK39" s="11">
        <v>2517.958568572998</v>
      </c>
      <c r="BL39" s="13">
        <v>254.62771797180176</v>
      </c>
      <c r="BM39" s="13">
        <v>843.04432106018066</v>
      </c>
      <c r="BN39" s="13">
        <v>509.68750381469727</v>
      </c>
      <c r="BO39" s="20">
        <v>910.59902572631836</v>
      </c>
      <c r="BP39" s="6">
        <v>1586.8521041870117</v>
      </c>
      <c r="BQ39" s="6">
        <v>336.20597839355469</v>
      </c>
      <c r="BR39" s="11">
        <v>1250.646125793457</v>
      </c>
      <c r="BS39" s="13">
        <v>471.51679801940918</v>
      </c>
      <c r="BT39" s="13">
        <v>192.36681365966797</v>
      </c>
      <c r="BU39" s="13">
        <v>401.44735908508301</v>
      </c>
      <c r="BV39" s="20">
        <v>185.31515502929688</v>
      </c>
      <c r="BW39" s="6">
        <v>2258.9004554748535</v>
      </c>
      <c r="BX39" s="6">
        <v>558.97137641906738</v>
      </c>
      <c r="BY39" s="11">
        <v>1699.9290790557861</v>
      </c>
      <c r="BZ39" s="13">
        <v>513.00973892211914</v>
      </c>
      <c r="CA39" s="13">
        <v>356.75677108764648</v>
      </c>
      <c r="CB39" s="13">
        <v>355.46192741394043</v>
      </c>
      <c r="CC39" s="20">
        <v>474.70064163208008</v>
      </c>
      <c r="CD39" s="6">
        <v>3382.5746364593506</v>
      </c>
      <c r="CE39" s="6">
        <v>1085.0752582550049</v>
      </c>
      <c r="CF39" s="11">
        <v>2297.4993782043457</v>
      </c>
      <c r="CG39" s="6">
        <v>638.38273048400879</v>
      </c>
      <c r="CH39" s="6">
        <v>427.15475654602051</v>
      </c>
      <c r="CI39" s="6">
        <v>767.32825088500977</v>
      </c>
      <c r="CJ39" s="13">
        <v>464.63364028930664</v>
      </c>
      <c r="CK39" s="11">
        <v>1396.8896026611328</v>
      </c>
      <c r="CL39" s="6">
        <v>506.69428062438965</v>
      </c>
      <c r="CM39" s="13">
        <v>1073.9681606292725</v>
      </c>
      <c r="CN39" s="11">
        <v>1990.424877166748</v>
      </c>
      <c r="CO39" s="6">
        <v>1104.1436634063721</v>
      </c>
      <c r="CP39" s="13">
        <v>835.32499504089355</v>
      </c>
      <c r="CQ39" s="11">
        <v>1316.370922088623</v>
      </c>
      <c r="CR39" s="13">
        <v>301.18777847290039</v>
      </c>
      <c r="CS39" s="11">
        <v>195.40029907226563</v>
      </c>
      <c r="CT39" s="23" t="s">
        <v>84</v>
      </c>
      <c r="CU39" s="13">
        <v>195.40029907226563</v>
      </c>
      <c r="CV39" s="11">
        <v>1233.0829811096191</v>
      </c>
      <c r="CW39" s="6">
        <v>203.30169868469238</v>
      </c>
      <c r="CX39" s="6">
        <v>780.65035438537598</v>
      </c>
      <c r="CY39" s="13">
        <v>249.13092803955078</v>
      </c>
      <c r="CZ39" s="11">
        <v>973.65103912353516</v>
      </c>
      <c r="DA39" s="6">
        <v>233.86721038818359</v>
      </c>
      <c r="DB39" s="6">
        <v>604.77500534057617</v>
      </c>
      <c r="DC39" s="13">
        <v>135.00882339477539</v>
      </c>
      <c r="DD39" s="11">
        <v>451.28023338317871</v>
      </c>
      <c r="DE39" s="6">
        <v>30.565511703491211</v>
      </c>
      <c r="DF39" s="6">
        <v>420.7147216796875</v>
      </c>
      <c r="DG39" s="27" t="s">
        <v>84</v>
      </c>
      <c r="DH39" s="11">
        <v>535.97471046447754</v>
      </c>
      <c r="DI39" s="6">
        <v>514.48551750183105</v>
      </c>
      <c r="DJ39" s="20">
        <v>265.91069412231445</v>
      </c>
    </row>
    <row r="40" spans="1:114" x14ac:dyDescent="0.25">
      <c r="A40" s="5"/>
      <c r="B40" s="12">
        <v>5.6115613441051657</v>
      </c>
      <c r="C40" s="12">
        <v>5.0564257617677262</v>
      </c>
      <c r="D40" s="14">
        <v>6.442922011977652</v>
      </c>
      <c r="E40" s="12">
        <v>13.324069875366092</v>
      </c>
      <c r="F40" s="7">
        <v>7.1793291706859659</v>
      </c>
      <c r="G40" s="7">
        <v>8.6475373131933075</v>
      </c>
      <c r="H40" s="7">
        <v>8.2754328060417706</v>
      </c>
      <c r="I40" s="7">
        <v>3.7759782783746241</v>
      </c>
      <c r="J40" s="7">
        <v>4.7760526377607064</v>
      </c>
      <c r="K40" s="7">
        <v>3.7523079650798326</v>
      </c>
      <c r="L40" s="14">
        <v>4.3483029536674138</v>
      </c>
      <c r="M40" s="12">
        <v>9.8340181923244234</v>
      </c>
      <c r="N40" s="14">
        <v>7.8146060388109451</v>
      </c>
      <c r="O40" s="14">
        <v>3.6941859048452486</v>
      </c>
      <c r="P40" s="21">
        <v>4.0524448630677758</v>
      </c>
      <c r="Q40" s="12">
        <v>11.584989056194955</v>
      </c>
      <c r="R40" s="7">
        <v>4.3025830234894293</v>
      </c>
      <c r="S40" s="7">
        <v>5.4036371621569028</v>
      </c>
      <c r="T40" s="14">
        <v>4.8635017619370062</v>
      </c>
      <c r="U40" s="12">
        <v>5.5314116217230191</v>
      </c>
      <c r="V40" s="7">
        <v>5.7289554971289247</v>
      </c>
      <c r="W40" s="7">
        <v>3.6130091594995264</v>
      </c>
      <c r="X40" s="14">
        <v>8.2804368353982341</v>
      </c>
      <c r="Y40" s="12">
        <v>11.509688727989362</v>
      </c>
      <c r="Z40" s="7">
        <v>8.7132106900665036</v>
      </c>
      <c r="AA40" s="7">
        <v>4.8006661735324894</v>
      </c>
      <c r="AB40" s="7">
        <v>4.8391087931117545</v>
      </c>
      <c r="AC40" s="14">
        <v>5.1172257087606825</v>
      </c>
      <c r="AD40" s="12">
        <v>11.486135678393053</v>
      </c>
      <c r="AE40" s="7">
        <v>12.086613124617967</v>
      </c>
      <c r="AF40" s="14">
        <v>11.079327679768262</v>
      </c>
      <c r="AG40" s="12">
        <v>7.5350050707275056</v>
      </c>
      <c r="AH40" s="7">
        <v>8.2449143356914956</v>
      </c>
      <c r="AI40" s="7">
        <v>6.8076661630678101</v>
      </c>
      <c r="AJ40" s="14">
        <v>6.9262826000718256</v>
      </c>
      <c r="AK40" s="12">
        <v>5.217574691407723</v>
      </c>
      <c r="AL40" s="12">
        <v>4.8203945886650184</v>
      </c>
      <c r="AM40" s="14">
        <v>4.2659079228575676</v>
      </c>
      <c r="AN40" s="14">
        <v>5.3892010719636945</v>
      </c>
      <c r="AO40" s="14">
        <v>4.259777299826851</v>
      </c>
      <c r="AP40" s="14">
        <v>5.2376215056581978</v>
      </c>
      <c r="AQ40" s="14">
        <v>6.7045022070849738</v>
      </c>
      <c r="AR40" s="12">
        <v>10.346284556337146</v>
      </c>
      <c r="AS40" s="14">
        <v>8.5866619375966184</v>
      </c>
      <c r="AT40" s="21">
        <v>11.901401141455006</v>
      </c>
      <c r="AU40" s="14">
        <v>13.268040914533726</v>
      </c>
      <c r="AV40" s="14">
        <v>9.7291531636872381</v>
      </c>
      <c r="AW40" s="14">
        <v>9.9447027138753032</v>
      </c>
      <c r="AX40" s="14">
        <v>10.365706624141152</v>
      </c>
      <c r="AY40" s="12">
        <v>6.7690399341134997</v>
      </c>
      <c r="AZ40" s="14">
        <v>9.4866000126418584</v>
      </c>
      <c r="BA40" s="21">
        <v>7.0207660566430174</v>
      </c>
      <c r="BB40" s="7">
        <v>9.3036430588894898</v>
      </c>
      <c r="BC40" s="7">
        <v>3.7574120076506414</v>
      </c>
      <c r="BD40" s="12">
        <v>12.386401540333502</v>
      </c>
      <c r="BE40" s="14">
        <v>21.744341020687393</v>
      </c>
      <c r="BF40" s="14">
        <v>20.479201555112649</v>
      </c>
      <c r="BG40" s="14">
        <v>3.6973302227829721</v>
      </c>
      <c r="BH40" s="21">
        <v>10.546081497712322</v>
      </c>
      <c r="BI40" s="7">
        <v>6.4855161400433525</v>
      </c>
      <c r="BJ40" s="7">
        <v>2.4196268030269716</v>
      </c>
      <c r="BK40" s="12">
        <v>11.000710171221415</v>
      </c>
      <c r="BL40" s="14">
        <v>11.069173789489014</v>
      </c>
      <c r="BM40" s="14">
        <v>23.440541147064749</v>
      </c>
      <c r="BN40" s="14">
        <v>9.7182593368311103</v>
      </c>
      <c r="BO40" s="21">
        <v>7.7513868006211819</v>
      </c>
      <c r="BP40" s="7">
        <v>10.118428477875252</v>
      </c>
      <c r="BQ40" s="7">
        <v>3.9272567651160988</v>
      </c>
      <c r="BR40" s="12">
        <v>17.560428044893332</v>
      </c>
      <c r="BS40" s="14">
        <v>33.375067524911309</v>
      </c>
      <c r="BT40" s="14">
        <v>12.644473183893631</v>
      </c>
      <c r="BU40" s="14">
        <v>19.636407959478277</v>
      </c>
      <c r="BV40" s="21">
        <v>8.6457647422303801</v>
      </c>
      <c r="BW40" s="7">
        <v>8.4416786463824351</v>
      </c>
      <c r="BX40" s="7">
        <v>4.6410467140556726</v>
      </c>
      <c r="BY40" s="12">
        <v>11.5524955412835</v>
      </c>
      <c r="BZ40" s="14">
        <v>15.998017904164378</v>
      </c>
      <c r="CA40" s="14">
        <v>17.137517579721791</v>
      </c>
      <c r="CB40" s="14">
        <v>11.793535551719353</v>
      </c>
      <c r="CC40" s="21">
        <v>7.4029200239544926</v>
      </c>
      <c r="CD40" s="7">
        <v>6.1326075792431132</v>
      </c>
      <c r="CE40" s="7">
        <v>3.2191415972275914</v>
      </c>
      <c r="CF40" s="12">
        <v>10.71084046476345</v>
      </c>
      <c r="CG40" s="7">
        <v>29.254846494972579</v>
      </c>
      <c r="CH40" s="7">
        <v>15.6026606641878</v>
      </c>
      <c r="CI40" s="7">
        <v>13.950475280421909</v>
      </c>
      <c r="CJ40" s="14">
        <v>4.2124523876502931</v>
      </c>
      <c r="CK40" s="12">
        <v>19.643977397569543</v>
      </c>
      <c r="CL40" s="7">
        <v>14.80233592881233</v>
      </c>
      <c r="CM40" s="14">
        <v>26.151471597359372</v>
      </c>
      <c r="CN40" s="12">
        <v>15.318106722817786</v>
      </c>
      <c r="CO40" s="7">
        <v>5.3109606893708108</v>
      </c>
      <c r="CP40" s="14">
        <v>2.304456236544584</v>
      </c>
      <c r="CQ40" s="12">
        <v>14.568443298161316</v>
      </c>
      <c r="CR40" s="14">
        <v>28.462448396074596</v>
      </c>
      <c r="CS40" s="12">
        <v>14.562498659366666</v>
      </c>
      <c r="CU40" s="14">
        <v>21.305481479658759</v>
      </c>
      <c r="CV40" s="12">
        <v>15.191185577943736</v>
      </c>
      <c r="CW40" s="7">
        <v>9.5217882146618056</v>
      </c>
      <c r="CX40" s="7">
        <v>17.815547079545315</v>
      </c>
      <c r="CY40" s="14">
        <v>15.569464559305443</v>
      </c>
      <c r="CZ40" s="12">
        <v>19.553377230966547</v>
      </c>
      <c r="DA40" s="7">
        <v>17.370030169302662</v>
      </c>
      <c r="DB40" s="7">
        <v>20.338606128620455</v>
      </c>
      <c r="DC40" s="14">
        <v>20.470262092325484</v>
      </c>
      <c r="DD40" s="12">
        <v>11.402416488397533</v>
      </c>
      <c r="DE40" s="7">
        <v>2.6352712960020974</v>
      </c>
      <c r="DF40" s="7">
        <v>22.46195003728219</v>
      </c>
      <c r="DG40" s="28"/>
      <c r="DH40" s="12">
        <v>28.715522942068112</v>
      </c>
      <c r="DI40" s="7">
        <v>8.4206471947385548</v>
      </c>
      <c r="DJ40" s="21">
        <v>25.098667164644112</v>
      </c>
    </row>
    <row r="41" spans="1:114" x14ac:dyDescent="0.25">
      <c r="A41" s="5"/>
      <c r="B41" s="12">
        <v>100</v>
      </c>
      <c r="C41" s="12">
        <v>54.029468466912036</v>
      </c>
      <c r="D41" s="14">
        <v>45.970531533087957</v>
      </c>
      <c r="E41" s="12">
        <v>9.4469015141594941</v>
      </c>
      <c r="F41" s="7">
        <v>8.723012716047652</v>
      </c>
      <c r="G41" s="7">
        <v>30.950079702687372</v>
      </c>
      <c r="H41" s="7">
        <v>39.673092418735024</v>
      </c>
      <c r="I41" s="7">
        <v>17.676187592639412</v>
      </c>
      <c r="J41" s="7">
        <v>21.231872335657229</v>
      </c>
      <c r="K41" s="7">
        <v>11.971946138808844</v>
      </c>
      <c r="L41" s="14">
        <v>33.203818474466068</v>
      </c>
      <c r="M41" s="12">
        <v>14.653532319817304</v>
      </c>
      <c r="N41" s="14">
        <v>43.706286722776447</v>
      </c>
      <c r="O41" s="14">
        <v>16.815314740497982</v>
      </c>
      <c r="P41" s="21">
        <v>19.511998455993911</v>
      </c>
      <c r="Q41" s="12">
        <v>21.231442806580997</v>
      </c>
      <c r="R41" s="7">
        <v>14.816599660470514</v>
      </c>
      <c r="S41" s="7">
        <v>29.452817541889043</v>
      </c>
      <c r="T41" s="14">
        <v>34.499139991059444</v>
      </c>
      <c r="U41" s="12">
        <v>14.598195919056186</v>
      </c>
      <c r="V41" s="7">
        <v>20.684185149334365</v>
      </c>
      <c r="W41" s="7">
        <v>24.068932220060361</v>
      </c>
      <c r="X41" s="14">
        <v>40.64868671154909</v>
      </c>
      <c r="Y41" s="12">
        <v>8.1711197848546409</v>
      </c>
      <c r="Z41" s="7">
        <v>13.915612820960883</v>
      </c>
      <c r="AA41" s="7">
        <v>16.870208702043399</v>
      </c>
      <c r="AB41" s="7">
        <v>33.987576928063007</v>
      </c>
      <c r="AC41" s="14">
        <v>25.217373187104709</v>
      </c>
      <c r="AD41" s="12">
        <v>39.400396007947641</v>
      </c>
      <c r="AE41" s="7">
        <v>16.744346053683071</v>
      </c>
      <c r="AF41" s="14">
        <v>22.656049954264567</v>
      </c>
      <c r="AG41" s="12">
        <v>100</v>
      </c>
      <c r="AH41" s="7">
        <v>53.586848411273245</v>
      </c>
      <c r="AI41" s="7">
        <v>28.219629339188991</v>
      </c>
      <c r="AJ41" s="14">
        <v>18.193522249537761</v>
      </c>
      <c r="AK41" s="12">
        <v>100</v>
      </c>
      <c r="AL41" s="12">
        <v>88.123631660603891</v>
      </c>
      <c r="AM41" s="14">
        <v>20.852251159663034</v>
      </c>
      <c r="AN41" s="14">
        <v>48.760935708365253</v>
      </c>
      <c r="AO41" s="14">
        <v>18.510444792575598</v>
      </c>
      <c r="AP41" s="14">
        <v>86.269048608173478</v>
      </c>
      <c r="AQ41" s="14">
        <v>20.31319700068034</v>
      </c>
      <c r="AR41" s="12">
        <v>25.850023846826243</v>
      </c>
      <c r="AS41" s="14">
        <v>10.065016296854443</v>
      </c>
      <c r="AT41" s="21">
        <v>15.785007549971796</v>
      </c>
      <c r="AU41" s="14">
        <v>18.111892348569384</v>
      </c>
      <c r="AV41" s="14">
        <v>16.908489222830074</v>
      </c>
      <c r="AW41" s="14">
        <v>8.5239085491203639</v>
      </c>
      <c r="AX41" s="14">
        <v>12.75879493491893</v>
      </c>
      <c r="AY41" s="12">
        <v>88.67679545539329</v>
      </c>
      <c r="AZ41" s="14">
        <v>59.510501374866273</v>
      </c>
      <c r="BA41" s="21">
        <v>87.319334671089749</v>
      </c>
      <c r="BB41" s="7">
        <v>52.763673021690579</v>
      </c>
      <c r="BC41" s="7">
        <v>7.6129040885907902</v>
      </c>
      <c r="BD41" s="12">
        <v>45.150768933099798</v>
      </c>
      <c r="BE41" s="14">
        <v>15.098721395221176</v>
      </c>
      <c r="BF41" s="14">
        <v>11.200593698292433</v>
      </c>
      <c r="BG41" s="14">
        <v>3.5091361674158774</v>
      </c>
      <c r="BH41" s="21">
        <v>15.342317672170308</v>
      </c>
      <c r="BI41" s="7">
        <v>79.721999676817461</v>
      </c>
      <c r="BJ41" s="7">
        <v>15.650071372541216</v>
      </c>
      <c r="BK41" s="12">
        <v>64.071928304276256</v>
      </c>
      <c r="BL41" s="14">
        <v>6.479252317251853</v>
      </c>
      <c r="BM41" s="14">
        <v>21.452090582613248</v>
      </c>
      <c r="BN41" s="14">
        <v>12.96949902575574</v>
      </c>
      <c r="BO41" s="21">
        <v>23.171086378655414</v>
      </c>
      <c r="BP41" s="7">
        <v>40.37901001150351</v>
      </c>
      <c r="BQ41" s="7">
        <v>8.5550912600237972</v>
      </c>
      <c r="BR41" s="12">
        <v>31.823918751479706</v>
      </c>
      <c r="BS41" s="14">
        <v>11.998207934804487</v>
      </c>
      <c r="BT41" s="14">
        <v>4.8949624695014089</v>
      </c>
      <c r="BU41" s="14">
        <v>10.215222255947454</v>
      </c>
      <c r="BV41" s="21">
        <v>4.7155260912263595</v>
      </c>
      <c r="BW41" s="7">
        <v>57.479940232577285</v>
      </c>
      <c r="BX41" s="7">
        <v>14.223575558815558</v>
      </c>
      <c r="BY41" s="12">
        <v>43.25636467376173</v>
      </c>
      <c r="BZ41" s="14">
        <v>13.05403656035597</v>
      </c>
      <c r="CA41" s="14">
        <v>9.0780263601188427</v>
      </c>
      <c r="CB41" s="14">
        <v>9.0450777913606348</v>
      </c>
      <c r="CC41" s="21">
        <v>12.079223961926285</v>
      </c>
      <c r="CD41" s="7">
        <v>86.072933167408337</v>
      </c>
      <c r="CE41" s="7">
        <v>27.610805443498375</v>
      </c>
      <c r="CF41" s="12">
        <v>58.462127723909965</v>
      </c>
      <c r="CG41" s="7">
        <v>16.244275441529656</v>
      </c>
      <c r="CH41" s="7">
        <v>10.869372227898817</v>
      </c>
      <c r="CI41" s="7">
        <v>19.525420827084087</v>
      </c>
      <c r="CJ41" s="14">
        <v>11.823059227397401</v>
      </c>
      <c r="CK41" s="12">
        <v>35.54522762517739</v>
      </c>
      <c r="CL41" s="7">
        <v>12.893333522462022</v>
      </c>
      <c r="CM41" s="14">
        <v>27.328174437719817</v>
      </c>
      <c r="CN41" s="12">
        <v>50.648315511065377</v>
      </c>
      <c r="CO41" s="7">
        <v>28.096019736928028</v>
      </c>
      <c r="CP41" s="14">
        <v>21.255664752006592</v>
      </c>
      <c r="CQ41" s="12">
        <v>33.496350732131241</v>
      </c>
      <c r="CR41" s="14">
        <v>7.6640187766776808</v>
      </c>
      <c r="CS41" s="12">
        <v>4.9721524845770642</v>
      </c>
      <c r="CU41" s="14">
        <v>4.9721524845770642</v>
      </c>
      <c r="CV41" s="12">
        <v>31.377007288747329</v>
      </c>
      <c r="CW41" s="7">
        <v>5.1732113565495901</v>
      </c>
      <c r="CX41" s="7">
        <v>19.864414832383133</v>
      </c>
      <c r="CY41" s="14">
        <v>6.3393810998146058</v>
      </c>
      <c r="CZ41" s="12">
        <v>24.775506773910866</v>
      </c>
      <c r="DA41" s="7">
        <v>5.9509808158618158</v>
      </c>
      <c r="DB41" s="7">
        <v>15.389093873915469</v>
      </c>
      <c r="DC41" s="14">
        <v>3.4354320841335815</v>
      </c>
      <c r="DD41" s="12">
        <v>11.483268676200153</v>
      </c>
      <c r="DE41" s="7">
        <v>0.7777694593122253</v>
      </c>
      <c r="DF41" s="7">
        <v>10.705499216887928</v>
      </c>
      <c r="DG41" s="28"/>
      <c r="DH41" s="12">
        <v>13.638402811864875</v>
      </c>
      <c r="DI41" s="7">
        <v>13.091589195467781</v>
      </c>
      <c r="DJ41" s="21">
        <v>6.7663587247985868</v>
      </c>
    </row>
    <row r="42" spans="1:114" s="41" customFormat="1" x14ac:dyDescent="0.25">
      <c r="A42" s="39"/>
      <c r="B42" s="42">
        <v>100</v>
      </c>
      <c r="C42" s="42">
        <v>90.107288358870065</v>
      </c>
      <c r="D42" s="43">
        <v>114.8151399742928</v>
      </c>
      <c r="E42" s="42">
        <v>237.43961899949224</v>
      </c>
      <c r="F42" s="40">
        <v>127.93817496493574</v>
      </c>
      <c r="G42" s="40">
        <v>154.10216128666889</v>
      </c>
      <c r="H42" s="40">
        <v>147.47112788377424</v>
      </c>
      <c r="I42" s="40">
        <v>67.289263127119057</v>
      </c>
      <c r="J42" s="40">
        <v>85.110940518860318</v>
      </c>
      <c r="K42" s="40">
        <v>66.867449805597474</v>
      </c>
      <c r="L42" s="43">
        <v>77.488290460109113</v>
      </c>
      <c r="M42" s="42">
        <v>175.24566852779512</v>
      </c>
      <c r="N42" s="43">
        <v>139.25903255107482</v>
      </c>
      <c r="O42" s="43">
        <v>65.831694216903074</v>
      </c>
      <c r="P42" s="44">
        <v>72.21599506035497</v>
      </c>
      <c r="Q42" s="42">
        <v>206.44858615623542</v>
      </c>
      <c r="R42" s="40">
        <v>76.673545198061632</v>
      </c>
      <c r="S42" s="40">
        <v>96.29471782988378</v>
      </c>
      <c r="T42" s="43">
        <v>86.669314718371893</v>
      </c>
      <c r="U42" s="42">
        <v>98.571703711902899</v>
      </c>
      <c r="V42" s="40">
        <v>102.09200516264656</v>
      </c>
      <c r="W42" s="40">
        <v>64.385096017794069</v>
      </c>
      <c r="X42" s="43">
        <v>147.56030144973232</v>
      </c>
      <c r="Y42" s="42">
        <v>205.10670778071528</v>
      </c>
      <c r="Z42" s="40">
        <v>155.27248399805092</v>
      </c>
      <c r="AA42" s="40">
        <v>85.549562397201527</v>
      </c>
      <c r="AB42" s="40">
        <v>86.234623420719487</v>
      </c>
      <c r="AC42" s="43">
        <v>91.190764832968057</v>
      </c>
      <c r="AD42" s="42">
        <v>204.68698413961047</v>
      </c>
      <c r="AE42" s="40">
        <v>215.38770376830533</v>
      </c>
      <c r="AF42" s="43">
        <v>197.43752229327185</v>
      </c>
      <c r="AG42" s="42">
        <v>134.27644480163937</v>
      </c>
      <c r="AH42" s="40">
        <v>146.9272779910464</v>
      </c>
      <c r="AI42" s="40">
        <v>121.31500923925796</v>
      </c>
      <c r="AJ42" s="43">
        <v>123.42879593302047</v>
      </c>
      <c r="AK42" s="42">
        <v>92.979019054806955</v>
      </c>
      <c r="AL42" s="42">
        <v>85.901129704814636</v>
      </c>
      <c r="AM42" s="43">
        <v>76.019981984850247</v>
      </c>
      <c r="AN42" s="43">
        <v>96.037461617076389</v>
      </c>
      <c r="AO42" s="43">
        <v>75.91073212273912</v>
      </c>
      <c r="AP42" s="43">
        <v>93.336260346867917</v>
      </c>
      <c r="AQ42" s="43">
        <v>119.47659120091276</v>
      </c>
      <c r="AR42" s="42">
        <v>184.37443559635526</v>
      </c>
      <c r="AS42" s="43">
        <v>153.01734064828031</v>
      </c>
      <c r="AT42" s="44">
        <v>212.08716098162577</v>
      </c>
      <c r="AU42" s="43">
        <v>236.44116317950514</v>
      </c>
      <c r="AV42" s="43">
        <v>173.37693677549336</v>
      </c>
      <c r="AW42" s="43">
        <v>177.21810569391738</v>
      </c>
      <c r="AX42" s="43">
        <v>184.72054368665368</v>
      </c>
      <c r="AY42" s="42">
        <v>120.62667623199455</v>
      </c>
      <c r="AZ42" s="43">
        <v>169.05455417692875</v>
      </c>
      <c r="BA42" s="44">
        <v>125.11252441387268</v>
      </c>
      <c r="BB42" s="40">
        <v>165.79419680875063</v>
      </c>
      <c r="BC42" s="40">
        <v>66.958405642267977</v>
      </c>
      <c r="BD42" s="42">
        <v>220.7300389462047</v>
      </c>
      <c r="BE42" s="43">
        <v>387.4918171130642</v>
      </c>
      <c r="BF42" s="43">
        <v>364.94658615156447</v>
      </c>
      <c r="BG42" s="43">
        <v>65.887727070237673</v>
      </c>
      <c r="BH42" s="44">
        <v>187.93488747638432</v>
      </c>
      <c r="BI42" s="40">
        <v>115.57418234153778</v>
      </c>
      <c r="BJ42" s="40">
        <v>43.118602019182092</v>
      </c>
      <c r="BK42" s="42">
        <v>196.03653059549004</v>
      </c>
      <c r="BL42" s="43">
        <v>197.25657639147011</v>
      </c>
      <c r="BM42" s="43">
        <v>417.71870090467019</v>
      </c>
      <c r="BN42" s="43">
        <v>173.18280494322582</v>
      </c>
      <c r="BO42" s="44">
        <v>138.13244345557874</v>
      </c>
      <c r="BP42" s="40">
        <v>180.31396000873198</v>
      </c>
      <c r="BQ42" s="40">
        <v>69.985099053431981</v>
      </c>
      <c r="BR42" s="42">
        <v>312.93301397017098</v>
      </c>
      <c r="BS42" s="43">
        <v>594.75546070562268</v>
      </c>
      <c r="BT42" s="43">
        <v>225.32896654825666</v>
      </c>
      <c r="BU42" s="43">
        <v>349.92770737694843</v>
      </c>
      <c r="BV42" s="44">
        <v>154.07057344766594</v>
      </c>
      <c r="BW42" s="40">
        <v>150.4336873239433</v>
      </c>
      <c r="BX42" s="40">
        <v>82.705087398376222</v>
      </c>
      <c r="BY42" s="42">
        <v>205.86954027365607</v>
      </c>
      <c r="BZ42" s="43">
        <v>285.09031485452761</v>
      </c>
      <c r="CA42" s="43">
        <v>305.39660049737165</v>
      </c>
      <c r="CB42" s="43">
        <v>210.16495817350778</v>
      </c>
      <c r="CC42" s="44">
        <v>131.92264273705416</v>
      </c>
      <c r="CD42" s="40">
        <v>109.28522746499594</v>
      </c>
      <c r="CE42" s="40">
        <v>57.366237305936899</v>
      </c>
      <c r="CF42" s="42">
        <v>190.87095031073616</v>
      </c>
      <c r="CG42" s="40">
        <v>521.33167047535198</v>
      </c>
      <c r="CH42" s="40">
        <v>278.04490956118809</v>
      </c>
      <c r="CI42" s="40">
        <v>248.60238398848847</v>
      </c>
      <c r="CJ42" s="43">
        <v>75.067385516071937</v>
      </c>
      <c r="CK42" s="42">
        <v>350.06259743030614</v>
      </c>
      <c r="CL42" s="40">
        <v>263.78284083737037</v>
      </c>
      <c r="CM42" s="43">
        <v>466.02843653898526</v>
      </c>
      <c r="CN42" s="42">
        <v>272.9740580829461</v>
      </c>
      <c r="CO42" s="40">
        <v>94.643190436648609</v>
      </c>
      <c r="CP42" s="43">
        <v>41.066221952030688</v>
      </c>
      <c r="CQ42" s="42">
        <v>259.61479176317266</v>
      </c>
      <c r="CR42" s="43">
        <v>507.21085720596875</v>
      </c>
      <c r="CS42" s="42">
        <v>259.50885620566692</v>
      </c>
      <c r="CT42" s="48" t="s">
        <v>84</v>
      </c>
      <c r="CU42" s="43">
        <v>379.67118548993051</v>
      </c>
      <c r="CV42" s="42">
        <v>270.71227856934638</v>
      </c>
      <c r="CW42" s="40">
        <v>169.68162033306925</v>
      </c>
      <c r="CX42" s="40">
        <v>317.47932504133087</v>
      </c>
      <c r="CY42" s="43">
        <v>277.45334327781796</v>
      </c>
      <c r="CZ42" s="42">
        <v>348.44807054469754</v>
      </c>
      <c r="DA42" s="40">
        <v>309.54005675353682</v>
      </c>
      <c r="DB42" s="40">
        <v>362.44112612233596</v>
      </c>
      <c r="DC42" s="43">
        <v>364.78728177549175</v>
      </c>
      <c r="DD42" s="42">
        <v>203.19507868118637</v>
      </c>
      <c r="DE42" s="40">
        <v>46.961462851518107</v>
      </c>
      <c r="DF42" s="40">
        <v>400.27986258901052</v>
      </c>
      <c r="DG42" s="49" t="s">
        <v>84</v>
      </c>
      <c r="DH42" s="42">
        <v>511.72073476899971</v>
      </c>
      <c r="DI42" s="40">
        <v>150.05889944666254</v>
      </c>
      <c r="DJ42" s="44">
        <v>447.26709066470011</v>
      </c>
    </row>
    <row r="43" spans="1:114" ht="30" x14ac:dyDescent="0.25">
      <c r="A43" s="5" t="s">
        <v>414</v>
      </c>
      <c r="B43" s="11">
        <v>3929.8935356140137</v>
      </c>
      <c r="C43" s="11">
        <v>2123.3005886077881</v>
      </c>
      <c r="D43" s="13">
        <v>1806.5929470062256</v>
      </c>
      <c r="E43" s="11">
        <v>371.25317192077637</v>
      </c>
      <c r="F43" s="6">
        <v>342.80511283874512</v>
      </c>
      <c r="G43" s="6">
        <v>1216.3051815032959</v>
      </c>
      <c r="H43" s="6">
        <v>1559.110294342041</v>
      </c>
      <c r="I43" s="6">
        <v>694.65535354614258</v>
      </c>
      <c r="J43" s="6">
        <v>834.38997840881348</v>
      </c>
      <c r="K43" s="6">
        <v>470.48473739624023</v>
      </c>
      <c r="L43" s="13">
        <v>1304.8747158050537</v>
      </c>
      <c r="M43" s="11">
        <v>575.86821937561035</v>
      </c>
      <c r="N43" s="13">
        <v>1717.6105365753174</v>
      </c>
      <c r="O43" s="13">
        <v>660.82396697998047</v>
      </c>
      <c r="P43" s="20">
        <v>766.80076599121094</v>
      </c>
      <c r="Q43" s="11">
        <v>834.37309837341309</v>
      </c>
      <c r="R43" s="6">
        <v>582.27659225463867</v>
      </c>
      <c r="S43" s="6">
        <v>1157.4643726348877</v>
      </c>
      <c r="T43" s="13">
        <v>1355.7794723510742</v>
      </c>
      <c r="U43" s="11">
        <v>573.69355773925781</v>
      </c>
      <c r="V43" s="6">
        <v>812.866455078125</v>
      </c>
      <c r="W43" s="6">
        <v>945.8834114074707</v>
      </c>
      <c r="X43" s="13">
        <v>1597.4501113891602</v>
      </c>
      <c r="Y43" s="11">
        <v>321.11630821228027</v>
      </c>
      <c r="Z43" s="6">
        <v>546.8687686920166</v>
      </c>
      <c r="AA43" s="6">
        <v>662.98124122619629</v>
      </c>
      <c r="AB43" s="6">
        <v>1335.6755886077881</v>
      </c>
      <c r="AC43" s="13">
        <v>991.01591873168945</v>
      </c>
      <c r="AD43" s="11">
        <v>1548.3936157226563</v>
      </c>
      <c r="AE43" s="6">
        <v>658.03497314453125</v>
      </c>
      <c r="AF43" s="13">
        <v>890.358642578125</v>
      </c>
      <c r="AG43" s="11">
        <v>1046.5526905059814</v>
      </c>
      <c r="AH43" s="6">
        <v>560.81460380554199</v>
      </c>
      <c r="AI43" s="6">
        <v>295.33329010009766</v>
      </c>
      <c r="AJ43" s="13">
        <v>190.4047966003418</v>
      </c>
      <c r="AK43" s="11">
        <v>3475.9436588287354</v>
      </c>
      <c r="AL43" s="11">
        <v>3063.1277866363525</v>
      </c>
      <c r="AM43" s="13">
        <v>724.81250190734863</v>
      </c>
      <c r="AN43" s="13">
        <v>1694.9026527404785</v>
      </c>
      <c r="AO43" s="13">
        <v>643.41263198852539</v>
      </c>
      <c r="AP43" s="13">
        <v>2998.6635246276855</v>
      </c>
      <c r="AQ43" s="13">
        <v>706.07528305053711</v>
      </c>
      <c r="AR43" s="11">
        <v>898.53226470947266</v>
      </c>
      <c r="AS43" s="13">
        <v>349.85429573059082</v>
      </c>
      <c r="AT43" s="20">
        <v>548.67796897888184</v>
      </c>
      <c r="AU43" s="13">
        <v>629.55917358398438</v>
      </c>
      <c r="AV43" s="13">
        <v>587.72955894470215</v>
      </c>
      <c r="AW43" s="13">
        <v>296.28625869750977</v>
      </c>
      <c r="AX43" s="13">
        <v>443.48852348327637</v>
      </c>
      <c r="AY43" s="11">
        <v>3484.9036521911621</v>
      </c>
      <c r="AZ43" s="13">
        <v>2338.6993465423584</v>
      </c>
      <c r="BA43" s="20">
        <v>3431.5568885803223</v>
      </c>
      <c r="BB43" s="6">
        <v>2073.5561752319336</v>
      </c>
      <c r="BC43" s="6">
        <v>299.17902565002441</v>
      </c>
      <c r="BD43" s="11">
        <v>1774.3771495819092</v>
      </c>
      <c r="BE43" s="13">
        <v>593.36367607116699</v>
      </c>
      <c r="BF43" s="13">
        <v>440.17140769958496</v>
      </c>
      <c r="BG43" s="13">
        <v>137.90531539916992</v>
      </c>
      <c r="BH43" s="20">
        <v>602.9367504119873</v>
      </c>
      <c r="BI43" s="6">
        <v>3132.9897117614746</v>
      </c>
      <c r="BJ43" s="6">
        <v>615.03114318847656</v>
      </c>
      <c r="BK43" s="11">
        <v>2517.958568572998</v>
      </c>
      <c r="BL43" s="13">
        <v>254.62771797180176</v>
      </c>
      <c r="BM43" s="13">
        <v>843.04432106018066</v>
      </c>
      <c r="BN43" s="13">
        <v>509.68750381469727</v>
      </c>
      <c r="BO43" s="20">
        <v>910.59902572631836</v>
      </c>
      <c r="BP43" s="6">
        <v>1586.8521041870117</v>
      </c>
      <c r="BQ43" s="6">
        <v>336.20597839355469</v>
      </c>
      <c r="BR43" s="11">
        <v>1250.646125793457</v>
      </c>
      <c r="BS43" s="13">
        <v>471.51679801940918</v>
      </c>
      <c r="BT43" s="13">
        <v>192.36681365966797</v>
      </c>
      <c r="BU43" s="13">
        <v>401.44735908508301</v>
      </c>
      <c r="BV43" s="20">
        <v>185.31515502929688</v>
      </c>
      <c r="BW43" s="6">
        <v>2258.9004554748535</v>
      </c>
      <c r="BX43" s="6">
        <v>558.97137641906738</v>
      </c>
      <c r="BY43" s="11">
        <v>1699.9290790557861</v>
      </c>
      <c r="BZ43" s="13">
        <v>513.00973892211914</v>
      </c>
      <c r="CA43" s="13">
        <v>356.75677108764648</v>
      </c>
      <c r="CB43" s="13">
        <v>355.46192741394043</v>
      </c>
      <c r="CC43" s="20">
        <v>474.70064163208008</v>
      </c>
      <c r="CD43" s="6">
        <v>3382.5746364593506</v>
      </c>
      <c r="CE43" s="6">
        <v>1085.0752582550049</v>
      </c>
      <c r="CF43" s="11">
        <v>2297.4993782043457</v>
      </c>
      <c r="CG43" s="6">
        <v>638.38273048400879</v>
      </c>
      <c r="CH43" s="6">
        <v>427.15475654602051</v>
      </c>
      <c r="CI43" s="6">
        <v>767.32825088500977</v>
      </c>
      <c r="CJ43" s="13">
        <v>464.63364028930664</v>
      </c>
      <c r="CK43" s="11">
        <v>1396.8896026611328</v>
      </c>
      <c r="CL43" s="6">
        <v>506.69428062438965</v>
      </c>
      <c r="CM43" s="13">
        <v>1073.9681606292725</v>
      </c>
      <c r="CN43" s="11">
        <v>1990.424877166748</v>
      </c>
      <c r="CO43" s="6">
        <v>1104.1436634063721</v>
      </c>
      <c r="CP43" s="13">
        <v>835.32499504089355</v>
      </c>
      <c r="CQ43" s="11">
        <v>1316.370922088623</v>
      </c>
      <c r="CR43" s="13">
        <v>301.18777847290039</v>
      </c>
      <c r="CS43" s="11">
        <v>195.40029907226563</v>
      </c>
      <c r="CT43" s="23" t="s">
        <v>84</v>
      </c>
      <c r="CU43" s="13">
        <v>195.40029907226563</v>
      </c>
      <c r="CV43" s="11">
        <v>1233.0829811096191</v>
      </c>
      <c r="CW43" s="6">
        <v>203.30169868469238</v>
      </c>
      <c r="CX43" s="6">
        <v>780.65035438537598</v>
      </c>
      <c r="CY43" s="13">
        <v>249.13092803955078</v>
      </c>
      <c r="CZ43" s="11">
        <v>973.65103912353516</v>
      </c>
      <c r="DA43" s="6">
        <v>233.86721038818359</v>
      </c>
      <c r="DB43" s="6">
        <v>604.77500534057617</v>
      </c>
      <c r="DC43" s="13">
        <v>135.00882339477539</v>
      </c>
      <c r="DD43" s="11">
        <v>451.28023338317871</v>
      </c>
      <c r="DE43" s="6">
        <v>30.565511703491211</v>
      </c>
      <c r="DF43" s="6">
        <v>420.7147216796875</v>
      </c>
      <c r="DG43" s="27" t="s">
        <v>84</v>
      </c>
      <c r="DH43" s="11">
        <v>535.97471046447754</v>
      </c>
      <c r="DI43" s="6">
        <v>514.48551750183105</v>
      </c>
      <c r="DJ43" s="20">
        <v>265.91069412231445</v>
      </c>
    </row>
    <row r="44" spans="1:114" x14ac:dyDescent="0.25">
      <c r="A44" s="5"/>
      <c r="B44" s="12">
        <v>5.6115613441051657</v>
      </c>
      <c r="C44" s="12">
        <v>5.0564257617677262</v>
      </c>
      <c r="D44" s="14">
        <v>6.442922011977652</v>
      </c>
      <c r="E44" s="12">
        <v>13.324069875366092</v>
      </c>
      <c r="F44" s="7">
        <v>7.1793291706859659</v>
      </c>
      <c r="G44" s="7">
        <v>8.6475373131933075</v>
      </c>
      <c r="H44" s="7">
        <v>8.2754328060417706</v>
      </c>
      <c r="I44" s="7">
        <v>3.7759782783746241</v>
      </c>
      <c r="J44" s="7">
        <v>4.7760526377607064</v>
      </c>
      <c r="K44" s="7">
        <v>3.7523079650798326</v>
      </c>
      <c r="L44" s="14">
        <v>4.3483029536674138</v>
      </c>
      <c r="M44" s="12">
        <v>9.8340181923244234</v>
      </c>
      <c r="N44" s="14">
        <v>7.8146060388109451</v>
      </c>
      <c r="O44" s="14">
        <v>3.6941859048452486</v>
      </c>
      <c r="P44" s="21">
        <v>4.0524448630677758</v>
      </c>
      <c r="Q44" s="12">
        <v>11.584989056194955</v>
      </c>
      <c r="R44" s="7">
        <v>4.3025830234894293</v>
      </c>
      <c r="S44" s="7">
        <v>5.4036371621569028</v>
      </c>
      <c r="T44" s="14">
        <v>4.8635017619370062</v>
      </c>
      <c r="U44" s="12">
        <v>5.5314116217230191</v>
      </c>
      <c r="V44" s="7">
        <v>5.7289554971289247</v>
      </c>
      <c r="W44" s="7">
        <v>3.6130091594995264</v>
      </c>
      <c r="X44" s="14">
        <v>8.2804368353982341</v>
      </c>
      <c r="Y44" s="12">
        <v>11.509688727989362</v>
      </c>
      <c r="Z44" s="7">
        <v>8.7132106900665036</v>
      </c>
      <c r="AA44" s="7">
        <v>4.8006661735324894</v>
      </c>
      <c r="AB44" s="7">
        <v>4.8391087931117545</v>
      </c>
      <c r="AC44" s="14">
        <v>5.1172257087606825</v>
      </c>
      <c r="AD44" s="12">
        <v>11.486135678393053</v>
      </c>
      <c r="AE44" s="7">
        <v>12.086613124617967</v>
      </c>
      <c r="AF44" s="14">
        <v>11.079327679768262</v>
      </c>
      <c r="AG44" s="12">
        <v>7.5350050707275056</v>
      </c>
      <c r="AH44" s="7">
        <v>8.2449143356914956</v>
      </c>
      <c r="AI44" s="7">
        <v>6.8076661630678101</v>
      </c>
      <c r="AJ44" s="14">
        <v>6.9262826000718256</v>
      </c>
      <c r="AK44" s="12">
        <v>5.217574691407723</v>
      </c>
      <c r="AL44" s="12">
        <v>4.8203945886650184</v>
      </c>
      <c r="AM44" s="14">
        <v>4.2659079228575676</v>
      </c>
      <c r="AN44" s="14">
        <v>5.3892010719636945</v>
      </c>
      <c r="AO44" s="14">
        <v>4.259777299826851</v>
      </c>
      <c r="AP44" s="14">
        <v>5.2376215056581978</v>
      </c>
      <c r="AQ44" s="14">
        <v>6.7045022070849738</v>
      </c>
      <c r="AR44" s="12">
        <v>10.346284556337146</v>
      </c>
      <c r="AS44" s="14">
        <v>8.5866619375966184</v>
      </c>
      <c r="AT44" s="21">
        <v>11.901401141455006</v>
      </c>
      <c r="AU44" s="14">
        <v>13.268040914533726</v>
      </c>
      <c r="AV44" s="14">
        <v>9.7291531636872381</v>
      </c>
      <c r="AW44" s="14">
        <v>9.9447027138753032</v>
      </c>
      <c r="AX44" s="14">
        <v>10.365706624141152</v>
      </c>
      <c r="AY44" s="12">
        <v>6.7690399341134997</v>
      </c>
      <c r="AZ44" s="14">
        <v>9.4866000126418584</v>
      </c>
      <c r="BA44" s="21">
        <v>7.0207660566430174</v>
      </c>
      <c r="BB44" s="7">
        <v>9.3036430588894898</v>
      </c>
      <c r="BC44" s="7">
        <v>3.7574120076506414</v>
      </c>
      <c r="BD44" s="12">
        <v>12.386401540333502</v>
      </c>
      <c r="BE44" s="14">
        <v>21.744341020687393</v>
      </c>
      <c r="BF44" s="14">
        <v>20.479201555112649</v>
      </c>
      <c r="BG44" s="14">
        <v>3.6973302227829721</v>
      </c>
      <c r="BH44" s="21">
        <v>10.546081497712322</v>
      </c>
      <c r="BI44" s="7">
        <v>6.4855161400433525</v>
      </c>
      <c r="BJ44" s="7">
        <v>2.4196268030269716</v>
      </c>
      <c r="BK44" s="12">
        <v>11.000710171221415</v>
      </c>
      <c r="BL44" s="14">
        <v>11.069173789489014</v>
      </c>
      <c r="BM44" s="14">
        <v>23.440541147064749</v>
      </c>
      <c r="BN44" s="14">
        <v>9.7182593368311103</v>
      </c>
      <c r="BO44" s="21">
        <v>7.7513868006211819</v>
      </c>
      <c r="BP44" s="7">
        <v>10.118428477875252</v>
      </c>
      <c r="BQ44" s="7">
        <v>3.9272567651160988</v>
      </c>
      <c r="BR44" s="12">
        <v>17.560428044893332</v>
      </c>
      <c r="BS44" s="14">
        <v>33.375067524911309</v>
      </c>
      <c r="BT44" s="14">
        <v>12.644473183893631</v>
      </c>
      <c r="BU44" s="14">
        <v>19.636407959478277</v>
      </c>
      <c r="BV44" s="21">
        <v>8.6457647422303801</v>
      </c>
      <c r="BW44" s="7">
        <v>8.4416786463824351</v>
      </c>
      <c r="BX44" s="7">
        <v>4.6410467140556726</v>
      </c>
      <c r="BY44" s="12">
        <v>11.5524955412835</v>
      </c>
      <c r="BZ44" s="14">
        <v>15.998017904164378</v>
      </c>
      <c r="CA44" s="14">
        <v>17.137517579721791</v>
      </c>
      <c r="CB44" s="14">
        <v>11.793535551719353</v>
      </c>
      <c r="CC44" s="21">
        <v>7.4029200239544926</v>
      </c>
      <c r="CD44" s="7">
        <v>6.1326075792431132</v>
      </c>
      <c r="CE44" s="7">
        <v>3.2191415972275914</v>
      </c>
      <c r="CF44" s="12">
        <v>10.71084046476345</v>
      </c>
      <c r="CG44" s="7">
        <v>29.254846494972579</v>
      </c>
      <c r="CH44" s="7">
        <v>15.6026606641878</v>
      </c>
      <c r="CI44" s="7">
        <v>13.950475280421909</v>
      </c>
      <c r="CJ44" s="14">
        <v>4.2124523876502931</v>
      </c>
      <c r="CK44" s="12">
        <v>19.643977397569543</v>
      </c>
      <c r="CL44" s="7">
        <v>14.80233592881233</v>
      </c>
      <c r="CM44" s="14">
        <v>26.151471597359372</v>
      </c>
      <c r="CN44" s="12">
        <v>15.318106722817786</v>
      </c>
      <c r="CO44" s="7">
        <v>5.3109606893708108</v>
      </c>
      <c r="CP44" s="14">
        <v>2.304456236544584</v>
      </c>
      <c r="CQ44" s="12">
        <v>14.568443298161316</v>
      </c>
      <c r="CR44" s="14">
        <v>28.462448396074596</v>
      </c>
      <c r="CS44" s="12">
        <v>14.562498659366666</v>
      </c>
      <c r="CU44" s="14">
        <v>21.305481479658759</v>
      </c>
      <c r="CV44" s="12">
        <v>15.191185577943736</v>
      </c>
      <c r="CW44" s="7">
        <v>9.5217882146618056</v>
      </c>
      <c r="CX44" s="7">
        <v>17.815547079545315</v>
      </c>
      <c r="CY44" s="14">
        <v>15.569464559305443</v>
      </c>
      <c r="CZ44" s="12">
        <v>19.553377230966547</v>
      </c>
      <c r="DA44" s="7">
        <v>17.370030169302662</v>
      </c>
      <c r="DB44" s="7">
        <v>20.338606128620455</v>
      </c>
      <c r="DC44" s="14">
        <v>20.470262092325484</v>
      </c>
      <c r="DD44" s="12">
        <v>11.402416488397533</v>
      </c>
      <c r="DE44" s="7">
        <v>2.6352712960020974</v>
      </c>
      <c r="DF44" s="7">
        <v>22.46195003728219</v>
      </c>
      <c r="DG44" s="28"/>
      <c r="DH44" s="12">
        <v>28.715522942068112</v>
      </c>
      <c r="DI44" s="7">
        <v>8.4206471947385548</v>
      </c>
      <c r="DJ44" s="21">
        <v>25.098667164644112</v>
      </c>
    </row>
    <row r="45" spans="1:114" x14ac:dyDescent="0.25">
      <c r="A45" s="5"/>
      <c r="B45" s="12">
        <v>100</v>
      </c>
      <c r="C45" s="12">
        <v>54.029468466912036</v>
      </c>
      <c r="D45" s="14">
        <v>45.970531533087957</v>
      </c>
      <c r="E45" s="12">
        <v>9.4469015141594941</v>
      </c>
      <c r="F45" s="7">
        <v>8.723012716047652</v>
      </c>
      <c r="G45" s="7">
        <v>30.950079702687372</v>
      </c>
      <c r="H45" s="7">
        <v>39.673092418735024</v>
      </c>
      <c r="I45" s="7">
        <v>17.676187592639412</v>
      </c>
      <c r="J45" s="7">
        <v>21.231872335657229</v>
      </c>
      <c r="K45" s="7">
        <v>11.971946138808844</v>
      </c>
      <c r="L45" s="14">
        <v>33.203818474466068</v>
      </c>
      <c r="M45" s="12">
        <v>14.653532319817304</v>
      </c>
      <c r="N45" s="14">
        <v>43.706286722776447</v>
      </c>
      <c r="O45" s="14">
        <v>16.815314740497982</v>
      </c>
      <c r="P45" s="21">
        <v>19.511998455993911</v>
      </c>
      <c r="Q45" s="12">
        <v>21.231442806580997</v>
      </c>
      <c r="R45" s="7">
        <v>14.816599660470514</v>
      </c>
      <c r="S45" s="7">
        <v>29.452817541889043</v>
      </c>
      <c r="T45" s="14">
        <v>34.499139991059444</v>
      </c>
      <c r="U45" s="12">
        <v>14.598195919056186</v>
      </c>
      <c r="V45" s="7">
        <v>20.684185149334365</v>
      </c>
      <c r="W45" s="7">
        <v>24.068932220060361</v>
      </c>
      <c r="X45" s="14">
        <v>40.64868671154909</v>
      </c>
      <c r="Y45" s="12">
        <v>8.1711197848546409</v>
      </c>
      <c r="Z45" s="7">
        <v>13.915612820960883</v>
      </c>
      <c r="AA45" s="7">
        <v>16.870208702043399</v>
      </c>
      <c r="AB45" s="7">
        <v>33.987576928063007</v>
      </c>
      <c r="AC45" s="14">
        <v>25.217373187104709</v>
      </c>
      <c r="AD45" s="12">
        <v>39.400396007947641</v>
      </c>
      <c r="AE45" s="7">
        <v>16.744346053683071</v>
      </c>
      <c r="AF45" s="14">
        <v>22.656049954264567</v>
      </c>
      <c r="AG45" s="12">
        <v>100</v>
      </c>
      <c r="AH45" s="7">
        <v>53.586848411273245</v>
      </c>
      <c r="AI45" s="7">
        <v>28.219629339188991</v>
      </c>
      <c r="AJ45" s="14">
        <v>18.193522249537761</v>
      </c>
      <c r="AK45" s="12">
        <v>100</v>
      </c>
      <c r="AL45" s="12">
        <v>88.123631660603891</v>
      </c>
      <c r="AM45" s="14">
        <v>20.852251159663034</v>
      </c>
      <c r="AN45" s="14">
        <v>48.760935708365253</v>
      </c>
      <c r="AO45" s="14">
        <v>18.510444792575598</v>
      </c>
      <c r="AP45" s="14">
        <v>86.269048608173478</v>
      </c>
      <c r="AQ45" s="14">
        <v>20.31319700068034</v>
      </c>
      <c r="AR45" s="12">
        <v>25.850023846826243</v>
      </c>
      <c r="AS45" s="14">
        <v>10.065016296854443</v>
      </c>
      <c r="AT45" s="21">
        <v>15.785007549971796</v>
      </c>
      <c r="AU45" s="14">
        <v>18.111892348569384</v>
      </c>
      <c r="AV45" s="14">
        <v>16.908489222830074</v>
      </c>
      <c r="AW45" s="14">
        <v>8.5239085491203639</v>
      </c>
      <c r="AX45" s="14">
        <v>12.75879493491893</v>
      </c>
      <c r="AY45" s="12">
        <v>88.67679545539329</v>
      </c>
      <c r="AZ45" s="14">
        <v>59.510501374866273</v>
      </c>
      <c r="BA45" s="21">
        <v>87.319334671089749</v>
      </c>
      <c r="BB45" s="7">
        <v>52.763673021690579</v>
      </c>
      <c r="BC45" s="7">
        <v>7.6129040885907902</v>
      </c>
      <c r="BD45" s="12">
        <v>45.150768933099798</v>
      </c>
      <c r="BE45" s="14">
        <v>15.098721395221176</v>
      </c>
      <c r="BF45" s="14">
        <v>11.200593698292433</v>
      </c>
      <c r="BG45" s="14">
        <v>3.5091361674158774</v>
      </c>
      <c r="BH45" s="21">
        <v>15.342317672170308</v>
      </c>
      <c r="BI45" s="7">
        <v>79.721999676817461</v>
      </c>
      <c r="BJ45" s="7">
        <v>15.650071372541216</v>
      </c>
      <c r="BK45" s="12">
        <v>64.071928304276256</v>
      </c>
      <c r="BL45" s="14">
        <v>6.479252317251853</v>
      </c>
      <c r="BM45" s="14">
        <v>21.452090582613248</v>
      </c>
      <c r="BN45" s="14">
        <v>12.96949902575574</v>
      </c>
      <c r="BO45" s="21">
        <v>23.171086378655414</v>
      </c>
      <c r="BP45" s="7">
        <v>40.37901001150351</v>
      </c>
      <c r="BQ45" s="7">
        <v>8.5550912600237972</v>
      </c>
      <c r="BR45" s="12">
        <v>31.823918751479706</v>
      </c>
      <c r="BS45" s="14">
        <v>11.998207934804487</v>
      </c>
      <c r="BT45" s="14">
        <v>4.8949624695014089</v>
      </c>
      <c r="BU45" s="14">
        <v>10.215222255947454</v>
      </c>
      <c r="BV45" s="21">
        <v>4.7155260912263595</v>
      </c>
      <c r="BW45" s="7">
        <v>57.479940232577285</v>
      </c>
      <c r="BX45" s="7">
        <v>14.223575558815558</v>
      </c>
      <c r="BY45" s="12">
        <v>43.25636467376173</v>
      </c>
      <c r="BZ45" s="14">
        <v>13.05403656035597</v>
      </c>
      <c r="CA45" s="14">
        <v>9.0780263601188427</v>
      </c>
      <c r="CB45" s="14">
        <v>9.0450777913606348</v>
      </c>
      <c r="CC45" s="21">
        <v>12.079223961926285</v>
      </c>
      <c r="CD45" s="7">
        <v>86.072933167408337</v>
      </c>
      <c r="CE45" s="7">
        <v>27.610805443498375</v>
      </c>
      <c r="CF45" s="12">
        <v>58.462127723909965</v>
      </c>
      <c r="CG45" s="7">
        <v>16.244275441529656</v>
      </c>
      <c r="CH45" s="7">
        <v>10.869372227898817</v>
      </c>
      <c r="CI45" s="7">
        <v>19.525420827084087</v>
      </c>
      <c r="CJ45" s="14">
        <v>11.823059227397401</v>
      </c>
      <c r="CK45" s="12">
        <v>35.54522762517739</v>
      </c>
      <c r="CL45" s="7">
        <v>12.893333522462022</v>
      </c>
      <c r="CM45" s="14">
        <v>27.328174437719817</v>
      </c>
      <c r="CN45" s="12">
        <v>50.648315511065377</v>
      </c>
      <c r="CO45" s="7">
        <v>28.096019736928028</v>
      </c>
      <c r="CP45" s="14">
        <v>21.255664752006592</v>
      </c>
      <c r="CQ45" s="12">
        <v>33.496350732131241</v>
      </c>
      <c r="CR45" s="14">
        <v>7.6640187766776808</v>
      </c>
      <c r="CS45" s="12">
        <v>4.9721524845770642</v>
      </c>
      <c r="CU45" s="14">
        <v>4.9721524845770642</v>
      </c>
      <c r="CV45" s="12">
        <v>31.377007288747329</v>
      </c>
      <c r="CW45" s="7">
        <v>5.1732113565495901</v>
      </c>
      <c r="CX45" s="7">
        <v>19.864414832383133</v>
      </c>
      <c r="CY45" s="14">
        <v>6.3393810998146058</v>
      </c>
      <c r="CZ45" s="12">
        <v>24.775506773910866</v>
      </c>
      <c r="DA45" s="7">
        <v>5.9509808158618158</v>
      </c>
      <c r="DB45" s="7">
        <v>15.389093873915469</v>
      </c>
      <c r="DC45" s="14">
        <v>3.4354320841335815</v>
      </c>
      <c r="DD45" s="12">
        <v>11.483268676200153</v>
      </c>
      <c r="DE45" s="7">
        <v>0.7777694593122253</v>
      </c>
      <c r="DF45" s="7">
        <v>10.705499216887928</v>
      </c>
      <c r="DG45" s="28"/>
      <c r="DH45" s="12">
        <v>13.638402811864875</v>
      </c>
      <c r="DI45" s="7">
        <v>13.091589195467781</v>
      </c>
      <c r="DJ45" s="21">
        <v>6.7663587247985868</v>
      </c>
    </row>
    <row r="46" spans="1:114" s="41" customFormat="1" x14ac:dyDescent="0.25">
      <c r="A46" s="39"/>
      <c r="B46" s="42">
        <v>100</v>
      </c>
      <c r="C46" s="42">
        <v>90.107288358870065</v>
      </c>
      <c r="D46" s="43">
        <v>114.8151399742928</v>
      </c>
      <c r="E46" s="42">
        <v>237.43961899949224</v>
      </c>
      <c r="F46" s="40">
        <v>127.93817496493574</v>
      </c>
      <c r="G46" s="40">
        <v>154.10216128666889</v>
      </c>
      <c r="H46" s="40">
        <v>147.47112788377424</v>
      </c>
      <c r="I46" s="40">
        <v>67.289263127119057</v>
      </c>
      <c r="J46" s="40">
        <v>85.110940518860318</v>
      </c>
      <c r="K46" s="40">
        <v>66.867449805597474</v>
      </c>
      <c r="L46" s="43">
        <v>77.488290460109113</v>
      </c>
      <c r="M46" s="42">
        <v>175.24566852779512</v>
      </c>
      <c r="N46" s="43">
        <v>139.25903255107482</v>
      </c>
      <c r="O46" s="43">
        <v>65.831694216903074</v>
      </c>
      <c r="P46" s="44">
        <v>72.21599506035497</v>
      </c>
      <c r="Q46" s="42">
        <v>206.44858615623542</v>
      </c>
      <c r="R46" s="40">
        <v>76.673545198061632</v>
      </c>
      <c r="S46" s="40">
        <v>96.29471782988378</v>
      </c>
      <c r="T46" s="43">
        <v>86.669314718371893</v>
      </c>
      <c r="U46" s="42">
        <v>98.571703711902899</v>
      </c>
      <c r="V46" s="40">
        <v>102.09200516264656</v>
      </c>
      <c r="W46" s="40">
        <v>64.385096017794069</v>
      </c>
      <c r="X46" s="43">
        <v>147.56030144973232</v>
      </c>
      <c r="Y46" s="42">
        <v>205.10670778071528</v>
      </c>
      <c r="Z46" s="40">
        <v>155.27248399805092</v>
      </c>
      <c r="AA46" s="40">
        <v>85.549562397201527</v>
      </c>
      <c r="AB46" s="40">
        <v>86.234623420719487</v>
      </c>
      <c r="AC46" s="43">
        <v>91.190764832968057</v>
      </c>
      <c r="AD46" s="42">
        <v>204.68698413961047</v>
      </c>
      <c r="AE46" s="40">
        <v>215.38770376830533</v>
      </c>
      <c r="AF46" s="43">
        <v>197.43752229327185</v>
      </c>
      <c r="AG46" s="42">
        <v>134.27644480163937</v>
      </c>
      <c r="AH46" s="40">
        <v>146.9272779910464</v>
      </c>
      <c r="AI46" s="40">
        <v>121.31500923925796</v>
      </c>
      <c r="AJ46" s="43">
        <v>123.42879593302047</v>
      </c>
      <c r="AK46" s="42">
        <v>92.979019054806955</v>
      </c>
      <c r="AL46" s="42">
        <v>85.901129704814636</v>
      </c>
      <c r="AM46" s="43">
        <v>76.019981984850247</v>
      </c>
      <c r="AN46" s="43">
        <v>96.037461617076389</v>
      </c>
      <c r="AO46" s="43">
        <v>75.91073212273912</v>
      </c>
      <c r="AP46" s="43">
        <v>93.336260346867917</v>
      </c>
      <c r="AQ46" s="43">
        <v>119.47659120091276</v>
      </c>
      <c r="AR46" s="42">
        <v>184.37443559635526</v>
      </c>
      <c r="AS46" s="43">
        <v>153.01734064828031</v>
      </c>
      <c r="AT46" s="44">
        <v>212.08716098162577</v>
      </c>
      <c r="AU46" s="43">
        <v>236.44116317950514</v>
      </c>
      <c r="AV46" s="43">
        <v>173.37693677549336</v>
      </c>
      <c r="AW46" s="43">
        <v>177.21810569391738</v>
      </c>
      <c r="AX46" s="43">
        <v>184.72054368665368</v>
      </c>
      <c r="AY46" s="42">
        <v>120.62667623199455</v>
      </c>
      <c r="AZ46" s="43">
        <v>169.05455417692875</v>
      </c>
      <c r="BA46" s="44">
        <v>125.11252441387268</v>
      </c>
      <c r="BB46" s="40">
        <v>165.79419680875063</v>
      </c>
      <c r="BC46" s="40">
        <v>66.958405642267977</v>
      </c>
      <c r="BD46" s="42">
        <v>220.7300389462047</v>
      </c>
      <c r="BE46" s="43">
        <v>387.4918171130642</v>
      </c>
      <c r="BF46" s="43">
        <v>364.94658615156447</v>
      </c>
      <c r="BG46" s="43">
        <v>65.887727070237673</v>
      </c>
      <c r="BH46" s="44">
        <v>187.93488747638432</v>
      </c>
      <c r="BI46" s="40">
        <v>115.57418234153778</v>
      </c>
      <c r="BJ46" s="40">
        <v>43.118602019182092</v>
      </c>
      <c r="BK46" s="42">
        <v>196.03653059549004</v>
      </c>
      <c r="BL46" s="43">
        <v>197.25657639147011</v>
      </c>
      <c r="BM46" s="43">
        <v>417.71870090467019</v>
      </c>
      <c r="BN46" s="43">
        <v>173.18280494322582</v>
      </c>
      <c r="BO46" s="44">
        <v>138.13244345557874</v>
      </c>
      <c r="BP46" s="40">
        <v>180.31396000873198</v>
      </c>
      <c r="BQ46" s="40">
        <v>69.985099053431981</v>
      </c>
      <c r="BR46" s="42">
        <v>312.93301397017098</v>
      </c>
      <c r="BS46" s="43">
        <v>594.75546070562268</v>
      </c>
      <c r="BT46" s="43">
        <v>225.32896654825666</v>
      </c>
      <c r="BU46" s="43">
        <v>349.92770737694843</v>
      </c>
      <c r="BV46" s="44">
        <v>154.07057344766594</v>
      </c>
      <c r="BW46" s="40">
        <v>150.4336873239433</v>
      </c>
      <c r="BX46" s="40">
        <v>82.705087398376222</v>
      </c>
      <c r="BY46" s="42">
        <v>205.86954027365607</v>
      </c>
      <c r="BZ46" s="43">
        <v>285.09031485452761</v>
      </c>
      <c r="CA46" s="43">
        <v>305.39660049737165</v>
      </c>
      <c r="CB46" s="43">
        <v>210.16495817350778</v>
      </c>
      <c r="CC46" s="44">
        <v>131.92264273705416</v>
      </c>
      <c r="CD46" s="40">
        <v>109.28522746499594</v>
      </c>
      <c r="CE46" s="40">
        <v>57.366237305936899</v>
      </c>
      <c r="CF46" s="42">
        <v>190.87095031073616</v>
      </c>
      <c r="CG46" s="40">
        <v>521.33167047535198</v>
      </c>
      <c r="CH46" s="40">
        <v>278.04490956118809</v>
      </c>
      <c r="CI46" s="40">
        <v>248.60238398848847</v>
      </c>
      <c r="CJ46" s="43">
        <v>75.067385516071937</v>
      </c>
      <c r="CK46" s="42">
        <v>350.06259743030614</v>
      </c>
      <c r="CL46" s="40">
        <v>263.78284083737037</v>
      </c>
      <c r="CM46" s="43">
        <v>466.02843653898526</v>
      </c>
      <c r="CN46" s="42">
        <v>272.9740580829461</v>
      </c>
      <c r="CO46" s="40">
        <v>94.643190436648609</v>
      </c>
      <c r="CP46" s="43">
        <v>41.066221952030688</v>
      </c>
      <c r="CQ46" s="42">
        <v>259.61479176317266</v>
      </c>
      <c r="CR46" s="43">
        <v>507.21085720596875</v>
      </c>
      <c r="CS46" s="42">
        <v>259.50885620566692</v>
      </c>
      <c r="CT46" s="48" t="s">
        <v>84</v>
      </c>
      <c r="CU46" s="43">
        <v>379.67118548993051</v>
      </c>
      <c r="CV46" s="42">
        <v>270.71227856934638</v>
      </c>
      <c r="CW46" s="40">
        <v>169.68162033306925</v>
      </c>
      <c r="CX46" s="40">
        <v>317.47932504133087</v>
      </c>
      <c r="CY46" s="43">
        <v>277.45334327781796</v>
      </c>
      <c r="CZ46" s="42">
        <v>348.44807054469754</v>
      </c>
      <c r="DA46" s="40">
        <v>309.54005675353682</v>
      </c>
      <c r="DB46" s="40">
        <v>362.44112612233596</v>
      </c>
      <c r="DC46" s="43">
        <v>364.78728177549175</v>
      </c>
      <c r="DD46" s="42">
        <v>203.19507868118637</v>
      </c>
      <c r="DE46" s="40">
        <v>46.961462851518107</v>
      </c>
      <c r="DF46" s="40">
        <v>400.27986258901052</v>
      </c>
      <c r="DG46" s="49" t="s">
        <v>84</v>
      </c>
      <c r="DH46" s="42">
        <v>511.72073476899971</v>
      </c>
      <c r="DI46" s="40">
        <v>150.05889944666254</v>
      </c>
      <c r="DJ46" s="44">
        <v>447.26709066470011</v>
      </c>
    </row>
    <row r="47" spans="1:114" ht="30" x14ac:dyDescent="0.25">
      <c r="A47" s="5" t="s">
        <v>410</v>
      </c>
      <c r="B47" s="11">
        <v>3657.0796222686768</v>
      </c>
      <c r="C47" s="11">
        <v>2154.7356243133545</v>
      </c>
      <c r="D47" s="13">
        <v>1502.3439979553223</v>
      </c>
      <c r="E47" s="11">
        <v>250.60205078125</v>
      </c>
      <c r="F47" s="6">
        <v>526.81469917297363</v>
      </c>
      <c r="G47" s="6">
        <v>1652.1406421661377</v>
      </c>
      <c r="H47" s="6">
        <v>2178.9553413391113</v>
      </c>
      <c r="I47" s="6">
        <v>945.21542358398438</v>
      </c>
      <c r="J47" s="6">
        <v>193.00897026062012</v>
      </c>
      <c r="K47" s="6">
        <v>89.297836303710938</v>
      </c>
      <c r="L47" s="13">
        <v>282.30680656433105</v>
      </c>
      <c r="M47" s="11">
        <v>523.69088554382324</v>
      </c>
      <c r="N47" s="13">
        <v>2286.9151134490967</v>
      </c>
      <c r="O47" s="13">
        <v>638.14978790283203</v>
      </c>
      <c r="P47" s="20">
        <v>208.3238353729248</v>
      </c>
      <c r="Q47" s="11">
        <v>707.64871788024902</v>
      </c>
      <c r="R47" s="6">
        <v>614.44351959228516</v>
      </c>
      <c r="S47" s="6">
        <v>1187.2269458770752</v>
      </c>
      <c r="T47" s="13">
        <v>1147.7604389190674</v>
      </c>
      <c r="U47" s="11">
        <v>495.81380462646484</v>
      </c>
      <c r="V47" s="6">
        <v>578.51760482788086</v>
      </c>
      <c r="W47" s="6">
        <v>1483.6651840209961</v>
      </c>
      <c r="X47" s="13">
        <v>1099.083028793335</v>
      </c>
      <c r="Y47" s="11">
        <v>250.60205078125</v>
      </c>
      <c r="Z47" s="6">
        <v>217.64880180358887</v>
      </c>
      <c r="AA47" s="6">
        <v>720.56138801574707</v>
      </c>
      <c r="AB47" s="6">
        <v>1708.2765483856201</v>
      </c>
      <c r="AC47" s="13">
        <v>713.73913192749023</v>
      </c>
      <c r="AD47" s="11">
        <v>1939.3327827453613</v>
      </c>
      <c r="AE47" s="6">
        <v>810.15714263916016</v>
      </c>
      <c r="AF47" s="13">
        <v>1129.1756401062012</v>
      </c>
      <c r="AG47" s="11">
        <v>845.91990089416504</v>
      </c>
      <c r="AH47" s="6">
        <v>560.22196578979492</v>
      </c>
      <c r="AI47" s="6">
        <v>188.9903621673584</v>
      </c>
      <c r="AJ47" s="13">
        <v>96.707572937011719</v>
      </c>
      <c r="AK47" s="11">
        <v>3424.8900718688965</v>
      </c>
      <c r="AL47" s="11">
        <v>3127.660083770752</v>
      </c>
      <c r="AM47" s="13">
        <v>1045.1747417449951</v>
      </c>
      <c r="AN47" s="13">
        <v>1528.200267791748</v>
      </c>
      <c r="AO47" s="13">
        <v>554.28507423400879</v>
      </c>
      <c r="AP47" s="13">
        <v>2682.1140632629395</v>
      </c>
      <c r="AQ47" s="13">
        <v>1065.8937492370605</v>
      </c>
      <c r="AR47" s="11">
        <v>1004.7072238922119</v>
      </c>
      <c r="AS47" s="13">
        <v>597.27423095703125</v>
      </c>
      <c r="AT47" s="20">
        <v>407.43299293518066</v>
      </c>
      <c r="AU47" s="13">
        <v>598.98291206359863</v>
      </c>
      <c r="AV47" s="13">
        <v>831.02167701721191</v>
      </c>
      <c r="AW47" s="13">
        <v>443.08835220336914</v>
      </c>
      <c r="AX47" s="13">
        <v>605.38471412658691</v>
      </c>
      <c r="AY47" s="11">
        <v>3540.8946361541748</v>
      </c>
      <c r="AZ47" s="13">
        <v>2607.5957145690918</v>
      </c>
      <c r="BA47" s="20">
        <v>3540.8946361541748</v>
      </c>
      <c r="BB47" s="6">
        <v>1836.1692638397217</v>
      </c>
      <c r="BC47" s="6">
        <v>169.26395034790039</v>
      </c>
      <c r="BD47" s="11">
        <v>1666.9053134918213</v>
      </c>
      <c r="BE47" s="13">
        <v>551.03079032897949</v>
      </c>
      <c r="BF47" s="13">
        <v>96.733585357666016</v>
      </c>
      <c r="BG47" s="13">
        <v>534.87238121032715</v>
      </c>
      <c r="BH47" s="20">
        <v>484.26855659484863</v>
      </c>
      <c r="BI47" s="6">
        <v>2945.3608379364014</v>
      </c>
      <c r="BJ47" s="6">
        <v>448.15092658996582</v>
      </c>
      <c r="BK47" s="11">
        <v>2497.2099113464355</v>
      </c>
      <c r="BL47" s="13">
        <v>322.04800415039063</v>
      </c>
      <c r="BM47" s="13">
        <v>854.69222259521484</v>
      </c>
      <c r="BN47" s="13">
        <v>577.96231079101563</v>
      </c>
      <c r="BO47" s="20">
        <v>742.50737380981445</v>
      </c>
      <c r="BP47" s="6">
        <v>1761.6714382171631</v>
      </c>
      <c r="BQ47" s="6">
        <v>337.1638126373291</v>
      </c>
      <c r="BR47" s="11">
        <v>1424.507625579834</v>
      </c>
      <c r="BS47" s="13">
        <v>142.46945190429688</v>
      </c>
      <c r="BT47" s="13">
        <v>206.55072402954102</v>
      </c>
      <c r="BU47" s="13">
        <v>625.05846786499023</v>
      </c>
      <c r="BV47" s="20">
        <v>450.42898178100586</v>
      </c>
      <c r="BW47" s="6">
        <v>3657.0796222686768</v>
      </c>
      <c r="BX47" s="6">
        <v>383.61479949951172</v>
      </c>
      <c r="BY47" s="11">
        <v>3273.464822769165</v>
      </c>
      <c r="BZ47" s="13">
        <v>751.19138717651367</v>
      </c>
      <c r="CA47" s="13">
        <v>620.05061912536621</v>
      </c>
      <c r="CB47" s="13">
        <v>931.58510398864746</v>
      </c>
      <c r="CC47" s="20">
        <v>970.6377124786377</v>
      </c>
      <c r="CD47" s="6">
        <v>3540.0718212127686</v>
      </c>
      <c r="CE47" s="6">
        <v>732.6784725189209</v>
      </c>
      <c r="CF47" s="11">
        <v>2807.3933486938477</v>
      </c>
      <c r="CG47" s="6">
        <v>227.01959228515625</v>
      </c>
      <c r="CH47" s="6">
        <v>772.34144401550293</v>
      </c>
      <c r="CI47" s="6">
        <v>948.76608276367188</v>
      </c>
      <c r="CJ47" s="13">
        <v>859.2662296295166</v>
      </c>
      <c r="CK47" s="11">
        <v>1399.9252624511719</v>
      </c>
      <c r="CL47" s="6">
        <v>583.8842887878418</v>
      </c>
      <c r="CM47" s="13">
        <v>895.36573791503906</v>
      </c>
      <c r="CN47" s="11">
        <v>1801.3387870788574</v>
      </c>
      <c r="CO47" s="6">
        <v>1295.5397109985352</v>
      </c>
      <c r="CP47" s="13">
        <v>560.20112419128418</v>
      </c>
      <c r="CQ47" s="11">
        <v>1381.8189392089844</v>
      </c>
      <c r="CR47" s="13">
        <v>182.65866279602051</v>
      </c>
      <c r="CS47" s="11">
        <v>372.28823280334473</v>
      </c>
      <c r="CT47" s="23" t="s">
        <v>84</v>
      </c>
      <c r="CU47" s="13">
        <v>372.28823280334473</v>
      </c>
      <c r="CV47" s="11">
        <v>1200.7202816009521</v>
      </c>
      <c r="CW47" s="6">
        <v>244.96131134033203</v>
      </c>
      <c r="CX47" s="6">
        <v>708.15417289733887</v>
      </c>
      <c r="CY47" s="13">
        <v>247.60479736328125</v>
      </c>
      <c r="CZ47" s="11">
        <v>900.86529350280762</v>
      </c>
      <c r="DA47" s="6">
        <v>212.73184967041016</v>
      </c>
      <c r="DB47" s="6">
        <v>634.99151802062988</v>
      </c>
      <c r="DC47" s="13">
        <v>53.141925811767578</v>
      </c>
      <c r="DD47" s="11">
        <v>443.37023544311523</v>
      </c>
      <c r="DE47" s="6">
        <v>65.552131652832031</v>
      </c>
      <c r="DF47" s="6">
        <v>242.32566452026367</v>
      </c>
      <c r="DG47" s="13">
        <v>135.49243927001953</v>
      </c>
      <c r="DH47" s="11">
        <v>469.54106140136719</v>
      </c>
      <c r="DI47" s="6">
        <v>742.63619613647461</v>
      </c>
      <c r="DJ47" s="20">
        <v>169.64168167114258</v>
      </c>
    </row>
    <row r="48" spans="1:114" x14ac:dyDescent="0.25">
      <c r="A48" s="5"/>
      <c r="B48" s="12">
        <v>5.2220057501968036</v>
      </c>
      <c r="C48" s="12">
        <v>5.1312851223389657</v>
      </c>
      <c r="D48" s="14">
        <v>5.3578672661315876</v>
      </c>
      <c r="E48" s="12">
        <v>8.9939682353258181</v>
      </c>
      <c r="F48" s="7">
        <v>11.033021374736059</v>
      </c>
      <c r="G48" s="7">
        <v>11.746186785225099</v>
      </c>
      <c r="H48" s="7">
        <v>11.565441252010471</v>
      </c>
      <c r="I48" s="7">
        <v>5.1379621413955103</v>
      </c>
      <c r="J48" s="7">
        <v>1.1047843638805808</v>
      </c>
      <c r="K48" s="7">
        <v>0.71218672104258418</v>
      </c>
      <c r="L48" s="14">
        <v>0.94074588614183152</v>
      </c>
      <c r="M48" s="12">
        <v>8.9429934181406256</v>
      </c>
      <c r="N48" s="14">
        <v>10.404768878188394</v>
      </c>
      <c r="O48" s="14">
        <v>3.5674310700689911</v>
      </c>
      <c r="P48" s="21">
        <v>1.1009650667475501</v>
      </c>
      <c r="Q48" s="12">
        <v>9.8254637742456534</v>
      </c>
      <c r="R48" s="7">
        <v>4.5402722545554974</v>
      </c>
      <c r="S48" s="7">
        <v>5.5425841143181955</v>
      </c>
      <c r="T48" s="14">
        <v>4.1172882690755204</v>
      </c>
      <c r="U48" s="12">
        <v>4.7805142730363661</v>
      </c>
      <c r="V48" s="7">
        <v>4.0773014948021293</v>
      </c>
      <c r="W48" s="7">
        <v>5.6671845968014321</v>
      </c>
      <c r="X48" s="14">
        <v>5.6971341589297948</v>
      </c>
      <c r="Y48" s="12">
        <v>8.9822644484976237</v>
      </c>
      <c r="Z48" s="7">
        <v>3.4677786977870264</v>
      </c>
      <c r="AA48" s="7">
        <v>5.2176056670970157</v>
      </c>
      <c r="AB48" s="7">
        <v>6.1890298339403609</v>
      </c>
      <c r="AC48" s="14">
        <v>3.6854748407293116</v>
      </c>
      <c r="AD48" s="12">
        <v>14.386160755236988</v>
      </c>
      <c r="AE48" s="7">
        <v>14.880753079783085</v>
      </c>
      <c r="AF48" s="14">
        <v>14.051087198438623</v>
      </c>
      <c r="AG48" s="12">
        <v>6.09048240044672</v>
      </c>
      <c r="AH48" s="7">
        <v>8.2362015638792929</v>
      </c>
      <c r="AI48" s="7">
        <v>4.356377478599156</v>
      </c>
      <c r="AJ48" s="14">
        <v>3.5178944632091209</v>
      </c>
      <c r="AK48" s="12">
        <v>5.1409405657219809</v>
      </c>
      <c r="AL48" s="12">
        <v>4.9219480195267362</v>
      </c>
      <c r="AM48" s="14">
        <v>6.1514104680144213</v>
      </c>
      <c r="AN48" s="14">
        <v>4.8591454547800197</v>
      </c>
      <c r="AO48" s="14">
        <v>3.6696994424209253</v>
      </c>
      <c r="AP48" s="14">
        <v>4.6847197703244987</v>
      </c>
      <c r="AQ48" s="14">
        <v>10.121140288898141</v>
      </c>
      <c r="AR48" s="12">
        <v>11.56885205180409</v>
      </c>
      <c r="AS48" s="14">
        <v>14.659222332989049</v>
      </c>
      <c r="AT48" s="21">
        <v>8.8376493341066205</v>
      </c>
      <c r="AU48" s="14">
        <v>12.623642252917143</v>
      </c>
      <c r="AV48" s="14">
        <v>13.756560402648372</v>
      </c>
      <c r="AW48" s="14">
        <v>14.872042861569321</v>
      </c>
      <c r="AX48" s="14">
        <v>14.149724308733763</v>
      </c>
      <c r="AY48" s="12">
        <v>6.8777962281813831</v>
      </c>
      <c r="AZ48" s="14">
        <v>10.577339740299944</v>
      </c>
      <c r="BA48" s="21">
        <v>7.2444647368050372</v>
      </c>
      <c r="BB48" s="7">
        <v>8.2385341812877861</v>
      </c>
      <c r="BC48" s="7">
        <v>2.1257987524953057</v>
      </c>
      <c r="BD48" s="12">
        <v>11.636172471839016</v>
      </c>
      <c r="BE48" s="14">
        <v>20.193014673812197</v>
      </c>
      <c r="BF48" s="14">
        <v>4.500579903727818</v>
      </c>
      <c r="BG48" s="14">
        <v>14.340272633122462</v>
      </c>
      <c r="BH48" s="21">
        <v>8.4704335258036174</v>
      </c>
      <c r="BI48" s="7">
        <v>6.0971107504685156</v>
      </c>
      <c r="BJ48" s="7">
        <v>1.7630944477979908</v>
      </c>
      <c r="BK48" s="12">
        <v>10.910061354580725</v>
      </c>
      <c r="BL48" s="14">
        <v>14.000067843727562</v>
      </c>
      <c r="BM48" s="14">
        <v>23.76440681864127</v>
      </c>
      <c r="BN48" s="14">
        <v>11.020061471280094</v>
      </c>
      <c r="BO48" s="21">
        <v>6.3205227483332544</v>
      </c>
      <c r="BP48" s="7">
        <v>11.233149202803885</v>
      </c>
      <c r="BQ48" s="7">
        <v>3.9384453258659602</v>
      </c>
      <c r="BR48" s="12">
        <v>20.001632070403684</v>
      </c>
      <c r="BS48" s="14">
        <v>10.084322759053189</v>
      </c>
      <c r="BT48" s="14">
        <v>13.576796545198091</v>
      </c>
      <c r="BU48" s="14">
        <v>30.574128327799144</v>
      </c>
      <c r="BV48" s="21">
        <v>21.014487503438627</v>
      </c>
      <c r="BW48" s="7">
        <v>13.666777958542713</v>
      </c>
      <c r="BX48" s="7">
        <v>3.1850901133541534</v>
      </c>
      <c r="BY48" s="12">
        <v>22.246038517438731</v>
      </c>
      <c r="BZ48" s="14">
        <v>23.42562401788701</v>
      </c>
      <c r="CA48" s="14">
        <v>29.785358672191148</v>
      </c>
      <c r="CB48" s="14">
        <v>30.908182272213185</v>
      </c>
      <c r="CC48" s="21">
        <v>15.137020529419681</v>
      </c>
      <c r="CD48" s="7">
        <v>6.4181499641819615</v>
      </c>
      <c r="CE48" s="7">
        <v>2.1736701950718835</v>
      </c>
      <c r="CF48" s="12">
        <v>13.087943598574226</v>
      </c>
      <c r="CG48" s="7">
        <v>10.403513451277286</v>
      </c>
      <c r="CH48" s="7">
        <v>28.211277723567608</v>
      </c>
      <c r="CI48" s="7">
        <v>17.249120919543483</v>
      </c>
      <c r="CJ48" s="14">
        <v>7.7902626214846338</v>
      </c>
      <c r="CK48" s="12">
        <v>19.686666835724594</v>
      </c>
      <c r="CL48" s="7">
        <v>17.057329669367661</v>
      </c>
      <c r="CM48" s="14">
        <v>21.802444916629725</v>
      </c>
      <c r="CN48" s="12">
        <v>13.86291947059174</v>
      </c>
      <c r="CO48" s="7">
        <v>6.2315808211088752</v>
      </c>
      <c r="CP48" s="14">
        <v>1.5454571358764295</v>
      </c>
      <c r="CQ48" s="12">
        <v>15.292764771991987</v>
      </c>
      <c r="CR48" s="14">
        <v>17.261366946187366</v>
      </c>
      <c r="CS48" s="12">
        <v>27.745335686982024</v>
      </c>
      <c r="CU48" s="14">
        <v>40.592466269220544</v>
      </c>
      <c r="CV48" s="12">
        <v>14.792487532823539</v>
      </c>
      <c r="CW48" s="7">
        <v>11.472947557540985</v>
      </c>
      <c r="CX48" s="7">
        <v>16.161081508458423</v>
      </c>
      <c r="CY48" s="14">
        <v>15.474088855999449</v>
      </c>
      <c r="CZ48" s="12">
        <v>18.091655234099576</v>
      </c>
      <c r="DA48" s="7">
        <v>15.800242541967247</v>
      </c>
      <c r="DB48" s="7">
        <v>21.354788584166862</v>
      </c>
      <c r="DC48" s="14">
        <v>8.0574670758881393</v>
      </c>
      <c r="DD48" s="12">
        <v>11.20255599315978</v>
      </c>
      <c r="DE48" s="7">
        <v>5.6517179431590359</v>
      </c>
      <c r="DF48" s="7">
        <v>12.937762071823803</v>
      </c>
      <c r="DG48" s="14">
        <v>14.649622849091312</v>
      </c>
      <c r="DH48" s="12">
        <v>25.156256177142115</v>
      </c>
      <c r="DI48" s="7">
        <v>12.154817169728513</v>
      </c>
      <c r="DJ48" s="21">
        <v>16.012067959763996</v>
      </c>
    </row>
    <row r="49" spans="1:114" x14ac:dyDescent="0.25">
      <c r="A49" s="5"/>
      <c r="B49" s="12">
        <v>100</v>
      </c>
      <c r="C49" s="12">
        <v>58.919570993006154</v>
      </c>
      <c r="D49" s="14">
        <v>41.080429006993839</v>
      </c>
      <c r="E49" s="12">
        <v>6.8525183114768646</v>
      </c>
      <c r="F49" s="7">
        <v>14.405338510135119</v>
      </c>
      <c r="G49" s="7">
        <v>45.176501821451424</v>
      </c>
      <c r="H49" s="7">
        <v>59.581840331586541</v>
      </c>
      <c r="I49" s="7">
        <v>25.846181139409214</v>
      </c>
      <c r="J49" s="7">
        <v>5.2776802858037479</v>
      </c>
      <c r="K49" s="7">
        <v>2.4417799317236315</v>
      </c>
      <c r="L49" s="14">
        <v>7.7194602175273799</v>
      </c>
      <c r="M49" s="12">
        <v>14.319920254264263</v>
      </c>
      <c r="N49" s="14">
        <v>62.533916393934142</v>
      </c>
      <c r="O49" s="14">
        <v>17.449709982167533</v>
      </c>
      <c r="P49" s="21">
        <v>5.6964533696340656</v>
      </c>
      <c r="Q49" s="12">
        <v>19.350104208047231</v>
      </c>
      <c r="R49" s="7">
        <v>16.801480499653813</v>
      </c>
      <c r="S49" s="7">
        <v>32.463798125909456</v>
      </c>
      <c r="T49" s="14">
        <v>31.3846171663895</v>
      </c>
      <c r="U49" s="12">
        <v>13.557643142559902</v>
      </c>
      <c r="V49" s="7">
        <v>15.819114281930682</v>
      </c>
      <c r="W49" s="7">
        <v>40.569671357075933</v>
      </c>
      <c r="X49" s="14">
        <v>30.053571218433483</v>
      </c>
      <c r="Y49" s="12">
        <v>6.8525183114768646</v>
      </c>
      <c r="Z49" s="7">
        <v>5.9514373293455938</v>
      </c>
      <c r="AA49" s="7">
        <v>19.703191137215256</v>
      </c>
      <c r="AB49" s="7">
        <v>46.711494548371014</v>
      </c>
      <c r="AC49" s="14">
        <v>19.516641846718137</v>
      </c>
      <c r="AD49" s="12">
        <v>53.029547700749603</v>
      </c>
      <c r="AE49" s="7">
        <v>22.153117413849948</v>
      </c>
      <c r="AF49" s="14">
        <v>30.876430286899652</v>
      </c>
      <c r="AG49" s="12">
        <v>100</v>
      </c>
      <c r="AH49" s="7">
        <v>66.226360817096506</v>
      </c>
      <c r="AI49" s="7">
        <v>22.341401587501299</v>
      </c>
      <c r="AJ49" s="14">
        <v>11.432237595402196</v>
      </c>
      <c r="AK49" s="12">
        <v>100</v>
      </c>
      <c r="AL49" s="12">
        <v>91.321473628029409</v>
      </c>
      <c r="AM49" s="14">
        <v>30.517030322513776</v>
      </c>
      <c r="AN49" s="14">
        <v>44.620418049150366</v>
      </c>
      <c r="AO49" s="14">
        <v>16.184025256365267</v>
      </c>
      <c r="AP49" s="14">
        <v>78.312413157230523</v>
      </c>
      <c r="AQ49" s="14">
        <v>31.121984264313131</v>
      </c>
      <c r="AR49" s="12">
        <v>29.335459031067895</v>
      </c>
      <c r="AS49" s="14">
        <v>17.439223403486061</v>
      </c>
      <c r="AT49" s="21">
        <v>11.896235627581833</v>
      </c>
      <c r="AU49" s="14">
        <v>17.489113504210817</v>
      </c>
      <c r="AV49" s="14">
        <v>24.264185406795828</v>
      </c>
      <c r="AW49" s="14">
        <v>12.937301428818834</v>
      </c>
      <c r="AX49" s="14">
        <v>17.676033432402697</v>
      </c>
      <c r="AY49" s="12">
        <v>96.823011853309708</v>
      </c>
      <c r="AZ49" s="14">
        <v>71.30267819959208</v>
      </c>
      <c r="BA49" s="21">
        <v>96.823011853309708</v>
      </c>
      <c r="BB49" s="7">
        <v>50.20862145464173</v>
      </c>
      <c r="BC49" s="7">
        <v>4.6283911708462382</v>
      </c>
      <c r="BD49" s="12">
        <v>45.580230283795494</v>
      </c>
      <c r="BE49" s="14">
        <v>15.067508702125179</v>
      </c>
      <c r="BF49" s="14">
        <v>2.6451047105629364</v>
      </c>
      <c r="BG49" s="14">
        <v>14.625669563041068</v>
      </c>
      <c r="BH49" s="21">
        <v>13.24194730806631</v>
      </c>
      <c r="BI49" s="7">
        <v>80.538602988065122</v>
      </c>
      <c r="BJ49" s="7">
        <v>12.254338786092781</v>
      </c>
      <c r="BK49" s="12">
        <v>68.284264201972348</v>
      </c>
      <c r="BL49" s="14">
        <v>8.8061523787827038</v>
      </c>
      <c r="BM49" s="14">
        <v>23.370894562722285</v>
      </c>
      <c r="BN49" s="14">
        <v>15.803930198065405</v>
      </c>
      <c r="BO49" s="21">
        <v>20.303287062401953</v>
      </c>
      <c r="BP49" s="7">
        <v>48.171536312471822</v>
      </c>
      <c r="BQ49" s="7">
        <v>9.2194824138985751</v>
      </c>
      <c r="BR49" s="12">
        <v>38.952053898573254</v>
      </c>
      <c r="BS49" s="14">
        <v>3.8957164355069649</v>
      </c>
      <c r="BT49" s="14">
        <v>5.6479690180058721</v>
      </c>
      <c r="BU49" s="14">
        <v>17.09173801026607</v>
      </c>
      <c r="BV49" s="21">
        <v>12.316630434794344</v>
      </c>
      <c r="BW49" s="7">
        <v>100</v>
      </c>
      <c r="BX49" s="7">
        <v>10.489648548082076</v>
      </c>
      <c r="BY49" s="12">
        <v>89.510351451917927</v>
      </c>
      <c r="BZ49" s="14">
        <v>20.540744658726094</v>
      </c>
      <c r="CA49" s="14">
        <v>16.954802278565555</v>
      </c>
      <c r="CB49" s="14">
        <v>25.473470643516826</v>
      </c>
      <c r="CC49" s="21">
        <v>26.541333871109448</v>
      </c>
      <c r="CD49" s="7">
        <v>96.800512618226179</v>
      </c>
      <c r="CE49" s="7">
        <v>20.034523395594057</v>
      </c>
      <c r="CF49" s="12">
        <v>76.765989222632115</v>
      </c>
      <c r="CG49" s="7">
        <v>6.2076743121147633</v>
      </c>
      <c r="CH49" s="7">
        <v>21.119076525229698</v>
      </c>
      <c r="CI49" s="7">
        <v>25.943271155116467</v>
      </c>
      <c r="CJ49" s="14">
        <v>23.495967230171189</v>
      </c>
      <c r="CK49" s="12">
        <v>38.279868284156343</v>
      </c>
      <c r="CL49" s="7">
        <v>15.965862083845689</v>
      </c>
      <c r="CM49" s="14">
        <v>24.483080227812952</v>
      </c>
      <c r="CN49" s="12">
        <v>49.256209137754382</v>
      </c>
      <c r="CO49" s="7">
        <v>35.425526507810744</v>
      </c>
      <c r="CP49" s="14">
        <v>15.318264354434872</v>
      </c>
      <c r="CQ49" s="12">
        <v>37.784764947276983</v>
      </c>
      <c r="CR49" s="14">
        <v>4.9946591724111231</v>
      </c>
      <c r="CS49" s="12">
        <v>10.179932384747888</v>
      </c>
      <c r="CU49" s="14">
        <v>10.179932384747888</v>
      </c>
      <c r="CV49" s="12">
        <v>32.832762904300203</v>
      </c>
      <c r="CW49" s="7">
        <v>6.6982766754301561</v>
      </c>
      <c r="CX49" s="7">
        <v>19.363925482651482</v>
      </c>
      <c r="CY49" s="14">
        <v>6.7705607462185666</v>
      </c>
      <c r="CZ49" s="12">
        <v>24.633461301122946</v>
      </c>
      <c r="DA49" s="7">
        <v>5.8169870947037658</v>
      </c>
      <c r="DB49" s="7">
        <v>17.363349546836272</v>
      </c>
      <c r="DC49" s="14">
        <v>1.4531246595829073</v>
      </c>
      <c r="DD49" s="12">
        <v>12.12361450222048</v>
      </c>
      <c r="DE49" s="7">
        <v>1.7924720931333356</v>
      </c>
      <c r="DF49" s="7">
        <v>6.6262069615519188</v>
      </c>
      <c r="DG49" s="14">
        <v>3.7049354475352256</v>
      </c>
      <c r="DH49" s="12">
        <v>12.839235398164133</v>
      </c>
      <c r="DI49" s="7">
        <v>20.306809608804162</v>
      </c>
      <c r="DJ49" s="21">
        <v>4.6387199403086834</v>
      </c>
    </row>
    <row r="50" spans="1:114" s="41" customFormat="1" x14ac:dyDescent="0.25">
      <c r="A50" s="39"/>
      <c r="B50" s="42">
        <v>100</v>
      </c>
      <c r="C50" s="42">
        <v>98.262724474127225</v>
      </c>
      <c r="D50" s="43">
        <v>102.60171134299621</v>
      </c>
      <c r="E50" s="42">
        <v>172.2320630341485</v>
      </c>
      <c r="F50" s="40">
        <v>211.27938004128498</v>
      </c>
      <c r="G50" s="40">
        <v>224.93630507362838</v>
      </c>
      <c r="H50" s="40">
        <v>221.47507691990955</v>
      </c>
      <c r="I50" s="40">
        <v>98.390587586041505</v>
      </c>
      <c r="J50" s="40">
        <v>21.156322239571342</v>
      </c>
      <c r="K50" s="40">
        <v>13.638183393722686</v>
      </c>
      <c r="L50" s="43">
        <v>18.015029686751632</v>
      </c>
      <c r="M50" s="42">
        <v>171.25590904995821</v>
      </c>
      <c r="N50" s="43">
        <v>199.24851438159112</v>
      </c>
      <c r="O50" s="43">
        <v>68.315341666074275</v>
      </c>
      <c r="P50" s="44">
        <v>21.083183730811818</v>
      </c>
      <c r="Q50" s="42">
        <v>188.15497807284791</v>
      </c>
      <c r="R50" s="40">
        <v>86.94498764932203</v>
      </c>
      <c r="S50" s="40">
        <v>106.13898910604054</v>
      </c>
      <c r="T50" s="43">
        <v>78.84495854720862</v>
      </c>
      <c r="U50" s="42">
        <v>91.545557429847733</v>
      </c>
      <c r="V50" s="40">
        <v>78.079222617640099</v>
      </c>
      <c r="W50" s="40">
        <v>108.52505469929538</v>
      </c>
      <c r="X50" s="43">
        <v>109.09858072666974</v>
      </c>
      <c r="Y50" s="42">
        <v>172.00793867680261</v>
      </c>
      <c r="Z50" s="40">
        <v>66.407025646349297</v>
      </c>
      <c r="AA50" s="40">
        <v>99.91573959680872</v>
      </c>
      <c r="AB50" s="40">
        <v>118.51825007483212</v>
      </c>
      <c r="AC50" s="43">
        <v>70.575847998451863</v>
      </c>
      <c r="AD50" s="42">
        <v>275.49109371805673</v>
      </c>
      <c r="AE50" s="40">
        <v>284.96240317663893</v>
      </c>
      <c r="AF50" s="43">
        <v>269.07452558643917</v>
      </c>
      <c r="AG50" s="42">
        <v>116.63109333453312</v>
      </c>
      <c r="AH50" s="40">
        <v>157.72103589830195</v>
      </c>
      <c r="AI50" s="40">
        <v>83.423452347500302</v>
      </c>
      <c r="AJ50" s="43">
        <v>67.366729021248986</v>
      </c>
      <c r="AK50" s="42">
        <v>98.447623607619207</v>
      </c>
      <c r="AL50" s="42">
        <v>94.253975483294724</v>
      </c>
      <c r="AM50" s="43">
        <v>117.79784937583784</v>
      </c>
      <c r="AN50" s="43">
        <v>93.051323327188811</v>
      </c>
      <c r="AO50" s="43">
        <v>70.273753380731605</v>
      </c>
      <c r="AP50" s="43">
        <v>89.711118570636273</v>
      </c>
      <c r="AQ50" s="43">
        <v>193.81710348589144</v>
      </c>
      <c r="AR50" s="42">
        <v>221.54039281492729</v>
      </c>
      <c r="AS50" s="43">
        <v>280.72014919624672</v>
      </c>
      <c r="AT50" s="44">
        <v>169.23859828713427</v>
      </c>
      <c r="AU50" s="43">
        <v>241.73934033759713</v>
      </c>
      <c r="AV50" s="43">
        <v>263.43441697914488</v>
      </c>
      <c r="AW50" s="43">
        <v>284.79560484989571</v>
      </c>
      <c r="AX50" s="43">
        <v>270.96339961327118</v>
      </c>
      <c r="AY50" s="42">
        <v>131.70794053457672</v>
      </c>
      <c r="AZ50" s="43">
        <v>202.55319979112073</v>
      </c>
      <c r="BA50" s="44">
        <v>138.72954346195451</v>
      </c>
      <c r="BB50" s="40">
        <v>157.76570489178985</v>
      </c>
      <c r="BC50" s="40">
        <v>40.708472073497617</v>
      </c>
      <c r="BD50" s="42">
        <v>222.82956067983034</v>
      </c>
      <c r="BE50" s="43">
        <v>386.69077821393006</v>
      </c>
      <c r="BF50" s="43">
        <v>86.184889849234708</v>
      </c>
      <c r="BG50" s="43">
        <v>274.61234857089181</v>
      </c>
      <c r="BH50" s="44">
        <v>162.20651471868618</v>
      </c>
      <c r="BI50" s="40">
        <v>116.75802444757421</v>
      </c>
      <c r="BJ50" s="40">
        <v>33.762782580841552</v>
      </c>
      <c r="BK50" s="42">
        <v>208.92472885862975</v>
      </c>
      <c r="BL50" s="43">
        <v>268.0975187206551</v>
      </c>
      <c r="BM50" s="43">
        <v>455.08197339203724</v>
      </c>
      <c r="BN50" s="43">
        <v>211.03120138971079</v>
      </c>
      <c r="BO50" s="44">
        <v>121.03630387796971</v>
      </c>
      <c r="BP50" s="40">
        <v>215.11177390757445</v>
      </c>
      <c r="BQ50" s="40">
        <v>75.420164478323883</v>
      </c>
      <c r="BR50" s="42">
        <v>383.02585303836321</v>
      </c>
      <c r="BS50" s="43">
        <v>193.11205773132548</v>
      </c>
      <c r="BT50" s="43">
        <v>259.99198765122804</v>
      </c>
      <c r="BU50" s="43">
        <v>585.4863014397655</v>
      </c>
      <c r="BV50" s="44">
        <v>402.42176107612761</v>
      </c>
      <c r="BW50" s="40">
        <v>261.71510741878541</v>
      </c>
      <c r="BX50" s="40">
        <v>60.993615589835684</v>
      </c>
      <c r="BY50" s="42">
        <v>426.00563043425097</v>
      </c>
      <c r="BZ50" s="43">
        <v>448.5943742402842</v>
      </c>
      <c r="CA50" s="43">
        <v>570.38157552906978</v>
      </c>
      <c r="CB50" s="43">
        <v>591.88334426955271</v>
      </c>
      <c r="CC50" s="44">
        <v>289.86985563639422</v>
      </c>
      <c r="CD50" s="40">
        <v>122.90583869885778</v>
      </c>
      <c r="CE50" s="40">
        <v>41.625197271947926</v>
      </c>
      <c r="CF50" s="42">
        <v>250.63058573003246</v>
      </c>
      <c r="CG50" s="40">
        <v>199.22447329525068</v>
      </c>
      <c r="CH50" s="40">
        <v>540.23835041745031</v>
      </c>
      <c r="CI50" s="40">
        <v>330.31600776949375</v>
      </c>
      <c r="CJ50" s="43">
        <v>149.18142556987877</v>
      </c>
      <c r="CK50" s="42">
        <v>376.99435384540999</v>
      </c>
      <c r="CL50" s="40">
        <v>326.64325711868116</v>
      </c>
      <c r="CM50" s="43">
        <v>417.51093276387235</v>
      </c>
      <c r="CN50" s="42">
        <v>265.4711644097535</v>
      </c>
      <c r="CO50" s="40">
        <v>119.33308998891899</v>
      </c>
      <c r="CP50" s="43">
        <v>29.595086826899518</v>
      </c>
      <c r="CQ50" s="42">
        <v>292.85231582549756</v>
      </c>
      <c r="CR50" s="43">
        <v>330.55051587288716</v>
      </c>
      <c r="CS50" s="42">
        <v>531.31568623677549</v>
      </c>
      <c r="CT50" s="48" t="s">
        <v>84</v>
      </c>
      <c r="CU50" s="43">
        <v>777.33476773155076</v>
      </c>
      <c r="CV50" s="42">
        <v>283.2721417870145</v>
      </c>
      <c r="CW50" s="40">
        <v>219.70384764721103</v>
      </c>
      <c r="CX50" s="40">
        <v>309.4803468542591</v>
      </c>
      <c r="CY50" s="43">
        <v>296.32462307067107</v>
      </c>
      <c r="CZ50" s="42">
        <v>346.45031238078877</v>
      </c>
      <c r="DA50" s="40">
        <v>302.57037808454686</v>
      </c>
      <c r="DB50" s="40">
        <v>408.9384348793958</v>
      </c>
      <c r="DC50" s="43">
        <v>154.29831871756318</v>
      </c>
      <c r="DD50" s="42">
        <v>214.52592220408002</v>
      </c>
      <c r="DE50" s="40">
        <v>108.22887245855748</v>
      </c>
      <c r="DF50" s="40">
        <v>247.75465004679882</v>
      </c>
      <c r="DG50" s="43">
        <v>280.53632167178688</v>
      </c>
      <c r="DH50" s="42">
        <v>481.73551276143354</v>
      </c>
      <c r="DI50" s="40">
        <v>232.76146659299312</v>
      </c>
      <c r="DJ50" s="44">
        <v>306.62677763540461</v>
      </c>
    </row>
    <row r="51" spans="1:114" ht="30" x14ac:dyDescent="0.25">
      <c r="A51" s="5" t="s">
        <v>413</v>
      </c>
      <c r="B51" s="11">
        <v>3571.6336898803711</v>
      </c>
      <c r="C51" s="11">
        <v>2367.1172885894775</v>
      </c>
      <c r="D51" s="13">
        <v>1204.5164012908936</v>
      </c>
      <c r="E51" s="11">
        <v>217.2174186706543</v>
      </c>
      <c r="F51" s="6">
        <v>211.03552055358887</v>
      </c>
      <c r="G51" s="6">
        <v>866.00628852844238</v>
      </c>
      <c r="H51" s="6">
        <v>1077.0418090820313</v>
      </c>
      <c r="I51" s="6">
        <v>1157.3299427032471</v>
      </c>
      <c r="J51" s="6">
        <v>534.79216003417969</v>
      </c>
      <c r="K51" s="6">
        <v>585.25235939025879</v>
      </c>
      <c r="L51" s="13">
        <v>1120.0445194244385</v>
      </c>
      <c r="M51" s="11">
        <v>237.40363502502441</v>
      </c>
      <c r="N51" s="13">
        <v>1797.4050426483154</v>
      </c>
      <c r="O51" s="13">
        <v>728.46121788024902</v>
      </c>
      <c r="P51" s="20">
        <v>689.83395576477051</v>
      </c>
      <c r="Q51" s="11">
        <v>371.53664016723633</v>
      </c>
      <c r="R51" s="6">
        <v>770.28837585449219</v>
      </c>
      <c r="S51" s="6">
        <v>1268.0835800170898</v>
      </c>
      <c r="T51" s="13">
        <v>1161.7250938415527</v>
      </c>
      <c r="U51" s="11">
        <v>893.74514007568359</v>
      </c>
      <c r="V51" s="6">
        <v>634.0465030670166</v>
      </c>
      <c r="W51" s="6">
        <v>1065.4212188720703</v>
      </c>
      <c r="X51" s="13">
        <v>978.42082786560059</v>
      </c>
      <c r="Y51" s="11">
        <v>217.2174186706543</v>
      </c>
      <c r="Z51" s="6">
        <v>25.73533821105957</v>
      </c>
      <c r="AA51" s="6">
        <v>739.60156059265137</v>
      </c>
      <c r="AB51" s="6">
        <v>1736.4862308502197</v>
      </c>
      <c r="AC51" s="13">
        <v>806.34144020080566</v>
      </c>
      <c r="AD51" s="11">
        <v>1186.2366733551025</v>
      </c>
      <c r="AE51" s="6">
        <v>508.0550708770752</v>
      </c>
      <c r="AF51" s="13">
        <v>678.18160247802734</v>
      </c>
      <c r="AG51" s="11">
        <v>742.18714714050293</v>
      </c>
      <c r="AH51" s="6">
        <v>552.99908065795898</v>
      </c>
      <c r="AI51" s="6">
        <v>128.02189064025879</v>
      </c>
      <c r="AJ51" s="13">
        <v>61.166175842285156</v>
      </c>
      <c r="AK51" s="11">
        <v>3425.457986831665</v>
      </c>
      <c r="AL51" s="11">
        <v>3035.1951999664307</v>
      </c>
      <c r="AM51" s="13">
        <v>795.14882469177246</v>
      </c>
      <c r="AN51" s="13">
        <v>1458.6504249572754</v>
      </c>
      <c r="AO51" s="13">
        <v>781.39595031738281</v>
      </c>
      <c r="AP51" s="13">
        <v>2936.4704647064209</v>
      </c>
      <c r="AQ51" s="13">
        <v>382.25450325012207</v>
      </c>
      <c r="AR51" s="11">
        <v>719.10257530212402</v>
      </c>
      <c r="AS51" s="13">
        <v>377.56286811828613</v>
      </c>
      <c r="AT51" s="20">
        <v>341.53970718383789</v>
      </c>
      <c r="AU51" s="13">
        <v>484.9952449798584</v>
      </c>
      <c r="AV51" s="13">
        <v>395.33079147338867</v>
      </c>
      <c r="AW51" s="13">
        <v>276.82329559326172</v>
      </c>
      <c r="AX51" s="13">
        <v>151.83016586303711</v>
      </c>
      <c r="AY51" s="11">
        <v>3193.8465175628662</v>
      </c>
      <c r="AZ51" s="13">
        <v>1700.2192401885986</v>
      </c>
      <c r="BA51" s="20">
        <v>3193.8465175628662</v>
      </c>
      <c r="BB51" s="6">
        <v>3571.6336898803711</v>
      </c>
      <c r="BC51" s="6">
        <v>1073.8893508911133</v>
      </c>
      <c r="BD51" s="11">
        <v>2497.7443389892578</v>
      </c>
      <c r="BE51" s="13">
        <v>396.54604148864746</v>
      </c>
      <c r="BF51" s="13">
        <v>398.96031761169434</v>
      </c>
      <c r="BG51" s="13">
        <v>820.57172584533691</v>
      </c>
      <c r="BH51" s="20">
        <v>881.6662540435791</v>
      </c>
      <c r="BI51" s="6">
        <v>2509.0927715301514</v>
      </c>
      <c r="BJ51" s="6">
        <v>742.90120887756348</v>
      </c>
      <c r="BK51" s="11">
        <v>1766.1915626525879</v>
      </c>
      <c r="BL51" s="13">
        <v>208.60794448852539</v>
      </c>
      <c r="BM51" s="13">
        <v>408.95366096496582</v>
      </c>
      <c r="BN51" s="13">
        <v>217.59728622436523</v>
      </c>
      <c r="BO51" s="20">
        <v>931.03267097473145</v>
      </c>
      <c r="BP51" s="6">
        <v>1082.6855621337891</v>
      </c>
      <c r="BQ51" s="6">
        <v>386.97022819519043</v>
      </c>
      <c r="BR51" s="11">
        <v>695.71533393859863</v>
      </c>
      <c r="BS51" s="13">
        <v>211.85273361206055</v>
      </c>
      <c r="BT51" s="13">
        <v>83.326557159423828</v>
      </c>
      <c r="BU51" s="13">
        <v>66.06855583190918</v>
      </c>
      <c r="BV51" s="20">
        <v>334.46748733520508</v>
      </c>
      <c r="BW51" s="6">
        <v>2116.6479759216309</v>
      </c>
      <c r="BX51" s="6">
        <v>776.618896484375</v>
      </c>
      <c r="BY51" s="11">
        <v>1340.0290794372559</v>
      </c>
      <c r="BZ51" s="13">
        <v>306.8909912109375</v>
      </c>
      <c r="CA51" s="13">
        <v>86.198345184326172</v>
      </c>
      <c r="CB51" s="13">
        <v>328.56866073608398</v>
      </c>
      <c r="CC51" s="20">
        <v>618.3710823059082</v>
      </c>
      <c r="CD51" s="6">
        <v>3161.7687187194824</v>
      </c>
      <c r="CE51" s="6">
        <v>1406.4602203369141</v>
      </c>
      <c r="CF51" s="11">
        <v>1755.3084983825684</v>
      </c>
      <c r="CG51" s="6">
        <v>353.45990943908691</v>
      </c>
      <c r="CH51" s="6">
        <v>208.53404426574707</v>
      </c>
      <c r="CI51" s="6">
        <v>429.35269355773926</v>
      </c>
      <c r="CJ51" s="13">
        <v>763.96185111999512</v>
      </c>
      <c r="CK51" s="11">
        <v>697.31327056884766</v>
      </c>
      <c r="CL51" s="6">
        <v>236.27330589294434</v>
      </c>
      <c r="CM51" s="13">
        <v>530.58456230163574</v>
      </c>
      <c r="CN51" s="11">
        <v>1208.4637680053711</v>
      </c>
      <c r="CO51" s="6">
        <v>1069.7693176269531</v>
      </c>
      <c r="CP51" s="13">
        <v>1293.4006042480469</v>
      </c>
      <c r="CQ51" s="11">
        <v>1154.8207969665527</v>
      </c>
      <c r="CR51" s="13">
        <v>253.75791168212891</v>
      </c>
      <c r="CS51" s="11">
        <v>166.66840171813965</v>
      </c>
      <c r="CT51" s="6">
        <v>30.238534927368164</v>
      </c>
      <c r="CU51" s="13">
        <v>136.42986679077148</v>
      </c>
      <c r="CV51" s="11">
        <v>1041.2943210601807</v>
      </c>
      <c r="CW51" s="6">
        <v>243.91237449645996</v>
      </c>
      <c r="CX51" s="6">
        <v>586.08180999755859</v>
      </c>
      <c r="CY51" s="13">
        <v>211.30013656616211</v>
      </c>
      <c r="CZ51" s="11">
        <v>695.60682487487793</v>
      </c>
      <c r="DA51" s="6">
        <v>173.26725196838379</v>
      </c>
      <c r="DB51" s="6">
        <v>395.98485565185547</v>
      </c>
      <c r="DC51" s="13">
        <v>126.35471725463867</v>
      </c>
      <c r="DD51" s="11">
        <v>468.7388801574707</v>
      </c>
      <c r="DE51" s="6">
        <v>103.96779251098633</v>
      </c>
      <c r="DF51" s="6">
        <v>241.31909942626953</v>
      </c>
      <c r="DG51" s="13">
        <v>123.45198822021484</v>
      </c>
      <c r="DH51" s="11">
        <v>347.21110725402832</v>
      </c>
      <c r="DI51" s="6">
        <v>722.23830223083496</v>
      </c>
      <c r="DJ51" s="20">
        <v>85.371387481689453</v>
      </c>
    </row>
    <row r="52" spans="1:114" x14ac:dyDescent="0.25">
      <c r="A52" s="5"/>
      <c r="B52" s="12">
        <v>5.0999960604034325</v>
      </c>
      <c r="C52" s="12">
        <v>5.6370505915969122</v>
      </c>
      <c r="D52" s="14">
        <v>4.2957132366345174</v>
      </c>
      <c r="E52" s="12">
        <v>7.7958123550579712</v>
      </c>
      <c r="F52" s="7">
        <v>4.4196933243349124</v>
      </c>
      <c r="G52" s="7">
        <v>6.1570252329714856</v>
      </c>
      <c r="H52" s="7">
        <v>5.7167136620808368</v>
      </c>
      <c r="I52" s="7">
        <v>6.2909652999164969</v>
      </c>
      <c r="J52" s="7">
        <v>3.0611531450268079</v>
      </c>
      <c r="K52" s="7">
        <v>4.6676266309407</v>
      </c>
      <c r="L52" s="14">
        <v>3.7323835254540243</v>
      </c>
      <c r="M52" s="12">
        <v>4.0541074975302172</v>
      </c>
      <c r="N52" s="14">
        <v>8.1776467955737004</v>
      </c>
      <c r="O52" s="14">
        <v>4.0722965536768205</v>
      </c>
      <c r="P52" s="21">
        <v>3.6456850258815598</v>
      </c>
      <c r="Q52" s="12">
        <v>5.1586609380190769</v>
      </c>
      <c r="R52" s="7">
        <v>5.6918477115999515</v>
      </c>
      <c r="S52" s="7">
        <v>5.9200643403844975</v>
      </c>
      <c r="T52" s="14">
        <v>4.1673827904968945</v>
      </c>
      <c r="U52" s="12">
        <v>8.6172699483580217</v>
      </c>
      <c r="V52" s="7">
        <v>4.4686604749017995</v>
      </c>
      <c r="W52" s="7">
        <v>4.0696100344778046</v>
      </c>
      <c r="X52" s="14">
        <v>5.0716775477475053</v>
      </c>
      <c r="Y52" s="12">
        <v>7.7856677199459821</v>
      </c>
      <c r="Z52" s="7">
        <v>0.41003881890970878</v>
      </c>
      <c r="AA52" s="7">
        <v>5.3554761025547508</v>
      </c>
      <c r="AB52" s="7">
        <v>6.2912325870861467</v>
      </c>
      <c r="AC52" s="14">
        <v>4.1636376064629346</v>
      </c>
      <c r="AD52" s="12">
        <v>8.7996199664535748</v>
      </c>
      <c r="AE52" s="7">
        <v>9.3318217698177399</v>
      </c>
      <c r="AF52" s="14">
        <v>8.4390669567573759</v>
      </c>
      <c r="AG52" s="12">
        <v>5.3436238498691324</v>
      </c>
      <c r="AH52" s="7">
        <v>8.1300130503056049</v>
      </c>
      <c r="AI52" s="7">
        <v>2.9510059389114871</v>
      </c>
      <c r="AJ52" s="14">
        <v>2.2250186288037708</v>
      </c>
      <c r="AK52" s="12">
        <v>5.1417930360228414</v>
      </c>
      <c r="AL52" s="12">
        <v>4.7764375294073096</v>
      </c>
      <c r="AM52" s="14">
        <v>4.679874674039648</v>
      </c>
      <c r="AN52" s="14">
        <v>4.6380011389383951</v>
      </c>
      <c r="AO52" s="14">
        <v>5.173309577481187</v>
      </c>
      <c r="AP52" s="14">
        <v>5.1289918760011828</v>
      </c>
      <c r="AQ52" s="14">
        <v>3.6296783391654008</v>
      </c>
      <c r="AR52" s="12">
        <v>8.2802144803072419</v>
      </c>
      <c r="AS52" s="14">
        <v>9.2667283160005578</v>
      </c>
      <c r="AT52" s="21">
        <v>7.408354792328808</v>
      </c>
      <c r="AU52" s="14">
        <v>10.221337443331905</v>
      </c>
      <c r="AV52" s="14">
        <v>6.5442238901041563</v>
      </c>
      <c r="AW52" s="14">
        <v>9.2914379190321608</v>
      </c>
      <c r="AX52" s="14">
        <v>3.5487433669527224</v>
      </c>
      <c r="AY52" s="12">
        <v>6.203693639340381</v>
      </c>
      <c r="AZ52" s="14">
        <v>6.8966966144294668</v>
      </c>
      <c r="BA52" s="21">
        <v>6.5344244460157128</v>
      </c>
      <c r="BB52" s="7">
        <v>16.025225351820808</v>
      </c>
      <c r="BC52" s="7">
        <v>13.487057567486577</v>
      </c>
      <c r="BD52" s="12">
        <v>17.436013721832285</v>
      </c>
      <c r="BE52" s="14">
        <v>14.531783296250541</v>
      </c>
      <c r="BF52" s="14">
        <v>18.561834353488724</v>
      </c>
      <c r="BG52" s="14">
        <v>22.000055858234234</v>
      </c>
      <c r="BH52" s="21">
        <v>15.42139231448888</v>
      </c>
      <c r="BI52" s="7">
        <v>5.1940041825020229</v>
      </c>
      <c r="BJ52" s="7">
        <v>2.9226872442302216</v>
      </c>
      <c r="BK52" s="12">
        <v>7.7163150061714338</v>
      </c>
      <c r="BL52" s="14">
        <v>9.0686026242723621</v>
      </c>
      <c r="BM52" s="14">
        <v>11.370808008097294</v>
      </c>
      <c r="BN52" s="14">
        <v>4.1489478213455682</v>
      </c>
      <c r="BO52" s="21">
        <v>7.9253262444293826</v>
      </c>
      <c r="BP52" s="7">
        <v>6.9036530849807809</v>
      </c>
      <c r="BQ52" s="7">
        <v>4.5202392112109342</v>
      </c>
      <c r="BR52" s="12">
        <v>9.7685978546543168</v>
      </c>
      <c r="BS52" s="14">
        <v>14.995434562118232</v>
      </c>
      <c r="BT52" s="14">
        <v>5.4771423275355664</v>
      </c>
      <c r="BU52" s="14">
        <v>3.231679288078154</v>
      </c>
      <c r="BV52" s="21">
        <v>15.604375200549264</v>
      </c>
      <c r="BW52" s="7">
        <v>7.9100705730258074</v>
      </c>
      <c r="BX52" s="7">
        <v>6.4481380078756425</v>
      </c>
      <c r="BY52" s="12">
        <v>9.1066622461613331</v>
      </c>
      <c r="BZ52" s="14">
        <v>9.5702814187016294</v>
      </c>
      <c r="CA52" s="14">
        <v>4.1407081116798157</v>
      </c>
      <c r="CB52" s="14">
        <v>10.901269257619663</v>
      </c>
      <c r="CC52" s="21">
        <v>9.6434495047193067</v>
      </c>
      <c r="CD52" s="7">
        <v>5.732286465829147</v>
      </c>
      <c r="CE52" s="7">
        <v>4.1726088266113681</v>
      </c>
      <c r="CF52" s="12">
        <v>8.1831705683913309</v>
      </c>
      <c r="CG52" s="7">
        <v>16.197830704047249</v>
      </c>
      <c r="CH52" s="7">
        <v>7.617112720266821</v>
      </c>
      <c r="CI52" s="7">
        <v>7.8058824644492404</v>
      </c>
      <c r="CJ52" s="14">
        <v>6.9262159361090623</v>
      </c>
      <c r="CK52" s="12">
        <v>9.8060763713785732</v>
      </c>
      <c r="CL52" s="7">
        <v>6.9023807423455041</v>
      </c>
      <c r="CM52" s="14">
        <v>12.919905468052646</v>
      </c>
      <c r="CN52" s="12">
        <v>9.300213829378297</v>
      </c>
      <c r="CO52" s="7">
        <v>5.1456191625317054</v>
      </c>
      <c r="CP52" s="14">
        <v>3.5681741914882243</v>
      </c>
      <c r="CQ52" s="12">
        <v>12.780547654038829</v>
      </c>
      <c r="CR52" s="14">
        <v>23.980293964677276</v>
      </c>
      <c r="CS52" s="12">
        <v>12.421211165503728</v>
      </c>
      <c r="CT52" s="7">
        <v>7.1205037559928464</v>
      </c>
      <c r="CU52" s="14">
        <v>14.875637417054802</v>
      </c>
      <c r="CV52" s="12">
        <v>12.828410994894664</v>
      </c>
      <c r="CW52" s="7">
        <v>11.423819810244609</v>
      </c>
      <c r="CX52" s="7">
        <v>13.375217240114324</v>
      </c>
      <c r="CY52" s="14">
        <v>13.205225114085328</v>
      </c>
      <c r="CZ52" s="12">
        <v>13.969545663359215</v>
      </c>
      <c r="DA52" s="7">
        <v>12.869086645568755</v>
      </c>
      <c r="DB52" s="7">
        <v>13.316985558069264</v>
      </c>
      <c r="DC52" s="14">
        <v>19.15811214235223</v>
      </c>
      <c r="DD52" s="12">
        <v>11.843540976283679</v>
      </c>
      <c r="DE52" s="7">
        <v>8.9638067234323309</v>
      </c>
      <c r="DF52" s="7">
        <v>12.884021582876088</v>
      </c>
      <c r="DG52" s="14">
        <v>13.347793257987227</v>
      </c>
      <c r="DH52" s="12">
        <v>18.602274177178217</v>
      </c>
      <c r="DI52" s="7">
        <v>11.820962353116524</v>
      </c>
      <c r="DJ52" s="21">
        <v>8.057998746004472</v>
      </c>
    </row>
    <row r="53" spans="1:114" x14ac:dyDescent="0.25">
      <c r="A53" s="5"/>
      <c r="B53" s="12">
        <v>100</v>
      </c>
      <c r="C53" s="12">
        <v>66.275477669961219</v>
      </c>
      <c r="D53" s="14">
        <v>33.724522330038774</v>
      </c>
      <c r="E53" s="12">
        <v>6.0817384292824777</v>
      </c>
      <c r="F53" s="7">
        <v>5.9086552227212676</v>
      </c>
      <c r="G53" s="7">
        <v>24.246783509241919</v>
      </c>
      <c r="H53" s="7">
        <v>30.155438731963187</v>
      </c>
      <c r="I53" s="7">
        <v>32.403377367123305</v>
      </c>
      <c r="J53" s="7">
        <v>14.973320515746735</v>
      </c>
      <c r="K53" s="7">
        <v>16.386124955884302</v>
      </c>
      <c r="L53" s="14">
        <v>31.359445471631037</v>
      </c>
      <c r="M53" s="12">
        <v>6.6469200270360327</v>
      </c>
      <c r="N53" s="14">
        <v>50.324450901584981</v>
      </c>
      <c r="O53" s="14">
        <v>20.395742708560022</v>
      </c>
      <c r="P53" s="21">
        <v>19.314241483366562</v>
      </c>
      <c r="Q53" s="12">
        <v>10.402428480275665</v>
      </c>
      <c r="R53" s="7">
        <v>21.566835872250167</v>
      </c>
      <c r="S53" s="7">
        <v>35.504301116040914</v>
      </c>
      <c r="T53" s="14">
        <v>32.52643453143326</v>
      </c>
      <c r="U53" s="12">
        <v>25.023426747484258</v>
      </c>
      <c r="V53" s="7">
        <v>17.752282516078893</v>
      </c>
      <c r="W53" s="7">
        <v>29.83008089241525</v>
      </c>
      <c r="X53" s="14">
        <v>27.394209844021599</v>
      </c>
      <c r="Y53" s="12">
        <v>6.0817384292824777</v>
      </c>
      <c r="Z53" s="7">
        <v>0.72054808655143898</v>
      </c>
      <c r="AA53" s="7">
        <v>20.707654390431728</v>
      </c>
      <c r="AB53" s="7">
        <v>48.618822130899488</v>
      </c>
      <c r="AC53" s="14">
        <v>22.576263699310481</v>
      </c>
      <c r="AD53" s="12">
        <v>33.21271934230284</v>
      </c>
      <c r="AE53" s="7">
        <v>14.224725013557929</v>
      </c>
      <c r="AF53" s="14">
        <v>18.987994328744907</v>
      </c>
      <c r="AG53" s="12">
        <v>100</v>
      </c>
      <c r="AH53" s="7">
        <v>74.50938523909403</v>
      </c>
      <c r="AI53" s="7">
        <v>17.249273466065972</v>
      </c>
      <c r="AJ53" s="14">
        <v>8.2413412948399962</v>
      </c>
      <c r="AK53" s="12">
        <v>100</v>
      </c>
      <c r="AL53" s="12">
        <v>88.606989536420997</v>
      </c>
      <c r="AM53" s="14">
        <v>23.212920075170317</v>
      </c>
      <c r="AN53" s="14">
        <v>42.582639476668518</v>
      </c>
      <c r="AO53" s="14">
        <v>22.811429984582158</v>
      </c>
      <c r="AP53" s="14">
        <v>85.724900903615307</v>
      </c>
      <c r="AQ53" s="14">
        <v>11.159223225612633</v>
      </c>
      <c r="AR53" s="12">
        <v>20.992888485759799</v>
      </c>
      <c r="AS53" s="14">
        <v>11.022259492591479</v>
      </c>
      <c r="AT53" s="21">
        <v>9.9706289931683205</v>
      </c>
      <c r="AU53" s="14">
        <v>14.158551844579732</v>
      </c>
      <c r="AV53" s="14">
        <v>11.540961617195165</v>
      </c>
      <c r="AW53" s="14">
        <v>8.0813513596558799</v>
      </c>
      <c r="AX53" s="14">
        <v>4.4324048476644879</v>
      </c>
      <c r="AY53" s="12">
        <v>89.422566670599451</v>
      </c>
      <c r="AZ53" s="14">
        <v>47.603404711011841</v>
      </c>
      <c r="BA53" s="21">
        <v>89.422566670599451</v>
      </c>
      <c r="BB53" s="7">
        <v>100</v>
      </c>
      <c r="BC53" s="7">
        <v>30.067174971884707</v>
      </c>
      <c r="BD53" s="12">
        <v>69.932825028115289</v>
      </c>
      <c r="BE53" s="14">
        <v>11.102651501249824</v>
      </c>
      <c r="BF53" s="14">
        <v>11.170247350451474</v>
      </c>
      <c r="BG53" s="14">
        <v>22.974688814541373</v>
      </c>
      <c r="BH53" s="21">
        <v>24.685237361872623</v>
      </c>
      <c r="BI53" s="7">
        <v>70.250562890568744</v>
      </c>
      <c r="BJ53" s="7">
        <v>20.800039236455024</v>
      </c>
      <c r="BK53" s="12">
        <v>49.450523654113731</v>
      </c>
      <c r="BL53" s="14">
        <v>5.8406869965299419</v>
      </c>
      <c r="BM53" s="14">
        <v>11.45004489468413</v>
      </c>
      <c r="BN53" s="14">
        <v>6.0923741099455659</v>
      </c>
      <c r="BO53" s="21">
        <v>26.067417652954088</v>
      </c>
      <c r="BP53" s="7">
        <v>30.313454742052588</v>
      </c>
      <c r="BQ53" s="7">
        <v>10.834544127288476</v>
      </c>
      <c r="BR53" s="12">
        <v>19.478910614764107</v>
      </c>
      <c r="BS53" s="14">
        <v>5.9315358742502058</v>
      </c>
      <c r="BT53" s="14">
        <v>2.3330096083345766</v>
      </c>
      <c r="BU53" s="14">
        <v>1.8498133226568958</v>
      </c>
      <c r="BV53" s="21">
        <v>9.3645518095224318</v>
      </c>
      <c r="BW53" s="7">
        <v>59.262739679010203</v>
      </c>
      <c r="BX53" s="7">
        <v>21.744080270179868</v>
      </c>
      <c r="BY53" s="12">
        <v>37.518659408830338</v>
      </c>
      <c r="BZ53" s="14">
        <v>8.5924542620499409</v>
      </c>
      <c r="CA53" s="14">
        <v>2.4134150550924307</v>
      </c>
      <c r="CB53" s="14">
        <v>9.1993941502743848</v>
      </c>
      <c r="CC53" s="21">
        <v>17.313395941413578</v>
      </c>
      <c r="CD53" s="7">
        <v>88.524439885249919</v>
      </c>
      <c r="CE53" s="7">
        <v>39.37862453033425</v>
      </c>
      <c r="CF53" s="12">
        <v>49.145815354915669</v>
      </c>
      <c r="CG53" s="7">
        <v>9.8963090879268112</v>
      </c>
      <c r="CH53" s="7">
        <v>5.8386179091263903</v>
      </c>
      <c r="CI53" s="7">
        <v>12.021185004896738</v>
      </c>
      <c r="CJ53" s="14">
        <v>21.389703352965721</v>
      </c>
      <c r="CK53" s="12">
        <v>19.523650270870963</v>
      </c>
      <c r="CL53" s="7">
        <v>6.6152726289480741</v>
      </c>
      <c r="CM53" s="14">
        <v>14.855514545205425</v>
      </c>
      <c r="CN53" s="12">
        <v>33.835042250535146</v>
      </c>
      <c r="CO53" s="7">
        <v>29.951820665651301</v>
      </c>
      <c r="CP53" s="14">
        <v>36.21313708381355</v>
      </c>
      <c r="CQ53" s="12">
        <v>32.333125321293302</v>
      </c>
      <c r="CR53" s="14">
        <v>7.1048134751643106</v>
      </c>
      <c r="CS53" s="12">
        <v>4.6664472392666356</v>
      </c>
      <c r="CT53" s="7">
        <v>0.84663035330425995</v>
      </c>
      <c r="CU53" s="14">
        <v>3.8198168859623758</v>
      </c>
      <c r="CV53" s="12">
        <v>29.154566550610006</v>
      </c>
      <c r="CW53" s="7">
        <v>6.8291542659468423</v>
      </c>
      <c r="CX53" s="7">
        <v>16.409348239102002</v>
      </c>
      <c r="CY53" s="14">
        <v>5.9160640455611624</v>
      </c>
      <c r="CZ53" s="12">
        <v>19.475872535466443</v>
      </c>
      <c r="DA53" s="7">
        <v>4.851204435082682</v>
      </c>
      <c r="DB53" s="7">
        <v>11.086939200226848</v>
      </c>
      <c r="DC53" s="14">
        <v>3.5377289001569148</v>
      </c>
      <c r="DD53" s="12">
        <v>13.123934895271153</v>
      </c>
      <c r="DE53" s="7">
        <v>2.9109310063224498</v>
      </c>
      <c r="DF53" s="7">
        <v>6.7565467340619785</v>
      </c>
      <c r="DG53" s="14">
        <v>3.4564571548867251</v>
      </c>
      <c r="DH53" s="12">
        <v>9.7213526750459636</v>
      </c>
      <c r="DI53" s="7">
        <v>20.221511077050732</v>
      </c>
      <c r="DJ53" s="21">
        <v>2.3902615691966131</v>
      </c>
    </row>
    <row r="54" spans="1:114" s="41" customFormat="1" x14ac:dyDescent="0.25">
      <c r="A54" s="39"/>
      <c r="B54" s="42">
        <v>100</v>
      </c>
      <c r="C54" s="42">
        <v>110.53048913827976</v>
      </c>
      <c r="D54" s="43">
        <v>84.229736371496472</v>
      </c>
      <c r="E54" s="42">
        <v>152.85918386457124</v>
      </c>
      <c r="F54" s="40">
        <v>86.660720361130927</v>
      </c>
      <c r="G54" s="40">
        <v>120.72607821748862</v>
      </c>
      <c r="H54" s="40">
        <v>112.09251133477581</v>
      </c>
      <c r="I54" s="40">
        <v>123.35235606866044</v>
      </c>
      <c r="J54" s="40">
        <v>60.022657052496967</v>
      </c>
      <c r="K54" s="40">
        <v>91.522161500875157</v>
      </c>
      <c r="L54" s="43">
        <v>73.184047227651703</v>
      </c>
      <c r="M54" s="42">
        <v>79.492365278602179</v>
      </c>
      <c r="N54" s="43">
        <v>160.34613946205306</v>
      </c>
      <c r="O54" s="43">
        <v>79.849013713839696</v>
      </c>
      <c r="P54" s="44">
        <v>71.484075334622304</v>
      </c>
      <c r="Q54" s="42">
        <v>101.15029260652024</v>
      </c>
      <c r="R54" s="40">
        <v>111.60494330165622</v>
      </c>
      <c r="S54" s="40">
        <v>116.07978261685548</v>
      </c>
      <c r="T54" s="43">
        <v>81.713451170141411</v>
      </c>
      <c r="U54" s="42">
        <v>168.96620794009706</v>
      </c>
      <c r="V54" s="40">
        <v>87.620861310004784</v>
      </c>
      <c r="W54" s="40">
        <v>79.796336826108842</v>
      </c>
      <c r="X54" s="43">
        <v>99.444734617036417</v>
      </c>
      <c r="Y54" s="42">
        <v>152.66026929695514</v>
      </c>
      <c r="Z54" s="40">
        <v>8.0399830520118645</v>
      </c>
      <c r="AA54" s="40">
        <v>105.00941646082582</v>
      </c>
      <c r="AB54" s="40">
        <v>123.35759699760401</v>
      </c>
      <c r="AC54" s="43">
        <v>81.640016132357019</v>
      </c>
      <c r="AD54" s="42">
        <v>172.54170125295127</v>
      </c>
      <c r="AE54" s="40">
        <v>182.97703879166431</v>
      </c>
      <c r="AF54" s="43">
        <v>165.47202893505388</v>
      </c>
      <c r="AG54" s="42">
        <v>104.77701916982321</v>
      </c>
      <c r="AH54" s="40">
        <v>159.4121437353127</v>
      </c>
      <c r="AI54" s="40">
        <v>57.862906244638346</v>
      </c>
      <c r="AJ54" s="43">
        <v>43.627849952255879</v>
      </c>
      <c r="AK54" s="42">
        <v>100.81954917463412</v>
      </c>
      <c r="AL54" s="42">
        <v>93.655710177734377</v>
      </c>
      <c r="AM54" s="43">
        <v>91.762319394212412</v>
      </c>
      <c r="AN54" s="43">
        <v>90.941269052108026</v>
      </c>
      <c r="AO54" s="43">
        <v>101.43752105314283</v>
      </c>
      <c r="AP54" s="43">
        <v>100.56854584306201</v>
      </c>
      <c r="AQ54" s="43">
        <v>71.17021848989971</v>
      </c>
      <c r="AR54" s="42">
        <v>162.35727208879922</v>
      </c>
      <c r="AS54" s="43">
        <v>181.70069557401811</v>
      </c>
      <c r="AT54" s="44">
        <v>145.26197088361621</v>
      </c>
      <c r="AU54" s="43">
        <v>200.41853605909159</v>
      </c>
      <c r="AV54" s="43">
        <v>128.31821461419872</v>
      </c>
      <c r="AW54" s="43">
        <v>182.18519796850913</v>
      </c>
      <c r="AX54" s="43">
        <v>69.583257024555451</v>
      </c>
      <c r="AY54" s="42">
        <v>121.64114571589771</v>
      </c>
      <c r="AZ54" s="43">
        <v>135.22944984165159</v>
      </c>
      <c r="BA54" s="44">
        <v>128.12606850325312</v>
      </c>
      <c r="BB54" s="40">
        <v>314.22034766342819</v>
      </c>
      <c r="BC54" s="40">
        <v>264.45231344785964</v>
      </c>
      <c r="BD54" s="42">
        <v>341.88288609095554</v>
      </c>
      <c r="BE54" s="43">
        <v>284.93714748283577</v>
      </c>
      <c r="BF54" s="43">
        <v>363.9578174893806</v>
      </c>
      <c r="BG54" s="43">
        <v>431.37397750252245</v>
      </c>
      <c r="BH54" s="44">
        <v>302.38047504038616</v>
      </c>
      <c r="BI54" s="40">
        <v>101.84329793562927</v>
      </c>
      <c r="BJ54" s="40">
        <v>57.30763729254771</v>
      </c>
      <c r="BK54" s="42">
        <v>151.30041111367132</v>
      </c>
      <c r="BL54" s="43">
        <v>177.81587508824458</v>
      </c>
      <c r="BM54" s="43">
        <v>222.95719199433682</v>
      </c>
      <c r="BN54" s="43">
        <v>81.351980907557163</v>
      </c>
      <c r="BO54" s="44">
        <v>155.39867385314125</v>
      </c>
      <c r="BP54" s="40">
        <v>135.36585133037673</v>
      </c>
      <c r="BQ54" s="40">
        <v>88.632209862008466</v>
      </c>
      <c r="BR54" s="42">
        <v>191.54128236486477</v>
      </c>
      <c r="BS54" s="43">
        <v>294.02835579704401</v>
      </c>
      <c r="BT54" s="43">
        <v>107.39503055816675</v>
      </c>
      <c r="BU54" s="43">
        <v>63.366309499119765</v>
      </c>
      <c r="BV54" s="44">
        <v>305.96837753860711</v>
      </c>
      <c r="BW54" s="40">
        <v>155.0995428102367</v>
      </c>
      <c r="BX54" s="40">
        <v>126.43417625239432</v>
      </c>
      <c r="BY54" s="42">
        <v>178.56214276057608</v>
      </c>
      <c r="BZ54" s="43">
        <v>187.65272179336893</v>
      </c>
      <c r="CA54" s="43">
        <v>81.190417848131972</v>
      </c>
      <c r="CB54" s="43">
        <v>213.75054271624916</v>
      </c>
      <c r="CC54" s="44">
        <v>189.08739125489572</v>
      </c>
      <c r="CD54" s="40">
        <v>112.39786066375311</v>
      </c>
      <c r="CE54" s="40">
        <v>81.815922545659689</v>
      </c>
      <c r="CF54" s="42">
        <v>160.45444881665273</v>
      </c>
      <c r="CG54" s="40">
        <v>317.60476894889848</v>
      </c>
      <c r="CH54" s="40">
        <v>149.35526675023107</v>
      </c>
      <c r="CI54" s="40">
        <v>153.05663714241692</v>
      </c>
      <c r="CJ54" s="43">
        <v>135.80826051777711</v>
      </c>
      <c r="CK54" s="42">
        <v>192.27615580947858</v>
      </c>
      <c r="CL54" s="40">
        <v>135.34090341629587</v>
      </c>
      <c r="CM54" s="43">
        <v>253.331675456836</v>
      </c>
      <c r="CN54" s="42">
        <v>182.35727477488695</v>
      </c>
      <c r="CO54" s="40">
        <v>100.89457132099557</v>
      </c>
      <c r="CP54" s="43">
        <v>69.964253878383701</v>
      </c>
      <c r="CQ54" s="42">
        <v>250.59916718892191</v>
      </c>
      <c r="CR54" s="43">
        <v>470.20220566171042</v>
      </c>
      <c r="CS54" s="42">
        <v>243.5533482455505</v>
      </c>
      <c r="CT54" s="40">
        <v>139.61782855631427</v>
      </c>
      <c r="CU54" s="43">
        <v>291.67939035384416</v>
      </c>
      <c r="CV54" s="42">
        <v>251.53766479340928</v>
      </c>
      <c r="CW54" s="40">
        <v>223.99663989820678</v>
      </c>
      <c r="CX54" s="40">
        <v>262.25936415833792</v>
      </c>
      <c r="CY54" s="43">
        <v>258.92618264181044</v>
      </c>
      <c r="CZ54" s="42">
        <v>273.91287165531969</v>
      </c>
      <c r="DA54" s="40">
        <v>252.33522718742557</v>
      </c>
      <c r="DB54" s="40">
        <v>261.11756558917483</v>
      </c>
      <c r="DC54" s="43">
        <v>375.64954787115539</v>
      </c>
      <c r="DD54" s="42">
        <v>232.22647304058509</v>
      </c>
      <c r="DE54" s="40">
        <v>175.76105191585685</v>
      </c>
      <c r="DF54" s="40">
        <v>252.6280693216242</v>
      </c>
      <c r="DG54" s="43">
        <v>261.7216386032141</v>
      </c>
      <c r="DH54" s="42">
        <v>364.75075582130341</v>
      </c>
      <c r="DI54" s="40">
        <v>231.78375459728167</v>
      </c>
      <c r="DJ54" s="44">
        <v>158.00009746217427</v>
      </c>
    </row>
    <row r="55" spans="1:114" ht="30" x14ac:dyDescent="0.25">
      <c r="A55" s="5" t="s">
        <v>415</v>
      </c>
      <c r="B55" s="11">
        <v>946.62701988220215</v>
      </c>
      <c r="C55" s="11">
        <v>787.83964538574219</v>
      </c>
      <c r="D55" s="13">
        <v>158.78737449645996</v>
      </c>
      <c r="E55" s="11">
        <v>42.174129486083984</v>
      </c>
      <c r="F55" s="6">
        <v>199.84502601623535</v>
      </c>
      <c r="G55" s="6">
        <v>424.28228759765625</v>
      </c>
      <c r="H55" s="6">
        <v>624.1273136138916</v>
      </c>
      <c r="I55" s="6">
        <v>123.85970306396484</v>
      </c>
      <c r="J55" s="6">
        <v>128.14753341674805</v>
      </c>
      <c r="K55" s="6">
        <v>28.318340301513672</v>
      </c>
      <c r="L55" s="13">
        <v>156.46587371826172</v>
      </c>
      <c r="M55" s="11">
        <v>158.98076248168945</v>
      </c>
      <c r="N55" s="13">
        <v>507.32068061828613</v>
      </c>
      <c r="O55" s="13">
        <v>252.00723648071289</v>
      </c>
      <c r="P55" s="20">
        <v>28.318340301513672</v>
      </c>
      <c r="Q55" s="11">
        <v>42.174129486083984</v>
      </c>
      <c r="R55" s="6">
        <v>220.04377746582031</v>
      </c>
      <c r="S55" s="6">
        <v>236.52156257629395</v>
      </c>
      <c r="T55" s="13">
        <v>447.88755035400391</v>
      </c>
      <c r="U55" s="11">
        <v>190.69288444519043</v>
      </c>
      <c r="V55" s="6">
        <v>263.74085235595703</v>
      </c>
      <c r="W55" s="6">
        <v>225.87290573120117</v>
      </c>
      <c r="X55" s="13">
        <v>266.32037734985352</v>
      </c>
      <c r="Y55" s="11">
        <v>42.174129486083984</v>
      </c>
      <c r="Z55" s="6">
        <v>76.193082809448242</v>
      </c>
      <c r="AA55" s="6">
        <v>142.46641159057617</v>
      </c>
      <c r="AB55" s="6">
        <v>477.29698181152344</v>
      </c>
      <c r="AC55" s="13">
        <v>208.49641418457031</v>
      </c>
      <c r="AD55" s="11">
        <v>603.01419258117676</v>
      </c>
      <c r="AE55" s="6">
        <v>193.97875595092773</v>
      </c>
      <c r="AF55" s="13">
        <v>409.03543663024902</v>
      </c>
      <c r="AG55" s="11">
        <v>321.26071929931641</v>
      </c>
      <c r="AH55" s="6">
        <v>243.35087203979492</v>
      </c>
      <c r="AI55" s="6">
        <v>38.098506927490234</v>
      </c>
      <c r="AJ55" s="13">
        <v>39.81134033203125</v>
      </c>
      <c r="AK55" s="11">
        <v>815.93777275085449</v>
      </c>
      <c r="AL55" s="11">
        <v>633.87673377990723</v>
      </c>
      <c r="AM55" s="13">
        <v>118.28404235839844</v>
      </c>
      <c r="AN55" s="13">
        <v>212.28020286560059</v>
      </c>
      <c r="AO55" s="13">
        <v>303.3124885559082</v>
      </c>
      <c r="AP55" s="13">
        <v>633.87673377990723</v>
      </c>
      <c r="AQ55" s="13">
        <v>365.23664474487305</v>
      </c>
      <c r="AR55" s="11">
        <v>388.39916801452637</v>
      </c>
      <c r="AS55" s="13">
        <v>207.79637718200684</v>
      </c>
      <c r="AT55" s="20">
        <v>180.60279083251953</v>
      </c>
      <c r="AU55" s="13">
        <v>206.3381290435791</v>
      </c>
      <c r="AV55" s="13">
        <v>362.6638298034668</v>
      </c>
      <c r="AW55" s="13">
        <v>274.85978317260742</v>
      </c>
      <c r="AX55" s="13">
        <v>129.39505767822266</v>
      </c>
      <c r="AY55" s="11">
        <v>889.32396507263184</v>
      </c>
      <c r="AZ55" s="13">
        <v>801.1379337310791</v>
      </c>
      <c r="BA55" s="20">
        <v>889.32396507263184</v>
      </c>
      <c r="BB55" s="6">
        <v>435.9488468170166</v>
      </c>
      <c r="BC55" s="6">
        <v>57.303054809570313</v>
      </c>
      <c r="BD55" s="11">
        <v>378.64579200744629</v>
      </c>
      <c r="BE55" s="13">
        <v>165.09907722473145</v>
      </c>
      <c r="BF55" s="27" t="s">
        <v>84</v>
      </c>
      <c r="BG55" s="13">
        <v>152.17804336547852</v>
      </c>
      <c r="BH55" s="20">
        <v>61.368671417236328</v>
      </c>
      <c r="BI55" s="6">
        <v>690.71889495849609</v>
      </c>
      <c r="BJ55" s="6">
        <v>114.10745811462402</v>
      </c>
      <c r="BK55" s="11">
        <v>576.61143684387207</v>
      </c>
      <c r="BL55" s="13">
        <v>25.73533821105957</v>
      </c>
      <c r="BM55" s="13">
        <v>359.02788162231445</v>
      </c>
      <c r="BN55" s="13">
        <v>153.74971008300781</v>
      </c>
      <c r="BO55" s="20">
        <v>38.098506927490234</v>
      </c>
      <c r="BP55" s="6">
        <v>946.62701988220215</v>
      </c>
      <c r="BQ55" s="6">
        <v>79.443756103515625</v>
      </c>
      <c r="BR55" s="11">
        <v>867.18326377868652</v>
      </c>
      <c r="BS55" s="13">
        <v>58.101423263549805</v>
      </c>
      <c r="BT55" s="13">
        <v>277.31034088134766</v>
      </c>
      <c r="BU55" s="13">
        <v>356.84386444091797</v>
      </c>
      <c r="BV55" s="20">
        <v>174.92763519287109</v>
      </c>
      <c r="BW55" s="6">
        <v>700.38218688964844</v>
      </c>
      <c r="BX55" s="6">
        <v>114.10745811462402</v>
      </c>
      <c r="BY55" s="11">
        <v>586.27472877502441</v>
      </c>
      <c r="BZ55" s="13">
        <v>165.09907722473145</v>
      </c>
      <c r="CA55" s="13">
        <v>162.28337860107422</v>
      </c>
      <c r="CB55" s="13">
        <v>112.5764045715332</v>
      </c>
      <c r="CC55" s="20">
        <v>146.31586837768555</v>
      </c>
      <c r="CD55" s="6">
        <v>946.62701988220215</v>
      </c>
      <c r="CE55" s="6">
        <v>136.74681091308594</v>
      </c>
      <c r="CF55" s="11">
        <v>809.88020896911621</v>
      </c>
      <c r="CG55" s="6">
        <v>139.36373901367188</v>
      </c>
      <c r="CH55" s="6">
        <v>214.71939659118652</v>
      </c>
      <c r="CI55" s="6">
        <v>252.24785232543945</v>
      </c>
      <c r="CJ55" s="13">
        <v>203.54922103881836</v>
      </c>
      <c r="CK55" s="11">
        <v>505.92481994628906</v>
      </c>
      <c r="CL55" s="6">
        <v>66.416847229003906</v>
      </c>
      <c r="CM55" s="13">
        <v>505.92481994628906</v>
      </c>
      <c r="CN55" s="11">
        <v>605.39497566223145</v>
      </c>
      <c r="CO55" s="6">
        <v>191.6539249420166</v>
      </c>
      <c r="CP55" s="13">
        <v>149.5781192779541</v>
      </c>
      <c r="CQ55" s="11">
        <v>370.44771575927734</v>
      </c>
      <c r="CR55" s="13">
        <v>120.69236755371094</v>
      </c>
      <c r="CS55" s="25" t="s">
        <v>84</v>
      </c>
      <c r="CT55" s="23" t="s">
        <v>84</v>
      </c>
      <c r="CU55" s="27" t="s">
        <v>84</v>
      </c>
      <c r="CV55" s="11">
        <v>370.44771575927734</v>
      </c>
      <c r="CW55" s="6">
        <v>219.07967567443848</v>
      </c>
      <c r="CX55" s="6">
        <v>131.8332633972168</v>
      </c>
      <c r="CY55" s="13">
        <v>19.53477668762207</v>
      </c>
      <c r="CZ55" s="11">
        <v>115.73470687866211</v>
      </c>
      <c r="DA55" s="6">
        <v>58.101423263549805</v>
      </c>
      <c r="DB55" s="6">
        <v>38.098506927490234</v>
      </c>
      <c r="DC55" s="13">
        <v>19.53477668762207</v>
      </c>
      <c r="DD55" s="11">
        <v>287.07909393310547</v>
      </c>
      <c r="DE55" s="6">
        <v>225.71042251586914</v>
      </c>
      <c r="DF55" s="6">
        <v>61.368671417236328</v>
      </c>
      <c r="DG55" s="27" t="s">
        <v>84</v>
      </c>
      <c r="DH55" s="11">
        <v>146.42770576477051</v>
      </c>
      <c r="DI55" s="6">
        <v>204.48523330688477</v>
      </c>
      <c r="DJ55" s="20">
        <v>19.53477668762207</v>
      </c>
    </row>
    <row r="56" spans="1:114" x14ac:dyDescent="0.25">
      <c r="A56" s="5"/>
      <c r="B56" s="12">
        <v>1.3517047074982584</v>
      </c>
      <c r="C56" s="12">
        <v>1.8761604929815565</v>
      </c>
      <c r="D56" s="14">
        <v>0.56628952972650748</v>
      </c>
      <c r="E56" s="12">
        <v>1.5136060529746369</v>
      </c>
      <c r="F56" s="7">
        <v>4.1853320477450389</v>
      </c>
      <c r="G56" s="7">
        <v>3.0165101399905572</v>
      </c>
      <c r="H56" s="7">
        <v>3.3127378255216806</v>
      </c>
      <c r="I56" s="7">
        <v>0.67327135096266932</v>
      </c>
      <c r="J56" s="7">
        <v>0.73351715724672339</v>
      </c>
      <c r="K56" s="7">
        <v>0.22585033142471525</v>
      </c>
      <c r="L56" s="14">
        <v>0.5213994972824002</v>
      </c>
      <c r="M56" s="12">
        <v>2.7148914593163211</v>
      </c>
      <c r="N56" s="14">
        <v>2.3081549454616388</v>
      </c>
      <c r="O56" s="14">
        <v>1.4087890685633324</v>
      </c>
      <c r="P56" s="21">
        <v>0.14965883939504254</v>
      </c>
      <c r="Q56" s="12">
        <v>0.58557356355726009</v>
      </c>
      <c r="R56" s="7">
        <v>1.6259568630141545</v>
      </c>
      <c r="S56" s="7">
        <v>1.1042039266221455</v>
      </c>
      <c r="T56" s="14">
        <v>1.6066786189931959</v>
      </c>
      <c r="U56" s="12">
        <v>1.8386137040768642</v>
      </c>
      <c r="V56" s="7">
        <v>1.8588042309814705</v>
      </c>
      <c r="W56" s="7">
        <v>0.86277110629869058</v>
      </c>
      <c r="X56" s="14">
        <v>1.3804807091641664</v>
      </c>
      <c r="Y56" s="12">
        <v>1.5116364081946718</v>
      </c>
      <c r="Z56" s="7">
        <v>1.2139775054850346</v>
      </c>
      <c r="AA56" s="7">
        <v>1.0316033704399956</v>
      </c>
      <c r="AB56" s="7">
        <v>1.7292312903744094</v>
      </c>
      <c r="AC56" s="14">
        <v>1.0765954317011941</v>
      </c>
      <c r="AD56" s="12">
        <v>4.4732184127169976</v>
      </c>
      <c r="AE56" s="7">
        <v>3.5629507142602752</v>
      </c>
      <c r="AF56" s="14">
        <v>5.0899013255391257</v>
      </c>
      <c r="AG56" s="12">
        <v>2.3130236737297651</v>
      </c>
      <c r="AH56" s="7">
        <v>3.5776655598284628</v>
      </c>
      <c r="AI56" s="7">
        <v>0.8782007486720308</v>
      </c>
      <c r="AJ56" s="14">
        <v>1.4482019295242416</v>
      </c>
      <c r="AK56" s="12">
        <v>1.2247656149590667</v>
      </c>
      <c r="AL56" s="12">
        <v>0.99752154994115738</v>
      </c>
      <c r="AM56" s="14">
        <v>0.69616463860168432</v>
      </c>
      <c r="AN56" s="14">
        <v>0.67497722951238792</v>
      </c>
      <c r="AO56" s="14">
        <v>2.0081104865959354</v>
      </c>
      <c r="AP56" s="14">
        <v>1.1071620358587018</v>
      </c>
      <c r="AQ56" s="14">
        <v>3.4680861228009374</v>
      </c>
      <c r="AR56" s="12">
        <v>4.4722804862463228</v>
      </c>
      <c r="AS56" s="14">
        <v>5.100058122748365</v>
      </c>
      <c r="AT56" s="21">
        <v>3.9174641273902453</v>
      </c>
      <c r="AU56" s="14">
        <v>4.3486027259252271</v>
      </c>
      <c r="AV56" s="14">
        <v>6.003461785081508</v>
      </c>
      <c r="AW56" s="14">
        <v>9.2255335892659129</v>
      </c>
      <c r="AX56" s="14">
        <v>3.024365086094178</v>
      </c>
      <c r="AY56" s="12">
        <v>1.7274134480463359</v>
      </c>
      <c r="AZ56" s="14">
        <v>3.2497016529710971</v>
      </c>
      <c r="BA56" s="21">
        <v>1.8195051721623141</v>
      </c>
      <c r="BB56" s="7">
        <v>1.9560176431035672</v>
      </c>
      <c r="BC56" s="7">
        <v>0.71967339872418212</v>
      </c>
      <c r="BD56" s="12">
        <v>2.6432141681191821</v>
      </c>
      <c r="BE56" s="14">
        <v>6.0502029061596767</v>
      </c>
      <c r="BF56" s="28"/>
      <c r="BG56" s="14">
        <v>4.0799912414583277</v>
      </c>
      <c r="BH56" s="21">
        <v>1.0734111160586435</v>
      </c>
      <c r="BI56" s="7">
        <v>1.4298382547089858</v>
      </c>
      <c r="BJ56" s="7">
        <v>0.44891623316514179</v>
      </c>
      <c r="BK56" s="12">
        <v>2.5191579310718453</v>
      </c>
      <c r="BL56" s="14">
        <v>1.118766383560186</v>
      </c>
      <c r="BM56" s="14">
        <v>9.9826398468919795</v>
      </c>
      <c r="BN56" s="14">
        <v>2.9315601115708207</v>
      </c>
      <c r="BO56" s="21">
        <v>0.32430988325028154</v>
      </c>
      <c r="BP56" s="7">
        <v>6.0360872765830473</v>
      </c>
      <c r="BQ56" s="7">
        <v>0.92799072192151799</v>
      </c>
      <c r="BR56" s="12">
        <v>12.176193562075836</v>
      </c>
      <c r="BS56" s="14">
        <v>4.1125553381336939</v>
      </c>
      <c r="BT56" s="14">
        <v>18.227900655952752</v>
      </c>
      <c r="BU56" s="14">
        <v>17.454671307262313</v>
      </c>
      <c r="BV56" s="21">
        <v>8.1611413840015796</v>
      </c>
      <c r="BW56" s="7">
        <v>2.6173802112630518</v>
      </c>
      <c r="BX56" s="7">
        <v>0.94741531654939393</v>
      </c>
      <c r="BY56" s="12">
        <v>3.9842463274424622</v>
      </c>
      <c r="BZ56" s="14">
        <v>5.1485533178216025</v>
      </c>
      <c r="CA56" s="14">
        <v>7.7956032766909962</v>
      </c>
      <c r="CB56" s="14">
        <v>3.7350661975481354</v>
      </c>
      <c r="CC56" s="21">
        <v>2.2817847224966941</v>
      </c>
      <c r="CD56" s="7">
        <v>1.7162347208168327</v>
      </c>
      <c r="CE56" s="7">
        <v>0.40569291756450426</v>
      </c>
      <c r="CF56" s="12">
        <v>3.7756257068575176</v>
      </c>
      <c r="CG56" s="7">
        <v>6.386552450626672</v>
      </c>
      <c r="CH56" s="7">
        <v>7.8430447787147735</v>
      </c>
      <c r="CI56" s="7">
        <v>4.5860131232583878</v>
      </c>
      <c r="CJ56" s="14">
        <v>1.8454139515929953</v>
      </c>
      <c r="CK56" s="12">
        <v>7.1146465038907332</v>
      </c>
      <c r="CL56" s="7">
        <v>1.9402715238957084</v>
      </c>
      <c r="CM56" s="14">
        <v>12.319432776733578</v>
      </c>
      <c r="CN56" s="12">
        <v>4.6590579494022517</v>
      </c>
      <c r="CO56" s="7">
        <v>0.92186052872003466</v>
      </c>
      <c r="CP56" s="14">
        <v>0.41264924654124152</v>
      </c>
      <c r="CQ56" s="12">
        <v>4.0997916707317517</v>
      </c>
      <c r="CR56" s="14">
        <v>11.405510212648455</v>
      </c>
      <c r="CS56" s="26"/>
      <c r="CU56" s="28"/>
      <c r="CV56" s="12">
        <v>4.5637966651364028</v>
      </c>
      <c r="CW56" s="7">
        <v>10.260761653271256</v>
      </c>
      <c r="CX56" s="7">
        <v>3.008621846527419</v>
      </c>
      <c r="CY56" s="14">
        <v>1.2208280027905378</v>
      </c>
      <c r="CZ56" s="12">
        <v>2.3242458451550969</v>
      </c>
      <c r="DA56" s="7">
        <v>4.315369706134212</v>
      </c>
      <c r="DB56" s="7">
        <v>1.281254217922543</v>
      </c>
      <c r="DC56" s="14">
        <v>2.961895294364504</v>
      </c>
      <c r="DD56" s="12">
        <v>7.2535758315779146</v>
      </c>
      <c r="DE56" s="7">
        <v>19.460109270692698</v>
      </c>
      <c r="DF56" s="7">
        <v>3.2764720609844624</v>
      </c>
      <c r="DG56" s="28"/>
      <c r="DH56" s="12">
        <v>7.8450495184722744</v>
      </c>
      <c r="DI56" s="7">
        <v>3.3468347458487009</v>
      </c>
      <c r="DJ56" s="21">
        <v>1.8438403157743894</v>
      </c>
    </row>
    <row r="57" spans="1:114" x14ac:dyDescent="0.25">
      <c r="A57" s="5"/>
      <c r="B57" s="12">
        <v>100</v>
      </c>
      <c r="C57" s="12">
        <v>83.225983289995327</v>
      </c>
      <c r="D57" s="14">
        <v>16.774016710004684</v>
      </c>
      <c r="E57" s="12">
        <v>4.4552002637038726</v>
      </c>
      <c r="F57" s="7">
        <v>21.111274220875714</v>
      </c>
      <c r="G57" s="7">
        <v>44.82042860454731</v>
      </c>
      <c r="H57" s="7">
        <v>65.931702825423017</v>
      </c>
      <c r="I57" s="7">
        <v>13.084319427030289</v>
      </c>
      <c r="J57" s="7">
        <v>13.537278223126853</v>
      </c>
      <c r="K57" s="7">
        <v>2.9914992607159676</v>
      </c>
      <c r="L57" s="14">
        <v>16.52877748384282</v>
      </c>
      <c r="M57" s="12">
        <v>16.794445873885255</v>
      </c>
      <c r="N57" s="14">
        <v>53.592457215241637</v>
      </c>
      <c r="O57" s="14">
        <v>26.621597650157142</v>
      </c>
      <c r="P57" s="21">
        <v>2.9914992607159676</v>
      </c>
      <c r="Q57" s="12">
        <v>4.4552002637038726</v>
      </c>
      <c r="R57" s="7">
        <v>23.245034511396312</v>
      </c>
      <c r="S57" s="7">
        <v>24.985718515168369</v>
      </c>
      <c r="T57" s="14">
        <v>47.314046709731443</v>
      </c>
      <c r="U57" s="12">
        <v>20.144458212160497</v>
      </c>
      <c r="V57" s="7">
        <v>27.86111602738498</v>
      </c>
      <c r="W57" s="7">
        <v>23.860813286241154</v>
      </c>
      <c r="X57" s="14">
        <v>28.133612474213372</v>
      </c>
      <c r="Y57" s="12">
        <v>4.4552002637038726</v>
      </c>
      <c r="Z57" s="7">
        <v>8.0489021767971174</v>
      </c>
      <c r="AA57" s="7">
        <v>15.049899125877966</v>
      </c>
      <c r="AB57" s="7">
        <v>50.420806905650984</v>
      </c>
      <c r="AC57" s="14">
        <v>22.025191527970065</v>
      </c>
      <c r="AD57" s="12">
        <v>63.701350153328143</v>
      </c>
      <c r="AE57" s="7">
        <v>20.491571852139437</v>
      </c>
      <c r="AF57" s="14">
        <v>43.209778301188699</v>
      </c>
      <c r="AG57" s="12">
        <v>100</v>
      </c>
      <c r="AH57" s="7">
        <v>75.748716671790362</v>
      </c>
      <c r="AI57" s="7">
        <v>11.859061702465441</v>
      </c>
      <c r="AJ57" s="14">
        <v>12.392221625744197</v>
      </c>
      <c r="AK57" s="12">
        <v>100</v>
      </c>
      <c r="AL57" s="12">
        <v>77.686896592966121</v>
      </c>
      <c r="AM57" s="14">
        <v>14.496698928352753</v>
      </c>
      <c r="AN57" s="14">
        <v>26.016714748959181</v>
      </c>
      <c r="AO57" s="14">
        <v>37.173482915654191</v>
      </c>
      <c r="AP57" s="14">
        <v>77.686896592966121</v>
      </c>
      <c r="AQ57" s="14">
        <v>44.76280629998454</v>
      </c>
      <c r="AR57" s="12">
        <v>47.601567299069451</v>
      </c>
      <c r="AS57" s="14">
        <v>25.467184400771352</v>
      </c>
      <c r="AT57" s="21">
        <v>22.134382898298096</v>
      </c>
      <c r="AU57" s="14">
        <v>25.288463892035573</v>
      </c>
      <c r="AV57" s="14">
        <v>44.447486305331978</v>
      </c>
      <c r="AW57" s="14">
        <v>33.686365842084321</v>
      </c>
      <c r="AX57" s="14">
        <v>15.858446808018197</v>
      </c>
      <c r="AY57" s="12">
        <v>93.946606888877824</v>
      </c>
      <c r="AZ57" s="14">
        <v>84.63079089278186</v>
      </c>
      <c r="BA57" s="21">
        <v>93.946606888877824</v>
      </c>
      <c r="BB57" s="7">
        <v>46.052863235539789</v>
      </c>
      <c r="BC57" s="7">
        <v>6.053393111122169</v>
      </c>
      <c r="BD57" s="12">
        <v>39.99947012441762</v>
      </c>
      <c r="BE57" s="14">
        <v>17.440773795499339</v>
      </c>
      <c r="BF57" s="28"/>
      <c r="BG57" s="14">
        <v>16.075818687746253</v>
      </c>
      <c r="BH57" s="21">
        <v>6.4828776411720233</v>
      </c>
      <c r="BI57" s="7">
        <v>72.966319411044154</v>
      </c>
      <c r="BJ57" s="7">
        <v>12.054109561421932</v>
      </c>
      <c r="BK57" s="12">
        <v>60.912209849622222</v>
      </c>
      <c r="BL57" s="14">
        <v>2.7186354995721618</v>
      </c>
      <c r="BM57" s="14">
        <v>37.927068854108107</v>
      </c>
      <c r="BN57" s="14">
        <v>16.241846773203278</v>
      </c>
      <c r="BO57" s="21">
        <v>4.0246587227386765</v>
      </c>
      <c r="BP57" s="7">
        <v>100</v>
      </c>
      <c r="BQ57" s="7">
        <v>8.3922975401020743</v>
      </c>
      <c r="BR57" s="12">
        <v>91.607702459897922</v>
      </c>
      <c r="BS57" s="14">
        <v>6.1377313390843122</v>
      </c>
      <c r="BT57" s="14">
        <v>29.294572736351434</v>
      </c>
      <c r="BU57" s="14">
        <v>37.696353151352412</v>
      </c>
      <c r="BV57" s="21">
        <v>18.479045233109765</v>
      </c>
      <c r="BW57" s="7">
        <v>73.987132437525787</v>
      </c>
      <c r="BX57" s="7">
        <v>12.054109561421932</v>
      </c>
      <c r="BY57" s="12">
        <v>61.933022876103848</v>
      </c>
      <c r="BZ57" s="14">
        <v>17.440773795499339</v>
      </c>
      <c r="CA57" s="14">
        <v>17.143328385161528</v>
      </c>
      <c r="CB57" s="14">
        <v>11.892371779704975</v>
      </c>
      <c r="CC57" s="21">
        <v>15.456548915738008</v>
      </c>
      <c r="CD57" s="7">
        <v>100</v>
      </c>
      <c r="CE57" s="7">
        <v>14.445690651224243</v>
      </c>
      <c r="CF57" s="12">
        <v>85.55430934877576</v>
      </c>
      <c r="CG57" s="7">
        <v>14.722138295927179</v>
      </c>
      <c r="CH57" s="7">
        <v>22.682576355987187</v>
      </c>
      <c r="CI57" s="7">
        <v>26.647015881379453</v>
      </c>
      <c r="CJ57" s="14">
        <v>21.502578815481936</v>
      </c>
      <c r="CK57" s="12">
        <v>53.445000968728543</v>
      </c>
      <c r="CL57" s="7">
        <v>7.0161579834546437</v>
      </c>
      <c r="CM57" s="14">
        <v>53.445000968728543</v>
      </c>
      <c r="CN57" s="12">
        <v>63.952851856855567</v>
      </c>
      <c r="CO57" s="7">
        <v>20.245980826309598</v>
      </c>
      <c r="CP57" s="14">
        <v>15.801167316834833</v>
      </c>
      <c r="CQ57" s="12">
        <v>39.133439884842467</v>
      </c>
      <c r="CR57" s="14">
        <v>12.749727719448559</v>
      </c>
      <c r="CS57" s="26"/>
      <c r="CU57" s="28"/>
      <c r="CV57" s="12">
        <v>39.133439884842467</v>
      </c>
      <c r="CW57" s="7">
        <v>23.143188507518055</v>
      </c>
      <c r="CX57" s="7">
        <v>13.926632203422852</v>
      </c>
      <c r="CY57" s="14">
        <v>2.0636191739015612</v>
      </c>
      <c r="CZ57" s="12">
        <v>12.22600923572455</v>
      </c>
      <c r="DA57" s="7">
        <v>6.1377313390843122</v>
      </c>
      <c r="DB57" s="7">
        <v>4.0246587227386765</v>
      </c>
      <c r="DC57" s="14">
        <v>2.0636191739015612</v>
      </c>
      <c r="DD57" s="12">
        <v>30.326526488630069</v>
      </c>
      <c r="DE57" s="7">
        <v>23.843648847458045</v>
      </c>
      <c r="DF57" s="7">
        <v>6.4828776411720233</v>
      </c>
      <c r="DG57" s="28"/>
      <c r="DH57" s="12">
        <v>15.46836321902072</v>
      </c>
      <c r="DI57" s="7">
        <v>21.601457491920186</v>
      </c>
      <c r="DJ57" s="21">
        <v>2.0636191739015612</v>
      </c>
    </row>
    <row r="58" spans="1:114" s="41" customFormat="1" x14ac:dyDescent="0.25">
      <c r="A58" s="39"/>
      <c r="B58" s="42">
        <v>100</v>
      </c>
      <c r="C58" s="42">
        <v>138.79958267319816</v>
      </c>
      <c r="D58" s="43">
        <v>41.894470484947774</v>
      </c>
      <c r="E58" s="42">
        <v>111.97756762836362</v>
      </c>
      <c r="F58" s="40">
        <v>309.63360743865957</v>
      </c>
      <c r="G58" s="40">
        <v>223.16339680236288</v>
      </c>
      <c r="H58" s="40">
        <v>245.07851508876607</v>
      </c>
      <c r="I58" s="40">
        <v>49.809055722589228</v>
      </c>
      <c r="J58" s="40">
        <v>54.266079949097787</v>
      </c>
      <c r="K58" s="40">
        <v>16.708555513039542</v>
      </c>
      <c r="L58" s="43">
        <v>38.573476469384275</v>
      </c>
      <c r="M58" s="42">
        <v>200.84944916268398</v>
      </c>
      <c r="N58" s="43">
        <v>170.75881534315164</v>
      </c>
      <c r="O58" s="43">
        <v>104.22313843759012</v>
      </c>
      <c r="P58" s="44">
        <v>11.071859006249364</v>
      </c>
      <c r="Q58" s="42">
        <v>43.321115944106047</v>
      </c>
      <c r="R58" s="40">
        <v>120.28935417584535</v>
      </c>
      <c r="S58" s="40">
        <v>81.689730049532145</v>
      </c>
      <c r="T58" s="43">
        <v>118.86313705060955</v>
      </c>
      <c r="U58" s="42">
        <v>136.02184662652979</v>
      </c>
      <c r="V58" s="40">
        <v>137.51555503729466</v>
      </c>
      <c r="W58" s="40">
        <v>63.828371796937176</v>
      </c>
      <c r="X58" s="43">
        <v>102.12886745945914</v>
      </c>
      <c r="Y58" s="42">
        <v>111.8318520168814</v>
      </c>
      <c r="Z58" s="40">
        <v>89.81085134576989</v>
      </c>
      <c r="AA58" s="40">
        <v>76.318693329794797</v>
      </c>
      <c r="AB58" s="40">
        <v>127.92966398518202</v>
      </c>
      <c r="AC58" s="43">
        <v>79.647235504103705</v>
      </c>
      <c r="AD58" s="42">
        <v>330.93162936423084</v>
      </c>
      <c r="AE58" s="40">
        <v>263.58942855607876</v>
      </c>
      <c r="AF58" s="43">
        <v>376.55423535215317</v>
      </c>
      <c r="AG58" s="42">
        <v>171.11900705078705</v>
      </c>
      <c r="AH58" s="40">
        <v>264.67804247349432</v>
      </c>
      <c r="AI58" s="40">
        <v>64.96986685038695</v>
      </c>
      <c r="AJ58" s="43">
        <v>107.13892771776912</v>
      </c>
      <c r="AK58" s="42">
        <v>90.608962753845006</v>
      </c>
      <c r="AL58" s="42">
        <v>73.79729791630119</v>
      </c>
      <c r="AM58" s="43">
        <v>51.50271614353916</v>
      </c>
      <c r="AN58" s="43">
        <v>49.935257735518213</v>
      </c>
      <c r="AO58" s="43">
        <v>148.56132966441731</v>
      </c>
      <c r="AP58" s="43">
        <v>81.908572909229747</v>
      </c>
      <c r="AQ58" s="43">
        <v>256.57128391745323</v>
      </c>
      <c r="AR58" s="42">
        <v>330.86224094932987</v>
      </c>
      <c r="AS58" s="43">
        <v>377.3056418651953</v>
      </c>
      <c r="AT58" s="44">
        <v>289.81656316346687</v>
      </c>
      <c r="AU58" s="43">
        <v>321.71247919774146</v>
      </c>
      <c r="AV58" s="43">
        <v>444.14003678308882</v>
      </c>
      <c r="AW58" s="43">
        <v>682.51102020208054</v>
      </c>
      <c r="AX58" s="43">
        <v>223.74451086226426</v>
      </c>
      <c r="AY58" s="42">
        <v>127.79517881856319</v>
      </c>
      <c r="AZ58" s="43">
        <v>240.41505773740036</v>
      </c>
      <c r="BA58" s="44">
        <v>134.60818491413431</v>
      </c>
      <c r="BB58" s="40">
        <v>144.70746696767625</v>
      </c>
      <c r="BC58" s="40">
        <v>53.24190962212132</v>
      </c>
      <c r="BD58" s="42">
        <v>195.54671619153089</v>
      </c>
      <c r="BE58" s="43">
        <v>447.5979755487736</v>
      </c>
      <c r="BF58" s="49" t="s">
        <v>84</v>
      </c>
      <c r="BG58" s="43">
        <v>301.84042556229571</v>
      </c>
      <c r="BH58" s="44">
        <v>79.411657746263089</v>
      </c>
      <c r="BI58" s="40">
        <v>105.78037102166621</v>
      </c>
      <c r="BJ58" s="40">
        <v>33.211117093466228</v>
      </c>
      <c r="BK58" s="42">
        <v>186.36895448372854</v>
      </c>
      <c r="BL58" s="43">
        <v>82.767070156232876</v>
      </c>
      <c r="BM58" s="43">
        <v>738.52223725460703</v>
      </c>
      <c r="BN58" s="43">
        <v>216.87873803417955</v>
      </c>
      <c r="BO58" s="44">
        <v>23.992657675248896</v>
      </c>
      <c r="BP58" s="40">
        <v>446.5536920230652</v>
      </c>
      <c r="BQ58" s="40">
        <v>68.653361697544696</v>
      </c>
      <c r="BR58" s="42">
        <v>900.80277848640424</v>
      </c>
      <c r="BS58" s="43">
        <v>304.24953877280132</v>
      </c>
      <c r="BT58" s="43">
        <v>1348.5120348281569</v>
      </c>
      <c r="BU58" s="43">
        <v>1291.3080209336181</v>
      </c>
      <c r="BV58" s="44">
        <v>603.76658738625383</v>
      </c>
      <c r="BW58" s="40">
        <v>193.6355031349496</v>
      </c>
      <c r="BX58" s="40">
        <v>70.090405936580254</v>
      </c>
      <c r="BY58" s="42">
        <v>294.75715408408428</v>
      </c>
      <c r="BZ58" s="43">
        <v>380.89334817443745</v>
      </c>
      <c r="CA58" s="43">
        <v>576.72383867916949</v>
      </c>
      <c r="CB58" s="43">
        <v>276.3226447928123</v>
      </c>
      <c r="CC58" s="44">
        <v>168.80792896843809</v>
      </c>
      <c r="CD58" s="40">
        <v>126.96816925297598</v>
      </c>
      <c r="CE58" s="40">
        <v>30.013427882141702</v>
      </c>
      <c r="CF58" s="42">
        <v>279.3232638691822</v>
      </c>
      <c r="CG58" s="40">
        <v>472.4813352501327</v>
      </c>
      <c r="CH58" s="40">
        <v>580.23359208615307</v>
      </c>
      <c r="CI58" s="40">
        <v>339.27625596171833</v>
      </c>
      <c r="CJ58" s="43">
        <v>136.52493339381027</v>
      </c>
      <c r="CK58" s="42">
        <v>526.34621041296475</v>
      </c>
      <c r="CL58" s="40">
        <v>143.54255875062921</v>
      </c>
      <c r="CM58" s="43">
        <v>911.39970944796391</v>
      </c>
      <c r="CN58" s="42">
        <v>344.68016006434266</v>
      </c>
      <c r="CO58" s="40">
        <v>68.199845987532186</v>
      </c>
      <c r="CP58" s="43">
        <v>30.528061658154222</v>
      </c>
      <c r="CQ58" s="42">
        <v>303.30527429468418</v>
      </c>
      <c r="CR58" s="43">
        <v>843.78711928567805</v>
      </c>
      <c r="CS58" s="52" t="s">
        <v>84</v>
      </c>
      <c r="CT58" s="48" t="s">
        <v>84</v>
      </c>
      <c r="CU58" s="49" t="s">
        <v>84</v>
      </c>
      <c r="CV58" s="42">
        <v>337.63266783194825</v>
      </c>
      <c r="CW58" s="40">
        <v>759.09787073701352</v>
      </c>
      <c r="CX58" s="40">
        <v>222.57981568295273</v>
      </c>
      <c r="CY58" s="43">
        <v>90.317655625395588</v>
      </c>
      <c r="CZ58" s="42">
        <v>171.94923064644959</v>
      </c>
      <c r="DA58" s="40">
        <v>319.25387861681116</v>
      </c>
      <c r="DB58" s="40">
        <v>94.788026616693116</v>
      </c>
      <c r="DC58" s="43">
        <v>219.12295473516505</v>
      </c>
      <c r="DD58" s="42">
        <v>536.624293112278</v>
      </c>
      <c r="DE58" s="40">
        <v>1439.6716355830085</v>
      </c>
      <c r="DF58" s="40">
        <v>242.39555006422759</v>
      </c>
      <c r="DG58" s="49" t="s">
        <v>84</v>
      </c>
      <c r="DH58" s="42">
        <v>580.38190404707029</v>
      </c>
      <c r="DI58" s="40">
        <v>247.60102759744314</v>
      </c>
      <c r="DJ58" s="44">
        <v>136.40851478478447</v>
      </c>
    </row>
    <row r="59" spans="1:114" x14ac:dyDescent="0.25">
      <c r="A59" s="5" t="s">
        <v>416</v>
      </c>
      <c r="B59" s="11">
        <v>21091.159911155701</v>
      </c>
      <c r="C59" s="11">
        <v>15150.19636631012</v>
      </c>
      <c r="D59" s="13">
        <v>5940.9635448455811</v>
      </c>
      <c r="E59" s="11">
        <v>507.0837230682373</v>
      </c>
      <c r="F59" s="6">
        <v>753.40127372741699</v>
      </c>
      <c r="G59" s="6">
        <v>5057.723762512207</v>
      </c>
      <c r="H59" s="6">
        <v>5811.125036239624</v>
      </c>
      <c r="I59" s="6">
        <v>5400.7244815826416</v>
      </c>
      <c r="J59" s="6">
        <v>5712.725959777832</v>
      </c>
      <c r="K59" s="6">
        <v>3659.5007104873657</v>
      </c>
      <c r="L59" s="13">
        <v>9372.2266702651978</v>
      </c>
      <c r="M59" s="11">
        <v>899.29728126525879</v>
      </c>
      <c r="N59" s="13">
        <v>6770.3206577301025</v>
      </c>
      <c r="O59" s="13">
        <v>5805.3847141265869</v>
      </c>
      <c r="P59" s="20">
        <v>6277.3072547912598</v>
      </c>
      <c r="Q59" s="11">
        <v>1855.3306484222412</v>
      </c>
      <c r="R59" s="6">
        <v>3711.2430324554443</v>
      </c>
      <c r="S59" s="6">
        <v>6603.1883583068848</v>
      </c>
      <c r="T59" s="13">
        <v>8921.3978719711304</v>
      </c>
      <c r="U59" s="11">
        <v>3345.5194454193115</v>
      </c>
      <c r="V59" s="6">
        <v>4250.7102222442627</v>
      </c>
      <c r="W59" s="6">
        <v>7433.9350738525391</v>
      </c>
      <c r="X59" s="13">
        <v>6060.9951696395874</v>
      </c>
      <c r="Y59" s="11">
        <v>518.92971992492676</v>
      </c>
      <c r="Z59" s="6">
        <v>1200.8940887451172</v>
      </c>
      <c r="AA59" s="6">
        <v>2818.0028820037842</v>
      </c>
      <c r="AB59" s="6">
        <v>8757.5893993377686</v>
      </c>
      <c r="AC59" s="13">
        <v>7723.508111000061</v>
      </c>
      <c r="AD59" s="11">
        <v>4261.8552665710449</v>
      </c>
      <c r="AE59" s="6">
        <v>1842.0801544189453</v>
      </c>
      <c r="AF59" s="13">
        <v>2419.7751121520996</v>
      </c>
      <c r="AG59" s="11">
        <v>4278.4573917388916</v>
      </c>
      <c r="AH59" s="6">
        <v>2210.1958999633789</v>
      </c>
      <c r="AI59" s="6">
        <v>1269.049503326416</v>
      </c>
      <c r="AJ59" s="13">
        <v>799.21198844909668</v>
      </c>
      <c r="AK59" s="11">
        <v>20326.691802024841</v>
      </c>
      <c r="AL59" s="11">
        <v>19379.307770729065</v>
      </c>
      <c r="AM59" s="13">
        <v>3930.5158805847168</v>
      </c>
      <c r="AN59" s="13">
        <v>10164.692087173462</v>
      </c>
      <c r="AO59" s="13">
        <v>5284.0998029708862</v>
      </c>
      <c r="AP59" s="13">
        <v>17131.897582054138</v>
      </c>
      <c r="AQ59" s="13">
        <v>3695.2413063049316</v>
      </c>
      <c r="AR59" s="11">
        <v>3258.2295799255371</v>
      </c>
      <c r="AS59" s="13">
        <v>1338.5522441864014</v>
      </c>
      <c r="AT59" s="20">
        <v>1919.6773357391357</v>
      </c>
      <c r="AU59" s="13">
        <v>2178.3842582702637</v>
      </c>
      <c r="AV59" s="13">
        <v>1914.3632373809814</v>
      </c>
      <c r="AW59" s="13">
        <v>1196.3427085876465</v>
      </c>
      <c r="AX59" s="13">
        <v>1245.7532444000244</v>
      </c>
      <c r="AY59" s="11">
        <v>17708.114547729492</v>
      </c>
      <c r="AZ59" s="13">
        <v>7926.3397331237793</v>
      </c>
      <c r="BA59" s="20">
        <v>17061.689743041992</v>
      </c>
      <c r="BB59" s="6">
        <v>8846.4440040588379</v>
      </c>
      <c r="BC59" s="6">
        <v>3167.5316467285156</v>
      </c>
      <c r="BD59" s="11">
        <v>5678.9123573303223</v>
      </c>
      <c r="BE59" s="13">
        <v>955.63615417480469</v>
      </c>
      <c r="BF59" s="13">
        <v>598.69658470153809</v>
      </c>
      <c r="BG59" s="13">
        <v>1734.5657196044922</v>
      </c>
      <c r="BH59" s="20">
        <v>2390.0138988494873</v>
      </c>
      <c r="BI59" s="6">
        <v>15428.846594810486</v>
      </c>
      <c r="BJ59" s="6">
        <v>8005.3783044815063</v>
      </c>
      <c r="BK59" s="11">
        <v>7423.4682903289795</v>
      </c>
      <c r="BL59" s="13">
        <v>681.16939735412598</v>
      </c>
      <c r="BM59" s="13">
        <v>1165.7407054901123</v>
      </c>
      <c r="BN59" s="13">
        <v>1860.4166564941406</v>
      </c>
      <c r="BO59" s="20">
        <v>3716.1415309906006</v>
      </c>
      <c r="BP59" s="6">
        <v>4464.6145210266113</v>
      </c>
      <c r="BQ59" s="6">
        <v>2289.458345413208</v>
      </c>
      <c r="BR59" s="11">
        <v>2175.1561756134033</v>
      </c>
      <c r="BS59" s="13">
        <v>583.46926116943359</v>
      </c>
      <c r="BT59" s="13">
        <v>165.72455978393555</v>
      </c>
      <c r="BU59" s="13">
        <v>763.63548851013184</v>
      </c>
      <c r="BV59" s="20">
        <v>662.32686614990234</v>
      </c>
      <c r="BW59" s="6">
        <v>7736.5637550354004</v>
      </c>
      <c r="BX59" s="6">
        <v>3223.1385860443115</v>
      </c>
      <c r="BY59" s="11">
        <v>4513.4251689910889</v>
      </c>
      <c r="BZ59" s="13">
        <v>884.04231452941895</v>
      </c>
      <c r="CA59" s="13">
        <v>623.18745040893555</v>
      </c>
      <c r="CB59" s="13">
        <v>921.12930870056152</v>
      </c>
      <c r="CC59" s="20">
        <v>2085.0660953521729</v>
      </c>
      <c r="CD59" s="6">
        <v>17764.684357643127</v>
      </c>
      <c r="CE59" s="6">
        <v>10725.09679889679</v>
      </c>
      <c r="CF59" s="11">
        <v>7039.5875587463379</v>
      </c>
      <c r="CG59" s="6">
        <v>764.11076927185059</v>
      </c>
      <c r="CH59" s="6">
        <v>1020.9577674865723</v>
      </c>
      <c r="CI59" s="6">
        <v>1892.7247009277344</v>
      </c>
      <c r="CJ59" s="13">
        <v>3361.7943210601807</v>
      </c>
      <c r="CK59" s="11">
        <v>2283.7822780609131</v>
      </c>
      <c r="CL59" s="6">
        <v>1019.9800090789795</v>
      </c>
      <c r="CM59" s="13">
        <v>1438.8791923522949</v>
      </c>
      <c r="CN59" s="11">
        <v>3358.0726280212402</v>
      </c>
      <c r="CO59" s="6">
        <v>6128.1294412612915</v>
      </c>
      <c r="CP59" s="13">
        <v>11604.957841873169</v>
      </c>
      <c r="CQ59" s="11">
        <v>2580.7213516235352</v>
      </c>
      <c r="CR59" s="13">
        <v>342.35252380371094</v>
      </c>
      <c r="CS59" s="11">
        <v>79.077217102050781</v>
      </c>
      <c r="CT59" s="23" t="s">
        <v>84</v>
      </c>
      <c r="CU59" s="13">
        <v>79.077217102050781</v>
      </c>
      <c r="CV59" s="11">
        <v>2580.7213516235352</v>
      </c>
      <c r="CW59" s="6">
        <v>742.57212066650391</v>
      </c>
      <c r="CX59" s="6">
        <v>1451.196439743042</v>
      </c>
      <c r="CY59" s="13">
        <v>386.95279121398926</v>
      </c>
      <c r="CZ59" s="11">
        <v>1507.2248058319092</v>
      </c>
      <c r="DA59" s="6">
        <v>390.09915542602539</v>
      </c>
      <c r="DB59" s="6">
        <v>966.22087478637695</v>
      </c>
      <c r="DC59" s="13">
        <v>150.90477561950684</v>
      </c>
      <c r="DD59" s="11">
        <v>1282.1301860809326</v>
      </c>
      <c r="DE59" s="6">
        <v>446.92665863037109</v>
      </c>
      <c r="DF59" s="6">
        <v>536.8453483581543</v>
      </c>
      <c r="DG59" s="13">
        <v>298.35817909240723</v>
      </c>
      <c r="DH59" s="11">
        <v>717.16709518432617</v>
      </c>
      <c r="DI59" s="6">
        <v>1660.8870754241943</v>
      </c>
      <c r="DJ59" s="20">
        <v>202.66718101501465</v>
      </c>
    </row>
    <row r="60" spans="1:114" x14ac:dyDescent="0.25">
      <c r="A60" s="5"/>
      <c r="B60" s="12">
        <v>30.116423406185216</v>
      </c>
      <c r="C60" s="12">
        <v>36.078661501563197</v>
      </c>
      <c r="D60" s="14">
        <v>21.187487119814637</v>
      </c>
      <c r="E60" s="12">
        <v>18.198952816661105</v>
      </c>
      <c r="F60" s="7">
        <v>15.778398685224834</v>
      </c>
      <c r="G60" s="7">
        <v>35.958783717497667</v>
      </c>
      <c r="H60" s="7">
        <v>30.844241705941855</v>
      </c>
      <c r="I60" s="7">
        <v>29.357030397646678</v>
      </c>
      <c r="J60" s="7">
        <v>32.699673527997376</v>
      </c>
      <c r="K60" s="7">
        <v>29.186013004737234</v>
      </c>
      <c r="L60" s="14">
        <v>31.231566079975408</v>
      </c>
      <c r="M60" s="12">
        <v>15.357169447307417</v>
      </c>
      <c r="N60" s="14">
        <v>30.802901804546629</v>
      </c>
      <c r="O60" s="14">
        <v>32.453681244554808</v>
      </c>
      <c r="P60" s="21">
        <v>33.174773248555283</v>
      </c>
      <c r="Q60" s="12">
        <v>25.76064029328926</v>
      </c>
      <c r="R60" s="7">
        <v>27.423275261086221</v>
      </c>
      <c r="S60" s="7">
        <v>30.82706893210289</v>
      </c>
      <c r="T60" s="14">
        <v>32.003165082615418</v>
      </c>
      <c r="U60" s="12">
        <v>32.256672384498707</v>
      </c>
      <c r="V60" s="7">
        <v>29.958340072094479</v>
      </c>
      <c r="W60" s="7">
        <v>28.395545570450505</v>
      </c>
      <c r="X60" s="14">
        <v>31.417374041315536</v>
      </c>
      <c r="Y60" s="12">
        <v>18.59986364843925</v>
      </c>
      <c r="Z60" s="7">
        <v>19.133737032959914</v>
      </c>
      <c r="AA60" s="7">
        <v>20.405239652832112</v>
      </c>
      <c r="AB60" s="7">
        <v>31.728458789136383</v>
      </c>
      <c r="AC60" s="14">
        <v>39.88123048317221</v>
      </c>
      <c r="AD60" s="12">
        <v>31.614860289037257</v>
      </c>
      <c r="AE60" s="7">
        <v>33.834843252484887</v>
      </c>
      <c r="AF60" s="14">
        <v>30.110879028760252</v>
      </c>
      <c r="AG60" s="12">
        <v>30.80418065339623</v>
      </c>
      <c r="AH60" s="7">
        <v>32.493582971340146</v>
      </c>
      <c r="AI60" s="7">
        <v>29.252595804980658</v>
      </c>
      <c r="AJ60" s="14">
        <v>29.072629409556832</v>
      </c>
      <c r="AK60" s="12">
        <v>30.511436063387347</v>
      </c>
      <c r="AL60" s="12">
        <v>30.496902779455098</v>
      </c>
      <c r="AM60" s="14">
        <v>23.133181052728521</v>
      </c>
      <c r="AN60" s="14">
        <v>32.320186297309363</v>
      </c>
      <c r="AO60" s="14">
        <v>34.983908104428302</v>
      </c>
      <c r="AP60" s="14">
        <v>29.923462393014354</v>
      </c>
      <c r="AQ60" s="14">
        <v>35.087977285928773</v>
      </c>
      <c r="AR60" s="12">
        <v>37.517373285069816</v>
      </c>
      <c r="AS60" s="14">
        <v>32.85280685960408</v>
      </c>
      <c r="AT60" s="21">
        <v>41.639816662058124</v>
      </c>
      <c r="AU60" s="14">
        <v>45.909729663323482</v>
      </c>
      <c r="AV60" s="14">
        <v>31.689971797324734</v>
      </c>
      <c r="AW60" s="14">
        <v>40.154655275332523</v>
      </c>
      <c r="AX60" s="14">
        <v>29.117129246321088</v>
      </c>
      <c r="AY60" s="12">
        <v>34.396054093509818</v>
      </c>
      <c r="AZ60" s="14">
        <v>32.152065516085266</v>
      </c>
      <c r="BA60" s="21">
        <v>34.907226109394493</v>
      </c>
      <c r="BB60" s="7">
        <v>39.69227279073381</v>
      </c>
      <c r="BC60" s="7">
        <v>39.781269486296175</v>
      </c>
      <c r="BD60" s="12">
        <v>39.642805807564393</v>
      </c>
      <c r="BE60" s="14">
        <v>35.020139024457023</v>
      </c>
      <c r="BF60" s="14">
        <v>27.854667100113716</v>
      </c>
      <c r="BG60" s="14">
        <v>46.504822819437067</v>
      </c>
      <c r="BH60" s="21">
        <v>41.804188151923185</v>
      </c>
      <c r="BI60" s="7">
        <v>31.938832495123926</v>
      </c>
      <c r="BJ60" s="7">
        <v>31.494385493188133</v>
      </c>
      <c r="BK60" s="12">
        <v>32.4323935057608</v>
      </c>
      <c r="BL60" s="14">
        <v>29.611789711869928</v>
      </c>
      <c r="BM60" s="14">
        <v>32.412996910394504</v>
      </c>
      <c r="BN60" s="14">
        <v>35.47273850555986</v>
      </c>
      <c r="BO60" s="21">
        <v>31.633298080442035</v>
      </c>
      <c r="BP60" s="7">
        <v>28.468237583763599</v>
      </c>
      <c r="BQ60" s="7">
        <v>26.743399443511802</v>
      </c>
      <c r="BR60" s="12">
        <v>30.541551859068949</v>
      </c>
      <c r="BS60" s="14">
        <v>41.299326072871686</v>
      </c>
      <c r="BT60" s="14">
        <v>10.893249787917533</v>
      </c>
      <c r="BU60" s="14">
        <v>37.352488801756877</v>
      </c>
      <c r="BV60" s="21">
        <v>30.900453156599522</v>
      </c>
      <c r="BW60" s="7">
        <v>28.912112921562816</v>
      </c>
      <c r="BX60" s="7">
        <v>26.761185589747011</v>
      </c>
      <c r="BY60" s="12">
        <v>30.672646749267813</v>
      </c>
      <c r="BZ60" s="14">
        <v>27.568530776035853</v>
      </c>
      <c r="CA60" s="14">
        <v>29.936042571204197</v>
      </c>
      <c r="CB60" s="14">
        <v>30.561279315970719</v>
      </c>
      <c r="CC60" s="21">
        <v>32.516445512864209</v>
      </c>
      <c r="CD60" s="7">
        <v>32.207371497522615</v>
      </c>
      <c r="CE60" s="7">
        <v>31.81862730438116</v>
      </c>
      <c r="CF60" s="12">
        <v>32.818245782680414</v>
      </c>
      <c r="CG60" s="7">
        <v>35.016522522868215</v>
      </c>
      <c r="CH60" s="7">
        <v>37.292473873795004</v>
      </c>
      <c r="CI60" s="7">
        <v>34.410839327865723</v>
      </c>
      <c r="CJ60" s="14">
        <v>30.478633673019207</v>
      </c>
      <c r="CK60" s="12">
        <v>32.116043648498348</v>
      </c>
      <c r="CL60" s="7">
        <v>29.797231412312414</v>
      </c>
      <c r="CM60" s="14">
        <v>35.037173084148506</v>
      </c>
      <c r="CN60" s="12">
        <v>25.843384238757793</v>
      </c>
      <c r="CO60" s="7">
        <v>29.476467275559791</v>
      </c>
      <c r="CP60" s="14">
        <v>32.015224771566167</v>
      </c>
      <c r="CQ60" s="12">
        <v>28.561169233234189</v>
      </c>
      <c r="CR60" s="14">
        <v>32.35254461995298</v>
      </c>
      <c r="CS60" s="12">
        <v>5.8933475204619556</v>
      </c>
      <c r="CU60" s="14">
        <v>8.6221883611734391</v>
      </c>
      <c r="CV60" s="12">
        <v>31.793656694698729</v>
      </c>
      <c r="CW60" s="7">
        <v>34.778924686039147</v>
      </c>
      <c r="CX60" s="7">
        <v>33.118358748797405</v>
      </c>
      <c r="CY60" s="14">
        <v>24.18265695206691</v>
      </c>
      <c r="CZ60" s="12">
        <v>30.268888971588066</v>
      </c>
      <c r="DA60" s="7">
        <v>28.973852672729855</v>
      </c>
      <c r="DB60" s="7">
        <v>32.494044284228522</v>
      </c>
      <c r="DC60" s="14">
        <v>22.880432776473</v>
      </c>
      <c r="DD60" s="12">
        <v>32.395352804270097</v>
      </c>
      <c r="DE60" s="7">
        <v>38.532742599961743</v>
      </c>
      <c r="DF60" s="7">
        <v>28.662161724278963</v>
      </c>
      <c r="DG60" s="14">
        <v>32.258883382672579</v>
      </c>
      <c r="DH60" s="12">
        <v>38.423134101262313</v>
      </c>
      <c r="DI60" s="7">
        <v>27.183941270802613</v>
      </c>
      <c r="DJ60" s="21">
        <v>19.129264952212669</v>
      </c>
    </row>
    <row r="61" spans="1:114" x14ac:dyDescent="0.25">
      <c r="A61" s="5"/>
      <c r="B61" s="12">
        <v>100</v>
      </c>
      <c r="C61" s="12">
        <v>71.831973348686049</v>
      </c>
      <c r="D61" s="14">
        <v>28.168026651313948</v>
      </c>
      <c r="E61" s="12">
        <v>2.4042476810392328</v>
      </c>
      <c r="F61" s="7">
        <v>3.5721187307907236</v>
      </c>
      <c r="G61" s="7">
        <v>23.980301623131862</v>
      </c>
      <c r="H61" s="7">
        <v>27.552420353922585</v>
      </c>
      <c r="I61" s="7">
        <v>25.60657879572592</v>
      </c>
      <c r="J61" s="7">
        <v>27.085878556902941</v>
      </c>
      <c r="K61" s="7">
        <v>17.350874612409317</v>
      </c>
      <c r="L61" s="14">
        <v>44.436753169312261</v>
      </c>
      <c r="M61" s="12">
        <v>4.2638588159847748</v>
      </c>
      <c r="N61" s="14">
        <v>32.10027654358209</v>
      </c>
      <c r="O61" s="14">
        <v>27.525203633091593</v>
      </c>
      <c r="P61" s="21">
        <v>29.762740793933375</v>
      </c>
      <c r="Q61" s="12">
        <v>8.7967217366784318</v>
      </c>
      <c r="R61" s="7">
        <v>17.596201669745366</v>
      </c>
      <c r="S61" s="7">
        <v>31.30784834083153</v>
      </c>
      <c r="T61" s="14">
        <v>42.299228252744676</v>
      </c>
      <c r="U61" s="12">
        <v>15.862188042345521</v>
      </c>
      <c r="V61" s="7">
        <v>20.153989823935401</v>
      </c>
      <c r="W61" s="7">
        <v>35.246686788053431</v>
      </c>
      <c r="X61" s="14">
        <v>28.737135345665642</v>
      </c>
      <c r="Y61" s="12">
        <v>2.4604133775044321</v>
      </c>
      <c r="Z61" s="7">
        <v>5.6938266733729082</v>
      </c>
      <c r="AA61" s="7">
        <v>13.36106166694637</v>
      </c>
      <c r="AB61" s="7">
        <v>41.522559386151329</v>
      </c>
      <c r="AC61" s="14">
        <v>36.619646067520847</v>
      </c>
      <c r="AD61" s="12">
        <v>20.206832078101268</v>
      </c>
      <c r="AE61" s="7">
        <v>8.7338968656940388</v>
      </c>
      <c r="AF61" s="14">
        <v>11.472935212407229</v>
      </c>
      <c r="AG61" s="12">
        <v>100</v>
      </c>
      <c r="AH61" s="7">
        <v>51.658710081604667</v>
      </c>
      <c r="AI61" s="7">
        <v>29.661379958505012</v>
      </c>
      <c r="AJ61" s="14">
        <v>18.679909959890317</v>
      </c>
      <c r="AK61" s="12">
        <v>100</v>
      </c>
      <c r="AL61" s="12">
        <v>95.339211906575954</v>
      </c>
      <c r="AM61" s="14">
        <v>19.336721975551274</v>
      </c>
      <c r="AN61" s="14">
        <v>50.006622750884169</v>
      </c>
      <c r="AO61" s="14">
        <v>25.995867180140504</v>
      </c>
      <c r="AP61" s="14">
        <v>84.282763515642742</v>
      </c>
      <c r="AQ61" s="14">
        <v>18.179255839048196</v>
      </c>
      <c r="AR61" s="12">
        <v>16.029315599703089</v>
      </c>
      <c r="AS61" s="14">
        <v>6.5851947637296373</v>
      </c>
      <c r="AT61" s="21">
        <v>9.4441208359734539</v>
      </c>
      <c r="AU61" s="14">
        <v>10.716865683245437</v>
      </c>
      <c r="AV61" s="14">
        <v>9.4179773867102288</v>
      </c>
      <c r="AW61" s="14">
        <v>5.8855750863919383</v>
      </c>
      <c r="AX61" s="14">
        <v>6.1286571200726758</v>
      </c>
      <c r="AY61" s="12">
        <v>83.959889462329556</v>
      </c>
      <c r="AZ61" s="14">
        <v>37.581336287395544</v>
      </c>
      <c r="BA61" s="21">
        <v>80.894980716625213</v>
      </c>
      <c r="BB61" s="7">
        <v>41.943847760500397</v>
      </c>
      <c r="BC61" s="7">
        <v>15.018290412056096</v>
      </c>
      <c r="BD61" s="12">
        <v>26.9255573484443</v>
      </c>
      <c r="BE61" s="14">
        <v>4.5309796056751823</v>
      </c>
      <c r="BF61" s="14">
        <v>2.8386138421190901</v>
      </c>
      <c r="BG61" s="14">
        <v>8.2241362111480285</v>
      </c>
      <c r="BH61" s="21">
        <v>11.331827689502001</v>
      </c>
      <c r="BI61" s="7">
        <v>73.153144065110141</v>
      </c>
      <c r="BJ61" s="7">
        <v>37.956083677727179</v>
      </c>
      <c r="BK61" s="12">
        <v>35.197060387382969</v>
      </c>
      <c r="BL61" s="14">
        <v>3.2296440794317647</v>
      </c>
      <c r="BM61" s="14">
        <v>5.5271531314573155</v>
      </c>
      <c r="BN61" s="14">
        <v>8.820836143346078</v>
      </c>
      <c r="BO61" s="21">
        <v>17.619427033147808</v>
      </c>
      <c r="BP61" s="7">
        <v>21.16817917949194</v>
      </c>
      <c r="BQ61" s="7">
        <v>10.855061338766152</v>
      </c>
      <c r="BR61" s="12">
        <v>10.313117840725786</v>
      </c>
      <c r="BS61" s="14">
        <v>2.7664161839710886</v>
      </c>
      <c r="BT61" s="14">
        <v>0.78575365452650725</v>
      </c>
      <c r="BU61" s="14">
        <v>3.6206424479586059</v>
      </c>
      <c r="BV61" s="21">
        <v>3.1403055542695837</v>
      </c>
      <c r="BW61" s="7">
        <v>36.681547091885243</v>
      </c>
      <c r="BX61" s="7">
        <v>15.281940868218935</v>
      </c>
      <c r="BY61" s="12">
        <v>21.399606223666311</v>
      </c>
      <c r="BZ61" s="14">
        <v>4.1915300924811838</v>
      </c>
      <c r="CA61" s="14">
        <v>2.954732945148808</v>
      </c>
      <c r="CB61" s="14">
        <v>4.3673715081613445</v>
      </c>
      <c r="CC61" s="21">
        <v>9.8859716778749736</v>
      </c>
      <c r="CD61" s="7">
        <v>84.228105198931672</v>
      </c>
      <c r="CE61" s="7">
        <v>50.85114732463807</v>
      </c>
      <c r="CF61" s="12">
        <v>33.376957874293602</v>
      </c>
      <c r="CG61" s="7">
        <v>3.6228959075299181</v>
      </c>
      <c r="CH61" s="7">
        <v>4.8406904683632845</v>
      </c>
      <c r="CI61" s="7">
        <v>8.9740190150785377</v>
      </c>
      <c r="CJ61" s="14">
        <v>15.939352483321859</v>
      </c>
      <c r="CK61" s="12">
        <v>10.828149270505303</v>
      </c>
      <c r="CL61" s="7">
        <v>4.8360546000103284</v>
      </c>
      <c r="CM61" s="14">
        <v>6.8221909008960271</v>
      </c>
      <c r="CN61" s="12">
        <v>15.9217067347968</v>
      </c>
      <c r="CO61" s="7">
        <v>29.055440606753702</v>
      </c>
      <c r="CP61" s="14">
        <v>55.022852658449494</v>
      </c>
      <c r="CQ61" s="12">
        <v>12.23603330729345</v>
      </c>
      <c r="CR61" s="14">
        <v>1.6232038695161151</v>
      </c>
      <c r="CS61" s="12">
        <v>0.37493062228514346</v>
      </c>
      <c r="CU61" s="14">
        <v>0.37493062228514346</v>
      </c>
      <c r="CV61" s="12">
        <v>12.23603330729345</v>
      </c>
      <c r="CW61" s="7">
        <v>3.520774219125506</v>
      </c>
      <c r="CX61" s="7">
        <v>6.8805909483217365</v>
      </c>
      <c r="CY61" s="14">
        <v>1.8346681398462072</v>
      </c>
      <c r="CZ61" s="12">
        <v>7.1462395249049155</v>
      </c>
      <c r="DA61" s="7">
        <v>1.8495860686148946</v>
      </c>
      <c r="DB61" s="7">
        <v>4.5811651841647452</v>
      </c>
      <c r="DC61" s="14">
        <v>0.7154882721252761</v>
      </c>
      <c r="DD61" s="12">
        <v>6.0789932440025662</v>
      </c>
      <c r="DE61" s="7">
        <v>2.1190236123238493</v>
      </c>
      <c r="DF61" s="7">
        <v>2.5453571573093137</v>
      </c>
      <c r="DG61" s="14">
        <v>1.4146124743694029</v>
      </c>
      <c r="DH61" s="12">
        <v>3.4003207893985787</v>
      </c>
      <c r="DI61" s="7">
        <v>7.8748019664186657</v>
      </c>
      <c r="DJ61" s="21">
        <v>0.96091055147620552</v>
      </c>
    </row>
    <row r="62" spans="1:114" s="41" customFormat="1" x14ac:dyDescent="0.25">
      <c r="A62" s="39"/>
      <c r="B62" s="42">
        <v>100</v>
      </c>
      <c r="C62" s="42">
        <v>119.79729802229262</v>
      </c>
      <c r="D62" s="43">
        <v>70.351936662781867</v>
      </c>
      <c r="E62" s="42">
        <v>60.428665685857844</v>
      </c>
      <c r="F62" s="40">
        <v>52.391342997204362</v>
      </c>
      <c r="G62" s="40">
        <v>119.39925014506392</v>
      </c>
      <c r="H62" s="40">
        <v>102.41668238602051</v>
      </c>
      <c r="I62" s="40">
        <v>97.478475454085384</v>
      </c>
      <c r="J62" s="40">
        <v>108.57754616798761</v>
      </c>
      <c r="K62" s="40">
        <v>96.910621195288087</v>
      </c>
      <c r="L62" s="43">
        <v>103.70277259935577</v>
      </c>
      <c r="M62" s="42">
        <v>50.992673466509345</v>
      </c>
      <c r="N62" s="43">
        <v>102.27941541763697</v>
      </c>
      <c r="O62" s="43">
        <v>107.76074172834737</v>
      </c>
      <c r="P62" s="44">
        <v>110.15508980306723</v>
      </c>
      <c r="Q62" s="42">
        <v>85.536851258368955</v>
      </c>
      <c r="R62" s="40">
        <v>91.057543225581412</v>
      </c>
      <c r="S62" s="40">
        <v>102.35966109366001</v>
      </c>
      <c r="T62" s="43">
        <v>106.26482650673157</v>
      </c>
      <c r="U62" s="42">
        <v>107.10658416986504</v>
      </c>
      <c r="V62" s="40">
        <v>99.475092603266191</v>
      </c>
      <c r="W62" s="40">
        <v>94.285915652981274</v>
      </c>
      <c r="X62" s="43">
        <v>104.31973816274325</v>
      </c>
      <c r="Y62" s="42">
        <v>61.759869017578197</v>
      </c>
      <c r="Z62" s="40">
        <v>63.532567512748827</v>
      </c>
      <c r="AA62" s="40">
        <v>67.754525089593969</v>
      </c>
      <c r="AB62" s="40">
        <v>105.35267870692803</v>
      </c>
      <c r="AC62" s="43">
        <v>132.42352833630812</v>
      </c>
      <c r="AD62" s="42">
        <v>104.97548086186188</v>
      </c>
      <c r="AE62" s="40">
        <v>112.34681753589635</v>
      </c>
      <c r="AF62" s="43">
        <v>99.981590186357167</v>
      </c>
      <c r="AG62" s="42">
        <v>102.28366176798328</v>
      </c>
      <c r="AH62" s="40">
        <v>107.89323331357706</v>
      </c>
      <c r="AI62" s="40">
        <v>97.131705881691289</v>
      </c>
      <c r="AJ62" s="43">
        <v>96.534136930702033</v>
      </c>
      <c r="AK62" s="42">
        <v>101.31161875324479</v>
      </c>
      <c r="AL62" s="42">
        <v>101.26336174830024</v>
      </c>
      <c r="AM62" s="43">
        <v>76.812511036677421</v>
      </c>
      <c r="AN62" s="43">
        <v>107.31747877695045</v>
      </c>
      <c r="AO62" s="43">
        <v>116.16222694373268</v>
      </c>
      <c r="AP62" s="43">
        <v>99.359283104210732</v>
      </c>
      <c r="AQ62" s="43">
        <v>116.50778318756971</v>
      </c>
      <c r="AR62" s="42">
        <v>124.57446483291443</v>
      </c>
      <c r="AS62" s="43">
        <v>109.08601734180982</v>
      </c>
      <c r="AT62" s="44">
        <v>138.26282125355652</v>
      </c>
      <c r="AU62" s="43">
        <v>152.44084280570542</v>
      </c>
      <c r="AV62" s="43">
        <v>105.22488467477299</v>
      </c>
      <c r="AW62" s="43">
        <v>133.33142097838112</v>
      </c>
      <c r="AX62" s="43">
        <v>96.681896298287214</v>
      </c>
      <c r="AY62" s="42">
        <v>114.21028861762406</v>
      </c>
      <c r="AZ62" s="43">
        <v>106.75924256491219</v>
      </c>
      <c r="BA62" s="44">
        <v>115.90760841217738</v>
      </c>
      <c r="BB62" s="40">
        <v>131.79610425646339</v>
      </c>
      <c r="BC62" s="40">
        <v>132.0916131034538</v>
      </c>
      <c r="BD62" s="42">
        <v>131.63185174047817</v>
      </c>
      <c r="BE62" s="43">
        <v>116.28252980818665</v>
      </c>
      <c r="BF62" s="43">
        <v>92.489957138778351</v>
      </c>
      <c r="BG62" s="43">
        <v>154.41681833270431</v>
      </c>
      <c r="BH62" s="44">
        <v>138.8086081408245</v>
      </c>
      <c r="BI62" s="40">
        <v>106.0512135334252</v>
      </c>
      <c r="BJ62" s="40">
        <v>104.57545063840455</v>
      </c>
      <c r="BK62" s="42">
        <v>107.690056911273</v>
      </c>
      <c r="BL62" s="43">
        <v>98.324390358346321</v>
      </c>
      <c r="BM62" s="43">
        <v>107.62565153648897</v>
      </c>
      <c r="BN62" s="43">
        <v>117.78536258151617</v>
      </c>
      <c r="BO62" s="44">
        <v>105.03670257851829</v>
      </c>
      <c r="BP62" s="40">
        <v>94.527285660079016</v>
      </c>
      <c r="BQ62" s="40">
        <v>88.800051330196553</v>
      </c>
      <c r="BR62" s="42">
        <v>101.41161666891834</v>
      </c>
      <c r="BS62" s="43">
        <v>137.13224015966568</v>
      </c>
      <c r="BT62" s="43">
        <v>36.17046300949638</v>
      </c>
      <c r="BU62" s="43">
        <v>124.02697457788278</v>
      </c>
      <c r="BV62" s="44">
        <v>102.60332955158707</v>
      </c>
      <c r="BW62" s="40">
        <v>96.001150374399828</v>
      </c>
      <c r="BX62" s="40">
        <v>88.859109293339529</v>
      </c>
      <c r="BY62" s="42">
        <v>101.84691035711883</v>
      </c>
      <c r="BZ62" s="43">
        <v>91.539856523513734</v>
      </c>
      <c r="CA62" s="43">
        <v>99.401054924257792</v>
      </c>
      <c r="CB62" s="43">
        <v>101.47712065202981</v>
      </c>
      <c r="CC62" s="44">
        <v>107.96914718029259</v>
      </c>
      <c r="CD62" s="40">
        <v>106.94288316755424</v>
      </c>
      <c r="CE62" s="40">
        <v>105.65207851954411</v>
      </c>
      <c r="CF62" s="42">
        <v>108.97125910356375</v>
      </c>
      <c r="CG62" s="40">
        <v>116.27052140486454</v>
      </c>
      <c r="CH62" s="40">
        <v>123.82769816596479</v>
      </c>
      <c r="CI62" s="40">
        <v>114.25938221069947</v>
      </c>
      <c r="CJ62" s="43">
        <v>101.20270014121134</v>
      </c>
      <c r="CK62" s="42">
        <v>106.63963384809649</v>
      </c>
      <c r="CL62" s="40">
        <v>98.940139771686006</v>
      </c>
      <c r="CM62" s="43">
        <v>116.33909050751585</v>
      </c>
      <c r="CN62" s="42">
        <v>85.811598177525156</v>
      </c>
      <c r="CO62" s="40">
        <v>97.875059325623653</v>
      </c>
      <c r="CP62" s="43">
        <v>106.30487006963443</v>
      </c>
      <c r="CQ62" s="42">
        <v>94.835860314569715</v>
      </c>
      <c r="CR62" s="43">
        <v>107.42492288545962</v>
      </c>
      <c r="CS62" s="42">
        <v>19.568550491462407</v>
      </c>
      <c r="CT62" s="48" t="s">
        <v>84</v>
      </c>
      <c r="CU62" s="43">
        <v>28.629522984467808</v>
      </c>
      <c r="CV62" s="42">
        <v>105.56916492337879</v>
      </c>
      <c r="CW62" s="40">
        <v>115.4815902837133</v>
      </c>
      <c r="CX62" s="40">
        <v>109.96776842364244</v>
      </c>
      <c r="CY62" s="43">
        <v>80.297240565094299</v>
      </c>
      <c r="CZ62" s="42">
        <v>100.50625389126233</v>
      </c>
      <c r="DA62" s="40">
        <v>96.206153971056523</v>
      </c>
      <c r="DB62" s="40">
        <v>107.89476507876097</v>
      </c>
      <c r="DC62" s="43">
        <v>75.973273678221332</v>
      </c>
      <c r="DD62" s="42">
        <v>107.56706521006356</v>
      </c>
      <c r="DE62" s="40">
        <v>127.94594524145258</v>
      </c>
      <c r="DF62" s="40">
        <v>95.171200569561719</v>
      </c>
      <c r="DG62" s="43">
        <v>107.11392567301783</v>
      </c>
      <c r="DH62" s="42">
        <v>127.58199598618702</v>
      </c>
      <c r="DI62" s="40">
        <v>90.262847298194316</v>
      </c>
      <c r="DJ62" s="44">
        <v>63.517718203828807</v>
      </c>
    </row>
    <row r="63" spans="1:114" x14ac:dyDescent="0.25">
      <c r="A63" s="5" t="s">
        <v>367</v>
      </c>
      <c r="B63" s="11">
        <v>19319.376038551331</v>
      </c>
      <c r="C63" s="11">
        <v>13659.168499946594</v>
      </c>
      <c r="D63" s="13">
        <v>5660.2075386047363</v>
      </c>
      <c r="E63" s="11">
        <v>433.15020751953125</v>
      </c>
      <c r="F63" s="6">
        <v>1043.0276794433594</v>
      </c>
      <c r="G63" s="6">
        <v>3589.335428237915</v>
      </c>
      <c r="H63" s="6">
        <v>4632.3631076812744</v>
      </c>
      <c r="I63" s="6">
        <v>5162.9003410339355</v>
      </c>
      <c r="J63" s="6">
        <v>5564.5425224304199</v>
      </c>
      <c r="K63" s="6">
        <v>3526.4198598861694</v>
      </c>
      <c r="L63" s="13">
        <v>9090.9623823165894</v>
      </c>
      <c r="M63" s="11">
        <v>1260.7310581207275</v>
      </c>
      <c r="N63" s="13">
        <v>5258.9418525695801</v>
      </c>
      <c r="O63" s="13">
        <v>5633.5142860412598</v>
      </c>
      <c r="P63" s="20">
        <v>5813.6857128143311</v>
      </c>
      <c r="Q63" s="11">
        <v>1466.8405113220215</v>
      </c>
      <c r="R63" s="6">
        <v>2721.992057800293</v>
      </c>
      <c r="S63" s="6">
        <v>6059.4480571746826</v>
      </c>
      <c r="T63" s="13">
        <v>9071.0954122543335</v>
      </c>
      <c r="U63" s="11">
        <v>3111.4975662231445</v>
      </c>
      <c r="V63" s="6">
        <v>4748.220193862915</v>
      </c>
      <c r="W63" s="6">
        <v>6159.1959266662598</v>
      </c>
      <c r="X63" s="13">
        <v>5300.4623517990112</v>
      </c>
      <c r="Y63" s="11">
        <v>461.82116508483887</v>
      </c>
      <c r="Z63" s="6">
        <v>1135.2336750030518</v>
      </c>
      <c r="AA63" s="6">
        <v>3400.5836477279663</v>
      </c>
      <c r="AB63" s="6">
        <v>7625.5643625259399</v>
      </c>
      <c r="AC63" s="13">
        <v>6696.1731882095337</v>
      </c>
      <c r="AD63" s="11">
        <v>3997.3199119567871</v>
      </c>
      <c r="AE63" s="6">
        <v>1595.6240577697754</v>
      </c>
      <c r="AF63" s="13">
        <v>2401.6958541870117</v>
      </c>
      <c r="AG63" s="11">
        <v>4206.126651763916</v>
      </c>
      <c r="AH63" s="6">
        <v>1796.7712097167969</v>
      </c>
      <c r="AI63" s="6">
        <v>1587.5014591217041</v>
      </c>
      <c r="AJ63" s="13">
        <v>821.85398292541504</v>
      </c>
      <c r="AK63" s="11">
        <v>18222.357676506042</v>
      </c>
      <c r="AL63" s="11">
        <v>17596.084052085876</v>
      </c>
      <c r="AM63" s="13">
        <v>3556.9807634353638</v>
      </c>
      <c r="AN63" s="13">
        <v>9213.2929496765137</v>
      </c>
      <c r="AO63" s="13">
        <v>4825.810338973999</v>
      </c>
      <c r="AP63" s="13">
        <v>15944.459849357605</v>
      </c>
      <c r="AQ63" s="13">
        <v>3077.9315776824951</v>
      </c>
      <c r="AR63" s="11">
        <v>3026.4741592407227</v>
      </c>
      <c r="AS63" s="13">
        <v>1334.9173011779785</v>
      </c>
      <c r="AT63" s="20">
        <v>1691.5568580627441</v>
      </c>
      <c r="AU63" s="13">
        <v>1827.4430141448975</v>
      </c>
      <c r="AV63" s="13">
        <v>2102.7354698181152</v>
      </c>
      <c r="AW63" s="13">
        <v>1255.738317489624</v>
      </c>
      <c r="AX63" s="13">
        <v>1303.8415565490723</v>
      </c>
      <c r="AY63" s="11">
        <v>16344.078291893005</v>
      </c>
      <c r="AZ63" s="13">
        <v>8011.7706518173218</v>
      </c>
      <c r="BA63" s="20">
        <v>15719.921624183655</v>
      </c>
      <c r="BB63" s="6">
        <v>7375.1138744354248</v>
      </c>
      <c r="BC63" s="6">
        <v>2575.6868667602539</v>
      </c>
      <c r="BD63" s="11">
        <v>4799.4270076751709</v>
      </c>
      <c r="BE63" s="13">
        <v>653.63250541687012</v>
      </c>
      <c r="BF63" s="13">
        <v>754.73034477233887</v>
      </c>
      <c r="BG63" s="13">
        <v>1578.0719585418701</v>
      </c>
      <c r="BH63" s="20">
        <v>1812.9921989440918</v>
      </c>
      <c r="BI63" s="6">
        <v>13828.243927001953</v>
      </c>
      <c r="BJ63" s="6">
        <v>6977.49049949646</v>
      </c>
      <c r="BK63" s="11">
        <v>6850.7534275054932</v>
      </c>
      <c r="BL63" s="13">
        <v>625.18971633911133</v>
      </c>
      <c r="BM63" s="13">
        <v>1286.9221477508545</v>
      </c>
      <c r="BN63" s="13">
        <v>1685.8011512756348</v>
      </c>
      <c r="BO63" s="20">
        <v>3252.8404121398926</v>
      </c>
      <c r="BP63" s="6">
        <v>4562.820650100708</v>
      </c>
      <c r="BQ63" s="6">
        <v>2629.1951332092285</v>
      </c>
      <c r="BR63" s="11">
        <v>1933.6255168914795</v>
      </c>
      <c r="BS63" s="13">
        <v>494.18558692932129</v>
      </c>
      <c r="BT63" s="13">
        <v>362.05040740966797</v>
      </c>
      <c r="BU63" s="13">
        <v>522.14240074157715</v>
      </c>
      <c r="BV63" s="20">
        <v>555.24712181091309</v>
      </c>
      <c r="BW63" s="6">
        <v>7349.451789855957</v>
      </c>
      <c r="BX63" s="6">
        <v>3039.5067844390869</v>
      </c>
      <c r="BY63" s="11">
        <v>4309.9450054168701</v>
      </c>
      <c r="BZ63" s="13">
        <v>620.36974334716797</v>
      </c>
      <c r="CA63" s="13">
        <v>558.55474281311035</v>
      </c>
      <c r="CB63" s="13">
        <v>1158.1372261047363</v>
      </c>
      <c r="CC63" s="20">
        <v>1972.8832931518555</v>
      </c>
      <c r="CD63" s="6">
        <v>16172.37736415863</v>
      </c>
      <c r="CE63" s="6">
        <v>9328.7175188064575</v>
      </c>
      <c r="CF63" s="11">
        <v>6843.6598453521729</v>
      </c>
      <c r="CG63" s="6">
        <v>624.40437126159668</v>
      </c>
      <c r="CH63" s="6">
        <v>1200.1722106933594</v>
      </c>
      <c r="CI63" s="6">
        <v>1371.8758373260498</v>
      </c>
      <c r="CJ63" s="13">
        <v>3647.207426071167</v>
      </c>
      <c r="CK63" s="11">
        <v>2334.3646030426025</v>
      </c>
      <c r="CL63" s="6">
        <v>906.43538093566895</v>
      </c>
      <c r="CM63" s="13">
        <v>1562.479118347168</v>
      </c>
      <c r="CN63" s="11">
        <v>3477.0607852935791</v>
      </c>
      <c r="CO63" s="6">
        <v>5073.8281412124634</v>
      </c>
      <c r="CP63" s="13">
        <v>10768.487112045288</v>
      </c>
      <c r="CQ63" s="11">
        <v>2956.5044860839844</v>
      </c>
      <c r="CR63" s="13">
        <v>307.01469421386719</v>
      </c>
      <c r="CS63" s="11">
        <v>289.16492080688477</v>
      </c>
      <c r="CT63" s="23" t="s">
        <v>84</v>
      </c>
      <c r="CU63" s="13">
        <v>289.16492080688477</v>
      </c>
      <c r="CV63" s="11">
        <v>2720.4814910888672</v>
      </c>
      <c r="CW63" s="6">
        <v>567.51498794555664</v>
      </c>
      <c r="CX63" s="6">
        <v>1608.7080669403076</v>
      </c>
      <c r="CY63" s="13">
        <v>544.25843620300293</v>
      </c>
      <c r="CZ63" s="11">
        <v>1478.6639060974121</v>
      </c>
      <c r="DA63" s="6">
        <v>309.46806907653809</v>
      </c>
      <c r="DB63" s="6">
        <v>984.91872215270996</v>
      </c>
      <c r="DC63" s="13">
        <v>184.27711486816406</v>
      </c>
      <c r="DD63" s="11">
        <v>1476.0424613952637</v>
      </c>
      <c r="DE63" s="6">
        <v>417.2327823638916</v>
      </c>
      <c r="DF63" s="6">
        <v>717.87005615234375</v>
      </c>
      <c r="DG63" s="13">
        <v>340.93962287902832</v>
      </c>
      <c r="DH63" s="11">
        <v>754.93977737426758</v>
      </c>
      <c r="DI63" s="6">
        <v>1813.0620498657227</v>
      </c>
      <c r="DJ63" s="20">
        <v>388.50265884399414</v>
      </c>
    </row>
    <row r="64" spans="1:114" x14ac:dyDescent="0.25">
      <c r="A64" s="5"/>
      <c r="B64" s="12">
        <v>27.586463294158364</v>
      </c>
      <c r="C64" s="12">
        <v>32.527929327586143</v>
      </c>
      <c r="D64" s="14">
        <v>20.18621616079664</v>
      </c>
      <c r="E64" s="12">
        <v>15.545520060232999</v>
      </c>
      <c r="F64" s="7">
        <v>21.844012135207137</v>
      </c>
      <c r="G64" s="7">
        <v>25.519016540644362</v>
      </c>
      <c r="H64" s="7">
        <v>24.587618829738329</v>
      </c>
      <c r="I64" s="7">
        <v>28.064275963090406</v>
      </c>
      <c r="J64" s="7">
        <v>31.851470750963539</v>
      </c>
      <c r="K64" s="7">
        <v>28.124638860117724</v>
      </c>
      <c r="L64" s="14">
        <v>30.29429423369433</v>
      </c>
      <c r="M64" s="12">
        <v>21.529321716399526</v>
      </c>
      <c r="N64" s="14">
        <v>23.92658747936353</v>
      </c>
      <c r="O64" s="14">
        <v>31.49287875460552</v>
      </c>
      <c r="P64" s="21">
        <v>30.724592159125464</v>
      </c>
      <c r="Q64" s="12">
        <v>20.36658576837754</v>
      </c>
      <c r="R64" s="7">
        <v>20.11345977796568</v>
      </c>
      <c r="S64" s="7">
        <v>28.288610412579047</v>
      </c>
      <c r="T64" s="14">
        <v>32.540165579947384</v>
      </c>
      <c r="U64" s="12">
        <v>30.000291212250175</v>
      </c>
      <c r="V64" s="7">
        <v>33.464712452176514</v>
      </c>
      <c r="W64" s="7">
        <v>23.526399797079275</v>
      </c>
      <c r="X64" s="14">
        <v>27.475126383953697</v>
      </c>
      <c r="Y64" s="12">
        <v>16.552936497420188</v>
      </c>
      <c r="Z64" s="7">
        <v>18.087575592254648</v>
      </c>
      <c r="AA64" s="7">
        <v>24.623723678398278</v>
      </c>
      <c r="AB64" s="7">
        <v>27.627169257171037</v>
      </c>
      <c r="AC64" s="14">
        <v>34.576467381950344</v>
      </c>
      <c r="AD64" s="12">
        <v>29.65251108791821</v>
      </c>
      <c r="AE64" s="7">
        <v>29.308002561682116</v>
      </c>
      <c r="AF64" s="14">
        <v>29.885906738243406</v>
      </c>
      <c r="AG64" s="12">
        <v>30.283411372092857</v>
      </c>
      <c r="AH64" s="7">
        <v>26.415547320676559</v>
      </c>
      <c r="AI64" s="7">
        <v>36.593165516223081</v>
      </c>
      <c r="AJ64" s="14">
        <v>29.896268599179876</v>
      </c>
      <c r="AK64" s="12">
        <v>27.352719595793001</v>
      </c>
      <c r="AL64" s="12">
        <v>27.690672493788206</v>
      </c>
      <c r="AM64" s="14">
        <v>20.934727781682923</v>
      </c>
      <c r="AN64" s="14">
        <v>29.295067867425729</v>
      </c>
      <c r="AO64" s="14">
        <v>31.949757143713914</v>
      </c>
      <c r="AP64" s="14">
        <v>27.849421956559063</v>
      </c>
      <c r="AQ64" s="14">
        <v>29.226343919975186</v>
      </c>
      <c r="AR64" s="12">
        <v>34.848790726541431</v>
      </c>
      <c r="AS64" s="14">
        <v>32.763592500493303</v>
      </c>
      <c r="AT64" s="21">
        <v>36.691644023634645</v>
      </c>
      <c r="AU64" s="14">
        <v>38.513597606117315</v>
      </c>
      <c r="AV64" s="14">
        <v>34.808246645466248</v>
      </c>
      <c r="AW64" s="14">
        <v>42.148239708294064</v>
      </c>
      <c r="AX64" s="14">
        <v>30.474833831998538</v>
      </c>
      <c r="AY64" s="12">
        <v>31.746564521099295</v>
      </c>
      <c r="AZ64" s="14">
        <v>32.49860384114033</v>
      </c>
      <c r="BA64" s="21">
        <v>32.162046480837134</v>
      </c>
      <c r="BB64" s="7">
        <v>33.090700809557703</v>
      </c>
      <c r="BC64" s="7">
        <v>32.348246138197311</v>
      </c>
      <c r="BD64" s="12">
        <v>33.503378971372236</v>
      </c>
      <c r="BE64" s="14">
        <v>23.952946014656387</v>
      </c>
      <c r="BF64" s="14">
        <v>35.114218188613535</v>
      </c>
      <c r="BG64" s="14">
        <v>42.309124410140711</v>
      </c>
      <c r="BH64" s="21">
        <v>31.711391736722589</v>
      </c>
      <c r="BI64" s="7">
        <v>28.625468778384398</v>
      </c>
      <c r="BJ64" s="7">
        <v>27.450517290754345</v>
      </c>
      <c r="BK64" s="12">
        <v>29.930259318444701</v>
      </c>
      <c r="BL64" s="14">
        <v>27.178241538988068</v>
      </c>
      <c r="BM64" s="14">
        <v>35.782402898446705</v>
      </c>
      <c r="BN64" s="14">
        <v>32.143328325313071</v>
      </c>
      <c r="BO64" s="21">
        <v>27.689491777214393</v>
      </c>
      <c r="BP64" s="7">
        <v>29.094440675093487</v>
      </c>
      <c r="BQ64" s="7">
        <v>30.711899958005663</v>
      </c>
      <c r="BR64" s="12">
        <v>27.15019944878491</v>
      </c>
      <c r="BS64" s="14">
        <v>34.979617699484592</v>
      </c>
      <c r="BT64" s="14">
        <v>23.797954442435774</v>
      </c>
      <c r="BU64" s="14">
        <v>25.540088785912214</v>
      </c>
      <c r="BV64" s="21">
        <v>25.904713450007705</v>
      </c>
      <c r="BW64" s="7">
        <v>27.465446778176922</v>
      </c>
      <c r="BX64" s="7">
        <v>25.23652116972649</v>
      </c>
      <c r="BY64" s="12">
        <v>29.289822188294668</v>
      </c>
      <c r="BZ64" s="14">
        <v>19.345999711667336</v>
      </c>
      <c r="CA64" s="14">
        <v>26.831282543043855</v>
      </c>
      <c r="CB64" s="14">
        <v>38.424741150773897</v>
      </c>
      <c r="CC64" s="21">
        <v>30.766963334165727</v>
      </c>
      <c r="CD64" s="7">
        <v>29.320519029739028</v>
      </c>
      <c r="CE64" s="7">
        <v>27.67592605684327</v>
      </c>
      <c r="CF64" s="12">
        <v>31.904839450256954</v>
      </c>
      <c r="CG64" s="7">
        <v>28.614267209575555</v>
      </c>
      <c r="CH64" s="7">
        <v>43.838630976403785</v>
      </c>
      <c r="CI64" s="7">
        <v>24.941503110763474</v>
      </c>
      <c r="CJ64" s="14">
        <v>33.066240362284319</v>
      </c>
      <c r="CK64" s="12">
        <v>32.8273654643125</v>
      </c>
      <c r="CL64" s="7">
        <v>26.480190362197863</v>
      </c>
      <c r="CM64" s="14">
        <v>38.046871204246152</v>
      </c>
      <c r="CN64" s="12">
        <v>26.759104953846315</v>
      </c>
      <c r="CO64" s="7">
        <v>24.405249693205143</v>
      </c>
      <c r="CP64" s="14">
        <v>29.707607734505654</v>
      </c>
      <c r="CQ64" s="12">
        <v>32.720008656780657</v>
      </c>
      <c r="CR64" s="14">
        <v>29.013095867318071</v>
      </c>
      <c r="CS64" s="12">
        <v>21.550446911182931</v>
      </c>
      <c r="CU64" s="14">
        <v>31.529111746853594</v>
      </c>
      <c r="CV64" s="12">
        <v>33.515456644533906</v>
      </c>
      <c r="CW64" s="7">
        <v>26.57999199625386</v>
      </c>
      <c r="CX64" s="7">
        <v>36.712997237263892</v>
      </c>
      <c r="CY64" s="14">
        <v>34.013490417457909</v>
      </c>
      <c r="CZ64" s="12">
        <v>29.695313815680919</v>
      </c>
      <c r="DA64" s="7">
        <v>22.985136254769763</v>
      </c>
      <c r="DB64" s="7">
        <v>33.122853592944502</v>
      </c>
      <c r="DC64" s="14">
        <v>27.940402294587102</v>
      </c>
      <c r="DD64" s="12">
        <v>37.294899387045874</v>
      </c>
      <c r="DE64" s="7">
        <v>35.972621226853718</v>
      </c>
      <c r="DF64" s="7">
        <v>38.327067021038417</v>
      </c>
      <c r="DG64" s="14">
        <v>36.862845752857844</v>
      </c>
      <c r="DH64" s="12">
        <v>40.446853319411133</v>
      </c>
      <c r="DI64" s="7">
        <v>29.674607631757866</v>
      </c>
      <c r="DJ64" s="21">
        <v>36.669826157572437</v>
      </c>
    </row>
    <row r="65" spans="1:114" x14ac:dyDescent="0.25">
      <c r="A65" s="5"/>
      <c r="B65" s="12">
        <v>100</v>
      </c>
      <c r="C65" s="12">
        <v>70.701913315885918</v>
      </c>
      <c r="D65" s="14">
        <v>29.298086684114093</v>
      </c>
      <c r="E65" s="12">
        <v>2.2420507093769015</v>
      </c>
      <c r="F65" s="7">
        <v>5.398868355592974</v>
      </c>
      <c r="G65" s="7">
        <v>18.578940753963721</v>
      </c>
      <c r="H65" s="7">
        <v>23.977809109556699</v>
      </c>
      <c r="I65" s="7">
        <v>26.723949731769274</v>
      </c>
      <c r="J65" s="7">
        <v>28.80291015261836</v>
      </c>
      <c r="K65" s="7">
        <v>18.253280296678771</v>
      </c>
      <c r="L65" s="14">
        <v>47.056190449297134</v>
      </c>
      <c r="M65" s="12">
        <v>6.5257338311805215</v>
      </c>
      <c r="N65" s="14">
        <v>27.221075059957904</v>
      </c>
      <c r="O65" s="14">
        <v>29.159918388667023</v>
      </c>
      <c r="P65" s="21">
        <v>30.092512828640359</v>
      </c>
      <c r="Q65" s="12">
        <v>7.5925874023828621</v>
      </c>
      <c r="R65" s="7">
        <v>14.089440840991067</v>
      </c>
      <c r="S65" s="7">
        <v>31.364615736466884</v>
      </c>
      <c r="T65" s="14">
        <v>46.953356020159191</v>
      </c>
      <c r="U65" s="12">
        <v>16.105580014666256</v>
      </c>
      <c r="V65" s="7">
        <v>24.57750283646822</v>
      </c>
      <c r="W65" s="7">
        <v>31.880925731637184</v>
      </c>
      <c r="X65" s="14">
        <v>27.43599141722834</v>
      </c>
      <c r="Y65" s="12">
        <v>2.3904559037687672</v>
      </c>
      <c r="Z65" s="7">
        <v>5.8761404754362738</v>
      </c>
      <c r="AA65" s="7">
        <v>17.601933110790881</v>
      </c>
      <c r="AB65" s="7">
        <v>39.471069600329315</v>
      </c>
      <c r="AC65" s="14">
        <v>34.660400909674763</v>
      </c>
      <c r="AD65" s="12">
        <v>20.690729886825721</v>
      </c>
      <c r="AE65" s="7">
        <v>8.2591904344412956</v>
      </c>
      <c r="AF65" s="14">
        <v>12.431539452384424</v>
      </c>
      <c r="AG65" s="12">
        <v>100</v>
      </c>
      <c r="AH65" s="7">
        <v>42.71795308311242</v>
      </c>
      <c r="AI65" s="7">
        <v>37.742597657061907</v>
      </c>
      <c r="AJ65" s="14">
        <v>19.539449259825677</v>
      </c>
      <c r="AK65" s="12">
        <v>100</v>
      </c>
      <c r="AL65" s="12">
        <v>96.563158096563896</v>
      </c>
      <c r="AM65" s="14">
        <v>19.519871284391229</v>
      </c>
      <c r="AN65" s="14">
        <v>50.560378153235064</v>
      </c>
      <c r="AO65" s="14">
        <v>26.4829086589376</v>
      </c>
      <c r="AP65" s="14">
        <v>87.499434115019511</v>
      </c>
      <c r="AQ65" s="14">
        <v>16.890962367898478</v>
      </c>
      <c r="AR65" s="12">
        <v>16.60857619507016</v>
      </c>
      <c r="AS65" s="14">
        <v>7.3257112217651059</v>
      </c>
      <c r="AT65" s="21">
        <v>9.2828649733050543</v>
      </c>
      <c r="AU65" s="14">
        <v>10.028576140292794</v>
      </c>
      <c r="AV65" s="14">
        <v>11.539316191390302</v>
      </c>
      <c r="AW65" s="14">
        <v>6.8911956387983686</v>
      </c>
      <c r="AX65" s="14">
        <v>7.1551748664779318</v>
      </c>
      <c r="AY65" s="12">
        <v>84.599410763985375</v>
      </c>
      <c r="AZ65" s="14">
        <v>41.470131518896025</v>
      </c>
      <c r="BA65" s="21">
        <v>81.368681849843099</v>
      </c>
      <c r="BB65" s="7">
        <v>38.174700154490345</v>
      </c>
      <c r="BC65" s="7">
        <v>13.332143137648625</v>
      </c>
      <c r="BD65" s="12">
        <v>24.842557016841717</v>
      </c>
      <c r="BE65" s="14">
        <v>3.3833002893704376</v>
      </c>
      <c r="BF65" s="14">
        <v>3.9065979318705395</v>
      </c>
      <c r="BG65" s="14">
        <v>8.1683381253766534</v>
      </c>
      <c r="BH65" s="21">
        <v>9.3843206702240867</v>
      </c>
      <c r="BI65" s="7">
        <v>71.577073190190205</v>
      </c>
      <c r="BJ65" s="7">
        <v>36.116541681123927</v>
      </c>
      <c r="BK65" s="12">
        <v>35.460531509066264</v>
      </c>
      <c r="BL65" s="14">
        <v>3.2360761294337919</v>
      </c>
      <c r="BM65" s="14">
        <v>6.6613028556555527</v>
      </c>
      <c r="BN65" s="14">
        <v>8.7259606516880286</v>
      </c>
      <c r="BO65" s="21">
        <v>16.837191872288891</v>
      </c>
      <c r="BP65" s="7">
        <v>23.617846875570482</v>
      </c>
      <c r="BQ65" s="7">
        <v>13.609109983483606</v>
      </c>
      <c r="BR65" s="12">
        <v>10.008736892086878</v>
      </c>
      <c r="BS65" s="14">
        <v>2.5579790255295323</v>
      </c>
      <c r="BT65" s="14">
        <v>1.8740274359130722</v>
      </c>
      <c r="BU65" s="14">
        <v>2.7026877043008795</v>
      </c>
      <c r="BV65" s="21">
        <v>2.8740427263433941</v>
      </c>
      <c r="BW65" s="7">
        <v>38.041869339829141</v>
      </c>
      <c r="BX65" s="7">
        <v>15.732944885869127</v>
      </c>
      <c r="BY65" s="12">
        <v>22.308924453960017</v>
      </c>
      <c r="BZ65" s="14">
        <v>3.2111272233080181</v>
      </c>
      <c r="CA65" s="14">
        <v>2.8911634708001355</v>
      </c>
      <c r="CB65" s="14">
        <v>5.9946927053632715</v>
      </c>
      <c r="CC65" s="21">
        <v>10.211941054488594</v>
      </c>
      <c r="CD65" s="7">
        <v>83.710660902748913</v>
      </c>
      <c r="CE65" s="7">
        <v>48.286846843248121</v>
      </c>
      <c r="CF65" s="12">
        <v>35.423814059500792</v>
      </c>
      <c r="CG65" s="7">
        <v>3.232011065034468</v>
      </c>
      <c r="CH65" s="7">
        <v>6.2122721163377426</v>
      </c>
      <c r="CI65" s="7">
        <v>7.1010359474783558</v>
      </c>
      <c r="CJ65" s="14">
        <v>18.878494930650223</v>
      </c>
      <c r="CK65" s="12">
        <v>12.083022755933921</v>
      </c>
      <c r="CL65" s="7">
        <v>4.6918460468231471</v>
      </c>
      <c r="CM65" s="14">
        <v>8.0876272361451029</v>
      </c>
      <c r="CN65" s="12">
        <v>17.997790292787879</v>
      </c>
      <c r="CO65" s="7">
        <v>26.262898610637148</v>
      </c>
      <c r="CP65" s="14">
        <v>55.739311096574973</v>
      </c>
      <c r="CQ65" s="12">
        <v>15.303312488893811</v>
      </c>
      <c r="CR65" s="14">
        <v>1.589154295673044</v>
      </c>
      <c r="CS65" s="12">
        <v>1.4967611802258178</v>
      </c>
      <c r="CU65" s="14">
        <v>1.4967611802258178</v>
      </c>
      <c r="CV65" s="12">
        <v>14.081621920191495</v>
      </c>
      <c r="CW65" s="7">
        <v>2.9375430490772305</v>
      </c>
      <c r="CX65" s="7">
        <v>8.3269152364453749</v>
      </c>
      <c r="CY65" s="14">
        <v>2.8171636346688884</v>
      </c>
      <c r="CZ65" s="12">
        <v>7.6537870744209089</v>
      </c>
      <c r="DA65" s="7">
        <v>1.6018533334565377</v>
      </c>
      <c r="DB65" s="7">
        <v>5.0980876410673375</v>
      </c>
      <c r="DC65" s="14">
        <v>0.95384609989703439</v>
      </c>
      <c r="DD65" s="12">
        <v>7.6402180818358616</v>
      </c>
      <c r="DE65" s="7">
        <v>2.1596597195029177</v>
      </c>
      <c r="DF65" s="7">
        <v>3.7158035265727634</v>
      </c>
      <c r="DG65" s="14">
        <v>1.7647548357601812</v>
      </c>
      <c r="DH65" s="12">
        <v>3.9076819865600432</v>
      </c>
      <c r="DI65" s="7">
        <v>9.3846822291144534</v>
      </c>
      <c r="DJ65" s="21">
        <v>2.0109482732193151</v>
      </c>
    </row>
    <row r="66" spans="1:114" s="41" customFormat="1" x14ac:dyDescent="0.25">
      <c r="A66" s="39"/>
      <c r="B66" s="42">
        <v>100</v>
      </c>
      <c r="C66" s="42">
        <v>117.91264788362403</v>
      </c>
      <c r="D66" s="43">
        <v>73.174353470208047</v>
      </c>
      <c r="E66" s="42">
        <v>56.351986459695539</v>
      </c>
      <c r="F66" s="40">
        <v>79.183808023092141</v>
      </c>
      <c r="G66" s="40">
        <v>92.50557517479308</v>
      </c>
      <c r="H66" s="40">
        <v>89.12928985334969</v>
      </c>
      <c r="I66" s="40">
        <v>101.73205482644534</v>
      </c>
      <c r="J66" s="40">
        <v>115.46050833456538</v>
      </c>
      <c r="K66" s="40">
        <v>101.95086829442657</v>
      </c>
      <c r="L66" s="43">
        <v>109.81579592375428</v>
      </c>
      <c r="M66" s="42">
        <v>78.043065857443622</v>
      </c>
      <c r="N66" s="43">
        <v>86.733073479666245</v>
      </c>
      <c r="O66" s="43">
        <v>114.16062442942577</v>
      </c>
      <c r="P66" s="44">
        <v>111.37561140587246</v>
      </c>
      <c r="Q66" s="42">
        <v>73.828187220687752</v>
      </c>
      <c r="R66" s="40">
        <v>72.910614033749127</v>
      </c>
      <c r="S66" s="40">
        <v>102.54525964758001</v>
      </c>
      <c r="T66" s="43">
        <v>117.95700388617053</v>
      </c>
      <c r="U66" s="42">
        <v>108.75004487654986</v>
      </c>
      <c r="V66" s="40">
        <v>121.30845514822812</v>
      </c>
      <c r="W66" s="40">
        <v>85.282406614483136</v>
      </c>
      <c r="X66" s="43">
        <v>99.596407451664007</v>
      </c>
      <c r="Y66" s="42">
        <v>60.003837102690113</v>
      </c>
      <c r="Z66" s="40">
        <v>65.566852116504634</v>
      </c>
      <c r="AA66" s="40">
        <v>89.260168713299805</v>
      </c>
      <c r="AB66" s="40">
        <v>100.1475577444583</v>
      </c>
      <c r="AC66" s="43">
        <v>125.3385293114836</v>
      </c>
      <c r="AD66" s="42">
        <v>107.48935364323178</v>
      </c>
      <c r="AE66" s="40">
        <v>106.24052184278476</v>
      </c>
      <c r="AF66" s="43">
        <v>108.33540501210956</v>
      </c>
      <c r="AG66" s="42">
        <v>109.7763459171136</v>
      </c>
      <c r="AH66" s="40">
        <v>95.755469046553159</v>
      </c>
      <c r="AI66" s="40">
        <v>132.64899210176011</v>
      </c>
      <c r="AJ66" s="43">
        <v>108.37296640889313</v>
      </c>
      <c r="AK66" s="42">
        <v>99.152686968703023</v>
      </c>
      <c r="AL66" s="42">
        <v>100.37775483764861</v>
      </c>
      <c r="AM66" s="43">
        <v>75.887682877116063</v>
      </c>
      <c r="AN66" s="43">
        <v>106.19363401190023</v>
      </c>
      <c r="AO66" s="43">
        <v>115.81679319682677</v>
      </c>
      <c r="AP66" s="43">
        <v>100.95321629161643</v>
      </c>
      <c r="AQ66" s="43">
        <v>105.94451201783477</v>
      </c>
      <c r="AR66" s="42">
        <v>126.3256922605259</v>
      </c>
      <c r="AS66" s="43">
        <v>118.76691894546423</v>
      </c>
      <c r="AT66" s="44">
        <v>133.00597337319559</v>
      </c>
      <c r="AU66" s="43">
        <v>139.61049372455386</v>
      </c>
      <c r="AV66" s="43">
        <v>126.1787213326369</v>
      </c>
      <c r="AW66" s="43">
        <v>152.78594888681965</v>
      </c>
      <c r="AX66" s="43">
        <v>110.47024588487864</v>
      </c>
      <c r="AY66" s="42">
        <v>115.08022678580136</v>
      </c>
      <c r="AZ66" s="43">
        <v>117.80634398329035</v>
      </c>
      <c r="BA66" s="44">
        <v>116.58633489145991</v>
      </c>
      <c r="BB66" s="40">
        <v>119.95267554491082</v>
      </c>
      <c r="BC66" s="40">
        <v>117.26130237596384</v>
      </c>
      <c r="BD66" s="42">
        <v>121.44861997756277</v>
      </c>
      <c r="BE66" s="43">
        <v>86.828622282032796</v>
      </c>
      <c r="BF66" s="43">
        <v>127.28785786777253</v>
      </c>
      <c r="BG66" s="43">
        <v>153.36915051049687</v>
      </c>
      <c r="BH66" s="44">
        <v>114.95272662747497</v>
      </c>
      <c r="BI66" s="40">
        <v>103.7663598742143</v>
      </c>
      <c r="BJ66" s="40">
        <v>99.507200317944324</v>
      </c>
      <c r="BK66" s="42">
        <v>108.49618162101503</v>
      </c>
      <c r="BL66" s="43">
        <v>98.520209891288459</v>
      </c>
      <c r="BM66" s="43">
        <v>129.71000492848205</v>
      </c>
      <c r="BN66" s="43">
        <v>116.51848220833607</v>
      </c>
      <c r="BO66" s="44">
        <v>100.37347477984918</v>
      </c>
      <c r="BP66" s="40">
        <v>105.46636719921413</v>
      </c>
      <c r="BQ66" s="40">
        <v>111.32960260443801</v>
      </c>
      <c r="BR66" s="42">
        <v>98.418558259094297</v>
      </c>
      <c r="BS66" s="43">
        <v>126.79993562963101</v>
      </c>
      <c r="BT66" s="43">
        <v>86.266783054699019</v>
      </c>
      <c r="BU66" s="43">
        <v>92.581961353924328</v>
      </c>
      <c r="BV66" s="44">
        <v>93.903713476360053</v>
      </c>
      <c r="BW66" s="40">
        <v>99.561319206847841</v>
      </c>
      <c r="BX66" s="40">
        <v>91.481538973031419</v>
      </c>
      <c r="BY66" s="42">
        <v>106.1746186017872</v>
      </c>
      <c r="BZ66" s="43">
        <v>70.128597150632189</v>
      </c>
      <c r="CA66" s="43">
        <v>97.262495220710576</v>
      </c>
      <c r="CB66" s="43">
        <v>139.28839206767987</v>
      </c>
      <c r="CC66" s="44">
        <v>111.52920548782654</v>
      </c>
      <c r="CD66" s="40">
        <v>106.28589361778704</v>
      </c>
      <c r="CE66" s="40">
        <v>100.32429950055921</v>
      </c>
      <c r="CF66" s="42">
        <v>115.65396807140928</v>
      </c>
      <c r="CG66" s="40">
        <v>103.72575456468476</v>
      </c>
      <c r="CH66" s="40">
        <v>158.91356028116493</v>
      </c>
      <c r="CI66" s="40">
        <v>90.412108449019698</v>
      </c>
      <c r="CJ66" s="43">
        <v>119.86400724766462</v>
      </c>
      <c r="CK66" s="42">
        <v>118.99809379067428</v>
      </c>
      <c r="CL66" s="40">
        <v>95.989797894118738</v>
      </c>
      <c r="CM66" s="43">
        <v>137.9186262426864</v>
      </c>
      <c r="CN66" s="42">
        <v>97.000853891672122</v>
      </c>
      <c r="CO66" s="40">
        <v>88.468207877785972</v>
      </c>
      <c r="CP66" s="43">
        <v>107.68907713079862</v>
      </c>
      <c r="CQ66" s="42">
        <v>118.60892898042989</v>
      </c>
      <c r="CR66" s="43">
        <v>105.17149501169223</v>
      </c>
      <c r="CS66" s="42">
        <v>78.119643976784786</v>
      </c>
      <c r="CT66" s="48" t="s">
        <v>84</v>
      </c>
      <c r="CU66" s="43">
        <v>114.29196780556541</v>
      </c>
      <c r="CV66" s="42">
        <v>121.49240113585364</v>
      </c>
      <c r="CW66" s="40">
        <v>96.351575455061564</v>
      </c>
      <c r="CX66" s="40">
        <v>133.08337805317052</v>
      </c>
      <c r="CY66" s="43">
        <v>123.29775678298174</v>
      </c>
      <c r="CZ66" s="42">
        <v>107.64451208926489</v>
      </c>
      <c r="DA66" s="40">
        <v>83.320344509827166</v>
      </c>
      <c r="DB66" s="40">
        <v>120.0692283013985</v>
      </c>
      <c r="DC66" s="43">
        <v>101.28301695166444</v>
      </c>
      <c r="DD66" s="42">
        <v>135.19275374072089</v>
      </c>
      <c r="DE66" s="40">
        <v>130.39953996013395</v>
      </c>
      <c r="DF66" s="40">
        <v>138.93432663821918</v>
      </c>
      <c r="DG66" s="43">
        <v>133.62657387351214</v>
      </c>
      <c r="DH66" s="42">
        <v>146.61848055011842</v>
      </c>
      <c r="DI66" s="40">
        <v>107.56945287017521</v>
      </c>
      <c r="DJ66" s="44">
        <v>132.92688434380619</v>
      </c>
    </row>
    <row r="67" spans="1:114" x14ac:dyDescent="0.25">
      <c r="A67" s="5" t="s">
        <v>370</v>
      </c>
      <c r="B67" s="11">
        <v>17952.103112220764</v>
      </c>
      <c r="C67" s="11">
        <v>12844.766526222229</v>
      </c>
      <c r="D67" s="13">
        <v>5107.3365859985352</v>
      </c>
      <c r="E67" s="11">
        <v>654.87478446960449</v>
      </c>
      <c r="F67" s="6">
        <v>1023.5031700134277</v>
      </c>
      <c r="G67" s="6">
        <v>3720.9331645965576</v>
      </c>
      <c r="H67" s="6">
        <v>4744.4363346099854</v>
      </c>
      <c r="I67" s="6">
        <v>5200.6451797485352</v>
      </c>
      <c r="J67" s="6">
        <v>4762.8865928649902</v>
      </c>
      <c r="K67" s="6">
        <v>2589.2602205276489</v>
      </c>
      <c r="L67" s="13">
        <v>7352.1468133926392</v>
      </c>
      <c r="M67" s="11">
        <v>1379.6877784729004</v>
      </c>
      <c r="N67" s="13">
        <v>5340.7043857574463</v>
      </c>
      <c r="O67" s="13">
        <v>5590.8687400817871</v>
      </c>
      <c r="P67" s="20">
        <v>4829.0730314254761</v>
      </c>
      <c r="Q67" s="11">
        <v>1548.7882995605469</v>
      </c>
      <c r="R67" s="6">
        <v>2685.8159027099609</v>
      </c>
      <c r="S67" s="6">
        <v>5580.4242429733276</v>
      </c>
      <c r="T67" s="13">
        <v>8137.0746669769287</v>
      </c>
      <c r="U67" s="11">
        <v>3149.047758102417</v>
      </c>
      <c r="V67" s="6">
        <v>3949.2511405944824</v>
      </c>
      <c r="W67" s="6">
        <v>5324.803689956665</v>
      </c>
      <c r="X67" s="13">
        <v>5529.0005235671997</v>
      </c>
      <c r="Y67" s="11">
        <v>628.89077568054199</v>
      </c>
      <c r="Z67" s="6">
        <v>782.80711936950684</v>
      </c>
      <c r="AA67" s="6">
        <v>3550.9177389144897</v>
      </c>
      <c r="AB67" s="6">
        <v>7388.1143531799316</v>
      </c>
      <c r="AC67" s="13">
        <v>5529.137414932251</v>
      </c>
      <c r="AD67" s="11">
        <v>4564.9332847595215</v>
      </c>
      <c r="AE67" s="6">
        <v>1772.3744850158691</v>
      </c>
      <c r="AF67" s="13">
        <v>2792.5587997436523</v>
      </c>
      <c r="AG67" s="11">
        <v>4232.4844093322754</v>
      </c>
      <c r="AH67" s="6">
        <v>1893.6423778533936</v>
      </c>
      <c r="AI67" s="6">
        <v>1463.0065879821777</v>
      </c>
      <c r="AJ67" s="13">
        <v>875.8354434967041</v>
      </c>
      <c r="AK67" s="11">
        <v>17022.503010749817</v>
      </c>
      <c r="AL67" s="11">
        <v>16088.115340232849</v>
      </c>
      <c r="AM67" s="13">
        <v>2628.2761659622192</v>
      </c>
      <c r="AN67" s="13">
        <v>8914.5381336212158</v>
      </c>
      <c r="AO67" s="13">
        <v>4545.3010406494141</v>
      </c>
      <c r="AP67" s="13">
        <v>14354.171805381775</v>
      </c>
      <c r="AQ67" s="13">
        <v>3091.4837760925293</v>
      </c>
      <c r="AR67" s="11">
        <v>2718.2457580566406</v>
      </c>
      <c r="AS67" s="13">
        <v>1036.5210132598877</v>
      </c>
      <c r="AT67" s="20">
        <v>1681.7247447967529</v>
      </c>
      <c r="AU67" s="13">
        <v>1673.8905239105225</v>
      </c>
      <c r="AV67" s="13">
        <v>1933.2278995513916</v>
      </c>
      <c r="AW67" s="13">
        <v>978.95500755310059</v>
      </c>
      <c r="AX67" s="13">
        <v>1428.9483089447021</v>
      </c>
      <c r="AY67" s="11">
        <v>15358.967639923096</v>
      </c>
      <c r="AZ67" s="13">
        <v>7784.6666069030762</v>
      </c>
      <c r="BA67" s="20">
        <v>14866.483358383179</v>
      </c>
      <c r="BB67" s="6">
        <v>7286.286735534668</v>
      </c>
      <c r="BC67" s="6">
        <v>2337.8579254150391</v>
      </c>
      <c r="BD67" s="11">
        <v>4948.4288101196289</v>
      </c>
      <c r="BE67" s="13">
        <v>830.67613410949707</v>
      </c>
      <c r="BF67" s="13">
        <v>807.92949295043945</v>
      </c>
      <c r="BG67" s="13">
        <v>1485.7606811523438</v>
      </c>
      <c r="BH67" s="20">
        <v>1824.0625019073486</v>
      </c>
      <c r="BI67" s="6">
        <v>12626.871359825134</v>
      </c>
      <c r="BJ67" s="6">
        <v>5737.143120765686</v>
      </c>
      <c r="BK67" s="11">
        <v>6889.7282390594482</v>
      </c>
      <c r="BL67" s="13">
        <v>511.90385246276855</v>
      </c>
      <c r="BM67" s="13">
        <v>1288.9249153137207</v>
      </c>
      <c r="BN67" s="13">
        <v>1444.6472454071045</v>
      </c>
      <c r="BO67" s="20">
        <v>3644.2522258758545</v>
      </c>
      <c r="BP67" s="6">
        <v>4308.9475421905518</v>
      </c>
      <c r="BQ67" s="6">
        <v>2345.5387306213379</v>
      </c>
      <c r="BR67" s="11">
        <v>1963.4088115692139</v>
      </c>
      <c r="BS67" s="13">
        <v>276.17732238769531</v>
      </c>
      <c r="BT67" s="13">
        <v>523.82332038879395</v>
      </c>
      <c r="BU67" s="13">
        <v>741.49723625183105</v>
      </c>
      <c r="BV67" s="20">
        <v>421.91093254089355</v>
      </c>
      <c r="BW67" s="6">
        <v>7816.6590709686279</v>
      </c>
      <c r="BX67" s="6">
        <v>3307.3028411865234</v>
      </c>
      <c r="BY67" s="11">
        <v>4509.3562297821045</v>
      </c>
      <c r="BZ67" s="13">
        <v>813.00243186950684</v>
      </c>
      <c r="CA67" s="13">
        <v>811.61762237548828</v>
      </c>
      <c r="CB67" s="13">
        <v>995.61945533752441</v>
      </c>
      <c r="CC67" s="20">
        <v>1889.116720199585</v>
      </c>
      <c r="CD67" s="6">
        <v>15762.340118408203</v>
      </c>
      <c r="CE67" s="6">
        <v>8797.2077751159668</v>
      </c>
      <c r="CF67" s="11">
        <v>6965.1323432922363</v>
      </c>
      <c r="CG67" s="6">
        <v>825.80162811279297</v>
      </c>
      <c r="CH67" s="6">
        <v>1197.44997215271</v>
      </c>
      <c r="CI67" s="6">
        <v>1803.3437900543213</v>
      </c>
      <c r="CJ67" s="13">
        <v>3138.5369529724121</v>
      </c>
      <c r="CK67" s="11">
        <v>3256.121395111084</v>
      </c>
      <c r="CL67" s="6">
        <v>1380.6634407043457</v>
      </c>
      <c r="CM67" s="13">
        <v>2181.8767623901367</v>
      </c>
      <c r="CN67" s="11">
        <v>3884.5346279144287</v>
      </c>
      <c r="CO67" s="6">
        <v>5270.0880527496338</v>
      </c>
      <c r="CP67" s="13">
        <v>8797.4804315567017</v>
      </c>
      <c r="CQ67" s="11">
        <v>3176.9329223632813</v>
      </c>
      <c r="CR67" s="13">
        <v>673.25249862670898</v>
      </c>
      <c r="CS67" s="11">
        <v>271.11590385437012</v>
      </c>
      <c r="CT67" s="23" t="s">
        <v>84</v>
      </c>
      <c r="CU67" s="13">
        <v>271.11590385437012</v>
      </c>
      <c r="CV67" s="11">
        <v>2958.9589443206787</v>
      </c>
      <c r="CW67" s="6">
        <v>972.40639305114746</v>
      </c>
      <c r="CX67" s="6">
        <v>1516.54270362854</v>
      </c>
      <c r="CY67" s="13">
        <v>470.00984764099121</v>
      </c>
      <c r="CZ67" s="11">
        <v>1684.6459445953369</v>
      </c>
      <c r="DA67" s="6">
        <v>433.9242057800293</v>
      </c>
      <c r="DB67" s="6">
        <v>1054.0711402893066</v>
      </c>
      <c r="DC67" s="13">
        <v>196.65059852600098</v>
      </c>
      <c r="DD67" s="11">
        <v>1467.7971515655518</v>
      </c>
      <c r="DE67" s="6">
        <v>632.93588066101074</v>
      </c>
      <c r="DF67" s="6">
        <v>561.50202178955078</v>
      </c>
      <c r="DG67" s="13">
        <v>273.35924911499023</v>
      </c>
      <c r="DH67" s="11">
        <v>788.34152221679688</v>
      </c>
      <c r="DI67" s="6">
        <v>1964.2119846343994</v>
      </c>
      <c r="DJ67" s="20">
        <v>424.37941551208496</v>
      </c>
    </row>
    <row r="68" spans="1:114" x14ac:dyDescent="0.25">
      <c r="A68" s="5"/>
      <c r="B68" s="12">
        <v>25.63411119334264</v>
      </c>
      <c r="C68" s="12">
        <v>30.588513334170703</v>
      </c>
      <c r="D68" s="14">
        <v>18.214491187424834</v>
      </c>
      <c r="E68" s="12">
        <v>23.503091819375275</v>
      </c>
      <c r="F68" s="7">
        <v>21.43511251602445</v>
      </c>
      <c r="G68" s="7">
        <v>26.454633976793595</v>
      </c>
      <c r="H68" s="7">
        <v>25.182480182505039</v>
      </c>
      <c r="I68" s="7">
        <v>28.269447765739752</v>
      </c>
      <c r="J68" s="7">
        <v>27.262787981452174</v>
      </c>
      <c r="K68" s="7">
        <v>20.650407923791455</v>
      </c>
      <c r="L68" s="14">
        <v>24.499947249531846</v>
      </c>
      <c r="M68" s="12">
        <v>23.560728404045715</v>
      </c>
      <c r="N68" s="14">
        <v>24.298582161506278</v>
      </c>
      <c r="O68" s="14">
        <v>31.254478541144909</v>
      </c>
      <c r="P68" s="21">
        <v>25.52103892890948</v>
      </c>
      <c r="Q68" s="12">
        <v>21.504403168978612</v>
      </c>
      <c r="R68" s="7">
        <v>19.846145390237872</v>
      </c>
      <c r="S68" s="7">
        <v>26.052281636355801</v>
      </c>
      <c r="T68" s="14">
        <v>29.189612165486125</v>
      </c>
      <c r="U68" s="12">
        <v>30.36234089009114</v>
      </c>
      <c r="V68" s="7">
        <v>27.833703666953419</v>
      </c>
      <c r="W68" s="7">
        <v>20.339255633760828</v>
      </c>
      <c r="X68" s="14">
        <v>28.659761748971906</v>
      </c>
      <c r="Y68" s="12">
        <v>22.541169311157422</v>
      </c>
      <c r="Z68" s="7">
        <v>12.472395117871217</v>
      </c>
      <c r="AA68" s="7">
        <v>25.712297142336844</v>
      </c>
      <c r="AB68" s="7">
        <v>26.766895671315936</v>
      </c>
      <c r="AC68" s="14">
        <v>28.550342726252669</v>
      </c>
      <c r="AD68" s="12">
        <v>33.863122748080393</v>
      </c>
      <c r="AE68" s="7">
        <v>32.554507870550019</v>
      </c>
      <c r="AF68" s="14">
        <v>34.749675611382038</v>
      </c>
      <c r="AG68" s="12">
        <v>30.473182836761847</v>
      </c>
      <c r="AH68" s="7">
        <v>27.839715802497246</v>
      </c>
      <c r="AI68" s="7">
        <v>33.723460169274929</v>
      </c>
      <c r="AJ68" s="14">
        <v>31.859931583291441</v>
      </c>
      <c r="AK68" s="12">
        <v>25.551674483477615</v>
      </c>
      <c r="AL68" s="12">
        <v>25.317606554389492</v>
      </c>
      <c r="AM68" s="14">
        <v>15.468806195162937</v>
      </c>
      <c r="AN68" s="14">
        <v>28.345131437545078</v>
      </c>
      <c r="AO68" s="14">
        <v>30.092617445196563</v>
      </c>
      <c r="AP68" s="14">
        <v>25.071742236606791</v>
      </c>
      <c r="AQ68" s="14">
        <v>29.355028135854223</v>
      </c>
      <c r="AR68" s="12">
        <v>31.299648561873049</v>
      </c>
      <c r="AS68" s="14">
        <v>25.439892094197685</v>
      </c>
      <c r="AT68" s="21">
        <v>36.478375165283076</v>
      </c>
      <c r="AU68" s="14">
        <v>35.277459037347107</v>
      </c>
      <c r="AV68" s="14">
        <v>32.002253500437796</v>
      </c>
      <c r="AW68" s="14">
        <v>32.858143888186206</v>
      </c>
      <c r="AX68" s="14">
        <v>33.398967881390845</v>
      </c>
      <c r="AY68" s="12">
        <v>29.833096027210754</v>
      </c>
      <c r="AZ68" s="14">
        <v>31.577388705667815</v>
      </c>
      <c r="BA68" s="21">
        <v>30.41596136480365</v>
      </c>
      <c r="BB68" s="7">
        <v>32.692150722443422</v>
      </c>
      <c r="BC68" s="7">
        <v>29.36133447874597</v>
      </c>
      <c r="BD68" s="12">
        <v>34.543516439184749</v>
      </c>
      <c r="BE68" s="14">
        <v>30.440867660488159</v>
      </c>
      <c r="BF68" s="14">
        <v>37.589335970101025</v>
      </c>
      <c r="BG68" s="14">
        <v>39.834199677848247</v>
      </c>
      <c r="BH68" s="21">
        <v>31.905024513585335</v>
      </c>
      <c r="BI68" s="7">
        <v>26.13854035171877</v>
      </c>
      <c r="BJ68" s="7">
        <v>22.57080055465158</v>
      </c>
      <c r="BK68" s="12">
        <v>30.100536387827148</v>
      </c>
      <c r="BL68" s="14">
        <v>22.253479517288206</v>
      </c>
      <c r="BM68" s="14">
        <v>35.83808912311202</v>
      </c>
      <c r="BN68" s="14">
        <v>27.545224232550819</v>
      </c>
      <c r="BO68" s="21">
        <v>31.0213472711077</v>
      </c>
      <c r="BP68" s="7">
        <v>27.475640234859082</v>
      </c>
      <c r="BQ68" s="7">
        <v>27.398480216469189</v>
      </c>
      <c r="BR68" s="12">
        <v>27.568389208735105</v>
      </c>
      <c r="BS68" s="14">
        <v>19.548480186190762</v>
      </c>
      <c r="BT68" s="14">
        <v>34.431458325615118</v>
      </c>
      <c r="BU68" s="14">
        <v>36.269617678019578</v>
      </c>
      <c r="BV68" s="21">
        <v>19.683995431171933</v>
      </c>
      <c r="BW68" s="7">
        <v>29.211435061478291</v>
      </c>
      <c r="BX68" s="7">
        <v>27.459987453754913</v>
      </c>
      <c r="BY68" s="12">
        <v>30.64499477093019</v>
      </c>
      <c r="BZ68" s="14">
        <v>25.353178457206788</v>
      </c>
      <c r="CA68" s="14">
        <v>38.98765881602511</v>
      </c>
      <c r="CB68" s="14">
        <v>33.032717534423803</v>
      </c>
      <c r="CC68" s="21">
        <v>29.46063006671033</v>
      </c>
      <c r="CD68" s="7">
        <v>28.577121531881261</v>
      </c>
      <c r="CE68" s="7">
        <v>26.09907218221209</v>
      </c>
      <c r="CF68" s="12">
        <v>32.471138861971795</v>
      </c>
      <c r="CG68" s="7">
        <v>37.843598694190177</v>
      </c>
      <c r="CH68" s="7">
        <v>43.739195903878382</v>
      </c>
      <c r="CI68" s="7">
        <v>32.785842221030407</v>
      </c>
      <c r="CJ68" s="14">
        <v>28.454542105572088</v>
      </c>
      <c r="CK68" s="12">
        <v>45.789713780854427</v>
      </c>
      <c r="CL68" s="7">
        <v>40.334072902404607</v>
      </c>
      <c r="CM68" s="14">
        <v>53.129403898855998</v>
      </c>
      <c r="CN68" s="12">
        <v>29.894982062108529</v>
      </c>
      <c r="CO68" s="7">
        <v>25.349265141210921</v>
      </c>
      <c r="CP68" s="14">
        <v>24.270085016894882</v>
      </c>
      <c r="CQ68" s="12">
        <v>35.159518008857567</v>
      </c>
      <c r="CR68" s="14">
        <v>63.622815629669191</v>
      </c>
      <c r="CS68" s="12">
        <v>20.205317009018991</v>
      </c>
      <c r="CU68" s="14">
        <v>29.561136271720716</v>
      </c>
      <c r="CV68" s="12">
        <v>36.453422137285926</v>
      </c>
      <c r="CW68" s="7">
        <v>45.543385978178115</v>
      </c>
      <c r="CX68" s="7">
        <v>34.609653070492897</v>
      </c>
      <c r="CY68" s="14">
        <v>29.373316765428765</v>
      </c>
      <c r="CZ68" s="12">
        <v>33.831954500806688</v>
      </c>
      <c r="DA68" s="7">
        <v>32.22887267128678</v>
      </c>
      <c r="DB68" s="7">
        <v>35.448452010375568</v>
      </c>
      <c r="DC68" s="14">
        <v>29.816490442769794</v>
      </c>
      <c r="DD68" s="12">
        <v>37.08656662660249</v>
      </c>
      <c r="DE68" s="7">
        <v>54.56992752800064</v>
      </c>
      <c r="DF68" s="7">
        <v>29.978580994064526</v>
      </c>
      <c r="DG68" s="14">
        <v>29.555965804591626</v>
      </c>
      <c r="DH68" s="12">
        <v>42.236394041396977</v>
      </c>
      <c r="DI68" s="7">
        <v>32.148497043407332</v>
      </c>
      <c r="DJ68" s="21">
        <v>40.056146431495463</v>
      </c>
    </row>
    <row r="69" spans="1:114" x14ac:dyDescent="0.25">
      <c r="A69" s="5"/>
      <c r="B69" s="12">
        <v>100</v>
      </c>
      <c r="C69" s="12">
        <v>71.550204708206294</v>
      </c>
      <c r="D69" s="14">
        <v>28.449795291793713</v>
      </c>
      <c r="E69" s="12">
        <v>3.6479000837723756</v>
      </c>
      <c r="F69" s="7">
        <v>5.7012995280574419</v>
      </c>
      <c r="G69" s="7">
        <v>20.727004191857386</v>
      </c>
      <c r="H69" s="7">
        <v>26.428303719914826</v>
      </c>
      <c r="I69" s="7">
        <v>28.96955942843395</v>
      </c>
      <c r="J69" s="7">
        <v>26.53107863235639</v>
      </c>
      <c r="K69" s="7">
        <v>14.423158135522455</v>
      </c>
      <c r="L69" s="14">
        <v>40.954236767878847</v>
      </c>
      <c r="M69" s="12">
        <v>7.6853824303943972</v>
      </c>
      <c r="N69" s="14">
        <v>29.749742146488678</v>
      </c>
      <c r="O69" s="14">
        <v>31.143252158995477</v>
      </c>
      <c r="P69" s="21">
        <v>26.899762112763931</v>
      </c>
      <c r="Q69" s="12">
        <v>8.6273362506826317</v>
      </c>
      <c r="R69" s="7">
        <v>14.961009782088491</v>
      </c>
      <c r="S69" s="7">
        <v>31.085072362215289</v>
      </c>
      <c r="T69" s="14">
        <v>45.326581605013587</v>
      </c>
      <c r="U69" s="12">
        <v>17.541386312329756</v>
      </c>
      <c r="V69" s="7">
        <v>21.998821619434985</v>
      </c>
      <c r="W69" s="7">
        <v>29.661169260619076</v>
      </c>
      <c r="X69" s="14">
        <v>30.798622807616187</v>
      </c>
      <c r="Y69" s="12">
        <v>3.5031593331949455</v>
      </c>
      <c r="Z69" s="7">
        <v>4.3605315459480432</v>
      </c>
      <c r="AA69" s="7">
        <v>19.779954007156007</v>
      </c>
      <c r="AB69" s="7">
        <v>41.154589559763203</v>
      </c>
      <c r="AC69" s="14">
        <v>30.799385344262703</v>
      </c>
      <c r="AD69" s="12">
        <v>25.428403882395127</v>
      </c>
      <c r="AE69" s="7">
        <v>9.872795816381748</v>
      </c>
      <c r="AF69" s="14">
        <v>15.555608066013379</v>
      </c>
      <c r="AG69" s="12">
        <v>100</v>
      </c>
      <c r="AH69" s="7">
        <v>44.740681706424482</v>
      </c>
      <c r="AI69" s="7">
        <v>34.566142399872049</v>
      </c>
      <c r="AJ69" s="14">
        <v>20.693175893703469</v>
      </c>
      <c r="AK69" s="12">
        <v>100</v>
      </c>
      <c r="AL69" s="12">
        <v>94.510867938005973</v>
      </c>
      <c r="AM69" s="14">
        <v>15.440009993256846</v>
      </c>
      <c r="AN69" s="14">
        <v>52.369138240079202</v>
      </c>
      <c r="AO69" s="14">
        <v>26.70171970466992</v>
      </c>
      <c r="AP69" s="14">
        <v>84.324683604502965</v>
      </c>
      <c r="AQ69" s="14">
        <v>18.16115863889252</v>
      </c>
      <c r="AR69" s="12">
        <v>15.96854326499488</v>
      </c>
      <c r="AS69" s="14">
        <v>6.0891222201888775</v>
      </c>
      <c r="AT69" s="21">
        <v>9.8794210448060031</v>
      </c>
      <c r="AU69" s="14">
        <v>9.8333983131238121</v>
      </c>
      <c r="AV69" s="14">
        <v>11.356895624166118</v>
      </c>
      <c r="AW69" s="14">
        <v>5.7509463028726406</v>
      </c>
      <c r="AX69" s="14">
        <v>8.3944664779457661</v>
      </c>
      <c r="AY69" s="12">
        <v>85.555255247323032</v>
      </c>
      <c r="AZ69" s="14">
        <v>43.363535504671432</v>
      </c>
      <c r="BA69" s="21">
        <v>82.811931646398179</v>
      </c>
      <c r="BB69" s="7">
        <v>40.587371239944474</v>
      </c>
      <c r="BC69" s="7">
        <v>13.022752324899244</v>
      </c>
      <c r="BD69" s="12">
        <v>27.564618915045237</v>
      </c>
      <c r="BE69" s="14">
        <v>4.6271800519239461</v>
      </c>
      <c r="BF69" s="14">
        <v>4.5004726627291225</v>
      </c>
      <c r="BG69" s="14">
        <v>8.2762485925168452</v>
      </c>
      <c r="BH69" s="21">
        <v>10.16071760787532</v>
      </c>
      <c r="BI69" s="7">
        <v>70.336446269793768</v>
      </c>
      <c r="BJ69" s="7">
        <v>31.958055749246267</v>
      </c>
      <c r="BK69" s="12">
        <v>38.378390520547512</v>
      </c>
      <c r="BL69" s="14">
        <v>2.8514979513140926</v>
      </c>
      <c r="BM69" s="14">
        <v>7.1797989753985672</v>
      </c>
      <c r="BN69" s="14">
        <v>8.0472312150639969</v>
      </c>
      <c r="BO69" s="21">
        <v>20.299862378770854</v>
      </c>
      <c r="BP69" s="7">
        <v>24.002466536955588</v>
      </c>
      <c r="BQ69" s="7">
        <v>13.06553731314427</v>
      </c>
      <c r="BR69" s="12">
        <v>10.936929223811317</v>
      </c>
      <c r="BS69" s="14">
        <v>1.538412077188269</v>
      </c>
      <c r="BT69" s="14">
        <v>2.9178938930681886</v>
      </c>
      <c r="BU69" s="14">
        <v>4.1304198823761329</v>
      </c>
      <c r="BV69" s="21">
        <v>2.3502033711787269</v>
      </c>
      <c r="BW69" s="7">
        <v>43.541745622258006</v>
      </c>
      <c r="BX69" s="7">
        <v>18.422926943501682</v>
      </c>
      <c r="BY69" s="12">
        <v>25.118818678756323</v>
      </c>
      <c r="BZ69" s="14">
        <v>4.5287308500142318</v>
      </c>
      <c r="CA69" s="14">
        <v>4.5210169376923055</v>
      </c>
      <c r="CB69" s="14">
        <v>5.5459766976258269</v>
      </c>
      <c r="CC69" s="21">
        <v>10.523094193423958</v>
      </c>
      <c r="CD69" s="7">
        <v>87.802192422112952</v>
      </c>
      <c r="CE69" s="7">
        <v>49.003772539203673</v>
      </c>
      <c r="CF69" s="12">
        <v>38.798419882909279</v>
      </c>
      <c r="CG69" s="7">
        <v>4.6000272110215015</v>
      </c>
      <c r="CH69" s="7">
        <v>6.6702489656354222</v>
      </c>
      <c r="CI69" s="7">
        <v>10.045306551446377</v>
      </c>
      <c r="CJ69" s="14">
        <v>17.482837154805978</v>
      </c>
      <c r="CK69" s="12">
        <v>18.13782694293073</v>
      </c>
      <c r="CL69" s="7">
        <v>7.6908172378113688</v>
      </c>
      <c r="CM69" s="14">
        <v>12.153878287969725</v>
      </c>
      <c r="CN69" s="12">
        <v>21.638326181794596</v>
      </c>
      <c r="CO69" s="7">
        <v>29.356382479566197</v>
      </c>
      <c r="CP69" s="14">
        <v>49.005291338639204</v>
      </c>
      <c r="CQ69" s="12">
        <v>17.696717217497525</v>
      </c>
      <c r="CR69" s="14">
        <v>3.7502708981678992</v>
      </c>
      <c r="CS69" s="12">
        <v>1.5102180628063011</v>
      </c>
      <c r="CU69" s="14">
        <v>1.5102180628063011</v>
      </c>
      <c r="CV69" s="12">
        <v>16.482519768429743</v>
      </c>
      <c r="CW69" s="7">
        <v>5.4166711664506257</v>
      </c>
      <c r="CX69" s="7">
        <v>8.4477160929193005</v>
      </c>
      <c r="CY69" s="14">
        <v>2.6181325090598184</v>
      </c>
      <c r="CZ69" s="12">
        <v>9.3841146859752964</v>
      </c>
      <c r="DA69" s="7">
        <v>2.4171218439840541</v>
      </c>
      <c r="DB69" s="7">
        <v>5.8715746767951407</v>
      </c>
      <c r="DC69" s="14">
        <v>1.0954181651961019</v>
      </c>
      <c r="DD69" s="12">
        <v>8.1761849427344231</v>
      </c>
      <c r="DE69" s="7">
        <v>3.5256920969340038</v>
      </c>
      <c r="DF69" s="7">
        <v>3.1277785019367026</v>
      </c>
      <c r="DG69" s="14">
        <v>1.5227143438637165</v>
      </c>
      <c r="DH69" s="12">
        <v>4.3913602617408047</v>
      </c>
      <c r="DI69" s="7">
        <v>10.941403201373529</v>
      </c>
      <c r="DJ69" s="21">
        <v>2.3639537543831941</v>
      </c>
    </row>
    <row r="70" spans="1:114" s="41" customFormat="1" x14ac:dyDescent="0.25">
      <c r="A70" s="39"/>
      <c r="B70" s="42">
        <v>100</v>
      </c>
      <c r="C70" s="42">
        <v>119.32738023745</v>
      </c>
      <c r="D70" s="43">
        <v>71.055676750576254</v>
      </c>
      <c r="E70" s="42">
        <v>91.686782670581508</v>
      </c>
      <c r="F70" s="40">
        <v>83.61948793290442</v>
      </c>
      <c r="G70" s="40">
        <v>103.20090202177188</v>
      </c>
      <c r="H70" s="40">
        <v>98.23816395493013</v>
      </c>
      <c r="I70" s="40">
        <v>110.28058493044817</v>
      </c>
      <c r="J70" s="40">
        <v>106.35355279465477</v>
      </c>
      <c r="K70" s="40">
        <v>80.558314536587133</v>
      </c>
      <c r="L70" s="43">
        <v>95.575567511366089</v>
      </c>
      <c r="M70" s="42">
        <v>91.911625982821676</v>
      </c>
      <c r="N70" s="43">
        <v>94.790031837798978</v>
      </c>
      <c r="O70" s="43">
        <v>121.92534512084788</v>
      </c>
      <c r="P70" s="44">
        <v>99.558899219948273</v>
      </c>
      <c r="Q70" s="42">
        <v>83.889794371194952</v>
      </c>
      <c r="R70" s="40">
        <v>77.420844594729132</v>
      </c>
      <c r="S70" s="40">
        <v>101.63130463100185</v>
      </c>
      <c r="T70" s="43">
        <v>113.87019407587992</v>
      </c>
      <c r="U70" s="42">
        <v>118.4450697786489</v>
      </c>
      <c r="V70" s="40">
        <v>108.58072455495171</v>
      </c>
      <c r="W70" s="40">
        <v>79.344493282228868</v>
      </c>
      <c r="X70" s="43">
        <v>111.80322006411147</v>
      </c>
      <c r="Y70" s="42">
        <v>87.934272973784715</v>
      </c>
      <c r="Z70" s="40">
        <v>48.655461559792194</v>
      </c>
      <c r="AA70" s="40">
        <v>100.30500745044168</v>
      </c>
      <c r="AB70" s="40">
        <v>104.41905112070937</v>
      </c>
      <c r="AC70" s="43">
        <v>111.37637076984903</v>
      </c>
      <c r="AD70" s="42">
        <v>132.10180174639675</v>
      </c>
      <c r="AE70" s="40">
        <v>126.99682709890349</v>
      </c>
      <c r="AF70" s="43">
        <v>135.56029054132671</v>
      </c>
      <c r="AG70" s="42">
        <v>118.87746997319708</v>
      </c>
      <c r="AH70" s="40">
        <v>108.60417820816591</v>
      </c>
      <c r="AI70" s="40">
        <v>131.5569707680489</v>
      </c>
      <c r="AJ70" s="43">
        <v>124.28724890436493</v>
      </c>
      <c r="AK70" s="42">
        <v>99.678410110484222</v>
      </c>
      <c r="AL70" s="42">
        <v>98.765298954327136</v>
      </c>
      <c r="AM70" s="43">
        <v>60.344616899298984</v>
      </c>
      <c r="AN70" s="43">
        <v>110.57583086752977</v>
      </c>
      <c r="AO70" s="43">
        <v>117.39286460227194</v>
      </c>
      <c r="AP70" s="43">
        <v>97.806169472800363</v>
      </c>
      <c r="AQ70" s="43">
        <v>114.51549037314751</v>
      </c>
      <c r="AR70" s="42">
        <v>122.10155571924722</v>
      </c>
      <c r="AS70" s="43">
        <v>99.242341200441558</v>
      </c>
      <c r="AT70" s="44">
        <v>142.30403734363441</v>
      </c>
      <c r="AU70" s="43">
        <v>137.61920111553903</v>
      </c>
      <c r="AV70" s="43">
        <v>124.84245409978953</v>
      </c>
      <c r="AW70" s="43">
        <v>128.18132698402158</v>
      </c>
      <c r="AX70" s="43">
        <v>130.291109488769</v>
      </c>
      <c r="AY70" s="42">
        <v>116.38045806307737</v>
      </c>
      <c r="AZ70" s="43">
        <v>123.18503445467104</v>
      </c>
      <c r="BA70" s="44">
        <v>118.65424603722126</v>
      </c>
      <c r="BB70" s="40">
        <v>127.53377901759981</v>
      </c>
      <c r="BC70" s="40">
        <v>114.54009174451625</v>
      </c>
      <c r="BD70" s="42">
        <v>134.75605289625156</v>
      </c>
      <c r="BE70" s="43">
        <v>118.75140679109589</v>
      </c>
      <c r="BF70" s="43">
        <v>146.63795318116291</v>
      </c>
      <c r="BG70" s="43">
        <v>155.39528317327995</v>
      </c>
      <c r="BH70" s="44">
        <v>124.4631587689738</v>
      </c>
      <c r="BI70" s="40">
        <v>101.96780436259922</v>
      </c>
      <c r="BJ70" s="40">
        <v>88.049865994625847</v>
      </c>
      <c r="BK70" s="42">
        <v>117.42375680903059</v>
      </c>
      <c r="BL70" s="43">
        <v>86.811980136325502</v>
      </c>
      <c r="BM70" s="43">
        <v>139.80624821670986</v>
      </c>
      <c r="BN70" s="43">
        <v>107.45535128873323</v>
      </c>
      <c r="BO70" s="44">
        <v>121.01588792032767</v>
      </c>
      <c r="BP70" s="40">
        <v>107.18390049737594</v>
      </c>
      <c r="BQ70" s="40">
        <v>106.88289525554046</v>
      </c>
      <c r="BR70" s="42">
        <v>107.54571906473906</v>
      </c>
      <c r="BS70" s="43">
        <v>76.259637163732208</v>
      </c>
      <c r="BT70" s="43">
        <v>134.31890837142507</v>
      </c>
      <c r="BU70" s="43">
        <v>141.48966353644846</v>
      </c>
      <c r="BV70" s="44">
        <v>76.788289177289698</v>
      </c>
      <c r="BW70" s="40">
        <v>113.95532632730682</v>
      </c>
      <c r="BX70" s="40">
        <v>107.1228381847952</v>
      </c>
      <c r="BY70" s="42">
        <v>119.54771725765514</v>
      </c>
      <c r="BZ70" s="43">
        <v>98.904066795930831</v>
      </c>
      <c r="CA70" s="43">
        <v>152.09288327558818</v>
      </c>
      <c r="CB70" s="43">
        <v>128.86234785079122</v>
      </c>
      <c r="CC70" s="44">
        <v>114.92744899367318</v>
      </c>
      <c r="CD70" s="40">
        <v>111.48083628233204</v>
      </c>
      <c r="CE70" s="40">
        <v>101.81383698214668</v>
      </c>
      <c r="CF70" s="42">
        <v>126.67160026365485</v>
      </c>
      <c r="CG70" s="40">
        <v>147.62984528216617</v>
      </c>
      <c r="CH70" s="40">
        <v>170.62887639824922</v>
      </c>
      <c r="CI70" s="40">
        <v>127.89927442284453</v>
      </c>
      <c r="CJ70" s="43">
        <v>111.00264756970365</v>
      </c>
      <c r="CK70" s="42">
        <v>178.62805320414751</v>
      </c>
      <c r="CL70" s="40">
        <v>157.34531460127101</v>
      </c>
      <c r="CM70" s="43">
        <v>207.26056580676016</v>
      </c>
      <c r="CN70" s="42">
        <v>116.62187870150326</v>
      </c>
      <c r="CO70" s="40">
        <v>98.888800746851345</v>
      </c>
      <c r="CP70" s="43">
        <v>94.678862995639946</v>
      </c>
      <c r="CQ70" s="42">
        <v>137.159107033868</v>
      </c>
      <c r="CR70" s="43">
        <v>248.19591032355547</v>
      </c>
      <c r="CS70" s="42">
        <v>78.821991746163818</v>
      </c>
      <c r="CT70" s="48" t="s">
        <v>84</v>
      </c>
      <c r="CU70" s="43">
        <v>115.31952892284384</v>
      </c>
      <c r="CV70" s="42">
        <v>142.20669428457944</v>
      </c>
      <c r="CW70" s="40">
        <v>177.66711564396294</v>
      </c>
      <c r="CX70" s="40">
        <v>135.01405533218281</v>
      </c>
      <c r="CY70" s="43">
        <v>114.5868352675993</v>
      </c>
      <c r="CZ70" s="42">
        <v>131.98021279393174</v>
      </c>
      <c r="DA70" s="40">
        <v>125.72650726293504</v>
      </c>
      <c r="DB70" s="40">
        <v>138.28625359002805</v>
      </c>
      <c r="DC70" s="43">
        <v>116.31567881516152</v>
      </c>
      <c r="DD70" s="42">
        <v>144.67662384266373</v>
      </c>
      <c r="DE70" s="40">
        <v>212.88012334975295</v>
      </c>
      <c r="DF70" s="40">
        <v>116.94800247979799</v>
      </c>
      <c r="DG70" s="43">
        <v>115.29935866185804</v>
      </c>
      <c r="DH70" s="42">
        <v>164.76636823033704</v>
      </c>
      <c r="DI70" s="40">
        <v>125.41295776136184</v>
      </c>
      <c r="DJ70" s="44">
        <v>156.26110899409039</v>
      </c>
    </row>
    <row r="71" spans="1:114" x14ac:dyDescent="0.25">
      <c r="A71" s="5" t="s">
        <v>418</v>
      </c>
      <c r="B71" s="11">
        <v>15884.682192802429</v>
      </c>
      <c r="C71" s="11">
        <v>10901.83238697052</v>
      </c>
      <c r="D71" s="13">
        <v>4982.8498058319092</v>
      </c>
      <c r="E71" s="11">
        <v>483.71442413330078</v>
      </c>
      <c r="F71" s="6">
        <v>1236.0559558868408</v>
      </c>
      <c r="G71" s="6">
        <v>4041.1139850616455</v>
      </c>
      <c r="H71" s="6">
        <v>5277.1699409484863</v>
      </c>
      <c r="I71" s="6">
        <v>3894.3298740386963</v>
      </c>
      <c r="J71" s="6">
        <v>4302.8124141693115</v>
      </c>
      <c r="K71" s="6">
        <v>1926.6555395126343</v>
      </c>
      <c r="L71" s="13">
        <v>6229.4679536819458</v>
      </c>
      <c r="M71" s="11">
        <v>1242.6395015716553</v>
      </c>
      <c r="N71" s="13">
        <v>5539.7685260772705</v>
      </c>
      <c r="O71" s="13">
        <v>4328.8893337249756</v>
      </c>
      <c r="P71" s="20">
        <v>4172.653902053833</v>
      </c>
      <c r="Q71" s="11">
        <v>861.73308372497559</v>
      </c>
      <c r="R71" s="6">
        <v>1500.4498882293701</v>
      </c>
      <c r="S71" s="6">
        <v>5034.1934490203857</v>
      </c>
      <c r="T71" s="13">
        <v>8488.3057718276978</v>
      </c>
      <c r="U71" s="11">
        <v>3126.0291538238525</v>
      </c>
      <c r="V71" s="6">
        <v>3340.2357635498047</v>
      </c>
      <c r="W71" s="6">
        <v>5181.0852909088135</v>
      </c>
      <c r="X71" s="13">
        <v>4237.3319845199585</v>
      </c>
      <c r="Y71" s="11">
        <v>510.38272666931152</v>
      </c>
      <c r="Z71" s="6">
        <v>605.98759841918945</v>
      </c>
      <c r="AA71" s="6">
        <v>2233.5979614257813</v>
      </c>
      <c r="AB71" s="6">
        <v>6845.8795299530029</v>
      </c>
      <c r="AC71" s="13">
        <v>5642.5826749801636</v>
      </c>
      <c r="AD71" s="11">
        <v>4012.1029605865479</v>
      </c>
      <c r="AE71" s="6">
        <v>1944.8747272491455</v>
      </c>
      <c r="AF71" s="13">
        <v>2067.2282333374023</v>
      </c>
      <c r="AG71" s="11">
        <v>5390.6442260742188</v>
      </c>
      <c r="AH71" s="6">
        <v>2473.4148788452148</v>
      </c>
      <c r="AI71" s="6">
        <v>1538.6361408233643</v>
      </c>
      <c r="AJ71" s="13">
        <v>1378.5932064056396</v>
      </c>
      <c r="AK71" s="11">
        <v>14842.42292881012</v>
      </c>
      <c r="AL71" s="11">
        <v>14269.492611885071</v>
      </c>
      <c r="AM71" s="13">
        <v>3060.6494407653809</v>
      </c>
      <c r="AN71" s="13">
        <v>6653.9268341064453</v>
      </c>
      <c r="AO71" s="13">
        <v>4554.9163370132446</v>
      </c>
      <c r="AP71" s="13">
        <v>12681.636145591736</v>
      </c>
      <c r="AQ71" s="13">
        <v>2924.6705951690674</v>
      </c>
      <c r="AR71" s="11">
        <v>2441.7381858825684</v>
      </c>
      <c r="AS71" s="13">
        <v>836.08242416381836</v>
      </c>
      <c r="AT71" s="20">
        <v>1605.65576171875</v>
      </c>
      <c r="AU71" s="13">
        <v>1701.4039974212646</v>
      </c>
      <c r="AV71" s="13">
        <v>1447.1472873687744</v>
      </c>
      <c r="AW71" s="13">
        <v>796.44562149047852</v>
      </c>
      <c r="AX71" s="13">
        <v>1004.0217723846436</v>
      </c>
      <c r="AY71" s="11">
        <v>14040.545207977295</v>
      </c>
      <c r="AZ71" s="13">
        <v>6549.1506958007813</v>
      </c>
      <c r="BA71" s="20">
        <v>13883.499202728271</v>
      </c>
      <c r="BB71" s="6">
        <v>7203.1300354003906</v>
      </c>
      <c r="BC71" s="6">
        <v>1944.0788288116455</v>
      </c>
      <c r="BD71" s="11">
        <v>5259.0512065887451</v>
      </c>
      <c r="BE71" s="13">
        <v>995.19609260559082</v>
      </c>
      <c r="BF71" s="13">
        <v>689.17820739746094</v>
      </c>
      <c r="BG71" s="13">
        <v>1565.4271450042725</v>
      </c>
      <c r="BH71" s="20">
        <v>2009.2497615814209</v>
      </c>
      <c r="BI71" s="6">
        <v>11488.914727210999</v>
      </c>
      <c r="BJ71" s="6">
        <v>4971.4675817489624</v>
      </c>
      <c r="BK71" s="11">
        <v>6517.4471454620361</v>
      </c>
      <c r="BL71" s="13">
        <v>670.07639122009277</v>
      </c>
      <c r="BM71" s="13">
        <v>1171.5429630279541</v>
      </c>
      <c r="BN71" s="13">
        <v>1529.4489345550537</v>
      </c>
      <c r="BO71" s="20">
        <v>3146.3788566589355</v>
      </c>
      <c r="BP71" s="6">
        <v>4799.9077625274658</v>
      </c>
      <c r="BQ71" s="6">
        <v>2578.1770172119141</v>
      </c>
      <c r="BR71" s="11">
        <v>2221.7307453155518</v>
      </c>
      <c r="BS71" s="13">
        <v>356.60124969482422</v>
      </c>
      <c r="BT71" s="13">
        <v>468.37874984741211</v>
      </c>
      <c r="BU71" s="13">
        <v>707.56242942810059</v>
      </c>
      <c r="BV71" s="20">
        <v>689.18831634521484</v>
      </c>
      <c r="BW71" s="6">
        <v>7032.3407173156738</v>
      </c>
      <c r="BX71" s="6">
        <v>2675.0131320953369</v>
      </c>
      <c r="BY71" s="11">
        <v>4357.3275852203369</v>
      </c>
      <c r="BZ71" s="13">
        <v>874.96202850341797</v>
      </c>
      <c r="CA71" s="13">
        <v>657.84009170532227</v>
      </c>
      <c r="CB71" s="13">
        <v>833.52050590515137</v>
      </c>
      <c r="CC71" s="20">
        <v>1991.0049591064453</v>
      </c>
      <c r="CD71" s="6">
        <v>13018.812027931213</v>
      </c>
      <c r="CE71" s="6">
        <v>6940.1822748184204</v>
      </c>
      <c r="CF71" s="11">
        <v>6078.629753112793</v>
      </c>
      <c r="CG71" s="6">
        <v>731.54797554016113</v>
      </c>
      <c r="CH71" s="6">
        <v>930.43220520019531</v>
      </c>
      <c r="CI71" s="6">
        <v>1605.0191822052002</v>
      </c>
      <c r="CJ71" s="13">
        <v>2811.6303901672363</v>
      </c>
      <c r="CK71" s="11">
        <v>2096.4664878845215</v>
      </c>
      <c r="CL71" s="6">
        <v>829.06071472167969</v>
      </c>
      <c r="CM71" s="13">
        <v>1375.3181686401367</v>
      </c>
      <c r="CN71" s="11">
        <v>2992.4635581970215</v>
      </c>
      <c r="CO71" s="6">
        <v>5860.4103517532349</v>
      </c>
      <c r="CP71" s="13">
        <v>7031.8082828521729</v>
      </c>
      <c r="CQ71" s="11">
        <v>2507.768367767334</v>
      </c>
      <c r="CR71" s="13">
        <v>169.841796875</v>
      </c>
      <c r="CS71" s="11">
        <v>422.70415115356445</v>
      </c>
      <c r="CT71" s="6">
        <v>146.49878311157227</v>
      </c>
      <c r="CU71" s="13">
        <v>276.20536804199219</v>
      </c>
      <c r="CV71" s="11">
        <v>2276.253791809082</v>
      </c>
      <c r="CW71" s="6">
        <v>930.61293601989746</v>
      </c>
      <c r="CX71" s="6">
        <v>969.45119667053223</v>
      </c>
      <c r="CY71" s="13">
        <v>376.18965911865234</v>
      </c>
      <c r="CZ71" s="11">
        <v>1255.1787948608398</v>
      </c>
      <c r="DA71" s="6">
        <v>644.78988456726074</v>
      </c>
      <c r="DB71" s="6">
        <v>486.43078804016113</v>
      </c>
      <c r="DC71" s="13">
        <v>123.95812225341797</v>
      </c>
      <c r="DD71" s="11">
        <v>1334.2251224517822</v>
      </c>
      <c r="DE71" s="6">
        <v>431.58880996704102</v>
      </c>
      <c r="DF71" s="6">
        <v>673.26523399353027</v>
      </c>
      <c r="DG71" s="13">
        <v>229.37107849121094</v>
      </c>
      <c r="DH71" s="11">
        <v>641.76212882995605</v>
      </c>
      <c r="DI71" s="6">
        <v>1722.682466506958</v>
      </c>
      <c r="DJ71" s="20">
        <v>143.32377243041992</v>
      </c>
    </row>
    <row r="72" spans="1:114" x14ac:dyDescent="0.25">
      <c r="A72" s="5"/>
      <c r="B72" s="12">
        <v>22.682005949710472</v>
      </c>
      <c r="C72" s="12">
        <v>25.961612042925843</v>
      </c>
      <c r="D72" s="14">
        <v>17.770529188422845</v>
      </c>
      <c r="E72" s="12">
        <v>17.360241674244637</v>
      </c>
      <c r="F72" s="7">
        <v>25.886581758402361</v>
      </c>
      <c r="G72" s="7">
        <v>28.731016281207211</v>
      </c>
      <c r="H72" s="7">
        <v>28.010119239711734</v>
      </c>
      <c r="I72" s="7">
        <v>21.168634112050686</v>
      </c>
      <c r="J72" s="7">
        <v>24.629320955739061</v>
      </c>
      <c r="K72" s="7">
        <v>15.365864930895443</v>
      </c>
      <c r="L72" s="14">
        <v>20.758785172766387</v>
      </c>
      <c r="M72" s="12">
        <v>21.220374825001446</v>
      </c>
      <c r="N72" s="14">
        <v>25.204263513552295</v>
      </c>
      <c r="O72" s="14">
        <v>24.199670047327764</v>
      </c>
      <c r="P72" s="21">
        <v>22.051947025482736</v>
      </c>
      <c r="Q72" s="12">
        <v>11.964873224912067</v>
      </c>
      <c r="R72" s="7">
        <v>11.087188292585653</v>
      </c>
      <c r="S72" s="7">
        <v>23.502196219385777</v>
      </c>
      <c r="T72" s="14">
        <v>30.449561244318662</v>
      </c>
      <c r="U72" s="12">
        <v>30.140401191615108</v>
      </c>
      <c r="V72" s="7">
        <v>23.541458648894679</v>
      </c>
      <c r="W72" s="7">
        <v>19.790291685470578</v>
      </c>
      <c r="X72" s="14">
        <v>21.964354065441306</v>
      </c>
      <c r="Y72" s="12">
        <v>18.293515981202976</v>
      </c>
      <c r="Z72" s="7">
        <v>9.6551456635978283</v>
      </c>
      <c r="AA72" s="7">
        <v>16.173546869676024</v>
      </c>
      <c r="AB72" s="7">
        <v>24.802396714092481</v>
      </c>
      <c r="AC72" s="14">
        <v>29.136130492403971</v>
      </c>
      <c r="AD72" s="12">
        <v>29.762173192293695</v>
      </c>
      <c r="AE72" s="7">
        <v>35.722946900185846</v>
      </c>
      <c r="AF72" s="14">
        <v>25.723902583451192</v>
      </c>
      <c r="AG72" s="12">
        <v>38.811740628481083</v>
      </c>
      <c r="AH72" s="7">
        <v>36.363342991286835</v>
      </c>
      <c r="AI72" s="7">
        <v>35.466781240971216</v>
      </c>
      <c r="AJ72" s="14">
        <v>50.148558799949207</v>
      </c>
      <c r="AK72" s="12">
        <v>22.279259341799655</v>
      </c>
      <c r="AL72" s="12">
        <v>22.455669420458364</v>
      </c>
      <c r="AM72" s="14">
        <v>18.013553386693104</v>
      </c>
      <c r="AN72" s="14">
        <v>21.157173581121999</v>
      </c>
      <c r="AO72" s="14">
        <v>30.156276470750921</v>
      </c>
      <c r="AP72" s="14">
        <v>22.150404557753951</v>
      </c>
      <c r="AQ72" s="14">
        <v>27.771061997229079</v>
      </c>
      <c r="AR72" s="12">
        <v>28.11576064147668</v>
      </c>
      <c r="AS72" s="14">
        <v>20.520420117377551</v>
      </c>
      <c r="AT72" s="21">
        <v>34.828359066188142</v>
      </c>
      <c r="AU72" s="14">
        <v>35.857309045986163</v>
      </c>
      <c r="AV72" s="14">
        <v>23.955775909086135</v>
      </c>
      <c r="AW72" s="14">
        <v>26.73230600807824</v>
      </c>
      <c r="AX72" s="14">
        <v>23.467112643743292</v>
      </c>
      <c r="AY72" s="12">
        <v>27.272206263081738</v>
      </c>
      <c r="AZ72" s="14">
        <v>26.565694801870009</v>
      </c>
      <c r="BA72" s="21">
        <v>28.404832883382781</v>
      </c>
      <c r="BB72" s="7">
        <v>32.319042790647032</v>
      </c>
      <c r="BC72" s="7">
        <v>24.415833026146753</v>
      </c>
      <c r="BD72" s="12">
        <v>36.711879422778011</v>
      </c>
      <c r="BE72" s="14">
        <v>36.469848244428277</v>
      </c>
      <c r="BF72" s="14">
        <v>32.064371219487406</v>
      </c>
      <c r="BG72" s="14">
        <v>41.97010882456528</v>
      </c>
      <c r="BH72" s="21">
        <v>35.144170131307746</v>
      </c>
      <c r="BI72" s="7">
        <v>23.782887513223191</v>
      </c>
      <c r="BJ72" s="7">
        <v>19.558515604295422</v>
      </c>
      <c r="BK72" s="12">
        <v>28.47407737297074</v>
      </c>
      <c r="BL72" s="14">
        <v>29.129554652295315</v>
      </c>
      <c r="BM72" s="14">
        <v>32.574326573810787</v>
      </c>
      <c r="BN72" s="14">
        <v>29.16214597611534</v>
      </c>
      <c r="BO72" s="21">
        <v>26.783248005132087</v>
      </c>
      <c r="BP72" s="7">
        <v>30.606206632227316</v>
      </c>
      <c r="BQ72" s="7">
        <v>30.115952074653652</v>
      </c>
      <c r="BR72" s="12">
        <v>31.195509332017231</v>
      </c>
      <c r="BS72" s="14">
        <v>25.241074841924526</v>
      </c>
      <c r="BT72" s="14">
        <v>30.787028332387088</v>
      </c>
      <c r="BU72" s="14">
        <v>34.609729536432297</v>
      </c>
      <c r="BV72" s="21">
        <v>32.153657617870351</v>
      </c>
      <c r="BW72" s="7">
        <v>26.28037916569906</v>
      </c>
      <c r="BX72" s="7">
        <v>22.210190772736937</v>
      </c>
      <c r="BY72" s="12">
        <v>29.611827999394801</v>
      </c>
      <c r="BZ72" s="14">
        <v>27.285365433553043</v>
      </c>
      <c r="CA72" s="14">
        <v>31.600650779172092</v>
      </c>
      <c r="CB72" s="14">
        <v>27.65458959556068</v>
      </c>
      <c r="CC72" s="21">
        <v>31.049569322018222</v>
      </c>
      <c r="CD72" s="7">
        <v>23.603105295794059</v>
      </c>
      <c r="CE72" s="7">
        <v>20.589751064030896</v>
      </c>
      <c r="CF72" s="12">
        <v>28.338303003520881</v>
      </c>
      <c r="CG72" s="7">
        <v>33.524283640801691</v>
      </c>
      <c r="CH72" s="7">
        <v>33.985851137786767</v>
      </c>
      <c r="CI72" s="7">
        <v>29.180185142579969</v>
      </c>
      <c r="CJ72" s="14">
        <v>25.490748243875451</v>
      </c>
      <c r="CK72" s="12">
        <v>29.481886202252721</v>
      </c>
      <c r="CL72" s="7">
        <v>24.219802105460822</v>
      </c>
      <c r="CM72" s="14">
        <v>33.489441626882922</v>
      </c>
      <c r="CN72" s="12">
        <v>23.029694149449114</v>
      </c>
      <c r="CO72" s="7">
        <v>28.188731261402967</v>
      </c>
      <c r="CP72" s="14">
        <v>19.399029776202564</v>
      </c>
      <c r="CQ72" s="12">
        <v>27.753789344399792</v>
      </c>
      <c r="CR72" s="14">
        <v>16.050164464047885</v>
      </c>
      <c r="CS72" s="12">
        <v>31.502657179690125</v>
      </c>
      <c r="CT72" s="7">
        <v>34.497211518346624</v>
      </c>
      <c r="CU72" s="14">
        <v>30.116066256503732</v>
      </c>
      <c r="CV72" s="12">
        <v>28.042714321426391</v>
      </c>
      <c r="CW72" s="7">
        <v>43.585957933135937</v>
      </c>
      <c r="CX72" s="7">
        <v>22.124249785556692</v>
      </c>
      <c r="CY72" s="14">
        <v>23.510013836159331</v>
      </c>
      <c r="CZ72" s="12">
        <v>25.207167128704732</v>
      </c>
      <c r="DA72" s="7">
        <v>47.890509016651755</v>
      </c>
      <c r="DB72" s="7">
        <v>16.358685658994652</v>
      </c>
      <c r="DC72" s="14">
        <v>18.794736426820712</v>
      </c>
      <c r="DD72" s="12">
        <v>33.711626191614826</v>
      </c>
      <c r="DE72" s="7">
        <v>37.210357006780882</v>
      </c>
      <c r="DF72" s="7">
        <v>35.945616515211015</v>
      </c>
      <c r="DG72" s="14">
        <v>24.799906256681243</v>
      </c>
      <c r="DH72" s="12">
        <v>34.383217666738119</v>
      </c>
      <c r="DI72" s="7">
        <v>28.195353971194116</v>
      </c>
      <c r="DJ72" s="21">
        <v>13.527984171097826</v>
      </c>
    </row>
    <row r="73" spans="1:114" x14ac:dyDescent="0.25">
      <c r="A73" s="5"/>
      <c r="B73" s="12">
        <v>100</v>
      </c>
      <c r="C73" s="12">
        <v>68.631101678007084</v>
      </c>
      <c r="D73" s="14">
        <v>31.368898321992916</v>
      </c>
      <c r="E73" s="12">
        <v>3.0451627439702795</v>
      </c>
      <c r="F73" s="7">
        <v>7.7814333386343417</v>
      </c>
      <c r="G73" s="7">
        <v>25.440320026627479</v>
      </c>
      <c r="H73" s="7">
        <v>33.221753365261819</v>
      </c>
      <c r="I73" s="7">
        <v>24.516259291629211</v>
      </c>
      <c r="J73" s="7">
        <v>27.087809261421519</v>
      </c>
      <c r="K73" s="7">
        <v>12.129015337717167</v>
      </c>
      <c r="L73" s="14">
        <v>39.21682459913869</v>
      </c>
      <c r="M73" s="12">
        <v>7.822879214635547</v>
      </c>
      <c r="N73" s="14">
        <v>34.87490941800155</v>
      </c>
      <c r="O73" s="14">
        <v>27.251973197716577</v>
      </c>
      <c r="P73" s="21">
        <v>26.268412873532469</v>
      </c>
      <c r="Q73" s="12">
        <v>5.4249312215729368</v>
      </c>
      <c r="R73" s="7">
        <v>9.4458917718180402</v>
      </c>
      <c r="S73" s="7">
        <v>31.692125709014491</v>
      </c>
      <c r="T73" s="14">
        <v>53.437051297594529</v>
      </c>
      <c r="U73" s="12">
        <v>19.679519652211237</v>
      </c>
      <c r="V73" s="7">
        <v>21.028030167725433</v>
      </c>
      <c r="W73" s="7">
        <v>32.616864649998703</v>
      </c>
      <c r="X73" s="14">
        <v>26.675585530064634</v>
      </c>
      <c r="Y73" s="12">
        <v>3.2130496567351723</v>
      </c>
      <c r="Z73" s="7">
        <v>3.8149179886883156</v>
      </c>
      <c r="AA73" s="7">
        <v>14.06133238496805</v>
      </c>
      <c r="AB73" s="7">
        <v>43.097365416948449</v>
      </c>
      <c r="AC73" s="14">
        <v>35.52216283897009</v>
      </c>
      <c r="AD73" s="12">
        <v>25.257684805330811</v>
      </c>
      <c r="AE73" s="7">
        <v>12.243711920975009</v>
      </c>
      <c r="AF73" s="14">
        <v>13.013972884355798</v>
      </c>
      <c r="AG73" s="12">
        <v>100</v>
      </c>
      <c r="AH73" s="7">
        <v>45.883474685297486</v>
      </c>
      <c r="AI73" s="7">
        <v>28.54271356623898</v>
      </c>
      <c r="AJ73" s="14">
        <v>25.57381174846353</v>
      </c>
      <c r="AK73" s="12">
        <v>100</v>
      </c>
      <c r="AL73" s="12">
        <v>96.139913815466386</v>
      </c>
      <c r="AM73" s="14">
        <v>20.620955590912711</v>
      </c>
      <c r="AN73" s="14">
        <v>44.830462425314231</v>
      </c>
      <c r="AO73" s="14">
        <v>30.688495799239433</v>
      </c>
      <c r="AP73" s="14">
        <v>85.441819077772308</v>
      </c>
      <c r="AQ73" s="14">
        <v>19.704805672206586</v>
      </c>
      <c r="AR73" s="12">
        <v>16.451075391087219</v>
      </c>
      <c r="AS73" s="14">
        <v>5.6330588891987938</v>
      </c>
      <c r="AT73" s="21">
        <v>10.818016501888424</v>
      </c>
      <c r="AU73" s="14">
        <v>11.463114921208231</v>
      </c>
      <c r="AV73" s="14">
        <v>9.7500744609545276</v>
      </c>
      <c r="AW73" s="14">
        <v>5.3660081329748737</v>
      </c>
      <c r="AX73" s="14">
        <v>6.7645409189612247</v>
      </c>
      <c r="AY73" s="12">
        <v>88.390469746629634</v>
      </c>
      <c r="AZ73" s="14">
        <v>41.229346714712953</v>
      </c>
      <c r="BA73" s="21">
        <v>87.401806559397698</v>
      </c>
      <c r="BB73" s="7">
        <v>45.346390616893984</v>
      </c>
      <c r="BC73" s="7">
        <v>12.238701443410273</v>
      </c>
      <c r="BD73" s="12">
        <v>33.107689173483713</v>
      </c>
      <c r="BE73" s="14">
        <v>6.2651306493026846</v>
      </c>
      <c r="BF73" s="14">
        <v>4.3386339054975691</v>
      </c>
      <c r="BG73" s="14">
        <v>9.8549478422274586</v>
      </c>
      <c r="BH73" s="21">
        <v>12.648976776455999</v>
      </c>
      <c r="BI73" s="7">
        <v>72.327004014073296</v>
      </c>
      <c r="BJ73" s="7">
        <v>31.297242975384194</v>
      </c>
      <c r="BK73" s="12">
        <v>41.029761038689102</v>
      </c>
      <c r="BL73" s="14">
        <v>4.2183808469502386</v>
      </c>
      <c r="BM73" s="14">
        <v>7.3752999827645063</v>
      </c>
      <c r="BN73" s="14">
        <v>9.6284515861958404</v>
      </c>
      <c r="BO73" s="21">
        <v>19.807628622778513</v>
      </c>
      <c r="BP73" s="7">
        <v>30.217209914985716</v>
      </c>
      <c r="BQ73" s="7">
        <v>16.230586082358776</v>
      </c>
      <c r="BR73" s="12">
        <v>13.986623832626938</v>
      </c>
      <c r="BS73" s="14">
        <v>2.2449378927858263</v>
      </c>
      <c r="BT73" s="14">
        <v>2.9486189535453287</v>
      </c>
      <c r="BU73" s="14">
        <v>4.4543694412010773</v>
      </c>
      <c r="BV73" s="21">
        <v>4.3386975450947061</v>
      </c>
      <c r="BW73" s="7">
        <v>44.27120814857804</v>
      </c>
      <c r="BX73" s="7">
        <v>16.840205549138545</v>
      </c>
      <c r="BY73" s="12">
        <v>27.431002599439498</v>
      </c>
      <c r="BZ73" s="14">
        <v>5.5082123638575249</v>
      </c>
      <c r="CA73" s="14">
        <v>4.1413487768952582</v>
      </c>
      <c r="CB73" s="14">
        <v>5.2473225198224682</v>
      </c>
      <c r="CC73" s="21">
        <v>12.534118938864244</v>
      </c>
      <c r="CD73" s="7">
        <v>81.958278232536614</v>
      </c>
      <c r="CE73" s="7">
        <v>43.691036374420591</v>
      </c>
      <c r="CF73" s="12">
        <v>38.267241858116016</v>
      </c>
      <c r="CG73" s="7">
        <v>4.6053674015060597</v>
      </c>
      <c r="CH73" s="7">
        <v>5.857417818669278</v>
      </c>
      <c r="CI73" s="7">
        <v>10.104194485757208</v>
      </c>
      <c r="CJ73" s="14">
        <v>17.700262152183473</v>
      </c>
      <c r="CK73" s="12">
        <v>13.198038603721388</v>
      </c>
      <c r="CL73" s="7">
        <v>5.219246470649181</v>
      </c>
      <c r="CM73" s="14">
        <v>8.6581409180683053</v>
      </c>
      <c r="CN73" s="12">
        <v>18.838674402645264</v>
      </c>
      <c r="CO73" s="7">
        <v>36.893469322342931</v>
      </c>
      <c r="CP73" s="14">
        <v>44.267856275011802</v>
      </c>
      <c r="CQ73" s="12">
        <v>15.787337368975745</v>
      </c>
      <c r="CR73" s="14">
        <v>1.0692174688389906</v>
      </c>
      <c r="CS73" s="12">
        <v>2.6610803163886878</v>
      </c>
      <c r="CT73" s="7">
        <v>0.92226448935788541</v>
      </c>
      <c r="CU73" s="14">
        <v>1.7388158270308027</v>
      </c>
      <c r="CV73" s="12">
        <v>14.329866749493322</v>
      </c>
      <c r="CW73" s="7">
        <v>5.8585555865988379</v>
      </c>
      <c r="CX73" s="7">
        <v>6.1030569255569</v>
      </c>
      <c r="CY73" s="14">
        <v>2.368254237337585</v>
      </c>
      <c r="CZ73" s="12">
        <v>7.9018187435287741</v>
      </c>
      <c r="DA73" s="7">
        <v>4.0591928547328697</v>
      </c>
      <c r="DB73" s="7">
        <v>3.0622632680719901</v>
      </c>
      <c r="DC73" s="14">
        <v>0.78036262072391427</v>
      </c>
      <c r="DD73" s="12">
        <v>8.3994448630287248</v>
      </c>
      <c r="DE73" s="7">
        <v>2.7170125579383635</v>
      </c>
      <c r="DF73" s="7">
        <v>4.2384558017698089</v>
      </c>
      <c r="DG73" s="14">
        <v>1.4439765033205523</v>
      </c>
      <c r="DH73" s="12">
        <v>4.0401320028974039</v>
      </c>
      <c r="DI73" s="7">
        <v>10.844928753359191</v>
      </c>
      <c r="DJ73" s="21">
        <v>0.90227661271915105</v>
      </c>
    </row>
    <row r="74" spans="1:114" s="41" customFormat="1" x14ac:dyDescent="0.25">
      <c r="A74" s="39"/>
      <c r="B74" s="42">
        <v>100</v>
      </c>
      <c r="C74" s="42">
        <v>114.4590654833914</v>
      </c>
      <c r="D74" s="43">
        <v>78.346373895778299</v>
      </c>
      <c r="E74" s="42">
        <v>76.537506042168346</v>
      </c>
      <c r="F74" s="40">
        <v>114.12827338021572</v>
      </c>
      <c r="G74" s="40">
        <v>126.6687626522466</v>
      </c>
      <c r="H74" s="40">
        <v>123.49048537335948</v>
      </c>
      <c r="I74" s="40">
        <v>93.327874787551124</v>
      </c>
      <c r="J74" s="40">
        <v>108.58528566805813</v>
      </c>
      <c r="K74" s="40">
        <v>67.744735474296007</v>
      </c>
      <c r="L74" s="43">
        <v>91.520940514660992</v>
      </c>
      <c r="M74" s="42">
        <v>93.555988266868056</v>
      </c>
      <c r="N74" s="43">
        <v>111.12008157230035</v>
      </c>
      <c r="O74" s="43">
        <v>106.69104884718834</v>
      </c>
      <c r="P74" s="44">
        <v>97.222208099121943</v>
      </c>
      <c r="Q74" s="42">
        <v>52.75050739092498</v>
      </c>
      <c r="R74" s="40">
        <v>48.880986616296944</v>
      </c>
      <c r="S74" s="40">
        <v>103.61603939040398</v>
      </c>
      <c r="T74" s="43">
        <v>134.24545127018337</v>
      </c>
      <c r="U74" s="42">
        <v>132.88243226124291</v>
      </c>
      <c r="V74" s="40">
        <v>103.78913884904955</v>
      </c>
      <c r="W74" s="40">
        <v>87.251064695727209</v>
      </c>
      <c r="X74" s="43">
        <v>96.836029909081617</v>
      </c>
      <c r="Y74" s="42">
        <v>80.652108203139264</v>
      </c>
      <c r="Z74" s="40">
        <v>42.567424084998414</v>
      </c>
      <c r="AA74" s="40">
        <v>71.305628371385183</v>
      </c>
      <c r="AB74" s="40">
        <v>109.3483388069082</v>
      </c>
      <c r="AC74" s="43">
        <v>128.45482254525149</v>
      </c>
      <c r="AD74" s="42">
        <v>131.21490779202267</v>
      </c>
      <c r="AE74" s="40">
        <v>157.4946544824526</v>
      </c>
      <c r="AF74" s="43">
        <v>113.41105650216774</v>
      </c>
      <c r="AG74" s="42">
        <v>171.11247001051291</v>
      </c>
      <c r="AH74" s="40">
        <v>160.31802068966039</v>
      </c>
      <c r="AI74" s="40">
        <v>156.36527615593866</v>
      </c>
      <c r="AJ74" s="43">
        <v>221.09402012827414</v>
      </c>
      <c r="AK74" s="42">
        <v>98.224378351704118</v>
      </c>
      <c r="AL74" s="42">
        <v>99.002131779023728</v>
      </c>
      <c r="AM74" s="43">
        <v>79.417814397156704</v>
      </c>
      <c r="AN74" s="43">
        <v>93.277347814962823</v>
      </c>
      <c r="AO74" s="43">
        <v>132.95242289245522</v>
      </c>
      <c r="AP74" s="43">
        <v>97.656285810279911</v>
      </c>
      <c r="AQ74" s="43">
        <v>122.43653431183219</v>
      </c>
      <c r="AR74" s="42">
        <v>123.95623519283825</v>
      </c>
      <c r="AS74" s="43">
        <v>90.470041154536801</v>
      </c>
      <c r="AT74" s="44">
        <v>153.550612513761</v>
      </c>
      <c r="AU74" s="43">
        <v>158.08702777649995</v>
      </c>
      <c r="AV74" s="43">
        <v>105.61577297087308</v>
      </c>
      <c r="AW74" s="43">
        <v>117.85688650002082</v>
      </c>
      <c r="AX74" s="43">
        <v>103.46136358386258</v>
      </c>
      <c r="AY74" s="42">
        <v>120.23718856060815</v>
      </c>
      <c r="AZ74" s="43">
        <v>117.12233415673322</v>
      </c>
      <c r="BA74" s="44">
        <v>125.2306914404339</v>
      </c>
      <c r="BB74" s="40">
        <v>142.4875862492205</v>
      </c>
      <c r="BC74" s="40">
        <v>107.64406411090997</v>
      </c>
      <c r="BD74" s="42">
        <v>161.85464153467709</v>
      </c>
      <c r="BE74" s="43">
        <v>160.78757904079379</v>
      </c>
      <c r="BF74" s="43">
        <v>141.36479502994177</v>
      </c>
      <c r="BG74" s="43">
        <v>185.03702413983808</v>
      </c>
      <c r="BH74" s="44">
        <v>154.94295438078899</v>
      </c>
      <c r="BI74" s="40">
        <v>104.85354587223699</v>
      </c>
      <c r="BJ74" s="40">
        <v>86.229214680834161</v>
      </c>
      <c r="BK74" s="42">
        <v>125.53597524003031</v>
      </c>
      <c r="BL74" s="43">
        <v>128.42583110541483</v>
      </c>
      <c r="BM74" s="43">
        <v>143.61307657723538</v>
      </c>
      <c r="BN74" s="43">
        <v>128.56951911913058</v>
      </c>
      <c r="BO74" s="44">
        <v>118.08147861575694</v>
      </c>
      <c r="BP74" s="40">
        <v>134.93606650172839</v>
      </c>
      <c r="BQ74" s="40">
        <v>132.77464145554583</v>
      </c>
      <c r="BR74" s="42">
        <v>137.53417312905444</v>
      </c>
      <c r="BS74" s="43">
        <v>111.28237466248756</v>
      </c>
      <c r="BT74" s="43">
        <v>135.73326980270929</v>
      </c>
      <c r="BU74" s="43">
        <v>152.58672276679337</v>
      </c>
      <c r="BV74" s="44">
        <v>141.75843921900031</v>
      </c>
      <c r="BW74" s="40">
        <v>115.8644399616451</v>
      </c>
      <c r="BX74" s="40">
        <v>97.919870147201166</v>
      </c>
      <c r="BY74" s="42">
        <v>130.55206874140154</v>
      </c>
      <c r="BZ74" s="43">
        <v>120.29520446317197</v>
      </c>
      <c r="CA74" s="43">
        <v>139.32035309943765</v>
      </c>
      <c r="CB74" s="43">
        <v>121.92303298427483</v>
      </c>
      <c r="CC74" s="44">
        <v>136.89075556571115</v>
      </c>
      <c r="CD74" s="40">
        <v>104.06092542311207</v>
      </c>
      <c r="CE74" s="40">
        <v>90.775706124412309</v>
      </c>
      <c r="CF74" s="42">
        <v>124.93737576099441</v>
      </c>
      <c r="CG74" s="40">
        <v>147.80122937596539</v>
      </c>
      <c r="CH74" s="40">
        <v>149.83617945052424</v>
      </c>
      <c r="CI74" s="40">
        <v>128.64904985598261</v>
      </c>
      <c r="CJ74" s="43">
        <v>112.38313004763509</v>
      </c>
      <c r="CK74" s="42">
        <v>129.97918379714139</v>
      </c>
      <c r="CL74" s="40">
        <v>106.77980668535174</v>
      </c>
      <c r="CM74" s="43">
        <v>147.64761856219513</v>
      </c>
      <c r="CN74" s="42">
        <v>101.53288117686556</v>
      </c>
      <c r="CO74" s="40">
        <v>124.27794668558751</v>
      </c>
      <c r="CP74" s="43">
        <v>85.526076570181772</v>
      </c>
      <c r="CQ74" s="42">
        <v>122.36038296583756</v>
      </c>
      <c r="CR74" s="43">
        <v>70.76166234870756</v>
      </c>
      <c r="CS74" s="42">
        <v>138.8883207664102</v>
      </c>
      <c r="CT74" s="40">
        <v>152.09065545098744</v>
      </c>
      <c r="CU74" s="43">
        <v>132.77514485833274</v>
      </c>
      <c r="CV74" s="42">
        <v>123.63418995481017</v>
      </c>
      <c r="CW74" s="40">
        <v>192.16094921133859</v>
      </c>
      <c r="CX74" s="40">
        <v>97.540975143951499</v>
      </c>
      <c r="CY74" s="43">
        <v>103.65050555177828</v>
      </c>
      <c r="CZ74" s="42">
        <v>111.13288297601602</v>
      </c>
      <c r="DA74" s="40">
        <v>211.13877283531468</v>
      </c>
      <c r="DB74" s="40">
        <v>72.121864773620104</v>
      </c>
      <c r="DC74" s="43">
        <v>82.861879449690477</v>
      </c>
      <c r="DD74" s="42">
        <v>148.62718168030963</v>
      </c>
      <c r="DE74" s="40">
        <v>164.05232010467691</v>
      </c>
      <c r="DF74" s="40">
        <v>158.47635608115095</v>
      </c>
      <c r="DG74" s="43">
        <v>109.33735892524888</v>
      </c>
      <c r="DH74" s="42">
        <v>151.58808150818339</v>
      </c>
      <c r="DI74" s="40">
        <v>124.30714476359628</v>
      </c>
      <c r="DJ74" s="44">
        <v>59.641921446857324</v>
      </c>
    </row>
    <row r="75" spans="1:114" x14ac:dyDescent="0.25">
      <c r="A75" s="5" t="s">
        <v>386</v>
      </c>
      <c r="B75" s="11">
        <v>12403.38606262207</v>
      </c>
      <c r="C75" s="11">
        <v>7817.2967128753662</v>
      </c>
      <c r="D75" s="13">
        <v>4586.0893497467041</v>
      </c>
      <c r="E75" s="11">
        <v>320.15004920959473</v>
      </c>
      <c r="F75" s="6">
        <v>720.74025344848633</v>
      </c>
      <c r="G75" s="6">
        <v>3007.1820430755615</v>
      </c>
      <c r="H75" s="6">
        <v>3727.9222965240479</v>
      </c>
      <c r="I75" s="6">
        <v>4026.9969081878662</v>
      </c>
      <c r="J75" s="6">
        <v>2299.9468040466309</v>
      </c>
      <c r="K75" s="6">
        <v>2028.3700046539307</v>
      </c>
      <c r="L75" s="13">
        <v>4328.3168087005615</v>
      </c>
      <c r="M75" s="11">
        <v>810.38265419006348</v>
      </c>
      <c r="N75" s="13">
        <v>4248.0870933532715</v>
      </c>
      <c r="O75" s="13">
        <v>3938.9814968109131</v>
      </c>
      <c r="P75" s="20">
        <v>2580.1366996765137</v>
      </c>
      <c r="Q75" s="11">
        <v>841.85006141662598</v>
      </c>
      <c r="R75" s="6">
        <v>1878.1616516113281</v>
      </c>
      <c r="S75" s="6">
        <v>3673.8955669403076</v>
      </c>
      <c r="T75" s="13">
        <v>6009.4787826538086</v>
      </c>
      <c r="U75" s="11">
        <v>2065.9967250823975</v>
      </c>
      <c r="V75" s="6">
        <v>2426.0280284881592</v>
      </c>
      <c r="W75" s="6">
        <v>4748.5127010345459</v>
      </c>
      <c r="X75" s="13">
        <v>3162.8486080169678</v>
      </c>
      <c r="Y75" s="11">
        <v>294.16604042053223</v>
      </c>
      <c r="Z75" s="6">
        <v>900.44854545593262</v>
      </c>
      <c r="AA75" s="6">
        <v>2250.7843742370605</v>
      </c>
      <c r="AB75" s="6">
        <v>4822.0404300689697</v>
      </c>
      <c r="AC75" s="13">
        <v>4063.7109622955322</v>
      </c>
      <c r="AD75" s="11">
        <v>4140.2761211395264</v>
      </c>
      <c r="AE75" s="6">
        <v>1695.2423610687256</v>
      </c>
      <c r="AF75" s="13">
        <v>2445.0337600708008</v>
      </c>
      <c r="AG75" s="11">
        <v>2961.4068489074707</v>
      </c>
      <c r="AH75" s="6">
        <v>1567.4288787841797</v>
      </c>
      <c r="AI75" s="6">
        <v>856.24712181091309</v>
      </c>
      <c r="AJ75" s="13">
        <v>537.73084831237793</v>
      </c>
      <c r="AK75" s="11">
        <v>11609.610305786133</v>
      </c>
      <c r="AL75" s="11">
        <v>11153.098014831543</v>
      </c>
      <c r="AM75" s="13">
        <v>2063.3441371917725</v>
      </c>
      <c r="AN75" s="13">
        <v>5919.314359664917</v>
      </c>
      <c r="AO75" s="13">
        <v>3170.4395179748535</v>
      </c>
      <c r="AP75" s="13">
        <v>10210.247661590576</v>
      </c>
      <c r="AQ75" s="13">
        <v>2080.4671211242676</v>
      </c>
      <c r="AR75" s="11">
        <v>2079.8586444854736</v>
      </c>
      <c r="AS75" s="13">
        <v>972.52435302734375</v>
      </c>
      <c r="AT75" s="20">
        <v>1107.3342914581299</v>
      </c>
      <c r="AU75" s="13">
        <v>1238.649730682373</v>
      </c>
      <c r="AV75" s="13">
        <v>1409.8651485443115</v>
      </c>
      <c r="AW75" s="13">
        <v>789.86634254455566</v>
      </c>
      <c r="AX75" s="13">
        <v>898.04183959960938</v>
      </c>
      <c r="AY75" s="11">
        <v>11176.050268173218</v>
      </c>
      <c r="AZ75" s="13">
        <v>5962.8672542572021</v>
      </c>
      <c r="BA75" s="20">
        <v>10785.754331588745</v>
      </c>
      <c r="BB75" s="6">
        <v>6019.5398120880127</v>
      </c>
      <c r="BC75" s="6">
        <v>1727.5805816650391</v>
      </c>
      <c r="BD75" s="11">
        <v>4291.9592304229736</v>
      </c>
      <c r="BE75" s="13">
        <v>815.56632232666016</v>
      </c>
      <c r="BF75" s="13">
        <v>479.82118797302246</v>
      </c>
      <c r="BG75" s="13">
        <v>1286.676887512207</v>
      </c>
      <c r="BH75" s="20">
        <v>1709.894832611084</v>
      </c>
      <c r="BI75" s="6">
        <v>9311.5076389312744</v>
      </c>
      <c r="BJ75" s="6">
        <v>4011.9812774658203</v>
      </c>
      <c r="BK75" s="11">
        <v>5299.5263614654541</v>
      </c>
      <c r="BL75" s="13">
        <v>419.87166404724121</v>
      </c>
      <c r="BM75" s="13">
        <v>1256.5869827270508</v>
      </c>
      <c r="BN75" s="13">
        <v>1159.0154323577881</v>
      </c>
      <c r="BO75" s="20">
        <v>2464.052282333374</v>
      </c>
      <c r="BP75" s="6">
        <v>3534.9346542358398</v>
      </c>
      <c r="BQ75" s="6">
        <v>2130.7053775787354</v>
      </c>
      <c r="BR75" s="11">
        <v>1404.2292766571045</v>
      </c>
      <c r="BS75" s="13">
        <v>428.24146842956543</v>
      </c>
      <c r="BT75" s="13">
        <v>284.970458984375</v>
      </c>
      <c r="BU75" s="13">
        <v>315.26906394958496</v>
      </c>
      <c r="BV75" s="20">
        <v>375.7482852935791</v>
      </c>
      <c r="BW75" s="6">
        <v>6199.2114677429199</v>
      </c>
      <c r="BX75" s="6">
        <v>2449.9195671081543</v>
      </c>
      <c r="BY75" s="11">
        <v>3749.2919006347656</v>
      </c>
      <c r="BZ75" s="13">
        <v>727.15129280090332</v>
      </c>
      <c r="CA75" s="13">
        <v>341.81427955627441</v>
      </c>
      <c r="CB75" s="13">
        <v>946.93950271606445</v>
      </c>
      <c r="CC75" s="20">
        <v>1733.3868255615234</v>
      </c>
      <c r="CD75" s="6">
        <v>10865.684329986572</v>
      </c>
      <c r="CE75" s="6">
        <v>5874.8815765380859</v>
      </c>
      <c r="CF75" s="11">
        <v>4990.8027534484863</v>
      </c>
      <c r="CG75" s="6">
        <v>603.86052703857422</v>
      </c>
      <c r="CH75" s="6">
        <v>970.54317855834961</v>
      </c>
      <c r="CI75" s="6">
        <v>1301.898416519165</v>
      </c>
      <c r="CJ75" s="13">
        <v>2114.5006313323975</v>
      </c>
      <c r="CK75" s="11">
        <v>1810.812479019165</v>
      </c>
      <c r="CL75" s="6">
        <v>718.51777648925781</v>
      </c>
      <c r="CM75" s="13">
        <v>1209.9872646331787</v>
      </c>
      <c r="CN75" s="11">
        <v>2539.6496810913086</v>
      </c>
      <c r="CO75" s="6">
        <v>4237.9581451416016</v>
      </c>
      <c r="CP75" s="13">
        <v>5625.7782363891602</v>
      </c>
      <c r="CQ75" s="11">
        <v>2403.6429042816162</v>
      </c>
      <c r="CR75" s="13">
        <v>253.75791168212891</v>
      </c>
      <c r="CS75" s="11">
        <v>339.17514419555664</v>
      </c>
      <c r="CT75" s="6">
        <v>92.824119567871094</v>
      </c>
      <c r="CU75" s="13">
        <v>246.35102462768555</v>
      </c>
      <c r="CV75" s="11">
        <v>2196.6869029998779</v>
      </c>
      <c r="CW75" s="6">
        <v>643.29405975341797</v>
      </c>
      <c r="CX75" s="6">
        <v>1328.3330783843994</v>
      </c>
      <c r="CY75" s="13">
        <v>225.05976486206055</v>
      </c>
      <c r="CZ75" s="11">
        <v>1455.8844661712646</v>
      </c>
      <c r="DA75" s="6">
        <v>509.46490287780762</v>
      </c>
      <c r="DB75" s="6">
        <v>893.27763748168945</v>
      </c>
      <c r="DC75" s="13">
        <v>53.141925811767578</v>
      </c>
      <c r="DD75" s="11">
        <v>938.43797874450684</v>
      </c>
      <c r="DE75" s="6">
        <v>279.59491539001465</v>
      </c>
      <c r="DF75" s="6">
        <v>486.92522430419922</v>
      </c>
      <c r="DG75" s="13">
        <v>171.91783905029297</v>
      </c>
      <c r="DH75" s="11">
        <v>680.26411437988281</v>
      </c>
      <c r="DI75" s="6">
        <v>1454.2380084991455</v>
      </c>
      <c r="DJ75" s="20">
        <v>269.14078140258789</v>
      </c>
    </row>
    <row r="76" spans="1:114" x14ac:dyDescent="0.25">
      <c r="A76" s="5"/>
      <c r="B76" s="12">
        <v>17.711004416344316</v>
      </c>
      <c r="C76" s="12">
        <v>18.616102071672632</v>
      </c>
      <c r="D76" s="14">
        <v>16.355547091747553</v>
      </c>
      <c r="E76" s="12">
        <v>11.490007221219955</v>
      </c>
      <c r="F76" s="7">
        <v>15.094382587299265</v>
      </c>
      <c r="G76" s="7">
        <v>21.380093845296454</v>
      </c>
      <c r="H76" s="7">
        <v>19.787035325841877</v>
      </c>
      <c r="I76" s="7">
        <v>21.889779981936179</v>
      </c>
      <c r="J76" s="7">
        <v>13.164907638421116</v>
      </c>
      <c r="K76" s="7">
        <v>16.177079338881832</v>
      </c>
      <c r="L76" s="14">
        <v>14.423478772112839</v>
      </c>
      <c r="M76" s="12">
        <v>13.838787236236152</v>
      </c>
      <c r="N76" s="14">
        <v>19.327505477058775</v>
      </c>
      <c r="O76" s="14">
        <v>22.01997907470863</v>
      </c>
      <c r="P76" s="21">
        <v>13.635695448348805</v>
      </c>
      <c r="Q76" s="12">
        <v>11.688804166243514</v>
      </c>
      <c r="R76" s="7">
        <v>13.878192160020481</v>
      </c>
      <c r="S76" s="7">
        <v>17.151628235614314</v>
      </c>
      <c r="T76" s="14">
        <v>21.557422312256104</v>
      </c>
      <c r="U76" s="12">
        <v>19.919830267218046</v>
      </c>
      <c r="V76" s="7">
        <v>17.098265678413664</v>
      </c>
      <c r="W76" s="7">
        <v>18.137985798174604</v>
      </c>
      <c r="X76" s="14">
        <v>16.394733038540291</v>
      </c>
      <c r="Y76" s="12">
        <v>10.543717254457345</v>
      </c>
      <c r="Z76" s="7">
        <v>14.346765332543669</v>
      </c>
      <c r="AA76" s="7">
        <v>16.297994177528775</v>
      </c>
      <c r="AB76" s="7">
        <v>17.470094119343166</v>
      </c>
      <c r="AC76" s="14">
        <v>20.983443167941068</v>
      </c>
      <c r="AD76" s="12">
        <v>30.712974266058691</v>
      </c>
      <c r="AE76" s="7">
        <v>31.137765326952049</v>
      </c>
      <c r="AF76" s="14">
        <v>30.425189266968143</v>
      </c>
      <c r="AG76" s="12">
        <v>21.32163609671349</v>
      </c>
      <c r="AH76" s="7">
        <v>23.043830786805955</v>
      </c>
      <c r="AI76" s="7">
        <v>19.737174080174672</v>
      </c>
      <c r="AJ76" s="14">
        <v>19.560829793618758</v>
      </c>
      <c r="AK76" s="12">
        <v>17.426637153545581</v>
      </c>
      <c r="AL76" s="12">
        <v>17.551449714927308</v>
      </c>
      <c r="AM76" s="14">
        <v>12.143880078317471</v>
      </c>
      <c r="AN76" s="14">
        <v>18.821361357135601</v>
      </c>
      <c r="AO76" s="14">
        <v>20.990210042043625</v>
      </c>
      <c r="AP76" s="14">
        <v>17.833749032273598</v>
      </c>
      <c r="AQ76" s="14">
        <v>19.754970525355457</v>
      </c>
      <c r="AR76" s="12">
        <v>23.948844374288729</v>
      </c>
      <c r="AS76" s="14">
        <v>23.869187680222876</v>
      </c>
      <c r="AT76" s="21">
        <v>24.019243245466082</v>
      </c>
      <c r="AU76" s="14">
        <v>26.104703092341673</v>
      </c>
      <c r="AV76" s="14">
        <v>23.338615119105896</v>
      </c>
      <c r="AW76" s="14">
        <v>26.511475742521913</v>
      </c>
      <c r="AX76" s="14">
        <v>20.990031878118277</v>
      </c>
      <c r="AY76" s="12">
        <v>21.708241639150661</v>
      </c>
      <c r="AZ76" s="14">
        <v>24.187519722554278</v>
      </c>
      <c r="BA76" s="21">
        <v>22.067026823453514</v>
      </c>
      <c r="BB76" s="7">
        <v>27.00850377693645</v>
      </c>
      <c r="BC76" s="7">
        <v>21.696815168205184</v>
      </c>
      <c r="BD76" s="12">
        <v>29.960896664661224</v>
      </c>
      <c r="BE76" s="14">
        <v>29.88715513406617</v>
      </c>
      <c r="BF76" s="14">
        <v>22.323928013106123</v>
      </c>
      <c r="BG76" s="14">
        <v>34.496635096226647</v>
      </c>
      <c r="BH76" s="21">
        <v>29.908096072949451</v>
      </c>
      <c r="BI76" s="7">
        <v>19.275496773486832</v>
      </c>
      <c r="BJ76" s="7">
        <v>15.783749391734172</v>
      </c>
      <c r="BK76" s="12">
        <v>23.153102785272818</v>
      </c>
      <c r="BL76" s="14">
        <v>18.252657077716698</v>
      </c>
      <c r="BM76" s="14">
        <v>34.938944652919055</v>
      </c>
      <c r="BN76" s="14">
        <v>22.099055720890178</v>
      </c>
      <c r="BO76" s="21">
        <v>20.97500853582056</v>
      </c>
      <c r="BP76" s="7">
        <v>22.540212398163568</v>
      </c>
      <c r="BQ76" s="7">
        <v>24.888989626383626</v>
      </c>
      <c r="BR76" s="12">
        <v>19.716902057826456</v>
      </c>
      <c r="BS76" s="14">
        <v>30.311937953938163</v>
      </c>
      <c r="BT76" s="14">
        <v>18.731408283367877</v>
      </c>
      <c r="BU76" s="14">
        <v>15.421080290142907</v>
      </c>
      <c r="BV76" s="21">
        <v>17.530305475724127</v>
      </c>
      <c r="BW76" s="7">
        <v>23.166913329367418</v>
      </c>
      <c r="BX76" s="7">
        <v>20.341276201777514</v>
      </c>
      <c r="BY76" s="12">
        <v>25.4796970642515</v>
      </c>
      <c r="BZ76" s="14">
        <v>22.675942616035105</v>
      </c>
      <c r="CA76" s="14">
        <v>16.419725425355587</v>
      </c>
      <c r="CB76" s="14">
        <v>31.417611365180981</v>
      </c>
      <c r="CC76" s="21">
        <v>27.032034328181805</v>
      </c>
      <c r="CD76" s="7">
        <v>19.699484930061363</v>
      </c>
      <c r="CE76" s="7">
        <v>17.429275543738566</v>
      </c>
      <c r="CF76" s="12">
        <v>23.266901654209896</v>
      </c>
      <c r="CG76" s="7">
        <v>27.67281472274923</v>
      </c>
      <c r="CH76" s="7">
        <v>35.450982677648554</v>
      </c>
      <c r="CI76" s="7">
        <v>23.669272773840273</v>
      </c>
      <c r="CJ76" s="14">
        <v>19.170444110758044</v>
      </c>
      <c r="CK76" s="12">
        <v>25.464832253976301</v>
      </c>
      <c r="CL76" s="7">
        <v>20.990451057215541</v>
      </c>
      <c r="CM76" s="14">
        <v>29.463580713305792</v>
      </c>
      <c r="CN76" s="12">
        <v>19.544884762946896</v>
      </c>
      <c r="CO76" s="7">
        <v>20.384692552242736</v>
      </c>
      <c r="CP76" s="14">
        <v>15.520138651698215</v>
      </c>
      <c r="CQ76" s="12">
        <v>26.601419685337756</v>
      </c>
      <c r="CR76" s="14">
        <v>23.980293964677276</v>
      </c>
      <c r="CS76" s="12">
        <v>25.277533381929945</v>
      </c>
      <c r="CT76" s="7">
        <v>21.858019696302854</v>
      </c>
      <c r="CU76" s="14">
        <v>26.860896414283346</v>
      </c>
      <c r="CV76" s="12">
        <v>27.06247585225821</v>
      </c>
      <c r="CW76" s="7">
        <v>30.129161912326158</v>
      </c>
      <c r="CX76" s="7">
        <v>30.314442774968843</v>
      </c>
      <c r="CY76" s="14">
        <v>14.065134587341083</v>
      </c>
      <c r="CZ76" s="12">
        <v>29.237845005924338</v>
      </c>
      <c r="DA76" s="7">
        <v>37.839510372145334</v>
      </c>
      <c r="DB76" s="7">
        <v>30.040960475893769</v>
      </c>
      <c r="DC76" s="14">
        <v>8.0574670758881393</v>
      </c>
      <c r="DD76" s="12">
        <v>23.711343618919678</v>
      </c>
      <c r="DE76" s="7">
        <v>24.105876655462044</v>
      </c>
      <c r="DF76" s="7">
        <v>25.996927363384465</v>
      </c>
      <c r="DG76" s="14">
        <v>18.587985548761544</v>
      </c>
      <c r="DH76" s="12">
        <v>36.446010234723232</v>
      </c>
      <c r="DI76" s="7">
        <v>23.801690796295212</v>
      </c>
      <c r="DJ76" s="21">
        <v>25.403547289258594</v>
      </c>
    </row>
    <row r="77" spans="1:114" x14ac:dyDescent="0.25">
      <c r="A77" s="5"/>
      <c r="B77" s="12">
        <v>100</v>
      </c>
      <c r="C77" s="12">
        <v>63.025505079076716</v>
      </c>
      <c r="D77" s="14">
        <v>36.974494920923284</v>
      </c>
      <c r="E77" s="12">
        <v>2.5811504019404454</v>
      </c>
      <c r="F77" s="7">
        <v>5.8108346366840582</v>
      </c>
      <c r="G77" s="7">
        <v>24.244847559311111</v>
      </c>
      <c r="H77" s="7">
        <v>30.055682195995171</v>
      </c>
      <c r="I77" s="7">
        <v>32.466915791030061</v>
      </c>
      <c r="J77" s="7">
        <v>18.542894596964786</v>
      </c>
      <c r="K77" s="7">
        <v>16.353357014069545</v>
      </c>
      <c r="L77" s="14">
        <v>34.89625161103433</v>
      </c>
      <c r="M77" s="12">
        <v>6.5335598690439287</v>
      </c>
      <c r="N77" s="14">
        <v>34.249414409142624</v>
      </c>
      <c r="O77" s="14">
        <v>31.757307858707527</v>
      </c>
      <c r="P77" s="21">
        <v>20.801873671027813</v>
      </c>
      <c r="Q77" s="12">
        <v>6.7872600043754447</v>
      </c>
      <c r="R77" s="7">
        <v>15.142330022857367</v>
      </c>
      <c r="S77" s="7">
        <v>29.620101707643276</v>
      </c>
      <c r="T77" s="14">
        <v>48.450308265123915</v>
      </c>
      <c r="U77" s="12">
        <v>16.65671546988554</v>
      </c>
      <c r="V77" s="7">
        <v>19.559401088054965</v>
      </c>
      <c r="W77" s="7">
        <v>38.284003070293146</v>
      </c>
      <c r="X77" s="14">
        <v>25.499880371766341</v>
      </c>
      <c r="Y77" s="12">
        <v>2.3716591496495405</v>
      </c>
      <c r="Z77" s="7">
        <v>7.2596994152222507</v>
      </c>
      <c r="AA77" s="7">
        <v>18.14653162348835</v>
      </c>
      <c r="AB77" s="7">
        <v>38.876806750378556</v>
      </c>
      <c r="AC77" s="14">
        <v>32.762916043882825</v>
      </c>
      <c r="AD77" s="12">
        <v>33.380208438535647</v>
      </c>
      <c r="AE77" s="7">
        <v>13.66757716408895</v>
      </c>
      <c r="AF77" s="14">
        <v>19.712631274446696</v>
      </c>
      <c r="AG77" s="12">
        <v>100</v>
      </c>
      <c r="AH77" s="7">
        <v>52.928522109768174</v>
      </c>
      <c r="AI77" s="7">
        <v>28.913525411977819</v>
      </c>
      <c r="AJ77" s="14">
        <v>18.157952478254007</v>
      </c>
      <c r="AK77" s="12">
        <v>100</v>
      </c>
      <c r="AL77" s="12">
        <v>96.067806938127219</v>
      </c>
      <c r="AM77" s="14">
        <v>17.772725206490513</v>
      </c>
      <c r="AN77" s="14">
        <v>50.986331183870838</v>
      </c>
      <c r="AO77" s="14">
        <v>27.308750547765868</v>
      </c>
      <c r="AP77" s="14">
        <v>87.946514936008441</v>
      </c>
      <c r="AQ77" s="14">
        <v>17.920214945435163</v>
      </c>
      <c r="AR77" s="12">
        <v>17.914973799326319</v>
      </c>
      <c r="AS77" s="14">
        <v>8.3768905881590676</v>
      </c>
      <c r="AT77" s="21">
        <v>9.5380832111672493</v>
      </c>
      <c r="AU77" s="14">
        <v>10.66917577814856</v>
      </c>
      <c r="AV77" s="14">
        <v>12.143948947551207</v>
      </c>
      <c r="AW77" s="14">
        <v>6.8035560345285049</v>
      </c>
      <c r="AX77" s="14">
        <v>7.7353314706182061</v>
      </c>
      <c r="AY77" s="12">
        <v>90.104832758955538</v>
      </c>
      <c r="AZ77" s="14">
        <v>48.074511461240888</v>
      </c>
      <c r="BA77" s="21">
        <v>86.958144148168543</v>
      </c>
      <c r="BB77" s="7">
        <v>48.53142344918259</v>
      </c>
      <c r="BC77" s="7">
        <v>13.928298070727225</v>
      </c>
      <c r="BD77" s="12">
        <v>34.603125378455367</v>
      </c>
      <c r="BE77" s="14">
        <v>6.5753522321166047</v>
      </c>
      <c r="BF77" s="14">
        <v>3.868469348212713</v>
      </c>
      <c r="BG77" s="14">
        <v>10.373593799435476</v>
      </c>
      <c r="BH77" s="21">
        <v>13.785709998690576</v>
      </c>
      <c r="BI77" s="7">
        <v>75.072303578389352</v>
      </c>
      <c r="BJ77" s="7">
        <v>32.345855052887785</v>
      </c>
      <c r="BK77" s="12">
        <v>42.726448525501567</v>
      </c>
      <c r="BL77" s="14">
        <v>3.3851374288230494</v>
      </c>
      <c r="BM77" s="14">
        <v>10.13099952208864</v>
      </c>
      <c r="BN77" s="14">
        <v>9.3443469912664536</v>
      </c>
      <c r="BO77" s="21">
        <v>19.865964583323422</v>
      </c>
      <c r="BP77" s="7">
        <v>28.499755118390279</v>
      </c>
      <c r="BQ77" s="7">
        <v>17.178416980824874</v>
      </c>
      <c r="BR77" s="12">
        <v>11.321338137565405</v>
      </c>
      <c r="BS77" s="14">
        <v>3.452617424527987</v>
      </c>
      <c r="BT77" s="14">
        <v>2.2975214795832319</v>
      </c>
      <c r="BU77" s="14">
        <v>2.5417983634296166</v>
      </c>
      <c r="BV77" s="21">
        <v>3.0294008700245687</v>
      </c>
      <c r="BW77" s="7">
        <v>49.979992853922418</v>
      </c>
      <c r="BX77" s="7">
        <v>19.752022187643188</v>
      </c>
      <c r="BY77" s="12">
        <v>30.22797066627923</v>
      </c>
      <c r="BZ77" s="14">
        <v>5.8625224525760178</v>
      </c>
      <c r="CA77" s="14">
        <v>2.7558142416153659</v>
      </c>
      <c r="CB77" s="14">
        <v>7.6345241366766086</v>
      </c>
      <c r="CC77" s="21">
        <v>13.975109835411237</v>
      </c>
      <c r="CD77" s="7">
        <v>87.602564937735821</v>
      </c>
      <c r="CE77" s="7">
        <v>47.365143251020754</v>
      </c>
      <c r="CF77" s="12">
        <v>40.237421686715066</v>
      </c>
      <c r="CG77" s="7">
        <v>4.8685135171138771</v>
      </c>
      <c r="CH77" s="7">
        <v>7.8248243960018868</v>
      </c>
      <c r="CI77" s="7">
        <v>10.49631455431731</v>
      </c>
      <c r="CJ77" s="14">
        <v>17.047769219281989</v>
      </c>
      <c r="CK77" s="12">
        <v>14.59933980831328</v>
      </c>
      <c r="CL77" s="7">
        <v>5.7929163283446448</v>
      </c>
      <c r="CM77" s="14">
        <v>9.7552979365812629</v>
      </c>
      <c r="CN77" s="12">
        <v>20.475454591747408</v>
      </c>
      <c r="CO77" s="7">
        <v>34.167751642535741</v>
      </c>
      <c r="CP77" s="14">
        <v>45.356793765716851</v>
      </c>
      <c r="CQ77" s="12">
        <v>19.378925175320127</v>
      </c>
      <c r="CR77" s="14">
        <v>2.045876105129349</v>
      </c>
      <c r="CS77" s="12">
        <v>2.7345367021806237</v>
      </c>
      <c r="CT77" s="7">
        <v>0.74837725036713165</v>
      </c>
      <c r="CU77" s="14">
        <v>1.9861594518134917</v>
      </c>
      <c r="CV77" s="12">
        <v>17.710380793674169</v>
      </c>
      <c r="CW77" s="7">
        <v>5.1864390619268192</v>
      </c>
      <c r="CX77" s="7">
        <v>10.709439113464073</v>
      </c>
      <c r="CY77" s="14">
        <v>1.8145026182832771</v>
      </c>
      <c r="CZ77" s="12">
        <v>11.737798523893494</v>
      </c>
      <c r="DA77" s="7">
        <v>4.1074663023921625</v>
      </c>
      <c r="DB77" s="7">
        <v>7.2018852994796729</v>
      </c>
      <c r="DC77" s="14">
        <v>0.42844692202165802</v>
      </c>
      <c r="DD77" s="12">
        <v>7.5659821762100457</v>
      </c>
      <c r="DE77" s="7">
        <v>2.2541821562144331</v>
      </c>
      <c r="DF77" s="7">
        <v>3.9257443237339937</v>
      </c>
      <c r="DG77" s="14">
        <v>1.3860556962616191</v>
      </c>
      <c r="DH77" s="12">
        <v>5.4845032714887152</v>
      </c>
      <c r="DI77" s="7">
        <v>11.724524264237248</v>
      </c>
      <c r="DJ77" s="21">
        <v>2.1698976395941645</v>
      </c>
    </row>
    <row r="78" spans="1:114" s="41" customFormat="1" x14ac:dyDescent="0.25">
      <c r="A78" s="39"/>
      <c r="B78" s="42">
        <v>100</v>
      </c>
      <c r="C78" s="42">
        <v>105.11036886475542</v>
      </c>
      <c r="D78" s="43">
        <v>92.346807144681748</v>
      </c>
      <c r="E78" s="42">
        <v>64.874961075706054</v>
      </c>
      <c r="F78" s="40">
        <v>85.226011085908013</v>
      </c>
      <c r="G78" s="40">
        <v>120.71643901554323</v>
      </c>
      <c r="H78" s="40">
        <v>111.72170059187457</v>
      </c>
      <c r="I78" s="40">
        <v>123.59423253113498</v>
      </c>
      <c r="J78" s="40">
        <v>74.331795808667366</v>
      </c>
      <c r="K78" s="40">
        <v>91.339141240081645</v>
      </c>
      <c r="L78" s="43">
        <v>81.437949158898988</v>
      </c>
      <c r="M78" s="42">
        <v>78.136659620869665</v>
      </c>
      <c r="N78" s="43">
        <v>109.12709986804981</v>
      </c>
      <c r="O78" s="43">
        <v>124.32936358136666</v>
      </c>
      <c r="P78" s="44">
        <v>76.989961313347777</v>
      </c>
      <c r="Q78" s="42">
        <v>65.997409810686335</v>
      </c>
      <c r="R78" s="40">
        <v>78.359147983799346</v>
      </c>
      <c r="S78" s="40">
        <v>96.841646201534502</v>
      </c>
      <c r="T78" s="43">
        <v>121.71767227589973</v>
      </c>
      <c r="U78" s="42">
        <v>112.47148834108668</v>
      </c>
      <c r="V78" s="40">
        <v>96.540350148830655</v>
      </c>
      <c r="W78" s="40">
        <v>102.41082533657016</v>
      </c>
      <c r="X78" s="43">
        <v>92.568059118152973</v>
      </c>
      <c r="Y78" s="42">
        <v>59.532011887068613</v>
      </c>
      <c r="Z78" s="40">
        <v>81.004809186902946</v>
      </c>
      <c r="AA78" s="40">
        <v>92.021851468166489</v>
      </c>
      <c r="AB78" s="40">
        <v>98.639770555424676</v>
      </c>
      <c r="AC78" s="43">
        <v>118.47686711983899</v>
      </c>
      <c r="AD78" s="42">
        <v>173.41181529894328</v>
      </c>
      <c r="AE78" s="40">
        <v>175.81027362974999</v>
      </c>
      <c r="AF78" s="43">
        <v>171.78692157566596</v>
      </c>
      <c r="AG78" s="42">
        <v>120.38637445675955</v>
      </c>
      <c r="AH78" s="40">
        <v>130.11024245209001</v>
      </c>
      <c r="AI78" s="40">
        <v>111.44017366943085</v>
      </c>
      <c r="AJ78" s="43">
        <v>110.44449729551961</v>
      </c>
      <c r="AK78" s="42">
        <v>98.394403523854862</v>
      </c>
      <c r="AL78" s="42">
        <v>99.099121101964343</v>
      </c>
      <c r="AM78" s="43">
        <v>68.566862685160217</v>
      </c>
      <c r="AN78" s="43">
        <v>106.26930531261462</v>
      </c>
      <c r="AO78" s="43">
        <v>118.51507429286814</v>
      </c>
      <c r="AP78" s="43">
        <v>100.69304152968314</v>
      </c>
      <c r="AQ78" s="43">
        <v>111.54065608568703</v>
      </c>
      <c r="AR78" s="42">
        <v>135.22013665237372</v>
      </c>
      <c r="AS78" s="43">
        <v>134.77037845575589</v>
      </c>
      <c r="AT78" s="44">
        <v>135.61762326308445</v>
      </c>
      <c r="AU78" s="43">
        <v>147.39256158872257</v>
      </c>
      <c r="AV78" s="43">
        <v>131.77465586067061</v>
      </c>
      <c r="AW78" s="43">
        <v>149.6892842398945</v>
      </c>
      <c r="AX78" s="43">
        <v>118.51406834243664</v>
      </c>
      <c r="AY78" s="42">
        <v>122.56922943973498</v>
      </c>
      <c r="AZ78" s="43">
        <v>136.56774711338909</v>
      </c>
      <c r="BA78" s="44">
        <v>124.59500491733439</v>
      </c>
      <c r="BB78" s="40">
        <v>152.49560748803205</v>
      </c>
      <c r="BC78" s="40">
        <v>122.5047132176345</v>
      </c>
      <c r="BD78" s="42">
        <v>169.16542935877931</v>
      </c>
      <c r="BE78" s="43">
        <v>168.74906940052077</v>
      </c>
      <c r="BF78" s="43">
        <v>126.04552225454162</v>
      </c>
      <c r="BG78" s="43">
        <v>194.77514818070952</v>
      </c>
      <c r="BH78" s="44">
        <v>168.86730627964411</v>
      </c>
      <c r="BI78" s="40">
        <v>108.83344795340206</v>
      </c>
      <c r="BJ78" s="40">
        <v>89.118318875062741</v>
      </c>
      <c r="BK78" s="42">
        <v>130.72721479255208</v>
      </c>
      <c r="BL78" s="43">
        <v>103.05828313651442</v>
      </c>
      <c r="BM78" s="43">
        <v>197.27251956798233</v>
      </c>
      <c r="BN78" s="43">
        <v>124.77584670746522</v>
      </c>
      <c r="BO78" s="44">
        <v>118.42924343954265</v>
      </c>
      <c r="BP78" s="40">
        <v>127.26670869870426</v>
      </c>
      <c r="BQ78" s="40">
        <v>140.52839150903955</v>
      </c>
      <c r="BR78" s="42">
        <v>111.32571363163926</v>
      </c>
      <c r="BS78" s="43">
        <v>171.14748120081364</v>
      </c>
      <c r="BT78" s="43">
        <v>105.76141162317083</v>
      </c>
      <c r="BU78" s="43">
        <v>87.070613995848873</v>
      </c>
      <c r="BV78" s="44">
        <v>98.979736347118546</v>
      </c>
      <c r="BW78" s="40">
        <v>130.80519198554433</v>
      </c>
      <c r="BX78" s="40">
        <v>114.85105939562577</v>
      </c>
      <c r="BY78" s="42">
        <v>143.8636480759836</v>
      </c>
      <c r="BZ78" s="43">
        <v>128.03306962709001</v>
      </c>
      <c r="CA78" s="43">
        <v>92.709171311610689</v>
      </c>
      <c r="CB78" s="43">
        <v>177.39034233534346</v>
      </c>
      <c r="CC78" s="44">
        <v>152.62846585502359</v>
      </c>
      <c r="CD78" s="40">
        <v>111.22737292009259</v>
      </c>
      <c r="CE78" s="40">
        <v>98.409300421461353</v>
      </c>
      <c r="CF78" s="42">
        <v>131.36974678148917</v>
      </c>
      <c r="CG78" s="40">
        <v>156.24644470875867</v>
      </c>
      <c r="CH78" s="40">
        <v>200.16359233095318</v>
      </c>
      <c r="CI78" s="40">
        <v>133.64161747934219</v>
      </c>
      <c r="CJ78" s="43">
        <v>108.24029885660751</v>
      </c>
      <c r="CK78" s="42">
        <v>143.77971827773069</v>
      </c>
      <c r="CL78" s="40">
        <v>118.51643511445822</v>
      </c>
      <c r="CM78" s="43">
        <v>166.3574804719477</v>
      </c>
      <c r="CN78" s="42">
        <v>110.35446834912544</v>
      </c>
      <c r="CO78" s="40">
        <v>115.09619710461507</v>
      </c>
      <c r="CP78" s="43">
        <v>87.629918026420356</v>
      </c>
      <c r="CQ78" s="42">
        <v>150.19712637409239</v>
      </c>
      <c r="CR78" s="43">
        <v>135.39770755489985</v>
      </c>
      <c r="CS78" s="42">
        <v>142.72219004475534</v>
      </c>
      <c r="CT78" s="40">
        <v>123.41490737889225</v>
      </c>
      <c r="CU78" s="43">
        <v>151.66218573970428</v>
      </c>
      <c r="CV78" s="42">
        <v>152.80034500631729</v>
      </c>
      <c r="CW78" s="40">
        <v>170.11548980543387</v>
      </c>
      <c r="CX78" s="40">
        <v>171.16162393925919</v>
      </c>
      <c r="CY78" s="43">
        <v>79.414663656010944</v>
      </c>
      <c r="CZ78" s="42">
        <v>165.08292990397914</v>
      </c>
      <c r="DA78" s="40">
        <v>213.64971450871386</v>
      </c>
      <c r="DB78" s="40">
        <v>169.61748622325987</v>
      </c>
      <c r="DC78" s="43">
        <v>45.494128319749244</v>
      </c>
      <c r="DD78" s="42">
        <v>133.87915818618421</v>
      </c>
      <c r="DE78" s="40">
        <v>136.10677344316127</v>
      </c>
      <c r="DF78" s="40">
        <v>146.78403749588372</v>
      </c>
      <c r="DG78" s="43">
        <v>104.95161715169536</v>
      </c>
      <c r="DH78" s="42">
        <v>205.7817240511194</v>
      </c>
      <c r="DI78" s="40">
        <v>134.38927706624139</v>
      </c>
      <c r="DJ78" s="44">
        <v>143.43369067095563</v>
      </c>
    </row>
    <row r="79" spans="1:114" x14ac:dyDescent="0.25">
      <c r="A79" s="5" t="s">
        <v>383</v>
      </c>
      <c r="B79" s="11">
        <v>8293.9918518066406</v>
      </c>
      <c r="C79" s="11">
        <v>5405.5259265899658</v>
      </c>
      <c r="D79" s="13">
        <v>2888.4659252166748</v>
      </c>
      <c r="E79" s="11">
        <v>612.16963577270508</v>
      </c>
      <c r="F79" s="6">
        <v>449.36482048034668</v>
      </c>
      <c r="G79" s="6">
        <v>2637.7419376373291</v>
      </c>
      <c r="H79" s="6">
        <v>3087.1067581176758</v>
      </c>
      <c r="I79" s="6">
        <v>1951.7768421173096</v>
      </c>
      <c r="J79" s="6">
        <v>1499.4986057281494</v>
      </c>
      <c r="K79" s="6">
        <v>1143.4400100708008</v>
      </c>
      <c r="L79" s="13">
        <v>2642.9386157989502</v>
      </c>
      <c r="M79" s="11">
        <v>840.91464042663574</v>
      </c>
      <c r="N79" s="13">
        <v>3368.4513320922852</v>
      </c>
      <c r="O79" s="13">
        <v>2131.516731262207</v>
      </c>
      <c r="P79" s="20">
        <v>1506.001932144165</v>
      </c>
      <c r="Q79" s="11">
        <v>944.49443244934082</v>
      </c>
      <c r="R79" s="6">
        <v>1478.3312091827393</v>
      </c>
      <c r="S79" s="6">
        <v>2423.6786689758301</v>
      </c>
      <c r="T79" s="13">
        <v>3447.4875411987305</v>
      </c>
      <c r="U79" s="11">
        <v>1133.9786052703857</v>
      </c>
      <c r="V79" s="6">
        <v>1531.488410949707</v>
      </c>
      <c r="W79" s="6">
        <v>3303.5345306396484</v>
      </c>
      <c r="X79" s="13">
        <v>2324.9903049468994</v>
      </c>
      <c r="Y79" s="11">
        <v>586.18562698364258</v>
      </c>
      <c r="Z79" s="6">
        <v>601.23220443725586</v>
      </c>
      <c r="AA79" s="6">
        <v>1383.5166549682617</v>
      </c>
      <c r="AB79" s="6">
        <v>3268.3351535797119</v>
      </c>
      <c r="AC79" s="13">
        <v>2382.4865016937256</v>
      </c>
      <c r="AD79" s="11">
        <v>2544.8437576293945</v>
      </c>
      <c r="AE79" s="6">
        <v>979.24029922485352</v>
      </c>
      <c r="AF79" s="13">
        <v>1565.603458404541</v>
      </c>
      <c r="AG79" s="11">
        <v>1897.4841575622559</v>
      </c>
      <c r="AH79" s="6">
        <v>828.86434936523438</v>
      </c>
      <c r="AI79" s="6">
        <v>532.26312637329102</v>
      </c>
      <c r="AJ79" s="13">
        <v>536.35668182373047</v>
      </c>
      <c r="AK79" s="11">
        <v>7768.3453960418701</v>
      </c>
      <c r="AL79" s="11">
        <v>7234.6912746429443</v>
      </c>
      <c r="AM79" s="13">
        <v>1749.3977565765381</v>
      </c>
      <c r="AN79" s="13">
        <v>3087.8681449890137</v>
      </c>
      <c r="AO79" s="13">
        <v>2397.4253730773926</v>
      </c>
      <c r="AP79" s="13">
        <v>6420.2563705444336</v>
      </c>
      <c r="AQ79" s="13">
        <v>1817.6610736846924</v>
      </c>
      <c r="AR79" s="11">
        <v>1741.2335815429688</v>
      </c>
      <c r="AS79" s="13">
        <v>872.79995727539063</v>
      </c>
      <c r="AT79" s="20">
        <v>868.43362426757813</v>
      </c>
      <c r="AU79" s="13">
        <v>1025.6602325439453</v>
      </c>
      <c r="AV79" s="13">
        <v>1254.4137535095215</v>
      </c>
      <c r="AW79" s="13">
        <v>577.64700698852539</v>
      </c>
      <c r="AX79" s="13">
        <v>924.41308212280273</v>
      </c>
      <c r="AY79" s="11">
        <v>7248.1606502532959</v>
      </c>
      <c r="AZ79" s="13">
        <v>4391.2350978851318</v>
      </c>
      <c r="BA79" s="20">
        <v>7196.2186450958252</v>
      </c>
      <c r="BB79" s="6">
        <v>4341.3581657409668</v>
      </c>
      <c r="BC79" s="6">
        <v>800.40363693237305</v>
      </c>
      <c r="BD79" s="11">
        <v>3540.9545288085938</v>
      </c>
      <c r="BE79" s="13">
        <v>949.8073787689209</v>
      </c>
      <c r="BF79" s="13">
        <v>396.24905204772949</v>
      </c>
      <c r="BG79" s="13">
        <v>794.95868873596191</v>
      </c>
      <c r="BH79" s="20">
        <v>1399.9394092559814</v>
      </c>
      <c r="BI79" s="6">
        <v>6384.0932998657227</v>
      </c>
      <c r="BJ79" s="6">
        <v>1809.6822509765625</v>
      </c>
      <c r="BK79" s="11">
        <v>4574.4110488891602</v>
      </c>
      <c r="BL79" s="13">
        <v>306.69879531860352</v>
      </c>
      <c r="BM79" s="13">
        <v>1227.252592086792</v>
      </c>
      <c r="BN79" s="13">
        <v>826.21595764160156</v>
      </c>
      <c r="BO79" s="20">
        <v>2214.2437038421631</v>
      </c>
      <c r="BP79" s="6">
        <v>2654.912130355835</v>
      </c>
      <c r="BQ79" s="6">
        <v>869.40637016296387</v>
      </c>
      <c r="BR79" s="11">
        <v>1785.5057601928711</v>
      </c>
      <c r="BS79" s="13">
        <v>331.24658393859863</v>
      </c>
      <c r="BT79" s="13">
        <v>406.00068283081055</v>
      </c>
      <c r="BU79" s="13">
        <v>522.27234077453613</v>
      </c>
      <c r="BV79" s="20">
        <v>525.98615264892578</v>
      </c>
      <c r="BW79" s="6">
        <v>4788.2221240997314</v>
      </c>
      <c r="BX79" s="6">
        <v>1735.8802719116211</v>
      </c>
      <c r="BY79" s="11">
        <v>3052.3418521881104</v>
      </c>
      <c r="BZ79" s="13">
        <v>376.77284622192383</v>
      </c>
      <c r="CA79" s="13">
        <v>410.8907527923584</v>
      </c>
      <c r="CB79" s="13">
        <v>842.99869155883789</v>
      </c>
      <c r="CC79" s="20">
        <v>1421.6795616149902</v>
      </c>
      <c r="CD79" s="6">
        <v>7052.6402378082275</v>
      </c>
      <c r="CE79" s="6">
        <v>2790.2394371032715</v>
      </c>
      <c r="CF79" s="11">
        <v>4262.4008007049561</v>
      </c>
      <c r="CG79" s="6">
        <v>562.20675277709961</v>
      </c>
      <c r="CH79" s="6">
        <v>1064.8692760467529</v>
      </c>
      <c r="CI79" s="6">
        <v>1230.4305553436279</v>
      </c>
      <c r="CJ79" s="13">
        <v>1404.8942165374756</v>
      </c>
      <c r="CK79" s="11">
        <v>1779.7109127044678</v>
      </c>
      <c r="CL79" s="6">
        <v>836.06570053100586</v>
      </c>
      <c r="CM79" s="13">
        <v>1221.7456798553467</v>
      </c>
      <c r="CN79" s="11">
        <v>2893.2244186401367</v>
      </c>
      <c r="CO79" s="6">
        <v>2812.5384387969971</v>
      </c>
      <c r="CP79" s="13">
        <v>2588.2289943695068</v>
      </c>
      <c r="CQ79" s="11">
        <v>2048.2932510375977</v>
      </c>
      <c r="CR79" s="13">
        <v>203.97407531738281</v>
      </c>
      <c r="CS79" s="11">
        <v>274.47751617431641</v>
      </c>
      <c r="CT79" s="23" t="s">
        <v>84</v>
      </c>
      <c r="CU79" s="13">
        <v>274.47751617431641</v>
      </c>
      <c r="CV79" s="11">
        <v>1965.0053100585938</v>
      </c>
      <c r="CW79" s="6">
        <v>667.11255073547363</v>
      </c>
      <c r="CX79" s="6">
        <v>903.78944206237793</v>
      </c>
      <c r="CY79" s="13">
        <v>394.10331726074219</v>
      </c>
      <c r="CZ79" s="11">
        <v>1243.1451148986816</v>
      </c>
      <c r="DA79" s="6">
        <v>467.11073303222656</v>
      </c>
      <c r="DB79" s="6">
        <v>679.55408477783203</v>
      </c>
      <c r="DC79" s="13">
        <v>96.480297088623047</v>
      </c>
      <c r="DD79" s="11">
        <v>1034.6358489990234</v>
      </c>
      <c r="DE79" s="6">
        <v>410.49974632263184</v>
      </c>
      <c r="DF79" s="6">
        <v>361.6799201965332</v>
      </c>
      <c r="DG79" s="13">
        <v>262.4561824798584</v>
      </c>
      <c r="DH79" s="11">
        <v>631.80988502502441</v>
      </c>
      <c r="DI79" s="6">
        <v>1271.2509708404541</v>
      </c>
      <c r="DJ79" s="20">
        <v>145.23239517211914</v>
      </c>
    </row>
    <row r="80" spans="1:114" x14ac:dyDescent="0.25">
      <c r="A80" s="5"/>
      <c r="B80" s="12">
        <v>11.843131026868777</v>
      </c>
      <c r="C80" s="12">
        <v>12.872713688189766</v>
      </c>
      <c r="D80" s="14">
        <v>10.301247284987754</v>
      </c>
      <c r="E80" s="12">
        <v>21.970427782239963</v>
      </c>
      <c r="F80" s="7">
        <v>9.4109972200799259</v>
      </c>
      <c r="G80" s="7">
        <v>18.753493921732346</v>
      </c>
      <c r="H80" s="7">
        <v>16.385719877926537</v>
      </c>
      <c r="I80" s="7">
        <v>10.609386255280668</v>
      </c>
      <c r="J80" s="7">
        <v>8.5831379289379814</v>
      </c>
      <c r="K80" s="7">
        <v>9.1194011544866669</v>
      </c>
      <c r="L80" s="14">
        <v>8.8072039792341048</v>
      </c>
      <c r="M80" s="12">
        <v>14.360177543941969</v>
      </c>
      <c r="N80" s="14">
        <v>15.325430044050542</v>
      </c>
      <c r="O80" s="14">
        <v>11.915758898026183</v>
      </c>
      <c r="P80" s="21">
        <v>7.959029338994843</v>
      </c>
      <c r="Q80" s="12">
        <v>13.113986638463915</v>
      </c>
      <c r="R80" s="7">
        <v>10.923748006244162</v>
      </c>
      <c r="S80" s="7">
        <v>11.314974727896882</v>
      </c>
      <c r="T80" s="14">
        <v>12.366953529544359</v>
      </c>
      <c r="U80" s="12">
        <v>10.933541698979141</v>
      </c>
      <c r="V80" s="7">
        <v>10.793690520611172</v>
      </c>
      <c r="W80" s="7">
        <v>12.61857473550968</v>
      </c>
      <c r="X80" s="14">
        <v>12.051666105731707</v>
      </c>
      <c r="Y80" s="12">
        <v>21.010499718821173</v>
      </c>
      <c r="Z80" s="7">
        <v>9.579378400863181</v>
      </c>
      <c r="AA80" s="7">
        <v>10.018083760169166</v>
      </c>
      <c r="AB80" s="7">
        <v>11.841070927266943</v>
      </c>
      <c r="AC80" s="14">
        <v>12.302245551055831</v>
      </c>
      <c r="AD80" s="12">
        <v>18.877900543913441</v>
      </c>
      <c r="AE80" s="7">
        <v>17.986427979970511</v>
      </c>
      <c r="AF80" s="14">
        <v>19.481850237355708</v>
      </c>
      <c r="AG80" s="12">
        <v>13.661569912876729</v>
      </c>
      <c r="AH80" s="7">
        <v>12.185694719880425</v>
      </c>
      <c r="AI80" s="7">
        <v>12.269086475256589</v>
      </c>
      <c r="AJ80" s="14">
        <v>19.510842263840829</v>
      </c>
      <c r="AK80" s="12">
        <v>11.660696003962137</v>
      </c>
      <c r="AL80" s="12">
        <v>11.385116488805187</v>
      </c>
      <c r="AM80" s="14">
        <v>10.296138284550533</v>
      </c>
      <c r="AN80" s="14">
        <v>9.8183469653259241</v>
      </c>
      <c r="AO80" s="14">
        <v>15.872393040685786</v>
      </c>
      <c r="AP80" s="14">
        <v>11.213953336887869</v>
      </c>
      <c r="AQ80" s="14">
        <v>17.259508968506431</v>
      </c>
      <c r="AR80" s="12">
        <v>20.049695287813197</v>
      </c>
      <c r="AS80" s="14">
        <v>21.421598258846952</v>
      </c>
      <c r="AT80" s="21">
        <v>18.837236979591335</v>
      </c>
      <c r="AU80" s="14">
        <v>21.615921903467971</v>
      </c>
      <c r="AV80" s="14">
        <v>20.765304982181814</v>
      </c>
      <c r="AW80" s="14">
        <v>19.388438003550977</v>
      </c>
      <c r="AX80" s="14">
        <v>21.606409864999389</v>
      </c>
      <c r="AY80" s="12">
        <v>14.078750458304867</v>
      </c>
      <c r="AZ80" s="14">
        <v>17.812418255770847</v>
      </c>
      <c r="BA80" s="21">
        <v>14.723045323189252</v>
      </c>
      <c r="BB80" s="7">
        <v>19.478829292064564</v>
      </c>
      <c r="BC80" s="7">
        <v>10.052329804346021</v>
      </c>
      <c r="BD80" s="12">
        <v>24.718355193099828</v>
      </c>
      <c r="BE80" s="14">
        <v>34.806538352104212</v>
      </c>
      <c r="BF80" s="14">
        <v>18.435691326062084</v>
      </c>
      <c r="BG80" s="14">
        <v>21.313353856011595</v>
      </c>
      <c r="BH80" s="21">
        <v>24.486606749024094</v>
      </c>
      <c r="BI80" s="7">
        <v>13.215536578491646</v>
      </c>
      <c r="BJ80" s="7">
        <v>7.119567403895191</v>
      </c>
      <c r="BK80" s="12">
        <v>19.985146213657302</v>
      </c>
      <c r="BL80" s="14">
        <v>13.332807180027837</v>
      </c>
      <c r="BM80" s="14">
        <v>34.123312575637115</v>
      </c>
      <c r="BN80" s="14">
        <v>15.753536989811161</v>
      </c>
      <c r="BO80" s="21">
        <v>18.848536989846504</v>
      </c>
      <c r="BP80" s="7">
        <v>16.928823067485467</v>
      </c>
      <c r="BQ80" s="7">
        <v>10.155625623232483</v>
      </c>
      <c r="BR80" s="12">
        <v>25.070437415473673</v>
      </c>
      <c r="BS80" s="14">
        <v>23.446411989529707</v>
      </c>
      <c r="BT80" s="14">
        <v>26.686852316320408</v>
      </c>
      <c r="BU80" s="14">
        <v>25.546444676515819</v>
      </c>
      <c r="BV80" s="21">
        <v>24.539560905067678</v>
      </c>
      <c r="BW80" s="7">
        <v>17.893941435613922</v>
      </c>
      <c r="BX80" s="7">
        <v>14.412726253641999</v>
      </c>
      <c r="BY80" s="12">
        <v>20.743315749067776</v>
      </c>
      <c r="BZ80" s="14">
        <v>11.749521076005093</v>
      </c>
      <c r="CA80" s="14">
        <v>19.737950530991323</v>
      </c>
      <c r="CB80" s="14">
        <v>27.96905736510714</v>
      </c>
      <c r="CC80" s="21">
        <v>22.170983502658931</v>
      </c>
      <c r="CD80" s="7">
        <v>12.786436257716982</v>
      </c>
      <c r="CE80" s="7">
        <v>8.2779288992811306</v>
      </c>
      <c r="CF80" s="12">
        <v>19.871123973453454</v>
      </c>
      <c r="CG80" s="7">
        <v>25.763968017212907</v>
      </c>
      <c r="CH80" s="7">
        <v>38.896427374997003</v>
      </c>
      <c r="CI80" s="7">
        <v>22.369945361453151</v>
      </c>
      <c r="CJ80" s="14">
        <v>12.737024364323837</v>
      </c>
      <c r="CK80" s="12">
        <v>25.027461638180306</v>
      </c>
      <c r="CL80" s="7">
        <v>24.424442570315552</v>
      </c>
      <c r="CM80" s="14">
        <v>29.749901921871519</v>
      </c>
      <c r="CN80" s="12">
        <v>22.265959859222185</v>
      </c>
      <c r="CO80" s="7">
        <v>13.52838546363839</v>
      </c>
      <c r="CP80" s="14">
        <v>7.1402872930772725</v>
      </c>
      <c r="CQ80" s="12">
        <v>22.668720179872501</v>
      </c>
      <c r="CR80" s="14">
        <v>19.275687819386089</v>
      </c>
      <c r="CS80" s="12">
        <v>20.455846179828622</v>
      </c>
      <c r="CU80" s="14">
        <v>29.927669840832198</v>
      </c>
      <c r="CV80" s="12">
        <v>24.208233171690559</v>
      </c>
      <c r="CW80" s="7">
        <v>31.244718881064081</v>
      </c>
      <c r="CX80" s="7">
        <v>20.62575551859625</v>
      </c>
      <c r="CY80" s="14">
        <v>24.629529858379193</v>
      </c>
      <c r="CZ80" s="12">
        <v>24.965500377145965</v>
      </c>
      <c r="DA80" s="7">
        <v>34.693737149843784</v>
      </c>
      <c r="DB80" s="7">
        <v>22.853429376778138</v>
      </c>
      <c r="DC80" s="14">
        <v>14.62850292661664</v>
      </c>
      <c r="DD80" s="12">
        <v>26.141957904228885</v>
      </c>
      <c r="DE80" s="7">
        <v>35.392118051032426</v>
      </c>
      <c r="DF80" s="7">
        <v>19.310083242411469</v>
      </c>
      <c r="DG80" s="14">
        <v>28.37711173004892</v>
      </c>
      <c r="DH80" s="12">
        <v>33.850013618625646</v>
      </c>
      <c r="DI80" s="7">
        <v>20.80671963983561</v>
      </c>
      <c r="DJ80" s="21">
        <v>13.708134454616488</v>
      </c>
    </row>
    <row r="81" spans="1:114" x14ac:dyDescent="0.25">
      <c r="A81" s="5"/>
      <c r="B81" s="12">
        <v>100</v>
      </c>
      <c r="C81" s="12">
        <v>65.173996106742081</v>
      </c>
      <c r="D81" s="14">
        <v>34.826003893257912</v>
      </c>
      <c r="E81" s="12">
        <v>7.3808806026178955</v>
      </c>
      <c r="F81" s="7">
        <v>5.417955895175659</v>
      </c>
      <c r="G81" s="7">
        <v>31.803044719205538</v>
      </c>
      <c r="H81" s="7">
        <v>37.221000614381197</v>
      </c>
      <c r="I81" s="7">
        <v>23.532418128577778</v>
      </c>
      <c r="J81" s="7">
        <v>18.079335409541315</v>
      </c>
      <c r="K81" s="7">
        <v>13.786365244881821</v>
      </c>
      <c r="L81" s="14">
        <v>31.865700654423136</v>
      </c>
      <c r="M81" s="12">
        <v>10.138840927887617</v>
      </c>
      <c r="N81" s="14">
        <v>40.613149762843712</v>
      </c>
      <c r="O81" s="14">
        <v>25.699527674335837</v>
      </c>
      <c r="P81" s="21">
        <v>18.15774549882298</v>
      </c>
      <c r="Q81" s="12">
        <v>11.387694240905313</v>
      </c>
      <c r="R81" s="7">
        <v>17.824121793183597</v>
      </c>
      <c r="S81" s="7">
        <v>29.222100916917249</v>
      </c>
      <c r="T81" s="14">
        <v>41.566083048993839</v>
      </c>
      <c r="U81" s="12">
        <v>13.67228983982395</v>
      </c>
      <c r="V81" s="7">
        <v>18.465033946423642</v>
      </c>
      <c r="W81" s="7">
        <v>39.83045305162743</v>
      </c>
      <c r="X81" s="14">
        <v>28.032223162124975</v>
      </c>
      <c r="Y81" s="12">
        <v>7.0675934755826484</v>
      </c>
      <c r="Z81" s="7">
        <v>7.2490088630397231</v>
      </c>
      <c r="AA81" s="7">
        <v>16.680950255176548</v>
      </c>
      <c r="AB81" s="7">
        <v>39.406056962399667</v>
      </c>
      <c r="AC81" s="14">
        <v>28.725450232685724</v>
      </c>
      <c r="AD81" s="12">
        <v>30.682978752566093</v>
      </c>
      <c r="AE81" s="7">
        <v>11.806622392708888</v>
      </c>
      <c r="AF81" s="14">
        <v>18.876356359857201</v>
      </c>
      <c r="AG81" s="12">
        <v>100</v>
      </c>
      <c r="AH81" s="7">
        <v>43.682280353270329</v>
      </c>
      <c r="AI81" s="7">
        <v>28.050991848970291</v>
      </c>
      <c r="AJ81" s="14">
        <v>28.266727797759373</v>
      </c>
      <c r="AK81" s="12">
        <v>100</v>
      </c>
      <c r="AL81" s="12">
        <v>93.130401724016636</v>
      </c>
      <c r="AM81" s="14">
        <v>22.519567132891542</v>
      </c>
      <c r="AN81" s="14">
        <v>39.749367304939156</v>
      </c>
      <c r="AO81" s="14">
        <v>30.861467286185928</v>
      </c>
      <c r="AP81" s="14">
        <v>82.646381478038876</v>
      </c>
      <c r="AQ81" s="14">
        <v>23.398304027661123</v>
      </c>
      <c r="AR81" s="12">
        <v>22.414471715304558</v>
      </c>
      <c r="AS81" s="14">
        <v>11.23533922320318</v>
      </c>
      <c r="AT81" s="21">
        <v>11.179132492101377</v>
      </c>
      <c r="AU81" s="14">
        <v>13.203071957466516</v>
      </c>
      <c r="AV81" s="14">
        <v>16.147759780978209</v>
      </c>
      <c r="AW81" s="14">
        <v>7.4359078740609066</v>
      </c>
      <c r="AX81" s="14">
        <v>11.899742287383489</v>
      </c>
      <c r="AY81" s="12">
        <v>87.390496394983359</v>
      </c>
      <c r="AZ81" s="14">
        <v>52.944772268236676</v>
      </c>
      <c r="BA81" s="21">
        <v>86.764235770599498</v>
      </c>
      <c r="BB81" s="7">
        <v>52.343410064905108</v>
      </c>
      <c r="BC81" s="7">
        <v>9.6504029812619709</v>
      </c>
      <c r="BD81" s="12">
        <v>42.693007083643138</v>
      </c>
      <c r="BE81" s="14">
        <v>11.451752012054712</v>
      </c>
      <c r="BF81" s="14">
        <v>4.7775433003520069</v>
      </c>
      <c r="BG81" s="14">
        <v>9.5847536739838954</v>
      </c>
      <c r="BH81" s="21">
        <v>16.878958097252521</v>
      </c>
      <c r="BI81" s="7">
        <v>76.972505084811559</v>
      </c>
      <c r="BJ81" s="7">
        <v>21.819194946307647</v>
      </c>
      <c r="BK81" s="12">
        <v>55.153310138503912</v>
      </c>
      <c r="BL81" s="14">
        <v>3.6978429783699003</v>
      </c>
      <c r="BM81" s="14">
        <v>14.796886879259056</v>
      </c>
      <c r="BN81" s="14">
        <v>9.9616200787758284</v>
      </c>
      <c r="BO81" s="21">
        <v>26.696960202099124</v>
      </c>
      <c r="BP81" s="7">
        <v>32.010064366985461</v>
      </c>
      <c r="BQ81" s="7">
        <v>10.482363446903859</v>
      </c>
      <c r="BR81" s="12">
        <v>21.5277009200816</v>
      </c>
      <c r="BS81" s="14">
        <v>3.9938137130728526</v>
      </c>
      <c r="BT81" s="14">
        <v>4.8951179369964457</v>
      </c>
      <c r="BU81" s="14">
        <v>6.2969960678315839</v>
      </c>
      <c r="BV81" s="21">
        <v>6.3417732021807174</v>
      </c>
      <c r="BW81" s="7">
        <v>57.731213264415452</v>
      </c>
      <c r="BX81" s="7">
        <v>20.929370355403744</v>
      </c>
      <c r="BY81" s="12">
        <v>36.801842909011704</v>
      </c>
      <c r="BZ81" s="14">
        <v>4.5427202359724186</v>
      </c>
      <c r="CA81" s="14">
        <v>4.9540771215353443</v>
      </c>
      <c r="CB81" s="14">
        <v>10.163968166609804</v>
      </c>
      <c r="CC81" s="21">
        <v>17.141077384894132</v>
      </c>
      <c r="CD81" s="7">
        <v>85.033122335079042</v>
      </c>
      <c r="CE81" s="7">
        <v>33.64169493963859</v>
      </c>
      <c r="CF81" s="12">
        <v>51.391427395440445</v>
      </c>
      <c r="CG81" s="7">
        <v>6.7784820967075916</v>
      </c>
      <c r="CH81" s="7">
        <v>12.839044154773283</v>
      </c>
      <c r="CI81" s="7">
        <v>14.835203329451174</v>
      </c>
      <c r="CJ81" s="14">
        <v>16.938697814508394</v>
      </c>
      <c r="CK81" s="12">
        <v>21.457832904873207</v>
      </c>
      <c r="CL81" s="7">
        <v>10.080377645281743</v>
      </c>
      <c r="CM81" s="14">
        <v>14.73049047653959</v>
      </c>
      <c r="CN81" s="12">
        <v>34.883376669943551</v>
      </c>
      <c r="CO81" s="7">
        <v>33.910552229254428</v>
      </c>
      <c r="CP81" s="14">
        <v>31.206071100802024</v>
      </c>
      <c r="CQ81" s="12">
        <v>24.696108793396363</v>
      </c>
      <c r="CR81" s="14">
        <v>2.4592992006973349</v>
      </c>
      <c r="CS81" s="12">
        <v>3.3093535788141422</v>
      </c>
      <c r="CU81" s="14">
        <v>3.3093535788141422</v>
      </c>
      <c r="CV81" s="12">
        <v>23.691912714268774</v>
      </c>
      <c r="CW81" s="7">
        <v>8.0433229578126451</v>
      </c>
      <c r="CX81" s="7">
        <v>10.896917409745342</v>
      </c>
      <c r="CY81" s="14">
        <v>4.7516723467107882</v>
      </c>
      <c r="CZ81" s="12">
        <v>14.988501762608959</v>
      </c>
      <c r="DA81" s="7">
        <v>5.6319169511901324</v>
      </c>
      <c r="DB81" s="7">
        <v>8.1933295440820579</v>
      </c>
      <c r="DC81" s="14">
        <v>1.1632552673367675</v>
      </c>
      <c r="DD81" s="12">
        <v>12.474522129819233</v>
      </c>
      <c r="DE81" s="7">
        <v>4.9493627876330093</v>
      </c>
      <c r="DF81" s="7">
        <v>4.3607460274722865</v>
      </c>
      <c r="DG81" s="14">
        <v>3.1644133147139373</v>
      </c>
      <c r="DH81" s="12">
        <v>7.6176815255418928</v>
      </c>
      <c r="DI81" s="7">
        <v>15.327371831979116</v>
      </c>
      <c r="DJ81" s="21">
        <v>1.7510554358753543</v>
      </c>
    </row>
    <row r="82" spans="1:114" s="41" customFormat="1" x14ac:dyDescent="0.25">
      <c r="A82" s="39"/>
      <c r="B82" s="42">
        <v>100</v>
      </c>
      <c r="C82" s="42">
        <v>108.69350055306448</v>
      </c>
      <c r="D82" s="43">
        <v>86.980776127673366</v>
      </c>
      <c r="E82" s="42">
        <v>185.51198777076061</v>
      </c>
      <c r="F82" s="40">
        <v>79.463760037180919</v>
      </c>
      <c r="G82" s="40">
        <v>158.34912135300939</v>
      </c>
      <c r="H82" s="40">
        <v>138.35631676076105</v>
      </c>
      <c r="I82" s="40">
        <v>89.582613172233891</v>
      </c>
      <c r="J82" s="40">
        <v>72.473553737311718</v>
      </c>
      <c r="K82" s="40">
        <v>77.00160653291158</v>
      </c>
      <c r="L82" s="43">
        <v>74.365503170175216</v>
      </c>
      <c r="M82" s="42">
        <v>121.25321852272606</v>
      </c>
      <c r="N82" s="43">
        <v>129.40353365407674</v>
      </c>
      <c r="O82" s="43">
        <v>100.61324890345833</v>
      </c>
      <c r="P82" s="44">
        <v>67.203759892025289</v>
      </c>
      <c r="Q82" s="42">
        <v>110.73074011181603</v>
      </c>
      <c r="R82" s="40">
        <v>92.236993591147566</v>
      </c>
      <c r="S82" s="40">
        <v>95.540399766128942</v>
      </c>
      <c r="T82" s="43">
        <v>104.42300690152946</v>
      </c>
      <c r="U82" s="42">
        <v>92.319688722297926</v>
      </c>
      <c r="V82" s="40">
        <v>91.138825502506762</v>
      </c>
      <c r="W82" s="40">
        <v>106.54762416190142</v>
      </c>
      <c r="X82" s="43">
        <v>101.76081036669966</v>
      </c>
      <c r="Y82" s="42">
        <v>177.40663065496938</v>
      </c>
      <c r="Z82" s="40">
        <v>80.885522410671896</v>
      </c>
      <c r="AA82" s="40">
        <v>84.589824577984601</v>
      </c>
      <c r="AB82" s="40">
        <v>99.982605110108452</v>
      </c>
      <c r="AC82" s="43">
        <v>103.87663129915097</v>
      </c>
      <c r="AD82" s="42">
        <v>159.39957517217977</v>
      </c>
      <c r="AE82" s="40">
        <v>151.87223665063146</v>
      </c>
      <c r="AF82" s="43">
        <v>164.49915308001573</v>
      </c>
      <c r="AG82" s="42">
        <v>115.35437615173234</v>
      </c>
      <c r="AH82" s="40">
        <v>102.89250952501045</v>
      </c>
      <c r="AI82" s="40">
        <v>103.59664557811136</v>
      </c>
      <c r="AJ82" s="43">
        <v>164.74395343238325</v>
      </c>
      <c r="AK82" s="42">
        <v>98.459571016374426</v>
      </c>
      <c r="AL82" s="42">
        <v>96.13265666803413</v>
      </c>
      <c r="AM82" s="43">
        <v>86.937637194011046</v>
      </c>
      <c r="AN82" s="43">
        <v>82.903304396876294</v>
      </c>
      <c r="AO82" s="43">
        <v>134.02193224642818</v>
      </c>
      <c r="AP82" s="43">
        <v>94.687404128574798</v>
      </c>
      <c r="AQ82" s="43">
        <v>145.73434110751114</v>
      </c>
      <c r="AR82" s="42">
        <v>169.29387374272903</v>
      </c>
      <c r="AS82" s="43">
        <v>180.87782876206714</v>
      </c>
      <c r="AT82" s="44">
        <v>159.0562237034689</v>
      </c>
      <c r="AU82" s="43">
        <v>182.51864185600451</v>
      </c>
      <c r="AV82" s="43">
        <v>175.33627665750805</v>
      </c>
      <c r="AW82" s="43">
        <v>163.71040698244403</v>
      </c>
      <c r="AX82" s="43">
        <v>182.43832493265879</v>
      </c>
      <c r="AY82" s="42">
        <v>118.87692896721391</v>
      </c>
      <c r="AZ82" s="43">
        <v>150.402948471645</v>
      </c>
      <c r="BA82" s="44">
        <v>124.31716992564508</v>
      </c>
      <c r="BB82" s="40">
        <v>164.47364508483869</v>
      </c>
      <c r="BC82" s="40">
        <v>84.878988348098787</v>
      </c>
      <c r="BD82" s="42">
        <v>208.71469830926247</v>
      </c>
      <c r="BE82" s="43">
        <v>293.89642209596298</v>
      </c>
      <c r="BF82" s="43">
        <v>155.66568742874344</v>
      </c>
      <c r="BG82" s="43">
        <v>179.9638440852973</v>
      </c>
      <c r="BH82" s="44">
        <v>206.75788094778972</v>
      </c>
      <c r="BI82" s="40">
        <v>111.58819866561691</v>
      </c>
      <c r="BJ82" s="40">
        <v>60.115584195960245</v>
      </c>
      <c r="BK82" s="42">
        <v>168.74883988293766</v>
      </c>
      <c r="BL82" s="43">
        <v>112.5783979741455</v>
      </c>
      <c r="BM82" s="43">
        <v>288.12745969136699</v>
      </c>
      <c r="BN82" s="43">
        <v>133.01834585863114</v>
      </c>
      <c r="BO82" s="44">
        <v>159.15163774752136</v>
      </c>
      <c r="BP82" s="40">
        <v>142.94212424973318</v>
      </c>
      <c r="BQ82" s="40">
        <v>85.751188602002188</v>
      </c>
      <c r="BR82" s="42">
        <v>211.68757956486175</v>
      </c>
      <c r="BS82" s="43">
        <v>197.97477488289462</v>
      </c>
      <c r="BT82" s="43">
        <v>225.33612315675092</v>
      </c>
      <c r="BU82" s="43">
        <v>215.70684828663994</v>
      </c>
      <c r="BV82" s="44">
        <v>207.20501064620686</v>
      </c>
      <c r="BW82" s="40">
        <v>151.09130680913293</v>
      </c>
      <c r="BX82" s="40">
        <v>121.6969247485612</v>
      </c>
      <c r="BY82" s="42">
        <v>175.15060588291178</v>
      </c>
      <c r="BZ82" s="43">
        <v>99.209584436317485</v>
      </c>
      <c r="CA82" s="43">
        <v>166.66159047139976</v>
      </c>
      <c r="CB82" s="43">
        <v>236.16269465948753</v>
      </c>
      <c r="CC82" s="44">
        <v>187.20542272443936</v>
      </c>
      <c r="CD82" s="40">
        <v>107.96499868749325</v>
      </c>
      <c r="CE82" s="40">
        <v>69.896456270734546</v>
      </c>
      <c r="CF82" s="42">
        <v>167.78606880538086</v>
      </c>
      <c r="CG82" s="40">
        <v>217.54355295708217</v>
      </c>
      <c r="CH82" s="40">
        <v>328.43027141008412</v>
      </c>
      <c r="CI82" s="40">
        <v>188.88539956791791</v>
      </c>
      <c r="CJ82" s="43">
        <v>107.54777883844284</v>
      </c>
      <c r="CK82" s="42">
        <v>211.32470443331198</v>
      </c>
      <c r="CL82" s="40">
        <v>206.23298446080915</v>
      </c>
      <c r="CM82" s="43">
        <v>251.199635082794</v>
      </c>
      <c r="CN82" s="42">
        <v>188.00737582575843</v>
      </c>
      <c r="CO82" s="40">
        <v>114.22980487969134</v>
      </c>
      <c r="CP82" s="43">
        <v>60.29053699463379</v>
      </c>
      <c r="CQ82" s="42">
        <v>191.40816840110497</v>
      </c>
      <c r="CR82" s="43">
        <v>162.75837678106325</v>
      </c>
      <c r="CS82" s="42">
        <v>172.72329532975687</v>
      </c>
      <c r="CT82" s="48" t="s">
        <v>84</v>
      </c>
      <c r="CU82" s="43">
        <v>252.7006563799271</v>
      </c>
      <c r="CV82" s="42">
        <v>204.40737434018757</v>
      </c>
      <c r="CW82" s="40">
        <v>263.82144054793019</v>
      </c>
      <c r="CX82" s="40">
        <v>174.15796103076235</v>
      </c>
      <c r="CY82" s="43">
        <v>207.96468267134446</v>
      </c>
      <c r="CZ82" s="42">
        <v>210.80152132494501</v>
      </c>
      <c r="DA82" s="40">
        <v>292.9439611124231</v>
      </c>
      <c r="DB82" s="40">
        <v>192.96779985740301</v>
      </c>
      <c r="DC82" s="43">
        <v>123.51888105796203</v>
      </c>
      <c r="DD82" s="42">
        <v>220.73519109870557</v>
      </c>
      <c r="DE82" s="40">
        <v>298.84088904139907</v>
      </c>
      <c r="DF82" s="40">
        <v>163.04880186331005</v>
      </c>
      <c r="DG82" s="43">
        <v>239.60818862570318</v>
      </c>
      <c r="DH82" s="42">
        <v>285.81980172160013</v>
      </c>
      <c r="DI82" s="40">
        <v>175.68597014278521</v>
      </c>
      <c r="DJ82" s="44">
        <v>115.74755378047017</v>
      </c>
    </row>
    <row r="83" spans="1:114" x14ac:dyDescent="0.25">
      <c r="A83" s="5" t="s">
        <v>372</v>
      </c>
      <c r="B83" s="11">
        <v>7044.5357360839844</v>
      </c>
      <c r="C83" s="11">
        <v>5561.8286209106445</v>
      </c>
      <c r="D83" s="13">
        <v>1482.7071151733398</v>
      </c>
      <c r="E83" s="11">
        <v>219.27604675292969</v>
      </c>
      <c r="F83" s="6">
        <v>642.62387847900391</v>
      </c>
      <c r="G83" s="6">
        <v>1941.8464775085449</v>
      </c>
      <c r="H83" s="6">
        <v>2584.4703559875488</v>
      </c>
      <c r="I83" s="6">
        <v>2529.7172794342041</v>
      </c>
      <c r="J83" s="6">
        <v>1177.1306457519531</v>
      </c>
      <c r="K83" s="6">
        <v>533.94140815734863</v>
      </c>
      <c r="L83" s="13">
        <v>1711.0720539093018</v>
      </c>
      <c r="M83" s="11">
        <v>566.39590835571289</v>
      </c>
      <c r="N83" s="13">
        <v>3026.8749732971191</v>
      </c>
      <c r="O83" s="13">
        <v>2367.263744354248</v>
      </c>
      <c r="P83" s="20">
        <v>903.04604530334473</v>
      </c>
      <c r="Q83" s="11">
        <v>585.80170249938965</v>
      </c>
      <c r="R83" s="6">
        <v>1062.3079719543457</v>
      </c>
      <c r="S83" s="6">
        <v>1728.1148109436035</v>
      </c>
      <c r="T83" s="13">
        <v>3668.3112506866455</v>
      </c>
      <c r="U83" s="11">
        <v>1315.3150863647461</v>
      </c>
      <c r="V83" s="6">
        <v>1558.5630836486816</v>
      </c>
      <c r="W83" s="6">
        <v>2197.9044876098633</v>
      </c>
      <c r="X83" s="13">
        <v>1972.7530784606934</v>
      </c>
      <c r="Y83" s="11">
        <v>277.39498138427734</v>
      </c>
      <c r="Z83" s="6">
        <v>591.02750015258789</v>
      </c>
      <c r="AA83" s="6">
        <v>1589.5123500823975</v>
      </c>
      <c r="AB83" s="6">
        <v>2913.0537014007568</v>
      </c>
      <c r="AC83" s="13">
        <v>1601.3114929199219</v>
      </c>
      <c r="AD83" s="11">
        <v>2093.0914192199707</v>
      </c>
      <c r="AE83" s="6">
        <v>812.48327255249023</v>
      </c>
      <c r="AF83" s="13">
        <v>1280.6081466674805</v>
      </c>
      <c r="AG83" s="11">
        <v>1406.7365684509277</v>
      </c>
      <c r="AH83" s="6">
        <v>703.11724853515625</v>
      </c>
      <c r="AI83" s="6">
        <v>477.59750175476074</v>
      </c>
      <c r="AJ83" s="13">
        <v>226.02181816101074</v>
      </c>
      <c r="AK83" s="11">
        <v>6623.6573581695557</v>
      </c>
      <c r="AL83" s="11">
        <v>6235.5059757232666</v>
      </c>
      <c r="AM83" s="13">
        <v>1062.5820713043213</v>
      </c>
      <c r="AN83" s="13">
        <v>3710.5678977966309</v>
      </c>
      <c r="AO83" s="13">
        <v>1462.3560066223145</v>
      </c>
      <c r="AP83" s="13">
        <v>5500.9845104217529</v>
      </c>
      <c r="AQ83" s="13">
        <v>1461.2615737915039</v>
      </c>
      <c r="AR83" s="11">
        <v>1240.405122756958</v>
      </c>
      <c r="AS83" s="13">
        <v>657.03121376037598</v>
      </c>
      <c r="AT83" s="20">
        <v>583.37390899658203</v>
      </c>
      <c r="AU83" s="13">
        <v>648.86420440673828</v>
      </c>
      <c r="AV83" s="13">
        <v>940.87554168701172</v>
      </c>
      <c r="AW83" s="13">
        <v>453.04539680480957</v>
      </c>
      <c r="AX83" s="13">
        <v>660.04302597045898</v>
      </c>
      <c r="AY83" s="11">
        <v>6323.5366477966309</v>
      </c>
      <c r="AZ83" s="13">
        <v>3573.9313888549805</v>
      </c>
      <c r="BA83" s="20">
        <v>6239.2309684753418</v>
      </c>
      <c r="BB83" s="6">
        <v>3478.8569927215576</v>
      </c>
      <c r="BC83" s="6">
        <v>727.39006423950195</v>
      </c>
      <c r="BD83" s="11">
        <v>2751.4669284820557</v>
      </c>
      <c r="BE83" s="13">
        <v>388.71827507019043</v>
      </c>
      <c r="BF83" s="13">
        <v>430.28830528259277</v>
      </c>
      <c r="BG83" s="13">
        <v>807.29032516479492</v>
      </c>
      <c r="BH83" s="20">
        <v>1125.1700229644775</v>
      </c>
      <c r="BI83" s="6">
        <v>5305.6229629516602</v>
      </c>
      <c r="BJ83" s="6">
        <v>1890.0649223327637</v>
      </c>
      <c r="BK83" s="11">
        <v>3415.5580406188965</v>
      </c>
      <c r="BL83" s="13">
        <v>533.39353179931641</v>
      </c>
      <c r="BM83" s="13">
        <v>473.96003723144531</v>
      </c>
      <c r="BN83" s="13">
        <v>627.73511505126953</v>
      </c>
      <c r="BO83" s="20">
        <v>1780.4693565368652</v>
      </c>
      <c r="BP83" s="6">
        <v>2001.1300659179688</v>
      </c>
      <c r="BQ83" s="6">
        <v>919.20246124267578</v>
      </c>
      <c r="BR83" s="11">
        <v>1081.927604675293</v>
      </c>
      <c r="BS83" s="13">
        <v>120.46773719787598</v>
      </c>
      <c r="BT83" s="13">
        <v>223.68345832824707</v>
      </c>
      <c r="BU83" s="13">
        <v>294.71379089355469</v>
      </c>
      <c r="BV83" s="20">
        <v>443.06261825561523</v>
      </c>
      <c r="BW83" s="6">
        <v>3264.4273777008057</v>
      </c>
      <c r="BX83" s="6">
        <v>1026.8448677062988</v>
      </c>
      <c r="BY83" s="11">
        <v>2237.5825099945068</v>
      </c>
      <c r="BZ83" s="13">
        <v>511.11740112304688</v>
      </c>
      <c r="CA83" s="13">
        <v>488.60750389099121</v>
      </c>
      <c r="CB83" s="13">
        <v>537.70981979370117</v>
      </c>
      <c r="CC83" s="20">
        <v>700.14778518676758</v>
      </c>
      <c r="CD83" s="6">
        <v>5777.2483024597168</v>
      </c>
      <c r="CE83" s="6">
        <v>2464.8949546813965</v>
      </c>
      <c r="CF83" s="11">
        <v>3312.3533477783203</v>
      </c>
      <c r="CG83" s="6">
        <v>354.9945068359375</v>
      </c>
      <c r="CH83" s="6">
        <v>552.83518028259277</v>
      </c>
      <c r="CI83" s="6">
        <v>865.83803176879883</v>
      </c>
      <c r="CJ83" s="13">
        <v>1538.6856288909912</v>
      </c>
      <c r="CK83" s="11">
        <v>2114.261417388916</v>
      </c>
      <c r="CL83" s="6">
        <v>1120.4253807067871</v>
      </c>
      <c r="CM83" s="13">
        <v>1111.5285987854004</v>
      </c>
      <c r="CN83" s="11">
        <v>1820.7441463470459</v>
      </c>
      <c r="CO83" s="6">
        <v>2239.4350833892822</v>
      </c>
      <c r="CP83" s="13">
        <v>2984.3565063476563</v>
      </c>
      <c r="CQ83" s="11">
        <v>1792.77760887146</v>
      </c>
      <c r="CR83" s="13">
        <v>219.85711479187012</v>
      </c>
      <c r="CS83" s="11">
        <v>384.57600212097168</v>
      </c>
      <c r="CT83" s="6">
        <v>137.77760696411133</v>
      </c>
      <c r="CU83" s="13">
        <v>246.79839515686035</v>
      </c>
      <c r="CV83" s="11">
        <v>1520.31396484375</v>
      </c>
      <c r="CW83" s="6">
        <v>455.52810859680176</v>
      </c>
      <c r="CX83" s="6">
        <v>775.34668350219727</v>
      </c>
      <c r="CY83" s="13">
        <v>289.43917274475098</v>
      </c>
      <c r="CZ83" s="11">
        <v>1094.9021453857422</v>
      </c>
      <c r="DA83" s="6">
        <v>322.76522064208984</v>
      </c>
      <c r="DB83" s="6">
        <v>613.32450675964355</v>
      </c>
      <c r="DC83" s="13">
        <v>158.81241798400879</v>
      </c>
      <c r="DD83" s="11">
        <v>690.89102554321289</v>
      </c>
      <c r="DE83" s="6">
        <v>227.21658134460449</v>
      </c>
      <c r="DF83" s="6">
        <v>368.21452713012695</v>
      </c>
      <c r="DG83" s="13">
        <v>95.459917068481445</v>
      </c>
      <c r="DH83" s="11">
        <v>290.0185375213623</v>
      </c>
      <c r="DI83" s="6">
        <v>1287.3599529266357</v>
      </c>
      <c r="DJ83" s="20">
        <v>215.39911842346191</v>
      </c>
    </row>
    <row r="84" spans="1:114" x14ac:dyDescent="0.25">
      <c r="A84" s="5"/>
      <c r="B84" s="12">
        <v>10.059011539507251</v>
      </c>
      <c r="C84" s="12">
        <v>13.244932758083678</v>
      </c>
      <c r="D84" s="14">
        <v>5.2878354947066422</v>
      </c>
      <c r="E84" s="12">
        <v>7.8696953720668645</v>
      </c>
      <c r="F84" s="7">
        <v>13.45840007559601</v>
      </c>
      <c r="G84" s="7">
        <v>13.805901780335899</v>
      </c>
      <c r="H84" s="7">
        <v>13.717830513849302</v>
      </c>
      <c r="I84" s="7">
        <v>13.750930513685303</v>
      </c>
      <c r="J84" s="7">
        <v>6.7379020255658366</v>
      </c>
      <c r="K84" s="7">
        <v>4.2584008352802556</v>
      </c>
      <c r="L84" s="14">
        <v>5.7018958033540041</v>
      </c>
      <c r="M84" s="12">
        <v>9.6722609086979254</v>
      </c>
      <c r="N84" s="14">
        <v>13.771361400830672</v>
      </c>
      <c r="O84" s="14">
        <v>13.233648890506389</v>
      </c>
      <c r="P84" s="21">
        <v>4.7724838963517087</v>
      </c>
      <c r="Q84" s="12">
        <v>8.1336590618584221</v>
      </c>
      <c r="R84" s="7">
        <v>7.8496513626799338</v>
      </c>
      <c r="S84" s="7">
        <v>8.0677259997480988</v>
      </c>
      <c r="T84" s="14">
        <v>13.159100425167097</v>
      </c>
      <c r="U84" s="12">
        <v>12.681943272321513</v>
      </c>
      <c r="V84" s="7">
        <v>10.984508574453546</v>
      </c>
      <c r="W84" s="7">
        <v>8.3953782777766452</v>
      </c>
      <c r="X84" s="14">
        <v>10.225832494903937</v>
      </c>
      <c r="Y84" s="12">
        <v>9.9425965258943449</v>
      </c>
      <c r="Z84" s="7">
        <v>9.4167877693396385</v>
      </c>
      <c r="AA84" s="7">
        <v>11.509704493809719</v>
      </c>
      <c r="AB84" s="7">
        <v>10.553897893685702</v>
      </c>
      <c r="AC84" s="14">
        <v>8.2685577339573637</v>
      </c>
      <c r="AD84" s="12">
        <v>15.526757398324939</v>
      </c>
      <c r="AE84" s="7">
        <v>14.923478821555852</v>
      </c>
      <c r="AF84" s="14">
        <v>15.935463090722784</v>
      </c>
      <c r="AG84" s="12">
        <v>10.128269004144297</v>
      </c>
      <c r="AH84" s="7">
        <v>10.337001645074107</v>
      </c>
      <c r="AI84" s="7">
        <v>11.009000547007853</v>
      </c>
      <c r="AJ84" s="14">
        <v>8.2219093968055876</v>
      </c>
      <c r="AK84" s="12">
        <v>9.94245890860822</v>
      </c>
      <c r="AL84" s="12">
        <v>9.8127147662916574</v>
      </c>
      <c r="AM84" s="14">
        <v>6.2538618811557676</v>
      </c>
      <c r="AN84" s="14">
        <v>11.798315649613649</v>
      </c>
      <c r="AO84" s="14">
        <v>9.681673333056775</v>
      </c>
      <c r="AP84" s="14">
        <v>9.6083053458473362</v>
      </c>
      <c r="AQ84" s="14">
        <v>13.87533550854007</v>
      </c>
      <c r="AR84" s="12">
        <v>14.282830866770654</v>
      </c>
      <c r="AS84" s="14">
        <v>16.125870066073407</v>
      </c>
      <c r="AT84" s="21">
        <v>12.653992503741696</v>
      </c>
      <c r="AU84" s="14">
        <v>13.674896933094249</v>
      </c>
      <c r="AV84" s="14">
        <v>15.575058483491045</v>
      </c>
      <c r="AW84" s="14">
        <v>15.206246171926738</v>
      </c>
      <c r="AX84" s="14">
        <v>15.427259115484546</v>
      </c>
      <c r="AY84" s="12">
        <v>12.282770591620823</v>
      </c>
      <c r="AZ84" s="14">
        <v>14.497142443221147</v>
      </c>
      <c r="BA84" s="21">
        <v>12.765104127750584</v>
      </c>
      <c r="BB84" s="7">
        <v>15.608954365358748</v>
      </c>
      <c r="BC84" s="7">
        <v>9.1353468234649071</v>
      </c>
      <c r="BD84" s="12">
        <v>19.20717599928356</v>
      </c>
      <c r="BE84" s="14">
        <v>14.244927815712499</v>
      </c>
      <c r="BF84" s="14">
        <v>20.019385122588844</v>
      </c>
      <c r="BG84" s="14">
        <v>21.643972961828677</v>
      </c>
      <c r="BH84" s="21">
        <v>19.680563098630302</v>
      </c>
      <c r="BI84" s="7">
        <v>10.983024690451762</v>
      </c>
      <c r="BJ84" s="7">
        <v>7.4358051558634193</v>
      </c>
      <c r="BK84" s="12">
        <v>14.922232854342571</v>
      </c>
      <c r="BL84" s="14">
        <v>23.187678657709288</v>
      </c>
      <c r="BM84" s="14">
        <v>13.178286689383864</v>
      </c>
      <c r="BN84" s="14">
        <v>11.969084188341521</v>
      </c>
      <c r="BO84" s="21">
        <v>15.156074495206287</v>
      </c>
      <c r="BP84" s="7">
        <v>12.760036926875751</v>
      </c>
      <c r="BQ84" s="7">
        <v>10.737298907281632</v>
      </c>
      <c r="BR84" s="12">
        <v>15.191437017909864</v>
      </c>
      <c r="BS84" s="14">
        <v>8.5269896649299852</v>
      </c>
      <c r="BT84" s="14">
        <v>14.702949207839938</v>
      </c>
      <c r="BU84" s="14">
        <v>14.41563905778164</v>
      </c>
      <c r="BV84" s="21">
        <v>20.670814337386958</v>
      </c>
      <c r="BW84" s="7">
        <v>12.19940737991049</v>
      </c>
      <c r="BX84" s="7">
        <v>8.5257227832367519</v>
      </c>
      <c r="BY84" s="12">
        <v>15.206317891993177</v>
      </c>
      <c r="BZ84" s="14">
        <v>15.939006053719018</v>
      </c>
      <c r="CA84" s="14">
        <v>23.471228484290421</v>
      </c>
      <c r="CB84" s="14">
        <v>17.840166237721586</v>
      </c>
      <c r="CC84" s="21">
        <v>10.918750901339074</v>
      </c>
      <c r="CD84" s="7">
        <v>10.474150768161367</v>
      </c>
      <c r="CE84" s="7">
        <v>7.3127147827257195</v>
      </c>
      <c r="CF84" s="12">
        <v>15.442044775963026</v>
      </c>
      <c r="CG84" s="7">
        <v>16.26815593236665</v>
      </c>
      <c r="CH84" s="7">
        <v>20.193383285537809</v>
      </c>
      <c r="CI84" s="7">
        <v>15.741440570066931</v>
      </c>
      <c r="CJ84" s="14">
        <v>13.950001440337426</v>
      </c>
      <c r="CK84" s="12">
        <v>29.732130167351855</v>
      </c>
      <c r="CL84" s="7">
        <v>32.731596748935154</v>
      </c>
      <c r="CM84" s="14">
        <v>27.066080398283983</v>
      </c>
      <c r="CN84" s="12">
        <v>14.012261135115073</v>
      </c>
      <c r="CO84" s="7">
        <v>10.771742924816285</v>
      </c>
      <c r="CP84" s="14">
        <v>8.2331056821645596</v>
      </c>
      <c r="CQ84" s="12">
        <v>19.840896287512138</v>
      </c>
      <c r="CR84" s="14">
        <v>20.776645772286845</v>
      </c>
      <c r="CS84" s="12">
        <v>28.66110001827597</v>
      </c>
      <c r="CT84" s="7">
        <v>32.443568123789618</v>
      </c>
      <c r="CU84" s="14">
        <v>26.909675482530083</v>
      </c>
      <c r="CV84" s="12">
        <v>18.729778879843035</v>
      </c>
      <c r="CW84" s="7">
        <v>21.335002136953605</v>
      </c>
      <c r="CX84" s="7">
        <v>17.694509795974138</v>
      </c>
      <c r="CY84" s="14">
        <v>18.088532714848917</v>
      </c>
      <c r="CZ84" s="12">
        <v>21.988406338059335</v>
      </c>
      <c r="DA84" s="7">
        <v>23.972756210025768</v>
      </c>
      <c r="DB84" s="7">
        <v>20.626126182232081</v>
      </c>
      <c r="DC84" s="14">
        <v>24.079402648689481</v>
      </c>
      <c r="DD84" s="12">
        <v>17.456619276853651</v>
      </c>
      <c r="DE84" s="7">
        <v>19.589965991793594</v>
      </c>
      <c r="DF84" s="7">
        <v>19.658965767533594</v>
      </c>
      <c r="DG84" s="14">
        <v>10.321253272825412</v>
      </c>
      <c r="DH84" s="12">
        <v>15.538109924258587</v>
      </c>
      <c r="DI84" s="7">
        <v>21.070377313763458</v>
      </c>
      <c r="DJ84" s="21">
        <v>20.331001724892857</v>
      </c>
    </row>
    <row r="85" spans="1:114" x14ac:dyDescent="0.25">
      <c r="A85" s="5"/>
      <c r="B85" s="12">
        <v>100</v>
      </c>
      <c r="C85" s="12">
        <v>78.95237996198216</v>
      </c>
      <c r="D85" s="14">
        <v>21.047620038017833</v>
      </c>
      <c r="E85" s="12">
        <v>3.112711113519369</v>
      </c>
      <c r="F85" s="7">
        <v>9.1223027684750555</v>
      </c>
      <c r="G85" s="7">
        <v>27.56528677343336</v>
      </c>
      <c r="H85" s="7">
        <v>36.687589541908416</v>
      </c>
      <c r="I85" s="7">
        <v>35.910347739118137</v>
      </c>
      <c r="J85" s="7">
        <v>16.709839936255516</v>
      </c>
      <c r="K85" s="7">
        <v>7.5795116691985642</v>
      </c>
      <c r="L85" s="14">
        <v>24.289351605454083</v>
      </c>
      <c r="M85" s="12">
        <v>8.0402162693913599</v>
      </c>
      <c r="N85" s="14">
        <v>42.967699883935019</v>
      </c>
      <c r="O85" s="14">
        <v>33.604254886925958</v>
      </c>
      <c r="P85" s="21">
        <v>12.819099499739961</v>
      </c>
      <c r="Q85" s="12">
        <v>8.3156892724492497</v>
      </c>
      <c r="R85" s="7">
        <v>15.07988619481227</v>
      </c>
      <c r="S85" s="7">
        <v>24.531280352397676</v>
      </c>
      <c r="T85" s="14">
        <v>52.073144180340805</v>
      </c>
      <c r="U85" s="12">
        <v>18.671423293764448</v>
      </c>
      <c r="V85" s="7">
        <v>22.124425825044895</v>
      </c>
      <c r="W85" s="7">
        <v>31.200132555955566</v>
      </c>
      <c r="X85" s="14">
        <v>28.004018325235087</v>
      </c>
      <c r="Y85" s="12">
        <v>3.9377326168335913</v>
      </c>
      <c r="Z85" s="7">
        <v>8.3898715585356172</v>
      </c>
      <c r="AA85" s="7">
        <v>22.563763030407991</v>
      </c>
      <c r="AB85" s="7">
        <v>41.351961442672817</v>
      </c>
      <c r="AC85" s="14">
        <v>22.73125657830904</v>
      </c>
      <c r="AD85" s="12">
        <v>29.712269163439686</v>
      </c>
      <c r="AE85" s="7">
        <v>11.53352474870324</v>
      </c>
      <c r="AF85" s="14">
        <v>18.178744414736446</v>
      </c>
      <c r="AG85" s="12">
        <v>100</v>
      </c>
      <c r="AH85" s="7">
        <v>49.982154747666506</v>
      </c>
      <c r="AI85" s="7">
        <v>33.950741913298117</v>
      </c>
      <c r="AJ85" s="14">
        <v>16.067103339035381</v>
      </c>
      <c r="AK85" s="12">
        <v>100</v>
      </c>
      <c r="AL85" s="12">
        <v>94.13992358817373</v>
      </c>
      <c r="AM85" s="14">
        <v>16.042225825491148</v>
      </c>
      <c r="AN85" s="14">
        <v>56.019925203710187</v>
      </c>
      <c r="AO85" s="14">
        <v>22.077772558972399</v>
      </c>
      <c r="AP85" s="14">
        <v>83.050559727955914</v>
      </c>
      <c r="AQ85" s="14">
        <v>22.061249469512457</v>
      </c>
      <c r="AR85" s="12">
        <v>18.726891439018267</v>
      </c>
      <c r="AS85" s="14">
        <v>9.919462590407095</v>
      </c>
      <c r="AT85" s="21">
        <v>8.8074288486111723</v>
      </c>
      <c r="AU85" s="14">
        <v>9.7961619890623624</v>
      </c>
      <c r="AV85" s="14">
        <v>14.204773749755409</v>
      </c>
      <c r="AW85" s="14">
        <v>6.8398072591425301</v>
      </c>
      <c r="AX85" s="14">
        <v>9.9649331219763084</v>
      </c>
      <c r="AY85" s="12">
        <v>89.765129807004811</v>
      </c>
      <c r="AZ85" s="14">
        <v>50.733384324368657</v>
      </c>
      <c r="BA85" s="21">
        <v>88.568376997739435</v>
      </c>
      <c r="BB85" s="7">
        <v>49.383765276424498</v>
      </c>
      <c r="BC85" s="7">
        <v>10.325592650678407</v>
      </c>
      <c r="BD85" s="12">
        <v>39.058172625746089</v>
      </c>
      <c r="BE85" s="14">
        <v>5.5180112591248855</v>
      </c>
      <c r="BF85" s="14">
        <v>6.1081144507301133</v>
      </c>
      <c r="BG85" s="14">
        <v>11.459808785263723</v>
      </c>
      <c r="BH85" s="21">
        <v>15.972238130627369</v>
      </c>
      <c r="BI85" s="7">
        <v>75.315438259115481</v>
      </c>
      <c r="BJ85" s="7">
        <v>26.830226904114475</v>
      </c>
      <c r="BK85" s="12">
        <v>48.48521135500102</v>
      </c>
      <c r="BL85" s="14">
        <v>7.571734345347032</v>
      </c>
      <c r="BM85" s="14">
        <v>6.728052138392826</v>
      </c>
      <c r="BN85" s="14">
        <v>8.9109508215827979</v>
      </c>
      <c r="BO85" s="21">
        <v>25.274474049678364</v>
      </c>
      <c r="BP85" s="7">
        <v>28.406841002561016</v>
      </c>
      <c r="BQ85" s="7">
        <v>13.04844628062963</v>
      </c>
      <c r="BR85" s="12">
        <v>15.358394721931386</v>
      </c>
      <c r="BS85" s="14">
        <v>1.710087672361547</v>
      </c>
      <c r="BT85" s="14">
        <v>3.1752760821764441</v>
      </c>
      <c r="BU85" s="14">
        <v>4.1835800389790387</v>
      </c>
      <c r="BV85" s="21">
        <v>6.2894509284143556</v>
      </c>
      <c r="BW85" s="7">
        <v>46.339851198135612</v>
      </c>
      <c r="BX85" s="7">
        <v>14.576473257797906</v>
      </c>
      <c r="BY85" s="12">
        <v>31.763377940337705</v>
      </c>
      <c r="BZ85" s="14">
        <v>7.2555157681288733</v>
      </c>
      <c r="CA85" s="14">
        <v>6.9359787812305882</v>
      </c>
      <c r="CB85" s="14">
        <v>7.6330057783568135</v>
      </c>
      <c r="CC85" s="21">
        <v>9.9388776126214324</v>
      </c>
      <c r="CD85" s="7">
        <v>82.010348430303438</v>
      </c>
      <c r="CE85" s="7">
        <v>34.99016893413642</v>
      </c>
      <c r="CF85" s="12">
        <v>47.020179496167025</v>
      </c>
      <c r="CG85" s="7">
        <v>5.0392888919217382</v>
      </c>
      <c r="CH85" s="7">
        <v>7.8477163150841021</v>
      </c>
      <c r="CI85" s="7">
        <v>12.290916878081068</v>
      </c>
      <c r="CJ85" s="14">
        <v>21.842257411080116</v>
      </c>
      <c r="CK85" s="12">
        <v>30.012785747669746</v>
      </c>
      <c r="CL85" s="7">
        <v>15.904886037665628</v>
      </c>
      <c r="CM85" s="14">
        <v>15.778592662847254</v>
      </c>
      <c r="CN85" s="12">
        <v>25.846190786153734</v>
      </c>
      <c r="CO85" s="7">
        <v>31.78967596002531</v>
      </c>
      <c r="CP85" s="14">
        <v>42.36413325382096</v>
      </c>
      <c r="CQ85" s="12">
        <v>25.449194610347085</v>
      </c>
      <c r="CR85" s="14">
        <v>3.1209596065458727</v>
      </c>
      <c r="CS85" s="12">
        <v>5.4592100392233256</v>
      </c>
      <c r="CT85" s="7">
        <v>1.955808191281901</v>
      </c>
      <c r="CU85" s="14">
        <v>3.5034018479414244</v>
      </c>
      <c r="CV85" s="12">
        <v>21.581464298013252</v>
      </c>
      <c r="CW85" s="7">
        <v>6.4664035454240905</v>
      </c>
      <c r="CX85" s="7">
        <v>11.006356026141871</v>
      </c>
      <c r="CY85" s="14">
        <v>4.1087047264472893</v>
      </c>
      <c r="CZ85" s="12">
        <v>15.542573512365937</v>
      </c>
      <c r="DA85" s="7">
        <v>4.5817812945259204</v>
      </c>
      <c r="DB85" s="7">
        <v>8.7063864779339877</v>
      </c>
      <c r="DC85" s="14">
        <v>2.2544057399060291</v>
      </c>
      <c r="DD85" s="12">
        <v>9.8074742101780448</v>
      </c>
      <c r="DE85" s="7">
        <v>3.2254301753448531</v>
      </c>
      <c r="DF85" s="7">
        <v>5.2269523631491319</v>
      </c>
      <c r="DG85" s="14">
        <v>1.3550916716840598</v>
      </c>
      <c r="DH85" s="12">
        <v>4.1169290409843518</v>
      </c>
      <c r="DI85" s="7">
        <v>18.274589002827195</v>
      </c>
      <c r="DJ85" s="21">
        <v>3.0576765665355401</v>
      </c>
    </row>
    <row r="86" spans="1:114" s="41" customFormat="1" x14ac:dyDescent="0.25">
      <c r="A86" s="39"/>
      <c r="B86" s="42">
        <v>100</v>
      </c>
      <c r="C86" s="42">
        <v>131.67230901429596</v>
      </c>
      <c r="D86" s="43">
        <v>52.568142246764651</v>
      </c>
      <c r="E86" s="42">
        <v>78.235275316647744</v>
      </c>
      <c r="F86" s="40">
        <v>133.79445905532066</v>
      </c>
      <c r="G86" s="40">
        <v>137.24908979488251</v>
      </c>
      <c r="H86" s="40">
        <v>136.37354386136116</v>
      </c>
      <c r="I86" s="40">
        <v>136.70260203676935</v>
      </c>
      <c r="J86" s="40">
        <v>66.983738900213027</v>
      </c>
      <c r="K86" s="40">
        <v>42.334187793255644</v>
      </c>
      <c r="L86" s="43">
        <v>56.684454341855904</v>
      </c>
      <c r="M86" s="42">
        <v>96.155182551582286</v>
      </c>
      <c r="N86" s="43">
        <v>136.90571232315412</v>
      </c>
      <c r="O86" s="43">
        <v>131.56013231052174</v>
      </c>
      <c r="P86" s="44">
        <v>47.44485954318224</v>
      </c>
      <c r="Q86" s="42">
        <v>80.859426693299682</v>
      </c>
      <c r="R86" s="40">
        <v>78.036011111529703</v>
      </c>
      <c r="S86" s="40">
        <v>80.203964058115616</v>
      </c>
      <c r="T86" s="43">
        <v>130.81902106866164</v>
      </c>
      <c r="U86" s="42">
        <v>126.07544212980144</v>
      </c>
      <c r="V86" s="40">
        <v>109.20067574543842</v>
      </c>
      <c r="W86" s="40">
        <v>83.46126500405525</v>
      </c>
      <c r="X86" s="43">
        <v>101.65842294485385</v>
      </c>
      <c r="Y86" s="42">
        <v>98.842679390955254</v>
      </c>
      <c r="Z86" s="40">
        <v>93.61543857818188</v>
      </c>
      <c r="AA86" s="40">
        <v>114.42182413853293</v>
      </c>
      <c r="AB86" s="40">
        <v>104.91983086245365</v>
      </c>
      <c r="AC86" s="43">
        <v>82.200499536979407</v>
      </c>
      <c r="AD86" s="42">
        <v>154.35669138406746</v>
      </c>
      <c r="AE86" s="40">
        <v>148.35929716297841</v>
      </c>
      <c r="AF86" s="43">
        <v>158.41977144707994</v>
      </c>
      <c r="AG86" s="42">
        <v>100.68851163322591</v>
      </c>
      <c r="AH86" s="40">
        <v>102.76359266986658</v>
      </c>
      <c r="AI86" s="40">
        <v>109.44415864093079</v>
      </c>
      <c r="AJ86" s="43">
        <v>81.736752806313461</v>
      </c>
      <c r="AK86" s="42">
        <v>98.84131129145976</v>
      </c>
      <c r="AL86" s="42">
        <v>97.55148135332928</v>
      </c>
      <c r="AM86" s="43">
        <v>62.171733838791468</v>
      </c>
      <c r="AN86" s="43">
        <v>117.29100422318035</v>
      </c>
      <c r="AO86" s="43">
        <v>96.248754612036564</v>
      </c>
      <c r="AP86" s="43">
        <v>95.519378898316759</v>
      </c>
      <c r="AQ86" s="43">
        <v>137.93935372321647</v>
      </c>
      <c r="AR86" s="42">
        <v>141.99040144922935</v>
      </c>
      <c r="AS86" s="43">
        <v>160.3126709094455</v>
      </c>
      <c r="AT86" s="44">
        <v>125.79757418552045</v>
      </c>
      <c r="AU86" s="43">
        <v>135.94672676719213</v>
      </c>
      <c r="AV86" s="43">
        <v>154.83686863584214</v>
      </c>
      <c r="AW86" s="43">
        <v>151.17038202216466</v>
      </c>
      <c r="AX86" s="43">
        <v>153.36754565687934</v>
      </c>
      <c r="AY86" s="42">
        <v>122.1071329263283</v>
      </c>
      <c r="AZ86" s="43">
        <v>144.12094455089272</v>
      </c>
      <c r="BA86" s="44">
        <v>126.90217202371252</v>
      </c>
      <c r="BB86" s="40">
        <v>155.17383894087237</v>
      </c>
      <c r="BC86" s="40">
        <v>90.817539949978126</v>
      </c>
      <c r="BD86" s="42">
        <v>190.94496436201959</v>
      </c>
      <c r="BE86" s="43">
        <v>141.61359453426275</v>
      </c>
      <c r="BF86" s="43">
        <v>199.01940706561223</v>
      </c>
      <c r="BG86" s="43">
        <v>215.16997844987981</v>
      </c>
      <c r="BH86" s="44">
        <v>195.65106393738535</v>
      </c>
      <c r="BI86" s="40">
        <v>109.18592395798936</v>
      </c>
      <c r="BJ86" s="40">
        <v>73.921827474388877</v>
      </c>
      <c r="BK86" s="42">
        <v>148.34691058594359</v>
      </c>
      <c r="BL86" s="43">
        <v>230.5164733795022</v>
      </c>
      <c r="BM86" s="43">
        <v>131.00975814199543</v>
      </c>
      <c r="BN86" s="43">
        <v>118.98867141500303</v>
      </c>
      <c r="BO86" s="44">
        <v>150.67160859374778</v>
      </c>
      <c r="BP86" s="40">
        <v>126.85179728405811</v>
      </c>
      <c r="BQ86" s="40">
        <v>106.74308171444456</v>
      </c>
      <c r="BR86" s="42">
        <v>151.02315926614423</v>
      </c>
      <c r="BS86" s="43">
        <v>84.769657847988583</v>
      </c>
      <c r="BT86" s="43">
        <v>146.1669384719701</v>
      </c>
      <c r="BU86" s="43">
        <v>143.31069212082645</v>
      </c>
      <c r="BV86" s="44">
        <v>205.49548289313856</v>
      </c>
      <c r="BW86" s="40">
        <v>121.27839134090593</v>
      </c>
      <c r="BX86" s="40">
        <v>84.757063353109459</v>
      </c>
      <c r="BY86" s="42">
        <v>151.17109501534651</v>
      </c>
      <c r="BZ86" s="43">
        <v>158.45499322789129</v>
      </c>
      <c r="CA86" s="43">
        <v>233.3353370965531</v>
      </c>
      <c r="CB86" s="43">
        <v>177.35506284741277</v>
      </c>
      <c r="CC86" s="44">
        <v>108.54695671095669</v>
      </c>
      <c r="CD86" s="40">
        <v>104.12703799994301</v>
      </c>
      <c r="CE86" s="40">
        <v>72.69814488237418</v>
      </c>
      <c r="CF86" s="42">
        <v>153.51453485577241</v>
      </c>
      <c r="CG86" s="40">
        <v>161.72718232276287</v>
      </c>
      <c r="CH86" s="40">
        <v>200.7491810326226</v>
      </c>
      <c r="CI86" s="40">
        <v>156.49092863887935</v>
      </c>
      <c r="CJ86" s="43">
        <v>138.68163273844675</v>
      </c>
      <c r="CK86" s="42">
        <v>295.57705596198474</v>
      </c>
      <c r="CL86" s="40">
        <v>325.39575703219185</v>
      </c>
      <c r="CM86" s="43">
        <v>269.07296300417443</v>
      </c>
      <c r="CN86" s="42">
        <v>139.30057719967061</v>
      </c>
      <c r="CO86" s="40">
        <v>107.08550121957559</v>
      </c>
      <c r="CP86" s="43">
        <v>81.848058825945685</v>
      </c>
      <c r="CQ86" s="42">
        <v>197.2449898241598</v>
      </c>
      <c r="CR86" s="43">
        <v>206.54758860436306</v>
      </c>
      <c r="CS86" s="42">
        <v>284.92958682578427</v>
      </c>
      <c r="CT86" s="40">
        <v>322.53236807976555</v>
      </c>
      <c r="CU86" s="43">
        <v>267.51808939517605</v>
      </c>
      <c r="CV86" s="42">
        <v>186.19899983493337</v>
      </c>
      <c r="CW86" s="40">
        <v>212.09839608155693</v>
      </c>
      <c r="CX86" s="40">
        <v>175.90704341552944</v>
      </c>
      <c r="CY86" s="43">
        <v>179.82415711330418</v>
      </c>
      <c r="CZ86" s="42">
        <v>218.59410590890377</v>
      </c>
      <c r="DA86" s="40">
        <v>238.32119205621365</v>
      </c>
      <c r="DB86" s="40">
        <v>205.051222987686</v>
      </c>
      <c r="DC86" s="43">
        <v>239.38139999259835</v>
      </c>
      <c r="DD86" s="42">
        <v>173.54209415400251</v>
      </c>
      <c r="DE86" s="40">
        <v>194.75040777966166</v>
      </c>
      <c r="DF86" s="40">
        <v>195.43635764132549</v>
      </c>
      <c r="DG86" s="43">
        <v>102.60703283109076</v>
      </c>
      <c r="DH86" s="42">
        <v>154.46955064353901</v>
      </c>
      <c r="DI86" s="40">
        <v>209.46767215653881</v>
      </c>
      <c r="DJ86" s="44">
        <v>202.11729199277553</v>
      </c>
    </row>
    <row r="87" spans="1:114" ht="30" x14ac:dyDescent="0.25">
      <c r="A87" s="5" t="s">
        <v>384</v>
      </c>
      <c r="B87" s="11">
        <v>6588.1680240631104</v>
      </c>
      <c r="C87" s="11">
        <v>4319.5746173858643</v>
      </c>
      <c r="D87" s="13">
        <v>2268.5934066772461</v>
      </c>
      <c r="E87" s="11">
        <v>239.0636043548584</v>
      </c>
      <c r="F87" s="6">
        <v>498.8482837677002</v>
      </c>
      <c r="G87" s="6">
        <v>1568.5926036834717</v>
      </c>
      <c r="H87" s="6">
        <v>2067.4408874511719</v>
      </c>
      <c r="I87" s="6">
        <v>1379.5795269012451</v>
      </c>
      <c r="J87" s="6">
        <v>1838.7000503540039</v>
      </c>
      <c r="K87" s="6">
        <v>1063.3839550018311</v>
      </c>
      <c r="L87" s="13">
        <v>2902.084005355835</v>
      </c>
      <c r="M87" s="11">
        <v>493.63940238952637</v>
      </c>
      <c r="N87" s="13">
        <v>2161.7504940032959</v>
      </c>
      <c r="O87" s="13">
        <v>1658.3717041015625</v>
      </c>
      <c r="P87" s="20">
        <v>1874.5674877166748</v>
      </c>
      <c r="Q87" s="11">
        <v>670.09697341918945</v>
      </c>
      <c r="R87" s="6">
        <v>1404.204475402832</v>
      </c>
      <c r="S87" s="6">
        <v>2180.2579021453857</v>
      </c>
      <c r="T87" s="13">
        <v>2333.6086730957031</v>
      </c>
      <c r="U87" s="11">
        <v>1000.0287532806396</v>
      </c>
      <c r="V87" s="6">
        <v>1112.3473320007324</v>
      </c>
      <c r="W87" s="6">
        <v>2673.9337539672852</v>
      </c>
      <c r="X87" s="13">
        <v>1801.8581848144531</v>
      </c>
      <c r="Y87" s="11">
        <v>213.0795955657959</v>
      </c>
      <c r="Z87" s="6">
        <v>376.14336395263672</v>
      </c>
      <c r="AA87" s="6">
        <v>1216.6386642456055</v>
      </c>
      <c r="AB87" s="6">
        <v>2694.8587398529053</v>
      </c>
      <c r="AC87" s="13">
        <v>2015.211950302124</v>
      </c>
      <c r="AD87" s="11">
        <v>1658.3009376525879</v>
      </c>
      <c r="AE87" s="6">
        <v>526.71439361572266</v>
      </c>
      <c r="AF87" s="13">
        <v>1131.5865440368652</v>
      </c>
      <c r="AG87" s="11">
        <v>1452.9733619689941</v>
      </c>
      <c r="AH87" s="6">
        <v>589.71703720092773</v>
      </c>
      <c r="AI87" s="6">
        <v>602.56711006164551</v>
      </c>
      <c r="AJ87" s="13">
        <v>260.6892147064209</v>
      </c>
      <c r="AK87" s="11">
        <v>6160.8798828125</v>
      </c>
      <c r="AL87" s="11">
        <v>5658.0486068725586</v>
      </c>
      <c r="AM87" s="13">
        <v>1699.1944713592529</v>
      </c>
      <c r="AN87" s="13">
        <v>2647.0564460754395</v>
      </c>
      <c r="AO87" s="13">
        <v>1311.7976894378662</v>
      </c>
      <c r="AP87" s="13">
        <v>4989.7197246551514</v>
      </c>
      <c r="AQ87" s="13">
        <v>1253.4218063354492</v>
      </c>
      <c r="AR87" s="11">
        <v>1439.909107208252</v>
      </c>
      <c r="AS87" s="13">
        <v>730.03437042236328</v>
      </c>
      <c r="AT87" s="20">
        <v>709.87473678588867</v>
      </c>
      <c r="AU87" s="13">
        <v>988.04773139953613</v>
      </c>
      <c r="AV87" s="13">
        <v>758.69275093078613</v>
      </c>
      <c r="AW87" s="13">
        <v>338.23439025878906</v>
      </c>
      <c r="AX87" s="13">
        <v>585.65641975402832</v>
      </c>
      <c r="AY87" s="11">
        <v>5199.9715175628662</v>
      </c>
      <c r="AZ87" s="13">
        <v>3005.1642303466797</v>
      </c>
      <c r="BA87" s="20">
        <v>5165.8318462371826</v>
      </c>
      <c r="BB87" s="6">
        <v>2901.4627895355225</v>
      </c>
      <c r="BC87" s="6">
        <v>639.07368659973145</v>
      </c>
      <c r="BD87" s="11">
        <v>2262.389102935791</v>
      </c>
      <c r="BE87" s="13">
        <v>236.21491050720215</v>
      </c>
      <c r="BF87" s="13">
        <v>223.21199607849121</v>
      </c>
      <c r="BG87" s="13">
        <v>705.66028594970703</v>
      </c>
      <c r="BH87" s="20">
        <v>1097.3019104003906</v>
      </c>
      <c r="BI87" s="6">
        <v>4464.9455451965332</v>
      </c>
      <c r="BJ87" s="6">
        <v>1499.0595264434814</v>
      </c>
      <c r="BK87" s="11">
        <v>2965.8860187530518</v>
      </c>
      <c r="BL87" s="13">
        <v>207.89233589172363</v>
      </c>
      <c r="BM87" s="13">
        <v>617.84696769714355</v>
      </c>
      <c r="BN87" s="13">
        <v>777.30331993103027</v>
      </c>
      <c r="BO87" s="20">
        <v>1362.8433952331543</v>
      </c>
      <c r="BP87" s="6">
        <v>1699.1680755615234</v>
      </c>
      <c r="BQ87" s="6">
        <v>422.23462677001953</v>
      </c>
      <c r="BR87" s="11">
        <v>1276.9334487915039</v>
      </c>
      <c r="BS87" s="13">
        <v>326.51158332824707</v>
      </c>
      <c r="BT87" s="13">
        <v>110.53144073486328</v>
      </c>
      <c r="BU87" s="13">
        <v>399.59066772460938</v>
      </c>
      <c r="BV87" s="20">
        <v>440.29975700378418</v>
      </c>
      <c r="BW87" s="6">
        <v>2846.7234992980957</v>
      </c>
      <c r="BX87" s="6">
        <v>733.10648345947266</v>
      </c>
      <c r="BY87" s="11">
        <v>2113.617015838623</v>
      </c>
      <c r="BZ87" s="13">
        <v>188.17626190185547</v>
      </c>
      <c r="CA87" s="13">
        <v>386.27445983886719</v>
      </c>
      <c r="CB87" s="13">
        <v>847.27436065673828</v>
      </c>
      <c r="CC87" s="20">
        <v>691.89193344116211</v>
      </c>
      <c r="CD87" s="6">
        <v>5544.162223815918</v>
      </c>
      <c r="CE87" s="6">
        <v>2240.1894187927246</v>
      </c>
      <c r="CF87" s="11">
        <v>3303.9728050231934</v>
      </c>
      <c r="CG87" s="6">
        <v>291.06363105773926</v>
      </c>
      <c r="CH87" s="6">
        <v>631.02827072143555</v>
      </c>
      <c r="CI87" s="6">
        <v>961.40298843383789</v>
      </c>
      <c r="CJ87" s="13">
        <v>1420.4779148101807</v>
      </c>
      <c r="CK87" s="11">
        <v>1170.9425811767578</v>
      </c>
      <c r="CL87" s="6">
        <v>535.85690307617188</v>
      </c>
      <c r="CM87" s="13">
        <v>756.72765731811523</v>
      </c>
      <c r="CN87" s="11">
        <v>1664.1859149932861</v>
      </c>
      <c r="CO87" s="6">
        <v>2222.3780078887939</v>
      </c>
      <c r="CP87" s="13">
        <v>2701.6041011810303</v>
      </c>
      <c r="CQ87" s="11">
        <v>1247.8195304870605</v>
      </c>
      <c r="CR87" s="13">
        <v>79.574371337890625</v>
      </c>
      <c r="CS87" s="11">
        <v>68.112800598144531</v>
      </c>
      <c r="CT87" s="23" t="s">
        <v>84</v>
      </c>
      <c r="CU87" s="13">
        <v>68.112800598144531</v>
      </c>
      <c r="CV87" s="11">
        <v>1247.8195304870605</v>
      </c>
      <c r="CW87" s="6">
        <v>297.0390682220459</v>
      </c>
      <c r="CX87" s="6">
        <v>784.07147026062012</v>
      </c>
      <c r="CY87" s="13">
        <v>166.70899200439453</v>
      </c>
      <c r="CZ87" s="11">
        <v>727.31464004516602</v>
      </c>
      <c r="DA87" s="6">
        <v>299.1383228302002</v>
      </c>
      <c r="DB87" s="6">
        <v>428.17631721496582</v>
      </c>
      <c r="DC87" s="27" t="s">
        <v>84</v>
      </c>
      <c r="DD87" s="11">
        <v>730.21760177612305</v>
      </c>
      <c r="DE87" s="6">
        <v>118.84402275085449</v>
      </c>
      <c r="DF87" s="6">
        <v>444.66458702087402</v>
      </c>
      <c r="DG87" s="13">
        <v>166.70899200439453</v>
      </c>
      <c r="DH87" s="11">
        <v>332.33481407165527</v>
      </c>
      <c r="DI87" s="6">
        <v>792.41744804382324</v>
      </c>
      <c r="DJ87" s="20">
        <v>123.06726837158203</v>
      </c>
    </row>
    <row r="88" spans="1:114" x14ac:dyDescent="0.25">
      <c r="A88" s="5"/>
      <c r="B88" s="12">
        <v>9.4073563767742154</v>
      </c>
      <c r="C88" s="12">
        <v>10.286630396287425</v>
      </c>
      <c r="D88" s="14">
        <v>8.0905720463093509</v>
      </c>
      <c r="E88" s="12">
        <v>8.5798598099539873</v>
      </c>
      <c r="F88" s="7">
        <v>10.447323862070759</v>
      </c>
      <c r="G88" s="7">
        <v>11.152187194324723</v>
      </c>
      <c r="H88" s="7">
        <v>10.973545750197029</v>
      </c>
      <c r="I88" s="7">
        <v>7.4990602178140646</v>
      </c>
      <c r="J88" s="7">
        <v>10.524728787240219</v>
      </c>
      <c r="K88" s="7">
        <v>8.4809214138884652</v>
      </c>
      <c r="L88" s="14">
        <v>9.6707678518349152</v>
      </c>
      <c r="M88" s="12">
        <v>8.4298085919904455</v>
      </c>
      <c r="N88" s="14">
        <v>9.8353078914638647</v>
      </c>
      <c r="O88" s="14">
        <v>9.2707493680715487</v>
      </c>
      <c r="P88" s="21">
        <v>9.9068515877804657</v>
      </c>
      <c r="Q88" s="12">
        <v>9.3040704677374553</v>
      </c>
      <c r="R88" s="7">
        <v>10.376007584268427</v>
      </c>
      <c r="S88" s="7">
        <v>10.178561778363585</v>
      </c>
      <c r="T88" s="14">
        <v>8.3712064717952277</v>
      </c>
      <c r="U88" s="12">
        <v>9.6420303022956322</v>
      </c>
      <c r="V88" s="7">
        <v>7.8396498250992721</v>
      </c>
      <c r="W88" s="7">
        <v>10.213676472667286</v>
      </c>
      <c r="X88" s="14">
        <v>9.3399930172008006</v>
      </c>
      <c r="Y88" s="12">
        <v>7.6373567972976089</v>
      </c>
      <c r="Z88" s="7">
        <v>5.9930582388687332</v>
      </c>
      <c r="AA88" s="7">
        <v>8.8097154454222384</v>
      </c>
      <c r="AB88" s="7">
        <v>9.7633847136556255</v>
      </c>
      <c r="AC88" s="14">
        <v>10.405780780883465</v>
      </c>
      <c r="AD88" s="12">
        <v>12.301438970086641</v>
      </c>
      <c r="AE88" s="7">
        <v>9.6745512968392227</v>
      </c>
      <c r="AF88" s="14">
        <v>14.081087687426882</v>
      </c>
      <c r="AG88" s="12">
        <v>10.461166216843996</v>
      </c>
      <c r="AH88" s="7">
        <v>8.6698285333977534</v>
      </c>
      <c r="AI88" s="7">
        <v>13.889648961530545</v>
      </c>
      <c r="AJ88" s="14">
        <v>9.4829920468727842</v>
      </c>
      <c r="AK88" s="12">
        <v>9.2478055194361541</v>
      </c>
      <c r="AL88" s="12">
        <v>8.9039794571946267</v>
      </c>
      <c r="AM88" s="14">
        <v>10.000665191028657</v>
      </c>
      <c r="AN88" s="14">
        <v>8.4167190449978513</v>
      </c>
      <c r="AO88" s="14">
        <v>8.684887025240112</v>
      </c>
      <c r="AP88" s="14">
        <v>8.7153037086098397</v>
      </c>
      <c r="AQ88" s="14">
        <v>11.901803488542411</v>
      </c>
      <c r="AR88" s="12">
        <v>16.580049424552275</v>
      </c>
      <c r="AS88" s="14">
        <v>17.917625760611468</v>
      </c>
      <c r="AT88" s="21">
        <v>15.397928257255799</v>
      </c>
      <c r="AU88" s="14">
        <v>20.823233582780045</v>
      </c>
      <c r="AV88" s="14">
        <v>12.559242368613505</v>
      </c>
      <c r="AW88" s="14">
        <v>11.352671141480814</v>
      </c>
      <c r="AX88" s="14">
        <v>13.688612688404881</v>
      </c>
      <c r="AY88" s="12">
        <v>10.10036958597242</v>
      </c>
      <c r="AZ88" s="14">
        <v>12.190019665309434</v>
      </c>
      <c r="BA88" s="21">
        <v>10.56899187685975</v>
      </c>
      <c r="BB88" s="7">
        <v>13.018298932494037</v>
      </c>
      <c r="BC88" s="7">
        <v>8.0261747580271869</v>
      </c>
      <c r="BD88" s="12">
        <v>15.793068500707728</v>
      </c>
      <c r="BE88" s="14">
        <v>8.656306031823414</v>
      </c>
      <c r="BF88" s="14">
        <v>10.385053134414997</v>
      </c>
      <c r="BG88" s="14">
        <v>18.919206230068422</v>
      </c>
      <c r="BH88" s="21">
        <v>19.193116635817312</v>
      </c>
      <c r="BI88" s="7">
        <v>9.2427614074435915</v>
      </c>
      <c r="BJ88" s="7">
        <v>5.8975299863864308</v>
      </c>
      <c r="BK88" s="12">
        <v>12.957660582823131</v>
      </c>
      <c r="BL88" s="14">
        <v>9.0374936940021389</v>
      </c>
      <c r="BM88" s="14">
        <v>17.179010530171443</v>
      </c>
      <c r="BN88" s="14">
        <v>14.820915148855427</v>
      </c>
      <c r="BO88" s="21">
        <v>11.601073586365805</v>
      </c>
      <c r="BP88" s="7">
        <v>10.834601787459338</v>
      </c>
      <c r="BQ88" s="7">
        <v>4.9321662939251869</v>
      </c>
      <c r="BR88" s="12">
        <v>17.929530570763475</v>
      </c>
      <c r="BS88" s="14">
        <v>23.111257514090479</v>
      </c>
      <c r="BT88" s="14">
        <v>7.2653479660048719</v>
      </c>
      <c r="BU88" s="14">
        <v>19.545589703525142</v>
      </c>
      <c r="BV88" s="21">
        <v>20.541914742559005</v>
      </c>
      <c r="BW88" s="7">
        <v>10.638416986430739</v>
      </c>
      <c r="BX88" s="7">
        <v>6.0868616527542718</v>
      </c>
      <c r="BY88" s="12">
        <v>14.363864617822287</v>
      </c>
      <c r="BZ88" s="14">
        <v>5.8682067388619874</v>
      </c>
      <c r="CA88" s="14">
        <v>18.555458179264114</v>
      </c>
      <c r="CB88" s="14">
        <v>28.11091575168691</v>
      </c>
      <c r="CC88" s="21">
        <v>10.79000152785558</v>
      </c>
      <c r="CD88" s="7">
        <v>10.051565723887743</v>
      </c>
      <c r="CE88" s="7">
        <v>6.6460707576192659</v>
      </c>
      <c r="CF88" s="12">
        <v>15.402975056375789</v>
      </c>
      <c r="CG88" s="7">
        <v>13.338427623829329</v>
      </c>
      <c r="CH88" s="7">
        <v>23.049538432366823</v>
      </c>
      <c r="CI88" s="7">
        <v>17.478867237327751</v>
      </c>
      <c r="CJ88" s="14">
        <v>12.878308983656186</v>
      </c>
      <c r="CK88" s="12">
        <v>16.466562249921726</v>
      </c>
      <c r="CL88" s="7">
        <v>15.654279498343962</v>
      </c>
      <c r="CM88" s="14">
        <v>18.426562874727733</v>
      </c>
      <c r="CN88" s="12">
        <v>12.807404964091853</v>
      </c>
      <c r="CO88" s="7">
        <v>10.689697933334607</v>
      </c>
      <c r="CP88" s="14">
        <v>7.4530613313399883</v>
      </c>
      <c r="CQ88" s="12">
        <v>13.80977638688311</v>
      </c>
      <c r="CR88" s="14">
        <v>7.5198318116967489</v>
      </c>
      <c r="CS88" s="12">
        <v>5.0762080309270843</v>
      </c>
      <c r="CU88" s="14">
        <v>7.4266826538211417</v>
      </c>
      <c r="CV88" s="12">
        <v>15.372735124730758</v>
      </c>
      <c r="CW88" s="7">
        <v>13.912048533728068</v>
      </c>
      <c r="CX88" s="7">
        <v>17.893621790710952</v>
      </c>
      <c r="CY88" s="14">
        <v>10.418496664203392</v>
      </c>
      <c r="CZ88" s="12">
        <v>14.606318846236436</v>
      </c>
      <c r="DA88" s="7">
        <v>22.217914532484254</v>
      </c>
      <c r="DB88" s="7">
        <v>14.399585618678609</v>
      </c>
      <c r="DC88" s="28"/>
      <c r="DD88" s="12">
        <v>18.450276805145187</v>
      </c>
      <c r="DE88" s="7">
        <v>10.246392891926451</v>
      </c>
      <c r="DF88" s="7">
        <v>23.740632838172971</v>
      </c>
      <c r="DG88" s="14">
        <v>18.024798074153136</v>
      </c>
      <c r="DH88" s="12">
        <v>17.805257956392037</v>
      </c>
      <c r="DI88" s="7">
        <v>12.969592989385474</v>
      </c>
      <c r="DJ88" s="21">
        <v>11.616021754655206</v>
      </c>
    </row>
    <row r="89" spans="1:114" x14ac:dyDescent="0.25">
      <c r="A89" s="5"/>
      <c r="B89" s="12">
        <v>100</v>
      </c>
      <c r="C89" s="12">
        <v>65.565641337754769</v>
      </c>
      <c r="D89" s="14">
        <v>34.434358662245231</v>
      </c>
      <c r="E89" s="12">
        <v>3.6286810458033987</v>
      </c>
      <c r="F89" s="7">
        <v>7.5718816208947617</v>
      </c>
      <c r="G89" s="7">
        <v>23.809237984736097</v>
      </c>
      <c r="H89" s="7">
        <v>31.381119605630857</v>
      </c>
      <c r="I89" s="7">
        <v>20.940260203783012</v>
      </c>
      <c r="J89" s="7">
        <v>27.909125019856816</v>
      </c>
      <c r="K89" s="7">
        <v>16.140814124925914</v>
      </c>
      <c r="L89" s="14">
        <v>44.049939144782726</v>
      </c>
      <c r="M89" s="12">
        <v>7.4928174355377921</v>
      </c>
      <c r="N89" s="14">
        <v>32.812619321601375</v>
      </c>
      <c r="O89" s="14">
        <v>25.171970387585795</v>
      </c>
      <c r="P89" s="21">
        <v>28.453547038719513</v>
      </c>
      <c r="Q89" s="12">
        <v>10.171218629696115</v>
      </c>
      <c r="R89" s="7">
        <v>21.314035560022333</v>
      </c>
      <c r="S89" s="7">
        <v>33.09353820640353</v>
      </c>
      <c r="T89" s="14">
        <v>35.421207603878024</v>
      </c>
      <c r="U89" s="12">
        <v>15.179162851160763</v>
      </c>
      <c r="V89" s="7">
        <v>16.884015828647858</v>
      </c>
      <c r="W89" s="7">
        <v>40.586908897903214</v>
      </c>
      <c r="X89" s="14">
        <v>27.349912422288163</v>
      </c>
      <c r="Y89" s="12">
        <v>3.2342768852817394</v>
      </c>
      <c r="Z89" s="7">
        <v>5.7093772134952081</v>
      </c>
      <c r="AA89" s="7">
        <v>18.467025428038035</v>
      </c>
      <c r="AB89" s="7">
        <v>40.904523533856526</v>
      </c>
      <c r="AC89" s="14">
        <v>30.588350857804709</v>
      </c>
      <c r="AD89" s="12">
        <v>25.170896243017594</v>
      </c>
      <c r="AE89" s="7">
        <v>7.9948536784719542</v>
      </c>
      <c r="AF89" s="14">
        <v>17.176042564545639</v>
      </c>
      <c r="AG89" s="12">
        <v>100</v>
      </c>
      <c r="AH89" s="7">
        <v>40.586913197209192</v>
      </c>
      <c r="AI89" s="7">
        <v>41.471311576220351</v>
      </c>
      <c r="AJ89" s="14">
        <v>17.94177522657046</v>
      </c>
      <c r="AK89" s="12">
        <v>100</v>
      </c>
      <c r="AL89" s="12">
        <v>91.838320410324343</v>
      </c>
      <c r="AM89" s="14">
        <v>27.580386303255672</v>
      </c>
      <c r="AN89" s="14">
        <v>42.96555843362804</v>
      </c>
      <c r="AO89" s="14">
        <v>21.292375673440628</v>
      </c>
      <c r="AP89" s="14">
        <v>80.990375069239249</v>
      </c>
      <c r="AQ89" s="14">
        <v>20.344850576168845</v>
      </c>
      <c r="AR89" s="12">
        <v>23.371809458991105</v>
      </c>
      <c r="AS89" s="14">
        <v>11.849514749654487</v>
      </c>
      <c r="AT89" s="21">
        <v>11.522294709336617</v>
      </c>
      <c r="AU89" s="14">
        <v>16.037445140847041</v>
      </c>
      <c r="AV89" s="14">
        <v>12.314681755886395</v>
      </c>
      <c r="AW89" s="14">
        <v>5.490033837575516</v>
      </c>
      <c r="AX89" s="14">
        <v>9.5060515850646752</v>
      </c>
      <c r="AY89" s="12">
        <v>78.928945020377554</v>
      </c>
      <c r="AZ89" s="14">
        <v>45.614565678507233</v>
      </c>
      <c r="BA89" s="21">
        <v>78.410748289495928</v>
      </c>
      <c r="BB89" s="7">
        <v>44.040509879802791</v>
      </c>
      <c r="BC89" s="7">
        <v>9.7003246466321382</v>
      </c>
      <c r="BD89" s="12">
        <v>34.340185233170651</v>
      </c>
      <c r="BE89" s="14">
        <v>3.5854415012554841</v>
      </c>
      <c r="BF89" s="14">
        <v>3.3880738205706846</v>
      </c>
      <c r="BG89" s="14">
        <v>10.711024420936161</v>
      </c>
      <c r="BH89" s="21">
        <v>16.655645490408325</v>
      </c>
      <c r="BI89" s="7">
        <v>67.772186879394042</v>
      </c>
      <c r="BJ89" s="7">
        <v>22.753814428657648</v>
      </c>
      <c r="BK89" s="12">
        <v>45.0183724507364</v>
      </c>
      <c r="BL89" s="14">
        <v>3.155540889855911</v>
      </c>
      <c r="BM89" s="14">
        <v>9.3781300877645162</v>
      </c>
      <c r="BN89" s="14">
        <v>11.798474433134528</v>
      </c>
      <c r="BO89" s="21">
        <v>20.686227039981446</v>
      </c>
      <c r="BP89" s="7">
        <v>25.791207348618865</v>
      </c>
      <c r="BQ89" s="7">
        <v>6.4089838818290401</v>
      </c>
      <c r="BR89" s="12">
        <v>19.382223466789828</v>
      </c>
      <c r="BS89" s="14">
        <v>4.9560299940085333</v>
      </c>
      <c r="BT89" s="14">
        <v>1.6777264989470533</v>
      </c>
      <c r="BU89" s="14">
        <v>6.0652774225720254</v>
      </c>
      <c r="BV89" s="21">
        <v>6.6831895512622159</v>
      </c>
      <c r="BW89" s="7">
        <v>43.209637169248161</v>
      </c>
      <c r="BX89" s="7">
        <v>11.127622744013518</v>
      </c>
      <c r="BY89" s="12">
        <v>32.08201442523464</v>
      </c>
      <c r="BZ89" s="14">
        <v>2.8562759968256217</v>
      </c>
      <c r="CA89" s="14">
        <v>5.8631543462159721</v>
      </c>
      <c r="CB89" s="14">
        <v>12.860545717141564</v>
      </c>
      <c r="CC89" s="21">
        <v>10.502038365051483</v>
      </c>
      <c r="CD89" s="7">
        <v>84.153321584483137</v>
      </c>
      <c r="CE89" s="7">
        <v>34.003222301108465</v>
      </c>
      <c r="CF89" s="12">
        <v>50.150099283374672</v>
      </c>
      <c r="CG89" s="7">
        <v>4.4179752245941053</v>
      </c>
      <c r="CH89" s="7">
        <v>9.5782054801368375</v>
      </c>
      <c r="CI89" s="7">
        <v>14.59287293405904</v>
      </c>
      <c r="CJ89" s="14">
        <v>21.561045644584691</v>
      </c>
      <c r="CK89" s="12">
        <v>17.773417084991166</v>
      </c>
      <c r="CL89" s="7">
        <v>8.1336253283001998</v>
      </c>
      <c r="CM89" s="14">
        <v>11.486162079567301</v>
      </c>
      <c r="CN89" s="12">
        <v>25.260222704018641</v>
      </c>
      <c r="CO89" s="7">
        <v>33.732867767968528</v>
      </c>
      <c r="CP89" s="14">
        <v>41.006909528012834</v>
      </c>
      <c r="CQ89" s="12">
        <v>18.940311266036819</v>
      </c>
      <c r="CR89" s="14">
        <v>1.2078376120227556</v>
      </c>
      <c r="CS89" s="12">
        <v>1.0338655655011275</v>
      </c>
      <c r="CU89" s="14">
        <v>1.0338655655011275</v>
      </c>
      <c r="CV89" s="12">
        <v>18.940311266036819</v>
      </c>
      <c r="CW89" s="7">
        <v>4.5086747505090718</v>
      </c>
      <c r="CX89" s="7">
        <v>11.901206335309295</v>
      </c>
      <c r="CY89" s="14">
        <v>2.5304301802184512</v>
      </c>
      <c r="CZ89" s="12">
        <v>11.039709937400936</v>
      </c>
      <c r="DA89" s="7">
        <v>4.5405387618774347</v>
      </c>
      <c r="DB89" s="7">
        <v>6.4991711755235011</v>
      </c>
      <c r="DC89" s="28"/>
      <c r="DD89" s="12">
        <v>11.083773199302485</v>
      </c>
      <c r="DE89" s="7">
        <v>1.8039009071532455</v>
      </c>
      <c r="DF89" s="7">
        <v>6.7494421119307866</v>
      </c>
      <c r="DG89" s="14">
        <v>2.5304301802184512</v>
      </c>
      <c r="DH89" s="12">
        <v>5.044419220302383</v>
      </c>
      <c r="DI89" s="7">
        <v>12.027887648729349</v>
      </c>
      <c r="DJ89" s="21">
        <v>1.8680043970050866</v>
      </c>
    </row>
    <row r="90" spans="1:114" s="41" customFormat="1" x14ac:dyDescent="0.25">
      <c r="A90" s="39"/>
      <c r="B90" s="42">
        <v>100</v>
      </c>
      <c r="C90" s="42">
        <v>109.34666429438184</v>
      </c>
      <c r="D90" s="43">
        <v>86.002610321898004</v>
      </c>
      <c r="E90" s="42">
        <v>91.203728936396715</v>
      </c>
      <c r="F90" s="40">
        <v>111.05483244861558</v>
      </c>
      <c r="G90" s="40">
        <v>118.54751481360178</v>
      </c>
      <c r="H90" s="40">
        <v>116.64856002786897</v>
      </c>
      <c r="I90" s="40">
        <v>79.714852052681493</v>
      </c>
      <c r="J90" s="40">
        <v>111.87764517165184</v>
      </c>
      <c r="K90" s="40">
        <v>90.152015871610629</v>
      </c>
      <c r="L90" s="43">
        <v>102.80005842779632</v>
      </c>
      <c r="M90" s="42">
        <v>89.608687652173629</v>
      </c>
      <c r="N90" s="43">
        <v>104.54911558093214</v>
      </c>
      <c r="O90" s="43">
        <v>98.54787037684747</v>
      </c>
      <c r="P90" s="44">
        <v>105.30962356480352</v>
      </c>
      <c r="Q90" s="42">
        <v>98.902072963965068</v>
      </c>
      <c r="R90" s="40">
        <v>110.29674191875745</v>
      </c>
      <c r="S90" s="40">
        <v>108.1978971636856</v>
      </c>
      <c r="T90" s="43">
        <v>88.985748349694347</v>
      </c>
      <c r="U90" s="42">
        <v>102.49457888191418</v>
      </c>
      <c r="V90" s="40">
        <v>83.335312399289478</v>
      </c>
      <c r="W90" s="40">
        <v>108.57116562399816</v>
      </c>
      <c r="X90" s="43">
        <v>99.283928907596959</v>
      </c>
      <c r="Y90" s="42">
        <v>81.184941777622541</v>
      </c>
      <c r="Z90" s="40">
        <v>63.706082759498415</v>
      </c>
      <c r="AA90" s="40">
        <v>93.647089496604067</v>
      </c>
      <c r="AB90" s="40">
        <v>103.78457371680324</v>
      </c>
      <c r="AC90" s="43">
        <v>110.61323037122581</v>
      </c>
      <c r="AD90" s="42">
        <v>130.76403696640656</v>
      </c>
      <c r="AE90" s="40">
        <v>102.8402763684459</v>
      </c>
      <c r="AF90" s="43">
        <v>149.68166532089316</v>
      </c>
      <c r="AG90" s="42">
        <v>111.20197638809057</v>
      </c>
      <c r="AH90" s="40">
        <v>92.160094570273316</v>
      </c>
      <c r="AI90" s="40">
        <v>147.64667569969649</v>
      </c>
      <c r="AJ90" s="43">
        <v>100.80400557892443</v>
      </c>
      <c r="AK90" s="42">
        <v>98.303977749455996</v>
      </c>
      <c r="AL90" s="42">
        <v>94.649113954879255</v>
      </c>
      <c r="AM90" s="43">
        <v>106.30686018996005</v>
      </c>
      <c r="AN90" s="43">
        <v>89.469546043539452</v>
      </c>
      <c r="AO90" s="43">
        <v>92.320166021159721</v>
      </c>
      <c r="AP90" s="43">
        <v>92.643494724267256</v>
      </c>
      <c r="AQ90" s="43">
        <v>126.51592022097438</v>
      </c>
      <c r="AR90" s="42">
        <v>176.24557591425679</v>
      </c>
      <c r="AS90" s="43">
        <v>190.46398417357955</v>
      </c>
      <c r="AT90" s="44">
        <v>163.67965282224966</v>
      </c>
      <c r="AU90" s="43">
        <v>221.35053407980209</v>
      </c>
      <c r="AV90" s="43">
        <v>133.50448165885339</v>
      </c>
      <c r="AW90" s="43">
        <v>120.67865494613746</v>
      </c>
      <c r="AX90" s="43">
        <v>145.50966435374599</v>
      </c>
      <c r="AY90" s="42">
        <v>107.36671580667638</v>
      </c>
      <c r="AZ90" s="43">
        <v>129.57965210508368</v>
      </c>
      <c r="BA90" s="44">
        <v>112.34816088134485</v>
      </c>
      <c r="BB90" s="40">
        <v>138.38424325706279</v>
      </c>
      <c r="BC90" s="40">
        <v>85.318068504803094</v>
      </c>
      <c r="BD90" s="42">
        <v>167.87998528150979</v>
      </c>
      <c r="BE90" s="43">
        <v>92.016350663560843</v>
      </c>
      <c r="BF90" s="43">
        <v>110.3928959261564</v>
      </c>
      <c r="BG90" s="43">
        <v>201.11076345292895</v>
      </c>
      <c r="BH90" s="44">
        <v>204.02242529264777</v>
      </c>
      <c r="BI90" s="40">
        <v>98.250358945293158</v>
      </c>
      <c r="BJ90" s="40">
        <v>62.690619449124085</v>
      </c>
      <c r="BK90" s="42">
        <v>137.73965887817587</v>
      </c>
      <c r="BL90" s="43">
        <v>96.068367477974689</v>
      </c>
      <c r="BM90" s="43">
        <v>182.61251984228676</v>
      </c>
      <c r="BN90" s="43">
        <v>157.5460156420429</v>
      </c>
      <c r="BO90" s="44">
        <v>123.31916769952129</v>
      </c>
      <c r="BP90" s="40">
        <v>115.17158863258166</v>
      </c>
      <c r="BQ90" s="40">
        <v>52.428823745873942</v>
      </c>
      <c r="BR90" s="42">
        <v>190.59053205456976</v>
      </c>
      <c r="BS90" s="43">
        <v>245.67218024342918</v>
      </c>
      <c r="BT90" s="43">
        <v>77.230495742058423</v>
      </c>
      <c r="BU90" s="43">
        <v>207.76920657307267</v>
      </c>
      <c r="BV90" s="44">
        <v>218.36012073779679</v>
      </c>
      <c r="BW90" s="40">
        <v>113.08614833276525</v>
      </c>
      <c r="BX90" s="40">
        <v>64.703211071944722</v>
      </c>
      <c r="BY90" s="42">
        <v>152.6875781307188</v>
      </c>
      <c r="BZ90" s="43">
        <v>62.378913946004843</v>
      </c>
      <c r="CA90" s="43">
        <v>197.24412933983888</v>
      </c>
      <c r="CB90" s="43">
        <v>298.81844192795586</v>
      </c>
      <c r="CC90" s="44">
        <v>114.69748881306305</v>
      </c>
      <c r="CD90" s="40">
        <v>106.84793178138774</v>
      </c>
      <c r="CE90" s="40">
        <v>70.647592069837216</v>
      </c>
      <c r="CF90" s="42">
        <v>163.7333001905204</v>
      </c>
      <c r="CG90" s="40">
        <v>141.78720449839147</v>
      </c>
      <c r="CH90" s="40">
        <v>245.01610770560086</v>
      </c>
      <c r="CI90" s="40">
        <v>185.799990319079</v>
      </c>
      <c r="CJ90" s="43">
        <v>136.89615305157773</v>
      </c>
      <c r="CK90" s="42">
        <v>175.03920963997871</v>
      </c>
      <c r="CL90" s="40">
        <v>166.40466111173114</v>
      </c>
      <c r="CM90" s="43">
        <v>195.87397496942924</v>
      </c>
      <c r="CN90" s="42">
        <v>136.14244481810005</v>
      </c>
      <c r="CO90" s="40">
        <v>113.63126371747072</v>
      </c>
      <c r="CP90" s="43">
        <v>79.225884859011202</v>
      </c>
      <c r="CQ90" s="42">
        <v>146.79763191472165</v>
      </c>
      <c r="CR90" s="43">
        <v>79.935653657837719</v>
      </c>
      <c r="CS90" s="42">
        <v>53.959984374140582</v>
      </c>
      <c r="CT90" s="48" t="s">
        <v>84</v>
      </c>
      <c r="CU90" s="43">
        <v>78.945480072986811</v>
      </c>
      <c r="CV90" s="42">
        <v>163.41185035452088</v>
      </c>
      <c r="CW90" s="40">
        <v>147.88478268002549</v>
      </c>
      <c r="CX90" s="40">
        <v>190.20882247948472</v>
      </c>
      <c r="CY90" s="43">
        <v>110.74839994289552</v>
      </c>
      <c r="CZ90" s="42">
        <v>155.2648614683921</v>
      </c>
      <c r="DA90" s="40">
        <v>236.17596317853943</v>
      </c>
      <c r="DB90" s="40">
        <v>153.0672916169062</v>
      </c>
      <c r="DC90" s="49" t="s">
        <v>84</v>
      </c>
      <c r="DD90" s="42">
        <v>196.12605354993249</v>
      </c>
      <c r="DE90" s="40">
        <v>108.91894047113735</v>
      </c>
      <c r="DF90" s="40">
        <v>252.36242667266359</v>
      </c>
      <c r="DG90" s="43">
        <v>191.60322360758531</v>
      </c>
      <c r="DH90" s="42">
        <v>189.26951678317798</v>
      </c>
      <c r="DI90" s="40">
        <v>137.86650010842632</v>
      </c>
      <c r="DJ90" s="44">
        <v>123.47806641336514</v>
      </c>
    </row>
    <row r="91" spans="1:114" x14ac:dyDescent="0.25">
      <c r="A91" s="5" t="s">
        <v>419</v>
      </c>
      <c r="B91" s="25" t="s">
        <v>84</v>
      </c>
      <c r="C91" s="25" t="s">
        <v>84</v>
      </c>
      <c r="D91" s="27" t="s">
        <v>84</v>
      </c>
      <c r="E91" s="25" t="s">
        <v>84</v>
      </c>
      <c r="F91" s="23" t="s">
        <v>84</v>
      </c>
      <c r="G91" s="23" t="s">
        <v>84</v>
      </c>
      <c r="H91" s="23" t="s">
        <v>84</v>
      </c>
      <c r="I91" s="23" t="s">
        <v>84</v>
      </c>
      <c r="J91" s="23" t="s">
        <v>84</v>
      </c>
      <c r="K91" s="23" t="s">
        <v>84</v>
      </c>
      <c r="L91" s="27" t="s">
        <v>84</v>
      </c>
      <c r="M91" s="25" t="s">
        <v>84</v>
      </c>
      <c r="N91" s="27" t="s">
        <v>84</v>
      </c>
      <c r="O91" s="27" t="s">
        <v>84</v>
      </c>
      <c r="P91" s="30" t="s">
        <v>84</v>
      </c>
      <c r="Q91" s="25" t="s">
        <v>84</v>
      </c>
      <c r="R91" s="23" t="s">
        <v>84</v>
      </c>
      <c r="S91" s="23" t="s">
        <v>84</v>
      </c>
      <c r="T91" s="27" t="s">
        <v>84</v>
      </c>
      <c r="U91" s="25" t="s">
        <v>84</v>
      </c>
      <c r="V91" s="23" t="s">
        <v>84</v>
      </c>
      <c r="W91" s="23" t="s">
        <v>84</v>
      </c>
      <c r="X91" s="27" t="s">
        <v>84</v>
      </c>
      <c r="Y91" s="25" t="s">
        <v>84</v>
      </c>
      <c r="Z91" s="23" t="s">
        <v>84</v>
      </c>
      <c r="AA91" s="23" t="s">
        <v>84</v>
      </c>
      <c r="AB91" s="23" t="s">
        <v>84</v>
      </c>
      <c r="AC91" s="27" t="s">
        <v>84</v>
      </c>
      <c r="AD91" s="25" t="s">
        <v>84</v>
      </c>
      <c r="AE91" s="23" t="s">
        <v>84</v>
      </c>
      <c r="AF91" s="27" t="s">
        <v>84</v>
      </c>
      <c r="AG91" s="25" t="s">
        <v>84</v>
      </c>
      <c r="AH91" s="23" t="s">
        <v>84</v>
      </c>
      <c r="AI91" s="23" t="s">
        <v>84</v>
      </c>
      <c r="AJ91" s="27" t="s">
        <v>84</v>
      </c>
      <c r="AK91" s="25" t="s">
        <v>84</v>
      </c>
      <c r="AL91" s="25" t="s">
        <v>84</v>
      </c>
      <c r="AM91" s="27" t="s">
        <v>84</v>
      </c>
      <c r="AN91" s="27" t="s">
        <v>84</v>
      </c>
      <c r="AO91" s="27" t="s">
        <v>84</v>
      </c>
      <c r="AP91" s="27" t="s">
        <v>84</v>
      </c>
      <c r="AQ91" s="27" t="s">
        <v>84</v>
      </c>
      <c r="AR91" s="25" t="s">
        <v>84</v>
      </c>
      <c r="AS91" s="27" t="s">
        <v>84</v>
      </c>
      <c r="AT91" s="30" t="s">
        <v>84</v>
      </c>
      <c r="AU91" s="27" t="s">
        <v>84</v>
      </c>
      <c r="AV91" s="27" t="s">
        <v>84</v>
      </c>
      <c r="AW91" s="27" t="s">
        <v>84</v>
      </c>
      <c r="AX91" s="27" t="s">
        <v>84</v>
      </c>
      <c r="AY91" s="25" t="s">
        <v>84</v>
      </c>
      <c r="AZ91" s="27" t="s">
        <v>84</v>
      </c>
      <c r="BA91" s="30" t="s">
        <v>84</v>
      </c>
      <c r="BB91" s="23" t="s">
        <v>84</v>
      </c>
      <c r="BC91" s="23" t="s">
        <v>84</v>
      </c>
      <c r="BD91" s="25" t="s">
        <v>84</v>
      </c>
      <c r="BE91" s="27" t="s">
        <v>84</v>
      </c>
      <c r="BF91" s="27" t="s">
        <v>84</v>
      </c>
      <c r="BG91" s="27" t="s">
        <v>84</v>
      </c>
      <c r="BH91" s="30" t="s">
        <v>84</v>
      </c>
      <c r="BI91" s="23" t="s">
        <v>84</v>
      </c>
      <c r="BJ91" s="23" t="s">
        <v>84</v>
      </c>
      <c r="BK91" s="25" t="s">
        <v>84</v>
      </c>
      <c r="BL91" s="27" t="s">
        <v>84</v>
      </c>
      <c r="BM91" s="27" t="s">
        <v>84</v>
      </c>
      <c r="BN91" s="27" t="s">
        <v>84</v>
      </c>
      <c r="BO91" s="30" t="s">
        <v>84</v>
      </c>
      <c r="BP91" s="23" t="s">
        <v>84</v>
      </c>
      <c r="BQ91" s="23" t="s">
        <v>84</v>
      </c>
      <c r="BR91" s="25" t="s">
        <v>84</v>
      </c>
      <c r="BS91" s="27" t="s">
        <v>84</v>
      </c>
      <c r="BT91" s="27" t="s">
        <v>84</v>
      </c>
      <c r="BU91" s="27" t="s">
        <v>84</v>
      </c>
      <c r="BV91" s="30" t="s">
        <v>84</v>
      </c>
      <c r="BW91" s="23" t="s">
        <v>84</v>
      </c>
      <c r="BX91" s="23" t="s">
        <v>84</v>
      </c>
      <c r="BY91" s="25" t="s">
        <v>84</v>
      </c>
      <c r="BZ91" s="27" t="s">
        <v>84</v>
      </c>
      <c r="CA91" s="27" t="s">
        <v>84</v>
      </c>
      <c r="CB91" s="27" t="s">
        <v>84</v>
      </c>
      <c r="CC91" s="30" t="s">
        <v>84</v>
      </c>
      <c r="CD91" s="23" t="s">
        <v>84</v>
      </c>
      <c r="CE91" s="23" t="s">
        <v>84</v>
      </c>
      <c r="CF91" s="25" t="s">
        <v>84</v>
      </c>
      <c r="CG91" s="23" t="s">
        <v>84</v>
      </c>
      <c r="CH91" s="23" t="s">
        <v>84</v>
      </c>
      <c r="CI91" s="23" t="s">
        <v>84</v>
      </c>
      <c r="CJ91" s="27" t="s">
        <v>84</v>
      </c>
      <c r="CK91" s="25" t="s">
        <v>84</v>
      </c>
      <c r="CL91" s="23" t="s">
        <v>84</v>
      </c>
      <c r="CM91" s="27" t="s">
        <v>84</v>
      </c>
      <c r="CN91" s="25" t="s">
        <v>84</v>
      </c>
      <c r="CO91" s="23" t="s">
        <v>84</v>
      </c>
      <c r="CP91" s="27" t="s">
        <v>84</v>
      </c>
      <c r="CQ91" s="25" t="s">
        <v>84</v>
      </c>
      <c r="CR91" s="27" t="s">
        <v>84</v>
      </c>
      <c r="CS91" s="25" t="s">
        <v>84</v>
      </c>
      <c r="CT91" s="23" t="s">
        <v>84</v>
      </c>
      <c r="CU91" s="27" t="s">
        <v>84</v>
      </c>
      <c r="CV91" s="25" t="s">
        <v>84</v>
      </c>
      <c r="CW91" s="23" t="s">
        <v>84</v>
      </c>
      <c r="CX91" s="23" t="s">
        <v>84</v>
      </c>
      <c r="CY91" s="27" t="s">
        <v>84</v>
      </c>
      <c r="CZ91" s="25" t="s">
        <v>84</v>
      </c>
      <c r="DA91" s="23" t="s">
        <v>84</v>
      </c>
      <c r="DB91" s="23" t="s">
        <v>84</v>
      </c>
      <c r="DC91" s="27" t="s">
        <v>84</v>
      </c>
      <c r="DD91" s="25" t="s">
        <v>84</v>
      </c>
      <c r="DE91" s="23" t="s">
        <v>84</v>
      </c>
      <c r="DF91" s="23" t="s">
        <v>84</v>
      </c>
      <c r="DG91" s="27" t="s">
        <v>84</v>
      </c>
      <c r="DH91" s="25" t="s">
        <v>84</v>
      </c>
      <c r="DI91" s="23" t="s">
        <v>84</v>
      </c>
      <c r="DJ91" s="30" t="s">
        <v>84</v>
      </c>
    </row>
    <row r="92" spans="1:114" x14ac:dyDescent="0.25">
      <c r="A92" s="5"/>
      <c r="B92" s="26"/>
      <c r="C92" s="26"/>
      <c r="D92" s="28"/>
      <c r="E92" s="26"/>
      <c r="L92" s="28"/>
      <c r="M92" s="26"/>
      <c r="N92" s="28"/>
      <c r="O92" s="28"/>
      <c r="P92" s="31"/>
      <c r="Q92" s="26"/>
      <c r="T92" s="28"/>
      <c r="U92" s="26"/>
      <c r="X92" s="28"/>
      <c r="Y92" s="26"/>
      <c r="AC92" s="28"/>
      <c r="AD92" s="26"/>
      <c r="AF92" s="28"/>
      <c r="AG92" s="26"/>
      <c r="AJ92" s="28"/>
      <c r="AK92" s="26"/>
      <c r="AL92" s="26"/>
      <c r="AM92" s="28"/>
      <c r="AN92" s="28"/>
      <c r="AO92" s="28"/>
      <c r="AP92" s="28"/>
      <c r="AQ92" s="28"/>
      <c r="AR92" s="26"/>
      <c r="AS92" s="28"/>
      <c r="AT92" s="31"/>
      <c r="AU92" s="28"/>
      <c r="AV92" s="28"/>
      <c r="AW92" s="28"/>
      <c r="AX92" s="28"/>
      <c r="AY92" s="26"/>
      <c r="AZ92" s="28"/>
      <c r="BA92" s="31"/>
      <c r="BD92" s="26"/>
      <c r="BE92" s="28"/>
      <c r="BF92" s="28"/>
      <c r="BG92" s="28"/>
      <c r="BH92" s="31"/>
      <c r="BK92" s="26"/>
      <c r="BL92" s="28"/>
      <c r="BM92" s="28"/>
      <c r="BN92" s="28"/>
      <c r="BO92" s="31"/>
      <c r="BR92" s="26"/>
      <c r="BS92" s="28"/>
      <c r="BT92" s="28"/>
      <c r="BU92" s="28"/>
      <c r="BV92" s="31"/>
      <c r="BY92" s="26"/>
      <c r="BZ92" s="28"/>
      <c r="CA92" s="28"/>
      <c r="CB92" s="28"/>
      <c r="CC92" s="31"/>
      <c r="CF92" s="26"/>
      <c r="CJ92" s="28"/>
      <c r="CK92" s="26"/>
      <c r="CM92" s="28"/>
      <c r="CN92" s="26"/>
      <c r="CP92" s="28"/>
      <c r="CQ92" s="26"/>
      <c r="CR92" s="28"/>
      <c r="CS92" s="26"/>
      <c r="CU92" s="28"/>
      <c r="CV92" s="26"/>
      <c r="CY92" s="28"/>
      <c r="CZ92" s="26"/>
      <c r="DC92" s="28"/>
      <c r="DD92" s="26"/>
      <c r="DG92" s="28"/>
      <c r="DH92" s="26"/>
      <c r="DJ92" s="31"/>
    </row>
    <row r="93" spans="1:114" x14ac:dyDescent="0.25">
      <c r="A93" s="5"/>
      <c r="B93" s="26"/>
      <c r="C93" s="26"/>
      <c r="D93" s="28"/>
      <c r="E93" s="26"/>
      <c r="L93" s="28"/>
      <c r="M93" s="26"/>
      <c r="N93" s="28"/>
      <c r="O93" s="28"/>
      <c r="P93" s="31"/>
      <c r="Q93" s="26"/>
      <c r="T93" s="28"/>
      <c r="U93" s="26"/>
      <c r="X93" s="28"/>
      <c r="Y93" s="26"/>
      <c r="AC93" s="28"/>
      <c r="AD93" s="26"/>
      <c r="AF93" s="28"/>
      <c r="AG93" s="26"/>
      <c r="AJ93" s="28"/>
      <c r="AK93" s="26"/>
      <c r="AL93" s="26"/>
      <c r="AM93" s="28"/>
      <c r="AN93" s="28"/>
      <c r="AO93" s="28"/>
      <c r="AP93" s="28"/>
      <c r="AQ93" s="28"/>
      <c r="AR93" s="26"/>
      <c r="AS93" s="28"/>
      <c r="AT93" s="31"/>
      <c r="AU93" s="28"/>
      <c r="AV93" s="28"/>
      <c r="AW93" s="28"/>
      <c r="AX93" s="28"/>
      <c r="AY93" s="26"/>
      <c r="AZ93" s="28"/>
      <c r="BA93" s="31"/>
      <c r="BD93" s="26"/>
      <c r="BE93" s="28"/>
      <c r="BF93" s="28"/>
      <c r="BG93" s="28"/>
      <c r="BH93" s="31"/>
      <c r="BK93" s="26"/>
      <c r="BL93" s="28"/>
      <c r="BM93" s="28"/>
      <c r="BN93" s="28"/>
      <c r="BO93" s="31"/>
      <c r="BR93" s="26"/>
      <c r="BS93" s="28"/>
      <c r="BT93" s="28"/>
      <c r="BU93" s="28"/>
      <c r="BV93" s="31"/>
      <c r="BY93" s="26"/>
      <c r="BZ93" s="28"/>
      <c r="CA93" s="28"/>
      <c r="CB93" s="28"/>
      <c r="CC93" s="31"/>
      <c r="CF93" s="26"/>
      <c r="CJ93" s="28"/>
      <c r="CK93" s="26"/>
      <c r="CM93" s="28"/>
      <c r="CN93" s="26"/>
      <c r="CP93" s="28"/>
      <c r="CQ93" s="26"/>
      <c r="CR93" s="28"/>
      <c r="CS93" s="26"/>
      <c r="CU93" s="28"/>
      <c r="CV93" s="26"/>
      <c r="CY93" s="28"/>
      <c r="CZ93" s="26"/>
      <c r="DC93" s="28"/>
      <c r="DD93" s="26"/>
      <c r="DG93" s="28"/>
      <c r="DH93" s="26"/>
      <c r="DJ93" s="31"/>
    </row>
    <row r="94" spans="1:114" s="41" customFormat="1" x14ac:dyDescent="0.25">
      <c r="A94" s="39"/>
      <c r="B94" s="53"/>
      <c r="C94" s="53"/>
      <c r="D94" s="54"/>
      <c r="E94" s="53"/>
      <c r="L94" s="54"/>
      <c r="M94" s="53"/>
      <c r="N94" s="54"/>
      <c r="O94" s="54"/>
      <c r="P94" s="55"/>
      <c r="Q94" s="53"/>
      <c r="T94" s="54"/>
      <c r="U94" s="53"/>
      <c r="X94" s="54"/>
      <c r="Y94" s="53"/>
      <c r="AC94" s="54"/>
      <c r="AD94" s="53"/>
      <c r="AF94" s="54"/>
      <c r="AG94" s="53"/>
      <c r="AJ94" s="54"/>
      <c r="AK94" s="53"/>
      <c r="AL94" s="53"/>
      <c r="AM94" s="54"/>
      <c r="AN94" s="54"/>
      <c r="AO94" s="54"/>
      <c r="AP94" s="54"/>
      <c r="AQ94" s="54"/>
      <c r="AR94" s="53"/>
      <c r="AS94" s="54"/>
      <c r="AT94" s="55"/>
      <c r="AU94" s="54"/>
      <c r="AV94" s="54"/>
      <c r="AW94" s="54"/>
      <c r="AX94" s="54"/>
      <c r="AY94" s="53"/>
      <c r="AZ94" s="54"/>
      <c r="BA94" s="55"/>
      <c r="BD94" s="53"/>
      <c r="BE94" s="54"/>
      <c r="BF94" s="54"/>
      <c r="BG94" s="54"/>
      <c r="BH94" s="55"/>
      <c r="BK94" s="53"/>
      <c r="BL94" s="54"/>
      <c r="BM94" s="54"/>
      <c r="BN94" s="54"/>
      <c r="BO94" s="55"/>
      <c r="BR94" s="53"/>
      <c r="BS94" s="54"/>
      <c r="BT94" s="54"/>
      <c r="BU94" s="54"/>
      <c r="BV94" s="55"/>
      <c r="BY94" s="53"/>
      <c r="BZ94" s="54"/>
      <c r="CA94" s="54"/>
      <c r="CB94" s="54"/>
      <c r="CC94" s="55"/>
      <c r="CF94" s="53"/>
      <c r="CJ94" s="54"/>
      <c r="CK94" s="53"/>
      <c r="CM94" s="54"/>
      <c r="CN94" s="53"/>
      <c r="CP94" s="54"/>
      <c r="CQ94" s="53"/>
      <c r="CR94" s="54"/>
      <c r="CS94" s="53"/>
      <c r="CU94" s="54"/>
      <c r="CV94" s="53"/>
      <c r="CY94" s="54"/>
      <c r="CZ94" s="53"/>
      <c r="DC94" s="54"/>
      <c r="DD94" s="53"/>
      <c r="DG94" s="54"/>
      <c r="DH94" s="53"/>
      <c r="DJ94" s="55"/>
    </row>
    <row r="95" spans="1:114" x14ac:dyDescent="0.25">
      <c r="A95" s="5" t="s">
        <v>374</v>
      </c>
      <c r="B95" s="11">
        <v>295.36454391479492</v>
      </c>
      <c r="C95" s="11">
        <v>219.26724243164063</v>
      </c>
      <c r="D95" s="13">
        <v>76.097301483154297</v>
      </c>
      <c r="E95" s="11">
        <v>25.9840087890625</v>
      </c>
      <c r="F95" s="23" t="s">
        <v>84</v>
      </c>
      <c r="G95" s="6">
        <v>32.366085052490234</v>
      </c>
      <c r="H95" s="6">
        <v>32.366085052490234</v>
      </c>
      <c r="I95" s="6">
        <v>25.943883895874023</v>
      </c>
      <c r="J95" s="6">
        <v>189.50895118713379</v>
      </c>
      <c r="K95" s="6">
        <v>21.561614990234375</v>
      </c>
      <c r="L95" s="13">
        <v>211.07056617736816</v>
      </c>
      <c r="M95" s="11">
        <v>25.9840087890625</v>
      </c>
      <c r="N95" s="13">
        <v>58.309968948364258</v>
      </c>
      <c r="O95" s="13" t="s">
        <v>84</v>
      </c>
      <c r="P95" s="20">
        <v>211.07056617736816</v>
      </c>
      <c r="Q95" s="11">
        <v>25.9840087890625</v>
      </c>
      <c r="R95" s="6">
        <v>46.130970001220703</v>
      </c>
      <c r="S95" s="6">
        <v>122.93424987792969</v>
      </c>
      <c r="T95" s="13">
        <v>100.31531524658203</v>
      </c>
      <c r="U95" s="11">
        <v>24.169408798217773</v>
      </c>
      <c r="V95" s="6">
        <v>76.186031341552734</v>
      </c>
      <c r="W95" s="6">
        <v>136.88275337219238</v>
      </c>
      <c r="X95" s="13">
        <v>58.126350402832031</v>
      </c>
      <c r="Y95" s="25" t="s">
        <v>84</v>
      </c>
      <c r="Z95" s="23" t="s">
        <v>84</v>
      </c>
      <c r="AA95" s="6">
        <v>62.50861930847168</v>
      </c>
      <c r="AB95" s="6">
        <v>128.77480697631836</v>
      </c>
      <c r="AC95" s="13">
        <v>78.097108840942383</v>
      </c>
      <c r="AD95" s="11">
        <v>154.28314018249512</v>
      </c>
      <c r="AE95" s="6">
        <v>71.715032577514648</v>
      </c>
      <c r="AF95" s="13">
        <v>82.568107604980469</v>
      </c>
      <c r="AG95" s="11">
        <v>74.371431350708008</v>
      </c>
      <c r="AH95" s="6">
        <v>24.169408798217773</v>
      </c>
      <c r="AI95" s="6">
        <v>50.202022552490234</v>
      </c>
      <c r="AJ95" s="27" t="s">
        <v>84</v>
      </c>
      <c r="AK95" s="11">
        <v>271.19513511657715</v>
      </c>
      <c r="AL95" s="11">
        <v>271.19513511657715</v>
      </c>
      <c r="AM95" s="13">
        <v>58.385698318481445</v>
      </c>
      <c r="AN95" s="13">
        <v>191.24782180786133</v>
      </c>
      <c r="AO95" s="13">
        <v>21.561614990234375</v>
      </c>
      <c r="AP95" s="13">
        <v>245.25125122070313</v>
      </c>
      <c r="AQ95" s="13">
        <v>58.309968948364258</v>
      </c>
      <c r="AR95" s="11">
        <v>32.366085052490234</v>
      </c>
      <c r="AS95" s="27" t="s">
        <v>84</v>
      </c>
      <c r="AT95" s="20">
        <v>32.366085052490234</v>
      </c>
      <c r="AU95" s="13">
        <v>32.366085052490234</v>
      </c>
      <c r="AV95" s="13">
        <v>32.366085052490234</v>
      </c>
      <c r="AW95" s="27" t="s">
        <v>84</v>
      </c>
      <c r="AX95" s="13">
        <v>32.366085052490234</v>
      </c>
      <c r="AY95" s="11">
        <v>238.75332069396973</v>
      </c>
      <c r="AZ95" s="13">
        <v>128.69907760620117</v>
      </c>
      <c r="BA95" s="20">
        <v>238.75332069396973</v>
      </c>
      <c r="BB95" s="6">
        <v>106.86511421203613</v>
      </c>
      <c r="BC95" s="6">
        <v>46.130970001220703</v>
      </c>
      <c r="BD95" s="11">
        <v>60.73414421081543</v>
      </c>
      <c r="BE95" s="27" t="s">
        <v>84</v>
      </c>
      <c r="BF95" s="13">
        <v>24.169408798217773</v>
      </c>
      <c r="BG95" s="27" t="s">
        <v>84</v>
      </c>
      <c r="BH95" s="20">
        <v>36.564735412597656</v>
      </c>
      <c r="BI95" s="6">
        <v>236.938720703125</v>
      </c>
      <c r="BJ95" s="6">
        <v>72.074853897094727</v>
      </c>
      <c r="BK95" s="11">
        <v>164.86386680603027</v>
      </c>
      <c r="BL95" s="13">
        <v>50.202022552490234</v>
      </c>
      <c r="BM95" s="13">
        <v>78.097108840942383</v>
      </c>
      <c r="BN95" s="27" t="s">
        <v>84</v>
      </c>
      <c r="BO95" s="20">
        <v>36.564735412597656</v>
      </c>
      <c r="BP95" s="6">
        <v>106.73751640319824</v>
      </c>
      <c r="BQ95" s="23" t="s">
        <v>84</v>
      </c>
      <c r="BR95" s="11">
        <v>106.73751640319824</v>
      </c>
      <c r="BS95" s="13">
        <v>82.568107604980469</v>
      </c>
      <c r="BT95" s="27" t="s">
        <v>84</v>
      </c>
      <c r="BU95" s="13">
        <v>24.169408798217773</v>
      </c>
      <c r="BV95" s="30" t="s">
        <v>84</v>
      </c>
      <c r="BW95" s="6">
        <v>24.169408798217773</v>
      </c>
      <c r="BX95" s="23" t="s">
        <v>84</v>
      </c>
      <c r="BY95" s="11">
        <v>24.169408798217773</v>
      </c>
      <c r="BZ95" s="27" t="s">
        <v>84</v>
      </c>
      <c r="CA95" s="27" t="s">
        <v>84</v>
      </c>
      <c r="CB95" s="13">
        <v>24.169408798217773</v>
      </c>
      <c r="CC95" s="30" t="s">
        <v>84</v>
      </c>
      <c r="CD95" s="6">
        <v>271.19513511657715</v>
      </c>
      <c r="CE95" s="6">
        <v>141.0814037322998</v>
      </c>
      <c r="CF95" s="11">
        <v>130.11373138427734</v>
      </c>
      <c r="CG95" s="23" t="s">
        <v>84</v>
      </c>
      <c r="CH95" s="6">
        <v>82.568107604980469</v>
      </c>
      <c r="CI95" s="6">
        <v>25.9840087890625</v>
      </c>
      <c r="CJ95" s="13">
        <v>21.561614990234375</v>
      </c>
      <c r="CK95" s="11">
        <v>76.186031341552734</v>
      </c>
      <c r="CL95" s="6">
        <v>25.9840087890625</v>
      </c>
      <c r="CM95" s="13">
        <v>50.202022552490234</v>
      </c>
      <c r="CN95" s="11">
        <v>67.692584991455078</v>
      </c>
      <c r="CO95" s="6">
        <v>136.92017555236816</v>
      </c>
      <c r="CP95" s="13">
        <v>90.75178337097168</v>
      </c>
      <c r="CQ95" s="11">
        <v>126.04267883300781</v>
      </c>
      <c r="CR95" s="27" t="s">
        <v>84</v>
      </c>
      <c r="CS95" s="25" t="s">
        <v>84</v>
      </c>
      <c r="CT95" s="23" t="s">
        <v>84</v>
      </c>
      <c r="CU95" s="27" t="s">
        <v>84</v>
      </c>
      <c r="CV95" s="11">
        <v>126.04267883300781</v>
      </c>
      <c r="CW95" s="6">
        <v>72.114978790283203</v>
      </c>
      <c r="CX95" s="6">
        <v>53.927700042724609</v>
      </c>
      <c r="CY95" s="27" t="s">
        <v>84</v>
      </c>
      <c r="CZ95" s="11">
        <v>126.04267883300781</v>
      </c>
      <c r="DA95" s="6">
        <v>104.48106384277344</v>
      </c>
      <c r="DB95" s="6">
        <v>21.561614990234375</v>
      </c>
      <c r="DC95" s="27" t="s">
        <v>84</v>
      </c>
      <c r="DD95" s="11">
        <v>32.366085052490234</v>
      </c>
      <c r="DE95" s="6">
        <v>32.366085052490234</v>
      </c>
      <c r="DF95" s="23" t="s">
        <v>84</v>
      </c>
      <c r="DG95" s="27" t="s">
        <v>84</v>
      </c>
      <c r="DH95" s="11">
        <v>67.692584991455078</v>
      </c>
      <c r="DI95" s="6">
        <v>58.350093841552734</v>
      </c>
      <c r="DJ95" s="30" t="s">
        <v>84</v>
      </c>
    </row>
    <row r="96" spans="1:114" x14ac:dyDescent="0.25">
      <c r="A96" s="5"/>
      <c r="B96" s="12">
        <v>0.42175602011379981</v>
      </c>
      <c r="C96" s="12">
        <v>0.52216277774880582</v>
      </c>
      <c r="D96" s="14">
        <v>0.27138873734140895</v>
      </c>
      <c r="E96" s="12">
        <v>0.93255162496355892</v>
      </c>
      <c r="G96" s="7">
        <v>0.23011241950599148</v>
      </c>
      <c r="H96" s="7">
        <v>0.17179244022601256</v>
      </c>
      <c r="I96" s="7">
        <v>0.1410246700718564</v>
      </c>
      <c r="J96" s="7">
        <v>1.0847502362415895</v>
      </c>
      <c r="K96" s="7">
        <v>0.17196268706949069</v>
      </c>
      <c r="L96" s="14">
        <v>0.70336159879920679</v>
      </c>
      <c r="M96" s="12">
        <v>0.44372515541527147</v>
      </c>
      <c r="N96" s="14">
        <v>0.26529264100539879</v>
      </c>
      <c r="O96" s="14"/>
      <c r="P96" s="21">
        <v>1.1154811909252667</v>
      </c>
      <c r="Q96" s="12">
        <v>0.36077919823182369</v>
      </c>
      <c r="R96" s="7">
        <v>0.34087293053599671</v>
      </c>
      <c r="S96" s="7">
        <v>0.5739201109318367</v>
      </c>
      <c r="T96" s="14">
        <v>0.35985477166502061</v>
      </c>
      <c r="U96" s="12">
        <v>0.23303547148667575</v>
      </c>
      <c r="V96" s="7">
        <v>0.53694721972095161</v>
      </c>
      <c r="W96" s="7">
        <v>0.52285370030471778</v>
      </c>
      <c r="X96" s="14">
        <v>0.30129990886809072</v>
      </c>
      <c r="Y96" s="26"/>
      <c r="AA96" s="7">
        <v>0.45262670435952401</v>
      </c>
      <c r="AB96" s="7">
        <v>0.46654689663071802</v>
      </c>
      <c r="AC96" s="14">
        <v>0.40326348506310061</v>
      </c>
      <c r="AD96" s="12">
        <v>1.1444874630263848</v>
      </c>
      <c r="AE96" s="7">
        <v>1.3172428356530692</v>
      </c>
      <c r="AF96" s="14">
        <v>1.0274501490826771</v>
      </c>
      <c r="AG96" s="12">
        <v>0.53546191933624832</v>
      </c>
      <c r="AH96" s="7">
        <v>0.35533080581958387</v>
      </c>
      <c r="AI96" s="7">
        <v>1.1571963666280973</v>
      </c>
      <c r="AJ96" s="28"/>
      <c r="AK96" s="12">
        <v>0.40707819582264088</v>
      </c>
      <c r="AL96" s="12">
        <v>0.42677539196748587</v>
      </c>
      <c r="AM96" s="14">
        <v>0.34363095612031769</v>
      </c>
      <c r="AN96" s="14">
        <v>0.60810157127971831</v>
      </c>
      <c r="AO96" s="14">
        <v>0.14275081575433657</v>
      </c>
      <c r="AP96" s="14">
        <v>0.42836857724563271</v>
      </c>
      <c r="AQ96" s="14">
        <v>0.55367936662553174</v>
      </c>
      <c r="AR96" s="12">
        <v>0.37268414177196985</v>
      </c>
      <c r="AS96" s="28"/>
      <c r="AT96" s="21">
        <v>0.70205436224278794</v>
      </c>
      <c r="AU96" s="14">
        <v>0.68211942377872692</v>
      </c>
      <c r="AV96" s="14">
        <v>0.53578145593019788</v>
      </c>
      <c r="AW96" s="28"/>
      <c r="AX96" s="14">
        <v>0.7564961086050862</v>
      </c>
      <c r="AY96" s="12">
        <v>0.46375192070619586</v>
      </c>
      <c r="AZ96" s="14">
        <v>0.52204943446494878</v>
      </c>
      <c r="BA96" s="21">
        <v>0.48847542508103525</v>
      </c>
      <c r="BB96" s="7">
        <v>0.47948297227348291</v>
      </c>
      <c r="BC96" s="7">
        <v>0.57936234076088233</v>
      </c>
      <c r="BD96" s="12">
        <v>0.42396707914151061</v>
      </c>
      <c r="BE96" s="28"/>
      <c r="BF96" s="14">
        <v>1.1244941983701717</v>
      </c>
      <c r="BG96" s="28"/>
      <c r="BH96" s="21">
        <v>0.63956074885143721</v>
      </c>
      <c r="BI96" s="7">
        <v>0.49048035221838399</v>
      </c>
      <c r="BJ96" s="7">
        <v>0.28355352447610965</v>
      </c>
      <c r="BK96" s="12">
        <v>0.72027381191892381</v>
      </c>
      <c r="BL96" s="14">
        <v>2.1823818578890952</v>
      </c>
      <c r="BM96" s="14">
        <v>2.1714617458673611</v>
      </c>
      <c r="BN96" s="28"/>
      <c r="BO96" s="21">
        <v>0.31125380045223089</v>
      </c>
      <c r="BP96" s="7">
        <v>0.68060276240117534</v>
      </c>
      <c r="BR96" s="12">
        <v>1.4987104967840699</v>
      </c>
      <c r="BS96" s="14">
        <v>5.8443647782977441</v>
      </c>
      <c r="BT96" s="28"/>
      <c r="BU96" s="14">
        <v>1.1822231746220573</v>
      </c>
      <c r="BV96" s="31"/>
      <c r="BW96" s="7">
        <v>9.0322874411352741E-2</v>
      </c>
      <c r="BY96" s="12">
        <v>0.16425213899626812</v>
      </c>
      <c r="BZ96" s="28"/>
      <c r="CA96" s="28"/>
      <c r="CB96" s="14">
        <v>0.80189398622678221</v>
      </c>
      <c r="CC96" s="31"/>
      <c r="CD96" s="7">
        <v>0.491676760992519</v>
      </c>
      <c r="CE96" s="7">
        <v>0.41855254913864537</v>
      </c>
      <c r="CF96" s="12">
        <v>0.60658445976220277</v>
      </c>
      <c r="CH96" s="7">
        <v>3.0159611824569681</v>
      </c>
      <c r="CI96" s="7">
        <v>0.47240443953418826</v>
      </c>
      <c r="CJ96" s="14">
        <v>0.19548149051509711</v>
      </c>
      <c r="CK96" s="12">
        <v>1.0713779205120491</v>
      </c>
      <c r="CL96" s="7">
        <v>0.75908499776028726</v>
      </c>
      <c r="CM96" s="14">
        <v>1.2224354641409463</v>
      </c>
      <c r="CN96" s="12">
        <v>0.52095522575989905</v>
      </c>
      <c r="CO96" s="7">
        <v>0.65858972345770295</v>
      </c>
      <c r="CP96" s="14">
        <v>0.25036185246263415</v>
      </c>
      <c r="CQ96" s="12">
        <v>1.3949302502166701</v>
      </c>
      <c r="CR96" s="28"/>
      <c r="CS96" s="26"/>
      <c r="CU96" s="28"/>
      <c r="CV96" s="12">
        <v>1.5528052484921655</v>
      </c>
      <c r="CW96" s="7">
        <v>3.3775593592598305</v>
      </c>
      <c r="CX96" s="7">
        <v>1.2307065174641214</v>
      </c>
      <c r="CY96" s="28"/>
      <c r="CZ96" s="12">
        <v>2.5312560120532726</v>
      </c>
      <c r="DA96" s="7">
        <v>7.7601269030295361</v>
      </c>
      <c r="DB96" s="7">
        <v>0.72511792139355635</v>
      </c>
      <c r="DC96" s="28"/>
      <c r="DD96" s="12">
        <v>0.8177880495688199</v>
      </c>
      <c r="DE96" s="7">
        <v>2.7905115978492776</v>
      </c>
      <c r="DG96" s="28"/>
      <c r="DH96" s="12">
        <v>3.6267158494203873</v>
      </c>
      <c r="DI96" s="7">
        <v>0.95502310036910576</v>
      </c>
      <c r="DJ96" s="31"/>
    </row>
    <row r="97" spans="1:114" x14ac:dyDescent="0.25">
      <c r="A97" s="5"/>
      <c r="B97" s="12">
        <v>100</v>
      </c>
      <c r="C97" s="12">
        <v>74.236142065478788</v>
      </c>
      <c r="D97" s="14">
        <v>25.763857934521216</v>
      </c>
      <c r="E97" s="12">
        <v>8.7972674189892679</v>
      </c>
      <c r="G97" s="7">
        <v>10.958012977287829</v>
      </c>
      <c r="H97" s="7">
        <v>10.958012977287829</v>
      </c>
      <c r="I97" s="7">
        <v>8.7836825476784934</v>
      </c>
      <c r="J97" s="7">
        <v>64.161035944044201</v>
      </c>
      <c r="K97" s="7">
        <v>7.30000111200021</v>
      </c>
      <c r="L97" s="14">
        <v>71.461037056044404</v>
      </c>
      <c r="M97" s="12">
        <v>8.7972674189892679</v>
      </c>
      <c r="N97" s="14">
        <v>19.741695524966325</v>
      </c>
      <c r="O97" s="14"/>
      <c r="P97" s="21">
        <v>71.461037056044404</v>
      </c>
      <c r="Q97" s="12">
        <v>8.7972674189892679</v>
      </c>
      <c r="R97" s="7">
        <v>15.618316738290803</v>
      </c>
      <c r="S97" s="7">
        <v>41.621194016230014</v>
      </c>
      <c r="T97" s="14">
        <v>33.963221826489921</v>
      </c>
      <c r="U97" s="12">
        <v>8.1829079678534562</v>
      </c>
      <c r="V97" s="7">
        <v>25.793898729947234</v>
      </c>
      <c r="W97" s="7">
        <v>46.343664529917149</v>
      </c>
      <c r="X97" s="14">
        <v>19.679528772282158</v>
      </c>
      <c r="Y97" s="26"/>
      <c r="AA97" s="7">
        <v>21.163210207960443</v>
      </c>
      <c r="AB97" s="7">
        <v>43.598600315908797</v>
      </c>
      <c r="AC97" s="14">
        <v>26.440922057141492</v>
      </c>
      <c r="AD97" s="12">
        <v>52.234820787088729</v>
      </c>
      <c r="AE97" s="7">
        <v>24.28017649884293</v>
      </c>
      <c r="AF97" s="14">
        <v>27.954644288245799</v>
      </c>
      <c r="AG97" s="12">
        <v>100</v>
      </c>
      <c r="AH97" s="7">
        <v>32.498243423934966</v>
      </c>
      <c r="AI97" s="7">
        <v>67.501756576065034</v>
      </c>
      <c r="AJ97" s="28"/>
      <c r="AK97" s="12">
        <v>100</v>
      </c>
      <c r="AL97" s="12">
        <v>100</v>
      </c>
      <c r="AM97" s="14">
        <v>21.529036018062605</v>
      </c>
      <c r="AN97" s="14">
        <v>70.520373356126271</v>
      </c>
      <c r="AO97" s="14">
        <v>7.9505906258111176</v>
      </c>
      <c r="AP97" s="14">
        <v>90.433499522503723</v>
      </c>
      <c r="AQ97" s="14">
        <v>21.501111708106002</v>
      </c>
      <c r="AR97" s="12">
        <v>11.934611230609725</v>
      </c>
      <c r="AS97" s="28"/>
      <c r="AT97" s="21">
        <v>11.934611230609725</v>
      </c>
      <c r="AU97" s="14">
        <v>11.934611230609725</v>
      </c>
      <c r="AV97" s="14">
        <v>11.934611230609725</v>
      </c>
      <c r="AW97" s="28"/>
      <c r="AX97" s="14">
        <v>11.934611230609725</v>
      </c>
      <c r="AY97" s="12">
        <v>80.833439765486517</v>
      </c>
      <c r="AZ97" s="14">
        <v>43.572961026536596</v>
      </c>
      <c r="BA97" s="21">
        <v>80.833439765486517</v>
      </c>
      <c r="BB97" s="7">
        <v>36.180752366426205</v>
      </c>
      <c r="BC97" s="7">
        <v>15.618316738290803</v>
      </c>
      <c r="BD97" s="12">
        <v>20.562435628135404</v>
      </c>
      <c r="BE97" s="28"/>
      <c r="BF97" s="14">
        <v>8.1829079678534562</v>
      </c>
      <c r="BG97" s="28"/>
      <c r="BH97" s="21">
        <v>12.379527660281948</v>
      </c>
      <c r="BI97" s="7">
        <v>80.219080314350705</v>
      </c>
      <c r="BJ97" s="7">
        <v>24.401999285969296</v>
      </c>
      <c r="BK97" s="12">
        <v>55.817081028381409</v>
      </c>
      <c r="BL97" s="14">
        <v>16.996631310957969</v>
      </c>
      <c r="BM97" s="14">
        <v>26.440922057141492</v>
      </c>
      <c r="BN97" s="28"/>
      <c r="BO97" s="21">
        <v>12.379527660281948</v>
      </c>
      <c r="BP97" s="7">
        <v>36.137552256099255</v>
      </c>
      <c r="BR97" s="12">
        <v>36.137552256099255</v>
      </c>
      <c r="BS97" s="14">
        <v>27.954644288245799</v>
      </c>
      <c r="BT97" s="28"/>
      <c r="BU97" s="14">
        <v>8.1829079678534562</v>
      </c>
      <c r="BV97" s="31"/>
      <c r="BW97" s="7">
        <v>8.1829079678534562</v>
      </c>
      <c r="BY97" s="12">
        <v>8.1829079678534562</v>
      </c>
      <c r="BZ97" s="28"/>
      <c r="CA97" s="28"/>
      <c r="CB97" s="14">
        <v>8.1829079678534562</v>
      </c>
      <c r="CC97" s="31"/>
      <c r="CD97" s="7">
        <v>91.817092032146547</v>
      </c>
      <c r="CE97" s="7">
        <v>47.765179212911271</v>
      </c>
      <c r="CF97" s="12">
        <v>44.05191281923527</v>
      </c>
      <c r="CH97" s="7">
        <v>27.954644288245799</v>
      </c>
      <c r="CI97" s="7">
        <v>8.7972674189892679</v>
      </c>
      <c r="CJ97" s="14">
        <v>7.30000111200021</v>
      </c>
      <c r="CK97" s="12">
        <v>25.793898729947234</v>
      </c>
      <c r="CL97" s="7">
        <v>8.7972674189892679</v>
      </c>
      <c r="CM97" s="14">
        <v>16.996631310957969</v>
      </c>
      <c r="CN97" s="12">
        <v>22.918317850291011</v>
      </c>
      <c r="CO97" s="7">
        <v>46.356334358082641</v>
      </c>
      <c r="CP97" s="14">
        <v>30.725347791626351</v>
      </c>
      <c r="CQ97" s="12">
        <v>42.673598246568105</v>
      </c>
      <c r="CR97" s="28"/>
      <c r="CS97" s="26"/>
      <c r="CU97" s="28"/>
      <c r="CV97" s="12">
        <v>42.673598246568105</v>
      </c>
      <c r="CW97" s="7">
        <v>24.415584157280072</v>
      </c>
      <c r="CX97" s="7">
        <v>18.258014089288039</v>
      </c>
      <c r="CY97" s="28"/>
      <c r="CZ97" s="12">
        <v>42.673598246568105</v>
      </c>
      <c r="DA97" s="7">
        <v>35.373597134567895</v>
      </c>
      <c r="DB97" s="7">
        <v>7.30000111200021</v>
      </c>
      <c r="DC97" s="28"/>
      <c r="DD97" s="12">
        <v>10.958012977287829</v>
      </c>
      <c r="DE97" s="7">
        <v>10.958012977287829</v>
      </c>
      <c r="DG97" s="28"/>
      <c r="DH97" s="12">
        <v>22.918317850291011</v>
      </c>
      <c r="DI97" s="7">
        <v>19.755280396277094</v>
      </c>
      <c r="DJ97" s="31"/>
    </row>
    <row r="98" spans="1:114" s="41" customFormat="1" x14ac:dyDescent="0.25">
      <c r="A98" s="39"/>
      <c r="B98" s="42">
        <v>100</v>
      </c>
      <c r="C98" s="42">
        <v>123.8068344840493</v>
      </c>
      <c r="D98" s="43">
        <v>64.347329830213639</v>
      </c>
      <c r="E98" s="42">
        <v>221.11163338271598</v>
      </c>
      <c r="F98" s="48" t="s">
        <v>84</v>
      </c>
      <c r="G98" s="40">
        <v>54.56055362147567</v>
      </c>
      <c r="H98" s="40">
        <v>40.732658701506821</v>
      </c>
      <c r="I98" s="40">
        <v>33.437500200662122</v>
      </c>
      <c r="J98" s="40">
        <v>257.19851869545289</v>
      </c>
      <c r="K98" s="40">
        <v>40.773024893181386</v>
      </c>
      <c r="L98" s="43">
        <v>166.76978282596252</v>
      </c>
      <c r="M98" s="42">
        <v>105.20896780454821</v>
      </c>
      <c r="N98" s="43">
        <v>62.901921573950858</v>
      </c>
      <c r="O98" s="43" t="s">
        <v>84</v>
      </c>
      <c r="P98" s="44">
        <v>264.48494810442378</v>
      </c>
      <c r="Q98" s="42">
        <v>85.542157319882918</v>
      </c>
      <c r="R98" s="40">
        <v>80.822303483426523</v>
      </c>
      <c r="S98" s="40">
        <v>136.07870037681488</v>
      </c>
      <c r="T98" s="43">
        <v>85.322972169531383</v>
      </c>
      <c r="U98" s="42">
        <v>55.253620665283506</v>
      </c>
      <c r="V98" s="40">
        <v>127.31228343250926</v>
      </c>
      <c r="W98" s="40">
        <v>123.97065492121237</v>
      </c>
      <c r="X98" s="43">
        <v>71.439385450098101</v>
      </c>
      <c r="Y98" s="52" t="s">
        <v>84</v>
      </c>
      <c r="Z98" s="48" t="s">
        <v>84</v>
      </c>
      <c r="AA98" s="40">
        <v>107.31955983399941</v>
      </c>
      <c r="AB98" s="40">
        <v>110.62009180208798</v>
      </c>
      <c r="AC98" s="43">
        <v>95.615347696587833</v>
      </c>
      <c r="AD98" s="42">
        <v>271.36244853542928</v>
      </c>
      <c r="AE98" s="40">
        <v>312.32342227092471</v>
      </c>
      <c r="AF98" s="43">
        <v>243.61244418169693</v>
      </c>
      <c r="AG98" s="42">
        <v>126.96011290882534</v>
      </c>
      <c r="AH98" s="40">
        <v>84.250322194264626</v>
      </c>
      <c r="AI98" s="40">
        <v>274.37577922796652</v>
      </c>
      <c r="AJ98" s="49" t="s">
        <v>84</v>
      </c>
      <c r="AK98" s="42">
        <v>96.519830520214384</v>
      </c>
      <c r="AL98" s="42">
        <v>101.19011267517455</v>
      </c>
      <c r="AM98" s="43">
        <v>81.476242123964909</v>
      </c>
      <c r="AN98" s="43">
        <v>144.18325815850548</v>
      </c>
      <c r="AO98" s="43">
        <v>33.846776085334596</v>
      </c>
      <c r="AP98" s="43">
        <v>101.56786312855681</v>
      </c>
      <c r="AQ98" s="43">
        <v>131.27954082934866</v>
      </c>
      <c r="AR98" s="42">
        <v>88.36486594107437</v>
      </c>
      <c r="AS98" s="49" t="s">
        <v>84</v>
      </c>
      <c r="AT98" s="44">
        <v>166.45983193158855</v>
      </c>
      <c r="AU98" s="43">
        <v>161.7331801439787</v>
      </c>
      <c r="AV98" s="43">
        <v>127.03587628355164</v>
      </c>
      <c r="AW98" s="49" t="s">
        <v>84</v>
      </c>
      <c r="AX98" s="43">
        <v>179.36818267608027</v>
      </c>
      <c r="AY98" s="42">
        <v>109.95739209153778</v>
      </c>
      <c r="AZ98" s="43">
        <v>123.77996034866021</v>
      </c>
      <c r="BA98" s="44">
        <v>115.81943156359284</v>
      </c>
      <c r="BB98" s="40">
        <v>113.68728587302843</v>
      </c>
      <c r="BC98" s="40">
        <v>137.36907432988309</v>
      </c>
      <c r="BD98" s="42">
        <v>100.52425073318791</v>
      </c>
      <c r="BE98" s="49" t="s">
        <v>84</v>
      </c>
      <c r="BF98" s="43">
        <v>266.62196737980321</v>
      </c>
      <c r="BG98" s="49" t="s">
        <v>84</v>
      </c>
      <c r="BH98" s="44">
        <v>151.64235205910481</v>
      </c>
      <c r="BI98" s="40">
        <v>116.2948076203016</v>
      </c>
      <c r="BJ98" s="40">
        <v>67.231648382778303</v>
      </c>
      <c r="BK98" s="42">
        <v>170.77973462585709</v>
      </c>
      <c r="BL98" s="43">
        <v>517.45126419303665</v>
      </c>
      <c r="BM98" s="43">
        <v>514.8620629722011</v>
      </c>
      <c r="BN98" s="49" t="s">
        <v>84</v>
      </c>
      <c r="BO98" s="44">
        <v>73.799492030545807</v>
      </c>
      <c r="BP98" s="40">
        <v>161.37357380637567</v>
      </c>
      <c r="BQ98" s="48" t="s">
        <v>84</v>
      </c>
      <c r="BR98" s="42">
        <v>355.35011364619811</v>
      </c>
      <c r="BS98" s="43">
        <v>1385.7217205152865</v>
      </c>
      <c r="BT98" s="49" t="s">
        <v>84</v>
      </c>
      <c r="BU98" s="43">
        <v>280.30973317300021</v>
      </c>
      <c r="BV98" s="51" t="s">
        <v>84</v>
      </c>
      <c r="BW98" s="40">
        <v>21.415906378048017</v>
      </c>
      <c r="BX98" s="48" t="s">
        <v>84</v>
      </c>
      <c r="BY98" s="42">
        <v>38.944823823012406</v>
      </c>
      <c r="BZ98" s="49" t="s">
        <v>84</v>
      </c>
      <c r="CA98" s="49" t="s">
        <v>84</v>
      </c>
      <c r="CB98" s="43">
        <v>190.13219681142007</v>
      </c>
      <c r="CC98" s="51" t="s">
        <v>84</v>
      </c>
      <c r="CD98" s="40">
        <v>116.57848081453655</v>
      </c>
      <c r="CE98" s="40">
        <v>99.240444517119144</v>
      </c>
      <c r="CF98" s="42">
        <v>143.82354509095848</v>
      </c>
      <c r="CG98" s="48" t="s">
        <v>84</v>
      </c>
      <c r="CH98" s="40">
        <v>715.09617850699328</v>
      </c>
      <c r="CI98" s="40">
        <v>112.0089381075633</v>
      </c>
      <c r="CJ98" s="43">
        <v>46.34942506863365</v>
      </c>
      <c r="CK98" s="42">
        <v>254.02789039572352</v>
      </c>
      <c r="CL98" s="40">
        <v>179.98201840852636</v>
      </c>
      <c r="CM98" s="43">
        <v>289.84422411115884</v>
      </c>
      <c r="CN98" s="42">
        <v>123.5205191900599</v>
      </c>
      <c r="CO98" s="40">
        <v>156.15419627679523</v>
      </c>
      <c r="CP98" s="43">
        <v>59.361773281880026</v>
      </c>
      <c r="CQ98" s="42">
        <v>330.74341175741478</v>
      </c>
      <c r="CR98" s="49" t="s">
        <v>84</v>
      </c>
      <c r="CS98" s="52" t="s">
        <v>84</v>
      </c>
      <c r="CT98" s="48" t="s">
        <v>84</v>
      </c>
      <c r="CU98" s="49" t="s">
        <v>84</v>
      </c>
      <c r="CV98" s="42">
        <v>368.17619060260995</v>
      </c>
      <c r="CW98" s="40">
        <v>800.83251884548895</v>
      </c>
      <c r="CX98" s="40">
        <v>291.80532316576</v>
      </c>
      <c r="CY98" s="49" t="s">
        <v>84</v>
      </c>
      <c r="CZ98" s="42">
        <v>600.17068905626513</v>
      </c>
      <c r="DA98" s="40">
        <v>1839.9564044007409</v>
      </c>
      <c r="DB98" s="40">
        <v>171.9282919062785</v>
      </c>
      <c r="DC98" s="49" t="s">
        <v>84</v>
      </c>
      <c r="DD98" s="42">
        <v>193.90074132152546</v>
      </c>
      <c r="DE98" s="40">
        <v>661.6412012557239</v>
      </c>
      <c r="DF98" s="48" t="s">
        <v>84</v>
      </c>
      <c r="DG98" s="49" t="s">
        <v>84</v>
      </c>
      <c r="DH98" s="42">
        <v>859.90849601668117</v>
      </c>
      <c r="DI98" s="40">
        <v>226.439707988381</v>
      </c>
      <c r="DJ98" s="51" t="s">
        <v>84</v>
      </c>
    </row>
    <row r="99" spans="1:114" x14ac:dyDescent="0.25">
      <c r="A99" s="5" t="s">
        <v>420</v>
      </c>
      <c r="B99" s="11">
        <v>23818.789317131042</v>
      </c>
      <c r="C99" s="11">
        <v>11675.627577781677</v>
      </c>
      <c r="D99" s="13">
        <v>12143.161739349365</v>
      </c>
      <c r="E99" s="11">
        <v>762.42288589477539</v>
      </c>
      <c r="F99" s="6">
        <v>1000.1065587997437</v>
      </c>
      <c r="G99" s="6">
        <v>3381.4282550811768</v>
      </c>
      <c r="H99" s="6">
        <v>4381.5348138809204</v>
      </c>
      <c r="I99" s="6">
        <v>6324.3165283203125</v>
      </c>
      <c r="J99" s="6">
        <v>6459.4098072052002</v>
      </c>
      <c r="K99" s="6">
        <v>5891.105281829834</v>
      </c>
      <c r="L99" s="13">
        <v>12350.515089035034</v>
      </c>
      <c r="M99" s="11">
        <v>1363.9864931106567</v>
      </c>
      <c r="N99" s="13">
        <v>6186.856954574585</v>
      </c>
      <c r="O99" s="13">
        <v>5716.7837162017822</v>
      </c>
      <c r="P99" s="20">
        <v>7573.644250869751</v>
      </c>
      <c r="Q99" s="11">
        <v>2440.8490085601807</v>
      </c>
      <c r="R99" s="6">
        <v>5098.7051420211792</v>
      </c>
      <c r="S99" s="6">
        <v>7470.7080392837524</v>
      </c>
      <c r="T99" s="13">
        <v>8808.5271272659302</v>
      </c>
      <c r="U99" s="11">
        <v>3262.3223075866699</v>
      </c>
      <c r="V99" s="6">
        <v>4691.4198951721191</v>
      </c>
      <c r="W99" s="6">
        <v>9977.943886756897</v>
      </c>
      <c r="X99" s="13">
        <v>5887.1032276153564</v>
      </c>
      <c r="Y99" s="11">
        <v>609.53116035461426</v>
      </c>
      <c r="Z99" s="6">
        <v>3021.7325525283813</v>
      </c>
      <c r="AA99" s="6">
        <v>5618.9868831634521</v>
      </c>
      <c r="AB99" s="6">
        <v>9202.7916030883789</v>
      </c>
      <c r="AC99" s="13">
        <v>5250.3296432495117</v>
      </c>
      <c r="AD99" s="11">
        <v>3087.2463302612305</v>
      </c>
      <c r="AE99" s="6">
        <v>1418.4123477935791</v>
      </c>
      <c r="AF99" s="13">
        <v>1668.8339824676514</v>
      </c>
      <c r="AG99" s="11">
        <v>3960.3472175598145</v>
      </c>
      <c r="AH99" s="6">
        <v>2130.6913528442383</v>
      </c>
      <c r="AI99" s="6">
        <v>1323.5635604858398</v>
      </c>
      <c r="AJ99" s="13">
        <v>506.09230422973633</v>
      </c>
      <c r="AK99" s="11">
        <v>22870.727749824524</v>
      </c>
      <c r="AL99" s="11">
        <v>22398.8280210495</v>
      </c>
      <c r="AM99" s="13">
        <v>7262.8010120391846</v>
      </c>
      <c r="AN99" s="13">
        <v>9957.4238634109497</v>
      </c>
      <c r="AO99" s="13">
        <v>5178.6031455993652</v>
      </c>
      <c r="AP99" s="13">
        <v>20794.214488983154</v>
      </c>
      <c r="AQ99" s="13">
        <v>2063.3166646957397</v>
      </c>
      <c r="AR99" s="11">
        <v>1087.0362281799316</v>
      </c>
      <c r="AS99" s="13">
        <v>421.22408103942871</v>
      </c>
      <c r="AT99" s="20">
        <v>665.81214714050293</v>
      </c>
      <c r="AU99" s="27" t="s">
        <v>84</v>
      </c>
      <c r="AV99" s="13">
        <v>1087.0362281799316</v>
      </c>
      <c r="AW99" s="13">
        <v>399.19074440002441</v>
      </c>
      <c r="AX99" s="13">
        <v>891.61869621276855</v>
      </c>
      <c r="AY99" s="11">
        <v>11532.084818840027</v>
      </c>
      <c r="AZ99" s="13">
        <v>4180.6076974868774</v>
      </c>
      <c r="BA99" s="20">
        <v>10181.990592956543</v>
      </c>
      <c r="BB99" s="6">
        <v>4938.82200050354</v>
      </c>
      <c r="BC99" s="6">
        <v>2428.1104946136475</v>
      </c>
      <c r="BD99" s="11">
        <v>2510.7115058898926</v>
      </c>
      <c r="BE99" s="13">
        <v>605.07373237609863</v>
      </c>
      <c r="BF99" s="13">
        <v>442.11517333984375</v>
      </c>
      <c r="BG99" s="13">
        <v>614.16812324523926</v>
      </c>
      <c r="BH99" s="20">
        <v>849.35447692871094</v>
      </c>
      <c r="BI99" s="6">
        <v>14683.744671821594</v>
      </c>
      <c r="BJ99" s="6">
        <v>9862.6800546646118</v>
      </c>
      <c r="BK99" s="11">
        <v>4821.0646171569824</v>
      </c>
      <c r="BL99" s="13">
        <v>720.13327789306641</v>
      </c>
      <c r="BM99" s="13">
        <v>256.72458457946777</v>
      </c>
      <c r="BN99" s="13">
        <v>1046.8689022064209</v>
      </c>
      <c r="BO99" s="20">
        <v>2797.3378524780273</v>
      </c>
      <c r="BP99" s="6">
        <v>3477.7215328216553</v>
      </c>
      <c r="BQ99" s="6">
        <v>2409.2186107635498</v>
      </c>
      <c r="BR99" s="11">
        <v>1068.5029220581055</v>
      </c>
      <c r="BS99" s="13">
        <v>423.83238410949707</v>
      </c>
      <c r="BT99" s="13">
        <v>101.19819068908691</v>
      </c>
      <c r="BU99" s="13">
        <v>129.85443878173828</v>
      </c>
      <c r="BV99" s="20">
        <v>413.6179084777832</v>
      </c>
      <c r="BW99" s="6">
        <v>7144.9276542663574</v>
      </c>
      <c r="BX99" s="6">
        <v>4145.4239368438721</v>
      </c>
      <c r="BY99" s="11">
        <v>2999.5037174224854</v>
      </c>
      <c r="BZ99" s="13">
        <v>837.08310890197754</v>
      </c>
      <c r="CA99" s="13">
        <v>107.4983024597168</v>
      </c>
      <c r="CB99" s="13">
        <v>487.26730537414551</v>
      </c>
      <c r="CC99" s="20">
        <v>1567.6550006866455</v>
      </c>
      <c r="CD99" s="6">
        <v>16663.687007904053</v>
      </c>
      <c r="CE99" s="6">
        <v>12676.8618516922</v>
      </c>
      <c r="CF99" s="11">
        <v>3986.825156211853</v>
      </c>
      <c r="CG99" s="6">
        <v>366.02180671691895</v>
      </c>
      <c r="CH99" s="6">
        <v>42.250179290771484</v>
      </c>
      <c r="CI99" s="6">
        <v>700.61006164550781</v>
      </c>
      <c r="CJ99" s="13">
        <v>2877.9431085586548</v>
      </c>
      <c r="CK99" s="11">
        <v>700.14109230041504</v>
      </c>
      <c r="CL99" s="6">
        <v>398.67647743225098</v>
      </c>
      <c r="CM99" s="13">
        <v>301.46461486816406</v>
      </c>
      <c r="CN99" s="11">
        <v>2515.832670211792</v>
      </c>
      <c r="CO99" s="6">
        <v>6303.1469488143921</v>
      </c>
      <c r="CP99" s="13">
        <v>14999.809698104858</v>
      </c>
      <c r="CQ99" s="11">
        <v>1455.2406044006348</v>
      </c>
      <c r="CR99" s="13">
        <v>44.354846954345703</v>
      </c>
      <c r="CS99" s="11">
        <v>275.56576538085938</v>
      </c>
      <c r="CT99" s="6">
        <v>163.82821655273438</v>
      </c>
      <c r="CU99" s="13">
        <v>111.737548828125</v>
      </c>
      <c r="CV99" s="11">
        <v>1343.5030555725098</v>
      </c>
      <c r="CW99" s="6">
        <v>269.19675254821777</v>
      </c>
      <c r="CX99" s="6">
        <v>815.05057144165039</v>
      </c>
      <c r="CY99" s="13">
        <v>259.2557315826416</v>
      </c>
      <c r="CZ99" s="11">
        <v>1065.3003044128418</v>
      </c>
      <c r="DA99" s="6">
        <v>278.73464584350586</v>
      </c>
      <c r="DB99" s="6">
        <v>737.81283187866211</v>
      </c>
      <c r="DC99" s="13">
        <v>48.752826690673828</v>
      </c>
      <c r="DD99" s="11">
        <v>311.926025390625</v>
      </c>
      <c r="DE99" s="6">
        <v>57.908655166625977</v>
      </c>
      <c r="DF99" s="6">
        <v>43.51446533203125</v>
      </c>
      <c r="DG99" s="13">
        <v>210.50290489196777</v>
      </c>
      <c r="DH99" s="11">
        <v>203.68210983276367</v>
      </c>
      <c r="DI99" s="6">
        <v>1015.9586372375488</v>
      </c>
      <c r="DJ99" s="20">
        <v>235.59985733032227</v>
      </c>
    </row>
    <row r="100" spans="1:114" x14ac:dyDescent="0.25">
      <c r="A100" s="5"/>
      <c r="B100" s="12">
        <v>34.011251496795133</v>
      </c>
      <c r="C100" s="12">
        <v>27.80432708673175</v>
      </c>
      <c r="D100" s="14">
        <v>43.306625432756796</v>
      </c>
      <c r="E100" s="12">
        <v>27.362933368844182</v>
      </c>
      <c r="F100" s="7">
        <v>20.945119901880989</v>
      </c>
      <c r="G100" s="7">
        <v>24.040863635522857</v>
      </c>
      <c r="H100" s="7">
        <v>23.256274473452805</v>
      </c>
      <c r="I100" s="7">
        <v>34.377453099001912</v>
      </c>
      <c r="J100" s="7">
        <v>36.973695809376594</v>
      </c>
      <c r="K100" s="7">
        <v>46.983971030535301</v>
      </c>
      <c r="L100" s="14">
        <v>41.156273924605848</v>
      </c>
      <c r="M100" s="12">
        <v>23.292599827576261</v>
      </c>
      <c r="N100" s="14">
        <v>28.148319242892573</v>
      </c>
      <c r="O100" s="14">
        <v>31.958377541838246</v>
      </c>
      <c r="P100" s="21">
        <v>40.025749973614012</v>
      </c>
      <c r="Q100" s="12">
        <v>33.890365242023769</v>
      </c>
      <c r="R100" s="7">
        <v>37.675569441824521</v>
      </c>
      <c r="S100" s="7">
        <v>34.877095609259037</v>
      </c>
      <c r="T100" s="14">
        <v>31.59827101470853</v>
      </c>
      <c r="U100" s="12">
        <v>31.454506125363679</v>
      </c>
      <c r="V100" s="7">
        <v>33.064392840768853</v>
      </c>
      <c r="W100" s="7">
        <v>38.112945233051633</v>
      </c>
      <c r="X100" s="14">
        <v>30.515999261689885</v>
      </c>
      <c r="Y100" s="12">
        <v>21.847267629441092</v>
      </c>
      <c r="Z100" s="7">
        <v>48.1449917905992</v>
      </c>
      <c r="AA100" s="7">
        <v>40.687245101588374</v>
      </c>
      <c r="AB100" s="7">
        <v>33.341411752608515</v>
      </c>
      <c r="AC100" s="14">
        <v>27.11068644012245</v>
      </c>
      <c r="AD100" s="12">
        <v>22.901496016212668</v>
      </c>
      <c r="AE100" s="7">
        <v>26.053024533084479</v>
      </c>
      <c r="AF100" s="14">
        <v>20.766416644593168</v>
      </c>
      <c r="AG100" s="12">
        <v>28.51384037981623</v>
      </c>
      <c r="AH100" s="7">
        <v>31.324732916710413</v>
      </c>
      <c r="AI100" s="7">
        <v>30.509187983295444</v>
      </c>
      <c r="AJ100" s="14">
        <v>18.409926553343915</v>
      </c>
      <c r="AK100" s="12">
        <v>34.330168148286518</v>
      </c>
      <c r="AL100" s="12">
        <v>35.248672894469571</v>
      </c>
      <c r="AM100" s="14">
        <v>42.745455269970414</v>
      </c>
      <c r="AN100" s="14">
        <v>31.661145418543345</v>
      </c>
      <c r="AO100" s="14">
        <v>34.285456995549808</v>
      </c>
      <c r="AP100" s="14">
        <v>36.320255375864491</v>
      </c>
      <c r="AQ100" s="14">
        <v>19.592119232104128</v>
      </c>
      <c r="AR100" s="12">
        <v>12.516841722354281</v>
      </c>
      <c r="AS100" s="14">
        <v>10.338328921493698</v>
      </c>
      <c r="AT100" s="21">
        <v>14.442164431569479</v>
      </c>
      <c r="AU100" s="28"/>
      <c r="AV100" s="14">
        <v>17.994572159053998</v>
      </c>
      <c r="AW100" s="14">
        <v>13.398641221636213</v>
      </c>
      <c r="AX100" s="14">
        <v>20.839903032776704</v>
      </c>
      <c r="AY100" s="12">
        <v>22.399799378450705</v>
      </c>
      <c r="AZ100" s="14">
        <v>16.958038276473832</v>
      </c>
      <c r="BA100" s="21">
        <v>20.831761286540175</v>
      </c>
      <c r="BB100" s="7">
        <v>22.15953325640475</v>
      </c>
      <c r="BC100" s="7">
        <v>30.494823320389784</v>
      </c>
      <c r="BD100" s="12">
        <v>17.526533674768803</v>
      </c>
      <c r="BE100" s="14">
        <v>22.173466476009914</v>
      </c>
      <c r="BF100" s="14">
        <v>20.569636253110868</v>
      </c>
      <c r="BG100" s="14">
        <v>16.466242489433363</v>
      </c>
      <c r="BH100" s="21">
        <v>14.856220868965828</v>
      </c>
      <c r="BI100" s="7">
        <v>30.396417424502815</v>
      </c>
      <c r="BJ100" s="7">
        <v>38.801295307143299</v>
      </c>
      <c r="BK100" s="12">
        <v>21.062751084157465</v>
      </c>
      <c r="BL100" s="14">
        <v>31.305627164578766</v>
      </c>
      <c r="BM100" s="14">
        <v>7.1381338299395791</v>
      </c>
      <c r="BN100" s="14">
        <v>19.960747334712888</v>
      </c>
      <c r="BO100" s="21">
        <v>23.812069960519715</v>
      </c>
      <c r="BP100" s="7">
        <v>22.175397759484934</v>
      </c>
      <c r="BQ100" s="7">
        <v>28.142331474811588</v>
      </c>
      <c r="BR100" s="12">
        <v>15.002939913682969</v>
      </c>
      <c r="BS100" s="14">
        <v>29.999852599771732</v>
      </c>
      <c r="BT100" s="14">
        <v>6.6518636145346557</v>
      </c>
      <c r="BU100" s="14">
        <v>6.3517038474947052</v>
      </c>
      <c r="BV100" s="21">
        <v>19.297089486863317</v>
      </c>
      <c r="BW100" s="7">
        <v>26.701124904722072</v>
      </c>
      <c r="BX100" s="7">
        <v>34.418768030141848</v>
      </c>
      <c r="BY100" s="12">
        <v>20.384234700446225</v>
      </c>
      <c r="BZ100" s="14">
        <v>26.104125414118943</v>
      </c>
      <c r="CA100" s="14">
        <v>5.1638937155338525</v>
      </c>
      <c r="CB100" s="14">
        <v>16.166581695339975</v>
      </c>
      <c r="CC100" s="21">
        <v>24.447459256291186</v>
      </c>
      <c r="CD100" s="7">
        <v>30.2112633794756</v>
      </c>
      <c r="CE100" s="7">
        <v>37.609016516252979</v>
      </c>
      <c r="CF100" s="12">
        <v>18.586402509699713</v>
      </c>
      <c r="CG100" s="7">
        <v>16.773498495483217</v>
      </c>
      <c r="CH100" s="7">
        <v>1.5432702091518913</v>
      </c>
      <c r="CI100" s="7">
        <v>12.737499674914504</v>
      </c>
      <c r="CJ100" s="14">
        <v>26.091951309468332</v>
      </c>
      <c r="CK100" s="12">
        <v>9.8458430544961519</v>
      </c>
      <c r="CL100" s="7">
        <v>11.646753025504125</v>
      </c>
      <c r="CM100" s="14">
        <v>7.340760743516209</v>
      </c>
      <c r="CN100" s="12">
        <v>19.361591477851775</v>
      </c>
      <c r="CO100" s="7">
        <v>30.31830618961791</v>
      </c>
      <c r="CP100" s="14">
        <v>41.380786174233265</v>
      </c>
      <c r="CQ100" s="12">
        <v>16.105331616376546</v>
      </c>
      <c r="CR100" s="14">
        <v>4.1915629809243429</v>
      </c>
      <c r="CS100" s="12">
        <v>20.536949574688208</v>
      </c>
      <c r="CT100" s="7">
        <v>38.577908423914678</v>
      </c>
      <c r="CU100" s="14">
        <v>12.183309280707135</v>
      </c>
      <c r="CV100" s="12">
        <v>16.551525367230809</v>
      </c>
      <c r="CW100" s="7">
        <v>12.608032704213942</v>
      </c>
      <c r="CX100" s="7">
        <v>18.600608769544998</v>
      </c>
      <c r="CY100" s="14">
        <v>16.202215262618587</v>
      </c>
      <c r="CZ100" s="12">
        <v>21.393926447404422</v>
      </c>
      <c r="DA100" s="7">
        <v>20.702471284859598</v>
      </c>
      <c r="DB100" s="7">
        <v>24.812673228404282</v>
      </c>
      <c r="DC100" s="14">
        <v>7.3919845755683751</v>
      </c>
      <c r="DD100" s="12">
        <v>7.8813787796781094</v>
      </c>
      <c r="DE100" s="7">
        <v>4.9927191872682561</v>
      </c>
      <c r="DF100" s="7">
        <v>2.3232363780492942</v>
      </c>
      <c r="DG100" s="14">
        <v>22.759854217104035</v>
      </c>
      <c r="DH100" s="12">
        <v>10.912526624106832</v>
      </c>
      <c r="DI100" s="7">
        <v>16.628318888673721</v>
      </c>
      <c r="DJ100" s="21">
        <v>22.237700603539494</v>
      </c>
    </row>
    <row r="101" spans="1:114" x14ac:dyDescent="0.25">
      <c r="A101" s="5"/>
      <c r="B101" s="12">
        <v>100</v>
      </c>
      <c r="C101" s="12">
        <v>49.018560189305198</v>
      </c>
      <c r="D101" s="14">
        <v>50.981439810694795</v>
      </c>
      <c r="E101" s="12">
        <v>3.200930474440288</v>
      </c>
      <c r="F101" s="7">
        <v>4.1988135731165945</v>
      </c>
      <c r="G101" s="7">
        <v>14.196474094714684</v>
      </c>
      <c r="H101" s="7">
        <v>18.39528766783128</v>
      </c>
      <c r="I101" s="7">
        <v>26.551796752203995</v>
      </c>
      <c r="J101" s="7">
        <v>27.118967808155713</v>
      </c>
      <c r="K101" s="7">
        <v>24.733017297368722</v>
      </c>
      <c r="L101" s="14">
        <v>51.851985105524435</v>
      </c>
      <c r="M101" s="12">
        <v>5.7265147902779638</v>
      </c>
      <c r="N101" s="14">
        <v>25.974691123888693</v>
      </c>
      <c r="O101" s="14">
        <v>24.001151528260653</v>
      </c>
      <c r="P101" s="21">
        <v>31.796932035595134</v>
      </c>
      <c r="Q101" s="12">
        <v>10.247577977461111</v>
      </c>
      <c r="R101" s="7">
        <v>21.40623133331999</v>
      </c>
      <c r="S101" s="7">
        <v>31.364768124090343</v>
      </c>
      <c r="T101" s="14">
        <v>36.981422565128561</v>
      </c>
      <c r="U101" s="12">
        <v>13.696423710504588</v>
      </c>
      <c r="V101" s="7">
        <v>19.696298719087029</v>
      </c>
      <c r="W101" s="7">
        <v>41.891062362185302</v>
      </c>
      <c r="X101" s="14">
        <v>24.716215208223076</v>
      </c>
      <c r="Y101" s="12">
        <v>2.5590350216340547</v>
      </c>
      <c r="Z101" s="7">
        <v>12.686339814740622</v>
      </c>
      <c r="AA101" s="7">
        <v>23.590564609940699</v>
      </c>
      <c r="AB101" s="7">
        <v>38.636689214382159</v>
      </c>
      <c r="AC101" s="14">
        <v>22.0428065144073</v>
      </c>
      <c r="AD101" s="12">
        <v>12.96139064482513</v>
      </c>
      <c r="AE101" s="7">
        <v>5.9550144589986491</v>
      </c>
      <c r="AF101" s="14">
        <v>7.0063761858264808</v>
      </c>
      <c r="AG101" s="12">
        <v>100</v>
      </c>
      <c r="AH101" s="7">
        <v>53.800619890017451</v>
      </c>
      <c r="AI101" s="7">
        <v>33.420391894359184</v>
      </c>
      <c r="AJ101" s="14">
        <v>12.778988215623361</v>
      </c>
      <c r="AK101" s="12">
        <v>100</v>
      </c>
      <c r="AL101" s="12">
        <v>97.936665007178675</v>
      </c>
      <c r="AM101" s="14">
        <v>31.755880667570402</v>
      </c>
      <c r="AN101" s="14">
        <v>43.537853155929191</v>
      </c>
      <c r="AO101" s="14">
        <v>22.642931183679092</v>
      </c>
      <c r="AP101" s="14">
        <v>90.920650695702932</v>
      </c>
      <c r="AQ101" s="14">
        <v>9.0216484900073652</v>
      </c>
      <c r="AR101" s="12">
        <v>4.7529586293478223</v>
      </c>
      <c r="AS101" s="14">
        <v>1.841760724219458</v>
      </c>
      <c r="AT101" s="21">
        <v>2.9111979051283638</v>
      </c>
      <c r="AU101" s="28"/>
      <c r="AV101" s="14">
        <v>4.7529586293478223</v>
      </c>
      <c r="AW101" s="14">
        <v>1.7454221342085943</v>
      </c>
      <c r="AX101" s="14">
        <v>3.898514756355357</v>
      </c>
      <c r="AY101" s="12">
        <v>48.415915121873454</v>
      </c>
      <c r="AZ101" s="14">
        <v>17.551722053648145</v>
      </c>
      <c r="BA101" s="21">
        <v>42.74772515676694</v>
      </c>
      <c r="BB101" s="7">
        <v>20.734983355981999</v>
      </c>
      <c r="BC101" s="7">
        <v>10.19409703106653</v>
      </c>
      <c r="BD101" s="12">
        <v>10.540886324915469</v>
      </c>
      <c r="BE101" s="14">
        <v>2.5403211066689906</v>
      </c>
      <c r="BF101" s="14">
        <v>1.856161400369178</v>
      </c>
      <c r="BG101" s="14">
        <v>2.5785026899058838</v>
      </c>
      <c r="BH101" s="21">
        <v>3.5659011279714159</v>
      </c>
      <c r="BI101" s="7">
        <v>61.647737323326901</v>
      </c>
      <c r="BJ101" s="7">
        <v>41.407142585417375</v>
      </c>
      <c r="BK101" s="12">
        <v>20.240594737909529</v>
      </c>
      <c r="BL101" s="14">
        <v>3.0233832135839469</v>
      </c>
      <c r="BM101" s="14">
        <v>1.0778238186725357</v>
      </c>
      <c r="BN101" s="14">
        <v>4.3951390151198311</v>
      </c>
      <c r="BO101" s="21">
        <v>11.744248690533214</v>
      </c>
      <c r="BP101" s="7">
        <v>14.600748537291922</v>
      </c>
      <c r="BQ101" s="7">
        <v>10.114781984451167</v>
      </c>
      <c r="BR101" s="12">
        <v>4.4859665528407557</v>
      </c>
      <c r="BS101" s="14">
        <v>1.7794035560181336</v>
      </c>
      <c r="BT101" s="14">
        <v>0.42486706331586199</v>
      </c>
      <c r="BU101" s="14">
        <v>0.54517648673412578</v>
      </c>
      <c r="BV101" s="21">
        <v>1.7365194467726337</v>
      </c>
      <c r="BW101" s="7">
        <v>29.997022766927767</v>
      </c>
      <c r="BX101" s="7">
        <v>17.404007742166744</v>
      </c>
      <c r="BY101" s="12">
        <v>12.593015024761023</v>
      </c>
      <c r="BZ101" s="14">
        <v>3.5143814312171076</v>
      </c>
      <c r="CA101" s="14">
        <v>0.45131723963149317</v>
      </c>
      <c r="CB101" s="14">
        <v>2.0457265853713698</v>
      </c>
      <c r="CC101" s="21">
        <v>6.5815897685410505</v>
      </c>
      <c r="CD101" s="7">
        <v>69.960260305586274</v>
      </c>
      <c r="CE101" s="7">
        <v>53.222108323426411</v>
      </c>
      <c r="CF101" s="12">
        <v>16.73815198215987</v>
      </c>
      <c r="CG101" s="7">
        <v>1.5366935818759995</v>
      </c>
      <c r="CH101" s="7">
        <v>0.17738172468902164</v>
      </c>
      <c r="CI101" s="7">
        <v>2.9414176023699588</v>
      </c>
      <c r="CJ101" s="14">
        <v>12.082659073224891</v>
      </c>
      <c r="CK101" s="12">
        <v>2.9394486973225664</v>
      </c>
      <c r="CL101" s="7">
        <v>1.6737898476876543</v>
      </c>
      <c r="CM101" s="14">
        <v>1.2656588496349119</v>
      </c>
      <c r="CN101" s="12">
        <v>10.562386848110474</v>
      </c>
      <c r="CO101" s="7">
        <v>26.462919105132766</v>
      </c>
      <c r="CP101" s="14">
        <v>62.97469404675676</v>
      </c>
      <c r="CQ101" s="12">
        <v>6.1096329667519704</v>
      </c>
      <c r="CR101" s="14">
        <v>0.18621789027053795</v>
      </c>
      <c r="CS101" s="12">
        <v>1.1569259953219617</v>
      </c>
      <c r="CT101" s="7">
        <v>0.68781084702279638</v>
      </c>
      <c r="CU101" s="14">
        <v>0.46911514829916523</v>
      </c>
      <c r="CV101" s="12">
        <v>5.6405178184528051</v>
      </c>
      <c r="CW101" s="7">
        <v>1.130186547116419</v>
      </c>
      <c r="CX101" s="7">
        <v>3.4218807706378538</v>
      </c>
      <c r="CY101" s="14">
        <v>1.0884505006985334</v>
      </c>
      <c r="CZ101" s="12">
        <v>4.472520791166545</v>
      </c>
      <c r="DA101" s="7">
        <v>1.1702301159489801</v>
      </c>
      <c r="DB101" s="7">
        <v>3.0976084554726278</v>
      </c>
      <c r="DC101" s="14">
        <v>0.20468221974493739</v>
      </c>
      <c r="DD101" s="12">
        <v>1.3095796819793872</v>
      </c>
      <c r="DE101" s="7">
        <v>0.24312174055369259</v>
      </c>
      <c r="DF101" s="7">
        <v>0.18268966047209884</v>
      </c>
      <c r="DG101" s="14">
        <v>0.88376828095359605</v>
      </c>
      <c r="DH101" s="12">
        <v>0.8551320855181781</v>
      </c>
      <c r="DI101" s="7">
        <v>4.2653664034336414</v>
      </c>
      <c r="DJ101" s="21">
        <v>0.98913447780015085</v>
      </c>
    </row>
    <row r="102" spans="1:114" s="41" customFormat="1" x14ac:dyDescent="0.25">
      <c r="A102" s="39"/>
      <c r="B102" s="45">
        <v>100</v>
      </c>
      <c r="C102" s="45">
        <v>81.750379251265542</v>
      </c>
      <c r="D102" s="46">
        <v>127.33029079167393</v>
      </c>
      <c r="E102" s="45">
        <v>80.452591906012572</v>
      </c>
      <c r="F102" s="46">
        <v>61.582914418349588</v>
      </c>
      <c r="G102" s="46">
        <v>70.685030916278464</v>
      </c>
      <c r="H102" s="46">
        <v>68.378179131821227</v>
      </c>
      <c r="I102" s="46">
        <v>101.07670722508193</v>
      </c>
      <c r="J102" s="46">
        <v>108.71018907628438</v>
      </c>
      <c r="K102" s="46">
        <v>138.14243511434029</v>
      </c>
      <c r="L102" s="46">
        <v>121.00781980481956</v>
      </c>
      <c r="M102" s="45">
        <v>68.484983064416525</v>
      </c>
      <c r="N102" s="46">
        <v>82.76178618580083</v>
      </c>
      <c r="O102" s="46">
        <v>93.964132854239935</v>
      </c>
      <c r="P102" s="47">
        <v>117.68384935022347</v>
      </c>
      <c r="Q102" s="45">
        <v>99.644569813072721</v>
      </c>
      <c r="R102" s="46">
        <v>110.773840372721</v>
      </c>
      <c r="S102" s="46">
        <v>102.54575787234847</v>
      </c>
      <c r="T102" s="46">
        <v>92.905346390108647</v>
      </c>
      <c r="U102" s="45">
        <v>92.482648362197509</v>
      </c>
      <c r="V102" s="46">
        <v>97.2160428847627</v>
      </c>
      <c r="W102" s="46">
        <v>112.05981419602568</v>
      </c>
      <c r="X102" s="46">
        <v>89.723247215896762</v>
      </c>
      <c r="Y102" s="45">
        <v>64.235412306129788</v>
      </c>
      <c r="Z102" s="46">
        <v>141.55607239308995</v>
      </c>
      <c r="AA102" s="46">
        <v>119.62877962730163</v>
      </c>
      <c r="AB102" s="46">
        <v>98.03053485329778</v>
      </c>
      <c r="AC102" s="46">
        <v>79.710934608440027</v>
      </c>
      <c r="AD102" s="45">
        <v>67.335058277319391</v>
      </c>
      <c r="AE102" s="46">
        <v>76.601193389015535</v>
      </c>
      <c r="AF102" s="46">
        <v>61.057490479437313</v>
      </c>
      <c r="AG102" s="45">
        <v>83.836492704489501</v>
      </c>
      <c r="AH102" s="46">
        <v>92.101088722542684</v>
      </c>
      <c r="AI102" s="46">
        <v>89.703220671460187</v>
      </c>
      <c r="AJ102" s="46">
        <v>54.128930113255834</v>
      </c>
      <c r="AK102" s="45">
        <v>100.93767984845086</v>
      </c>
      <c r="AL102" s="45">
        <v>103.63827069930385</v>
      </c>
      <c r="AM102" s="46">
        <v>125.68033632634277</v>
      </c>
      <c r="AN102" s="46">
        <v>93.09020993104815</v>
      </c>
      <c r="AO102" s="46">
        <v>100.80621996159276</v>
      </c>
      <c r="AP102" s="46">
        <v>106.78894123989213</v>
      </c>
      <c r="AQ102" s="46">
        <v>57.60481714102842</v>
      </c>
      <c r="AR102" s="45">
        <v>36.802061586983172</v>
      </c>
      <c r="AS102" s="46">
        <v>30.396790669310935</v>
      </c>
      <c r="AT102" s="47">
        <v>42.46290211617282</v>
      </c>
      <c r="AU102" s="50" t="s">
        <v>84</v>
      </c>
      <c r="AV102" s="46">
        <v>52.907703677853846</v>
      </c>
      <c r="AW102" s="46">
        <v>39.394731543174061</v>
      </c>
      <c r="AX102" s="46">
        <v>61.2735554136855</v>
      </c>
      <c r="AY102" s="45">
        <v>65.859968077215356</v>
      </c>
      <c r="AZ102" s="46">
        <v>49.86008314945947</v>
      </c>
      <c r="BA102" s="47">
        <v>61.24961702306998</v>
      </c>
      <c r="BB102" s="46">
        <v>65.153536789120608</v>
      </c>
      <c r="BC102" s="46">
        <v>89.66098563960017</v>
      </c>
      <c r="BD102" s="45">
        <v>51.53157529772264</v>
      </c>
      <c r="BE102" s="46">
        <v>65.194503289887209</v>
      </c>
      <c r="BF102" s="46">
        <v>60.478916087663336</v>
      </c>
      <c r="BG102" s="46">
        <v>48.414103465098805</v>
      </c>
      <c r="BH102" s="47">
        <v>43.68031229419983</v>
      </c>
      <c r="BI102" s="46">
        <v>89.371652282089826</v>
      </c>
      <c r="BJ102" s="46">
        <v>114.08370347912522</v>
      </c>
      <c r="BK102" s="45">
        <v>61.928774029800707</v>
      </c>
      <c r="BL102" s="46">
        <v>92.044913923642838</v>
      </c>
      <c r="BM102" s="46">
        <v>20.987565925388552</v>
      </c>
      <c r="BN102" s="46">
        <v>58.688658771035762</v>
      </c>
      <c r="BO102" s="47">
        <v>70.012330956899703</v>
      </c>
      <c r="BP102" s="46">
        <v>65.200181656280748</v>
      </c>
      <c r="BQ102" s="46">
        <v>82.744180929253446</v>
      </c>
      <c r="BR102" s="45">
        <v>44.111696140016164</v>
      </c>
      <c r="BS102" s="46">
        <v>88.205671004486874</v>
      </c>
      <c r="BT102" s="46">
        <v>19.557832545978084</v>
      </c>
      <c r="BU102" s="46">
        <v>18.675301754459767</v>
      </c>
      <c r="BV102" s="47">
        <v>56.737369657454906</v>
      </c>
      <c r="BW102" s="46">
        <v>78.506740356902498</v>
      </c>
      <c r="BX102" s="46">
        <v>101.19818152938333</v>
      </c>
      <c r="BY102" s="45">
        <v>59.93379779737603</v>
      </c>
      <c r="BZ102" s="46">
        <v>76.751440377249054</v>
      </c>
      <c r="CA102" s="46">
        <v>15.182898271239576</v>
      </c>
      <c r="CB102" s="46">
        <v>47.533039755574258</v>
      </c>
      <c r="CC102" s="47">
        <v>71.880504775294312</v>
      </c>
      <c r="CD102" s="46">
        <v>88.82726171461934</v>
      </c>
      <c r="CE102" s="46">
        <v>110.57816122937101</v>
      </c>
      <c r="CF102" s="45">
        <v>54.647805334217423</v>
      </c>
      <c r="CG102" s="46">
        <v>49.317498643246857</v>
      </c>
      <c r="CH102" s="46">
        <v>4.537528439073502</v>
      </c>
      <c r="CI102" s="46">
        <v>37.450840866925326</v>
      </c>
      <c r="CJ102" s="46">
        <v>76.715646032393039</v>
      </c>
      <c r="CK102" s="45">
        <v>28.948782009459201</v>
      </c>
      <c r="CL102" s="46">
        <v>34.24382377285233</v>
      </c>
      <c r="CM102" s="46">
        <v>21.58333028176845</v>
      </c>
      <c r="CN102" s="45">
        <v>56.927018635807073</v>
      </c>
      <c r="CO102" s="46">
        <v>89.141989357477172</v>
      </c>
      <c r="CP102" s="46">
        <v>121.66793150241048</v>
      </c>
      <c r="CQ102" s="45">
        <v>47.352952060273772</v>
      </c>
      <c r="CR102" s="46">
        <v>12.324048061916546</v>
      </c>
      <c r="CS102" s="45">
        <v>60.382810602025025</v>
      </c>
      <c r="CT102" s="46">
        <v>113.42690058773597</v>
      </c>
      <c r="CU102" s="46">
        <v>35.821408341457719</v>
      </c>
      <c r="CV102" s="45">
        <v>48.664852479158121</v>
      </c>
      <c r="CW102" s="46">
        <v>37.070181629164665</v>
      </c>
      <c r="CX102" s="46">
        <v>54.689574628848128</v>
      </c>
      <c r="CY102" s="46">
        <v>47.637809694081135</v>
      </c>
      <c r="CZ102" s="45">
        <v>62.902496985211975</v>
      </c>
      <c r="DA102" s="46">
        <v>60.869478110237672</v>
      </c>
      <c r="DB102" s="46">
        <v>72.954308166938148</v>
      </c>
      <c r="DC102" s="46">
        <v>21.733938771012053</v>
      </c>
      <c r="DD102" s="45">
        <v>23.172857312882968</v>
      </c>
      <c r="DE102" s="46">
        <v>14.679610327596201</v>
      </c>
      <c r="DF102" s="46">
        <v>6.8307876829178475</v>
      </c>
      <c r="DG102" s="46">
        <v>66.9186025667085</v>
      </c>
      <c r="DH102" s="45">
        <v>32.085048752572703</v>
      </c>
      <c r="DI102" s="46">
        <v>48.890641058123371</v>
      </c>
      <c r="DJ102" s="47">
        <v>65.383364695165497</v>
      </c>
    </row>
    <row r="103" spans="1:114" s="2" customFormat="1" x14ac:dyDescent="0.2">
      <c r="A103" s="67" t="s">
        <v>40</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row>
    <row r="104" spans="1:114" s="2" customFormat="1" x14ac:dyDescent="0.2">
      <c r="A104" s="67" t="s">
        <v>41</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sheetData>
  <mergeCells count="32">
    <mergeCell ref="DH6:DJ6"/>
    <mergeCell ref="A103:DJ103"/>
    <mergeCell ref="A104:DJ10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5" tooltip="Jump to Table of Contents" display="Table 3405-1" xr:uid="{00000000-0004-0000-23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J105"/>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425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426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427</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47433.596405029297</v>
      </c>
      <c r="C9" s="11">
        <v>28064.06729888916</v>
      </c>
      <c r="D9" s="13">
        <v>19369.529106140137</v>
      </c>
      <c r="E9" s="11">
        <v>1632.3076686859131</v>
      </c>
      <c r="F9" s="6">
        <v>3033.8645191192627</v>
      </c>
      <c r="G9" s="6">
        <v>9831.1160469055176</v>
      </c>
      <c r="H9" s="6">
        <v>12864.98056602478</v>
      </c>
      <c r="I9" s="6">
        <v>12845.203792572021</v>
      </c>
      <c r="J9" s="6">
        <v>11730.586130142212</v>
      </c>
      <c r="K9" s="6">
        <v>8360.5182476043701</v>
      </c>
      <c r="L9" s="13">
        <v>20091.104377746582</v>
      </c>
      <c r="M9" s="11">
        <v>3770.01393699646</v>
      </c>
      <c r="N9" s="13">
        <v>15206.135025024414</v>
      </c>
      <c r="O9" s="13">
        <v>12858.185791015625</v>
      </c>
      <c r="P9" s="20">
        <v>11869.658386230469</v>
      </c>
      <c r="Q9" s="11">
        <v>3754.8413696289063</v>
      </c>
      <c r="R9" s="6">
        <v>8635.1918296813965</v>
      </c>
      <c r="S9" s="6">
        <v>13971.726153373718</v>
      </c>
      <c r="T9" s="13">
        <v>21071.837052345276</v>
      </c>
      <c r="U9" s="11">
        <v>6907.0199813842773</v>
      </c>
      <c r="V9" s="6">
        <v>9549.7016143798828</v>
      </c>
      <c r="W9" s="6">
        <v>17792.577089309692</v>
      </c>
      <c r="X9" s="13">
        <v>13184.297719955444</v>
      </c>
      <c r="Y9" s="11">
        <v>1639.6633586883545</v>
      </c>
      <c r="Z9" s="6">
        <v>4004.3309364318848</v>
      </c>
      <c r="AA9" s="6">
        <v>9549.04612159729</v>
      </c>
      <c r="AB9" s="6">
        <v>18835.541103363037</v>
      </c>
      <c r="AC9" s="13">
        <v>13384.845418930054</v>
      </c>
      <c r="AD9" s="11">
        <v>10977.242624282837</v>
      </c>
      <c r="AE9" s="6">
        <v>4099.5124187469482</v>
      </c>
      <c r="AF9" s="13">
        <v>6877.7302055358887</v>
      </c>
      <c r="AG9" s="11">
        <v>10658.626010894775</v>
      </c>
      <c r="AH9" s="6">
        <v>5039.3193283081055</v>
      </c>
      <c r="AI9" s="6">
        <v>3464.1262950897217</v>
      </c>
      <c r="AJ9" s="13">
        <v>2155.1803874969482</v>
      </c>
      <c r="AK9" s="11">
        <v>44825.660413742065</v>
      </c>
      <c r="AL9" s="11">
        <v>42672.666164398193</v>
      </c>
      <c r="AM9" s="13">
        <v>10840.519988059998</v>
      </c>
      <c r="AN9" s="13">
        <v>21754.673763275146</v>
      </c>
      <c r="AO9" s="13">
        <v>10077.472413063049</v>
      </c>
      <c r="AP9" s="13">
        <v>38547.834126472473</v>
      </c>
      <c r="AQ9" s="13">
        <v>7590.3149461746216</v>
      </c>
      <c r="AR9" s="11">
        <v>6912.0284309387207</v>
      </c>
      <c r="AS9" s="13">
        <v>3225.0759124755859</v>
      </c>
      <c r="AT9" s="20">
        <v>3686.9525184631348</v>
      </c>
      <c r="AU9" s="13">
        <v>3779.1229457855225</v>
      </c>
      <c r="AV9" s="13">
        <v>4978.3923988342285</v>
      </c>
      <c r="AW9" s="13">
        <v>2704.4812755584717</v>
      </c>
      <c r="AX9" s="13">
        <v>3376.4103469848633</v>
      </c>
      <c r="AY9" s="11">
        <v>37455.636203765869</v>
      </c>
      <c r="AZ9" s="13">
        <v>24652.661052703857</v>
      </c>
      <c r="BA9" s="20">
        <v>34849.89663028717</v>
      </c>
      <c r="BB9" s="6">
        <v>16776.740962982178</v>
      </c>
      <c r="BC9" s="6">
        <v>5838.6933403015137</v>
      </c>
      <c r="BD9" s="11">
        <v>10938.047622680664</v>
      </c>
      <c r="BE9" s="13">
        <v>2009.6361179351807</v>
      </c>
      <c r="BF9" s="13">
        <v>1681.6496334075928</v>
      </c>
      <c r="BG9" s="13">
        <v>2652.5372314453125</v>
      </c>
      <c r="BH9" s="20">
        <v>4594.2246398925781</v>
      </c>
      <c r="BI9" s="6">
        <v>34050.791075706482</v>
      </c>
      <c r="BJ9" s="6">
        <v>16792.639615058899</v>
      </c>
      <c r="BK9" s="11">
        <v>17258.151460647583</v>
      </c>
      <c r="BL9" s="13">
        <v>1385.9145812988281</v>
      </c>
      <c r="BM9" s="13">
        <v>3115.0229034423828</v>
      </c>
      <c r="BN9" s="13">
        <v>4070.9509239196777</v>
      </c>
      <c r="BO9" s="20">
        <v>8686.2630519866943</v>
      </c>
      <c r="BP9" s="6">
        <v>11613.436443328857</v>
      </c>
      <c r="BQ9" s="6">
        <v>6146.2445869445801</v>
      </c>
      <c r="BR9" s="11">
        <v>5467.1918563842773</v>
      </c>
      <c r="BS9" s="13">
        <v>1132.8270950317383</v>
      </c>
      <c r="BT9" s="13">
        <v>1197.8177661895752</v>
      </c>
      <c r="BU9" s="13">
        <v>1602.8781909942627</v>
      </c>
      <c r="BV9" s="20">
        <v>1533.6688041687012</v>
      </c>
      <c r="BW9" s="6">
        <v>20236.782159805298</v>
      </c>
      <c r="BX9" s="6">
        <v>9112.583948135376</v>
      </c>
      <c r="BY9" s="11">
        <v>11124.198211669922</v>
      </c>
      <c r="BZ9" s="13">
        <v>2234.2464866638184</v>
      </c>
      <c r="CA9" s="13">
        <v>1598.9267749786377</v>
      </c>
      <c r="CB9" s="13">
        <v>2410.1599617004395</v>
      </c>
      <c r="CC9" s="20">
        <v>4880.8649883270264</v>
      </c>
      <c r="CD9" s="6">
        <v>38437.854523658752</v>
      </c>
      <c r="CE9" s="6">
        <v>22567.301705360413</v>
      </c>
      <c r="CF9" s="11">
        <v>15870.55281829834</v>
      </c>
      <c r="CG9" s="6">
        <v>1724.0253124237061</v>
      </c>
      <c r="CH9" s="6">
        <v>2160.6926078796387</v>
      </c>
      <c r="CI9" s="6">
        <v>4157.9527263641357</v>
      </c>
      <c r="CJ9" s="13">
        <v>7827.8821716308594</v>
      </c>
      <c r="CK9" s="11">
        <v>5577.0064449310303</v>
      </c>
      <c r="CL9" s="6">
        <v>2371.1795902252197</v>
      </c>
      <c r="CM9" s="13">
        <v>3507.4991645812988</v>
      </c>
      <c r="CN9" s="11">
        <v>9964.5570201873779</v>
      </c>
      <c r="CO9" s="6">
        <v>14300.621913909912</v>
      </c>
      <c r="CP9" s="13">
        <v>23168.417470932007</v>
      </c>
      <c r="CQ9" s="11">
        <v>7052.6114044189453</v>
      </c>
      <c r="CR9" s="13">
        <v>978.2185230255127</v>
      </c>
      <c r="CS9" s="11">
        <v>1111.2030258178711</v>
      </c>
      <c r="CT9" s="6">
        <v>194.06675148010254</v>
      </c>
      <c r="CU9" s="13">
        <v>917.13627433776855</v>
      </c>
      <c r="CV9" s="11">
        <v>6364.5389709472656</v>
      </c>
      <c r="CW9" s="6">
        <v>1533.9687538146973</v>
      </c>
      <c r="CX9" s="6">
        <v>3524.7349376678467</v>
      </c>
      <c r="CY9" s="13">
        <v>1305.8352794647217</v>
      </c>
      <c r="CZ9" s="11">
        <v>3876.2363739013672</v>
      </c>
      <c r="DA9" s="6">
        <v>980.1990909576416</v>
      </c>
      <c r="DB9" s="6">
        <v>2365.8673076629639</v>
      </c>
      <c r="DC9" s="13">
        <v>530.16997528076172</v>
      </c>
      <c r="DD9" s="11">
        <v>3168.6995544433594</v>
      </c>
      <c r="DE9" s="6">
        <v>863.76314544677734</v>
      </c>
      <c r="DF9" s="6">
        <v>1528.3279685974121</v>
      </c>
      <c r="DG9" s="13">
        <v>776.60844039916992</v>
      </c>
      <c r="DH9" s="11">
        <v>1684.2280101776123</v>
      </c>
      <c r="DI9" s="6">
        <v>4525.7982997894287</v>
      </c>
      <c r="DJ9" s="20">
        <v>842.5850944519043</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59.164957805968889</v>
      </c>
      <c r="D11" s="14">
        <v>40.835042194031104</v>
      </c>
      <c r="E11" s="12">
        <v>3.4412479600910935</v>
      </c>
      <c r="F11" s="7">
        <v>6.3960246514168766</v>
      </c>
      <c r="G11" s="7">
        <v>20.726060834516741</v>
      </c>
      <c r="H11" s="7">
        <v>27.122085485933617</v>
      </c>
      <c r="I11" s="7">
        <v>27.080391886983442</v>
      </c>
      <c r="J11" s="7">
        <v>24.730543368409734</v>
      </c>
      <c r="K11" s="7">
        <v>17.625731298582114</v>
      </c>
      <c r="L11" s="14">
        <v>42.356274666991851</v>
      </c>
      <c r="M11" s="12">
        <v>7.9479824907325236</v>
      </c>
      <c r="N11" s="14">
        <v>32.057731602683489</v>
      </c>
      <c r="O11" s="14">
        <v>27.107760670772784</v>
      </c>
      <c r="P11" s="21">
        <v>25.023736941380122</v>
      </c>
      <c r="Q11" s="12">
        <v>7.9159955268135382</v>
      </c>
      <c r="R11" s="7">
        <v>18.204800993680976</v>
      </c>
      <c r="S11" s="7">
        <v>29.455338014159771</v>
      </c>
      <c r="T11" s="14">
        <v>44.423865465345713</v>
      </c>
      <c r="U11" s="12">
        <v>14.561451175673323</v>
      </c>
      <c r="V11" s="7">
        <v>20.132780008574986</v>
      </c>
      <c r="W11" s="7">
        <v>37.510495593421162</v>
      </c>
      <c r="X11" s="14">
        <v>27.795273222330529</v>
      </c>
      <c r="Y11" s="12">
        <v>3.4567553020594999</v>
      </c>
      <c r="Z11" s="7">
        <v>8.4419720196618133</v>
      </c>
      <c r="AA11" s="7">
        <v>20.13139809189088</v>
      </c>
      <c r="AB11" s="7">
        <v>39.709283147178652</v>
      </c>
      <c r="AC11" s="14">
        <v>28.218069961717855</v>
      </c>
      <c r="AD11" s="12">
        <v>23.142336774444832</v>
      </c>
      <c r="AE11" s="7">
        <v>8.6426346080565892</v>
      </c>
      <c r="AF11" s="14">
        <v>14.499702166388243</v>
      </c>
      <c r="AG11" s="12">
        <v>100</v>
      </c>
      <c r="AH11" s="7">
        <v>47.279258350533517</v>
      </c>
      <c r="AI11" s="7">
        <v>32.500683404679414</v>
      </c>
      <c r="AJ11" s="14">
        <v>20.220058244787069</v>
      </c>
      <c r="AK11" s="12">
        <v>100</v>
      </c>
      <c r="AL11" s="12">
        <v>95.196960335951147</v>
      </c>
      <c r="AM11" s="14">
        <v>24.183737368287947</v>
      </c>
      <c r="AN11" s="14">
        <v>48.531741780219001</v>
      </c>
      <c r="AO11" s="14">
        <v>22.48148118744421</v>
      </c>
      <c r="AP11" s="14">
        <v>85.995016628143148</v>
      </c>
      <c r="AQ11" s="14">
        <v>16.932968474119082</v>
      </c>
      <c r="AR11" s="12">
        <v>15.419802780685238</v>
      </c>
      <c r="AS11" s="14">
        <v>7.1947091971608392</v>
      </c>
      <c r="AT11" s="21">
        <v>8.2250935835243979</v>
      </c>
      <c r="AU11" s="14">
        <v>8.4307133702083021</v>
      </c>
      <c r="AV11" s="14">
        <v>11.106121701015738</v>
      </c>
      <c r="AW11" s="14">
        <v>6.0333328066916048</v>
      </c>
      <c r="AX11" s="14">
        <v>7.5323159008043694</v>
      </c>
      <c r="AY11" s="12">
        <v>78.964360795957944</v>
      </c>
      <c r="AZ11" s="14">
        <v>51.972995769070508</v>
      </c>
      <c r="BA11" s="21">
        <v>73.470913596153338</v>
      </c>
      <c r="BB11" s="7">
        <v>35.368899333982128</v>
      </c>
      <c r="BC11" s="7">
        <v>12.309193868509722</v>
      </c>
      <c r="BD11" s="12">
        <v>23.059705465472408</v>
      </c>
      <c r="BE11" s="14">
        <v>4.2367357110668138</v>
      </c>
      <c r="BF11" s="14">
        <v>3.5452712019729762</v>
      </c>
      <c r="BG11" s="14">
        <v>5.5921065077917405</v>
      </c>
      <c r="BH11" s="21">
        <v>9.6855920446408756</v>
      </c>
      <c r="BI11" s="7">
        <v>71.78623097635527</v>
      </c>
      <c r="BJ11" s="7">
        <v>35.40241703721712</v>
      </c>
      <c r="BK11" s="12">
        <v>36.383813939138157</v>
      </c>
      <c r="BL11" s="14">
        <v>2.9217994972691597</v>
      </c>
      <c r="BM11" s="14">
        <v>6.5671235991545078</v>
      </c>
      <c r="BN11" s="14">
        <v>8.5824209683751533</v>
      </c>
      <c r="BO11" s="21">
        <v>18.312469874339332</v>
      </c>
      <c r="BP11" s="7">
        <v>24.48356718340148</v>
      </c>
      <c r="BQ11" s="7">
        <v>12.957576597107668</v>
      </c>
      <c r="BR11" s="12">
        <v>11.525990586293814</v>
      </c>
      <c r="BS11" s="14">
        <v>2.3882378332831342</v>
      </c>
      <c r="BT11" s="14">
        <v>2.525251840407726</v>
      </c>
      <c r="BU11" s="14">
        <v>3.3792044299308337</v>
      </c>
      <c r="BV11" s="21">
        <v>3.2332964826721198</v>
      </c>
      <c r="BW11" s="7">
        <v>42.663394078336488</v>
      </c>
      <c r="BX11" s="7">
        <v>19.211244010098262</v>
      </c>
      <c r="BY11" s="12">
        <v>23.452150068238222</v>
      </c>
      <c r="BZ11" s="14">
        <v>4.7102616204469907</v>
      </c>
      <c r="CA11" s="14">
        <v>3.3708740136961373</v>
      </c>
      <c r="CB11" s="14">
        <v>5.081124233381753</v>
      </c>
      <c r="CC11" s="21">
        <v>10.289890200713343</v>
      </c>
      <c r="CD11" s="7">
        <v>81.035083647132552</v>
      </c>
      <c r="CE11" s="7">
        <v>47.576619560239884</v>
      </c>
      <c r="CF11" s="12">
        <v>33.458464086892668</v>
      </c>
      <c r="CG11" s="7">
        <v>3.6346080480646643</v>
      </c>
      <c r="CH11" s="7">
        <v>4.5551945701729348</v>
      </c>
      <c r="CI11" s="7">
        <v>8.7658390708136906</v>
      </c>
      <c r="CJ11" s="14">
        <v>16.502822397841381</v>
      </c>
      <c r="CK11" s="12">
        <v>11.757502841044772</v>
      </c>
      <c r="CL11" s="7">
        <v>4.9989454098694655</v>
      </c>
      <c r="CM11" s="14">
        <v>7.3945461242938881</v>
      </c>
      <c r="CN11" s="12">
        <v>21.007382478657792</v>
      </c>
      <c r="CO11" s="7">
        <v>30.148719468367453</v>
      </c>
      <c r="CP11" s="14">
        <v>48.843898052974751</v>
      </c>
      <c r="CQ11" s="12">
        <v>14.868388524027603</v>
      </c>
      <c r="CR11" s="14">
        <v>2.0622904379263849</v>
      </c>
      <c r="CS11" s="12">
        <v>2.3426497462462117</v>
      </c>
      <c r="CT11" s="7">
        <v>0.40913353864841251</v>
      </c>
      <c r="CU11" s="14">
        <v>1.9335162075977994</v>
      </c>
      <c r="CV11" s="12">
        <v>13.417787081968857</v>
      </c>
      <c r="CW11" s="7">
        <v>3.2339288396273771</v>
      </c>
      <c r="CX11" s="7">
        <v>7.4308827599126035</v>
      </c>
      <c r="CY11" s="14">
        <v>2.752975482428877</v>
      </c>
      <c r="CZ11" s="12">
        <v>8.1719217341284658</v>
      </c>
      <c r="DA11" s="7">
        <v>2.0664658917865921</v>
      </c>
      <c r="DB11" s="7">
        <v>4.9877460006640257</v>
      </c>
      <c r="DC11" s="14">
        <v>1.1177098416778466</v>
      </c>
      <c r="DD11" s="12">
        <v>6.6802852716168664</v>
      </c>
      <c r="DE11" s="7">
        <v>1.8209944235963398</v>
      </c>
      <c r="DF11" s="7">
        <v>3.2220368777168376</v>
      </c>
      <c r="DG11" s="14">
        <v>1.6372539703036888</v>
      </c>
      <c r="DH11" s="12">
        <v>3.550706962626677</v>
      </c>
      <c r="DI11" s="7">
        <v>9.541334924605394</v>
      </c>
      <c r="DJ11" s="21">
        <v>1.7763466367955321</v>
      </c>
    </row>
    <row r="12" spans="1:114" x14ac:dyDescent="0.25">
      <c r="A12" s="5" t="s">
        <v>407</v>
      </c>
      <c r="B12" s="11">
        <v>24652.661052703857</v>
      </c>
      <c r="C12" s="11">
        <v>15455.070447921753</v>
      </c>
      <c r="D12" s="13">
        <v>9197.5906047821045</v>
      </c>
      <c r="E12" s="11">
        <v>1133.9319190979004</v>
      </c>
      <c r="F12" s="6">
        <v>1991.9786071777344</v>
      </c>
      <c r="G12" s="6">
        <v>5992.8150024414063</v>
      </c>
      <c r="H12" s="6">
        <v>7984.7936096191406</v>
      </c>
      <c r="I12" s="6">
        <v>6710.0853214263916</v>
      </c>
      <c r="J12" s="6">
        <v>5192.759744644165</v>
      </c>
      <c r="K12" s="6">
        <v>3631.0904579162598</v>
      </c>
      <c r="L12" s="13">
        <v>8823.8502025604248</v>
      </c>
      <c r="M12" s="11">
        <v>2420.1988124847412</v>
      </c>
      <c r="N12" s="13">
        <v>9351.3417415618896</v>
      </c>
      <c r="O12" s="13">
        <v>6158.6541118621826</v>
      </c>
      <c r="P12" s="20">
        <v>5109.0491886138916</v>
      </c>
      <c r="Q12" s="11">
        <v>2354.4871044158936</v>
      </c>
      <c r="R12" s="6">
        <v>4559.6953029632568</v>
      </c>
      <c r="S12" s="6">
        <v>6760.6246824264526</v>
      </c>
      <c r="T12" s="13">
        <v>10977.853962898254</v>
      </c>
      <c r="U12" s="11">
        <v>3238.9572830200195</v>
      </c>
      <c r="V12" s="6">
        <v>5076.0142211914063</v>
      </c>
      <c r="W12" s="6">
        <v>9596.9840469360352</v>
      </c>
      <c r="X12" s="13">
        <v>6740.7055015563965</v>
      </c>
      <c r="Y12" s="11">
        <v>1109.7790641784668</v>
      </c>
      <c r="Z12" s="6">
        <v>1808.2487258911133</v>
      </c>
      <c r="AA12" s="6">
        <v>4534.3157272338867</v>
      </c>
      <c r="AB12" s="6">
        <v>10796.260822296143</v>
      </c>
      <c r="AC12" s="13">
        <v>6383.8872470855713</v>
      </c>
      <c r="AD12" s="11">
        <v>7837.5304069519043</v>
      </c>
      <c r="AE12" s="6">
        <v>2745.3164615631104</v>
      </c>
      <c r="AF12" s="13">
        <v>5092.2139453887939</v>
      </c>
      <c r="AG12" s="11">
        <v>6259.3201999664307</v>
      </c>
      <c r="AH12" s="6">
        <v>2823.4338569641113</v>
      </c>
      <c r="AI12" s="6">
        <v>1954.0187606811523</v>
      </c>
      <c r="AJ12" s="13">
        <v>1481.867582321167</v>
      </c>
      <c r="AK12" s="11">
        <v>22961.785186767578</v>
      </c>
      <c r="AL12" s="11">
        <v>21318.805429458618</v>
      </c>
      <c r="AM12" s="13">
        <v>5079.6844434738159</v>
      </c>
      <c r="AN12" s="13">
        <v>11270.255207061768</v>
      </c>
      <c r="AO12" s="13">
        <v>4968.8657789230347</v>
      </c>
      <c r="AP12" s="13">
        <v>19189.620766639709</v>
      </c>
      <c r="AQ12" s="13">
        <v>4372.8242921829224</v>
      </c>
      <c r="AR12" s="11">
        <v>5295.1939163208008</v>
      </c>
      <c r="AS12" s="13">
        <v>2590.6248302459717</v>
      </c>
      <c r="AT12" s="20">
        <v>2704.5690860748291</v>
      </c>
      <c r="AU12" s="13">
        <v>2680.0461502075195</v>
      </c>
      <c r="AV12" s="13">
        <v>4206.7490177154541</v>
      </c>
      <c r="AW12" s="13">
        <v>2704.4812755584717</v>
      </c>
      <c r="AX12" s="13">
        <v>2604.7669658660889</v>
      </c>
      <c r="AY12" s="11">
        <v>24652.661052703857</v>
      </c>
      <c r="AZ12" s="13">
        <v>24652.661052703857</v>
      </c>
      <c r="BA12" s="20">
        <v>22046.921479225159</v>
      </c>
      <c r="BB12" s="6">
        <v>9878.3053302764893</v>
      </c>
      <c r="BC12" s="6">
        <v>2638.7178497314453</v>
      </c>
      <c r="BD12" s="11">
        <v>7239.5874805450439</v>
      </c>
      <c r="BE12" s="13">
        <v>1626.496410369873</v>
      </c>
      <c r="BF12" s="13">
        <v>1308.8169956207275</v>
      </c>
      <c r="BG12" s="13">
        <v>1838.15576171875</v>
      </c>
      <c r="BH12" s="20">
        <v>2466.1183128356934</v>
      </c>
      <c r="BI12" s="6">
        <v>18199.740756034851</v>
      </c>
      <c r="BJ12" s="6">
        <v>6986.3596200942993</v>
      </c>
      <c r="BK12" s="11">
        <v>11213.381135940552</v>
      </c>
      <c r="BL12" s="13">
        <v>876.34279251098633</v>
      </c>
      <c r="BM12" s="13">
        <v>2650.5631160736084</v>
      </c>
      <c r="BN12" s="13">
        <v>2865.186710357666</v>
      </c>
      <c r="BO12" s="20">
        <v>4821.288516998291</v>
      </c>
      <c r="BP12" s="6">
        <v>7262.3329296112061</v>
      </c>
      <c r="BQ12" s="6">
        <v>2992.0678329467773</v>
      </c>
      <c r="BR12" s="11">
        <v>4270.2650966644287</v>
      </c>
      <c r="BS12" s="13">
        <v>805.27333450317383</v>
      </c>
      <c r="BT12" s="13">
        <v>1022.1209087371826</v>
      </c>
      <c r="BU12" s="13">
        <v>1306.7636432647705</v>
      </c>
      <c r="BV12" s="20">
        <v>1136.1072101593018</v>
      </c>
      <c r="BW12" s="6">
        <v>11440.668910980225</v>
      </c>
      <c r="BX12" s="6">
        <v>4319.3279457092285</v>
      </c>
      <c r="BY12" s="11">
        <v>7121.3409652709961</v>
      </c>
      <c r="BZ12" s="13">
        <v>1487.4638519287109</v>
      </c>
      <c r="CA12" s="13">
        <v>1323.7378425598145</v>
      </c>
      <c r="CB12" s="13">
        <v>1662.8487281799316</v>
      </c>
      <c r="CC12" s="20">
        <v>2647.2905426025391</v>
      </c>
      <c r="CD12" s="6">
        <v>20731.361588478088</v>
      </c>
      <c r="CE12" s="6">
        <v>10243.395812034607</v>
      </c>
      <c r="CF12" s="11">
        <v>10487.965776443481</v>
      </c>
      <c r="CG12" s="6">
        <v>1490.7812728881836</v>
      </c>
      <c r="CH12" s="6">
        <v>1696.1237888336182</v>
      </c>
      <c r="CI12" s="6">
        <v>2657.6754722595215</v>
      </c>
      <c r="CJ12" s="13">
        <v>4643.3852424621582</v>
      </c>
      <c r="CK12" s="11">
        <v>4501.368522644043</v>
      </c>
      <c r="CL12" s="6">
        <v>1719.279956817627</v>
      </c>
      <c r="CM12" s="13">
        <v>3045.3930778503418</v>
      </c>
      <c r="CN12" s="11">
        <v>6777.7406139373779</v>
      </c>
      <c r="CO12" s="6">
        <v>8007.9800987243652</v>
      </c>
      <c r="CP12" s="13">
        <v>9866.9403400421143</v>
      </c>
      <c r="CQ12" s="11">
        <v>5239.7699966430664</v>
      </c>
      <c r="CR12" s="13">
        <v>853.51393699645996</v>
      </c>
      <c r="CS12" s="11">
        <v>946.32355117797852</v>
      </c>
      <c r="CT12" s="6">
        <v>194.06675148010254</v>
      </c>
      <c r="CU12" s="13">
        <v>752.25679969787598</v>
      </c>
      <c r="CV12" s="11">
        <v>4663.4351119995117</v>
      </c>
      <c r="CW12" s="6">
        <v>1121.1991367340088</v>
      </c>
      <c r="CX12" s="6">
        <v>2836.4147987365723</v>
      </c>
      <c r="CY12" s="13">
        <v>705.82117652893066</v>
      </c>
      <c r="CZ12" s="11">
        <v>2858.5457038879395</v>
      </c>
      <c r="DA12" s="6">
        <v>541.82089996337891</v>
      </c>
      <c r="DB12" s="6">
        <v>1964.4013404846191</v>
      </c>
      <c r="DC12" s="13">
        <v>352.32346343994141</v>
      </c>
      <c r="DD12" s="11">
        <v>2332.9279022216797</v>
      </c>
      <c r="DE12" s="6">
        <v>770.61310577392578</v>
      </c>
      <c r="DF12" s="6">
        <v>1243.9839210510254</v>
      </c>
      <c r="DG12" s="13">
        <v>318.33087539672852</v>
      </c>
      <c r="DH12" s="11">
        <v>1256.1472110748291</v>
      </c>
      <c r="DI12" s="6">
        <v>3421.0355701446533</v>
      </c>
      <c r="DJ12" s="20">
        <v>562.58721542358398</v>
      </c>
    </row>
    <row r="13" spans="1:114" x14ac:dyDescent="0.25">
      <c r="A13" s="5"/>
      <c r="B13" s="12">
        <v>51.972995769070508</v>
      </c>
      <c r="C13" s="12">
        <v>55.070671985359368</v>
      </c>
      <c r="D13" s="14">
        <v>47.484843613810263</v>
      </c>
      <c r="E13" s="12">
        <v>69.468026209223822</v>
      </c>
      <c r="F13" s="7">
        <v>65.658126611270362</v>
      </c>
      <c r="G13" s="7">
        <v>60.957626518178778</v>
      </c>
      <c r="H13" s="7">
        <v>62.066114819529851</v>
      </c>
      <c r="I13" s="7">
        <v>52.238060444837963</v>
      </c>
      <c r="J13" s="7">
        <v>44.266839585288587</v>
      </c>
      <c r="K13" s="7">
        <v>43.431404015614888</v>
      </c>
      <c r="L13" s="14">
        <v>43.919189491315095</v>
      </c>
      <c r="M13" s="12">
        <v>64.196017652202485</v>
      </c>
      <c r="N13" s="14">
        <v>61.497163652516463</v>
      </c>
      <c r="O13" s="14">
        <v>47.896757847171621</v>
      </c>
      <c r="P13" s="21">
        <v>43.042933691678122</v>
      </c>
      <c r="Q13" s="12">
        <v>62.705368153770749</v>
      </c>
      <c r="R13" s="7">
        <v>52.803636478467112</v>
      </c>
      <c r="S13" s="7">
        <v>48.387898590425642</v>
      </c>
      <c r="T13" s="14">
        <v>52.097280059767883</v>
      </c>
      <c r="U13" s="12">
        <v>46.893700781952575</v>
      </c>
      <c r="V13" s="7">
        <v>53.153642136294344</v>
      </c>
      <c r="W13" s="7">
        <v>53.938133856405699</v>
      </c>
      <c r="X13" s="14">
        <v>51.126769470275399</v>
      </c>
      <c r="Y13" s="12">
        <v>67.683348432341162</v>
      </c>
      <c r="Z13" s="7">
        <v>45.157324771522973</v>
      </c>
      <c r="AA13" s="7">
        <v>47.484488706976961</v>
      </c>
      <c r="AB13" s="7">
        <v>57.318559435324623</v>
      </c>
      <c r="AC13" s="14">
        <v>47.694889610431382</v>
      </c>
      <c r="AD13" s="12">
        <v>71.397988321898325</v>
      </c>
      <c r="AE13" s="7">
        <v>66.966901942017785</v>
      </c>
      <c r="AF13" s="14">
        <v>74.039163985962517</v>
      </c>
      <c r="AG13" s="12">
        <v>58.725394751335024</v>
      </c>
      <c r="AH13" s="7">
        <v>56.028079846093959</v>
      </c>
      <c r="AI13" s="7">
        <v>56.407261001162276</v>
      </c>
      <c r="AJ13" s="14">
        <v>68.758401427465913</v>
      </c>
      <c r="AK13" s="12">
        <v>51.224644488959392</v>
      </c>
      <c r="AL13" s="12">
        <v>49.958925339530104</v>
      </c>
      <c r="AM13" s="14">
        <v>46.858309832634404</v>
      </c>
      <c r="AN13" s="14">
        <v>51.806132924353456</v>
      </c>
      <c r="AO13" s="14">
        <v>49.306667140880286</v>
      </c>
      <c r="AP13" s="14">
        <v>49.781320277762021</v>
      </c>
      <c r="AQ13" s="14">
        <v>57.610577732176246</v>
      </c>
      <c r="AR13" s="12">
        <v>76.608393168916137</v>
      </c>
      <c r="AS13" s="14">
        <v>80.327561290096696</v>
      </c>
      <c r="AT13" s="21">
        <v>73.355137407687536</v>
      </c>
      <c r="AU13" s="14">
        <v>70.917146349956852</v>
      </c>
      <c r="AV13" s="14">
        <v>84.50014945990462</v>
      </c>
      <c r="AW13" s="14">
        <v>100</v>
      </c>
      <c r="AX13" s="14">
        <v>77.146042636439248</v>
      </c>
      <c r="AY13" s="12">
        <v>65.818294791706748</v>
      </c>
      <c r="AZ13" s="14">
        <v>100</v>
      </c>
      <c r="BA13" s="21">
        <v>63.26251613631684</v>
      </c>
      <c r="BB13" s="7">
        <v>58.880955199063614</v>
      </c>
      <c r="BC13" s="7">
        <v>45.193636588476494</v>
      </c>
      <c r="BD13" s="12">
        <v>66.187200223313596</v>
      </c>
      <c r="BE13" s="14">
        <v>80.934871534904147</v>
      </c>
      <c r="BF13" s="14">
        <v>77.829350990825603</v>
      </c>
      <c r="BG13" s="14">
        <v>69.298019267280068</v>
      </c>
      <c r="BH13" s="21">
        <v>53.678661931806538</v>
      </c>
      <c r="BI13" s="7">
        <v>53.44880450962399</v>
      </c>
      <c r="BJ13" s="7">
        <v>41.603701265816724</v>
      </c>
      <c r="BK13" s="12">
        <v>64.974404480743786</v>
      </c>
      <c r="BL13" s="14">
        <v>63.232092679890137</v>
      </c>
      <c r="BM13" s="14">
        <v>85.089683069247926</v>
      </c>
      <c r="BN13" s="14">
        <v>70.38126383500952</v>
      </c>
      <c r="BO13" s="21">
        <v>55.50474914405892</v>
      </c>
      <c r="BP13" s="7">
        <v>62.53388447984257</v>
      </c>
      <c r="BQ13" s="7">
        <v>48.681236007143568</v>
      </c>
      <c r="BR13" s="12">
        <v>78.107101576796779</v>
      </c>
      <c r="BS13" s="14">
        <v>71.085281949458718</v>
      </c>
      <c r="BT13" s="14">
        <v>85.331920897173802</v>
      </c>
      <c r="BU13" s="14">
        <v>81.52607294844951</v>
      </c>
      <c r="BV13" s="21">
        <v>74.077741365751336</v>
      </c>
      <c r="BW13" s="7">
        <v>56.534032044402352</v>
      </c>
      <c r="BX13" s="7">
        <v>47.399595661261948</v>
      </c>
      <c r="BY13" s="12">
        <v>64.016667356756557</v>
      </c>
      <c r="BZ13" s="14">
        <v>66.575637952542792</v>
      </c>
      <c r="CA13" s="14">
        <v>82.789147275209032</v>
      </c>
      <c r="CB13" s="14">
        <v>68.993293167427055</v>
      </c>
      <c r="CC13" s="21">
        <v>54.238143217108913</v>
      </c>
      <c r="CD13" s="7">
        <v>53.934752200380487</v>
      </c>
      <c r="CE13" s="7">
        <v>45.390432342212591</v>
      </c>
      <c r="CF13" s="12">
        <v>66.084438875696421</v>
      </c>
      <c r="CG13" s="7">
        <v>86.470962006490595</v>
      </c>
      <c r="CH13" s="7">
        <v>78.499078612486301</v>
      </c>
      <c r="CI13" s="7">
        <v>63.917885727947876</v>
      </c>
      <c r="CJ13" s="14">
        <v>59.318537768623003</v>
      </c>
      <c r="CK13" s="12">
        <v>80.71298764116294</v>
      </c>
      <c r="CL13" s="7">
        <v>72.507369914327157</v>
      </c>
      <c r="CM13" s="14">
        <v>86.825197525424926</v>
      </c>
      <c r="CN13" s="12">
        <v>68.018483914600807</v>
      </c>
      <c r="CO13" s="7">
        <v>55.997425475147857</v>
      </c>
      <c r="CP13" s="14">
        <v>42.587890832084497</v>
      </c>
      <c r="CQ13" s="12">
        <v>74.295458748230345</v>
      </c>
      <c r="CR13" s="14">
        <v>87.251868259112868</v>
      </c>
      <c r="CS13" s="12">
        <v>85.162074723605315</v>
      </c>
      <c r="CT13" s="7">
        <v>100</v>
      </c>
      <c r="CU13" s="14">
        <v>82.022358154032645</v>
      </c>
      <c r="CV13" s="12">
        <v>73.272158962135009</v>
      </c>
      <c r="CW13" s="7">
        <v>73.091393416312641</v>
      </c>
      <c r="CX13" s="7">
        <v>80.471719119205488</v>
      </c>
      <c r="CY13" s="14">
        <v>54.051317775566275</v>
      </c>
      <c r="CZ13" s="12">
        <v>73.7453918737897</v>
      </c>
      <c r="DA13" s="7">
        <v>55.27661726701124</v>
      </c>
      <c r="DB13" s="7">
        <v>83.030917842348543</v>
      </c>
      <c r="DC13" s="14">
        <v>66.454812582202862</v>
      </c>
      <c r="DD13" s="12">
        <v>73.624143347711666</v>
      </c>
      <c r="DE13" s="7">
        <v>89.215789054686951</v>
      </c>
      <c r="DF13" s="7">
        <v>81.395089706606825</v>
      </c>
      <c r="DG13" s="14">
        <v>40.989880979546044</v>
      </c>
      <c r="DH13" s="12">
        <v>74.582966408589812</v>
      </c>
      <c r="DI13" s="7">
        <v>75.589660509259176</v>
      </c>
      <c r="DJ13" s="21">
        <v>66.769186771520452</v>
      </c>
    </row>
    <row r="14" spans="1:114" x14ac:dyDescent="0.25">
      <c r="A14" s="5"/>
      <c r="B14" s="12">
        <v>100</v>
      </c>
      <c r="C14" s="12">
        <v>62.691286814356573</v>
      </c>
      <c r="D14" s="14">
        <v>37.30871318564342</v>
      </c>
      <c r="E14" s="12">
        <v>4.5996329429659397</v>
      </c>
      <c r="F14" s="7">
        <v>8.0801768333210351</v>
      </c>
      <c r="G14" s="7">
        <v>24.308998487545121</v>
      </c>
      <c r="H14" s="7">
        <v>32.389175320866158</v>
      </c>
      <c r="I14" s="7">
        <v>27.218503134737425</v>
      </c>
      <c r="J14" s="7">
        <v>21.063688554930394</v>
      </c>
      <c r="K14" s="7">
        <v>14.729000046500085</v>
      </c>
      <c r="L14" s="14">
        <v>35.792688601430477</v>
      </c>
      <c r="M14" s="12">
        <v>9.8171909608893859</v>
      </c>
      <c r="N14" s="14">
        <v>37.932382721565276</v>
      </c>
      <c r="O14" s="14">
        <v>24.981701158734396</v>
      </c>
      <c r="P14" s="21">
        <v>20.724128635409688</v>
      </c>
      <c r="Q14" s="12">
        <v>9.5506407985017816</v>
      </c>
      <c r="R14" s="7">
        <v>18.495753027290977</v>
      </c>
      <c r="S14" s="7">
        <v>27.423508837334865</v>
      </c>
      <c r="T14" s="14">
        <v>44.530097336872373</v>
      </c>
      <c r="U14" s="12">
        <v>13.138367805794243</v>
      </c>
      <c r="V14" s="7">
        <v>20.590127006328508</v>
      </c>
      <c r="W14" s="7">
        <v>38.928795663961218</v>
      </c>
      <c r="X14" s="14">
        <v>27.342709523916035</v>
      </c>
      <c r="Y14" s="12">
        <v>4.5016603351902589</v>
      </c>
      <c r="Z14" s="7">
        <v>7.3349028002507994</v>
      </c>
      <c r="AA14" s="7">
        <v>18.392804401683733</v>
      </c>
      <c r="AB14" s="7">
        <v>43.793490687335066</v>
      </c>
      <c r="AC14" s="14">
        <v>25.895327216148129</v>
      </c>
      <c r="AD14" s="12">
        <v>31.791823163415856</v>
      </c>
      <c r="AE14" s="7">
        <v>11.135984288649476</v>
      </c>
      <c r="AF14" s="14">
        <v>20.655838874766381</v>
      </c>
      <c r="AG14" s="12">
        <v>100</v>
      </c>
      <c r="AH14" s="7">
        <v>45.107675702215296</v>
      </c>
      <c r="AI14" s="7">
        <v>31.217747267373092</v>
      </c>
      <c r="AJ14" s="14">
        <v>23.674577030411616</v>
      </c>
      <c r="AK14" s="12">
        <v>100</v>
      </c>
      <c r="AL14" s="12">
        <v>92.844721157587614</v>
      </c>
      <c r="AM14" s="14">
        <v>22.122341107873169</v>
      </c>
      <c r="AN14" s="14">
        <v>49.082661105794998</v>
      </c>
      <c r="AO14" s="14">
        <v>21.639718943919455</v>
      </c>
      <c r="AP14" s="14">
        <v>83.571989767147144</v>
      </c>
      <c r="AQ14" s="14">
        <v>19.043921265768546</v>
      </c>
      <c r="AR14" s="12">
        <v>23.060898241362853</v>
      </c>
      <c r="AS14" s="14">
        <v>11.28233196667521</v>
      </c>
      <c r="AT14" s="21">
        <v>11.778566274687643</v>
      </c>
      <c r="AU14" s="14">
        <v>11.671767366554658</v>
      </c>
      <c r="AV14" s="14">
        <v>18.320653135191421</v>
      </c>
      <c r="AW14" s="14">
        <v>11.778183854437462</v>
      </c>
      <c r="AX14" s="14">
        <v>11.343921845271701</v>
      </c>
      <c r="AY14" s="12">
        <v>100</v>
      </c>
      <c r="AZ14" s="14">
        <v>100</v>
      </c>
      <c r="BA14" s="21">
        <v>89.430189431039508</v>
      </c>
      <c r="BB14" s="7">
        <v>40.069935286734712</v>
      </c>
      <c r="BC14" s="7">
        <v>10.703582238405195</v>
      </c>
      <c r="BD14" s="12">
        <v>29.366353048329518</v>
      </c>
      <c r="BE14" s="14">
        <v>6.5976504803787988</v>
      </c>
      <c r="BF14" s="14">
        <v>5.3090292882486976</v>
      </c>
      <c r="BG14" s="14">
        <v>7.4562164213795672</v>
      </c>
      <c r="BH14" s="21">
        <v>10.003456858322457</v>
      </c>
      <c r="BI14" s="7">
        <v>73.824650073784781</v>
      </c>
      <c r="BJ14" s="7">
        <v>28.339170384724245</v>
      </c>
      <c r="BK14" s="12">
        <v>45.48547968906054</v>
      </c>
      <c r="BL14" s="14">
        <v>3.5547594259195425</v>
      </c>
      <c r="BM14" s="14">
        <v>10.751630870221613</v>
      </c>
      <c r="BN14" s="14">
        <v>11.622220839496016</v>
      </c>
      <c r="BO14" s="21">
        <v>19.556868553423367</v>
      </c>
      <c r="BP14" s="7">
        <v>29.45861671519102</v>
      </c>
      <c r="BQ14" s="7">
        <v>12.136895998976195</v>
      </c>
      <c r="BR14" s="12">
        <v>17.321720716214827</v>
      </c>
      <c r="BS14" s="14">
        <v>3.2664763158087267</v>
      </c>
      <c r="BT14" s="14">
        <v>4.1460875422415233</v>
      </c>
      <c r="BU14" s="14">
        <v>5.3007001575655339</v>
      </c>
      <c r="BV14" s="21">
        <v>4.608456700599044</v>
      </c>
      <c r="BW14" s="7">
        <v>46.407440099556446</v>
      </c>
      <c r="BX14" s="7">
        <v>17.520737158861365</v>
      </c>
      <c r="BY14" s="12">
        <v>28.886702940695081</v>
      </c>
      <c r="BZ14" s="14">
        <v>6.033684756175921</v>
      </c>
      <c r="CA14" s="14">
        <v>5.3695535736683864</v>
      </c>
      <c r="CB14" s="14">
        <v>6.7451084677025301</v>
      </c>
      <c r="CC14" s="21">
        <v>10.738356143148243</v>
      </c>
      <c r="CD14" s="7">
        <v>84.09380855136655</v>
      </c>
      <c r="CE14" s="7">
        <v>41.550872703501234</v>
      </c>
      <c r="CF14" s="12">
        <v>42.542935847865323</v>
      </c>
      <c r="CG14" s="7">
        <v>6.0471414006833051</v>
      </c>
      <c r="CH14" s="7">
        <v>6.880084000698945</v>
      </c>
      <c r="CI14" s="7">
        <v>10.780481127687564</v>
      </c>
      <c r="CJ14" s="14">
        <v>18.835229318795506</v>
      </c>
      <c r="CK14" s="12">
        <v>18.259158770003619</v>
      </c>
      <c r="CL14" s="7">
        <v>6.9740136902140204</v>
      </c>
      <c r="CM14" s="14">
        <v>12.353202241898867</v>
      </c>
      <c r="CN14" s="12">
        <v>27.492937169936905</v>
      </c>
      <c r="CO14" s="7">
        <v>32.483228003680622</v>
      </c>
      <c r="CP14" s="14">
        <v>40.023834826382469</v>
      </c>
      <c r="CQ14" s="12">
        <v>21.254378930701186</v>
      </c>
      <c r="CR14" s="14">
        <v>3.4621574327078504</v>
      </c>
      <c r="CS14" s="12">
        <v>3.8386263825835041</v>
      </c>
      <c r="CT14" s="7">
        <v>0.78720407125711755</v>
      </c>
      <c r="CU14" s="14">
        <v>3.0514223113263865</v>
      </c>
      <c r="CV14" s="12">
        <v>18.916558752135341</v>
      </c>
      <c r="CW14" s="7">
        <v>4.5479842291144381</v>
      </c>
      <c r="CX14" s="7">
        <v>11.505511687654018</v>
      </c>
      <c r="CY14" s="14">
        <v>2.8630628353668843</v>
      </c>
      <c r="CZ14" s="12">
        <v>11.595282544861094</v>
      </c>
      <c r="DA14" s="7">
        <v>2.1978191271321319</v>
      </c>
      <c r="DB14" s="7">
        <v>7.968313588074774</v>
      </c>
      <c r="DC14" s="14">
        <v>1.4291498296541876</v>
      </c>
      <c r="DD14" s="12">
        <v>9.4631889727206886</v>
      </c>
      <c r="DE14" s="7">
        <v>3.1258820462686172</v>
      </c>
      <c r="DF14" s="7">
        <v>5.0460431772114411</v>
      </c>
      <c r="DG14" s="14">
        <v>1.2912637492406305</v>
      </c>
      <c r="DH14" s="12">
        <v>5.0953818266894855</v>
      </c>
      <c r="DI14" s="7">
        <v>13.876942382937765</v>
      </c>
      <c r="DJ14" s="21">
        <v>2.2820547210739361</v>
      </c>
    </row>
    <row r="15" spans="1:114" s="41" customFormat="1" x14ac:dyDescent="0.25">
      <c r="A15" s="39"/>
      <c r="B15" s="42">
        <v>100</v>
      </c>
      <c r="C15" s="42">
        <v>105.96016483262316</v>
      </c>
      <c r="D15" s="43">
        <v>91.364453618948062</v>
      </c>
      <c r="E15" s="42">
        <v>133.66177027371728</v>
      </c>
      <c r="F15" s="40">
        <v>126.33123344093235</v>
      </c>
      <c r="G15" s="40">
        <v>117.2871134637482</v>
      </c>
      <c r="H15" s="40">
        <v>119.41992933273595</v>
      </c>
      <c r="I15" s="40">
        <v>100.51000461267463</v>
      </c>
      <c r="J15" s="40">
        <v>85.172768916338072</v>
      </c>
      <c r="K15" s="40">
        <v>83.565327287639661</v>
      </c>
      <c r="L15" s="43">
        <v>84.503863672703105</v>
      </c>
      <c r="M15" s="42">
        <v>123.51802450919327</v>
      </c>
      <c r="N15" s="43">
        <v>118.32522397932246</v>
      </c>
      <c r="O15" s="43">
        <v>92.157007958497005</v>
      </c>
      <c r="P15" s="44">
        <v>82.817880814354112</v>
      </c>
      <c r="Q15" s="42">
        <v>120.64990140723646</v>
      </c>
      <c r="R15" s="40">
        <v>101.59821595254459</v>
      </c>
      <c r="S15" s="40">
        <v>93.102000133734094</v>
      </c>
      <c r="T15" s="43">
        <v>100.23913243571643</v>
      </c>
      <c r="U15" s="42">
        <v>90.227049813163447</v>
      </c>
      <c r="V15" s="40">
        <v>102.27165348033766</v>
      </c>
      <c r="W15" s="40">
        <v>103.78107526467555</v>
      </c>
      <c r="X15" s="43">
        <v>98.371796187090865</v>
      </c>
      <c r="Y15" s="42">
        <v>130.22791438283801</v>
      </c>
      <c r="Z15" s="40">
        <v>86.886130197629313</v>
      </c>
      <c r="AA15" s="40">
        <v>91.363770751185584</v>
      </c>
      <c r="AB15" s="40">
        <v>110.28527139364034</v>
      </c>
      <c r="AC15" s="43">
        <v>91.76859810497001</v>
      </c>
      <c r="AD15" s="42">
        <v>137.37516428558033</v>
      </c>
      <c r="AE15" s="40">
        <v>128.84941680015731</v>
      </c>
      <c r="AF15" s="43">
        <v>142.45698730728878</v>
      </c>
      <c r="AG15" s="42">
        <v>112.99212962875409</v>
      </c>
      <c r="AH15" s="40">
        <v>107.80229043374993</v>
      </c>
      <c r="AI15" s="40">
        <v>108.53186383904895</v>
      </c>
      <c r="AJ15" s="43">
        <v>132.29639817757922</v>
      </c>
      <c r="AK15" s="42">
        <v>98.560115173202192</v>
      </c>
      <c r="AL15" s="42">
        <v>96.124775184233286</v>
      </c>
      <c r="AM15" s="43">
        <v>90.158954932746269</v>
      </c>
      <c r="AN15" s="43">
        <v>99.678943185306338</v>
      </c>
      <c r="AO15" s="43">
        <v>94.869780760690787</v>
      </c>
      <c r="AP15" s="43">
        <v>95.783049526244994</v>
      </c>
      <c r="AQ15" s="43">
        <v>110.84713682496768</v>
      </c>
      <c r="AR15" s="42">
        <v>147.40037982283548</v>
      </c>
      <c r="AS15" s="43">
        <v>154.55634238790634</v>
      </c>
      <c r="AT15" s="44">
        <v>141.14086810316539</v>
      </c>
      <c r="AU15" s="43">
        <v>136.44998773028232</v>
      </c>
      <c r="AV15" s="43">
        <v>162.58471964048539</v>
      </c>
      <c r="AW15" s="43">
        <v>192.40761191509131</v>
      </c>
      <c r="AX15" s="43">
        <v>148.4348583237709</v>
      </c>
      <c r="AY15" s="42">
        <v>126.63940921195787</v>
      </c>
      <c r="AZ15" s="43">
        <v>192.40761191509131</v>
      </c>
      <c r="BA15" s="44">
        <v>121.7218965352865</v>
      </c>
      <c r="BB15" s="40">
        <v>113.29143977131308</v>
      </c>
      <c r="BC15" s="40">
        <v>86.955996897472559</v>
      </c>
      <c r="BD15" s="42">
        <v>127.34921134313765</v>
      </c>
      <c r="BE15" s="43">
        <v>155.72485352685607</v>
      </c>
      <c r="BF15" s="43">
        <v>149.74959561046199</v>
      </c>
      <c r="BG15" s="43">
        <v>133.33466397663344</v>
      </c>
      <c r="BH15" s="44">
        <v>103.28183153096417</v>
      </c>
      <c r="BI15" s="40">
        <v>102.83956835413315</v>
      </c>
      <c r="BJ15" s="40">
        <v>80.048688073846563</v>
      </c>
      <c r="BK15" s="42">
        <v>125.01570001745119</v>
      </c>
      <c r="BL15" s="43">
        <v>121.66335948931386</v>
      </c>
      <c r="BM15" s="43">
        <v>163.71902717965969</v>
      </c>
      <c r="BN15" s="43">
        <v>135.41890898060163</v>
      </c>
      <c r="BO15" s="44">
        <v>106.79536232754585</v>
      </c>
      <c r="BP15" s="40">
        <v>120.31995376540701</v>
      </c>
      <c r="BQ15" s="40">
        <v>93.666403652094473</v>
      </c>
      <c r="BR15" s="42">
        <v>150.28400888000931</v>
      </c>
      <c r="BS15" s="43">
        <v>136.77349342206298</v>
      </c>
      <c r="BT15" s="43">
        <v>164.18511119952686</v>
      </c>
      <c r="BU15" s="43">
        <v>156.86237004826694</v>
      </c>
      <c r="BV15" s="44">
        <v>142.53121312247987</v>
      </c>
      <c r="BW15" s="40">
        <v>108.77578097594703</v>
      </c>
      <c r="BX15" s="40">
        <v>91.200430069243339</v>
      </c>
      <c r="BY15" s="42">
        <v>123.17294088876309</v>
      </c>
      <c r="BZ15" s="43">
        <v>128.09659510172477</v>
      </c>
      <c r="CA15" s="43">
        <v>159.29262119709756</v>
      </c>
      <c r="CB15" s="43">
        <v>132.74834776502425</v>
      </c>
      <c r="CC15" s="44">
        <v>104.35831611112634</v>
      </c>
      <c r="CD15" s="40">
        <v>103.77456870107424</v>
      </c>
      <c r="CE15" s="40">
        <v>87.334646907586489</v>
      </c>
      <c r="CF15" s="42">
        <v>127.1514906882157</v>
      </c>
      <c r="CG15" s="40">
        <v>166.37671299669447</v>
      </c>
      <c r="CH15" s="40">
        <v>151.03820253363506</v>
      </c>
      <c r="CI15" s="40">
        <v>122.98287751576147</v>
      </c>
      <c r="CJ15" s="43">
        <v>114.133381943559</v>
      </c>
      <c r="CK15" s="42">
        <v>155.29793202568439</v>
      </c>
      <c r="CL15" s="40">
        <v>139.50969891459826</v>
      </c>
      <c r="CM15" s="43">
        <v>167.05828909923105</v>
      </c>
      <c r="CN15" s="42">
        <v>130.87274056093392</v>
      </c>
      <c r="CO15" s="40">
        <v>107.74330909066497</v>
      </c>
      <c r="CP15" s="43">
        <v>81.942343715019888</v>
      </c>
      <c r="CQ15" s="42">
        <v>142.9501179388318</v>
      </c>
      <c r="CR15" s="43">
        <v>167.87923606866059</v>
      </c>
      <c r="CS15" s="42">
        <v>163.85831423303458</v>
      </c>
      <c r="CT15" s="40">
        <v>192.40761191509131</v>
      </c>
      <c r="CU15" s="43">
        <v>157.81726056061737</v>
      </c>
      <c r="CV15" s="42">
        <v>140.98121125767352</v>
      </c>
      <c r="CW15" s="40">
        <v>140.6334045877914</v>
      </c>
      <c r="CX15" s="40">
        <v>154.83371302428321</v>
      </c>
      <c r="CY15" s="43">
        <v>103.99884974060431</v>
      </c>
      <c r="CZ15" s="42">
        <v>141.89174740178456</v>
      </c>
      <c r="DA15" s="40">
        <v>106.35641923090134</v>
      </c>
      <c r="DB15" s="40">
        <v>159.75780617164429</v>
      </c>
      <c r="DC15" s="43">
        <v>127.86411789206613</v>
      </c>
      <c r="DD15" s="42">
        <v>141.65845600827555</v>
      </c>
      <c r="DE15" s="40">
        <v>171.65796917132857</v>
      </c>
      <c r="DF15" s="40">
        <v>156.61034832062847</v>
      </c>
      <c r="DG15" s="43">
        <v>78.867651119582774</v>
      </c>
      <c r="DH15" s="42">
        <v>143.5033045622024</v>
      </c>
      <c r="DI15" s="40">
        <v>145.44026064059042</v>
      </c>
      <c r="DJ15" s="44">
        <v>128.46899776220954</v>
      </c>
    </row>
    <row r="16" spans="1:114" x14ac:dyDescent="0.25">
      <c r="A16" s="5" t="s">
        <v>354</v>
      </c>
      <c r="B16" s="11">
        <v>13066.316550254822</v>
      </c>
      <c r="C16" s="11">
        <v>8498.778374671936</v>
      </c>
      <c r="D16" s="13">
        <v>4567.5381755828857</v>
      </c>
      <c r="E16" s="11">
        <v>830.53579711914063</v>
      </c>
      <c r="F16" s="6">
        <v>1124.1671333312988</v>
      </c>
      <c r="G16" s="6">
        <v>3855.1318511962891</v>
      </c>
      <c r="H16" s="6">
        <v>4979.2989845275879</v>
      </c>
      <c r="I16" s="6">
        <v>3115.8829956054688</v>
      </c>
      <c r="J16" s="6">
        <v>2915.7113952636719</v>
      </c>
      <c r="K16" s="6">
        <v>1224.8873777389526</v>
      </c>
      <c r="L16" s="13">
        <v>4140.5987730026245</v>
      </c>
      <c r="M16" s="11">
        <v>1592.5243797302246</v>
      </c>
      <c r="N16" s="13">
        <v>5441.9195747375488</v>
      </c>
      <c r="O16" s="13">
        <v>3124.2820224761963</v>
      </c>
      <c r="P16" s="20">
        <v>2351.5407152175903</v>
      </c>
      <c r="Q16" s="11">
        <v>1354.2320117950439</v>
      </c>
      <c r="R16" s="6">
        <v>2489.1241283416748</v>
      </c>
      <c r="S16" s="6">
        <v>3875.2465076446533</v>
      </c>
      <c r="T16" s="13">
        <v>5347.7139024734497</v>
      </c>
      <c r="U16" s="11">
        <v>1723.9389305114746</v>
      </c>
      <c r="V16" s="6">
        <v>2602.8115406036377</v>
      </c>
      <c r="W16" s="6">
        <v>4811.648681640625</v>
      </c>
      <c r="X16" s="13">
        <v>3927.9173974990845</v>
      </c>
      <c r="Y16" s="11">
        <v>806.38294219970703</v>
      </c>
      <c r="Z16" s="6">
        <v>1064.4429187774658</v>
      </c>
      <c r="AA16" s="6">
        <v>2315.506986618042</v>
      </c>
      <c r="AB16" s="6">
        <v>5812.3155851364136</v>
      </c>
      <c r="AC16" s="13">
        <v>3047.4986515045166</v>
      </c>
      <c r="AD16" s="11">
        <v>5607.2428531646729</v>
      </c>
      <c r="AE16" s="6">
        <v>1927.704252243042</v>
      </c>
      <c r="AF16" s="13">
        <v>3679.5386009216309</v>
      </c>
      <c r="AG16" s="11">
        <v>3296.622537612915</v>
      </c>
      <c r="AH16" s="6">
        <v>1447.3625259399414</v>
      </c>
      <c r="AI16" s="6">
        <v>891.4305534362793</v>
      </c>
      <c r="AJ16" s="13">
        <v>957.82945823669434</v>
      </c>
      <c r="AK16" s="11">
        <v>11937.887015342712</v>
      </c>
      <c r="AL16" s="11">
        <v>10897.883273124695</v>
      </c>
      <c r="AM16" s="13">
        <v>2495.1511259078979</v>
      </c>
      <c r="AN16" s="13">
        <v>5838.3508567810059</v>
      </c>
      <c r="AO16" s="13">
        <v>2564.381290435791</v>
      </c>
      <c r="AP16" s="13">
        <v>9836.7791175842285</v>
      </c>
      <c r="AQ16" s="13">
        <v>2471.0543375015259</v>
      </c>
      <c r="AR16" s="11">
        <v>3305.1773338317871</v>
      </c>
      <c r="AS16" s="13">
        <v>1548.6716480255127</v>
      </c>
      <c r="AT16" s="20">
        <v>1756.5056858062744</v>
      </c>
      <c r="AU16" s="13">
        <v>1652.2801132202148</v>
      </c>
      <c r="AV16" s="13">
        <v>2810.0532932281494</v>
      </c>
      <c r="AW16" s="13">
        <v>1770.3904151916504</v>
      </c>
      <c r="AX16" s="13">
        <v>1794.2040004730225</v>
      </c>
      <c r="AY16" s="11">
        <v>13066.316550254822</v>
      </c>
      <c r="AZ16" s="13">
        <v>13066.316550254822</v>
      </c>
      <c r="BA16" s="20">
        <v>12041.428813934326</v>
      </c>
      <c r="BB16" s="6">
        <v>6114.7865524291992</v>
      </c>
      <c r="BC16" s="6">
        <v>1105.6660461425781</v>
      </c>
      <c r="BD16" s="11">
        <v>5009.1205062866211</v>
      </c>
      <c r="BE16" s="13">
        <v>1216.6282768249512</v>
      </c>
      <c r="BF16" s="13">
        <v>1109.9169025421143</v>
      </c>
      <c r="BG16" s="13">
        <v>1366.367618560791</v>
      </c>
      <c r="BH16" s="20">
        <v>1316.2077083587646</v>
      </c>
      <c r="BI16" s="6">
        <v>10031.094708442688</v>
      </c>
      <c r="BJ16" s="6">
        <v>2844.3043985366821</v>
      </c>
      <c r="BK16" s="11">
        <v>7186.7903099060059</v>
      </c>
      <c r="BL16" s="13">
        <v>828.29008483886719</v>
      </c>
      <c r="BM16" s="13">
        <v>1995.250617980957</v>
      </c>
      <c r="BN16" s="13">
        <v>1631.0016803741455</v>
      </c>
      <c r="BO16" s="20">
        <v>2732.2479267120361</v>
      </c>
      <c r="BP16" s="6">
        <v>4752.7987518310547</v>
      </c>
      <c r="BQ16" s="6">
        <v>1444.9802112579346</v>
      </c>
      <c r="BR16" s="11">
        <v>3307.8185405731201</v>
      </c>
      <c r="BS16" s="13">
        <v>752.50931930541992</v>
      </c>
      <c r="BT16" s="13">
        <v>822.81322288513184</v>
      </c>
      <c r="BU16" s="13">
        <v>1085.1706504821777</v>
      </c>
      <c r="BV16" s="20">
        <v>647.32534790039063</v>
      </c>
      <c r="BW16" s="6">
        <v>7338.4995174407959</v>
      </c>
      <c r="BX16" s="6">
        <v>2283.581371307373</v>
      </c>
      <c r="BY16" s="11">
        <v>5054.9181461334229</v>
      </c>
      <c r="BZ16" s="13">
        <v>1199.7653942108154</v>
      </c>
      <c r="CA16" s="13">
        <v>1104.3949394226074</v>
      </c>
      <c r="CB16" s="13">
        <v>1234.6608028411865</v>
      </c>
      <c r="CC16" s="20">
        <v>1516.0970096588135</v>
      </c>
      <c r="CD16" s="6">
        <v>12233.460228919983</v>
      </c>
      <c r="CE16" s="6">
        <v>4513.7921686172485</v>
      </c>
      <c r="CF16" s="11">
        <v>7719.6680603027344</v>
      </c>
      <c r="CG16" s="6">
        <v>1162.7944068908691</v>
      </c>
      <c r="CH16" s="6">
        <v>1428.4156646728516</v>
      </c>
      <c r="CI16" s="6">
        <v>2059.7557754516602</v>
      </c>
      <c r="CJ16" s="13">
        <v>3068.7022132873535</v>
      </c>
      <c r="CK16" s="11">
        <v>3406.5050258636475</v>
      </c>
      <c r="CL16" s="6">
        <v>1267.9818229675293</v>
      </c>
      <c r="CM16" s="13">
        <v>2262.3244113922119</v>
      </c>
      <c r="CN16" s="11">
        <v>4874.3110504150391</v>
      </c>
      <c r="CO16" s="6">
        <v>4055.1583576202393</v>
      </c>
      <c r="CP16" s="13">
        <v>4136.8471422195435</v>
      </c>
      <c r="CQ16" s="11">
        <v>3852.5457706451416</v>
      </c>
      <c r="CR16" s="13">
        <v>795.26520538330078</v>
      </c>
      <c r="CS16" s="11">
        <v>724.8284969329834</v>
      </c>
      <c r="CT16" s="6">
        <v>194.06675148010254</v>
      </c>
      <c r="CU16" s="13">
        <v>530.76174545288086</v>
      </c>
      <c r="CV16" s="11">
        <v>3350.5159225463867</v>
      </c>
      <c r="CW16" s="6">
        <v>700.01848411560059</v>
      </c>
      <c r="CX16" s="6">
        <v>2188.8285484313965</v>
      </c>
      <c r="CY16" s="13">
        <v>461.66888999938965</v>
      </c>
      <c r="CZ16" s="11">
        <v>2086.4028968811035</v>
      </c>
      <c r="DA16" s="6">
        <v>316.78481292724609</v>
      </c>
      <c r="DB16" s="6">
        <v>1577.7223701477051</v>
      </c>
      <c r="DC16" s="13">
        <v>191.89571380615234</v>
      </c>
      <c r="DD16" s="11">
        <v>1624.5728340148926</v>
      </c>
      <c r="DE16" s="6">
        <v>574.46854019165039</v>
      </c>
      <c r="DF16" s="6">
        <v>815.49795532226563</v>
      </c>
      <c r="DG16" s="13">
        <v>234.60633850097656</v>
      </c>
      <c r="DH16" s="11">
        <v>955.0633716583252</v>
      </c>
      <c r="DI16" s="6">
        <v>2435.2420959472656</v>
      </c>
      <c r="DJ16" s="20">
        <v>462.24030303955078</v>
      </c>
    </row>
    <row r="17" spans="1:114" x14ac:dyDescent="0.25">
      <c r="A17" s="5"/>
      <c r="B17" s="12">
        <v>27.546544096473834</v>
      </c>
      <c r="C17" s="12">
        <v>30.283487721711445</v>
      </c>
      <c r="D17" s="14">
        <v>23.581049134204182</v>
      </c>
      <c r="E17" s="12">
        <v>50.881081615438482</v>
      </c>
      <c r="F17" s="7">
        <v>37.053966195486112</v>
      </c>
      <c r="G17" s="7">
        <v>39.213572831436025</v>
      </c>
      <c r="H17" s="7">
        <v>38.704286873759095</v>
      </c>
      <c r="I17" s="7">
        <v>24.257170582278238</v>
      </c>
      <c r="J17" s="7">
        <v>24.855632642018069</v>
      </c>
      <c r="K17" s="7">
        <v>14.650854665497953</v>
      </c>
      <c r="L17" s="14">
        <v>20.609114835861671</v>
      </c>
      <c r="M17" s="12">
        <v>42.241869827117299</v>
      </c>
      <c r="N17" s="14">
        <v>35.787657848505866</v>
      </c>
      <c r="O17" s="14">
        <v>24.298000303116009</v>
      </c>
      <c r="P17" s="21">
        <v>19.811359676075611</v>
      </c>
      <c r="Q17" s="12">
        <v>36.066290915743366</v>
      </c>
      <c r="R17" s="7">
        <v>28.825348381791692</v>
      </c>
      <c r="S17" s="7">
        <v>27.736347428402087</v>
      </c>
      <c r="T17" s="14">
        <v>25.378489256484897</v>
      </c>
      <c r="U17" s="12">
        <v>24.959228946170931</v>
      </c>
      <c r="V17" s="7">
        <v>27.255422689692626</v>
      </c>
      <c r="W17" s="7">
        <v>27.043011574369437</v>
      </c>
      <c r="X17" s="14">
        <v>29.792390015236691</v>
      </c>
      <c r="Y17" s="12">
        <v>49.17978668772421</v>
      </c>
      <c r="Z17" s="7">
        <v>26.582291415852673</v>
      </c>
      <c r="AA17" s="7">
        <v>24.24856846571312</v>
      </c>
      <c r="AB17" s="7">
        <v>30.858235254513815</v>
      </c>
      <c r="AC17" s="14">
        <v>22.768276779606804</v>
      </c>
      <c r="AD17" s="12">
        <v>51.080613274966261</v>
      </c>
      <c r="AE17" s="7">
        <v>47.02276893778167</v>
      </c>
      <c r="AF17" s="14">
        <v>53.499315776591061</v>
      </c>
      <c r="AG17" s="12">
        <v>30.929151039198238</v>
      </c>
      <c r="AH17" s="7">
        <v>28.721389371168843</v>
      </c>
      <c r="AI17" s="7">
        <v>25.733200163627146</v>
      </c>
      <c r="AJ17" s="14">
        <v>44.44312243158118</v>
      </c>
      <c r="AK17" s="12">
        <v>26.631815137034661</v>
      </c>
      <c r="AL17" s="12">
        <v>25.538322895363869</v>
      </c>
      <c r="AM17" s="14">
        <v>23.016895210341531</v>
      </c>
      <c r="AN17" s="14">
        <v>26.837225509843947</v>
      </c>
      <c r="AO17" s="14">
        <v>25.446671400575404</v>
      </c>
      <c r="AP17" s="14">
        <v>25.518370462295014</v>
      </c>
      <c r="AQ17" s="14">
        <v>32.555359758120332</v>
      </c>
      <c r="AR17" s="12">
        <v>47.81776242466804</v>
      </c>
      <c r="AS17" s="14">
        <v>48.019695971644396</v>
      </c>
      <c r="AT17" s="21">
        <v>47.641125753863903</v>
      </c>
      <c r="AU17" s="14">
        <v>43.721258528062378</v>
      </c>
      <c r="AV17" s="14">
        <v>56.444994048403444</v>
      </c>
      <c r="AW17" s="14">
        <v>65.461367072177907</v>
      </c>
      <c r="AX17" s="14">
        <v>53.13939409276032</v>
      </c>
      <c r="AY17" s="12">
        <v>34.884780702085919</v>
      </c>
      <c r="AZ17" s="14">
        <v>53.001647661162863</v>
      </c>
      <c r="BA17" s="21">
        <v>34.552265510794719</v>
      </c>
      <c r="BB17" s="7">
        <v>36.448000037203023</v>
      </c>
      <c r="BC17" s="7">
        <v>18.93687477146181</v>
      </c>
      <c r="BD17" s="12">
        <v>45.795380300776209</v>
      </c>
      <c r="BE17" s="14">
        <v>60.53972985293413</v>
      </c>
      <c r="BF17" s="14">
        <v>66.001673624073874</v>
      </c>
      <c r="BG17" s="14">
        <v>51.511722525993939</v>
      </c>
      <c r="BH17" s="21">
        <v>28.649180471713727</v>
      </c>
      <c r="BI17" s="7">
        <v>29.459211934724671</v>
      </c>
      <c r="BJ17" s="7">
        <v>16.937804084034742</v>
      </c>
      <c r="BK17" s="12">
        <v>41.642874245793259</v>
      </c>
      <c r="BL17" s="14">
        <v>59.764872670769087</v>
      </c>
      <c r="BM17" s="14">
        <v>64.052518386815848</v>
      </c>
      <c r="BN17" s="14">
        <v>40.064390626545567</v>
      </c>
      <c r="BO17" s="21">
        <v>31.454814462326524</v>
      </c>
      <c r="BP17" s="7">
        <v>40.924999030422384</v>
      </c>
      <c r="BQ17" s="7">
        <v>23.509969231085591</v>
      </c>
      <c r="BR17" s="12">
        <v>60.503063134878587</v>
      </c>
      <c r="BS17" s="14">
        <v>66.427553031324422</v>
      </c>
      <c r="BT17" s="14">
        <v>68.692688162625529</v>
      </c>
      <c r="BU17" s="14">
        <v>67.701379716761139</v>
      </c>
      <c r="BV17" s="21">
        <v>42.207636103758546</v>
      </c>
      <c r="BW17" s="7">
        <v>36.26317395468471</v>
      </c>
      <c r="BX17" s="7">
        <v>25.059647014551139</v>
      </c>
      <c r="BY17" s="12">
        <v>45.440741435463849</v>
      </c>
      <c r="BZ17" s="14">
        <v>53.698882436302164</v>
      </c>
      <c r="CA17" s="14">
        <v>69.071014176828868</v>
      </c>
      <c r="CB17" s="14">
        <v>51.227338536073617</v>
      </c>
      <c r="CC17" s="21">
        <v>31.062055870930237</v>
      </c>
      <c r="CD17" s="7">
        <v>31.826594851672084</v>
      </c>
      <c r="CE17" s="7">
        <v>20.001470390875696</v>
      </c>
      <c r="CF17" s="12">
        <v>48.641456593762477</v>
      </c>
      <c r="CG17" s="7">
        <v>67.446481122493779</v>
      </c>
      <c r="CH17" s="7">
        <v>66.109156826088494</v>
      </c>
      <c r="CI17" s="7">
        <v>49.537739147236174</v>
      </c>
      <c r="CJ17" s="14">
        <v>39.202202409339804</v>
      </c>
      <c r="CK17" s="12">
        <v>61.081245996404355</v>
      </c>
      <c r="CL17" s="7">
        <v>53.474727439227564</v>
      </c>
      <c r="CM17" s="14">
        <v>64.499642201975334</v>
      </c>
      <c r="CN17" s="12">
        <v>48.916485103553356</v>
      </c>
      <c r="CO17" s="7">
        <v>28.356517513940233</v>
      </c>
      <c r="CP17" s="14">
        <v>17.855544719054688</v>
      </c>
      <c r="CQ17" s="12">
        <v>54.625805247560599</v>
      </c>
      <c r="CR17" s="14">
        <v>81.297295712990675</v>
      </c>
      <c r="CS17" s="12">
        <v>65.229168756041929</v>
      </c>
      <c r="CT17" s="7">
        <v>100</v>
      </c>
      <c r="CU17" s="14">
        <v>57.871633725983088</v>
      </c>
      <c r="CV17" s="12">
        <v>52.643497633383383</v>
      </c>
      <c r="CW17" s="7">
        <v>45.634468262458654</v>
      </c>
      <c r="CX17" s="7">
        <v>62.099096446657711</v>
      </c>
      <c r="CY17" s="14">
        <v>35.354297533501587</v>
      </c>
      <c r="CZ17" s="12">
        <v>53.82548161739615</v>
      </c>
      <c r="DA17" s="7">
        <v>32.318415294361422</v>
      </c>
      <c r="DB17" s="7">
        <v>66.686849471122741</v>
      </c>
      <c r="DC17" s="14">
        <v>36.195130383332305</v>
      </c>
      <c r="DD17" s="12">
        <v>51.269386892070898</v>
      </c>
      <c r="DE17" s="7">
        <v>66.507646595006008</v>
      </c>
      <c r="DF17" s="7">
        <v>53.358832140634718</v>
      </c>
      <c r="DG17" s="14">
        <v>30.209089458310672</v>
      </c>
      <c r="DH17" s="12">
        <v>56.706299021686966</v>
      </c>
      <c r="DI17" s="7">
        <v>53.808012081770627</v>
      </c>
      <c r="DJ17" s="21">
        <v>54.859776903629523</v>
      </c>
    </row>
    <row r="18" spans="1:114" x14ac:dyDescent="0.25">
      <c r="A18" s="5"/>
      <c r="B18" s="12">
        <v>100</v>
      </c>
      <c r="C18" s="12">
        <v>65.043414048515388</v>
      </c>
      <c r="D18" s="14">
        <v>34.956585951484612</v>
      </c>
      <c r="E18" s="12">
        <v>6.3563116194589933</v>
      </c>
      <c r="F18" s="7">
        <v>8.6035504268368204</v>
      </c>
      <c r="G18" s="7">
        <v>29.504350643648731</v>
      </c>
      <c r="H18" s="7">
        <v>38.107901070485553</v>
      </c>
      <c r="I18" s="7">
        <v>23.846682296585737</v>
      </c>
      <c r="J18" s="7">
        <v>22.314715735298858</v>
      </c>
      <c r="K18" s="7">
        <v>9.3743892781708595</v>
      </c>
      <c r="L18" s="14">
        <v>31.689105013469721</v>
      </c>
      <c r="M18" s="12">
        <v>12.188013152789926</v>
      </c>
      <c r="N18" s="14">
        <v>41.648459639005296</v>
      </c>
      <c r="O18" s="14">
        <v>23.91096228581165</v>
      </c>
      <c r="P18" s="21">
        <v>17.99696728740075</v>
      </c>
      <c r="Q18" s="12">
        <v>10.36429820589823</v>
      </c>
      <c r="R18" s="7">
        <v>19.049929785247176</v>
      </c>
      <c r="S18" s="7">
        <v>29.658293465797581</v>
      </c>
      <c r="T18" s="14">
        <v>40.927478543057013</v>
      </c>
      <c r="U18" s="12">
        <v>13.193763704414877</v>
      </c>
      <c r="V18" s="7">
        <v>19.920009825208751</v>
      </c>
      <c r="W18" s="7">
        <v>36.824828658745353</v>
      </c>
      <c r="X18" s="14">
        <v>30.061397811631018</v>
      </c>
      <c r="Y18" s="12">
        <v>6.1714633890756367</v>
      </c>
      <c r="Z18" s="7">
        <v>8.1464651088428344</v>
      </c>
      <c r="AA18" s="7">
        <v>17.721191566975197</v>
      </c>
      <c r="AB18" s="7">
        <v>44.483198939666444</v>
      </c>
      <c r="AC18" s="14">
        <v>23.323318701054152</v>
      </c>
      <c r="AD18" s="12">
        <v>42.913722712888962</v>
      </c>
      <c r="AE18" s="7">
        <v>14.75323397247289</v>
      </c>
      <c r="AF18" s="14">
        <v>28.160488740416074</v>
      </c>
      <c r="AG18" s="12">
        <v>100</v>
      </c>
      <c r="AH18" s="7">
        <v>43.904405476399397</v>
      </c>
      <c r="AI18" s="7">
        <v>27.040722535427559</v>
      </c>
      <c r="AJ18" s="14">
        <v>29.054871988173048</v>
      </c>
      <c r="AK18" s="12">
        <v>100</v>
      </c>
      <c r="AL18" s="12">
        <v>91.288209204179992</v>
      </c>
      <c r="AM18" s="14">
        <v>20.901111919564162</v>
      </c>
      <c r="AN18" s="14">
        <v>48.906065615108339</v>
      </c>
      <c r="AO18" s="14">
        <v>21.481031669507495</v>
      </c>
      <c r="AP18" s="14">
        <v>82.399666749583773</v>
      </c>
      <c r="AQ18" s="14">
        <v>20.699260550260679</v>
      </c>
      <c r="AR18" s="12">
        <v>27.68645179489414</v>
      </c>
      <c r="AS18" s="14">
        <v>12.97274505978438</v>
      </c>
      <c r="AT18" s="21">
        <v>14.71370673510976</v>
      </c>
      <c r="AU18" s="14">
        <v>13.840641238241616</v>
      </c>
      <c r="AV18" s="14">
        <v>23.538950315216052</v>
      </c>
      <c r="AW18" s="14">
        <v>14.830014833582558</v>
      </c>
      <c r="AX18" s="14">
        <v>15.029493897597543</v>
      </c>
      <c r="AY18" s="12">
        <v>100</v>
      </c>
      <c r="AZ18" s="14">
        <v>100</v>
      </c>
      <c r="BA18" s="21">
        <v>92.156261235684596</v>
      </c>
      <c r="BB18" s="7">
        <v>46.798089797617429</v>
      </c>
      <c r="BC18" s="7">
        <v>8.4619566799107986</v>
      </c>
      <c r="BD18" s="12">
        <v>38.33613311770663</v>
      </c>
      <c r="BE18" s="14">
        <v>9.3111801795527782</v>
      </c>
      <c r="BF18" s="14">
        <v>8.4944896159007293</v>
      </c>
      <c r="BG18" s="14">
        <v>10.457175236077866</v>
      </c>
      <c r="BH18" s="21">
        <v>10.073288086175255</v>
      </c>
      <c r="BI18" s="7">
        <v>76.770638992724088</v>
      </c>
      <c r="BJ18" s="7">
        <v>21.768218974315388</v>
      </c>
      <c r="BK18" s="12">
        <v>55.002420018408692</v>
      </c>
      <c r="BL18" s="14">
        <v>6.3391245853653659</v>
      </c>
      <c r="BM18" s="14">
        <v>15.270184296446157</v>
      </c>
      <c r="BN18" s="14">
        <v>12.482490180772004</v>
      </c>
      <c r="BO18" s="21">
        <v>20.910620955825163</v>
      </c>
      <c r="BP18" s="7">
        <v>36.374434474713262</v>
      </c>
      <c r="BQ18" s="7">
        <v>11.058818341805399</v>
      </c>
      <c r="BR18" s="12">
        <v>25.315616132907863</v>
      </c>
      <c r="BS18" s="14">
        <v>5.7591542070113428</v>
      </c>
      <c r="BT18" s="14">
        <v>6.2972087023950545</v>
      </c>
      <c r="BU18" s="14">
        <v>8.3050999591848598</v>
      </c>
      <c r="BV18" s="21">
        <v>4.9541532643166093</v>
      </c>
      <c r="BW18" s="7">
        <v>56.16349098245044</v>
      </c>
      <c r="BX18" s="7">
        <v>17.476856331502532</v>
      </c>
      <c r="BY18" s="12">
        <v>38.686634650947902</v>
      </c>
      <c r="BZ18" s="14">
        <v>9.1821240484749875</v>
      </c>
      <c r="CA18" s="14">
        <v>8.4522285616987389</v>
      </c>
      <c r="CB18" s="14">
        <v>9.4491879030522021</v>
      </c>
      <c r="CC18" s="21">
        <v>11.603094137721975</v>
      </c>
      <c r="CD18" s="7">
        <v>93.625928790783846</v>
      </c>
      <c r="CE18" s="7">
        <v>34.545253448105235</v>
      </c>
      <c r="CF18" s="12">
        <v>59.080675342678603</v>
      </c>
      <c r="CG18" s="7">
        <v>8.8991752374787829</v>
      </c>
      <c r="CH18" s="7">
        <v>10.932045455802113</v>
      </c>
      <c r="CI18" s="7">
        <v>15.763859443704433</v>
      </c>
      <c r="CJ18" s="14">
        <v>23.485595205693276</v>
      </c>
      <c r="CK18" s="12">
        <v>26.070890084147035</v>
      </c>
      <c r="CL18" s="7">
        <v>9.7042025431627934</v>
      </c>
      <c r="CM18" s="14">
        <v>17.314171156737295</v>
      </c>
      <c r="CN18" s="12">
        <v>37.304400453393107</v>
      </c>
      <c r="CO18" s="7">
        <v>31.035206762545144</v>
      </c>
      <c r="CP18" s="14">
        <v>31.660392784061749</v>
      </c>
      <c r="CQ18" s="12">
        <v>29.484558680541141</v>
      </c>
      <c r="CR18" s="14">
        <v>6.0863763886677873</v>
      </c>
      <c r="CS18" s="12">
        <v>5.5473055022446065</v>
      </c>
      <c r="CT18" s="7">
        <v>1.4852445272827699</v>
      </c>
      <c r="CU18" s="14">
        <v>4.0620609749618373</v>
      </c>
      <c r="CV18" s="12">
        <v>25.642390567072589</v>
      </c>
      <c r="CW18" s="7">
        <v>5.357427867473092</v>
      </c>
      <c r="CX18" s="7">
        <v>16.751687746220334</v>
      </c>
      <c r="CY18" s="14">
        <v>3.533274953379161</v>
      </c>
      <c r="CZ18" s="12">
        <v>15.967796959889313</v>
      </c>
      <c r="DA18" s="7">
        <v>2.4244385302380271</v>
      </c>
      <c r="DB18" s="7">
        <v>12.074729431814783</v>
      </c>
      <c r="DC18" s="14">
        <v>1.4686289978365015</v>
      </c>
      <c r="DD18" s="12">
        <v>12.433288507641505</v>
      </c>
      <c r="DE18" s="7">
        <v>4.3965607138183636</v>
      </c>
      <c r="DF18" s="7">
        <v>6.2412230117474206</v>
      </c>
      <c r="DG18" s="14">
        <v>1.79550478207572</v>
      </c>
      <c r="DH18" s="12">
        <v>7.3093543079644689</v>
      </c>
      <c r="DI18" s="7">
        <v>18.637556243039079</v>
      </c>
      <c r="DJ18" s="21">
        <v>3.5376481295375939</v>
      </c>
    </row>
    <row r="19" spans="1:114" s="41" customFormat="1" x14ac:dyDescent="0.25">
      <c r="A19" s="39"/>
      <c r="B19" s="42">
        <v>100</v>
      </c>
      <c r="C19" s="42">
        <v>109.9357059660633</v>
      </c>
      <c r="D19" s="43">
        <v>85.604383082024199</v>
      </c>
      <c r="E19" s="42">
        <v>184.7094918231563</v>
      </c>
      <c r="F19" s="40">
        <v>134.51402856821267</v>
      </c>
      <c r="G19" s="40">
        <v>142.35387456989807</v>
      </c>
      <c r="H19" s="40">
        <v>140.50505478367262</v>
      </c>
      <c r="I19" s="40">
        <v>88.058852309474773</v>
      </c>
      <c r="J19" s="40">
        <v>90.231400915368468</v>
      </c>
      <c r="K19" s="40">
        <v>53.185817481087852</v>
      </c>
      <c r="L19" s="43">
        <v>74.815609405245837</v>
      </c>
      <c r="M19" s="42">
        <v>153.34725720648413</v>
      </c>
      <c r="N19" s="43">
        <v>129.9170513846307</v>
      </c>
      <c r="O19" s="43">
        <v>88.207073155962007</v>
      </c>
      <c r="P19" s="44">
        <v>71.919583112466057</v>
      </c>
      <c r="Q19" s="42">
        <v>130.92855056311811</v>
      </c>
      <c r="R19" s="40">
        <v>104.64234018190891</v>
      </c>
      <c r="S19" s="40">
        <v>100.68902774614313</v>
      </c>
      <c r="T19" s="43">
        <v>92.129485163743411</v>
      </c>
      <c r="U19" s="42">
        <v>90.6074782330532</v>
      </c>
      <c r="V19" s="40">
        <v>98.943165408475053</v>
      </c>
      <c r="W19" s="40">
        <v>98.172066447460992</v>
      </c>
      <c r="X19" s="43">
        <v>108.15291352300829</v>
      </c>
      <c r="Y19" s="42">
        <v>178.53341789622021</v>
      </c>
      <c r="Z19" s="40">
        <v>96.49955116967071</v>
      </c>
      <c r="AA19" s="40">
        <v>88.027624738658673</v>
      </c>
      <c r="AB19" s="40">
        <v>112.02216563515822</v>
      </c>
      <c r="AC19" s="43">
        <v>82.653841076642777</v>
      </c>
      <c r="AD19" s="42">
        <v>185.43383553331091</v>
      </c>
      <c r="AE19" s="40">
        <v>170.70297011885762</v>
      </c>
      <c r="AF19" s="43">
        <v>194.21425638448554</v>
      </c>
      <c r="AG19" s="42">
        <v>112.27960549562151</v>
      </c>
      <c r="AH19" s="40">
        <v>104.26494616014428</v>
      </c>
      <c r="AI19" s="40">
        <v>93.41716359592705</v>
      </c>
      <c r="AJ19" s="43">
        <v>161.3382872128422</v>
      </c>
      <c r="AK19" s="42">
        <v>96.679333145255541</v>
      </c>
      <c r="AL19" s="42">
        <v>92.709716347441812</v>
      </c>
      <c r="AM19" s="43">
        <v>83.5563805380867</v>
      </c>
      <c r="AN19" s="43">
        <v>97.425017874671667</v>
      </c>
      <c r="AO19" s="43">
        <v>92.37700130896917</v>
      </c>
      <c r="AP19" s="43">
        <v>92.637284636955826</v>
      </c>
      <c r="AQ19" s="43">
        <v>118.1831000074077</v>
      </c>
      <c r="AR19" s="42">
        <v>173.58897093297841</v>
      </c>
      <c r="AS19" s="43">
        <v>174.32203402165166</v>
      </c>
      <c r="AT19" s="44">
        <v>172.94774105606345</v>
      </c>
      <c r="AU19" s="43">
        <v>158.71776283420985</v>
      </c>
      <c r="AV19" s="43">
        <v>204.90771492322634</v>
      </c>
      <c r="AW19" s="43">
        <v>237.63912759044592</v>
      </c>
      <c r="AX19" s="43">
        <v>192.90766168944788</v>
      </c>
      <c r="AY19" s="42">
        <v>126.63940921195787</v>
      </c>
      <c r="AZ19" s="43">
        <v>192.40761191509128</v>
      </c>
      <c r="BA19" s="44">
        <v>125.43230609903502</v>
      </c>
      <c r="BB19" s="40">
        <v>132.31423843787593</v>
      </c>
      <c r="BC19" s="40">
        <v>68.745011008062789</v>
      </c>
      <c r="BD19" s="42">
        <v>166.24728002318943</v>
      </c>
      <c r="BE19" s="43">
        <v>219.77250445976514</v>
      </c>
      <c r="BF19" s="43">
        <v>239.60055894097653</v>
      </c>
      <c r="BG19" s="43">
        <v>186.99885671897343</v>
      </c>
      <c r="BH19" s="44">
        <v>104.0028120092968</v>
      </c>
      <c r="BI19" s="40">
        <v>106.94340397674667</v>
      </c>
      <c r="BJ19" s="40">
        <v>61.487945728200835</v>
      </c>
      <c r="BK19" s="42">
        <v>151.17277180016154</v>
      </c>
      <c r="BL19" s="43">
        <v>216.95960285057842</v>
      </c>
      <c r="BM19" s="43">
        <v>232.52469769888506</v>
      </c>
      <c r="BN19" s="43">
        <v>145.44252987319055</v>
      </c>
      <c r="BO19" s="44">
        <v>114.18787907537549</v>
      </c>
      <c r="BP19" s="40">
        <v>148.56672723480074</v>
      </c>
      <c r="BQ19" s="40">
        <v>85.346347435630037</v>
      </c>
      <c r="BR19" s="42">
        <v>219.6393962269243</v>
      </c>
      <c r="BS19" s="43">
        <v>241.14659464606905</v>
      </c>
      <c r="BT19" s="43">
        <v>249.3695322434973</v>
      </c>
      <c r="BU19" s="43">
        <v>245.7708650481039</v>
      </c>
      <c r="BV19" s="44">
        <v>153.22298127829924</v>
      </c>
      <c r="BW19" s="40">
        <v>131.64327919931949</v>
      </c>
      <c r="BX19" s="40">
        <v>90.972017857437748</v>
      </c>
      <c r="BY19" s="42">
        <v>164.95986311865744</v>
      </c>
      <c r="BZ19" s="43">
        <v>194.93872715298625</v>
      </c>
      <c r="CA19" s="43">
        <v>250.74293869651137</v>
      </c>
      <c r="CB19" s="43">
        <v>185.96648042914069</v>
      </c>
      <c r="CC19" s="44">
        <v>112.7620792000054</v>
      </c>
      <c r="CD19" s="40">
        <v>115.53752347375629</v>
      </c>
      <c r="CE19" s="40">
        <v>72.609726725887313</v>
      </c>
      <c r="CF19" s="42">
        <v>176.57916152171319</v>
      </c>
      <c r="CG19" s="40">
        <v>244.84552721489098</v>
      </c>
      <c r="CH19" s="40">
        <v>239.9907465508567</v>
      </c>
      <c r="CI19" s="40">
        <v>179.83286387484586</v>
      </c>
      <c r="CJ19" s="43">
        <v>142.31259744251543</v>
      </c>
      <c r="CK19" s="42">
        <v>221.73832689314816</v>
      </c>
      <c r="CL19" s="40">
        <v>194.12499532408762</v>
      </c>
      <c r="CM19" s="43">
        <v>234.14785526664949</v>
      </c>
      <c r="CN19" s="42">
        <v>177.57757536567004</v>
      </c>
      <c r="CO19" s="40">
        <v>102.94038124938541</v>
      </c>
      <c r="CP19" s="43">
        <v>64.819545626198277</v>
      </c>
      <c r="CQ19" s="42">
        <v>198.30366036570487</v>
      </c>
      <c r="CR19" s="43">
        <v>295.12702365955715</v>
      </c>
      <c r="CS19" s="42">
        <v>236.79619674829468</v>
      </c>
      <c r="CT19" s="40">
        <v>363.02194442169883</v>
      </c>
      <c r="CU19" s="43">
        <v>210.08673002066743</v>
      </c>
      <c r="CV19" s="42">
        <v>191.10744872029937</v>
      </c>
      <c r="CW19" s="40">
        <v>165.66313401288045</v>
      </c>
      <c r="CX19" s="40">
        <v>225.43334738896291</v>
      </c>
      <c r="CY19" s="43">
        <v>128.34385834275017</v>
      </c>
      <c r="CZ19" s="42">
        <v>195.39830996181558</v>
      </c>
      <c r="DA19" s="40">
        <v>117.32293960787052</v>
      </c>
      <c r="DB19" s="40">
        <v>242.08789762364114</v>
      </c>
      <c r="DC19" s="43">
        <v>131.39626610354202</v>
      </c>
      <c r="DD19" s="42">
        <v>186.11912518867933</v>
      </c>
      <c r="DE19" s="40">
        <v>241.43735185830258</v>
      </c>
      <c r="DF19" s="40">
        <v>193.70426995764254</v>
      </c>
      <c r="DG19" s="43">
        <v>109.66562394364985</v>
      </c>
      <c r="DH19" s="42">
        <v>205.85630931811082</v>
      </c>
      <c r="DI19" s="40">
        <v>195.33489171390636</v>
      </c>
      <c r="DJ19" s="44">
        <v>199.15302882096194</v>
      </c>
    </row>
    <row r="20" spans="1:114" x14ac:dyDescent="0.25">
      <c r="A20" s="5" t="s">
        <v>380</v>
      </c>
      <c r="B20" s="11">
        <v>6653.0959196090698</v>
      </c>
      <c r="C20" s="11">
        <v>4595.6614351272583</v>
      </c>
      <c r="D20" s="13">
        <v>2057.4344844818115</v>
      </c>
      <c r="E20" s="11">
        <v>493.78578567504883</v>
      </c>
      <c r="F20" s="6">
        <v>593.11860847473145</v>
      </c>
      <c r="G20" s="6">
        <v>1992.2270488739014</v>
      </c>
      <c r="H20" s="6">
        <v>2585.3456573486328</v>
      </c>
      <c r="I20" s="6">
        <v>1335.8251800537109</v>
      </c>
      <c r="J20" s="6">
        <v>1650.6922359466553</v>
      </c>
      <c r="K20" s="6">
        <v>587.44706058502197</v>
      </c>
      <c r="L20" s="13">
        <v>2238.1392965316772</v>
      </c>
      <c r="M20" s="11">
        <v>973.12656593322754</v>
      </c>
      <c r="N20" s="13">
        <v>2567.3370914459229</v>
      </c>
      <c r="O20" s="13">
        <v>1670.5454502105713</v>
      </c>
      <c r="P20" s="20">
        <v>1277.4181833267212</v>
      </c>
      <c r="Q20" s="11">
        <v>943.87880706787109</v>
      </c>
      <c r="R20" s="6">
        <v>1351.6812133789063</v>
      </c>
      <c r="S20" s="6">
        <v>2280.2500171661377</v>
      </c>
      <c r="T20" s="13">
        <v>2077.2858819961548</v>
      </c>
      <c r="U20" s="11">
        <v>758.34666633605957</v>
      </c>
      <c r="V20" s="6">
        <v>1350.3028545379639</v>
      </c>
      <c r="W20" s="6">
        <v>2563.6464023590088</v>
      </c>
      <c r="X20" s="13">
        <v>1980.7999963760376</v>
      </c>
      <c r="Y20" s="11">
        <v>493.78578567504883</v>
      </c>
      <c r="Z20" s="6">
        <v>575.34550094604492</v>
      </c>
      <c r="AA20" s="6">
        <v>1183.9829635620117</v>
      </c>
      <c r="AB20" s="6">
        <v>2997.2659311294556</v>
      </c>
      <c r="AC20" s="13">
        <v>1402.7157382965088</v>
      </c>
      <c r="AD20" s="11">
        <v>2684.1018486022949</v>
      </c>
      <c r="AE20" s="6">
        <v>873.45358657836914</v>
      </c>
      <c r="AF20" s="13">
        <v>1810.6482620239258</v>
      </c>
      <c r="AG20" s="11">
        <v>1508.8124771118164</v>
      </c>
      <c r="AH20" s="6">
        <v>824.99924468994141</v>
      </c>
      <c r="AI20" s="6">
        <v>387.99839782714844</v>
      </c>
      <c r="AJ20" s="13">
        <v>295.81483459472656</v>
      </c>
      <c r="AK20" s="11">
        <v>6136.1636304855347</v>
      </c>
      <c r="AL20" s="11">
        <v>5593.7378950119019</v>
      </c>
      <c r="AM20" s="13">
        <v>1280.6475172042847</v>
      </c>
      <c r="AN20" s="13">
        <v>2892.3250389099121</v>
      </c>
      <c r="AO20" s="13">
        <v>1420.7653388977051</v>
      </c>
      <c r="AP20" s="13">
        <v>5006.6060237884521</v>
      </c>
      <c r="AQ20" s="13">
        <v>1170.5595178604126</v>
      </c>
      <c r="AR20" s="11">
        <v>1647.3290348052979</v>
      </c>
      <c r="AS20" s="13">
        <v>734.38816261291504</v>
      </c>
      <c r="AT20" s="20">
        <v>912.94087219238281</v>
      </c>
      <c r="AU20" s="13">
        <v>1011.5521545410156</v>
      </c>
      <c r="AV20" s="13">
        <v>1309.7777194976807</v>
      </c>
      <c r="AW20" s="13">
        <v>978.23568534851074</v>
      </c>
      <c r="AX20" s="13">
        <v>844.00282287597656</v>
      </c>
      <c r="AY20" s="11">
        <v>6653.0959196090698</v>
      </c>
      <c r="AZ20" s="13">
        <v>6653.0959196090698</v>
      </c>
      <c r="BA20" s="20">
        <v>5830.167854309082</v>
      </c>
      <c r="BB20" s="6">
        <v>3166.0142040252686</v>
      </c>
      <c r="BC20" s="6">
        <v>710.31990242004395</v>
      </c>
      <c r="BD20" s="11">
        <v>2455.6943016052246</v>
      </c>
      <c r="BE20" s="13">
        <v>321.84724807739258</v>
      </c>
      <c r="BF20" s="13">
        <v>576.41493225097656</v>
      </c>
      <c r="BG20" s="13">
        <v>924.64278602600098</v>
      </c>
      <c r="BH20" s="20">
        <v>632.78933525085449</v>
      </c>
      <c r="BI20" s="6">
        <v>4898.21839427948</v>
      </c>
      <c r="BJ20" s="6">
        <v>1623.5428991317749</v>
      </c>
      <c r="BK20" s="11">
        <v>3274.6754951477051</v>
      </c>
      <c r="BL20" s="13">
        <v>432.72933578491211</v>
      </c>
      <c r="BM20" s="13">
        <v>719.02992248535156</v>
      </c>
      <c r="BN20" s="13">
        <v>775.59273147583008</v>
      </c>
      <c r="BO20" s="20">
        <v>1347.3235054016113</v>
      </c>
      <c r="BP20" s="6">
        <v>2568.7665348052979</v>
      </c>
      <c r="BQ20" s="6">
        <v>1023.9366722106934</v>
      </c>
      <c r="BR20" s="11">
        <v>1544.8298625946045</v>
      </c>
      <c r="BS20" s="13">
        <v>57.836997985839844</v>
      </c>
      <c r="BT20" s="13">
        <v>594.19069671630859</v>
      </c>
      <c r="BU20" s="13">
        <v>424.41463470458984</v>
      </c>
      <c r="BV20" s="20">
        <v>468.38753318786621</v>
      </c>
      <c r="BW20" s="6">
        <v>3517.5451221466064</v>
      </c>
      <c r="BX20" s="6">
        <v>1171.321361541748</v>
      </c>
      <c r="BY20" s="11">
        <v>2346.2237606048584</v>
      </c>
      <c r="BZ20" s="13">
        <v>403.32072448730469</v>
      </c>
      <c r="CA20" s="13">
        <v>473.37126541137695</v>
      </c>
      <c r="CB20" s="13">
        <v>631.07747077941895</v>
      </c>
      <c r="CC20" s="20">
        <v>838.45429992675781</v>
      </c>
      <c r="CD20" s="6">
        <v>6653.0959196090698</v>
      </c>
      <c r="CE20" s="6">
        <v>2648.648829460144</v>
      </c>
      <c r="CF20" s="11">
        <v>4004.4470901489258</v>
      </c>
      <c r="CG20" s="6">
        <v>331.4283504486084</v>
      </c>
      <c r="CH20" s="6">
        <v>646.05009841918945</v>
      </c>
      <c r="CI20" s="6">
        <v>1217.6973323822021</v>
      </c>
      <c r="CJ20" s="13">
        <v>1809.2713088989258</v>
      </c>
      <c r="CK20" s="11">
        <v>1390.731466293335</v>
      </c>
      <c r="CL20" s="6">
        <v>685.28196144104004</v>
      </c>
      <c r="CM20" s="13">
        <v>829.25071334838867</v>
      </c>
      <c r="CN20" s="11">
        <v>2201.1153392791748</v>
      </c>
      <c r="CO20" s="6">
        <v>2066.5312042236328</v>
      </c>
      <c r="CP20" s="13">
        <v>2385.4493761062622</v>
      </c>
      <c r="CQ20" s="11">
        <v>1884.9753494262695</v>
      </c>
      <c r="CR20" s="13">
        <v>349.62545013427734</v>
      </c>
      <c r="CS20" s="11">
        <v>334.11151123046875</v>
      </c>
      <c r="CT20" s="23" t="s">
        <v>84</v>
      </c>
      <c r="CU20" s="13">
        <v>334.11151123046875</v>
      </c>
      <c r="CV20" s="11">
        <v>1550.8638381958008</v>
      </c>
      <c r="CW20" s="6">
        <v>443.14942932128906</v>
      </c>
      <c r="CX20" s="6">
        <v>955.09515762329102</v>
      </c>
      <c r="CY20" s="13">
        <v>152.6192512512207</v>
      </c>
      <c r="CZ20" s="11">
        <v>865.46300506591797</v>
      </c>
      <c r="DA20" s="6">
        <v>226.79366302490234</v>
      </c>
      <c r="DB20" s="6">
        <v>571.97889709472656</v>
      </c>
      <c r="DC20" s="13">
        <v>66.690444946289063</v>
      </c>
      <c r="DD20" s="11">
        <v>869.00217819213867</v>
      </c>
      <c r="DE20" s="6">
        <v>381.10105133056641</v>
      </c>
      <c r="DF20" s="6">
        <v>401.97232055664063</v>
      </c>
      <c r="DG20" s="13">
        <v>85.928806304931641</v>
      </c>
      <c r="DH20" s="11">
        <v>369.01072692871094</v>
      </c>
      <c r="DI20" s="6">
        <v>1334.9062843322754</v>
      </c>
      <c r="DJ20" s="20">
        <v>181.0583381652832</v>
      </c>
    </row>
    <row r="21" spans="1:114" x14ac:dyDescent="0.25">
      <c r="A21" s="5"/>
      <c r="B21" s="12">
        <v>14.026125834522752</v>
      </c>
      <c r="C21" s="12">
        <v>16.375607235338855</v>
      </c>
      <c r="D21" s="14">
        <v>10.622016019117394</v>
      </c>
      <c r="E21" s="12">
        <v>30.250779013528152</v>
      </c>
      <c r="F21" s="7">
        <v>19.549937208366675</v>
      </c>
      <c r="G21" s="7">
        <v>20.264505467830205</v>
      </c>
      <c r="H21" s="7">
        <v>20.095993492413744</v>
      </c>
      <c r="I21" s="7">
        <v>10.399408227576558</v>
      </c>
      <c r="J21" s="7">
        <v>14.071694437374576</v>
      </c>
      <c r="K21" s="7">
        <v>7.02644313650472</v>
      </c>
      <c r="L21" s="14">
        <v>11.139951564886086</v>
      </c>
      <c r="M21" s="12">
        <v>25.812280330945136</v>
      </c>
      <c r="N21" s="14">
        <v>16.883561057565981</v>
      </c>
      <c r="O21" s="14">
        <v>12.992077400046812</v>
      </c>
      <c r="P21" s="21">
        <v>10.762046739345124</v>
      </c>
      <c r="Q21" s="12">
        <v>25.137648016303693</v>
      </c>
      <c r="R21" s="7">
        <v>15.653169495700453</v>
      </c>
      <c r="S21" s="7">
        <v>16.320460279101102</v>
      </c>
      <c r="T21" s="14">
        <v>9.8581147758304013</v>
      </c>
      <c r="U21" s="12">
        <v>10.979361119266297</v>
      </c>
      <c r="V21" s="7">
        <v>14.139738696177542</v>
      </c>
      <c r="W21" s="7">
        <v>14.408516481287714</v>
      </c>
      <c r="X21" s="14">
        <v>15.023932548018429</v>
      </c>
      <c r="Y21" s="12">
        <v>30.115071063736632</v>
      </c>
      <c r="Z21" s="7">
        <v>14.368080712597511</v>
      </c>
      <c r="AA21" s="7">
        <v>12.398965807528892</v>
      </c>
      <c r="AB21" s="7">
        <v>15.912820952058029</v>
      </c>
      <c r="AC21" s="14">
        <v>10.479880001547585</v>
      </c>
      <c r="AD21" s="12">
        <v>24.451512465113726</v>
      </c>
      <c r="AE21" s="7">
        <v>21.306279804985877</v>
      </c>
      <c r="AF21" s="14">
        <v>26.32624729255204</v>
      </c>
      <c r="AG21" s="12">
        <v>14.155787768231805</v>
      </c>
      <c r="AH21" s="7">
        <v>16.371243633154034</v>
      </c>
      <c r="AI21" s="7">
        <v>11.200469173919053</v>
      </c>
      <c r="AJ21" s="14">
        <v>13.725757542656991</v>
      </c>
      <c r="AK21" s="12">
        <v>13.688953099293077</v>
      </c>
      <c r="AL21" s="12">
        <v>13.108479965750904</v>
      </c>
      <c r="AM21" s="14">
        <v>11.813524799685068</v>
      </c>
      <c r="AN21" s="14">
        <v>13.295189210295359</v>
      </c>
      <c r="AO21" s="14">
        <v>14.098429453957326</v>
      </c>
      <c r="AP21" s="14">
        <v>12.988034573776996</v>
      </c>
      <c r="AQ21" s="14">
        <v>15.42175161585822</v>
      </c>
      <c r="AR21" s="12">
        <v>23.832787310765944</v>
      </c>
      <c r="AS21" s="14">
        <v>22.771189967097385</v>
      </c>
      <c r="AT21" s="21">
        <v>24.761394881562836</v>
      </c>
      <c r="AU21" s="14">
        <v>26.766849585274766</v>
      </c>
      <c r="AV21" s="14">
        <v>26.309250347650103</v>
      </c>
      <c r="AW21" s="14">
        <v>36.170917291579563</v>
      </c>
      <c r="AX21" s="14">
        <v>24.997045268199454</v>
      </c>
      <c r="AY21" s="12">
        <v>17.762602892165408</v>
      </c>
      <c r="AZ21" s="14">
        <v>26.987333762410898</v>
      </c>
      <c r="BA21" s="21">
        <v>16.729369146083002</v>
      </c>
      <c r="BB21" s="7">
        <v>18.87144953248708</v>
      </c>
      <c r="BC21" s="7">
        <v>12.165734026773919</v>
      </c>
      <c r="BD21" s="12">
        <v>22.450938104467593</v>
      </c>
      <c r="BE21" s="14">
        <v>16.015200224808734</v>
      </c>
      <c r="BF21" s="14">
        <v>34.276755442985127</v>
      </c>
      <c r="BG21" s="14">
        <v>34.858805187144625</v>
      </c>
      <c r="BH21" s="21">
        <v>13.773582809952678</v>
      </c>
      <c r="BI21" s="7">
        <v>14.385035529392182</v>
      </c>
      <c r="BJ21" s="7">
        <v>9.6681816340288336</v>
      </c>
      <c r="BK21" s="12">
        <v>18.974659612964299</v>
      </c>
      <c r="BL21" s="14">
        <v>31.223377084277022</v>
      </c>
      <c r="BM21" s="14">
        <v>23.082652833491473</v>
      </c>
      <c r="BN21" s="14">
        <v>19.051881144493329</v>
      </c>
      <c r="BO21" s="21">
        <v>15.510968264925568</v>
      </c>
      <c r="BP21" s="7">
        <v>22.118918438485817</v>
      </c>
      <c r="BQ21" s="7">
        <v>16.659549709194255</v>
      </c>
      <c r="BR21" s="12">
        <v>28.256368226599538</v>
      </c>
      <c r="BS21" s="14">
        <v>5.1055450773994275</v>
      </c>
      <c r="BT21" s="14">
        <v>49.60610148624793</v>
      </c>
      <c r="BU21" s="14">
        <v>26.478283695489434</v>
      </c>
      <c r="BV21" s="21">
        <v>30.540331257617755</v>
      </c>
      <c r="BW21" s="7">
        <v>17.381938958325229</v>
      </c>
      <c r="BX21" s="7">
        <v>12.853888295662008</v>
      </c>
      <c r="BY21" s="12">
        <v>21.091171839634566</v>
      </c>
      <c r="BZ21" s="14">
        <v>18.051756012361199</v>
      </c>
      <c r="CA21" s="14">
        <v>29.605562482228205</v>
      </c>
      <c r="CB21" s="14">
        <v>26.184049225271131</v>
      </c>
      <c r="CC21" s="21">
        <v>17.178395672324218</v>
      </c>
      <c r="CD21" s="7">
        <v>17.308707788344549</v>
      </c>
      <c r="CE21" s="7">
        <v>11.736666013690995</v>
      </c>
      <c r="CF21" s="12">
        <v>25.231931968569494</v>
      </c>
      <c r="CG21" s="7">
        <v>19.224100021053214</v>
      </c>
      <c r="CH21" s="7">
        <v>29.900139245312662</v>
      </c>
      <c r="CI21" s="7">
        <v>29.28598309117864</v>
      </c>
      <c r="CJ21" s="14">
        <v>23.113164828361011</v>
      </c>
      <c r="CK21" s="12">
        <v>24.936881103255278</v>
      </c>
      <c r="CL21" s="7">
        <v>28.900466428860856</v>
      </c>
      <c r="CM21" s="14">
        <v>23.642221264716365</v>
      </c>
      <c r="CN21" s="12">
        <v>22.089444967999032</v>
      </c>
      <c r="CO21" s="7">
        <v>14.450638697143386</v>
      </c>
      <c r="CP21" s="14">
        <v>10.296125659420371</v>
      </c>
      <c r="CQ21" s="12">
        <v>26.727338872594103</v>
      </c>
      <c r="CR21" s="14">
        <v>35.741037600977712</v>
      </c>
      <c r="CS21" s="12">
        <v>30.067548725810479</v>
      </c>
      <c r="CU21" s="14">
        <v>36.429865504089761</v>
      </c>
      <c r="CV21" s="12">
        <v>24.36726124665363</v>
      </c>
      <c r="CW21" s="7">
        <v>28.889077969760347</v>
      </c>
      <c r="CX21" s="7">
        <v>27.09693564235026</v>
      </c>
      <c r="CY21" s="14">
        <v>11.687481082130148</v>
      </c>
      <c r="CZ21" s="12">
        <v>22.327405286557482</v>
      </c>
      <c r="DA21" s="7">
        <v>23.137510034142956</v>
      </c>
      <c r="DB21" s="7">
        <v>24.176288130873036</v>
      </c>
      <c r="DC21" s="14">
        <v>12.579068611150953</v>
      </c>
      <c r="DD21" s="12">
        <v>27.424568447127356</v>
      </c>
      <c r="DE21" s="7">
        <v>44.121013189726185</v>
      </c>
      <c r="DF21" s="7">
        <v>26.301443722550044</v>
      </c>
      <c r="DG21" s="14">
        <v>11.064624311933178</v>
      </c>
      <c r="DH21" s="12">
        <v>21.909784464978497</v>
      </c>
      <c r="DI21" s="7">
        <v>29.495487777137225</v>
      </c>
      <c r="DJ21" s="21">
        <v>21.488433554958668</v>
      </c>
    </row>
    <row r="22" spans="1:114" x14ac:dyDescent="0.25">
      <c r="A22" s="5"/>
      <c r="B22" s="12">
        <v>100</v>
      </c>
      <c r="C22" s="12">
        <v>69.075532513851016</v>
      </c>
      <c r="D22" s="14">
        <v>30.924467486148981</v>
      </c>
      <c r="E22" s="12">
        <v>7.4218948838492507</v>
      </c>
      <c r="F22" s="7">
        <v>8.9149264589226398</v>
      </c>
      <c r="G22" s="7">
        <v>29.944360835112725</v>
      </c>
      <c r="H22" s="7">
        <v>38.859287294035369</v>
      </c>
      <c r="I22" s="7">
        <v>20.078249227048612</v>
      </c>
      <c r="J22" s="7">
        <v>24.810888883797251</v>
      </c>
      <c r="K22" s="7">
        <v>8.8296797112695149</v>
      </c>
      <c r="L22" s="14">
        <v>33.640568595066767</v>
      </c>
      <c r="M22" s="12">
        <v>14.626672720365763</v>
      </c>
      <c r="N22" s="14">
        <v>38.588607807067021</v>
      </c>
      <c r="O22" s="14">
        <v>25.109294535899778</v>
      </c>
      <c r="P22" s="21">
        <v>19.200357228605554</v>
      </c>
      <c r="Q22" s="12">
        <v>14.187061459401484</v>
      </c>
      <c r="R22" s="7">
        <v>20.316574865469995</v>
      </c>
      <c r="S22" s="7">
        <v>34.273517843706713</v>
      </c>
      <c r="T22" s="14">
        <v>31.222845831421807</v>
      </c>
      <c r="U22" s="12">
        <v>11.398402721069131</v>
      </c>
      <c r="V22" s="7">
        <v>20.295857309950019</v>
      </c>
      <c r="W22" s="7">
        <v>38.533134548729706</v>
      </c>
      <c r="X22" s="14">
        <v>29.772605420251143</v>
      </c>
      <c r="Y22" s="12">
        <v>7.4218948838492507</v>
      </c>
      <c r="Z22" s="7">
        <v>8.6477860517581675</v>
      </c>
      <c r="AA22" s="7">
        <v>17.795970144852227</v>
      </c>
      <c r="AB22" s="7">
        <v>45.050694704332059</v>
      </c>
      <c r="AC22" s="14">
        <v>21.083654215208298</v>
      </c>
      <c r="AD22" s="12">
        <v>40.343651753032447</v>
      </c>
      <c r="AE22" s="7">
        <v>13.128528389377145</v>
      </c>
      <c r="AF22" s="14">
        <v>27.215123363655309</v>
      </c>
      <c r="AG22" s="12">
        <v>100</v>
      </c>
      <c r="AH22" s="7">
        <v>54.678713041209939</v>
      </c>
      <c r="AI22" s="7">
        <v>25.715481792002326</v>
      </c>
      <c r="AJ22" s="14">
        <v>19.605805166787739</v>
      </c>
      <c r="AK22" s="12">
        <v>100</v>
      </c>
      <c r="AL22" s="12">
        <v>91.160181374910437</v>
      </c>
      <c r="AM22" s="14">
        <v>20.870491634900407</v>
      </c>
      <c r="AN22" s="14">
        <v>47.13572213981282</v>
      </c>
      <c r="AO22" s="14">
        <v>23.153967600197202</v>
      </c>
      <c r="AP22" s="14">
        <v>81.591794568755589</v>
      </c>
      <c r="AQ22" s="14">
        <v>19.076406503321849</v>
      </c>
      <c r="AR22" s="12">
        <v>26.846237062862517</v>
      </c>
      <c r="AS22" s="14">
        <v>11.96819718047195</v>
      </c>
      <c r="AT22" s="21">
        <v>14.878039882390567</v>
      </c>
      <c r="AU22" s="14">
        <v>16.485090937201342</v>
      </c>
      <c r="AV22" s="14">
        <v>21.345221515776988</v>
      </c>
      <c r="AW22" s="14">
        <v>15.942138186935967</v>
      </c>
      <c r="AX22" s="14">
        <v>13.754568386716789</v>
      </c>
      <c r="AY22" s="12">
        <v>100</v>
      </c>
      <c r="AZ22" s="14">
        <v>100</v>
      </c>
      <c r="BA22" s="21">
        <v>87.630900332061614</v>
      </c>
      <c r="BB22" s="7">
        <v>47.587081898126321</v>
      </c>
      <c r="BC22" s="7">
        <v>10.676531813204065</v>
      </c>
      <c r="BD22" s="12">
        <v>36.910550084922257</v>
      </c>
      <c r="BE22" s="14">
        <v>4.8375561087101238</v>
      </c>
      <c r="BF22" s="14">
        <v>8.6638602421479316</v>
      </c>
      <c r="BG22" s="14">
        <v>13.897932589559481</v>
      </c>
      <c r="BH22" s="21">
        <v>9.5112011445047173</v>
      </c>
      <c r="BI22" s="7">
        <v>73.623144074064314</v>
      </c>
      <c r="BJ22" s="7">
        <v>24.402818157883598</v>
      </c>
      <c r="BK22" s="12">
        <v>49.220325916180727</v>
      </c>
      <c r="BL22" s="14">
        <v>6.5041800240622258</v>
      </c>
      <c r="BM22" s="14">
        <v>10.807448609993903</v>
      </c>
      <c r="BN22" s="14">
        <v>11.657621366766694</v>
      </c>
      <c r="BO22" s="21">
        <v>20.251075915357898</v>
      </c>
      <c r="BP22" s="7">
        <v>38.610093193369089</v>
      </c>
      <c r="BQ22" s="7">
        <v>15.390378924085299</v>
      </c>
      <c r="BR22" s="12">
        <v>23.219714269283788</v>
      </c>
      <c r="BS22" s="14">
        <v>0.86932457738018443</v>
      </c>
      <c r="BT22" s="14">
        <v>8.9310405846549514</v>
      </c>
      <c r="BU22" s="14">
        <v>6.3792051074100273</v>
      </c>
      <c r="BV22" s="21">
        <v>7.040143999838623</v>
      </c>
      <c r="BW22" s="7">
        <v>52.870801272819975</v>
      </c>
      <c r="BX22" s="7">
        <v>17.605658714305353</v>
      </c>
      <c r="BY22" s="12">
        <v>35.265142558514626</v>
      </c>
      <c r="BZ22" s="14">
        <v>6.0621510550986235</v>
      </c>
      <c r="CA22" s="14">
        <v>7.1150524677719043</v>
      </c>
      <c r="CB22" s="14">
        <v>9.4854708004345216</v>
      </c>
      <c r="CC22" s="21">
        <v>12.602468235209582</v>
      </c>
      <c r="CD22" s="7">
        <v>100</v>
      </c>
      <c r="CE22" s="7">
        <v>39.810771728897251</v>
      </c>
      <c r="CF22" s="12">
        <v>60.189228271102749</v>
      </c>
      <c r="CG22" s="7">
        <v>4.9815657921264851</v>
      </c>
      <c r="CH22" s="7">
        <v>9.7105183244848021</v>
      </c>
      <c r="CI22" s="7">
        <v>18.302717217607061</v>
      </c>
      <c r="CJ22" s="14">
        <v>27.194426936884401</v>
      </c>
      <c r="CK22" s="12">
        <v>20.903523458820857</v>
      </c>
      <c r="CL22" s="7">
        <v>10.300196626073994</v>
      </c>
      <c r="CM22" s="14">
        <v>12.464132839334063</v>
      </c>
      <c r="CN22" s="12">
        <v>33.084076434125883</v>
      </c>
      <c r="CO22" s="7">
        <v>31.061196609729031</v>
      </c>
      <c r="CP22" s="14">
        <v>35.854726956145086</v>
      </c>
      <c r="CQ22" s="12">
        <v>28.332303820700499</v>
      </c>
      <c r="CR22" s="14">
        <v>5.2550790543062096</v>
      </c>
      <c r="CS22" s="12">
        <v>5.0218952990850738</v>
      </c>
      <c r="CU22" s="14">
        <v>5.0218952990850738</v>
      </c>
      <c r="CV22" s="12">
        <v>23.310408521615425</v>
      </c>
      <c r="CW22" s="7">
        <v>6.6608002451184882</v>
      </c>
      <c r="CX22" s="7">
        <v>14.355649898392139</v>
      </c>
      <c r="CY22" s="14">
        <v>2.2939583781047981</v>
      </c>
      <c r="CZ22" s="12">
        <v>13.008425183155511</v>
      </c>
      <c r="DA22" s="7">
        <v>3.408844029385774</v>
      </c>
      <c r="DB22" s="7">
        <v>8.597183987816841</v>
      </c>
      <c r="DC22" s="14">
        <v>1.0023971659528956</v>
      </c>
      <c r="DD22" s="12">
        <v>13.061621066229879</v>
      </c>
      <c r="DE22" s="7">
        <v>5.7281761143308385</v>
      </c>
      <c r="DF22" s="7">
        <v>6.0418837397471368</v>
      </c>
      <c r="DG22" s="14">
        <v>1.291561212151902</v>
      </c>
      <c r="DH22" s="12">
        <v>5.5464513271348368</v>
      </c>
      <c r="DI22" s="7">
        <v>20.064437676267762</v>
      </c>
      <c r="DJ22" s="21">
        <v>2.7214148172978998</v>
      </c>
    </row>
    <row r="23" spans="1:114" s="41" customFormat="1" x14ac:dyDescent="0.25">
      <c r="A23" s="39"/>
      <c r="B23" s="42">
        <v>100</v>
      </c>
      <c r="C23" s="42">
        <v>116.75075090965805</v>
      </c>
      <c r="D23" s="43">
        <v>75.730220478795644</v>
      </c>
      <c r="E23" s="42">
        <v>215.67451604541699</v>
      </c>
      <c r="F23" s="40">
        <v>139.38230298952595</v>
      </c>
      <c r="G23" s="40">
        <v>144.47685488428186</v>
      </c>
      <c r="H23" s="40">
        <v>143.27543991478473</v>
      </c>
      <c r="I23" s="40">
        <v>74.1431265501719</v>
      </c>
      <c r="J23" s="40">
        <v>100.32488374473061</v>
      </c>
      <c r="K23" s="40">
        <v>50.095394975071528</v>
      </c>
      <c r="L23" s="43">
        <v>79.422869125180142</v>
      </c>
      <c r="M23" s="42">
        <v>184.03000682777929</v>
      </c>
      <c r="N23" s="43">
        <v>120.37223433437458</v>
      </c>
      <c r="O23" s="43">
        <v>92.627697436373921</v>
      </c>
      <c r="P23" s="44">
        <v>76.728576845192038</v>
      </c>
      <c r="Q23" s="42">
        <v>179.22018034682074</v>
      </c>
      <c r="R23" s="40">
        <v>111.60009314313315</v>
      </c>
      <c r="S23" s="40">
        <v>116.3575777919464</v>
      </c>
      <c r="T23" s="43">
        <v>70.283946487678364</v>
      </c>
      <c r="U23" s="42">
        <v>78.277931117961316</v>
      </c>
      <c r="V23" s="40">
        <v>100.81000885772144</v>
      </c>
      <c r="W23" s="40">
        <v>102.72627417774748</v>
      </c>
      <c r="X23" s="43">
        <v>107.1139153125217</v>
      </c>
      <c r="Y23" s="42">
        <v>214.70697909763419</v>
      </c>
      <c r="Z23" s="40">
        <v>102.43798524345975</v>
      </c>
      <c r="AA23" s="40">
        <v>88.399077220675565</v>
      </c>
      <c r="AB23" s="40">
        <v>113.45129182351639</v>
      </c>
      <c r="AC23" s="43">
        <v>74.716854284547125</v>
      </c>
      <c r="AD23" s="42">
        <v>174.32834093738688</v>
      </c>
      <c r="AE23" s="40">
        <v>151.90423967639271</v>
      </c>
      <c r="AF23" s="43">
        <v>187.69436124517566</v>
      </c>
      <c r="AG23" s="42">
        <v>100.92443155892636</v>
      </c>
      <c r="AH23" s="40">
        <v>116.71964037895054</v>
      </c>
      <c r="AI23" s="40">
        <v>79.854332593759707</v>
      </c>
      <c r="AJ23" s="43">
        <v>97.858508504704417</v>
      </c>
      <c r="AK23" s="42">
        <v>97.596109294843302</v>
      </c>
      <c r="AL23" s="42">
        <v>93.457595635473126</v>
      </c>
      <c r="AM23" s="43">
        <v>84.225144840838581</v>
      </c>
      <c r="AN23" s="43">
        <v>94.788748989914765</v>
      </c>
      <c r="AO23" s="43">
        <v>100.5154924480758</v>
      </c>
      <c r="AP23" s="43">
        <v>92.598873894381555</v>
      </c>
      <c r="AQ23" s="43">
        <v>109.95018722775458</v>
      </c>
      <c r="AR23" s="42">
        <v>169.91710748883975</v>
      </c>
      <c r="AS23" s="43">
        <v>162.34839353180658</v>
      </c>
      <c r="AT23" s="44">
        <v>176.53766388304587</v>
      </c>
      <c r="AU23" s="43">
        <v>190.83565840677863</v>
      </c>
      <c r="AV23" s="43">
        <v>187.57318063477427</v>
      </c>
      <c r="AW23" s="43">
        <v>257.88245249127482</v>
      </c>
      <c r="AX23" s="43">
        <v>178.21774567766806</v>
      </c>
      <c r="AY23" s="42">
        <v>126.63940921195787</v>
      </c>
      <c r="AZ23" s="43">
        <v>192.40761191509131</v>
      </c>
      <c r="BA23" s="44">
        <v>119.27291501197507</v>
      </c>
      <c r="BB23" s="40">
        <v>134.54498950835338</v>
      </c>
      <c r="BC23" s="40">
        <v>86.736239003575605</v>
      </c>
      <c r="BD23" s="42">
        <v>160.06514107558269</v>
      </c>
      <c r="BE23" s="43">
        <v>114.18121021979026</v>
      </c>
      <c r="BF23" s="43">
        <v>244.3779262169397</v>
      </c>
      <c r="BG23" s="43">
        <v>248.52768040442098</v>
      </c>
      <c r="BH23" s="44">
        <v>98.199481256980576</v>
      </c>
      <c r="BI23" s="40">
        <v>102.55886549931014</v>
      </c>
      <c r="BJ23" s="40">
        <v>68.929808188604497</v>
      </c>
      <c r="BK23" s="42">
        <v>135.28083119190072</v>
      </c>
      <c r="BL23" s="43">
        <v>222.60870501693611</v>
      </c>
      <c r="BM23" s="43">
        <v>164.56898437826453</v>
      </c>
      <c r="BN23" s="43">
        <v>135.83138615226591</v>
      </c>
      <c r="BO23" s="44">
        <v>110.58626200791772</v>
      </c>
      <c r="BP23" s="40">
        <v>157.69798944797807</v>
      </c>
      <c r="BQ23" s="40">
        <v>118.77513367368921</v>
      </c>
      <c r="BR23" s="42">
        <v>201.45525970579587</v>
      </c>
      <c r="BS23" s="43">
        <v>36.400251485218099</v>
      </c>
      <c r="BT23" s="43">
        <v>353.66930306693496</v>
      </c>
      <c r="BU23" s="43">
        <v>188.7783127563134</v>
      </c>
      <c r="BV23" s="44">
        <v>217.73889396064234</v>
      </c>
      <c r="BW23" s="40">
        <v>123.92544572459741</v>
      </c>
      <c r="BX23" s="40">
        <v>91.64247096674768</v>
      </c>
      <c r="BY23" s="42">
        <v>150.37061615205599</v>
      </c>
      <c r="BZ23" s="43">
        <v>128.70094155244274</v>
      </c>
      <c r="CA23" s="43">
        <v>211.07441093505312</v>
      </c>
      <c r="CB23" s="43">
        <v>186.68055266425648</v>
      </c>
      <c r="CC23" s="44">
        <v>122.47427318841477</v>
      </c>
      <c r="CD23" s="40">
        <v>123.4033402562404</v>
      </c>
      <c r="CE23" s="40">
        <v>83.67717609379585</v>
      </c>
      <c r="CF23" s="42">
        <v>179.89238273098687</v>
      </c>
      <c r="CG23" s="40">
        <v>137.05922966794293</v>
      </c>
      <c r="CH23" s="40">
        <v>213.17461142205727</v>
      </c>
      <c r="CI23" s="40">
        <v>208.79595290024088</v>
      </c>
      <c r="CJ23" s="43">
        <v>164.78652124645973</v>
      </c>
      <c r="CK23" s="42">
        <v>177.78880210726251</v>
      </c>
      <c r="CL23" s="40">
        <v>206.04739163060711</v>
      </c>
      <c r="CM23" s="43">
        <v>168.55845686572513</v>
      </c>
      <c r="CN23" s="42">
        <v>157.48785679385458</v>
      </c>
      <c r="CO23" s="40">
        <v>103.02658672557874</v>
      </c>
      <c r="CP23" s="43">
        <v>73.406768061914391</v>
      </c>
      <c r="CQ23" s="42">
        <v>190.55396470784279</v>
      </c>
      <c r="CR23" s="43">
        <v>254.81760268404025</v>
      </c>
      <c r="CS23" s="42">
        <v>214.36816609619092</v>
      </c>
      <c r="CT23" s="48" t="s">
        <v>84</v>
      </c>
      <c r="CU23" s="43">
        <v>259.72863735775343</v>
      </c>
      <c r="CV23" s="42">
        <v>173.72766745524314</v>
      </c>
      <c r="CW23" s="40">
        <v>205.96619701396909</v>
      </c>
      <c r="CX23" s="40">
        <v>193.18902426824158</v>
      </c>
      <c r="CY23" s="43">
        <v>83.3265095438082</v>
      </c>
      <c r="CZ23" s="42">
        <v>159.18440736930111</v>
      </c>
      <c r="DA23" s="40">
        <v>164.96009166832221</v>
      </c>
      <c r="DB23" s="40">
        <v>172.36611460712487</v>
      </c>
      <c r="DC23" s="43">
        <v>89.683129607962513</v>
      </c>
      <c r="DD23" s="42">
        <v>195.52489953873635</v>
      </c>
      <c r="DE23" s="40">
        <v>314.56307828873429</v>
      </c>
      <c r="DF23" s="40">
        <v>187.5175228915588</v>
      </c>
      <c r="DG23" s="43">
        <v>78.885819523304306</v>
      </c>
      <c r="DH23" s="42">
        <v>156.20695781191094</v>
      </c>
      <c r="DI23" s="40">
        <v>210.28962755017827</v>
      </c>
      <c r="DJ23" s="44">
        <v>153.20291439328747</v>
      </c>
    </row>
    <row r="24" spans="1:114" ht="30" x14ac:dyDescent="0.25">
      <c r="A24" s="5" t="s">
        <v>409</v>
      </c>
      <c r="B24" s="11">
        <v>4521.3136138916016</v>
      </c>
      <c r="C24" s="11">
        <v>2923.5967922210693</v>
      </c>
      <c r="D24" s="13">
        <v>1597.7168216705322</v>
      </c>
      <c r="E24" s="25" t="s">
        <v>84</v>
      </c>
      <c r="F24" s="6">
        <v>503.1750545501709</v>
      </c>
      <c r="G24" s="6">
        <v>1262.0311679840088</v>
      </c>
      <c r="H24" s="6">
        <v>1765.2062225341797</v>
      </c>
      <c r="I24" s="6">
        <v>1034.8052368164063</v>
      </c>
      <c r="J24" s="6">
        <v>1092.6359176635742</v>
      </c>
      <c r="K24" s="6">
        <v>628.66623687744141</v>
      </c>
      <c r="L24" s="13">
        <v>1721.3021545410156</v>
      </c>
      <c r="M24" s="11">
        <v>322.89651870727539</v>
      </c>
      <c r="N24" s="13">
        <v>2021.1520004272461</v>
      </c>
      <c r="O24" s="13">
        <v>1120.3622016906738</v>
      </c>
      <c r="P24" s="20">
        <v>665.52166366577148</v>
      </c>
      <c r="Q24" s="11">
        <v>636.78895568847656</v>
      </c>
      <c r="R24" s="6">
        <v>1051.9317779541016</v>
      </c>
      <c r="S24" s="6">
        <v>1453.2469520568848</v>
      </c>
      <c r="T24" s="13">
        <v>1379.3459281921387</v>
      </c>
      <c r="U24" s="11">
        <v>690.64867401123047</v>
      </c>
      <c r="V24" s="6">
        <v>826.50797271728516</v>
      </c>
      <c r="W24" s="6">
        <v>1759.4900875091553</v>
      </c>
      <c r="X24" s="13">
        <v>1244.6668796539307</v>
      </c>
      <c r="Y24" s="25" t="s">
        <v>84</v>
      </c>
      <c r="Z24" s="6">
        <v>519.86407852172852</v>
      </c>
      <c r="AA24" s="6">
        <v>859.27997016906738</v>
      </c>
      <c r="AB24" s="6">
        <v>2220.9072227478027</v>
      </c>
      <c r="AC24" s="13">
        <v>921.26234245300293</v>
      </c>
      <c r="AD24" s="11">
        <v>2006.2532215118408</v>
      </c>
      <c r="AE24" s="6">
        <v>848.13581466674805</v>
      </c>
      <c r="AF24" s="13">
        <v>1158.1174068450928</v>
      </c>
      <c r="AG24" s="11">
        <v>1230.9131717681885</v>
      </c>
      <c r="AH24" s="6">
        <v>494.42047119140625</v>
      </c>
      <c r="AI24" s="6">
        <v>313.13630294799805</v>
      </c>
      <c r="AJ24" s="13">
        <v>423.35639762878418</v>
      </c>
      <c r="AK24" s="11">
        <v>4180.6718349456787</v>
      </c>
      <c r="AL24" s="11">
        <v>4040.4608058929443</v>
      </c>
      <c r="AM24" s="13">
        <v>1028.1186332702637</v>
      </c>
      <c r="AN24" s="13">
        <v>2107.477632522583</v>
      </c>
      <c r="AO24" s="13">
        <v>904.86454010009766</v>
      </c>
      <c r="AP24" s="13">
        <v>3802.7933559417725</v>
      </c>
      <c r="AQ24" s="13">
        <v>681.88814353942871</v>
      </c>
      <c r="AR24" s="11">
        <v>948.22626113891602</v>
      </c>
      <c r="AS24" s="13">
        <v>403.10398101806641</v>
      </c>
      <c r="AT24" s="20">
        <v>545.12228012084961</v>
      </c>
      <c r="AU24" s="13">
        <v>605.81857872009277</v>
      </c>
      <c r="AV24" s="13">
        <v>909.31402206420898</v>
      </c>
      <c r="AW24" s="13">
        <v>575.91915893554688</v>
      </c>
      <c r="AX24" s="13">
        <v>672.39855766296387</v>
      </c>
      <c r="AY24" s="11">
        <v>4521.3136138916016</v>
      </c>
      <c r="AZ24" s="13">
        <v>4521.3136138916016</v>
      </c>
      <c r="BA24" s="20">
        <v>3977.6583595275879</v>
      </c>
      <c r="BB24" s="6">
        <v>2156.6750106811523</v>
      </c>
      <c r="BC24" s="6">
        <v>525.4345588684082</v>
      </c>
      <c r="BD24" s="11">
        <v>1631.2404518127441</v>
      </c>
      <c r="BE24" s="13">
        <v>282.80147171020508</v>
      </c>
      <c r="BF24" s="13">
        <v>186.32471084594727</v>
      </c>
      <c r="BG24" s="13">
        <v>656.09359741210938</v>
      </c>
      <c r="BH24" s="20">
        <v>506.02067184448242</v>
      </c>
      <c r="BI24" s="6">
        <v>4521.3136138916016</v>
      </c>
      <c r="BJ24" s="6">
        <v>1128.3354473114014</v>
      </c>
      <c r="BK24" s="11">
        <v>3392.9781665802002</v>
      </c>
      <c r="BL24" s="13">
        <v>334.11025238037109</v>
      </c>
      <c r="BM24" s="13">
        <v>842.16138458251953</v>
      </c>
      <c r="BN24" s="13">
        <v>996.02995300292969</v>
      </c>
      <c r="BO24" s="20">
        <v>1220.6765766143799</v>
      </c>
      <c r="BP24" s="6">
        <v>1596.2990531921387</v>
      </c>
      <c r="BQ24" s="6">
        <v>490.82585525512695</v>
      </c>
      <c r="BR24" s="11">
        <v>1105.4731979370117</v>
      </c>
      <c r="BS24" s="13">
        <v>232.8704719543457</v>
      </c>
      <c r="BT24" s="13">
        <v>137.44886779785156</v>
      </c>
      <c r="BU24" s="13">
        <v>409.63093566894531</v>
      </c>
      <c r="BV24" s="20">
        <v>325.52292251586914</v>
      </c>
      <c r="BW24" s="6">
        <v>2717.0339832305908</v>
      </c>
      <c r="BX24" s="6">
        <v>715.83444595336914</v>
      </c>
      <c r="BY24" s="11">
        <v>2001.1995372772217</v>
      </c>
      <c r="BZ24" s="13">
        <v>477.43906784057617</v>
      </c>
      <c r="CA24" s="13">
        <v>368.08793640136719</v>
      </c>
      <c r="CB24" s="13">
        <v>386.90481948852539</v>
      </c>
      <c r="CC24" s="20">
        <v>768.76771354675293</v>
      </c>
      <c r="CD24" s="6">
        <v>4255.4031257629395</v>
      </c>
      <c r="CE24" s="6">
        <v>1675.3565216064453</v>
      </c>
      <c r="CF24" s="11">
        <v>2580.0466041564941</v>
      </c>
      <c r="CG24" s="6">
        <v>448.74823379516602</v>
      </c>
      <c r="CH24" s="6">
        <v>667.02924156188965</v>
      </c>
      <c r="CI24" s="6">
        <v>527.02710151672363</v>
      </c>
      <c r="CJ24" s="13">
        <v>937.24202728271484</v>
      </c>
      <c r="CK24" s="11">
        <v>1255.1403064727783</v>
      </c>
      <c r="CL24" s="6">
        <v>466.71735572814941</v>
      </c>
      <c r="CM24" s="13">
        <v>912.22415924072266</v>
      </c>
      <c r="CN24" s="11">
        <v>1958.9407806396484</v>
      </c>
      <c r="CO24" s="6">
        <v>1168.75465965271</v>
      </c>
      <c r="CP24" s="13">
        <v>1393.6181735992432</v>
      </c>
      <c r="CQ24" s="11">
        <v>1312.7736778259277</v>
      </c>
      <c r="CR24" s="13">
        <v>274.67390060424805</v>
      </c>
      <c r="CS24" s="11">
        <v>197.41982269287109</v>
      </c>
      <c r="CT24" s="23" t="s">
        <v>84</v>
      </c>
      <c r="CU24" s="13">
        <v>197.41982269287109</v>
      </c>
      <c r="CV24" s="11">
        <v>1115.3538551330566</v>
      </c>
      <c r="CW24" s="6">
        <v>125.839111328125</v>
      </c>
      <c r="CX24" s="6">
        <v>787.33185958862305</v>
      </c>
      <c r="CY24" s="13">
        <v>202.18288421630859</v>
      </c>
      <c r="CZ24" s="11">
        <v>734.95440292358398</v>
      </c>
      <c r="DA24" s="6">
        <v>32.366085052490234</v>
      </c>
      <c r="DB24" s="6">
        <v>635.89787292480469</v>
      </c>
      <c r="DC24" s="13">
        <v>66.690444946289063</v>
      </c>
      <c r="DD24" s="11">
        <v>530.67812728881836</v>
      </c>
      <c r="DE24" s="6">
        <v>224.8956413269043</v>
      </c>
      <c r="DF24" s="6">
        <v>170.29004669189453</v>
      </c>
      <c r="DG24" s="13">
        <v>135.49243927001953</v>
      </c>
      <c r="DH24" s="11">
        <v>480.96570587158203</v>
      </c>
      <c r="DI24" s="6">
        <v>622.89484786987305</v>
      </c>
      <c r="DJ24" s="20">
        <v>208.91312408447266</v>
      </c>
    </row>
    <row r="25" spans="1:114" x14ac:dyDescent="0.25">
      <c r="A25" s="5"/>
      <c r="B25" s="12">
        <v>9.5318802632730897</v>
      </c>
      <c r="C25" s="12">
        <v>10.417580463601553</v>
      </c>
      <c r="D25" s="14">
        <v>8.2486095191857629</v>
      </c>
      <c r="E25" s="26"/>
      <c r="F25" s="7">
        <v>16.585284259702</v>
      </c>
      <c r="G25" s="7">
        <v>12.837109865885987</v>
      </c>
      <c r="H25" s="7">
        <v>13.721017404378561</v>
      </c>
      <c r="I25" s="7">
        <v>8.0559658961175984</v>
      </c>
      <c r="J25" s="7">
        <v>9.3144187813088237</v>
      </c>
      <c r="K25" s="7">
        <v>7.5194649214189555</v>
      </c>
      <c r="L25" s="14">
        <v>8.567484007736148</v>
      </c>
      <c r="M25" s="12">
        <v>8.5648627326965396</v>
      </c>
      <c r="N25" s="14">
        <v>13.291687842447006</v>
      </c>
      <c r="O25" s="14">
        <v>8.7132214442997267</v>
      </c>
      <c r="P25" s="21">
        <v>5.6069150603172995</v>
      </c>
      <c r="Q25" s="12">
        <v>16.959144022412083</v>
      </c>
      <c r="R25" s="7">
        <v>12.18191556947628</v>
      </c>
      <c r="S25" s="7">
        <v>10.401341510017877</v>
      </c>
      <c r="T25" s="14">
        <v>6.5459215765842256</v>
      </c>
      <c r="U25" s="12">
        <v>9.9992279720148343</v>
      </c>
      <c r="V25" s="7">
        <v>8.6548041613439981</v>
      </c>
      <c r="W25" s="7">
        <v>9.8888996162692422</v>
      </c>
      <c r="X25" s="14">
        <v>9.4405246763354871</v>
      </c>
      <c r="Y25" s="26"/>
      <c r="Z25" s="7">
        <v>12.982545318418678</v>
      </c>
      <c r="AA25" s="7">
        <v>8.9985948253576318</v>
      </c>
      <c r="AB25" s="7">
        <v>11.791045505728876</v>
      </c>
      <c r="AC25" s="14">
        <v>6.8828762202219433</v>
      </c>
      <c r="AD25" s="12">
        <v>18.276476982241366</v>
      </c>
      <c r="AE25" s="7">
        <v>20.688699728978701</v>
      </c>
      <c r="AF25" s="14">
        <v>16.838657118491266</v>
      </c>
      <c r="AG25" s="12">
        <v>11.548516389542176</v>
      </c>
      <c r="AH25" s="7">
        <v>9.811255032282352</v>
      </c>
      <c r="AI25" s="7">
        <v>9.0394020388880705</v>
      </c>
      <c r="AJ25" s="14">
        <v>19.643664172374699</v>
      </c>
      <c r="AK25" s="12">
        <v>9.326514760425086</v>
      </c>
      <c r="AL25" s="12">
        <v>9.4684986176558645</v>
      </c>
      <c r="AM25" s="14">
        <v>9.484034293582388</v>
      </c>
      <c r="AN25" s="14">
        <v>9.687470634840281</v>
      </c>
      <c r="AO25" s="14">
        <v>8.9790822838389079</v>
      </c>
      <c r="AP25" s="14">
        <v>9.8651284621208557</v>
      </c>
      <c r="AQ25" s="14">
        <v>8.9836607357523128</v>
      </c>
      <c r="AR25" s="12">
        <v>13.718494803849318</v>
      </c>
      <c r="AS25" s="14">
        <v>12.499054036487518</v>
      </c>
      <c r="AT25" s="21">
        <v>14.785172236177257</v>
      </c>
      <c r="AU25" s="14">
        <v>16.030666041063881</v>
      </c>
      <c r="AV25" s="14">
        <v>18.265213932857918</v>
      </c>
      <c r="AW25" s="14">
        <v>21.294995241430183</v>
      </c>
      <c r="AX25" s="14">
        <v>19.914598302999998</v>
      </c>
      <c r="AY25" s="12">
        <v>12.071116852200255</v>
      </c>
      <c r="AZ25" s="14">
        <v>18.340063185169669</v>
      </c>
      <c r="BA25" s="21">
        <v>11.413687683855867</v>
      </c>
      <c r="BB25" s="7">
        <v>12.855148776749004</v>
      </c>
      <c r="BC25" s="7">
        <v>8.9991806084694019</v>
      </c>
      <c r="BD25" s="12">
        <v>14.913451724513196</v>
      </c>
      <c r="BE25" s="14">
        <v>14.072272546572865</v>
      </c>
      <c r="BF25" s="14">
        <v>11.079876993663072</v>
      </c>
      <c r="BG25" s="14">
        <v>24.734566951002517</v>
      </c>
      <c r="BH25" s="21">
        <v>11.014277957821282</v>
      </c>
      <c r="BI25" s="7">
        <v>13.278145590917944</v>
      </c>
      <c r="BJ25" s="7">
        <v>6.719226239450526</v>
      </c>
      <c r="BK25" s="12">
        <v>19.660148274378887</v>
      </c>
      <c r="BL25" s="14">
        <v>24.10756455619763</v>
      </c>
      <c r="BM25" s="14">
        <v>27.035479695890995</v>
      </c>
      <c r="BN25" s="14">
        <v>24.466763948210691</v>
      </c>
      <c r="BO25" s="21">
        <v>14.052954294714695</v>
      </c>
      <c r="BP25" s="7">
        <v>13.745277386084165</v>
      </c>
      <c r="BQ25" s="7">
        <v>7.9857846252605151</v>
      </c>
      <c r="BR25" s="12">
        <v>20.220128120181162</v>
      </c>
      <c r="BS25" s="14">
        <v>20.556576813500509</v>
      </c>
      <c r="BT25" s="14">
        <v>11.474939817856894</v>
      </c>
      <c r="BU25" s="14">
        <v>25.555961642653081</v>
      </c>
      <c r="BV25" s="21">
        <v>21.225112073158016</v>
      </c>
      <c r="BW25" s="7">
        <v>13.426215500936795</v>
      </c>
      <c r="BX25" s="7">
        <v>7.8554496729749612</v>
      </c>
      <c r="BY25" s="12">
        <v>17.989606973901711</v>
      </c>
      <c r="BZ25" s="14">
        <v>21.369131413673575</v>
      </c>
      <c r="CA25" s="14">
        <v>23.020937679043183</v>
      </c>
      <c r="CB25" s="14">
        <v>16.053076378198256</v>
      </c>
      <c r="CC25" s="21">
        <v>15.750644924318161</v>
      </c>
      <c r="CD25" s="7">
        <v>11.070865370864315</v>
      </c>
      <c r="CE25" s="7">
        <v>7.4238229429462441</v>
      </c>
      <c r="CF25" s="12">
        <v>16.256816216141928</v>
      </c>
      <c r="CG25" s="7">
        <v>26.029097749400048</v>
      </c>
      <c r="CH25" s="7">
        <v>30.871084536937822</v>
      </c>
      <c r="CI25" s="7">
        <v>12.675158574435628</v>
      </c>
      <c r="CJ25" s="14">
        <v>11.973123850527378</v>
      </c>
      <c r="CK25" s="12">
        <v>22.505627685146067</v>
      </c>
      <c r="CL25" s="7">
        <v>19.682918900454084</v>
      </c>
      <c r="CM25" s="14">
        <v>26.00782256635598</v>
      </c>
      <c r="CN25" s="12">
        <v>19.659085463317581</v>
      </c>
      <c r="CO25" s="7">
        <v>8.1727540710371969</v>
      </c>
      <c r="CP25" s="14">
        <v>6.0151634238623783</v>
      </c>
      <c r="CQ25" s="12">
        <v>18.614008379979435</v>
      </c>
      <c r="CR25" s="14">
        <v>28.078991977652862</v>
      </c>
      <c r="CS25" s="12">
        <v>17.766314355341638</v>
      </c>
      <c r="CU25" s="14">
        <v>21.525680339644282</v>
      </c>
      <c r="CV25" s="12">
        <v>17.524503506450415</v>
      </c>
      <c r="CW25" s="7">
        <v>8.2034989966507688</v>
      </c>
      <c r="CX25" s="7">
        <v>22.337335246818984</v>
      </c>
      <c r="CY25" s="14">
        <v>15.483031236465436</v>
      </c>
      <c r="CZ25" s="12">
        <v>18.960515614373243</v>
      </c>
      <c r="DA25" s="7">
        <v>3.301990927258359</v>
      </c>
      <c r="DB25" s="7">
        <v>26.878002450312959</v>
      </c>
      <c r="DC25" s="14">
        <v>12.579068611150953</v>
      </c>
      <c r="DD25" s="12">
        <v>16.747505346307339</v>
      </c>
      <c r="DE25" s="7">
        <v>26.036725752009033</v>
      </c>
      <c r="DF25" s="7">
        <v>11.14224500178285</v>
      </c>
      <c r="DG25" s="14">
        <v>17.446686415148619</v>
      </c>
      <c r="DH25" s="12">
        <v>28.557042334241977</v>
      </c>
      <c r="DI25" s="7">
        <v>13.763203894854403</v>
      </c>
      <c r="DJ25" s="21">
        <v>24.794305698033881</v>
      </c>
    </row>
    <row r="26" spans="1:114" x14ac:dyDescent="0.25">
      <c r="A26" s="5"/>
      <c r="B26" s="12">
        <v>100</v>
      </c>
      <c r="C26" s="12">
        <v>64.662552565219215</v>
      </c>
      <c r="D26" s="14">
        <v>35.337447434780792</v>
      </c>
      <c r="E26" s="26"/>
      <c r="F26" s="7">
        <v>11.128957146528844</v>
      </c>
      <c r="G26" s="7">
        <v>27.912931412376608</v>
      </c>
      <c r="H26" s="7">
        <v>39.041888558905448</v>
      </c>
      <c r="I26" s="7">
        <v>22.887269612021559</v>
      </c>
      <c r="J26" s="7">
        <v>24.166337727745379</v>
      </c>
      <c r="K26" s="7">
        <v>13.90450410132761</v>
      </c>
      <c r="L26" s="14">
        <v>38.070841829072997</v>
      </c>
      <c r="M26" s="12">
        <v>7.1416527647006278</v>
      </c>
      <c r="N26" s="14">
        <v>44.702760591906667</v>
      </c>
      <c r="O26" s="14">
        <v>24.77957287122031</v>
      </c>
      <c r="P26" s="21">
        <v>14.719652749169532</v>
      </c>
      <c r="Q26" s="12">
        <v>14.084158058223641</v>
      </c>
      <c r="R26" s="7">
        <v>23.266065302837486</v>
      </c>
      <c r="S26" s="7">
        <v>32.142140009749085</v>
      </c>
      <c r="T26" s="14">
        <v>30.50763662918979</v>
      </c>
      <c r="U26" s="12">
        <v>15.275398545441151</v>
      </c>
      <c r="V26" s="7">
        <v>18.28026196143227</v>
      </c>
      <c r="W26" s="7">
        <v>38.915462137003153</v>
      </c>
      <c r="X26" s="14">
        <v>27.52887735612342</v>
      </c>
      <c r="Y26" s="26"/>
      <c r="Z26" s="7">
        <v>11.498076066310942</v>
      </c>
      <c r="AA26" s="7">
        <v>19.00509549987763</v>
      </c>
      <c r="AB26" s="7">
        <v>49.120839924134692</v>
      </c>
      <c r="AC26" s="14">
        <v>20.375988509676741</v>
      </c>
      <c r="AD26" s="12">
        <v>44.373237356233979</v>
      </c>
      <c r="AE26" s="7">
        <v>18.758615019778237</v>
      </c>
      <c r="AF26" s="14">
        <v>25.614622336455749</v>
      </c>
      <c r="AG26" s="12">
        <v>100</v>
      </c>
      <c r="AH26" s="7">
        <v>40.166965674855732</v>
      </c>
      <c r="AI26" s="7">
        <v>25.439349430161869</v>
      </c>
      <c r="AJ26" s="14">
        <v>34.393684894982393</v>
      </c>
      <c r="AK26" s="12">
        <v>100</v>
      </c>
      <c r="AL26" s="12">
        <v>96.646208203171341</v>
      </c>
      <c r="AM26" s="14">
        <v>24.592186946517948</v>
      </c>
      <c r="AN26" s="14">
        <v>50.410022975409319</v>
      </c>
      <c r="AO26" s="14">
        <v>21.64399828124407</v>
      </c>
      <c r="AP26" s="14">
        <v>90.961297754938087</v>
      </c>
      <c r="AQ26" s="14">
        <v>16.310491960636963</v>
      </c>
      <c r="AR26" s="12">
        <v>22.681193324307809</v>
      </c>
      <c r="AS26" s="14">
        <v>9.6420861749677158</v>
      </c>
      <c r="AT26" s="21">
        <v>13.039107149340094</v>
      </c>
      <c r="AU26" s="14">
        <v>14.490938362014832</v>
      </c>
      <c r="AV26" s="14">
        <v>21.75042811213677</v>
      </c>
      <c r="AW26" s="14">
        <v>13.77575618639845</v>
      </c>
      <c r="AX26" s="14">
        <v>16.083504857819118</v>
      </c>
      <c r="AY26" s="12">
        <v>100</v>
      </c>
      <c r="AZ26" s="14">
        <v>100</v>
      </c>
      <c r="BA26" s="21">
        <v>87.975723411584426</v>
      </c>
      <c r="BB26" s="7">
        <v>47.700186159500916</v>
      </c>
      <c r="BC26" s="7">
        <v>11.62128097582141</v>
      </c>
      <c r="BD26" s="12">
        <v>36.078905183679502</v>
      </c>
      <c r="BE26" s="14">
        <v>6.2548519271325471</v>
      </c>
      <c r="BF26" s="14">
        <v>4.1210304517136382</v>
      </c>
      <c r="BG26" s="14">
        <v>14.511127814630715</v>
      </c>
      <c r="BH26" s="21">
        <v>11.191894990202602</v>
      </c>
      <c r="BI26" s="7">
        <v>100</v>
      </c>
      <c r="BJ26" s="7">
        <v>24.955920859916112</v>
      </c>
      <c r="BK26" s="12">
        <v>75.04407914008388</v>
      </c>
      <c r="BL26" s="14">
        <v>7.3896721376245003</v>
      </c>
      <c r="BM26" s="14">
        <v>18.626475765693488</v>
      </c>
      <c r="BN26" s="14">
        <v>22.029658591756547</v>
      </c>
      <c r="BO26" s="21">
        <v>26.998272645009347</v>
      </c>
      <c r="BP26" s="7">
        <v>35.30608998870499</v>
      </c>
      <c r="BQ26" s="7">
        <v>10.855824151350154</v>
      </c>
      <c r="BR26" s="12">
        <v>24.450265837354841</v>
      </c>
      <c r="BS26" s="14">
        <v>5.1505047391284275</v>
      </c>
      <c r="BT26" s="14">
        <v>3.0400206562876773</v>
      </c>
      <c r="BU26" s="14">
        <v>9.0599982803751207</v>
      </c>
      <c r="BV26" s="21">
        <v>7.1997421615636146</v>
      </c>
      <c r="BW26" s="7">
        <v>60.093906666473764</v>
      </c>
      <c r="BX26" s="7">
        <v>15.832443999327742</v>
      </c>
      <c r="BY26" s="12">
        <v>44.26146266714602</v>
      </c>
      <c r="BZ26" s="14">
        <v>10.559742336246238</v>
      </c>
      <c r="CA26" s="14">
        <v>8.1411724077362813</v>
      </c>
      <c r="CB26" s="14">
        <v>8.5573541790990078</v>
      </c>
      <c r="CC26" s="21">
        <v>17.00319374406449</v>
      </c>
      <c r="CD26" s="7">
        <v>94.118733827450939</v>
      </c>
      <c r="CE26" s="7">
        <v>37.054640856121154</v>
      </c>
      <c r="CF26" s="12">
        <v>57.064092971329785</v>
      </c>
      <c r="CG26" s="7">
        <v>9.9251737905638855</v>
      </c>
      <c r="CH26" s="7">
        <v>14.752996551985737</v>
      </c>
      <c r="CI26" s="7">
        <v>11.656503983653081</v>
      </c>
      <c r="CJ26" s="14">
        <v>20.729418645127083</v>
      </c>
      <c r="CK26" s="12">
        <v>27.76052301739028</v>
      </c>
      <c r="CL26" s="7">
        <v>10.322605233447515</v>
      </c>
      <c r="CM26" s="14">
        <v>20.176086800038401</v>
      </c>
      <c r="CN26" s="12">
        <v>43.326806055232737</v>
      </c>
      <c r="CO26" s="7">
        <v>25.849891413454401</v>
      </c>
      <c r="CP26" s="14">
        <v>30.823302531312862</v>
      </c>
      <c r="CQ26" s="12">
        <v>29.035227147094368</v>
      </c>
      <c r="CR26" s="14">
        <v>6.0750906497687014</v>
      </c>
      <c r="CS26" s="12">
        <v>4.3664262104337235</v>
      </c>
      <c r="CU26" s="14">
        <v>4.3664262104337235</v>
      </c>
      <c r="CV26" s="12">
        <v>24.668800936660645</v>
      </c>
      <c r="CW26" s="7">
        <v>2.7832422626355333</v>
      </c>
      <c r="CX26" s="7">
        <v>17.413785612428416</v>
      </c>
      <c r="CY26" s="14">
        <v>4.4717730615966937</v>
      </c>
      <c r="CZ26" s="12">
        <v>16.25532899698571</v>
      </c>
      <c r="DA26" s="7">
        <v>0.71585578476676337</v>
      </c>
      <c r="DB26" s="7">
        <v>14.064449565520679</v>
      </c>
      <c r="DC26" s="14">
        <v>1.475023646698266</v>
      </c>
      <c r="DD26" s="12">
        <v>11.73725542192706</v>
      </c>
      <c r="DE26" s="7">
        <v>4.9741216941005622</v>
      </c>
      <c r="DF26" s="7">
        <v>3.7663843129280705</v>
      </c>
      <c r="DG26" s="14">
        <v>2.9967494148984275</v>
      </c>
      <c r="DH26" s="12">
        <v>10.637742632889459</v>
      </c>
      <c r="DI26" s="7">
        <v>13.776855601346636</v>
      </c>
      <c r="DJ26" s="21">
        <v>4.6206289128582743</v>
      </c>
    </row>
    <row r="27" spans="1:114" s="41" customFormat="1" x14ac:dyDescent="0.25">
      <c r="A27" s="39"/>
      <c r="B27" s="42">
        <v>100</v>
      </c>
      <c r="C27" s="42">
        <v>109.29197782457591</v>
      </c>
      <c r="D27" s="43">
        <v>86.537066049477701</v>
      </c>
      <c r="E27" s="52" t="s">
        <v>84</v>
      </c>
      <c r="F27" s="40">
        <v>173.99803398292886</v>
      </c>
      <c r="G27" s="40">
        <v>134.67552582828958</v>
      </c>
      <c r="H27" s="40">
        <v>143.94869664117024</v>
      </c>
      <c r="I27" s="40">
        <v>84.516020696962812</v>
      </c>
      <c r="J27" s="40">
        <v>97.71858777116455</v>
      </c>
      <c r="K27" s="40">
        <v>78.887530201065445</v>
      </c>
      <c r="L27" s="43">
        <v>89.882413239570184</v>
      </c>
      <c r="M27" s="42">
        <v>89.854913155985315</v>
      </c>
      <c r="N27" s="43">
        <v>139.44455317657193</v>
      </c>
      <c r="O27" s="43">
        <v>91.411360651185419</v>
      </c>
      <c r="P27" s="44">
        <v>58.822760100345384</v>
      </c>
      <c r="Q27" s="42">
        <v>177.92023770752439</v>
      </c>
      <c r="R27" s="40">
        <v>127.8018106922087</v>
      </c>
      <c r="S27" s="40">
        <v>109.12161318365354</v>
      </c>
      <c r="T27" s="43">
        <v>68.673980324805967</v>
      </c>
      <c r="U27" s="42">
        <v>104.90299600743481</v>
      </c>
      <c r="V27" s="40">
        <v>90.798498536448051</v>
      </c>
      <c r="W27" s="40">
        <v>103.74552914152488</v>
      </c>
      <c r="X27" s="43">
        <v>99.041578530003136</v>
      </c>
      <c r="Y27" s="52" t="s">
        <v>84</v>
      </c>
      <c r="Z27" s="40">
        <v>136.20130509235634</v>
      </c>
      <c r="AA27" s="40">
        <v>94.405244052737018</v>
      </c>
      <c r="AB27" s="40">
        <v>123.70115003605832</v>
      </c>
      <c r="AC27" s="43">
        <v>72.209008402487811</v>
      </c>
      <c r="AD27" s="42">
        <v>191.74052209469875</v>
      </c>
      <c r="AE27" s="40">
        <v>217.04741517466925</v>
      </c>
      <c r="AF27" s="43">
        <v>176.65619639990265</v>
      </c>
      <c r="AG27" s="42">
        <v>121.1567505105924</v>
      </c>
      <c r="AH27" s="40">
        <v>102.93095130543877</v>
      </c>
      <c r="AI27" s="40">
        <v>94.833357000060445</v>
      </c>
      <c r="AJ27" s="43">
        <v>206.08383267321267</v>
      </c>
      <c r="AK27" s="42">
        <v>97.845488013112288</v>
      </c>
      <c r="AL27" s="42">
        <v>99.33505621276592</v>
      </c>
      <c r="AM27" s="43">
        <v>99.49804269074744</v>
      </c>
      <c r="AN27" s="43">
        <v>101.6323156320657</v>
      </c>
      <c r="AO27" s="43">
        <v>94.200535842186923</v>
      </c>
      <c r="AP27" s="43">
        <v>103.49614335937257</v>
      </c>
      <c r="AQ27" s="43">
        <v>94.2485688827513</v>
      </c>
      <c r="AR27" s="42">
        <v>143.92223176268283</v>
      </c>
      <c r="AS27" s="43">
        <v>131.12894509016365</v>
      </c>
      <c r="AT27" s="44">
        <v>155.11286155309165</v>
      </c>
      <c r="AU27" s="43">
        <v>168.17947349623142</v>
      </c>
      <c r="AV27" s="43">
        <v>191.62236020982019</v>
      </c>
      <c r="AW27" s="43">
        <v>223.40812781168773</v>
      </c>
      <c r="AX27" s="43">
        <v>208.926232316746</v>
      </c>
      <c r="AY27" s="42">
        <v>126.63940921195787</v>
      </c>
      <c r="AZ27" s="43">
        <v>192.40761191509131</v>
      </c>
      <c r="BA27" s="44">
        <v>119.74224778959399</v>
      </c>
      <c r="BB27" s="40">
        <v>134.86477401820363</v>
      </c>
      <c r="BC27" s="40">
        <v>94.411389567531472</v>
      </c>
      <c r="BD27" s="42">
        <v>156.45865571744147</v>
      </c>
      <c r="BE27" s="43">
        <v>147.63375281573963</v>
      </c>
      <c r="BF27" s="43">
        <v>116.24020327190333</v>
      </c>
      <c r="BG27" s="43">
        <v>259.49305140042827</v>
      </c>
      <c r="BH27" s="44">
        <v>115.55199660092205</v>
      </c>
      <c r="BI27" s="40">
        <v>139.30247993231137</v>
      </c>
      <c r="BJ27" s="40">
        <v>70.492138527380703</v>
      </c>
      <c r="BK27" s="42">
        <v>206.25676919306915</v>
      </c>
      <c r="BL27" s="43">
        <v>252.91510059233048</v>
      </c>
      <c r="BM27" s="43">
        <v>283.63217905768636</v>
      </c>
      <c r="BN27" s="43">
        <v>256.68350076199141</v>
      </c>
      <c r="BO27" s="44">
        <v>147.43108291930162</v>
      </c>
      <c r="BP27" s="40">
        <v>144.20321076677337</v>
      </c>
      <c r="BQ27" s="40">
        <v>83.779741296480879</v>
      </c>
      <c r="BR27" s="42">
        <v>212.1315790976785</v>
      </c>
      <c r="BS27" s="43">
        <v>215.66129919514663</v>
      </c>
      <c r="BT27" s="43">
        <v>120.38485063718782</v>
      </c>
      <c r="BU27" s="43">
        <v>268.11039308919715</v>
      </c>
      <c r="BV27" s="44">
        <v>222.67497583807943</v>
      </c>
      <c r="BW27" s="40">
        <v>140.85589757845381</v>
      </c>
      <c r="BX27" s="40">
        <v>82.41238303467243</v>
      </c>
      <c r="BY27" s="42">
        <v>188.73093741238813</v>
      </c>
      <c r="BZ27" s="43">
        <v>224.18589851584821</v>
      </c>
      <c r="CA27" s="43">
        <v>241.51517899090953</v>
      </c>
      <c r="CB27" s="43">
        <v>168.41458279802075</v>
      </c>
      <c r="CC27" s="44">
        <v>165.24174128588612</v>
      </c>
      <c r="CD27" s="40">
        <v>116.14566134995449</v>
      </c>
      <c r="CE27" s="40">
        <v>77.884139727926311</v>
      </c>
      <c r="CF27" s="42">
        <v>170.55203975631568</v>
      </c>
      <c r="CG27" s="40">
        <v>273.07411581418762</v>
      </c>
      <c r="CH27" s="40">
        <v>323.87192961168398</v>
      </c>
      <c r="CI27" s="40">
        <v>132.97647708893049</v>
      </c>
      <c r="CJ27" s="43">
        <v>125.61135389688587</v>
      </c>
      <c r="CK27" s="42">
        <v>236.1090053959407</v>
      </c>
      <c r="CL27" s="40">
        <v>206.49565832560398</v>
      </c>
      <c r="CM27" s="43">
        <v>272.85091553830875</v>
      </c>
      <c r="CN27" s="42">
        <v>206.24561912580063</v>
      </c>
      <c r="CO27" s="40">
        <v>85.741258233460101</v>
      </c>
      <c r="CP27" s="43">
        <v>63.105738403357478</v>
      </c>
      <c r="CQ27" s="42">
        <v>195.28160096282716</v>
      </c>
      <c r="CR27" s="43">
        <v>294.57978071590884</v>
      </c>
      <c r="CS27" s="42">
        <v>186.38835009076143</v>
      </c>
      <c r="CT27" s="48" t="s">
        <v>84</v>
      </c>
      <c r="CU27" s="43">
        <v>225.82827044716484</v>
      </c>
      <c r="CV27" s="42">
        <v>183.85148598617405</v>
      </c>
      <c r="CW27" s="40">
        <v>86.063806615986834</v>
      </c>
      <c r="CX27" s="40">
        <v>234.34343099006486</v>
      </c>
      <c r="CY27" s="43">
        <v>162.43417677121366</v>
      </c>
      <c r="CZ27" s="42">
        <v>198.91684631655787</v>
      </c>
      <c r="DA27" s="40">
        <v>34.641548530368446</v>
      </c>
      <c r="DB27" s="40">
        <v>281.98006802367763</v>
      </c>
      <c r="DC27" s="43">
        <v>131.96838675805512</v>
      </c>
      <c r="DD27" s="42">
        <v>175.69991317281321</v>
      </c>
      <c r="DE27" s="40">
        <v>273.15414202515854</v>
      </c>
      <c r="DF27" s="40">
        <v>116.89451287711401</v>
      </c>
      <c r="DG27" s="43">
        <v>183.03509835695016</v>
      </c>
      <c r="DH27" s="42">
        <v>299.59505937431868</v>
      </c>
      <c r="DI27" s="40">
        <v>144.39127973401909</v>
      </c>
      <c r="DJ27" s="44">
        <v>260.11977713954127</v>
      </c>
    </row>
    <row r="28" spans="1:114" ht="30" x14ac:dyDescent="0.25">
      <c r="A28" s="5" t="s">
        <v>414</v>
      </c>
      <c r="B28" s="11">
        <v>3658.22096824646</v>
      </c>
      <c r="C28" s="11">
        <v>2512.7557754516602</v>
      </c>
      <c r="D28" s="13">
        <v>1145.4651927947998</v>
      </c>
      <c r="E28" s="11">
        <v>283.03058815002441</v>
      </c>
      <c r="F28" s="6">
        <v>297.14696502685547</v>
      </c>
      <c r="G28" s="6">
        <v>1583.3471279144287</v>
      </c>
      <c r="H28" s="6">
        <v>1880.4940929412842</v>
      </c>
      <c r="I28" s="6">
        <v>1028.7267112731934</v>
      </c>
      <c r="J28" s="6">
        <v>341.77116012573242</v>
      </c>
      <c r="K28" s="6">
        <v>124.19841575622559</v>
      </c>
      <c r="L28" s="13">
        <v>465.96957588195801</v>
      </c>
      <c r="M28" s="11">
        <v>487.05626106262207</v>
      </c>
      <c r="N28" s="13">
        <v>2246.1129341125488</v>
      </c>
      <c r="O28" s="13">
        <v>607.03889274597168</v>
      </c>
      <c r="P28" s="20">
        <v>318.01288032531738</v>
      </c>
      <c r="Q28" s="11">
        <v>142.92869758605957</v>
      </c>
      <c r="R28" s="6">
        <v>976.33403778076172</v>
      </c>
      <c r="S28" s="6">
        <v>1020.730396270752</v>
      </c>
      <c r="T28" s="13">
        <v>1518.2278366088867</v>
      </c>
      <c r="U28" s="11">
        <v>309.76448059082031</v>
      </c>
      <c r="V28" s="6">
        <v>767.97942924499512</v>
      </c>
      <c r="W28" s="6">
        <v>1077.4328212738037</v>
      </c>
      <c r="X28" s="13">
        <v>1503.0442371368408</v>
      </c>
      <c r="Y28" s="11">
        <v>283.03058815002441</v>
      </c>
      <c r="Z28" s="6">
        <v>129.89674377441406</v>
      </c>
      <c r="AA28" s="6">
        <v>619.67452049255371</v>
      </c>
      <c r="AB28" s="6">
        <v>1461.8584842681885</v>
      </c>
      <c r="AC28" s="13">
        <v>1143.5911655426025</v>
      </c>
      <c r="AD28" s="11">
        <v>2433.5767822265625</v>
      </c>
      <c r="AE28" s="6">
        <v>642.77304458618164</v>
      </c>
      <c r="AF28" s="13">
        <v>1790.8037376403809</v>
      </c>
      <c r="AG28" s="11">
        <v>840.79689598083496</v>
      </c>
      <c r="AH28" s="6">
        <v>323.60288047790527</v>
      </c>
      <c r="AI28" s="6">
        <v>294.70343017578125</v>
      </c>
      <c r="AJ28" s="13">
        <v>222.49058532714844</v>
      </c>
      <c r="AK28" s="11">
        <v>3252.8777961730957</v>
      </c>
      <c r="AL28" s="11">
        <v>2748.4929370880127</v>
      </c>
      <c r="AM28" s="13">
        <v>679.33239364624023</v>
      </c>
      <c r="AN28" s="13">
        <v>1307.91868019104</v>
      </c>
      <c r="AO28" s="13">
        <v>761.24186325073242</v>
      </c>
      <c r="AP28" s="13">
        <v>2495.8961200714111</v>
      </c>
      <c r="AQ28" s="13">
        <v>975.77707290649414</v>
      </c>
      <c r="AR28" s="11">
        <v>1166.4778709411621</v>
      </c>
      <c r="AS28" s="13">
        <v>546.66729736328125</v>
      </c>
      <c r="AT28" s="20">
        <v>619.81057357788086</v>
      </c>
      <c r="AU28" s="13">
        <v>639.52047920227051</v>
      </c>
      <c r="AV28" s="13">
        <v>885.42274856567383</v>
      </c>
      <c r="AW28" s="13">
        <v>633.77976417541504</v>
      </c>
      <c r="AX28" s="13">
        <v>464.83136367797852</v>
      </c>
      <c r="AY28" s="11">
        <v>3658.22096824646</v>
      </c>
      <c r="AZ28" s="13">
        <v>3658.22096824646</v>
      </c>
      <c r="BA28" s="20">
        <v>3588.765172958374</v>
      </c>
      <c r="BB28" s="6">
        <v>1648.3698482513428</v>
      </c>
      <c r="BC28" s="6">
        <v>170.7747917175293</v>
      </c>
      <c r="BD28" s="11">
        <v>1477.5950565338135</v>
      </c>
      <c r="BE28" s="13">
        <v>279.82400512695313</v>
      </c>
      <c r="BF28" s="13">
        <v>381.36139297485352</v>
      </c>
      <c r="BG28" s="13">
        <v>524.0963020324707</v>
      </c>
      <c r="BH28" s="20">
        <v>292.31335639953613</v>
      </c>
      <c r="BI28" s="6">
        <v>2773.8626232147217</v>
      </c>
      <c r="BJ28" s="6">
        <v>244.27902793884277</v>
      </c>
      <c r="BK28" s="11">
        <v>2529.5835952758789</v>
      </c>
      <c r="BL28" s="13">
        <v>271.1236400604248</v>
      </c>
      <c r="BM28" s="13">
        <v>1084.5402908325195</v>
      </c>
      <c r="BN28" s="13">
        <v>624.37688446044922</v>
      </c>
      <c r="BO28" s="20">
        <v>549.54277992248535</v>
      </c>
      <c r="BP28" s="6">
        <v>1622.8148822784424</v>
      </c>
      <c r="BQ28" s="6">
        <v>151.31240653991699</v>
      </c>
      <c r="BR28" s="11">
        <v>1471.5024757385254</v>
      </c>
      <c r="BS28" s="13">
        <v>260.27901077270508</v>
      </c>
      <c r="BT28" s="13">
        <v>498.7506103515625</v>
      </c>
      <c r="BU28" s="13">
        <v>435.60710525512695</v>
      </c>
      <c r="BV28" s="20">
        <v>276.86574935913086</v>
      </c>
      <c r="BW28" s="6">
        <v>2527.2478694915771</v>
      </c>
      <c r="BX28" s="6">
        <v>259.63531684875488</v>
      </c>
      <c r="BY28" s="11">
        <v>2267.6125526428223</v>
      </c>
      <c r="BZ28" s="13">
        <v>493.17630767822266</v>
      </c>
      <c r="CA28" s="13">
        <v>816.90283584594727</v>
      </c>
      <c r="CB28" s="13">
        <v>451.16657257080078</v>
      </c>
      <c r="CC28" s="20">
        <v>506.36683654785156</v>
      </c>
      <c r="CD28" s="6">
        <v>3337.8610363006592</v>
      </c>
      <c r="CE28" s="6">
        <v>499.77458572387695</v>
      </c>
      <c r="CF28" s="11">
        <v>2838.0864505767822</v>
      </c>
      <c r="CG28" s="6">
        <v>769.89494132995605</v>
      </c>
      <c r="CH28" s="6">
        <v>579.69244956970215</v>
      </c>
      <c r="CI28" s="6">
        <v>875.18883514404297</v>
      </c>
      <c r="CJ28" s="13">
        <v>613.31022453308105</v>
      </c>
      <c r="CK28" s="11">
        <v>1639.2815608978271</v>
      </c>
      <c r="CL28" s="6">
        <v>667.47133445739746</v>
      </c>
      <c r="CM28" s="13">
        <v>1095.6114349365234</v>
      </c>
      <c r="CN28" s="11">
        <v>2269.1099262237549</v>
      </c>
      <c r="CO28" s="6">
        <v>896.23933792114258</v>
      </c>
      <c r="CP28" s="13">
        <v>492.8717041015625</v>
      </c>
      <c r="CQ28" s="11">
        <v>1520.1169490814209</v>
      </c>
      <c r="CR28" s="13">
        <v>314.6447696685791</v>
      </c>
      <c r="CS28" s="11">
        <v>114.13188171386719</v>
      </c>
      <c r="CT28" s="23" t="s">
        <v>84</v>
      </c>
      <c r="CU28" s="13">
        <v>114.13188171386719</v>
      </c>
      <c r="CV28" s="11">
        <v>1405.9850673675537</v>
      </c>
      <c r="CW28" s="6">
        <v>283.93693923950195</v>
      </c>
      <c r="CX28" s="6">
        <v>996.41551780700684</v>
      </c>
      <c r="CY28" s="13">
        <v>125.63261032104492</v>
      </c>
      <c r="CZ28" s="11">
        <v>919.60547256469727</v>
      </c>
      <c r="DA28" s="6">
        <v>70.081243515014648</v>
      </c>
      <c r="DB28" s="6">
        <v>795.28322982788086</v>
      </c>
      <c r="DC28" s="13">
        <v>54.240999221801758</v>
      </c>
      <c r="DD28" s="11">
        <v>597.41399383544922</v>
      </c>
      <c r="DE28" s="6">
        <v>273.66794967651367</v>
      </c>
      <c r="DF28" s="6">
        <v>252.35443305969238</v>
      </c>
      <c r="DG28" s="13">
        <v>71.391611099243164</v>
      </c>
      <c r="DH28" s="11">
        <v>537.92246437072754</v>
      </c>
      <c r="DI28" s="6">
        <v>776.85694694519043</v>
      </c>
      <c r="DJ28" s="20">
        <v>205.33753776550293</v>
      </c>
    </row>
    <row r="29" spans="1:114" x14ac:dyDescent="0.25">
      <c r="A29" s="5"/>
      <c r="B29" s="12">
        <v>7.7122993943140798</v>
      </c>
      <c r="C29" s="12">
        <v>8.9536407844600649</v>
      </c>
      <c r="D29" s="14">
        <v>5.9137482719272079</v>
      </c>
      <c r="E29" s="12">
        <v>17.3392917021506</v>
      </c>
      <c r="F29" s="7">
        <v>9.7943386447961043</v>
      </c>
      <c r="G29" s="7">
        <v>16.105466768575166</v>
      </c>
      <c r="H29" s="7">
        <v>14.617154556047248</v>
      </c>
      <c r="I29" s="7">
        <v>8.0086445328961897</v>
      </c>
      <c r="J29" s="7">
        <v>2.9135045455873492</v>
      </c>
      <c r="K29" s="7">
        <v>1.4855348924310225</v>
      </c>
      <c r="L29" s="14">
        <v>2.319283037512252</v>
      </c>
      <c r="M29" s="12">
        <v>12.919216459201099</v>
      </c>
      <c r="N29" s="14">
        <v>14.771096865943703</v>
      </c>
      <c r="O29" s="14">
        <v>4.7210306540299545</v>
      </c>
      <c r="P29" s="21">
        <v>2.6792083645324776</v>
      </c>
      <c r="Q29" s="12">
        <v>3.8065175999748111</v>
      </c>
      <c r="R29" s="7">
        <v>11.30645452976329</v>
      </c>
      <c r="S29" s="7">
        <v>7.3056856759554991</v>
      </c>
      <c r="T29" s="14">
        <v>7.2050093821312524</v>
      </c>
      <c r="U29" s="12">
        <v>4.4847775368493803</v>
      </c>
      <c r="V29" s="7">
        <v>8.041920682511968</v>
      </c>
      <c r="W29" s="7">
        <v>6.0555186349095962</v>
      </c>
      <c r="X29" s="14">
        <v>11.400260135675397</v>
      </c>
      <c r="Y29" s="12">
        <v>17.261505945734751</v>
      </c>
      <c r="Z29" s="7">
        <v>3.2439063063593934</v>
      </c>
      <c r="AA29" s="7">
        <v>6.4893866109937619</v>
      </c>
      <c r="AB29" s="7">
        <v>7.7611706308091017</v>
      </c>
      <c r="AC29" s="14">
        <v>8.5439250865402805</v>
      </c>
      <c r="AD29" s="12">
        <v>22.169290280996705</v>
      </c>
      <c r="AE29" s="7">
        <v>15.679255943872731</v>
      </c>
      <c r="AF29" s="14">
        <v>26.037714247630156</v>
      </c>
      <c r="AG29" s="12">
        <v>7.8884172793135781</v>
      </c>
      <c r="AH29" s="7">
        <v>6.4215593296515951</v>
      </c>
      <c r="AI29" s="7">
        <v>8.5072946270323087</v>
      </c>
      <c r="AJ29" s="14">
        <v>10.323524964216643</v>
      </c>
      <c r="AK29" s="12">
        <v>7.2567314483466507</v>
      </c>
      <c r="AL29" s="12">
        <v>6.4408746491239413</v>
      </c>
      <c r="AM29" s="14">
        <v>6.2666033953580902</v>
      </c>
      <c r="AN29" s="14">
        <v>6.0121272992794079</v>
      </c>
      <c r="AO29" s="14">
        <v>7.5538967714162446</v>
      </c>
      <c r="AP29" s="14">
        <v>6.4748024801667681</v>
      </c>
      <c r="AQ29" s="14">
        <v>12.855554477331243</v>
      </c>
      <c r="AR29" s="12">
        <v>16.876057189231542</v>
      </c>
      <c r="AS29" s="14">
        <v>16.950524955043818</v>
      </c>
      <c r="AT29" s="21">
        <v>16.810918244106979</v>
      </c>
      <c r="AU29" s="14">
        <v>16.922457627780112</v>
      </c>
      <c r="AV29" s="14">
        <v>17.785314568072415</v>
      </c>
      <c r="AW29" s="14">
        <v>23.434429733463041</v>
      </c>
      <c r="AX29" s="14">
        <v>13.767028172185093</v>
      </c>
      <c r="AY29" s="12">
        <v>9.7668103896167562</v>
      </c>
      <c r="AZ29" s="14">
        <v>14.839051088341773</v>
      </c>
      <c r="BA29" s="21">
        <v>10.297778530107514</v>
      </c>
      <c r="BB29" s="7">
        <v>9.8253281247440434</v>
      </c>
      <c r="BC29" s="7">
        <v>2.9248803073584675</v>
      </c>
      <c r="BD29" s="12">
        <v>13.508764155222144</v>
      </c>
      <c r="BE29" s="14">
        <v>13.92411305856012</v>
      </c>
      <c r="BF29" s="14">
        <v>22.677815009663217</v>
      </c>
      <c r="BG29" s="14">
        <v>19.758301441329873</v>
      </c>
      <c r="BH29" s="21">
        <v>6.3626265433631684</v>
      </c>
      <c r="BI29" s="7">
        <v>8.1462501621400865</v>
      </c>
      <c r="BJ29" s="7">
        <v>1.4546791543110595</v>
      </c>
      <c r="BK29" s="12">
        <v>14.657326429449244</v>
      </c>
      <c r="BL29" s="14">
        <v>19.562795840299025</v>
      </c>
      <c r="BM29" s="14">
        <v>34.816446763007882</v>
      </c>
      <c r="BN29" s="14">
        <v>15.337371934203365</v>
      </c>
      <c r="BO29" s="21">
        <v>6.3265730802015678</v>
      </c>
      <c r="BP29" s="7">
        <v>13.973597653006841</v>
      </c>
      <c r="BQ29" s="7">
        <v>2.4618676396530681</v>
      </c>
      <c r="BR29" s="12">
        <v>26.915142442279361</v>
      </c>
      <c r="BS29" s="14">
        <v>22.976058033411785</v>
      </c>
      <c r="BT29" s="14">
        <v>41.638271232038704</v>
      </c>
      <c r="BU29" s="14">
        <v>27.176557002433267</v>
      </c>
      <c r="BV29" s="21">
        <v>18.052512289913935</v>
      </c>
      <c r="BW29" s="7">
        <v>12.488387973613944</v>
      </c>
      <c r="BX29" s="7">
        <v>2.8491953361031221</v>
      </c>
      <c r="BY29" s="12">
        <v>20.38450330976633</v>
      </c>
      <c r="BZ29" s="14">
        <v>22.073495946932631</v>
      </c>
      <c r="CA29" s="14">
        <v>51.090697124442194</v>
      </c>
      <c r="CB29" s="14">
        <v>18.71936218924197</v>
      </c>
      <c r="CC29" s="21">
        <v>10.374530698121497</v>
      </c>
      <c r="CD29" s="7">
        <v>8.6837860168448877</v>
      </c>
      <c r="CE29" s="7">
        <v>2.2145961101107869</v>
      </c>
      <c r="CF29" s="12">
        <v>17.882719543988042</v>
      </c>
      <c r="CG29" s="7">
        <v>44.656823527005294</v>
      </c>
      <c r="CH29" s="7">
        <v>26.829010635556074</v>
      </c>
      <c r="CI29" s="7">
        <v>21.048551841264914</v>
      </c>
      <c r="CJ29" s="14">
        <v>7.834944510991587</v>
      </c>
      <c r="CK29" s="12">
        <v>29.393574798318166</v>
      </c>
      <c r="CL29" s="7">
        <v>28.149337030772926</v>
      </c>
      <c r="CM29" s="14">
        <v>31.236256475838964</v>
      </c>
      <c r="CN29" s="12">
        <v>22.771809340111393</v>
      </c>
      <c r="CO29" s="7">
        <v>6.2671353967437575</v>
      </c>
      <c r="CP29" s="14">
        <v>2.1273429862869935</v>
      </c>
      <c r="CQ29" s="12">
        <v>21.553958695767118</v>
      </c>
      <c r="CR29" s="14">
        <v>32.165079914395868</v>
      </c>
      <c r="CS29" s="12">
        <v>10.271019702260393</v>
      </c>
      <c r="CU29" s="14">
        <v>12.444375487849694</v>
      </c>
      <c r="CV29" s="12">
        <v>22.090917720601123</v>
      </c>
      <c r="CW29" s="7">
        <v>18.509955860144032</v>
      </c>
      <c r="CX29" s="7">
        <v>28.269232592743233</v>
      </c>
      <c r="CY29" s="14">
        <v>9.6208620104476967</v>
      </c>
      <c r="CZ29" s="12">
        <v>23.724184591950713</v>
      </c>
      <c r="DA29" s="7">
        <v>7.1496948080768163</v>
      </c>
      <c r="DB29" s="7">
        <v>33.614870422021788</v>
      </c>
      <c r="DC29" s="14">
        <v>10.230869674028106</v>
      </c>
      <c r="DD29" s="12">
        <v>18.853601724332492</v>
      </c>
      <c r="DE29" s="7">
        <v>31.683216761344944</v>
      </c>
      <c r="DF29" s="7">
        <v>16.51179839961215</v>
      </c>
      <c r="DG29" s="14">
        <v>9.1927421059895398</v>
      </c>
      <c r="DH29" s="12">
        <v>31.93881476380388</v>
      </c>
      <c r="DI29" s="7">
        <v>17.165081063849776</v>
      </c>
      <c r="DJ29" s="21">
        <v>24.369946622313982</v>
      </c>
    </row>
    <row r="30" spans="1:114" x14ac:dyDescent="0.25">
      <c r="A30" s="5"/>
      <c r="B30" s="12">
        <v>100</v>
      </c>
      <c r="C30" s="12">
        <v>68.687916811545975</v>
      </c>
      <c r="D30" s="14">
        <v>31.312083188454025</v>
      </c>
      <c r="E30" s="12">
        <v>7.7368368561315464</v>
      </c>
      <c r="F30" s="7">
        <v>8.1227177802026151</v>
      </c>
      <c r="G30" s="7">
        <v>43.281888701036941</v>
      </c>
      <c r="H30" s="7">
        <v>51.404606481239554</v>
      </c>
      <c r="I30" s="7">
        <v>28.120956065874438</v>
      </c>
      <c r="J30" s="7">
        <v>9.3425510129738765</v>
      </c>
      <c r="K30" s="7">
        <v>3.3950495837805863</v>
      </c>
      <c r="L30" s="14">
        <v>12.737600596754465</v>
      </c>
      <c r="M30" s="12">
        <v>13.31401971860898</v>
      </c>
      <c r="N30" s="14">
        <v>61.399050347393469</v>
      </c>
      <c r="O30" s="14">
        <v>16.593827929343238</v>
      </c>
      <c r="P30" s="21">
        <v>8.6931020046543122</v>
      </c>
      <c r="Q30" s="12">
        <v>3.9070547904756925</v>
      </c>
      <c r="R30" s="7">
        <v>26.688766103944779</v>
      </c>
      <c r="S30" s="7">
        <v>27.90237126545232</v>
      </c>
      <c r="T30" s="14">
        <v>41.501807840127206</v>
      </c>
      <c r="U30" s="12">
        <v>8.4676262937529305</v>
      </c>
      <c r="V30" s="7">
        <v>20.993248792544104</v>
      </c>
      <c r="W30" s="7">
        <v>29.452371265321975</v>
      </c>
      <c r="X30" s="14">
        <v>41.086753648380991</v>
      </c>
      <c r="Y30" s="12">
        <v>7.7368368561315464</v>
      </c>
      <c r="Z30" s="7">
        <v>3.5508173208213574</v>
      </c>
      <c r="AA30" s="7">
        <v>16.939231551930824</v>
      </c>
      <c r="AB30" s="7">
        <v>39.9609126118185</v>
      </c>
      <c r="AC30" s="14">
        <v>31.260855357536649</v>
      </c>
      <c r="AD30" s="12">
        <v>66.523504275715723</v>
      </c>
      <c r="AE30" s="7">
        <v>17.57064568175306</v>
      </c>
      <c r="AF30" s="14">
        <v>48.952858593962652</v>
      </c>
      <c r="AG30" s="12">
        <v>100</v>
      </c>
      <c r="AH30" s="7">
        <v>38.487639764702635</v>
      </c>
      <c r="AI30" s="7">
        <v>35.050489789450737</v>
      </c>
      <c r="AJ30" s="14">
        <v>26.461870445846635</v>
      </c>
      <c r="AK30" s="12">
        <v>100</v>
      </c>
      <c r="AL30" s="12">
        <v>84.494195887762046</v>
      </c>
      <c r="AM30" s="14">
        <v>20.88404287567927</v>
      </c>
      <c r="AN30" s="14">
        <v>40.208048446509842</v>
      </c>
      <c r="AO30" s="14">
        <v>23.402104565572941</v>
      </c>
      <c r="AP30" s="14">
        <v>76.728862148087813</v>
      </c>
      <c r="AQ30" s="14">
        <v>29.997348011488899</v>
      </c>
      <c r="AR30" s="12">
        <v>35.859873749745077</v>
      </c>
      <c r="AS30" s="14">
        <v>16.80565123000985</v>
      </c>
      <c r="AT30" s="21">
        <v>19.054222519735223</v>
      </c>
      <c r="AU30" s="14">
        <v>19.660144625003909</v>
      </c>
      <c r="AV30" s="14">
        <v>27.219674517356442</v>
      </c>
      <c r="AW30" s="14">
        <v>19.4836635093097</v>
      </c>
      <c r="AX30" s="14">
        <v>14.289850182039959</v>
      </c>
      <c r="AY30" s="12">
        <v>100</v>
      </c>
      <c r="AZ30" s="14">
        <v>100</v>
      </c>
      <c r="BA30" s="21">
        <v>98.101377803829621</v>
      </c>
      <c r="BB30" s="7">
        <v>45.059329727735829</v>
      </c>
      <c r="BC30" s="7">
        <v>4.6682470304517683</v>
      </c>
      <c r="BD30" s="12">
        <v>40.391082697284062</v>
      </c>
      <c r="BE30" s="14">
        <v>7.6491826916919292</v>
      </c>
      <c r="BF30" s="14">
        <v>10.424777406424855</v>
      </c>
      <c r="BG30" s="14">
        <v>14.326534853461634</v>
      </c>
      <c r="BH30" s="21">
        <v>7.990587745705648</v>
      </c>
      <c r="BI30" s="7">
        <v>75.825453062895519</v>
      </c>
      <c r="BJ30" s="7">
        <v>6.6775361592204767</v>
      </c>
      <c r="BK30" s="12">
        <v>69.147916903675039</v>
      </c>
      <c r="BL30" s="14">
        <v>7.4113521958840511</v>
      </c>
      <c r="BM30" s="14">
        <v>29.646658860861148</v>
      </c>
      <c r="BN30" s="14">
        <v>17.067773922900546</v>
      </c>
      <c r="BO30" s="21">
        <v>15.022131924029303</v>
      </c>
      <c r="BP30" s="7">
        <v>44.360767060397841</v>
      </c>
      <c r="BQ30" s="7">
        <v>4.1362292724610183</v>
      </c>
      <c r="BR30" s="12">
        <v>40.224537787936818</v>
      </c>
      <c r="BS30" s="14">
        <v>7.1149067547296854</v>
      </c>
      <c r="BT30" s="14">
        <v>13.633692843618322</v>
      </c>
      <c r="BU30" s="14">
        <v>11.907621465084212</v>
      </c>
      <c r="BV30" s="21">
        <v>7.5683167245045979</v>
      </c>
      <c r="BW30" s="7">
        <v>69.0840682240962</v>
      </c>
      <c r="BX30" s="7">
        <v>7.0973109361736855</v>
      </c>
      <c r="BY30" s="12">
        <v>61.986757287922522</v>
      </c>
      <c r="BZ30" s="14">
        <v>13.481315425148384</v>
      </c>
      <c r="CA30" s="14">
        <v>22.330603944832873</v>
      </c>
      <c r="CB30" s="14">
        <v>12.332950264266405</v>
      </c>
      <c r="CC30" s="21">
        <v>13.841887653674858</v>
      </c>
      <c r="CD30" s="7">
        <v>91.242739716202465</v>
      </c>
      <c r="CE30" s="7">
        <v>13.661683918547984</v>
      </c>
      <c r="CF30" s="12">
        <v>77.581055797654486</v>
      </c>
      <c r="CG30" s="7">
        <v>21.045610640053798</v>
      </c>
      <c r="CH30" s="7">
        <v>15.846293993759847</v>
      </c>
      <c r="CI30" s="7">
        <v>23.923892043174146</v>
      </c>
      <c r="CJ30" s="14">
        <v>16.765259120666691</v>
      </c>
      <c r="CK30" s="12">
        <v>44.810895107946529</v>
      </c>
      <c r="CL30" s="7">
        <v>18.245790515419429</v>
      </c>
      <c r="CM30" s="14">
        <v>29.949296241164358</v>
      </c>
      <c r="CN30" s="12">
        <v>62.027689030262032</v>
      </c>
      <c r="CO30" s="7">
        <v>24.499322094005382</v>
      </c>
      <c r="CP30" s="14">
        <v>13.472988875732586</v>
      </c>
      <c r="CQ30" s="12">
        <v>41.553448035974633</v>
      </c>
      <c r="CR30" s="14">
        <v>8.6010323706444023</v>
      </c>
      <c r="CS30" s="12">
        <v>3.1198739142478709</v>
      </c>
      <c r="CU30" s="14">
        <v>3.1198739142478709</v>
      </c>
      <c r="CV30" s="12">
        <v>38.433574121726764</v>
      </c>
      <c r="CW30" s="7">
        <v>7.7616125899471005</v>
      </c>
      <c r="CX30" s="7">
        <v>27.237707247756305</v>
      </c>
      <c r="CY30" s="14">
        <v>3.434254284023361</v>
      </c>
      <c r="CZ30" s="12">
        <v>25.138051543275232</v>
      </c>
      <c r="DA30" s="7">
        <v>1.9157192559805252</v>
      </c>
      <c r="DB30" s="7">
        <v>21.739617063347975</v>
      </c>
      <c r="DC30" s="14">
        <v>1.4827152239467307</v>
      </c>
      <c r="DD30" s="12">
        <v>16.330724661550857</v>
      </c>
      <c r="DE30" s="7">
        <v>7.4809026587503897</v>
      </c>
      <c r="DF30" s="7">
        <v>6.8982829427238377</v>
      </c>
      <c r="DG30" s="14">
        <v>1.9515390600766302</v>
      </c>
      <c r="DH30" s="12">
        <v>14.704482562423685</v>
      </c>
      <c r="DI30" s="7">
        <v>21.235921878102701</v>
      </c>
      <c r="DJ30" s="21">
        <v>5.6130435954482509</v>
      </c>
    </row>
    <row r="31" spans="1:114" s="41" customFormat="1" x14ac:dyDescent="0.25">
      <c r="A31" s="39"/>
      <c r="B31" s="42">
        <v>100</v>
      </c>
      <c r="C31" s="42">
        <v>116.09560685703111</v>
      </c>
      <c r="D31" s="43">
        <v>76.679443698556881</v>
      </c>
      <c r="E31" s="42">
        <v>224.82648579402991</v>
      </c>
      <c r="F31" s="40">
        <v>126.99634887122011</v>
      </c>
      <c r="G31" s="40">
        <v>208.82833957987913</v>
      </c>
      <c r="H31" s="40">
        <v>189.53043455268084</v>
      </c>
      <c r="I31" s="40">
        <v>103.84250044546496</v>
      </c>
      <c r="J31" s="40">
        <v>37.777378660057472</v>
      </c>
      <c r="K31" s="40">
        <v>19.261893457173596</v>
      </c>
      <c r="L31" s="43">
        <v>30.072523367313149</v>
      </c>
      <c r="M31" s="42">
        <v>167.51445708559805</v>
      </c>
      <c r="N31" s="43">
        <v>191.52649697227451</v>
      </c>
      <c r="O31" s="43">
        <v>61.21430733758276</v>
      </c>
      <c r="P31" s="44">
        <v>34.739423712047973</v>
      </c>
      <c r="Q31" s="42">
        <v>49.356455258741377</v>
      </c>
      <c r="R31" s="40">
        <v>146.60289949452704</v>
      </c>
      <c r="S31" s="40">
        <v>94.727723891809006</v>
      </c>
      <c r="T31" s="43">
        <v>93.422324701802566</v>
      </c>
      <c r="U31" s="42">
        <v>58.150978165549418</v>
      </c>
      <c r="V31" s="40">
        <v>104.27396903757267</v>
      </c>
      <c r="W31" s="40">
        <v>78.517680983365977</v>
      </c>
      <c r="X31" s="43">
        <v>147.81921127284397</v>
      </c>
      <c r="Y31" s="42">
        <v>223.81789221591757</v>
      </c>
      <c r="Z31" s="40">
        <v>42.061467540419592</v>
      </c>
      <c r="AA31" s="40">
        <v>84.143344017195261</v>
      </c>
      <c r="AB31" s="40">
        <v>100.63367919211036</v>
      </c>
      <c r="AC31" s="43">
        <v>110.78310954628292</v>
      </c>
      <c r="AD31" s="42">
        <v>287.45370410984162</v>
      </c>
      <c r="AE31" s="40">
        <v>203.30196148028588</v>
      </c>
      <c r="AF31" s="43">
        <v>337.61285598983039</v>
      </c>
      <c r="AG31" s="42">
        <v>102.2835976146017</v>
      </c>
      <c r="AH31" s="40">
        <v>83.263875030395113</v>
      </c>
      <c r="AI31" s="40">
        <v>110.3081479604428</v>
      </c>
      <c r="AJ31" s="43">
        <v>133.85793829305561</v>
      </c>
      <c r="AK31" s="42">
        <v>94.092968611886391</v>
      </c>
      <c r="AL31" s="42">
        <v>83.514323288233584</v>
      </c>
      <c r="AM31" s="43">
        <v>81.25466965115703</v>
      </c>
      <c r="AN31" s="43">
        <v>77.955055838624091</v>
      </c>
      <c r="AO31" s="43">
        <v>97.946103816786234</v>
      </c>
      <c r="AP31" s="43">
        <v>83.954241778273527</v>
      </c>
      <c r="AQ31" s="43">
        <v>166.68899662802309</v>
      </c>
      <c r="AR31" s="42">
        <v>218.82004738656119</v>
      </c>
      <c r="AS31" s="43">
        <v>219.78561889779141</v>
      </c>
      <c r="AT31" s="44">
        <v>217.97543617796902</v>
      </c>
      <c r="AU31" s="43">
        <v>219.42168946729757</v>
      </c>
      <c r="AV31" s="43">
        <v>230.6097527954465</v>
      </c>
      <c r="AW31" s="43">
        <v>303.85788382048753</v>
      </c>
      <c r="AX31" s="43">
        <v>178.50743945878037</v>
      </c>
      <c r="AY31" s="42">
        <v>126.63940921195787</v>
      </c>
      <c r="AZ31" s="43">
        <v>192.40761191509131</v>
      </c>
      <c r="BA31" s="44">
        <v>133.52410226319259</v>
      </c>
      <c r="BB31" s="40">
        <v>127.39816781474798</v>
      </c>
      <c r="BC31" s="40">
        <v>37.92488021814669</v>
      </c>
      <c r="BD31" s="42">
        <v>175.1587103216134</v>
      </c>
      <c r="BE31" s="43">
        <v>180.54424947280603</v>
      </c>
      <c r="BF31" s="43">
        <v>294.04738911436084</v>
      </c>
      <c r="BG31" s="43">
        <v>256.19209565303896</v>
      </c>
      <c r="BH31" s="44">
        <v>82.499734749068963</v>
      </c>
      <c r="BI31" s="40">
        <v>105.62673653652422</v>
      </c>
      <c r="BJ31" s="40">
        <v>18.86180865052421</v>
      </c>
      <c r="BK31" s="42">
        <v>190.05131517917224</v>
      </c>
      <c r="BL31" s="43">
        <v>253.65711106497972</v>
      </c>
      <c r="BM31" s="43">
        <v>451.44054947706553</v>
      </c>
      <c r="BN31" s="43">
        <v>198.86899029763933</v>
      </c>
      <c r="BO31" s="44">
        <v>82.032254671879784</v>
      </c>
      <c r="BP31" s="40">
        <v>181.18588164910878</v>
      </c>
      <c r="BQ31" s="40">
        <v>31.921318322627474</v>
      </c>
      <c r="BR31" s="42">
        <v>348.98985459670621</v>
      </c>
      <c r="BS31" s="43">
        <v>297.91449811130212</v>
      </c>
      <c r="BT31" s="43">
        <v>539.89438302585438</v>
      </c>
      <c r="BU31" s="43">
        <v>352.37943462710069</v>
      </c>
      <c r="BV31" s="44">
        <v>234.074319044502</v>
      </c>
      <c r="BW31" s="40">
        <v>161.92820500227276</v>
      </c>
      <c r="BX31" s="40">
        <v>36.94352605402873</v>
      </c>
      <c r="BY31" s="42">
        <v>264.31161794360423</v>
      </c>
      <c r="BZ31" s="43">
        <v>286.21160588249978</v>
      </c>
      <c r="CA31" s="43">
        <v>662.45738802760934</v>
      </c>
      <c r="CB31" s="43">
        <v>242.72089596317912</v>
      </c>
      <c r="CC31" s="44">
        <v>134.51929402235288</v>
      </c>
      <c r="CD31" s="40">
        <v>112.59658855110111</v>
      </c>
      <c r="CE31" s="40">
        <v>28.715121092725028</v>
      </c>
      <c r="CF31" s="42">
        <v>231.87273509081018</v>
      </c>
      <c r="CG31" s="40">
        <v>579.0338424870888</v>
      </c>
      <c r="CH31" s="40">
        <v>347.87304361311311</v>
      </c>
      <c r="CI31" s="40">
        <v>272.92187148210343</v>
      </c>
      <c r="CJ31" s="43">
        <v>101.59025357298665</v>
      </c>
      <c r="CK31" s="42">
        <v>381.1259560279608</v>
      </c>
      <c r="CL31" s="40">
        <v>364.99279386801459</v>
      </c>
      <c r="CM31" s="43">
        <v>405.01872241718218</v>
      </c>
      <c r="CN31" s="42">
        <v>295.26614795193234</v>
      </c>
      <c r="CO31" s="40">
        <v>81.261567741576854</v>
      </c>
      <c r="CP31" s="43">
        <v>27.583770773414017</v>
      </c>
      <c r="CQ31" s="42">
        <v>279.47512918984773</v>
      </c>
      <c r="CR31" s="43">
        <v>417.06212725752954</v>
      </c>
      <c r="CS31" s="42">
        <v>133.17713923078168</v>
      </c>
      <c r="CT31" s="48" t="s">
        <v>84</v>
      </c>
      <c r="CU31" s="43">
        <v>161.35752583755183</v>
      </c>
      <c r="CV31" s="42">
        <v>286.43750185434618</v>
      </c>
      <c r="CW31" s="40">
        <v>240.00567034249946</v>
      </c>
      <c r="CX31" s="40">
        <v>366.54739588539348</v>
      </c>
      <c r="CY31" s="43">
        <v>124.7469985091698</v>
      </c>
      <c r="CZ31" s="42">
        <v>307.61493270659923</v>
      </c>
      <c r="DA31" s="40">
        <v>92.705099251566324</v>
      </c>
      <c r="DB31" s="40">
        <v>435.86054824070334</v>
      </c>
      <c r="DC31" s="43">
        <v>132.65654185534927</v>
      </c>
      <c r="DD31" s="42">
        <v>244.46148626222134</v>
      </c>
      <c r="DE31" s="40">
        <v>410.81414428365565</v>
      </c>
      <c r="DF31" s="40">
        <v>214.09695805877988</v>
      </c>
      <c r="DG31" s="43">
        <v>119.19586670567952</v>
      </c>
      <c r="DH31" s="42">
        <v>414.12830507268535</v>
      </c>
      <c r="DI31" s="40">
        <v>222.56761811535472</v>
      </c>
      <c r="DJ31" s="44">
        <v>315.9880779561127</v>
      </c>
    </row>
    <row r="32" spans="1:114" ht="30" x14ac:dyDescent="0.25">
      <c r="A32" s="5" t="s">
        <v>411</v>
      </c>
      <c r="B32" s="11">
        <v>3358.2165927886963</v>
      </c>
      <c r="C32" s="11">
        <v>2197.7440700531006</v>
      </c>
      <c r="D32" s="13">
        <v>1160.4725227355957</v>
      </c>
      <c r="E32" s="11">
        <v>42.470617294311523</v>
      </c>
      <c r="F32" s="6">
        <v>515.9613151550293</v>
      </c>
      <c r="G32" s="6">
        <v>1390.8065662384033</v>
      </c>
      <c r="H32" s="6">
        <v>1906.7678813934326</v>
      </c>
      <c r="I32" s="6">
        <v>1033.3756523132324</v>
      </c>
      <c r="J32" s="6">
        <v>279.33670234680176</v>
      </c>
      <c r="K32" s="6">
        <v>96.265739440917969</v>
      </c>
      <c r="L32" s="13">
        <v>375.60244178771973</v>
      </c>
      <c r="M32" s="11">
        <v>509.29453086853027</v>
      </c>
      <c r="N32" s="13">
        <v>1877.3144378662109</v>
      </c>
      <c r="O32" s="13">
        <v>713.71990776062012</v>
      </c>
      <c r="P32" s="20">
        <v>257.88771629333496</v>
      </c>
      <c r="Q32" s="11">
        <v>125.0269947052002</v>
      </c>
      <c r="R32" s="6">
        <v>893.36970520019531</v>
      </c>
      <c r="S32" s="6">
        <v>1064.0649929046631</v>
      </c>
      <c r="T32" s="13">
        <v>1275.7548999786377</v>
      </c>
      <c r="U32" s="11">
        <v>430.94415092468262</v>
      </c>
      <c r="V32" s="6">
        <v>410.64130020141602</v>
      </c>
      <c r="W32" s="6">
        <v>1145.5174140930176</v>
      </c>
      <c r="X32" s="13">
        <v>1371.1137275695801</v>
      </c>
      <c r="Y32" s="11">
        <v>42.470617294311523</v>
      </c>
      <c r="Z32" s="6">
        <v>327.67309188842773</v>
      </c>
      <c r="AA32" s="6">
        <v>782.80826950073242</v>
      </c>
      <c r="AB32" s="6">
        <v>1717.9080219268799</v>
      </c>
      <c r="AC32" s="13">
        <v>487.35659217834473</v>
      </c>
      <c r="AD32" s="11">
        <v>2141.7754325866699</v>
      </c>
      <c r="AE32" s="6">
        <v>629.23867797851563</v>
      </c>
      <c r="AF32" s="13">
        <v>1512.5367546081543</v>
      </c>
      <c r="AG32" s="11">
        <v>1155.9642639160156</v>
      </c>
      <c r="AH32" s="6">
        <v>575.13673973083496</v>
      </c>
      <c r="AI32" s="6">
        <v>339.71072196960449</v>
      </c>
      <c r="AJ32" s="13">
        <v>241.11680221557617</v>
      </c>
      <c r="AK32" s="11">
        <v>2954.7073459625244</v>
      </c>
      <c r="AL32" s="11">
        <v>2742.2983417510986</v>
      </c>
      <c r="AM32" s="13">
        <v>829.17327117919922</v>
      </c>
      <c r="AN32" s="13">
        <v>1312.9141063690186</v>
      </c>
      <c r="AO32" s="13">
        <v>600.21096420288086</v>
      </c>
      <c r="AP32" s="13">
        <v>2549.5212230682373</v>
      </c>
      <c r="AQ32" s="13">
        <v>871.58048820495605</v>
      </c>
      <c r="AR32" s="11">
        <v>978.19208526611328</v>
      </c>
      <c r="AS32" s="13">
        <v>550.71490859985352</v>
      </c>
      <c r="AT32" s="20">
        <v>427.47717666625977</v>
      </c>
      <c r="AU32" s="13">
        <v>378.33977508544922</v>
      </c>
      <c r="AV32" s="13">
        <v>978.19208526611328</v>
      </c>
      <c r="AW32" s="13">
        <v>580.68474960327148</v>
      </c>
      <c r="AX32" s="13">
        <v>681.79227828979492</v>
      </c>
      <c r="AY32" s="11">
        <v>3358.2165927886963</v>
      </c>
      <c r="AZ32" s="13">
        <v>3358.2165927886963</v>
      </c>
      <c r="BA32" s="20">
        <v>3252.7243747711182</v>
      </c>
      <c r="BB32" s="6">
        <v>1579.6030387878418</v>
      </c>
      <c r="BC32" s="6">
        <v>120.03238677978516</v>
      </c>
      <c r="BD32" s="11">
        <v>1459.5706520080566</v>
      </c>
      <c r="BE32" s="13">
        <v>468.70607757568359</v>
      </c>
      <c r="BF32" s="13">
        <v>170.76172256469727</v>
      </c>
      <c r="BG32" s="13">
        <v>591.17150497436523</v>
      </c>
      <c r="BH32" s="20">
        <v>228.93134689331055</v>
      </c>
      <c r="BI32" s="6">
        <v>2871.0630435943604</v>
      </c>
      <c r="BJ32" s="6">
        <v>343.5001392364502</v>
      </c>
      <c r="BK32" s="11">
        <v>2527.5629043579102</v>
      </c>
      <c r="BL32" s="13">
        <v>290.5383129119873</v>
      </c>
      <c r="BM32" s="13">
        <v>1151.8067359924316</v>
      </c>
      <c r="BN32" s="13">
        <v>435.79529571533203</v>
      </c>
      <c r="BO32" s="20">
        <v>649.42255973815918</v>
      </c>
      <c r="BP32" s="6">
        <v>1743.5062236785889</v>
      </c>
      <c r="BQ32" s="6">
        <v>309.79633140563965</v>
      </c>
      <c r="BR32" s="11">
        <v>1433.7098922729492</v>
      </c>
      <c r="BS32" s="13">
        <v>333.13174057006836</v>
      </c>
      <c r="BT32" s="13">
        <v>302.35687637329102</v>
      </c>
      <c r="BU32" s="13">
        <v>500.98465728759766</v>
      </c>
      <c r="BV32" s="20">
        <v>297.23661804199219</v>
      </c>
      <c r="BW32" s="6">
        <v>2359.9775218963623</v>
      </c>
      <c r="BX32" s="6">
        <v>139.56716346740723</v>
      </c>
      <c r="BY32" s="11">
        <v>2220.4103584289551</v>
      </c>
      <c r="BZ32" s="13">
        <v>505.9317626953125</v>
      </c>
      <c r="CA32" s="13">
        <v>376.17706298828125</v>
      </c>
      <c r="CB32" s="13">
        <v>662.56619644165039</v>
      </c>
      <c r="CC32" s="20">
        <v>675.73533630371094</v>
      </c>
      <c r="CD32" s="6">
        <v>3199.0238094329834</v>
      </c>
      <c r="CE32" s="6">
        <v>359.76423072814941</v>
      </c>
      <c r="CF32" s="11">
        <v>2839.259578704834</v>
      </c>
      <c r="CG32" s="6">
        <v>510.71427536010742</v>
      </c>
      <c r="CH32" s="6">
        <v>793.52137184143066</v>
      </c>
      <c r="CI32" s="6">
        <v>683.45941543579102</v>
      </c>
      <c r="CJ32" s="13">
        <v>851.56451606750488</v>
      </c>
      <c r="CK32" s="11">
        <v>2040.8502178192139</v>
      </c>
      <c r="CL32" s="6">
        <v>397.76590728759766</v>
      </c>
      <c r="CM32" s="13">
        <v>1766.88551902771</v>
      </c>
      <c r="CN32" s="11">
        <v>2052.993709564209</v>
      </c>
      <c r="CO32" s="6">
        <v>984.6175708770752</v>
      </c>
      <c r="CP32" s="13">
        <v>320.60531234741211</v>
      </c>
      <c r="CQ32" s="11">
        <v>1560.4861850738525</v>
      </c>
      <c r="CR32" s="13">
        <v>381.90872573852539</v>
      </c>
      <c r="CS32" s="11">
        <v>245.56029510498047</v>
      </c>
      <c r="CT32" s="23" t="s">
        <v>84</v>
      </c>
      <c r="CU32" s="13">
        <v>245.56029510498047</v>
      </c>
      <c r="CV32" s="11">
        <v>1314.9258899688721</v>
      </c>
      <c r="CW32" s="6">
        <v>189.23601150512695</v>
      </c>
      <c r="CX32" s="6">
        <v>1071.4484405517578</v>
      </c>
      <c r="CY32" s="13">
        <v>54.241437911987305</v>
      </c>
      <c r="CZ32" s="11">
        <v>955.22462272644043</v>
      </c>
      <c r="DA32" s="6">
        <v>85.689264297485352</v>
      </c>
      <c r="DB32" s="6">
        <v>850.00058174133301</v>
      </c>
      <c r="DC32" s="13">
        <v>19.53477668762207</v>
      </c>
      <c r="DD32" s="11">
        <v>419.51352119445801</v>
      </c>
      <c r="DE32" s="6">
        <v>163.35900115966797</v>
      </c>
      <c r="DF32" s="6">
        <v>221.4478588104248</v>
      </c>
      <c r="DG32" s="13">
        <v>34.706661224365234</v>
      </c>
      <c r="DH32" s="11">
        <v>599.30416870117188</v>
      </c>
      <c r="DI32" s="6">
        <v>883.69485473632813</v>
      </c>
      <c r="DJ32" s="20">
        <v>77.487161636352539</v>
      </c>
    </row>
    <row r="33" spans="1:114" x14ac:dyDescent="0.25">
      <c r="A33" s="5"/>
      <c r="B33" s="12">
        <v>7.0798270578374929</v>
      </c>
      <c r="C33" s="12">
        <v>7.831167330973769</v>
      </c>
      <c r="D33" s="14">
        <v>5.9912273363823081</v>
      </c>
      <c r="E33" s="12">
        <v>2.6018757437133422</v>
      </c>
      <c r="F33" s="7">
        <v>17.006735531645099</v>
      </c>
      <c r="G33" s="7">
        <v>14.146985546734333</v>
      </c>
      <c r="H33" s="7">
        <v>14.821381747198512</v>
      </c>
      <c r="I33" s="7">
        <v>8.0448365709137377</v>
      </c>
      <c r="J33" s="7">
        <v>2.381268073459986</v>
      </c>
      <c r="K33" s="7">
        <v>1.1514326814429481</v>
      </c>
      <c r="L33" s="14">
        <v>1.8694962443366059</v>
      </c>
      <c r="M33" s="12">
        <v>13.509088809212233</v>
      </c>
      <c r="N33" s="14">
        <v>12.345769880227648</v>
      </c>
      <c r="O33" s="14">
        <v>5.550704581196177</v>
      </c>
      <c r="P33" s="21">
        <v>2.1726633395995667</v>
      </c>
      <c r="Q33" s="12">
        <v>3.3297543730204695</v>
      </c>
      <c r="R33" s="7">
        <v>10.345684529317017</v>
      </c>
      <c r="S33" s="7">
        <v>7.6158448943527706</v>
      </c>
      <c r="T33" s="14">
        <v>6.0543126677066219</v>
      </c>
      <c r="U33" s="12">
        <v>6.2392196936762661</v>
      </c>
      <c r="V33" s="7">
        <v>4.3000432556246038</v>
      </c>
      <c r="W33" s="7">
        <v>6.4381759221449624</v>
      </c>
      <c r="X33" s="14">
        <v>10.399596221907933</v>
      </c>
      <c r="Y33" s="12">
        <v>2.5902034749551159</v>
      </c>
      <c r="Z33" s="7">
        <v>8.1829673193895758</v>
      </c>
      <c r="AA33" s="7">
        <v>8.1977640439942743</v>
      </c>
      <c r="AB33" s="7">
        <v>9.1205663405133173</v>
      </c>
      <c r="AC33" s="14">
        <v>3.6411073637733695</v>
      </c>
      <c r="AD33" s="12">
        <v>19.511051234750273</v>
      </c>
      <c r="AE33" s="7">
        <v>15.349110179567353</v>
      </c>
      <c r="AF33" s="14">
        <v>21.991801210677217</v>
      </c>
      <c r="AG33" s="12">
        <v>10.845340316232505</v>
      </c>
      <c r="AH33" s="7">
        <v>11.412984616792098</v>
      </c>
      <c r="AI33" s="7">
        <v>9.8065339722495857</v>
      </c>
      <c r="AJ33" s="14">
        <v>11.187778230276681</v>
      </c>
      <c r="AK33" s="12">
        <v>6.5915534064428609</v>
      </c>
      <c r="AL33" s="12">
        <v>6.4263581075208247</v>
      </c>
      <c r="AM33" s="14">
        <v>7.64883300886369</v>
      </c>
      <c r="AN33" s="14">
        <v>6.035089841638519</v>
      </c>
      <c r="AO33" s="14">
        <v>5.9559673259422663</v>
      </c>
      <c r="AP33" s="14">
        <v>6.613915621571512</v>
      </c>
      <c r="AQ33" s="14">
        <v>11.482797412039094</v>
      </c>
      <c r="AR33" s="12">
        <v>14.152026355789529</v>
      </c>
      <c r="AS33" s="14">
        <v>17.076029325992572</v>
      </c>
      <c r="AT33" s="21">
        <v>11.594322805232352</v>
      </c>
      <c r="AU33" s="14">
        <v>10.011311632699691</v>
      </c>
      <c r="AV33" s="14">
        <v>19.648754194128468</v>
      </c>
      <c r="AW33" s="14">
        <v>21.471206136687371</v>
      </c>
      <c r="AX33" s="14">
        <v>20.192814504867155</v>
      </c>
      <c r="AY33" s="12">
        <v>8.965851159273738</v>
      </c>
      <c r="AZ33" s="14">
        <v>13.622126169703588</v>
      </c>
      <c r="BA33" s="21">
        <v>9.333526607778392</v>
      </c>
      <c r="BB33" s="7">
        <v>9.4154343938028884</v>
      </c>
      <c r="BC33" s="7">
        <v>2.0558090617855025</v>
      </c>
      <c r="BD33" s="12">
        <v>13.343977850138025</v>
      </c>
      <c r="BE33" s="14">
        <v>23.322932614152059</v>
      </c>
      <c r="BF33" s="14">
        <v>10.154417375198189</v>
      </c>
      <c r="BG33" s="14">
        <v>22.287020063889855</v>
      </c>
      <c r="BH33" s="21">
        <v>4.9830246633012578</v>
      </c>
      <c r="BI33" s="7">
        <v>8.4317073198417365</v>
      </c>
      <c r="BJ33" s="7">
        <v>2.045539874079203</v>
      </c>
      <c r="BK33" s="12">
        <v>14.645617812089057</v>
      </c>
      <c r="BL33" s="14">
        <v>20.963652221604125</v>
      </c>
      <c r="BM33" s="14">
        <v>36.975867327318227</v>
      </c>
      <c r="BN33" s="14">
        <v>10.704999983044024</v>
      </c>
      <c r="BO33" s="21">
        <v>7.4764321072411617</v>
      </c>
      <c r="BP33" s="7">
        <v>15.012836486310791</v>
      </c>
      <c r="BQ33" s="7">
        <v>5.0404165832203818</v>
      </c>
      <c r="BR33" s="12">
        <v>26.22388110632598</v>
      </c>
      <c r="BS33" s="14">
        <v>29.407112703349934</v>
      </c>
      <c r="BT33" s="14">
        <v>25.24231021678116</v>
      </c>
      <c r="BU33" s="14">
        <v>31.255316848302595</v>
      </c>
      <c r="BV33" s="21">
        <v>19.380756603646521</v>
      </c>
      <c r="BW33" s="7">
        <v>11.661822038998853</v>
      </c>
      <c r="BX33" s="7">
        <v>1.5315871355672457</v>
      </c>
      <c r="BY33" s="12">
        <v>19.960183342468831</v>
      </c>
      <c r="BZ33" s="14">
        <v>22.644402294698061</v>
      </c>
      <c r="CA33" s="14">
        <v>23.526847437607461</v>
      </c>
      <c r="CB33" s="14">
        <v>27.490548634547483</v>
      </c>
      <c r="CC33" s="21">
        <v>13.844581604280906</v>
      </c>
      <c r="CD33" s="7">
        <v>8.3225868068780038</v>
      </c>
      <c r="CE33" s="7">
        <v>1.5941836353554604</v>
      </c>
      <c r="CF33" s="12">
        <v>17.890111398206876</v>
      </c>
      <c r="CG33" s="7">
        <v>29.623362933234677</v>
      </c>
      <c r="CH33" s="7">
        <v>36.725324506947807</v>
      </c>
      <c r="CI33" s="7">
        <v>16.437402260545483</v>
      </c>
      <c r="CJ33" s="14">
        <v>10.878606721415302</v>
      </c>
      <c r="CK33" s="12">
        <v>36.594008595312872</v>
      </c>
      <c r="CL33" s="7">
        <v>16.775022395069495</v>
      </c>
      <c r="CM33" s="14">
        <v>50.374510046066646</v>
      </c>
      <c r="CN33" s="12">
        <v>20.602960125623362</v>
      </c>
      <c r="CO33" s="7">
        <v>6.8851381205971087</v>
      </c>
      <c r="CP33" s="14">
        <v>1.3838032431419018</v>
      </c>
      <c r="CQ33" s="12">
        <v>22.126359947977576</v>
      </c>
      <c r="CR33" s="14">
        <v>39.041248631985361</v>
      </c>
      <c r="CS33" s="12">
        <v>22.098598491868074</v>
      </c>
      <c r="CU33" s="14">
        <v>26.774679180832837</v>
      </c>
      <c r="CV33" s="12">
        <v>20.660190721923811</v>
      </c>
      <c r="CW33" s="7">
        <v>12.336366763308048</v>
      </c>
      <c r="CX33" s="7">
        <v>30.397986217388745</v>
      </c>
      <c r="CY33" s="14">
        <v>4.1537733560255434</v>
      </c>
      <c r="CZ33" s="12">
        <v>24.64309527556037</v>
      </c>
      <c r="DA33" s="7">
        <v>8.7420265013476044</v>
      </c>
      <c r="DB33" s="7">
        <v>35.92765236614116</v>
      </c>
      <c r="DC33" s="14">
        <v>3.6846252331201992</v>
      </c>
      <c r="DD33" s="12">
        <v>13.23929624713673</v>
      </c>
      <c r="DE33" s="7">
        <v>18.912476414488754</v>
      </c>
      <c r="DF33" s="7">
        <v>14.489550892250797</v>
      </c>
      <c r="DG33" s="14">
        <v>4.469003865902657</v>
      </c>
      <c r="DH33" s="12">
        <v>35.583315624704014</v>
      </c>
      <c r="DI33" s="7">
        <v>19.525723335426672</v>
      </c>
      <c r="DJ33" s="21">
        <v>9.1963603612947136</v>
      </c>
    </row>
    <row r="34" spans="1:114" x14ac:dyDescent="0.25">
      <c r="A34" s="5"/>
      <c r="B34" s="12">
        <v>100</v>
      </c>
      <c r="C34" s="12">
        <v>65.443785691859503</v>
      </c>
      <c r="D34" s="14">
        <v>34.55621430814049</v>
      </c>
      <c r="E34" s="12">
        <v>1.2646777276221932</v>
      </c>
      <c r="F34" s="7">
        <v>15.364146441983062</v>
      </c>
      <c r="G34" s="7">
        <v>41.415034671228987</v>
      </c>
      <c r="H34" s="7">
        <v>56.779181113212054</v>
      </c>
      <c r="I34" s="7">
        <v>30.771560551879322</v>
      </c>
      <c r="J34" s="7">
        <v>8.3180073300405493</v>
      </c>
      <c r="K34" s="7">
        <v>2.8665732772458834</v>
      </c>
      <c r="L34" s="14">
        <v>11.184580607286433</v>
      </c>
      <c r="M34" s="12">
        <v>15.165624872504338</v>
      </c>
      <c r="N34" s="14">
        <v>55.902125011754244</v>
      </c>
      <c r="O34" s="14">
        <v>21.252944473362277</v>
      </c>
      <c r="P34" s="21">
        <v>7.679305642379143</v>
      </c>
      <c r="Q34" s="12">
        <v>3.7230175973068054</v>
      </c>
      <c r="R34" s="7">
        <v>26.602504052853014</v>
      </c>
      <c r="S34" s="7">
        <v>31.685418837772257</v>
      </c>
      <c r="T34" s="14">
        <v>37.989059512067932</v>
      </c>
      <c r="U34" s="12">
        <v>12.832529975882895</v>
      </c>
      <c r="V34" s="7">
        <v>12.227957573767313</v>
      </c>
      <c r="W34" s="7">
        <v>34.110885419149476</v>
      </c>
      <c r="X34" s="14">
        <v>40.82862703120032</v>
      </c>
      <c r="Y34" s="12">
        <v>1.2646777276221932</v>
      </c>
      <c r="Z34" s="7">
        <v>9.7573543228885296</v>
      </c>
      <c r="AA34" s="7">
        <v>23.310237677394142</v>
      </c>
      <c r="AB34" s="7">
        <v>51.155366977098758</v>
      </c>
      <c r="AC34" s="14">
        <v>14.512363294996378</v>
      </c>
      <c r="AD34" s="12">
        <v>63.777167833243254</v>
      </c>
      <c r="AE34" s="7">
        <v>18.737286907870036</v>
      </c>
      <c r="AF34" s="14">
        <v>45.039880925373218</v>
      </c>
      <c r="AG34" s="12">
        <v>100</v>
      </c>
      <c r="AH34" s="7">
        <v>49.753851194540076</v>
      </c>
      <c r="AI34" s="7">
        <v>29.387649131884018</v>
      </c>
      <c r="AJ34" s="14">
        <v>20.858499673575899</v>
      </c>
      <c r="AK34" s="12">
        <v>100</v>
      </c>
      <c r="AL34" s="12">
        <v>92.811166070248092</v>
      </c>
      <c r="AM34" s="14">
        <v>28.062788428513148</v>
      </c>
      <c r="AN34" s="14">
        <v>44.43465807749309</v>
      </c>
      <c r="AO34" s="14">
        <v>20.313719564241865</v>
      </c>
      <c r="AP34" s="14">
        <v>86.286759551738484</v>
      </c>
      <c r="AQ34" s="14">
        <v>29.498030977447964</v>
      </c>
      <c r="AR34" s="12">
        <v>33.106225785872468</v>
      </c>
      <c r="AS34" s="14">
        <v>18.638560240234312</v>
      </c>
      <c r="AT34" s="21">
        <v>14.467665545638155</v>
      </c>
      <c r="AU34" s="14">
        <v>12.804644615732711</v>
      </c>
      <c r="AV34" s="14">
        <v>33.106225785872468</v>
      </c>
      <c r="AW34" s="14">
        <v>19.652868511555003</v>
      </c>
      <c r="AX34" s="14">
        <v>23.074781982094898</v>
      </c>
      <c r="AY34" s="12">
        <v>100</v>
      </c>
      <c r="AZ34" s="14">
        <v>100</v>
      </c>
      <c r="BA34" s="21">
        <v>96.858683318875023</v>
      </c>
      <c r="BB34" s="7">
        <v>47.0369612901032</v>
      </c>
      <c r="BC34" s="7">
        <v>3.5742896106682944</v>
      </c>
      <c r="BD34" s="12">
        <v>43.462671679434912</v>
      </c>
      <c r="BE34" s="14">
        <v>13.956993678792632</v>
      </c>
      <c r="BF34" s="14">
        <v>5.0848930629246594</v>
      </c>
      <c r="BG34" s="14">
        <v>17.603733667561048</v>
      </c>
      <c r="BH34" s="21">
        <v>6.8170512701565711</v>
      </c>
      <c r="BI34" s="7">
        <v>85.493682860110027</v>
      </c>
      <c r="BJ34" s="7">
        <v>10.2286475498355</v>
      </c>
      <c r="BK34" s="12">
        <v>75.265035310274513</v>
      </c>
      <c r="BL34" s="14">
        <v>8.6515656415931588</v>
      </c>
      <c r="BM34" s="14">
        <v>34.29816702310913</v>
      </c>
      <c r="BN34" s="14">
        <v>12.976985958890856</v>
      </c>
      <c r="BO34" s="21">
        <v>19.338316686681374</v>
      </c>
      <c r="BP34" s="7">
        <v>51.917622806775668</v>
      </c>
      <c r="BQ34" s="7">
        <v>9.225025332519774</v>
      </c>
      <c r="BR34" s="12">
        <v>42.692597474255898</v>
      </c>
      <c r="BS34" s="14">
        <v>9.9199003806193584</v>
      </c>
      <c r="BT34" s="14">
        <v>9.0034953976036096</v>
      </c>
      <c r="BU34" s="14">
        <v>14.918175866422454</v>
      </c>
      <c r="BV34" s="21">
        <v>8.8510258296104709</v>
      </c>
      <c r="BW34" s="7">
        <v>70.274726381975668</v>
      </c>
      <c r="BX34" s="7">
        <v>4.1559905268501245</v>
      </c>
      <c r="BY34" s="12">
        <v>66.11873585512555</v>
      </c>
      <c r="BZ34" s="14">
        <v>15.065489336862031</v>
      </c>
      <c r="CA34" s="14">
        <v>11.201691510787876</v>
      </c>
      <c r="CB34" s="14">
        <v>19.729704089498554</v>
      </c>
      <c r="CC34" s="21">
        <v>20.121850917977081</v>
      </c>
      <c r="CD34" s="7">
        <v>95.25960345447767</v>
      </c>
      <c r="CE34" s="7">
        <v>10.712954950573859</v>
      </c>
      <c r="CF34" s="12">
        <v>84.546648503903825</v>
      </c>
      <c r="CG34" s="7">
        <v>15.20790161232588</v>
      </c>
      <c r="CH34" s="7">
        <v>23.629249332678768</v>
      </c>
      <c r="CI34" s="7">
        <v>20.351856306809548</v>
      </c>
      <c r="CJ34" s="14">
        <v>25.357641252089618</v>
      </c>
      <c r="CK34" s="12">
        <v>60.771846050718004</v>
      </c>
      <c r="CL34" s="7">
        <v>11.844557856742913</v>
      </c>
      <c r="CM34" s="14">
        <v>52.613804684958424</v>
      </c>
      <c r="CN34" s="12">
        <v>61.133451426948696</v>
      </c>
      <c r="CO34" s="7">
        <v>29.319656540063693</v>
      </c>
      <c r="CP34" s="14">
        <v>9.5468920329876124</v>
      </c>
      <c r="CQ34" s="12">
        <v>46.467705163055292</v>
      </c>
      <c r="CR34" s="14">
        <v>11.372367302294359</v>
      </c>
      <c r="CS34" s="12">
        <v>7.3122232685136233</v>
      </c>
      <c r="CU34" s="14">
        <v>7.3122232685136233</v>
      </c>
      <c r="CV34" s="12">
        <v>39.155481894541666</v>
      </c>
      <c r="CW34" s="7">
        <v>5.6350150824543306</v>
      </c>
      <c r="CX34" s="7">
        <v>31.905281001009421</v>
      </c>
      <c r="CY34" s="14">
        <v>1.6151858110779171</v>
      </c>
      <c r="CZ34" s="12">
        <v>28.444401852389529</v>
      </c>
      <c r="DA34" s="7">
        <v>2.5516300670269794</v>
      </c>
      <c r="DB34" s="7">
        <v>25.311070869180718</v>
      </c>
      <c r="DC34" s="14">
        <v>0.58170091618182962</v>
      </c>
      <c r="DD34" s="12">
        <v>12.492151998036846</v>
      </c>
      <c r="DE34" s="7">
        <v>4.8644569713120571</v>
      </c>
      <c r="DF34" s="7">
        <v>6.5942101318287012</v>
      </c>
      <c r="DG34" s="14">
        <v>1.0334848948960877</v>
      </c>
      <c r="DH34" s="12">
        <v>17.845905769987986</v>
      </c>
      <c r="DI34" s="7">
        <v>26.314409160920114</v>
      </c>
      <c r="DJ34" s="21">
        <v>2.3073902321471893</v>
      </c>
    </row>
    <row r="35" spans="1:114" s="41" customFormat="1" x14ac:dyDescent="0.25">
      <c r="A35" s="39"/>
      <c r="B35" s="42">
        <v>100</v>
      </c>
      <c r="C35" s="42">
        <v>110.61240997835576</v>
      </c>
      <c r="D35" s="43">
        <v>84.623922130271737</v>
      </c>
      <c r="E35" s="42">
        <v>36.750555097712734</v>
      </c>
      <c r="F35" s="40">
        <v>240.21399665149085</v>
      </c>
      <c r="G35" s="40">
        <v>199.821061039526</v>
      </c>
      <c r="H35" s="40">
        <v>209.34666378313551</v>
      </c>
      <c r="I35" s="40">
        <v>113.6304108164332</v>
      </c>
      <c r="J35" s="40">
        <v>33.634551437578978</v>
      </c>
      <c r="K35" s="40">
        <v>16.263570734659286</v>
      </c>
      <c r="L35" s="43">
        <v>26.40595920019036</v>
      </c>
      <c r="M35" s="42">
        <v>190.81100002658164</v>
      </c>
      <c r="N35" s="43">
        <v>174.37954033863954</v>
      </c>
      <c r="O35" s="43">
        <v>78.40169732749969</v>
      </c>
      <c r="P35" s="44">
        <v>30.688084918605323</v>
      </c>
      <c r="Q35" s="42">
        <v>47.031577831189722</v>
      </c>
      <c r="R35" s="40">
        <v>146.12905717610946</v>
      </c>
      <c r="S35" s="40">
        <v>107.57105833428369</v>
      </c>
      <c r="T35" s="43">
        <v>85.514979649176482</v>
      </c>
      <c r="U35" s="42">
        <v>88.126724603665849</v>
      </c>
      <c r="V35" s="40">
        <v>60.736557835327062</v>
      </c>
      <c r="W35" s="40">
        <v>90.936909468964899</v>
      </c>
      <c r="X35" s="43">
        <v>146.89054036136937</v>
      </c>
      <c r="Y35" s="42">
        <v>36.585688517457712</v>
      </c>
      <c r="Z35" s="40">
        <v>115.58145774663926</v>
      </c>
      <c r="AA35" s="40">
        <v>115.79045613719062</v>
      </c>
      <c r="AB35" s="40">
        <v>128.82470526475205</v>
      </c>
      <c r="AC35" s="43">
        <v>51.429326366702696</v>
      </c>
      <c r="AD35" s="42">
        <v>275.58655141372691</v>
      </c>
      <c r="AE35" s="40">
        <v>216.80063727793487</v>
      </c>
      <c r="AF35" s="43">
        <v>310.62624879137275</v>
      </c>
      <c r="AG35" s="42">
        <v>153.1865146935549</v>
      </c>
      <c r="AH35" s="40">
        <v>161.20428540917143</v>
      </c>
      <c r="AI35" s="40">
        <v>138.51375029554686</v>
      </c>
      <c r="AJ35" s="43">
        <v>158.02332654286539</v>
      </c>
      <c r="AK35" s="42">
        <v>93.103311035626163</v>
      </c>
      <c r="AL35" s="42">
        <v>90.769987105924201</v>
      </c>
      <c r="AM35" s="43">
        <v>108.03700353663722</v>
      </c>
      <c r="AN35" s="43">
        <v>85.243464174136406</v>
      </c>
      <c r="AO35" s="43">
        <v>84.125887218514833</v>
      </c>
      <c r="AP35" s="43">
        <v>93.419169247217567</v>
      </c>
      <c r="AQ35" s="43">
        <v>162.19036592606361</v>
      </c>
      <c r="AR35" s="42">
        <v>199.89226064671999</v>
      </c>
      <c r="AS35" s="43">
        <v>241.19274646813733</v>
      </c>
      <c r="AT35" s="44">
        <v>163.76562182260136</v>
      </c>
      <c r="AU35" s="43">
        <v>141.40616078491627</v>
      </c>
      <c r="AV35" s="43">
        <v>277.5315559774437</v>
      </c>
      <c r="AW35" s="43">
        <v>303.27303140714952</v>
      </c>
      <c r="AX35" s="43">
        <v>285.21621135523861</v>
      </c>
      <c r="AY35" s="42">
        <v>126.63940921195784</v>
      </c>
      <c r="AZ35" s="43">
        <v>192.40761191509128</v>
      </c>
      <c r="BA35" s="44">
        <v>131.83269211987337</v>
      </c>
      <c r="BB35" s="40">
        <v>132.98961001285812</v>
      </c>
      <c r="BC35" s="40">
        <v>29.037560451560545</v>
      </c>
      <c r="BD35" s="42">
        <v>188.47886736676719</v>
      </c>
      <c r="BE35" s="43">
        <v>329.42799906860949</v>
      </c>
      <c r="BF35" s="43">
        <v>143.4274777087538</v>
      </c>
      <c r="BG35" s="43">
        <v>314.79610846168526</v>
      </c>
      <c r="BH35" s="44">
        <v>70.3834235298864</v>
      </c>
      <c r="BI35" s="40">
        <v>119.0948204095987</v>
      </c>
      <c r="BJ35" s="40">
        <v>28.892511884379356</v>
      </c>
      <c r="BK35" s="42">
        <v>206.86406168461562</v>
      </c>
      <c r="BL35" s="43">
        <v>296.10401568209204</v>
      </c>
      <c r="BM35" s="43">
        <v>522.27077053224468</v>
      </c>
      <c r="BN35" s="43">
        <v>151.20425817737174</v>
      </c>
      <c r="BO35" s="44">
        <v>105.60190307141217</v>
      </c>
      <c r="BP35" s="40">
        <v>212.05089282076906</v>
      </c>
      <c r="BQ35" s="40">
        <v>71.1940636691196</v>
      </c>
      <c r="BR35" s="42">
        <v>370.40284871500756</v>
      </c>
      <c r="BS35" s="43">
        <v>415.36484525841269</v>
      </c>
      <c r="BT35" s="43">
        <v>356.5385144378277</v>
      </c>
      <c r="BU35" s="43">
        <v>441.47006124538609</v>
      </c>
      <c r="BV35" s="44">
        <v>273.74618681104198</v>
      </c>
      <c r="BW35" s="40">
        <v>164.71902411922633</v>
      </c>
      <c r="BX35" s="40">
        <v>21.633115089608747</v>
      </c>
      <c r="BY35" s="42">
        <v>281.93038021137198</v>
      </c>
      <c r="BZ35" s="43">
        <v>319.84400338748827</v>
      </c>
      <c r="CA35" s="43">
        <v>332.30822229708042</v>
      </c>
      <c r="CB35" s="43">
        <v>388.29407003826407</v>
      </c>
      <c r="CC35" s="44">
        <v>195.54971457889937</v>
      </c>
      <c r="CD35" s="40">
        <v>117.5535325776744</v>
      </c>
      <c r="CE35" s="40">
        <v>22.517268039629176</v>
      </c>
      <c r="CF35" s="42">
        <v>252.69136169650088</v>
      </c>
      <c r="CG35" s="40">
        <v>418.41930164722169</v>
      </c>
      <c r="CH35" s="40">
        <v>518.73194368910788</v>
      </c>
      <c r="CI35" s="40">
        <v>232.17236983704268</v>
      </c>
      <c r="CJ35" s="43">
        <v>153.65639065113172</v>
      </c>
      <c r="CK35" s="42">
        <v>516.87715386780053</v>
      </c>
      <c r="CL35" s="40">
        <v>236.94113229078457</v>
      </c>
      <c r="CM35" s="43">
        <v>711.52175942350425</v>
      </c>
      <c r="CN35" s="42">
        <v>291.00937010623056</v>
      </c>
      <c r="CO35" s="40">
        <v>97.250089081980335</v>
      </c>
      <c r="CP35" s="43">
        <v>19.545720987774796</v>
      </c>
      <c r="CQ35" s="42">
        <v>312.52684235391467</v>
      </c>
      <c r="CR35" s="43">
        <v>551.44353545707042</v>
      </c>
      <c r="CS35" s="42">
        <v>312.13472181364284</v>
      </c>
      <c r="CT35" s="48" t="s">
        <v>84</v>
      </c>
      <c r="CU35" s="43">
        <v>378.18267257238716</v>
      </c>
      <c r="CV35" s="42">
        <v>291.81773160761912</v>
      </c>
      <c r="CW35" s="40">
        <v>174.24672470850081</v>
      </c>
      <c r="CX35" s="40">
        <v>429.36057574651682</v>
      </c>
      <c r="CY35" s="43">
        <v>58.670548335319062</v>
      </c>
      <c r="CZ35" s="42">
        <v>348.07481982600171</v>
      </c>
      <c r="DA35" s="40">
        <v>123.47796676290316</v>
      </c>
      <c r="DB35" s="40">
        <v>507.46511281470663</v>
      </c>
      <c r="DC35" s="43">
        <v>52.044000552827832</v>
      </c>
      <c r="DD35" s="42">
        <v>187.00027753475413</v>
      </c>
      <c r="DE35" s="40">
        <v>267.13189827924271</v>
      </c>
      <c r="DF35" s="40">
        <v>204.6596728123551</v>
      </c>
      <c r="DG35" s="43">
        <v>63.123065427924416</v>
      </c>
      <c r="DH35" s="42">
        <v>502.60148071431576</v>
      </c>
      <c r="DI35" s="40">
        <v>275.79378953630447</v>
      </c>
      <c r="DJ35" s="44">
        <v>129.89526843193411</v>
      </c>
    </row>
    <row r="36" spans="1:114" ht="30" x14ac:dyDescent="0.25">
      <c r="A36" s="5" t="s">
        <v>412</v>
      </c>
      <c r="B36" s="11">
        <v>3045.7970600128174</v>
      </c>
      <c r="C36" s="11">
        <v>1752.407096862793</v>
      </c>
      <c r="D36" s="13">
        <v>1293.3899631500244</v>
      </c>
      <c r="E36" s="11">
        <v>247.88631057739258</v>
      </c>
      <c r="F36" s="6">
        <v>469.94042205810547</v>
      </c>
      <c r="G36" s="6">
        <v>931.27312278747559</v>
      </c>
      <c r="H36" s="6">
        <v>1401.2135448455811</v>
      </c>
      <c r="I36" s="6">
        <v>739.91390991210938</v>
      </c>
      <c r="J36" s="6">
        <v>461.13672637939453</v>
      </c>
      <c r="K36" s="6">
        <v>195.64656829833984</v>
      </c>
      <c r="L36" s="13">
        <v>656.78329467773438</v>
      </c>
      <c r="M36" s="11">
        <v>611.7911491394043</v>
      </c>
      <c r="N36" s="13">
        <v>1240.6163597106934</v>
      </c>
      <c r="O36" s="13">
        <v>731.64464378356934</v>
      </c>
      <c r="P36" s="20">
        <v>408.39814376831055</v>
      </c>
      <c r="Q36" s="11">
        <v>248.4209156036377</v>
      </c>
      <c r="R36" s="6">
        <v>942.99682807922363</v>
      </c>
      <c r="S36" s="6">
        <v>785.49491119384766</v>
      </c>
      <c r="T36" s="13">
        <v>1068.8844051361084</v>
      </c>
      <c r="U36" s="11">
        <v>500.32099151611328</v>
      </c>
      <c r="V36" s="6">
        <v>469.54117584228516</v>
      </c>
      <c r="W36" s="6">
        <v>1283.1543846130371</v>
      </c>
      <c r="X36" s="13">
        <v>792.78050804138184</v>
      </c>
      <c r="Y36" s="11">
        <v>247.88631057739258</v>
      </c>
      <c r="Z36" s="6">
        <v>296.6190242767334</v>
      </c>
      <c r="AA36" s="6">
        <v>644.87989807128906</v>
      </c>
      <c r="AB36" s="6">
        <v>1354.5651912689209</v>
      </c>
      <c r="AC36" s="13">
        <v>481.67716979980469</v>
      </c>
      <c r="AD36" s="11">
        <v>1653.592041015625</v>
      </c>
      <c r="AE36" s="6">
        <v>394.72005844116211</v>
      </c>
      <c r="AF36" s="13">
        <v>1258.8719825744629</v>
      </c>
      <c r="AG36" s="11">
        <v>694.52288818359375</v>
      </c>
      <c r="AH36" s="6">
        <v>311.08992195129395</v>
      </c>
      <c r="AI36" s="6">
        <v>123.05949974060059</v>
      </c>
      <c r="AJ36" s="13">
        <v>260.37346649169922</v>
      </c>
      <c r="AK36" s="11">
        <v>2796.0460052490234</v>
      </c>
      <c r="AL36" s="11">
        <v>2422.577127456665</v>
      </c>
      <c r="AM36" s="13">
        <v>666.07598304748535</v>
      </c>
      <c r="AN36" s="13">
        <v>1238.2154922485352</v>
      </c>
      <c r="AO36" s="13">
        <v>518.28565216064453</v>
      </c>
      <c r="AP36" s="13">
        <v>2066.3396339416504</v>
      </c>
      <c r="AQ36" s="13">
        <v>876.40585708618164</v>
      </c>
      <c r="AR36" s="11">
        <v>1027.6162986755371</v>
      </c>
      <c r="AS36" s="13">
        <v>695.98208236694336</v>
      </c>
      <c r="AT36" s="20">
        <v>331.63421630859375</v>
      </c>
      <c r="AU36" s="13">
        <v>385.16667366027832</v>
      </c>
      <c r="AV36" s="13">
        <v>854.05430221557617</v>
      </c>
      <c r="AW36" s="13">
        <v>369.2143726348877</v>
      </c>
      <c r="AX36" s="13">
        <v>613.33272743225098</v>
      </c>
      <c r="AY36" s="11">
        <v>3045.7970600128174</v>
      </c>
      <c r="AZ36" s="13">
        <v>3045.7970600128174</v>
      </c>
      <c r="BA36" s="20">
        <v>2825.4907207489014</v>
      </c>
      <c r="BB36" s="6">
        <v>1205.3569641113281</v>
      </c>
      <c r="BC36" s="6">
        <v>134.5777587890625</v>
      </c>
      <c r="BD36" s="11">
        <v>1070.7792053222656</v>
      </c>
      <c r="BE36" s="13">
        <v>142.46945190429688</v>
      </c>
      <c r="BF36" s="13">
        <v>279.02446556091309</v>
      </c>
      <c r="BG36" s="13">
        <v>611.45713806152344</v>
      </c>
      <c r="BH36" s="20">
        <v>37.828149795532227</v>
      </c>
      <c r="BI36" s="6">
        <v>2265.9975891113281</v>
      </c>
      <c r="BJ36" s="6">
        <v>538.16356086730957</v>
      </c>
      <c r="BK36" s="11">
        <v>1727.8340282440186</v>
      </c>
      <c r="BL36" s="13">
        <v>182.56433486938477</v>
      </c>
      <c r="BM36" s="13">
        <v>509.09173202514648</v>
      </c>
      <c r="BN36" s="13">
        <v>494.25789260864258</v>
      </c>
      <c r="BO36" s="20">
        <v>541.92006874084473</v>
      </c>
      <c r="BP36" s="6">
        <v>1436.4211883544922</v>
      </c>
      <c r="BQ36" s="6">
        <v>289.72378730773926</v>
      </c>
      <c r="BR36" s="11">
        <v>1146.6974010467529</v>
      </c>
      <c r="BS36" s="13">
        <v>157.58915328979492</v>
      </c>
      <c r="BT36" s="13">
        <v>220.86163902282715</v>
      </c>
      <c r="BU36" s="13">
        <v>423.84938049316406</v>
      </c>
      <c r="BV36" s="20">
        <v>344.3972282409668</v>
      </c>
      <c r="BW36" s="6">
        <v>1918.2447490692139</v>
      </c>
      <c r="BX36" s="6">
        <v>473.8426456451416</v>
      </c>
      <c r="BY36" s="11">
        <v>1444.4021034240723</v>
      </c>
      <c r="BZ36" s="13">
        <v>174.12082481384277</v>
      </c>
      <c r="CA36" s="13">
        <v>220.52345848083496</v>
      </c>
      <c r="CB36" s="13">
        <v>713.03998184204102</v>
      </c>
      <c r="CC36" s="20">
        <v>336.71783828735352</v>
      </c>
      <c r="CD36" s="6">
        <v>2711.7807445526123</v>
      </c>
      <c r="CE36" s="6">
        <v>853.90632820129395</v>
      </c>
      <c r="CF36" s="11">
        <v>1857.8744163513184</v>
      </c>
      <c r="CG36" s="6">
        <v>205.41319465637207</v>
      </c>
      <c r="CH36" s="6">
        <v>368.59780120849609</v>
      </c>
      <c r="CI36" s="6">
        <v>641.94338798522949</v>
      </c>
      <c r="CJ36" s="13">
        <v>641.9200325012207</v>
      </c>
      <c r="CK36" s="11">
        <v>1323.0390548706055</v>
      </c>
      <c r="CL36" s="6">
        <v>561.84071922302246</v>
      </c>
      <c r="CM36" s="13">
        <v>884.99954414367676</v>
      </c>
      <c r="CN36" s="11">
        <v>1073.2816638946533</v>
      </c>
      <c r="CO36" s="6">
        <v>1356.6282405853271</v>
      </c>
      <c r="CP36" s="13">
        <v>615.88715553283691</v>
      </c>
      <c r="CQ36" s="11">
        <v>786.91705703735352</v>
      </c>
      <c r="CR36" s="13">
        <v>211.23697853088379</v>
      </c>
      <c r="CS36" s="25" t="s">
        <v>84</v>
      </c>
      <c r="CT36" s="23" t="s">
        <v>84</v>
      </c>
      <c r="CU36" s="27" t="s">
        <v>84</v>
      </c>
      <c r="CV36" s="11">
        <v>786.91705703735352</v>
      </c>
      <c r="CW36" s="6">
        <v>255.80644798278809</v>
      </c>
      <c r="CX36" s="6">
        <v>470.97218894958496</v>
      </c>
      <c r="CY36" s="13">
        <v>60.138420104980469</v>
      </c>
      <c r="CZ36" s="11">
        <v>390.47700691223145</v>
      </c>
      <c r="DA36" s="6">
        <v>63.501565933227539</v>
      </c>
      <c r="DB36" s="6">
        <v>307.44066429138184</v>
      </c>
      <c r="DC36" s="13">
        <v>19.53477668762207</v>
      </c>
      <c r="DD36" s="11">
        <v>450.19689750671387</v>
      </c>
      <c r="DE36" s="6">
        <v>225.6275520324707</v>
      </c>
      <c r="DF36" s="6">
        <v>183.96570205688477</v>
      </c>
      <c r="DG36" s="13">
        <v>40.603643417358398</v>
      </c>
      <c r="DH36" s="11">
        <v>73.926313400268555</v>
      </c>
      <c r="DI36" s="6">
        <v>646.10680389404297</v>
      </c>
      <c r="DJ36" s="20">
        <v>66.883939743041992</v>
      </c>
    </row>
    <row r="37" spans="1:114" x14ac:dyDescent="0.25">
      <c r="A37" s="5"/>
      <c r="B37" s="12">
        <v>6.421180957912517</v>
      </c>
      <c r="C37" s="12">
        <v>6.2443090596927027</v>
      </c>
      <c r="D37" s="14">
        <v>6.6774466021480103</v>
      </c>
      <c r="E37" s="12">
        <v>15.186249218381306</v>
      </c>
      <c r="F37" s="7">
        <v>15.489828866667063</v>
      </c>
      <c r="G37" s="7">
        <v>9.4727101007073049</v>
      </c>
      <c r="H37" s="7">
        <v>10.891688002592526</v>
      </c>
      <c r="I37" s="7">
        <v>5.7602348850236105</v>
      </c>
      <c r="J37" s="7">
        <v>3.9310629602257063</v>
      </c>
      <c r="K37" s="7">
        <v>2.3401248882436274</v>
      </c>
      <c r="L37" s="14">
        <v>3.2690253473831152</v>
      </c>
      <c r="M37" s="12">
        <v>16.22782194876482</v>
      </c>
      <c r="N37" s="14">
        <v>8.1586567373565817</v>
      </c>
      <c r="O37" s="14">
        <v>5.6901078867190575</v>
      </c>
      <c r="P37" s="21">
        <v>3.4406899548354097</v>
      </c>
      <c r="Q37" s="12">
        <v>6.6160162613790874</v>
      </c>
      <c r="R37" s="7">
        <v>10.920392351191303</v>
      </c>
      <c r="S37" s="7">
        <v>5.622031970646491</v>
      </c>
      <c r="T37" s="14">
        <v>5.072573418638612</v>
      </c>
      <c r="U37" s="12">
        <v>7.2436592461665494</v>
      </c>
      <c r="V37" s="7">
        <v>4.9168151509074676</v>
      </c>
      <c r="W37" s="7">
        <v>7.2117399192497764</v>
      </c>
      <c r="X37" s="14">
        <v>6.0130658824659875</v>
      </c>
      <c r="Y37" s="12">
        <v>15.118122220873969</v>
      </c>
      <c r="Z37" s="7">
        <v>7.4074553024091436</v>
      </c>
      <c r="AA37" s="7">
        <v>6.7533436309701118</v>
      </c>
      <c r="AB37" s="7">
        <v>7.1915385060377517</v>
      </c>
      <c r="AC37" s="14">
        <v>3.5986756269786535</v>
      </c>
      <c r="AD37" s="12">
        <v>15.063819737004829</v>
      </c>
      <c r="AE37" s="7">
        <v>9.6284635371786909</v>
      </c>
      <c r="AF37" s="14">
        <v>18.303596462117635</v>
      </c>
      <c r="AG37" s="12">
        <v>6.5160639605300279</v>
      </c>
      <c r="AH37" s="7">
        <v>6.1732528082466018</v>
      </c>
      <c r="AI37" s="7">
        <v>3.5523964560712793</v>
      </c>
      <c r="AJ37" s="14">
        <v>12.081284146896865</v>
      </c>
      <c r="AK37" s="12">
        <v>6.2376013636864309</v>
      </c>
      <c r="AL37" s="12">
        <v>5.6771168647480037</v>
      </c>
      <c r="AM37" s="14">
        <v>6.1443176506396098</v>
      </c>
      <c r="AN37" s="14">
        <v>5.6917217225238819</v>
      </c>
      <c r="AO37" s="14">
        <v>5.1430123637829093</v>
      </c>
      <c r="AP37" s="14">
        <v>5.3604558615722722</v>
      </c>
      <c r="AQ37" s="14">
        <v>11.546370121675571</v>
      </c>
      <c r="AR37" s="12">
        <v>14.867072798425641</v>
      </c>
      <c r="AS37" s="14">
        <v>21.580331789235426</v>
      </c>
      <c r="AT37" s="21">
        <v>8.9948057277079272</v>
      </c>
      <c r="AU37" s="14">
        <v>10.191959329870867</v>
      </c>
      <c r="AV37" s="14">
        <v>17.15522268625444</v>
      </c>
      <c r="AW37" s="14">
        <v>13.651947823474778</v>
      </c>
      <c r="AX37" s="14">
        <v>18.165230656278418</v>
      </c>
      <c r="AY37" s="12">
        <v>8.1317456295311477</v>
      </c>
      <c r="AZ37" s="14">
        <v>12.354840937866058</v>
      </c>
      <c r="BA37" s="21">
        <v>8.1076014391771203</v>
      </c>
      <c r="BB37" s="7">
        <v>7.1846907976402825</v>
      </c>
      <c r="BC37" s="7">
        <v>2.3049293899397161</v>
      </c>
      <c r="BD37" s="12">
        <v>9.7894911620419709</v>
      </c>
      <c r="BE37" s="14">
        <v>7.0893158533933214</v>
      </c>
      <c r="BF37" s="14">
        <v>16.59230674558022</v>
      </c>
      <c r="BG37" s="14">
        <v>23.051783432587413</v>
      </c>
      <c r="BH37" s="21">
        <v>0.82338485295348385</v>
      </c>
      <c r="BI37" s="7">
        <v>6.6547575475507905</v>
      </c>
      <c r="BJ37" s="7">
        <v>3.2047585918815775</v>
      </c>
      <c r="BK37" s="12">
        <v>10.011698136870937</v>
      </c>
      <c r="BL37" s="14">
        <v>13.172841770543478</v>
      </c>
      <c r="BM37" s="14">
        <v>16.343113608010842</v>
      </c>
      <c r="BN37" s="14">
        <v>12.141091893408307</v>
      </c>
      <c r="BO37" s="21">
        <v>6.2388171472299412</v>
      </c>
      <c r="BP37" s="7">
        <v>12.36861453854703</v>
      </c>
      <c r="BQ37" s="7">
        <v>4.7138343293911564</v>
      </c>
      <c r="BR37" s="12">
        <v>20.974156956056053</v>
      </c>
      <c r="BS37" s="14">
        <v>13.911139129787479</v>
      </c>
      <c r="BT37" s="14">
        <v>18.438667822186233</v>
      </c>
      <c r="BU37" s="14">
        <v>26.443018744315872</v>
      </c>
      <c r="BV37" s="21">
        <v>22.455775804062299</v>
      </c>
      <c r="BW37" s="7">
        <v>9.4790008308695946</v>
      </c>
      <c r="BX37" s="7">
        <v>5.1998713903985454</v>
      </c>
      <c r="BY37" s="12">
        <v>12.984325485218445</v>
      </c>
      <c r="BZ37" s="14">
        <v>7.7932683727228484</v>
      </c>
      <c r="CA37" s="14">
        <v>13.79196733282431</v>
      </c>
      <c r="CB37" s="14">
        <v>29.584757575134979</v>
      </c>
      <c r="CC37" s="21">
        <v>6.8987328904331662</v>
      </c>
      <c r="CD37" s="7">
        <v>7.0549742647147324</v>
      </c>
      <c r="CE37" s="7">
        <v>3.783821120264748</v>
      </c>
      <c r="CF37" s="12">
        <v>11.706425337680972</v>
      </c>
      <c r="CG37" s="7">
        <v>11.914743546751858</v>
      </c>
      <c r="CH37" s="7">
        <v>17.059242942021896</v>
      </c>
      <c r="CI37" s="7">
        <v>15.43892944994033</v>
      </c>
      <c r="CJ37" s="14">
        <v>8.2004304411685247</v>
      </c>
      <c r="CK37" s="12">
        <v>23.723104284254905</v>
      </c>
      <c r="CL37" s="7">
        <v>23.694566263100199</v>
      </c>
      <c r="CM37" s="14">
        <v>25.231639484918368</v>
      </c>
      <c r="CN37" s="12">
        <v>10.770992245016737</v>
      </c>
      <c r="CO37" s="7">
        <v>9.4864982009332319</v>
      </c>
      <c r="CP37" s="14">
        <v>2.6583048078512603</v>
      </c>
      <c r="CQ37" s="12">
        <v>11.157811084618896</v>
      </c>
      <c r="CR37" s="14">
        <v>21.5940481148888</v>
      </c>
      <c r="CS37" s="26"/>
      <c r="CU37" s="28"/>
      <c r="CV37" s="12">
        <v>12.364085766926065</v>
      </c>
      <c r="CW37" s="7">
        <v>16.676118554999551</v>
      </c>
      <c r="CX37" s="7">
        <v>13.36191791094525</v>
      </c>
      <c r="CY37" s="14">
        <v>4.6053603429700534</v>
      </c>
      <c r="CZ37" s="12">
        <v>10.073611855595454</v>
      </c>
      <c r="DA37" s="7">
        <v>6.4784355055040237</v>
      </c>
      <c r="DB37" s="7">
        <v>12.994839706165767</v>
      </c>
      <c r="DC37" s="14">
        <v>3.6846252331201992</v>
      </c>
      <c r="DD37" s="12">
        <v>14.207623341109072</v>
      </c>
      <c r="DE37" s="7">
        <v>26.121460868276099</v>
      </c>
      <c r="DF37" s="7">
        <v>12.037056563566985</v>
      </c>
      <c r="DG37" s="14">
        <v>5.2283288855949701</v>
      </c>
      <c r="DH37" s="12">
        <v>4.3893292923250078</v>
      </c>
      <c r="DI37" s="7">
        <v>14.276084816331835</v>
      </c>
      <c r="DJ37" s="21">
        <v>7.9379448062215641</v>
      </c>
    </row>
    <row r="38" spans="1:114" x14ac:dyDescent="0.25">
      <c r="A38" s="5"/>
      <c r="B38" s="12">
        <v>100</v>
      </c>
      <c r="C38" s="12">
        <v>57.53525472427301</v>
      </c>
      <c r="D38" s="14">
        <v>42.46474527572699</v>
      </c>
      <c r="E38" s="12">
        <v>8.1386351648901201</v>
      </c>
      <c r="F38" s="7">
        <v>15.429144253495597</v>
      </c>
      <c r="G38" s="7">
        <v>30.575678695531888</v>
      </c>
      <c r="H38" s="7">
        <v>46.004822949027485</v>
      </c>
      <c r="I38" s="7">
        <v>24.292948457603266</v>
      </c>
      <c r="J38" s="7">
        <v>15.140100187024737</v>
      </c>
      <c r="K38" s="7">
        <v>6.4234932414543904</v>
      </c>
      <c r="L38" s="14">
        <v>21.563593428479127</v>
      </c>
      <c r="M38" s="12">
        <v>20.086405531458151</v>
      </c>
      <c r="N38" s="14">
        <v>40.732075554156346</v>
      </c>
      <c r="O38" s="14">
        <v>24.02145085071723</v>
      </c>
      <c r="P38" s="21">
        <v>13.408580273781995</v>
      </c>
      <c r="Q38" s="12">
        <v>8.1561873857279341</v>
      </c>
      <c r="R38" s="7">
        <v>30.960592892398921</v>
      </c>
      <c r="S38" s="7">
        <v>25.789469741970994</v>
      </c>
      <c r="T38" s="14">
        <v>35.09374997990215</v>
      </c>
      <c r="U38" s="12">
        <v>16.426603009263125</v>
      </c>
      <c r="V38" s="7">
        <v>15.416036150494847</v>
      </c>
      <c r="W38" s="7">
        <v>42.128689447472162</v>
      </c>
      <c r="X38" s="14">
        <v>26.028671392769866</v>
      </c>
      <c r="Y38" s="12">
        <v>8.1386351648901201</v>
      </c>
      <c r="Z38" s="7">
        <v>9.7386338758723845</v>
      </c>
      <c r="AA38" s="7">
        <v>21.172779583304717</v>
      </c>
      <c r="AB38" s="7">
        <v>44.473258217119053</v>
      </c>
      <c r="AC38" s="14">
        <v>15.814486661753415</v>
      </c>
      <c r="AD38" s="12">
        <v>54.290946127864025</v>
      </c>
      <c r="AE38" s="7">
        <v>12.959499620749554</v>
      </c>
      <c r="AF38" s="14">
        <v>41.331446507114471</v>
      </c>
      <c r="AG38" s="12">
        <v>100</v>
      </c>
      <c r="AH38" s="7">
        <v>44.791889114683698</v>
      </c>
      <c r="AI38" s="7">
        <v>17.718566491371039</v>
      </c>
      <c r="AJ38" s="14">
        <v>37.489544393945266</v>
      </c>
      <c r="AK38" s="12">
        <v>100</v>
      </c>
      <c r="AL38" s="12">
        <v>86.64296377487193</v>
      </c>
      <c r="AM38" s="14">
        <v>23.822068084611605</v>
      </c>
      <c r="AN38" s="14">
        <v>44.284517848562949</v>
      </c>
      <c r="AO38" s="14">
        <v>18.536377841697373</v>
      </c>
      <c r="AP38" s="14">
        <v>73.902204400875604</v>
      </c>
      <c r="AQ38" s="14">
        <v>31.344471995128227</v>
      </c>
      <c r="AR38" s="12">
        <v>36.752481781286527</v>
      </c>
      <c r="AS38" s="14">
        <v>24.891653465657381</v>
      </c>
      <c r="AT38" s="21">
        <v>11.860828315629144</v>
      </c>
      <c r="AU38" s="14">
        <v>13.775405445303978</v>
      </c>
      <c r="AV38" s="14">
        <v>30.545073314682881</v>
      </c>
      <c r="AW38" s="14">
        <v>13.204874738890588</v>
      </c>
      <c r="AX38" s="14">
        <v>21.935716589814334</v>
      </c>
      <c r="AY38" s="12">
        <v>100</v>
      </c>
      <c r="AZ38" s="14">
        <v>100</v>
      </c>
      <c r="BA38" s="21">
        <v>92.766873993141587</v>
      </c>
      <c r="BB38" s="7">
        <v>39.574434552322266</v>
      </c>
      <c r="BC38" s="7">
        <v>4.4184742495120854</v>
      </c>
      <c r="BD38" s="12">
        <v>35.155960302810179</v>
      </c>
      <c r="BE38" s="14">
        <v>4.6775753307640704</v>
      </c>
      <c r="BF38" s="14">
        <v>9.160967065866787</v>
      </c>
      <c r="BG38" s="14">
        <v>20.075439236879109</v>
      </c>
      <c r="BH38" s="21">
        <v>1.2419786693002139</v>
      </c>
      <c r="BI38" s="7">
        <v>74.397523684713008</v>
      </c>
      <c r="BJ38" s="7">
        <v>17.669055103265642</v>
      </c>
      <c r="BK38" s="12">
        <v>56.728468581447366</v>
      </c>
      <c r="BL38" s="14">
        <v>5.9939756744205566</v>
      </c>
      <c r="BM38" s="14">
        <v>16.714565087373355</v>
      </c>
      <c r="BN38" s="14">
        <v>16.227538567739067</v>
      </c>
      <c r="BO38" s="21">
        <v>17.792389251914383</v>
      </c>
      <c r="BP38" s="7">
        <v>47.160764819585431</v>
      </c>
      <c r="BQ38" s="7">
        <v>9.5122485707081239</v>
      </c>
      <c r="BR38" s="12">
        <v>37.648516248877314</v>
      </c>
      <c r="BS38" s="14">
        <v>5.1739873072545333</v>
      </c>
      <c r="BT38" s="14">
        <v>7.2513576798152704</v>
      </c>
      <c r="BU38" s="14">
        <v>13.915877261086477</v>
      </c>
      <c r="BV38" s="21">
        <v>11.307294000721029</v>
      </c>
      <c r="BW38" s="7">
        <v>62.980057806646563</v>
      </c>
      <c r="BX38" s="7">
        <v>15.557262559152498</v>
      </c>
      <c r="BY38" s="12">
        <v>47.422795247494065</v>
      </c>
      <c r="BZ38" s="14">
        <v>5.7167572685591219</v>
      </c>
      <c r="CA38" s="14">
        <v>7.2402544928553763</v>
      </c>
      <c r="CB38" s="14">
        <v>23.410620201959233</v>
      </c>
      <c r="CC38" s="21">
        <v>11.055163284120333</v>
      </c>
      <c r="CD38" s="7">
        <v>89.033533460078942</v>
      </c>
      <c r="CE38" s="7">
        <v>28.035562165711088</v>
      </c>
      <c r="CF38" s="12">
        <v>60.997971294367851</v>
      </c>
      <c r="CG38" s="7">
        <v>6.7441523715801228</v>
      </c>
      <c r="CH38" s="7">
        <v>12.101850318515474</v>
      </c>
      <c r="CI38" s="7">
        <v>21.076367707260445</v>
      </c>
      <c r="CJ38" s="14">
        <v>21.07560089701181</v>
      </c>
      <c r="CK38" s="12">
        <v>43.438188060534735</v>
      </c>
      <c r="CL38" s="7">
        <v>18.446426605345074</v>
      </c>
      <c r="CM38" s="14">
        <v>29.056418622321228</v>
      </c>
      <c r="CN38" s="12">
        <v>35.238121343847403</v>
      </c>
      <c r="CO38" s="7">
        <v>44.540992517066066</v>
      </c>
      <c r="CP38" s="14">
        <v>20.220886139086534</v>
      </c>
      <c r="CQ38" s="12">
        <v>25.836161816836277</v>
      </c>
      <c r="CR38" s="14">
        <v>6.9353595912261756</v>
      </c>
      <c r="CS38" s="26"/>
      <c r="CU38" s="28"/>
      <c r="CV38" s="12">
        <v>25.836161816836277</v>
      </c>
      <c r="CW38" s="7">
        <v>8.398670132727478</v>
      </c>
      <c r="CX38" s="7">
        <v>15.463019356503121</v>
      </c>
      <c r="CY38" s="14">
        <v>1.9744723276056808</v>
      </c>
      <c r="CZ38" s="12">
        <v>12.820191208359372</v>
      </c>
      <c r="DA38" s="7">
        <v>2.0848915630958129</v>
      </c>
      <c r="DB38" s="7">
        <v>10.093931349782315</v>
      </c>
      <c r="DC38" s="14">
        <v>0.64136829548124463</v>
      </c>
      <c r="DD38" s="12">
        <v>14.780922321358448</v>
      </c>
      <c r="DE38" s="7">
        <v>7.4078327474490768</v>
      </c>
      <c r="DF38" s="7">
        <v>6.039985541784934</v>
      </c>
      <c r="DG38" s="14">
        <v>1.3331040321244361</v>
      </c>
      <c r="DH38" s="12">
        <v>2.4271582099418487</v>
      </c>
      <c r="DI38" s="7">
        <v>21.213061512749771</v>
      </c>
      <c r="DJ38" s="21">
        <v>2.1959420941446615</v>
      </c>
    </row>
    <row r="39" spans="1:114" s="41" customFormat="1" x14ac:dyDescent="0.25">
      <c r="A39" s="39"/>
      <c r="B39" s="42">
        <v>100</v>
      </c>
      <c r="C39" s="42">
        <v>97.245492700188379</v>
      </c>
      <c r="D39" s="43">
        <v>103.99094256827803</v>
      </c>
      <c r="E39" s="42">
        <v>236.50243339845471</v>
      </c>
      <c r="F39" s="40">
        <v>241.23021868087488</v>
      </c>
      <c r="G39" s="40">
        <v>147.52286476266539</v>
      </c>
      <c r="H39" s="40">
        <v>169.62125929765637</v>
      </c>
      <c r="I39" s="40">
        <v>89.706783265865539</v>
      </c>
      <c r="J39" s="40">
        <v>61.22024882948741</v>
      </c>
      <c r="K39" s="40">
        <v>36.443839592466283</v>
      </c>
      <c r="L39" s="43">
        <v>50.910033042361938</v>
      </c>
      <c r="M39" s="42">
        <v>252.72332387343863</v>
      </c>
      <c r="N39" s="43">
        <v>127.05850825311278</v>
      </c>
      <c r="O39" s="43">
        <v>88.614663315280154</v>
      </c>
      <c r="P39" s="44">
        <v>53.583444811590461</v>
      </c>
      <c r="Q39" s="42">
        <v>103.03425965945539</v>
      </c>
      <c r="R39" s="40">
        <v>170.06828530092463</v>
      </c>
      <c r="S39" s="40">
        <v>87.554485810257816</v>
      </c>
      <c r="T39" s="43">
        <v>78.997515439709261</v>
      </c>
      <c r="U39" s="42">
        <v>112.80883210806468</v>
      </c>
      <c r="V39" s="40">
        <v>76.571820403982059</v>
      </c>
      <c r="W39" s="40">
        <v>112.31173777096394</v>
      </c>
      <c r="X39" s="43">
        <v>93.644236502264761</v>
      </c>
      <c r="Y39" s="42">
        <v>235.4414603787894</v>
      </c>
      <c r="Z39" s="40">
        <v>115.3597033156539</v>
      </c>
      <c r="AA39" s="40">
        <v>105.17292185401325</v>
      </c>
      <c r="AB39" s="40">
        <v>111.99713188546663</v>
      </c>
      <c r="AC39" s="43">
        <v>56.043828239168</v>
      </c>
      <c r="AD39" s="42">
        <v>234.59578285895213</v>
      </c>
      <c r="AE39" s="40">
        <v>149.94848455896562</v>
      </c>
      <c r="AF39" s="43">
        <v>285.05031367420008</v>
      </c>
      <c r="AG39" s="42">
        <v>101.47765657500418</v>
      </c>
      <c r="AH39" s="40">
        <v>96.138901063667973</v>
      </c>
      <c r="AI39" s="40">
        <v>55.323101456809589</v>
      </c>
      <c r="AJ39" s="43">
        <v>188.14738637772962</v>
      </c>
      <c r="AK39" s="42">
        <v>97.141030669757569</v>
      </c>
      <c r="AL39" s="42">
        <v>88.412348163967593</v>
      </c>
      <c r="AM39" s="43">
        <v>95.688280565715218</v>
      </c>
      <c r="AN39" s="43">
        <v>88.639796321426559</v>
      </c>
      <c r="AO39" s="43">
        <v>80.094493481692325</v>
      </c>
      <c r="AP39" s="43">
        <v>83.480840934202874</v>
      </c>
      <c r="AQ39" s="43">
        <v>179.81692460243664</v>
      </c>
      <c r="AR39" s="42">
        <v>231.53175242796502</v>
      </c>
      <c r="AS39" s="43">
        <v>336.08041777179642</v>
      </c>
      <c r="AT39" s="44">
        <v>140.08024048324091</v>
      </c>
      <c r="AU39" s="43">
        <v>158.72406332532645</v>
      </c>
      <c r="AV39" s="43">
        <v>267.16616146933023</v>
      </c>
      <c r="AW39" s="43">
        <v>212.60805314405803</v>
      </c>
      <c r="AX39" s="43">
        <v>282.89547943504482</v>
      </c>
      <c r="AY39" s="42">
        <v>126.63940921195787</v>
      </c>
      <c r="AZ39" s="43">
        <v>192.40761191509131</v>
      </c>
      <c r="BA39" s="44">
        <v>126.26340064729848</v>
      </c>
      <c r="BB39" s="40">
        <v>111.89048937776668</v>
      </c>
      <c r="BC39" s="40">
        <v>35.895723933764252</v>
      </c>
      <c r="BD39" s="42">
        <v>152.4562417132762</v>
      </c>
      <c r="BE39" s="43">
        <v>110.40517156984173</v>
      </c>
      <c r="BF39" s="43">
        <v>258.3996130047434</v>
      </c>
      <c r="BG39" s="43">
        <v>358.99600998133832</v>
      </c>
      <c r="BH39" s="44">
        <v>12.822950456471185</v>
      </c>
      <c r="BI39" s="40">
        <v>103.63759550103393</v>
      </c>
      <c r="BJ39" s="40">
        <v>49.909177344278163</v>
      </c>
      <c r="BK39" s="42">
        <v>155.9167729813625</v>
      </c>
      <c r="BL39" s="43">
        <v>205.1467145511794</v>
      </c>
      <c r="BM39" s="43">
        <v>254.51881383084211</v>
      </c>
      <c r="BN39" s="43">
        <v>189.07879988100032</v>
      </c>
      <c r="BO39" s="44">
        <v>97.159964625232092</v>
      </c>
      <c r="BP39" s="40">
        <v>192.62211452405452</v>
      </c>
      <c r="BQ39" s="40">
        <v>73.410706851089785</v>
      </c>
      <c r="BR39" s="42">
        <v>326.64017870747892</v>
      </c>
      <c r="BS39" s="43">
        <v>216.64455839148155</v>
      </c>
      <c r="BT39" s="43">
        <v>287.15384199638754</v>
      </c>
      <c r="BU39" s="43">
        <v>411.80927492366328</v>
      </c>
      <c r="BV39" s="44">
        <v>349.71410946441421</v>
      </c>
      <c r="BW39" s="40">
        <v>147.62083319251533</v>
      </c>
      <c r="BX39" s="40">
        <v>80.97998521581907</v>
      </c>
      <c r="BY39" s="42">
        <v>202.21086386326607</v>
      </c>
      <c r="BZ39" s="43">
        <v>121.36814744520746</v>
      </c>
      <c r="CA39" s="43">
        <v>214.78864126744662</v>
      </c>
      <c r="CB39" s="43">
        <v>460.73701658694233</v>
      </c>
      <c r="CC39" s="44">
        <v>107.4371355619901</v>
      </c>
      <c r="CD39" s="40">
        <v>109.87035423789486</v>
      </c>
      <c r="CE39" s="40">
        <v>58.927184034614768</v>
      </c>
      <c r="CF39" s="42">
        <v>182.30953798702245</v>
      </c>
      <c r="CG39" s="40">
        <v>185.55377312750988</v>
      </c>
      <c r="CH39" s="40">
        <v>265.67142483347396</v>
      </c>
      <c r="CI39" s="40">
        <v>240.43753868851289</v>
      </c>
      <c r="CJ39" s="43">
        <v>127.7090693272477</v>
      </c>
      <c r="CK39" s="42">
        <v>369.45079791003315</v>
      </c>
      <c r="CL39" s="40">
        <v>369.00636220043771</v>
      </c>
      <c r="CM39" s="43">
        <v>392.94390938829741</v>
      </c>
      <c r="CN39" s="42">
        <v>167.74160883511863</v>
      </c>
      <c r="CO39" s="40">
        <v>147.73759317970118</v>
      </c>
      <c r="CP39" s="43">
        <v>41.399001605390936</v>
      </c>
      <c r="CQ39" s="42">
        <v>173.76571627170316</v>
      </c>
      <c r="CR39" s="43">
        <v>336.29402841045118</v>
      </c>
      <c r="CS39" s="52" t="s">
        <v>84</v>
      </c>
      <c r="CT39" s="48" t="s">
        <v>84</v>
      </c>
      <c r="CU39" s="49" t="s">
        <v>84</v>
      </c>
      <c r="CV39" s="42">
        <v>192.55158588375224</v>
      </c>
      <c r="CW39" s="40">
        <v>259.70485280360089</v>
      </c>
      <c r="CX39" s="40">
        <v>208.09128411931752</v>
      </c>
      <c r="CY39" s="43">
        <v>71.721391643621033</v>
      </c>
      <c r="CZ39" s="42">
        <v>156.88098375708006</v>
      </c>
      <c r="DA39" s="40">
        <v>100.89165136392792</v>
      </c>
      <c r="DB39" s="40">
        <v>202.37460665475936</v>
      </c>
      <c r="DC39" s="43">
        <v>57.382360928168673</v>
      </c>
      <c r="DD39" s="42">
        <v>221.26184317546276</v>
      </c>
      <c r="DE39" s="40">
        <v>406.80150644388647</v>
      </c>
      <c r="DF39" s="40">
        <v>187.45860991091197</v>
      </c>
      <c r="DG39" s="43">
        <v>81.423166857684464</v>
      </c>
      <c r="DH39" s="42">
        <v>68.357040879158617</v>
      </c>
      <c r="DI39" s="40">
        <v>222.32802517020011</v>
      </c>
      <c r="DJ39" s="44">
        <v>123.62125998707467</v>
      </c>
    </row>
    <row r="40" spans="1:114" ht="30" x14ac:dyDescent="0.25">
      <c r="A40" s="5" t="s">
        <v>413</v>
      </c>
      <c r="B40" s="11">
        <v>2558.9491367340088</v>
      </c>
      <c r="C40" s="11">
        <v>2012.1390037536621</v>
      </c>
      <c r="D40" s="13">
        <v>546.81013298034668</v>
      </c>
      <c r="E40" s="11">
        <v>314.10486602783203</v>
      </c>
      <c r="F40" s="6">
        <v>218.39823722839355</v>
      </c>
      <c r="G40" s="6">
        <v>886.92605400085449</v>
      </c>
      <c r="H40" s="6">
        <v>1105.324291229248</v>
      </c>
      <c r="I40" s="6">
        <v>491.84373092651367</v>
      </c>
      <c r="J40" s="6">
        <v>514.78360557556152</v>
      </c>
      <c r="K40" s="6">
        <v>132.89264297485352</v>
      </c>
      <c r="L40" s="13">
        <v>647.67624855041504</v>
      </c>
      <c r="M40" s="11">
        <v>486.09976768493652</v>
      </c>
      <c r="N40" s="13">
        <v>1200.7049198150635</v>
      </c>
      <c r="O40" s="13">
        <v>334.47660446166992</v>
      </c>
      <c r="P40" s="20">
        <v>537.66784477233887</v>
      </c>
      <c r="Q40" s="11">
        <v>215.86128997802734</v>
      </c>
      <c r="R40" s="6">
        <v>485.84596824645996</v>
      </c>
      <c r="S40" s="6">
        <v>735.87341499328613</v>
      </c>
      <c r="T40" s="13">
        <v>1121.3684635162354</v>
      </c>
      <c r="U40" s="11">
        <v>325.61655807495117</v>
      </c>
      <c r="V40" s="6">
        <v>427.58705902099609</v>
      </c>
      <c r="W40" s="6">
        <v>1232.0994262695313</v>
      </c>
      <c r="X40" s="13">
        <v>573.64609336853027</v>
      </c>
      <c r="Y40" s="11">
        <v>314.10486602783203</v>
      </c>
      <c r="Z40" s="6">
        <v>25.029115676879883</v>
      </c>
      <c r="AA40" s="6">
        <v>491.56408500671387</v>
      </c>
      <c r="AB40" s="6">
        <v>1218.4735889434814</v>
      </c>
      <c r="AC40" s="13">
        <v>509.77748107910156</v>
      </c>
      <c r="AD40" s="11">
        <v>1281.3276996612549</v>
      </c>
      <c r="AE40" s="6">
        <v>556.3884162902832</v>
      </c>
      <c r="AF40" s="13">
        <v>724.93928337097168</v>
      </c>
      <c r="AG40" s="11">
        <v>531.2785816192627</v>
      </c>
      <c r="AH40" s="6">
        <v>142.01134300231934</v>
      </c>
      <c r="AI40" s="6">
        <v>246.37019348144531</v>
      </c>
      <c r="AJ40" s="13">
        <v>142.89704513549805</v>
      </c>
      <c r="AK40" s="11">
        <v>2426.9298515319824</v>
      </c>
      <c r="AL40" s="11">
        <v>2184.7544059753418</v>
      </c>
      <c r="AM40" s="13">
        <v>575.34663963317871</v>
      </c>
      <c r="AN40" s="13">
        <v>1353.8293781280518</v>
      </c>
      <c r="AO40" s="13">
        <v>255.57838821411133</v>
      </c>
      <c r="AP40" s="13">
        <v>1976.0796394348145</v>
      </c>
      <c r="AQ40" s="13">
        <v>516.84242248535156</v>
      </c>
      <c r="AR40" s="11">
        <v>776.67874526977539</v>
      </c>
      <c r="AS40" s="13">
        <v>397.88799285888672</v>
      </c>
      <c r="AT40" s="20">
        <v>378.79075241088867</v>
      </c>
      <c r="AU40" s="13">
        <v>286.4778938293457</v>
      </c>
      <c r="AV40" s="13">
        <v>737.76650619506836</v>
      </c>
      <c r="AW40" s="13">
        <v>469.25369262695313</v>
      </c>
      <c r="AX40" s="13">
        <v>385.40275955200195</v>
      </c>
      <c r="AY40" s="11">
        <v>2558.9491367340088</v>
      </c>
      <c r="AZ40" s="13">
        <v>2558.9491367340088</v>
      </c>
      <c r="BA40" s="20">
        <v>2558.9491367340088</v>
      </c>
      <c r="BB40" s="6">
        <v>2558.9491367340088</v>
      </c>
      <c r="BC40" s="6">
        <v>445.18043899536133</v>
      </c>
      <c r="BD40" s="11">
        <v>2113.7686977386475</v>
      </c>
      <c r="BE40" s="13">
        <v>479.57954788208008</v>
      </c>
      <c r="BF40" s="13">
        <v>532.82404708862305</v>
      </c>
      <c r="BG40" s="13">
        <v>646.97851753234863</v>
      </c>
      <c r="BH40" s="20">
        <v>454.3865852355957</v>
      </c>
      <c r="BI40" s="6">
        <v>1799.3525581359863</v>
      </c>
      <c r="BJ40" s="6">
        <v>659.78940391540527</v>
      </c>
      <c r="BK40" s="11">
        <v>1139.5631542205811</v>
      </c>
      <c r="BL40" s="13">
        <v>185.20229721069336</v>
      </c>
      <c r="BM40" s="13">
        <v>241.04648971557617</v>
      </c>
      <c r="BN40" s="13">
        <v>540.34433364868164</v>
      </c>
      <c r="BO40" s="20">
        <v>172.97003364562988</v>
      </c>
      <c r="BP40" s="6">
        <v>724.67283058166504</v>
      </c>
      <c r="BQ40" s="6">
        <v>224.65769195556641</v>
      </c>
      <c r="BR40" s="11">
        <v>500.01513862609863</v>
      </c>
      <c r="BS40" s="13">
        <v>190.39310264587402</v>
      </c>
      <c r="BT40" s="13">
        <v>90.004280090332031</v>
      </c>
      <c r="BU40" s="13">
        <v>156.21924591064453</v>
      </c>
      <c r="BV40" s="20">
        <v>63.398509979248047</v>
      </c>
      <c r="BW40" s="6">
        <v>1749.9436283111572</v>
      </c>
      <c r="BX40" s="6">
        <v>620.23957824707031</v>
      </c>
      <c r="BY40" s="11">
        <v>1129.7040500640869</v>
      </c>
      <c r="BZ40" s="13">
        <v>279.33564567565918</v>
      </c>
      <c r="CA40" s="13">
        <v>104.9177417755127</v>
      </c>
      <c r="CB40" s="13">
        <v>324.94412231445313</v>
      </c>
      <c r="CC40" s="20">
        <v>420.50654029846191</v>
      </c>
      <c r="CD40" s="6">
        <v>2497.7948246002197</v>
      </c>
      <c r="CE40" s="6">
        <v>915.67876625061035</v>
      </c>
      <c r="CF40" s="11">
        <v>1582.1160583496094</v>
      </c>
      <c r="CG40" s="6">
        <v>346.85456275939941</v>
      </c>
      <c r="CH40" s="6">
        <v>358.51601028442383</v>
      </c>
      <c r="CI40" s="6">
        <v>411.61199951171875</v>
      </c>
      <c r="CJ40" s="13">
        <v>465.13348579406738</v>
      </c>
      <c r="CK40" s="11">
        <v>579.34724807739258</v>
      </c>
      <c r="CL40" s="6">
        <v>182.35426330566406</v>
      </c>
      <c r="CM40" s="13">
        <v>454.37734603881836</v>
      </c>
      <c r="CN40" s="11">
        <v>1033.5908145904541</v>
      </c>
      <c r="CO40" s="6">
        <v>854.89052963256836</v>
      </c>
      <c r="CP40" s="13">
        <v>670.46779251098633</v>
      </c>
      <c r="CQ40" s="11">
        <v>1174.3347606658936</v>
      </c>
      <c r="CR40" s="13">
        <v>216.56974601745605</v>
      </c>
      <c r="CS40" s="11">
        <v>210.24083709716797</v>
      </c>
      <c r="CT40" s="6">
        <v>163.82821655273438</v>
      </c>
      <c r="CU40" s="13">
        <v>46.412620544433594</v>
      </c>
      <c r="CV40" s="11">
        <v>1127.92214012146</v>
      </c>
      <c r="CW40" s="6">
        <v>302.7200813293457</v>
      </c>
      <c r="CX40" s="6">
        <v>778.04138374328613</v>
      </c>
      <c r="CY40" s="13">
        <v>47.160675048828125</v>
      </c>
      <c r="CZ40" s="11">
        <v>836.63977241516113</v>
      </c>
      <c r="DA40" s="6">
        <v>43.591659545898438</v>
      </c>
      <c r="DB40" s="6">
        <v>745.88743782043457</v>
      </c>
      <c r="DC40" s="13">
        <v>47.160675048828125</v>
      </c>
      <c r="DD40" s="11">
        <v>371.76571273803711</v>
      </c>
      <c r="DE40" s="6">
        <v>292.45109176635742</v>
      </c>
      <c r="DF40" s="6">
        <v>79.314620971679688</v>
      </c>
      <c r="DG40" s="27" t="s">
        <v>84</v>
      </c>
      <c r="DH40" s="11">
        <v>337.70126342773438</v>
      </c>
      <c r="DI40" s="6">
        <v>766.56271171569824</v>
      </c>
      <c r="DJ40" s="20">
        <v>70.070785522460938</v>
      </c>
    </row>
    <row r="41" spans="1:114" x14ac:dyDescent="0.25">
      <c r="A41" s="5"/>
      <c r="B41" s="12">
        <v>5.3948031156724356</v>
      </c>
      <c r="C41" s="12">
        <v>7.169805368280695</v>
      </c>
      <c r="D41" s="14">
        <v>2.8230429866620144</v>
      </c>
      <c r="E41" s="12">
        <v>19.242993955955722</v>
      </c>
      <c r="F41" s="7">
        <v>7.1986812809886125</v>
      </c>
      <c r="G41" s="7">
        <v>9.0216212459421321</v>
      </c>
      <c r="H41" s="7">
        <v>8.5917291950545724</v>
      </c>
      <c r="I41" s="7">
        <v>3.829006832970073</v>
      </c>
      <c r="J41" s="7">
        <v>4.3883877571369121</v>
      </c>
      <c r="K41" s="7">
        <v>1.589526379096567</v>
      </c>
      <c r="L41" s="14">
        <v>3.2236965991167601</v>
      </c>
      <c r="M41" s="12">
        <v>12.893845375866391</v>
      </c>
      <c r="N41" s="14">
        <v>7.8961874127718117</v>
      </c>
      <c r="O41" s="14">
        <v>2.6012736936448539</v>
      </c>
      <c r="P41" s="21">
        <v>4.5297667993214237</v>
      </c>
      <c r="Q41" s="12">
        <v>5.7488790797934852</v>
      </c>
      <c r="R41" s="7">
        <v>5.6263482946201755</v>
      </c>
      <c r="S41" s="7">
        <v>5.2668754520041645</v>
      </c>
      <c r="T41" s="14">
        <v>5.3216454774712112</v>
      </c>
      <c r="U41" s="12">
        <v>4.7142842926840993</v>
      </c>
      <c r="V41" s="7">
        <v>4.4774913006406205</v>
      </c>
      <c r="W41" s="7">
        <v>6.9247946493923758</v>
      </c>
      <c r="X41" s="14">
        <v>4.3509795178568593</v>
      </c>
      <c r="Y41" s="12">
        <v>19.156668005260517</v>
      </c>
      <c r="Z41" s="7">
        <v>0.62505112774675975</v>
      </c>
      <c r="AA41" s="7">
        <v>5.1477820794574702</v>
      </c>
      <c r="AB41" s="7">
        <v>6.4690129275124786</v>
      </c>
      <c r="AC41" s="14">
        <v>3.8086168732148997</v>
      </c>
      <c r="AD41" s="12">
        <v>11.672582482843376</v>
      </c>
      <c r="AE41" s="7">
        <v>13.572063198197315</v>
      </c>
      <c r="AF41" s="14">
        <v>10.540385588074793</v>
      </c>
      <c r="AG41" s="12">
        <v>4.9844940715267922</v>
      </c>
      <c r="AH41" s="7">
        <v>2.8180659678496314</v>
      </c>
      <c r="AI41" s="7">
        <v>7.1120442066637839</v>
      </c>
      <c r="AJ41" s="14">
        <v>6.6303983631486343</v>
      </c>
      <c r="AK41" s="12">
        <v>5.4141530300532192</v>
      </c>
      <c r="AL41" s="12">
        <v>5.1197982276487854</v>
      </c>
      <c r="AM41" s="14">
        <v>5.3073712355761433</v>
      </c>
      <c r="AN41" s="14">
        <v>6.2231656188450879</v>
      </c>
      <c r="AO41" s="14">
        <v>2.5361358259122064</v>
      </c>
      <c r="AP41" s="14">
        <v>5.126305236635214</v>
      </c>
      <c r="AQ41" s="14">
        <v>6.8092355343677884</v>
      </c>
      <c r="AR41" s="12">
        <v>11.236625442587986</v>
      </c>
      <c r="AS41" s="14">
        <v>12.337321776511788</v>
      </c>
      <c r="AT41" s="21">
        <v>10.273816939980106</v>
      </c>
      <c r="AU41" s="14">
        <v>7.5805391340555834</v>
      </c>
      <c r="AV41" s="14">
        <v>14.819372341317017</v>
      </c>
      <c r="AW41" s="14">
        <v>17.350968441445499</v>
      </c>
      <c r="AX41" s="14">
        <v>11.414571096080394</v>
      </c>
      <c r="AY41" s="12">
        <v>6.8319467938358676</v>
      </c>
      <c r="AZ41" s="14">
        <v>10.380011842386274</v>
      </c>
      <c r="BA41" s="21">
        <v>7.3427739653898723</v>
      </c>
      <c r="BB41" s="7">
        <v>15.252957307860457</v>
      </c>
      <c r="BC41" s="7">
        <v>7.6246586872872477</v>
      </c>
      <c r="BD41" s="12">
        <v>19.324917669544863</v>
      </c>
      <c r="BE41" s="14">
        <v>23.863999238570045</v>
      </c>
      <c r="BF41" s="14">
        <v>31.6846051938263</v>
      </c>
      <c r="BG41" s="14">
        <v>24.390930685629751</v>
      </c>
      <c r="BH41" s="21">
        <v>9.8903867540578094</v>
      </c>
      <c r="BI41" s="7">
        <v>5.2843193984404468</v>
      </c>
      <c r="BJ41" s="7">
        <v>3.9290392638673386</v>
      </c>
      <c r="BK41" s="12">
        <v>6.6030429552031578</v>
      </c>
      <c r="BL41" s="14">
        <v>13.363182674442214</v>
      </c>
      <c r="BM41" s="14">
        <v>7.7381931750549233</v>
      </c>
      <c r="BN41" s="14">
        <v>13.273172380285441</v>
      </c>
      <c r="BO41" s="21">
        <v>1.9913054970867907</v>
      </c>
      <c r="BP41" s="7">
        <v>6.2399517500088546</v>
      </c>
      <c r="BQ41" s="7">
        <v>3.6552026001823688</v>
      </c>
      <c r="BR41" s="12">
        <v>9.1457397464881218</v>
      </c>
      <c r="BS41" s="14">
        <v>16.806898729813643</v>
      </c>
      <c r="BT41" s="14">
        <v>7.514021133335512</v>
      </c>
      <c r="BU41" s="14">
        <v>9.7461707813082157</v>
      </c>
      <c r="BV41" s="21">
        <v>4.1337810227946914</v>
      </c>
      <c r="BW41" s="7">
        <v>8.6473413336776961</v>
      </c>
      <c r="BX41" s="7">
        <v>6.8064072910295019</v>
      </c>
      <c r="BY41" s="12">
        <v>10.155375053268671</v>
      </c>
      <c r="BZ41" s="14">
        <v>12.502454287967293</v>
      </c>
      <c r="CA41" s="14">
        <v>6.5617602642819239</v>
      </c>
      <c r="CB41" s="14">
        <v>13.482263728470345</v>
      </c>
      <c r="CC41" s="21">
        <v>8.6154102050381738</v>
      </c>
      <c r="CD41" s="7">
        <v>6.4982680629659244</v>
      </c>
      <c r="CE41" s="7">
        <v>4.0575465255250656</v>
      </c>
      <c r="CF41" s="12">
        <v>9.9688780628074287</v>
      </c>
      <c r="CG41" s="7">
        <v>20.118878780948808</v>
      </c>
      <c r="CH41" s="7">
        <v>16.592642978320171</v>
      </c>
      <c r="CI41" s="7">
        <v>9.8993910368876925</v>
      </c>
      <c r="CJ41" s="14">
        <v>5.942009289303873</v>
      </c>
      <c r="CK41" s="12">
        <v>10.388140193095245</v>
      </c>
      <c r="CL41" s="7">
        <v>7.6904450450479649</v>
      </c>
      <c r="CM41" s="14">
        <v>12.954453435858731</v>
      </c>
      <c r="CN41" s="12">
        <v>10.372671986285829</v>
      </c>
      <c r="CO41" s="7">
        <v>5.9779954660645522</v>
      </c>
      <c r="CP41" s="14">
        <v>2.8938868757530858</v>
      </c>
      <c r="CQ41" s="12">
        <v>16.651062894661859</v>
      </c>
      <c r="CR41" s="14">
        <v>22.139199056222303</v>
      </c>
      <c r="CS41" s="12">
        <v>18.920110206001812</v>
      </c>
      <c r="CT41" s="7">
        <v>84.418487609677697</v>
      </c>
      <c r="CU41" s="14">
        <v>5.0606024255170254</v>
      </c>
      <c r="CV41" s="12">
        <v>17.721977118376977</v>
      </c>
      <c r="CW41" s="7">
        <v>19.734435957481971</v>
      </c>
      <c r="CX41" s="7">
        <v>22.073755828518554</v>
      </c>
      <c r="CY41" s="14">
        <v>3.6115332301452203</v>
      </c>
      <c r="CZ41" s="12">
        <v>21.58381718019681</v>
      </c>
      <c r="DA41" s="7">
        <v>4.4472250533623692</v>
      </c>
      <c r="DB41" s="7">
        <v>31.527019093781401</v>
      </c>
      <c r="DC41" s="14">
        <v>8.8953877525511089</v>
      </c>
      <c r="DD41" s="12">
        <v>11.732438066484489</v>
      </c>
      <c r="DE41" s="7">
        <v>33.857787671073709</v>
      </c>
      <c r="DF41" s="7">
        <v>5.1896335473379356</v>
      </c>
      <c r="DG41" s="28"/>
      <c r="DH41" s="12">
        <v>20.050804367760257</v>
      </c>
      <c r="DI41" s="7">
        <v>16.937624280590764</v>
      </c>
      <c r="DJ41" s="21">
        <v>8.3161672315176052</v>
      </c>
    </row>
    <row r="42" spans="1:114" x14ac:dyDescent="0.25">
      <c r="A42" s="5"/>
      <c r="B42" s="12">
        <v>100</v>
      </c>
      <c r="C42" s="12">
        <v>78.631457533452917</v>
      </c>
      <c r="D42" s="14">
        <v>21.368542466547083</v>
      </c>
      <c r="E42" s="12">
        <v>12.274760037971081</v>
      </c>
      <c r="F42" s="7">
        <v>8.5346845739628723</v>
      </c>
      <c r="G42" s="7">
        <v>34.659776596139764</v>
      </c>
      <c r="H42" s="7">
        <v>43.194461170102642</v>
      </c>
      <c r="I42" s="7">
        <v>19.22053564355932</v>
      </c>
      <c r="J42" s="7">
        <v>20.116992486711975</v>
      </c>
      <c r="K42" s="7">
        <v>5.1932506616549876</v>
      </c>
      <c r="L42" s="14">
        <v>25.310243148366961</v>
      </c>
      <c r="M42" s="12">
        <v>18.99606993773024</v>
      </c>
      <c r="N42" s="14">
        <v>46.921797021238383</v>
      </c>
      <c r="O42" s="14">
        <v>13.07085786349638</v>
      </c>
      <c r="P42" s="21">
        <v>21.011275177534998</v>
      </c>
      <c r="Q42" s="12">
        <v>8.4355443755920625</v>
      </c>
      <c r="R42" s="7">
        <v>18.986151825844651</v>
      </c>
      <c r="S42" s="7">
        <v>28.756859776137738</v>
      </c>
      <c r="T42" s="14">
        <v>43.821444022425545</v>
      </c>
      <c r="U42" s="12">
        <v>12.724620173206574</v>
      </c>
      <c r="V42" s="7">
        <v>16.709478624757903</v>
      </c>
      <c r="W42" s="7">
        <v>48.148648544146596</v>
      </c>
      <c r="X42" s="14">
        <v>22.417252657888927</v>
      </c>
      <c r="Y42" s="12">
        <v>12.274760037971081</v>
      </c>
      <c r="Z42" s="7">
        <v>0.97810133533269783</v>
      </c>
      <c r="AA42" s="7">
        <v>19.20960748888108</v>
      </c>
      <c r="AB42" s="7">
        <v>47.61617069492133</v>
      </c>
      <c r="AC42" s="14">
        <v>19.921360442893814</v>
      </c>
      <c r="AD42" s="12">
        <v>50.072417668161066</v>
      </c>
      <c r="AE42" s="7">
        <v>21.742847808237514</v>
      </c>
      <c r="AF42" s="14">
        <v>28.329569859923552</v>
      </c>
      <c r="AG42" s="12">
        <v>100</v>
      </c>
      <c r="AH42" s="7">
        <v>26.730108819649505</v>
      </c>
      <c r="AI42" s="7">
        <v>46.373070928352405</v>
      </c>
      <c r="AJ42" s="14">
        <v>26.896820251998086</v>
      </c>
      <c r="AK42" s="12">
        <v>100</v>
      </c>
      <c r="AL42" s="12">
        <v>90.021324868381797</v>
      </c>
      <c r="AM42" s="14">
        <v>23.706768420603304</v>
      </c>
      <c r="AN42" s="14">
        <v>55.783622146040045</v>
      </c>
      <c r="AO42" s="14">
        <v>10.530934301738441</v>
      </c>
      <c r="AP42" s="14">
        <v>81.423022514945302</v>
      </c>
      <c r="AQ42" s="14">
        <v>21.29614179656237</v>
      </c>
      <c r="AR42" s="12">
        <v>32.002521407015635</v>
      </c>
      <c r="AS42" s="14">
        <v>16.394705129516733</v>
      </c>
      <c r="AT42" s="21">
        <v>15.607816277498902</v>
      </c>
      <c r="AU42" s="14">
        <v>11.80412749253995</v>
      </c>
      <c r="AV42" s="14">
        <v>30.399168963592356</v>
      </c>
      <c r="AW42" s="14">
        <v>19.335280429747073</v>
      </c>
      <c r="AX42" s="14">
        <v>15.88025955133063</v>
      </c>
      <c r="AY42" s="12">
        <v>100</v>
      </c>
      <c r="AZ42" s="14">
        <v>100</v>
      </c>
      <c r="BA42" s="21">
        <v>100</v>
      </c>
      <c r="BB42" s="7">
        <v>100</v>
      </c>
      <c r="BC42" s="7">
        <v>17.397002253962182</v>
      </c>
      <c r="BD42" s="12">
        <v>82.602997746037815</v>
      </c>
      <c r="BE42" s="14">
        <v>18.741269257667557</v>
      </c>
      <c r="BF42" s="14">
        <v>20.821986628802918</v>
      </c>
      <c r="BG42" s="14">
        <v>25.282976837831502</v>
      </c>
      <c r="BH42" s="21">
        <v>17.756765021735841</v>
      </c>
      <c r="BI42" s="7">
        <v>70.316073590759331</v>
      </c>
      <c r="BJ42" s="7">
        <v>25.783607592822094</v>
      </c>
      <c r="BK42" s="12">
        <v>44.532465997937244</v>
      </c>
      <c r="BL42" s="14">
        <v>7.2374356548199072</v>
      </c>
      <c r="BM42" s="14">
        <v>9.4197452483648902</v>
      </c>
      <c r="BN42" s="14">
        <v>21.115868459125529</v>
      </c>
      <c r="BO42" s="21">
        <v>6.7594166356269136</v>
      </c>
      <c r="BP42" s="7">
        <v>28.319157273542615</v>
      </c>
      <c r="BQ42" s="7">
        <v>8.7792949351973988</v>
      </c>
      <c r="BR42" s="12">
        <v>19.53986233834522</v>
      </c>
      <c r="BS42" s="14">
        <v>7.4402847603635092</v>
      </c>
      <c r="BT42" s="14">
        <v>3.5172359934126964</v>
      </c>
      <c r="BU42" s="14">
        <v>6.1048202822048827</v>
      </c>
      <c r="BV42" s="21">
        <v>2.4775213023641287</v>
      </c>
      <c r="BW42" s="7">
        <v>68.385244676829075</v>
      </c>
      <c r="BX42" s="7">
        <v>24.238058089684547</v>
      </c>
      <c r="BY42" s="12">
        <v>44.147186587144525</v>
      </c>
      <c r="BZ42" s="14">
        <v>10.916029618008578</v>
      </c>
      <c r="CA42" s="14">
        <v>4.1000323245744301</v>
      </c>
      <c r="CB42" s="14">
        <v>12.698342364443393</v>
      </c>
      <c r="CC42" s="21">
        <v>16.432782280118126</v>
      </c>
      <c r="CD42" s="7">
        <v>97.610178676242072</v>
      </c>
      <c r="CE42" s="7">
        <v>35.783390654622103</v>
      </c>
      <c r="CF42" s="12">
        <v>61.826788021619947</v>
      </c>
      <c r="CG42" s="7">
        <v>13.554570420344131</v>
      </c>
      <c r="CH42" s="7">
        <v>14.010282781235677</v>
      </c>
      <c r="CI42" s="7">
        <v>16.085196598985934</v>
      </c>
      <c r="CJ42" s="14">
        <v>18.176738221054212</v>
      </c>
      <c r="CK42" s="12">
        <v>22.640045468696361</v>
      </c>
      <c r="CL42" s="7">
        <v>7.1261386437091563</v>
      </c>
      <c r="CM42" s="14">
        <v>17.75640396740128</v>
      </c>
      <c r="CN42" s="12">
        <v>40.391221527350396</v>
      </c>
      <c r="CO42" s="7">
        <v>33.407875028093237</v>
      </c>
      <c r="CP42" s="14">
        <v>26.200903444556367</v>
      </c>
      <c r="CQ42" s="12">
        <v>45.891289662939492</v>
      </c>
      <c r="CR42" s="14">
        <v>8.4632298043197682</v>
      </c>
      <c r="CS42" s="12">
        <v>8.2159052745182226</v>
      </c>
      <c r="CT42" s="7">
        <v>6.4021677571062865</v>
      </c>
      <c r="CU42" s="14">
        <v>1.8137375174119366</v>
      </c>
      <c r="CV42" s="12">
        <v>44.077552145527555</v>
      </c>
      <c r="CW42" s="7">
        <v>11.829859256823989</v>
      </c>
      <c r="CX42" s="7">
        <v>30.404722492307982</v>
      </c>
      <c r="CY42" s="14">
        <v>1.8429703963955835</v>
      </c>
      <c r="CZ42" s="12">
        <v>32.694662055024899</v>
      </c>
      <c r="DA42" s="7">
        <v>1.7034984760007599</v>
      </c>
      <c r="DB42" s="7">
        <v>29.14819318262855</v>
      </c>
      <c r="DC42" s="14">
        <v>1.8429703963955835</v>
      </c>
      <c r="DD42" s="12">
        <v>14.528061828244166</v>
      </c>
      <c r="DE42" s="7">
        <v>11.428562122169152</v>
      </c>
      <c r="DF42" s="7">
        <v>3.0994997060750129</v>
      </c>
      <c r="DG42" s="28"/>
      <c r="DH42" s="12">
        <v>13.196872832679398</v>
      </c>
      <c r="DI42" s="7">
        <v>29.956152731275605</v>
      </c>
      <c r="DJ42" s="21">
        <v>2.7382640989844917</v>
      </c>
    </row>
    <row r="43" spans="1:114" s="41" customFormat="1" x14ac:dyDescent="0.25">
      <c r="A43" s="39"/>
      <c r="B43" s="42">
        <v>100</v>
      </c>
      <c r="C43" s="42">
        <v>132.90207658277097</v>
      </c>
      <c r="D43" s="43">
        <v>52.328934460291897</v>
      </c>
      <c r="E43" s="42">
        <v>356.69501821211833</v>
      </c>
      <c r="F43" s="40">
        <v>133.4373308281767</v>
      </c>
      <c r="G43" s="40">
        <v>167.22799799187169</v>
      </c>
      <c r="H43" s="40">
        <v>159.2593651860019</v>
      </c>
      <c r="I43" s="40">
        <v>70.975840097786531</v>
      </c>
      <c r="J43" s="40">
        <v>81.344724970374045</v>
      </c>
      <c r="K43" s="40">
        <v>29.464029456030303</v>
      </c>
      <c r="L43" s="43">
        <v>59.755593114262197</v>
      </c>
      <c r="M43" s="42">
        <v>239.00492936263973</v>
      </c>
      <c r="N43" s="43">
        <v>146.36655394953354</v>
      </c>
      <c r="O43" s="43">
        <v>48.218139529279526</v>
      </c>
      <c r="P43" s="44">
        <v>83.965377460430474</v>
      </c>
      <c r="Q43" s="42">
        <v>106.56327870599065</v>
      </c>
      <c r="R43" s="40">
        <v>104.29200424896096</v>
      </c>
      <c r="S43" s="40">
        <v>97.62868707299755</v>
      </c>
      <c r="T43" s="43">
        <v>98.643923853519439</v>
      </c>
      <c r="U43" s="42">
        <v>87.385659709964912</v>
      </c>
      <c r="V43" s="40">
        <v>82.996380120584305</v>
      </c>
      <c r="W43" s="40">
        <v>128.36047026952963</v>
      </c>
      <c r="X43" s="43">
        <v>80.651312468046044</v>
      </c>
      <c r="Y43" s="42">
        <v>355.09484951561075</v>
      </c>
      <c r="Z43" s="40">
        <v>11.586171253051376</v>
      </c>
      <c r="AA43" s="40">
        <v>95.42112972580324</v>
      </c>
      <c r="AB43" s="40">
        <v>119.91193726272155</v>
      </c>
      <c r="AC43" s="43">
        <v>70.597884511308521</v>
      </c>
      <c r="AD43" s="42">
        <v>216.36716359366983</v>
      </c>
      <c r="AE43" s="40">
        <v>251.57661748153757</v>
      </c>
      <c r="AF43" s="43">
        <v>195.38035702274161</v>
      </c>
      <c r="AG43" s="42">
        <v>92.394364810948233</v>
      </c>
      <c r="AH43" s="40">
        <v>52.236678659557967</v>
      </c>
      <c r="AI43" s="40">
        <v>131.83139503279727</v>
      </c>
      <c r="AJ43" s="43">
        <v>122.90343541707152</v>
      </c>
      <c r="AK43" s="42">
        <v>100.35867693344676</v>
      </c>
      <c r="AL43" s="42">
        <v>94.902411040270707</v>
      </c>
      <c r="AM43" s="43">
        <v>98.379331400578934</v>
      </c>
      <c r="AN43" s="43">
        <v>115.35482362212954</v>
      </c>
      <c r="AO43" s="43">
        <v>47.010720716470288</v>
      </c>
      <c r="AP43" s="43">
        <v>95.023027286070757</v>
      </c>
      <c r="AQ43" s="43">
        <v>126.21842518379005</v>
      </c>
      <c r="AR43" s="42">
        <v>208.28610797573836</v>
      </c>
      <c r="AS43" s="43">
        <v>228.68900888469219</v>
      </c>
      <c r="AT43" s="44">
        <v>190.43914522355141</v>
      </c>
      <c r="AU43" s="43">
        <v>140.51558456384384</v>
      </c>
      <c r="AV43" s="43">
        <v>274.69718585772438</v>
      </c>
      <c r="AW43" s="43">
        <v>321.62375659343752</v>
      </c>
      <c r="AX43" s="43">
        <v>211.58457225102319</v>
      </c>
      <c r="AY43" s="42">
        <v>126.63940921195784</v>
      </c>
      <c r="AZ43" s="43">
        <v>192.40761191509131</v>
      </c>
      <c r="BA43" s="44">
        <v>136.1082843608952</v>
      </c>
      <c r="BB43" s="40">
        <v>282.73427186896055</v>
      </c>
      <c r="BC43" s="40">
        <v>141.33340038187606</v>
      </c>
      <c r="BD43" s="42">
        <v>358.21358546717062</v>
      </c>
      <c r="BE43" s="43">
        <v>442.35162483025141</v>
      </c>
      <c r="BF43" s="43">
        <v>587.31717385161653</v>
      </c>
      <c r="BG43" s="43">
        <v>452.11901458964627</v>
      </c>
      <c r="BH43" s="44">
        <v>183.33174616373412</v>
      </c>
      <c r="BI43" s="40">
        <v>97.952034302956818</v>
      </c>
      <c r="BJ43" s="40">
        <v>72.830077013433382</v>
      </c>
      <c r="BK43" s="42">
        <v>122.39636579174996</v>
      </c>
      <c r="BL43" s="43">
        <v>247.70473338722687</v>
      </c>
      <c r="BM43" s="43">
        <v>143.43791625267488</v>
      </c>
      <c r="BN43" s="43">
        <v>246.03627038261257</v>
      </c>
      <c r="BO43" s="44">
        <v>36.911550883142553</v>
      </c>
      <c r="BP43" s="40">
        <v>115.66597735293026</v>
      </c>
      <c r="BQ43" s="40">
        <v>67.754142677860557</v>
      </c>
      <c r="BR43" s="42">
        <v>169.52870290889476</v>
      </c>
      <c r="BS43" s="43">
        <v>311.53868583244389</v>
      </c>
      <c r="BT43" s="43">
        <v>139.28258311237605</v>
      </c>
      <c r="BU43" s="43">
        <v>180.65850731409691</v>
      </c>
      <c r="BV43" s="44">
        <v>76.625243482670385</v>
      </c>
      <c r="BW43" s="40">
        <v>160.29021167716604</v>
      </c>
      <c r="BX43" s="40">
        <v>126.16599985375217</v>
      </c>
      <c r="BY43" s="42">
        <v>188.24366405080295</v>
      </c>
      <c r="BZ43" s="43">
        <v>231.74996417656894</v>
      </c>
      <c r="CA43" s="43">
        <v>121.63113506810588</v>
      </c>
      <c r="CB43" s="43">
        <v>249.91206239395532</v>
      </c>
      <c r="CC43" s="44">
        <v>159.69832485655607</v>
      </c>
      <c r="CD43" s="40">
        <v>120.45422091656717</v>
      </c>
      <c r="CE43" s="40">
        <v>75.212133576061234</v>
      </c>
      <c r="CF43" s="42">
        <v>184.78668913508361</v>
      </c>
      <c r="CG43" s="40">
        <v>372.9307325878396</v>
      </c>
      <c r="CH43" s="40">
        <v>307.56716459432789</v>
      </c>
      <c r="CI43" s="40">
        <v>183.49865277064487</v>
      </c>
      <c r="CJ43" s="43">
        <v>110.14320934237153</v>
      </c>
      <c r="CK43" s="42">
        <v>192.55828193093222</v>
      </c>
      <c r="CL43" s="40">
        <v>142.55283983777764</v>
      </c>
      <c r="CM43" s="43">
        <v>240.12838203909178</v>
      </c>
      <c r="CN43" s="42">
        <v>192.27155771731859</v>
      </c>
      <c r="CO43" s="40">
        <v>110.81026198524067</v>
      </c>
      <c r="CP43" s="43">
        <v>53.642122125755776</v>
      </c>
      <c r="CQ43" s="42">
        <v>308.65005705748325</v>
      </c>
      <c r="CR43" s="43">
        <v>410.38011177656779</v>
      </c>
      <c r="CS43" s="42">
        <v>350.70992954380529</v>
      </c>
      <c r="CT43" s="40">
        <v>1564.8112785512719</v>
      </c>
      <c r="CU43" s="43">
        <v>93.805136480615502</v>
      </c>
      <c r="CV43" s="42">
        <v>328.50090612005624</v>
      </c>
      <c r="CW43" s="40">
        <v>365.80456291632748</v>
      </c>
      <c r="CX43" s="40">
        <v>409.16703270212241</v>
      </c>
      <c r="CY43" s="43">
        <v>66.944671616529618</v>
      </c>
      <c r="CZ43" s="42">
        <v>400.08535469058535</v>
      </c>
      <c r="DA43" s="40">
        <v>82.435354136330602</v>
      </c>
      <c r="DB43" s="40">
        <v>584.39610154061597</v>
      </c>
      <c r="DC43" s="43">
        <v>164.88808881104723</v>
      </c>
      <c r="DD43" s="42">
        <v>217.47666809935288</v>
      </c>
      <c r="DE43" s="40">
        <v>627.6000614872022</v>
      </c>
      <c r="DF43" s="40">
        <v>96.196903502586366</v>
      </c>
      <c r="DG43" s="49" t="s">
        <v>84</v>
      </c>
      <c r="DH43" s="42">
        <v>371.66888091820607</v>
      </c>
      <c r="DI43" s="40">
        <v>313.96186139555851</v>
      </c>
      <c r="DJ43" s="44">
        <v>154.15145007532004</v>
      </c>
    </row>
    <row r="44" spans="1:114" ht="30" x14ac:dyDescent="0.25">
      <c r="A44" s="5" t="s">
        <v>410</v>
      </c>
      <c r="B44" s="11">
        <v>2391.9196166992188</v>
      </c>
      <c r="C44" s="11">
        <v>1440.2087383270264</v>
      </c>
      <c r="D44" s="13">
        <v>951.71087837219238</v>
      </c>
      <c r="E44" s="11">
        <v>150.45310211181641</v>
      </c>
      <c r="F44" s="6">
        <v>235.47320556640625</v>
      </c>
      <c r="G44" s="6">
        <v>1063.4106292724609</v>
      </c>
      <c r="H44" s="6">
        <v>1298.8838348388672</v>
      </c>
      <c r="I44" s="6">
        <v>528.49200820922852</v>
      </c>
      <c r="J44" s="6">
        <v>354.13420677185059</v>
      </c>
      <c r="K44" s="6">
        <v>59.956464767456055</v>
      </c>
      <c r="L44" s="13">
        <v>414.09067153930664</v>
      </c>
      <c r="M44" s="11">
        <v>362.12271308898926</v>
      </c>
      <c r="N44" s="13">
        <v>1177.7281322479248</v>
      </c>
      <c r="O44" s="13">
        <v>676.86618423461914</v>
      </c>
      <c r="P44" s="20">
        <v>175.20258712768555</v>
      </c>
      <c r="Q44" s="11">
        <v>119.88484954833984</v>
      </c>
      <c r="R44" s="6">
        <v>493.50762748718262</v>
      </c>
      <c r="S44" s="6">
        <v>666.64326286315918</v>
      </c>
      <c r="T44" s="13">
        <v>1111.8838768005371</v>
      </c>
      <c r="U44" s="11">
        <v>305.46423721313477</v>
      </c>
      <c r="V44" s="6">
        <v>488.42737197875977</v>
      </c>
      <c r="W44" s="6">
        <v>820.29205513000488</v>
      </c>
      <c r="X44" s="13">
        <v>777.73595237731934</v>
      </c>
      <c r="Y44" s="11">
        <v>150.45310211181641</v>
      </c>
      <c r="Z44" s="6">
        <v>36.546144485473633</v>
      </c>
      <c r="AA44" s="6">
        <v>373.63326072692871</v>
      </c>
      <c r="AB44" s="6">
        <v>1243.2419528961182</v>
      </c>
      <c r="AC44" s="13">
        <v>588.04515647888184</v>
      </c>
      <c r="AD44" s="11">
        <v>1410.8202857971191</v>
      </c>
      <c r="AE44" s="6">
        <v>398.88266181945801</v>
      </c>
      <c r="AF44" s="13">
        <v>1011.9376239776611</v>
      </c>
      <c r="AG44" s="11">
        <v>911.35476684570313</v>
      </c>
      <c r="AH44" s="6">
        <v>511.30839347839355</v>
      </c>
      <c r="AI44" s="6">
        <v>133.3190860748291</v>
      </c>
      <c r="AJ44" s="13">
        <v>266.72728729248047</v>
      </c>
      <c r="AK44" s="11">
        <v>2210.1242599487305</v>
      </c>
      <c r="AL44" s="11">
        <v>1909.0500373840332</v>
      </c>
      <c r="AM44" s="13">
        <v>433.61971664428711</v>
      </c>
      <c r="AN44" s="13">
        <v>941.97007179260254</v>
      </c>
      <c r="AO44" s="13">
        <v>533.46024894714355</v>
      </c>
      <c r="AP44" s="13">
        <v>1721.174144744873</v>
      </c>
      <c r="AQ44" s="13">
        <v>719.05899047851563</v>
      </c>
      <c r="AR44" s="11">
        <v>901.03120613098145</v>
      </c>
      <c r="AS44" s="13">
        <v>374.41415786743164</v>
      </c>
      <c r="AT44" s="20">
        <v>526.6170482635498</v>
      </c>
      <c r="AU44" s="13">
        <v>504.73876953125</v>
      </c>
      <c r="AV44" s="13">
        <v>744.15901374816895</v>
      </c>
      <c r="AW44" s="13">
        <v>610.90452766418457</v>
      </c>
      <c r="AX44" s="13">
        <v>436.33041763305664</v>
      </c>
      <c r="AY44" s="11">
        <v>2391.9196166992188</v>
      </c>
      <c r="AZ44" s="13">
        <v>2391.9196166992188</v>
      </c>
      <c r="BA44" s="20">
        <v>2391.9196166992188</v>
      </c>
      <c r="BB44" s="6">
        <v>1396.029764175415</v>
      </c>
      <c r="BC44" s="6">
        <v>121.34697151184082</v>
      </c>
      <c r="BD44" s="11">
        <v>1274.6827926635742</v>
      </c>
      <c r="BE44" s="13">
        <v>234.45240020751953</v>
      </c>
      <c r="BF44" s="13">
        <v>316.81254196166992</v>
      </c>
      <c r="BG44" s="13">
        <v>480.08007621765137</v>
      </c>
      <c r="BH44" s="20">
        <v>243.3377742767334</v>
      </c>
      <c r="BI44" s="6">
        <v>1857.2947063446045</v>
      </c>
      <c r="BJ44" s="6">
        <v>256.08649635314941</v>
      </c>
      <c r="BK44" s="11">
        <v>1601.2082099914551</v>
      </c>
      <c r="BL44" s="13">
        <v>220.61690711975098</v>
      </c>
      <c r="BM44" s="13">
        <v>587.03207015991211</v>
      </c>
      <c r="BN44" s="13">
        <v>406.40694808959961</v>
      </c>
      <c r="BO44" s="20">
        <v>387.15228462219238</v>
      </c>
      <c r="BP44" s="6">
        <v>1106.9284076690674</v>
      </c>
      <c r="BQ44" s="6">
        <v>278.10873031616211</v>
      </c>
      <c r="BR44" s="11">
        <v>828.81967735290527</v>
      </c>
      <c r="BS44" s="13">
        <v>42.226438522338867</v>
      </c>
      <c r="BT44" s="13">
        <v>264.44712066650391</v>
      </c>
      <c r="BU44" s="13">
        <v>395.59526443481445</v>
      </c>
      <c r="BV44" s="20">
        <v>126.55085372924805</v>
      </c>
      <c r="BW44" s="6">
        <v>2391.9196166992188</v>
      </c>
      <c r="BX44" s="6">
        <v>500.30581092834473</v>
      </c>
      <c r="BY44" s="11">
        <v>1891.613805770874</v>
      </c>
      <c r="BZ44" s="13">
        <v>499.23095893859863</v>
      </c>
      <c r="CA44" s="13">
        <v>316.43341445922852</v>
      </c>
      <c r="CB44" s="13">
        <v>501.98685646057129</v>
      </c>
      <c r="CC44" s="20">
        <v>573.96257591247559</v>
      </c>
      <c r="CD44" s="6">
        <v>2206.3879299163818</v>
      </c>
      <c r="CE44" s="6">
        <v>472.28827476501465</v>
      </c>
      <c r="CF44" s="11">
        <v>1734.0996551513672</v>
      </c>
      <c r="CG44" s="6">
        <v>456.4325065612793</v>
      </c>
      <c r="CH44" s="6">
        <v>126.50414657592773</v>
      </c>
      <c r="CI44" s="6">
        <v>732.38436126708984</v>
      </c>
      <c r="CJ44" s="13">
        <v>418.77864074707031</v>
      </c>
      <c r="CK44" s="11">
        <v>771.96468925476074</v>
      </c>
      <c r="CL44" s="6">
        <v>214.90118217468262</v>
      </c>
      <c r="CM44" s="13">
        <v>595.16201400756836</v>
      </c>
      <c r="CN44" s="11">
        <v>1413.9309043884277</v>
      </c>
      <c r="CO44" s="6">
        <v>497.78883934020996</v>
      </c>
      <c r="CP44" s="13">
        <v>480.19987297058105</v>
      </c>
      <c r="CQ44" s="11">
        <v>921.99186897277832</v>
      </c>
      <c r="CR44" s="13">
        <v>224.83016204833984</v>
      </c>
      <c r="CS44" s="11">
        <v>126.08428764343262</v>
      </c>
      <c r="CT44" s="6">
        <v>30.238534927368164</v>
      </c>
      <c r="CU44" s="13">
        <v>95.845752716064453</v>
      </c>
      <c r="CV44" s="11">
        <v>854.87801361083984</v>
      </c>
      <c r="CW44" s="6">
        <v>182.96091842651367</v>
      </c>
      <c r="CX44" s="6">
        <v>589.14306831359863</v>
      </c>
      <c r="CY44" s="13">
        <v>82.774026870727539</v>
      </c>
      <c r="CZ44" s="11">
        <v>506.77753639221191</v>
      </c>
      <c r="DA44" s="23" t="s">
        <v>84</v>
      </c>
      <c r="DB44" s="6">
        <v>482.97394180297852</v>
      </c>
      <c r="DC44" s="13">
        <v>23.803594589233398</v>
      </c>
      <c r="DD44" s="11">
        <v>464.19717407226563</v>
      </c>
      <c r="DE44" s="6">
        <v>216.28358840942383</v>
      </c>
      <c r="DF44" s="6">
        <v>224.1099910736084</v>
      </c>
      <c r="DG44" s="13">
        <v>23.803594589233398</v>
      </c>
      <c r="DH44" s="11">
        <v>367.36787033081055</v>
      </c>
      <c r="DI44" s="6">
        <v>370.56777191162109</v>
      </c>
      <c r="DJ44" s="20">
        <v>184.05622673034668</v>
      </c>
    </row>
    <row r="45" spans="1:114" x14ac:dyDescent="0.25">
      <c r="A45" s="5"/>
      <c r="B45" s="12">
        <v>5.0426697488314591</v>
      </c>
      <c r="C45" s="12">
        <v>5.1318603358111003</v>
      </c>
      <c r="D45" s="14">
        <v>4.9134435491800375</v>
      </c>
      <c r="E45" s="12">
        <v>9.2172024305282143</v>
      </c>
      <c r="F45" s="7">
        <v>7.7614937675188154</v>
      </c>
      <c r="G45" s="7">
        <v>10.816784424055136</v>
      </c>
      <c r="H45" s="7">
        <v>10.096275141441712</v>
      </c>
      <c r="I45" s="7">
        <v>4.1143139240409621</v>
      </c>
      <c r="J45" s="7">
        <v>3.0188960964353568</v>
      </c>
      <c r="K45" s="7">
        <v>0.71713813655793446</v>
      </c>
      <c r="L45" s="14">
        <v>2.0610647565893094</v>
      </c>
      <c r="M45" s="12">
        <v>9.6053414958324943</v>
      </c>
      <c r="N45" s="14">
        <v>7.7450853245072633</v>
      </c>
      <c r="O45" s="14">
        <v>5.2640877588466992</v>
      </c>
      <c r="P45" s="21">
        <v>1.4760541662338933</v>
      </c>
      <c r="Q45" s="12">
        <v>3.1928073052041652</v>
      </c>
      <c r="R45" s="7">
        <v>5.7150742823207326</v>
      </c>
      <c r="S45" s="7">
        <v>4.7713736695460955</v>
      </c>
      <c r="T45" s="14">
        <v>5.2766347520553998</v>
      </c>
      <c r="U45" s="12">
        <v>4.4225185106807068</v>
      </c>
      <c r="V45" s="7">
        <v>5.1145825461529482</v>
      </c>
      <c r="W45" s="7">
        <v>4.6103049098090505</v>
      </c>
      <c r="X45" s="14">
        <v>5.8989562348865681</v>
      </c>
      <c r="Y45" s="12">
        <v>9.1758531600151798</v>
      </c>
      <c r="Z45" s="7">
        <v>0.91266543813780265</v>
      </c>
      <c r="AA45" s="7">
        <v>3.9127809832426514</v>
      </c>
      <c r="AB45" s="7">
        <v>6.600510949346396</v>
      </c>
      <c r="AC45" s="14">
        <v>4.3933653178184295</v>
      </c>
      <c r="AD45" s="12">
        <v>12.852228324408477</v>
      </c>
      <c r="AE45" s="7">
        <v>9.7300025240899259</v>
      </c>
      <c r="AF45" s="14">
        <v>14.713249774804368</v>
      </c>
      <c r="AG45" s="12">
        <v>8.5503963260757683</v>
      </c>
      <c r="AH45" s="7">
        <v>10.146378115118566</v>
      </c>
      <c r="AI45" s="7">
        <v>3.8485630926275478</v>
      </c>
      <c r="AJ45" s="14">
        <v>12.376100341292576</v>
      </c>
      <c r="AK45" s="12">
        <v>4.9304890090836881</v>
      </c>
      <c r="AL45" s="12">
        <v>4.4737069627413009</v>
      </c>
      <c r="AM45" s="14">
        <v>3.9999900108286872</v>
      </c>
      <c r="AN45" s="14">
        <v>4.3299664340762325</v>
      </c>
      <c r="AO45" s="14">
        <v>5.2935917567547897</v>
      </c>
      <c r="AP45" s="14">
        <v>4.4650346348846304</v>
      </c>
      <c r="AQ45" s="14">
        <v>9.4733748938956488</v>
      </c>
      <c r="AR45" s="12">
        <v>13.035698784135539</v>
      </c>
      <c r="AS45" s="14">
        <v>11.609468056831854</v>
      </c>
      <c r="AT45" s="21">
        <v>14.283260921490365</v>
      </c>
      <c r="AU45" s="14">
        <v>13.355976420246781</v>
      </c>
      <c r="AV45" s="14">
        <v>14.947777397427044</v>
      </c>
      <c r="AW45" s="14">
        <v>22.588602597665744</v>
      </c>
      <c r="AX45" s="14">
        <v>12.922908438030939</v>
      </c>
      <c r="AY45" s="12">
        <v>6.3860071784302797</v>
      </c>
      <c r="AZ45" s="14">
        <v>9.7024804404913407</v>
      </c>
      <c r="BA45" s="21">
        <v>6.8634912811203623</v>
      </c>
      <c r="BB45" s="7">
        <v>8.3212214294525388</v>
      </c>
      <c r="BC45" s="7">
        <v>2.0783241119077918</v>
      </c>
      <c r="BD45" s="12">
        <v>11.653659196184583</v>
      </c>
      <c r="BE45" s="14">
        <v>11.666410556375242</v>
      </c>
      <c r="BF45" s="14">
        <v>18.839390540567017</v>
      </c>
      <c r="BG45" s="14">
        <v>18.098900574378206</v>
      </c>
      <c r="BH45" s="21">
        <v>5.2966015671889979</v>
      </c>
      <c r="BI45" s="7">
        <v>5.4544832812113153</v>
      </c>
      <c r="BJ45" s="7">
        <v>1.5249925099536008</v>
      </c>
      <c r="BK45" s="12">
        <v>9.2779821387161032</v>
      </c>
      <c r="BL45" s="14">
        <v>15.918506818291567</v>
      </c>
      <c r="BM45" s="14">
        <v>18.845192743565011</v>
      </c>
      <c r="BN45" s="14">
        <v>9.9830962270184873</v>
      </c>
      <c r="BO45" s="21">
        <v>4.4570637834142515</v>
      </c>
      <c r="BP45" s="7">
        <v>9.5314458650602401</v>
      </c>
      <c r="BQ45" s="7">
        <v>4.5248562171915685</v>
      </c>
      <c r="BR45" s="12">
        <v>15.159879132192088</v>
      </c>
      <c r="BS45" s="14">
        <v>3.7275272376104152</v>
      </c>
      <c r="BT45" s="14">
        <v>22.077408444837729</v>
      </c>
      <c r="BU45" s="14">
        <v>24.68030737815625</v>
      </c>
      <c r="BV45" s="21">
        <v>8.2515112379717959</v>
      </c>
      <c r="BW45" s="7">
        <v>11.819663807273162</v>
      </c>
      <c r="BX45" s="7">
        <v>5.4902738210792306</v>
      </c>
      <c r="BY45" s="12">
        <v>17.004495692880255</v>
      </c>
      <c r="BZ45" s="14">
        <v>22.344488932555127</v>
      </c>
      <c r="CA45" s="14">
        <v>19.790363099239251</v>
      </c>
      <c r="CB45" s="14">
        <v>20.827947706276088</v>
      </c>
      <c r="CC45" s="21">
        <v>11.759443813446026</v>
      </c>
      <c r="CD45" s="7">
        <v>5.7401432969114738</v>
      </c>
      <c r="CE45" s="7">
        <v>2.0927990458550565</v>
      </c>
      <c r="CF45" s="12">
        <v>10.926523322817053</v>
      </c>
      <c r="CG45" s="7">
        <v>26.474814683527331</v>
      </c>
      <c r="CH45" s="7">
        <v>5.8547961017032666</v>
      </c>
      <c r="CI45" s="7">
        <v>17.614061762253684</v>
      </c>
      <c r="CJ45" s="14">
        <v>5.3498332188081728</v>
      </c>
      <c r="CK45" s="12">
        <v>13.841918543171191</v>
      </c>
      <c r="CL45" s="7">
        <v>9.063049591881434</v>
      </c>
      <c r="CM45" s="14">
        <v>16.968272438023938</v>
      </c>
      <c r="CN45" s="12">
        <v>14.189601218839124</v>
      </c>
      <c r="CO45" s="7">
        <v>3.4808894489827837</v>
      </c>
      <c r="CP45" s="14">
        <v>2.0726485681340057</v>
      </c>
      <c r="CQ45" s="12">
        <v>13.0730564340336</v>
      </c>
      <c r="CR45" s="14">
        <v>22.983633692906068</v>
      </c>
      <c r="CS45" s="12">
        <v>11.346647256529172</v>
      </c>
      <c r="CT45" s="7">
        <v>15.581512390322299</v>
      </c>
      <c r="CU45" s="14">
        <v>10.450546488881519</v>
      </c>
      <c r="CV45" s="12">
        <v>13.43189220009763</v>
      </c>
      <c r="CW45" s="7">
        <v>11.927291085396858</v>
      </c>
      <c r="CX45" s="7">
        <v>16.714535383004065</v>
      </c>
      <c r="CY45" s="14">
        <v>6.3387801028516906</v>
      </c>
      <c r="CZ45" s="12">
        <v>13.073958538863531</v>
      </c>
      <c r="DB45" s="7">
        <v>20.414244714343969</v>
      </c>
      <c r="DC45" s="14">
        <v>4.4898043456021339</v>
      </c>
      <c r="DD45" s="12">
        <v>14.649453698484532</v>
      </c>
      <c r="DE45" s="7">
        <v>25.039687042626969</v>
      </c>
      <c r="DF45" s="7">
        <v>14.663736820787243</v>
      </c>
      <c r="DG45" s="14">
        <v>3.0650702916644272</v>
      </c>
      <c r="DH45" s="12">
        <v>21.812240867082437</v>
      </c>
      <c r="DI45" s="7">
        <v>8.1878985179004218</v>
      </c>
      <c r="DJ45" s="21">
        <v>21.844230089315069</v>
      </c>
    </row>
    <row r="46" spans="1:114" x14ac:dyDescent="0.25">
      <c r="A46" s="5"/>
      <c r="B46" s="12">
        <v>100</v>
      </c>
      <c r="C46" s="12">
        <v>60.21141882328277</v>
      </c>
      <c r="D46" s="14">
        <v>39.788581176717237</v>
      </c>
      <c r="E46" s="12">
        <v>6.2900567837408108</v>
      </c>
      <c r="F46" s="7">
        <v>9.8445283830797194</v>
      </c>
      <c r="G46" s="7">
        <v>44.458460135877701</v>
      </c>
      <c r="H46" s="7">
        <v>54.302988518957427</v>
      </c>
      <c r="I46" s="7">
        <v>22.094890000464666</v>
      </c>
      <c r="J46" s="7">
        <v>14.805439292334821</v>
      </c>
      <c r="K46" s="7">
        <v>2.5066254045022749</v>
      </c>
      <c r="L46" s="14">
        <v>17.312064696837094</v>
      </c>
      <c r="M46" s="12">
        <v>15.139418171113473</v>
      </c>
      <c r="N46" s="14">
        <v>49.237780568611086</v>
      </c>
      <c r="O46" s="14">
        <v>28.298032237750331</v>
      </c>
      <c r="P46" s="21">
        <v>7.3247690225251034</v>
      </c>
      <c r="Q46" s="12">
        <v>5.0120768570717082</v>
      </c>
      <c r="R46" s="7">
        <v>20.632283126981047</v>
      </c>
      <c r="S46" s="7">
        <v>27.870638219151694</v>
      </c>
      <c r="T46" s="14">
        <v>46.485001796795551</v>
      </c>
      <c r="U46" s="12">
        <v>12.770673189873611</v>
      </c>
      <c r="V46" s="7">
        <v>20.419890725791852</v>
      </c>
      <c r="W46" s="7">
        <v>34.294298579397278</v>
      </c>
      <c r="X46" s="14">
        <v>32.515137504937265</v>
      </c>
      <c r="Y46" s="12">
        <v>6.2900567837408108</v>
      </c>
      <c r="Z46" s="7">
        <v>1.527900194903133</v>
      </c>
      <c r="AA46" s="7">
        <v>15.620644528286116</v>
      </c>
      <c r="AB46" s="7">
        <v>51.976744712339318</v>
      </c>
      <c r="AC46" s="14">
        <v>24.584653780730619</v>
      </c>
      <c r="AD46" s="12">
        <v>58.982763298041398</v>
      </c>
      <c r="AE46" s="7">
        <v>16.676256970955603</v>
      </c>
      <c r="AF46" s="14">
        <v>42.306506327085792</v>
      </c>
      <c r="AG46" s="12">
        <v>100</v>
      </c>
      <c r="AH46" s="7">
        <v>56.104210136310243</v>
      </c>
      <c r="AI46" s="7">
        <v>14.628670516121927</v>
      </c>
      <c r="AJ46" s="14">
        <v>29.267119347567832</v>
      </c>
      <c r="AK46" s="12">
        <v>100</v>
      </c>
      <c r="AL46" s="12">
        <v>86.377497952459862</v>
      </c>
      <c r="AM46" s="14">
        <v>19.619698516604949</v>
      </c>
      <c r="AN46" s="14">
        <v>42.620683771619881</v>
      </c>
      <c r="AO46" s="14">
        <v>24.137115664235029</v>
      </c>
      <c r="AP46" s="14">
        <v>77.876804301709271</v>
      </c>
      <c r="AQ46" s="14">
        <v>32.53477659646142</v>
      </c>
      <c r="AR46" s="12">
        <v>40.768350561062263</v>
      </c>
      <c r="AS46" s="14">
        <v>16.940864577275722</v>
      </c>
      <c r="AT46" s="21">
        <v>23.827485983786541</v>
      </c>
      <c r="AU46" s="14">
        <v>22.837574279328472</v>
      </c>
      <c r="AV46" s="14">
        <v>33.670460400513029</v>
      </c>
      <c r="AW46" s="14">
        <v>27.641184648973361</v>
      </c>
      <c r="AX46" s="14">
        <v>19.742347773838674</v>
      </c>
      <c r="AY46" s="12">
        <v>100</v>
      </c>
      <c r="AZ46" s="14">
        <v>100</v>
      </c>
      <c r="BA46" s="21">
        <v>100</v>
      </c>
      <c r="BB46" s="7">
        <v>58.364409674514746</v>
      </c>
      <c r="BC46" s="7">
        <v>5.0732044114131316</v>
      </c>
      <c r="BD46" s="12">
        <v>53.291205263101624</v>
      </c>
      <c r="BE46" s="14">
        <v>9.8018511395904362</v>
      </c>
      <c r="BF46" s="14">
        <v>13.245116589614423</v>
      </c>
      <c r="BG46" s="14">
        <v>20.07091178424082</v>
      </c>
      <c r="BH46" s="21">
        <v>10.173325749655945</v>
      </c>
      <c r="BI46" s="7">
        <v>77.648709153011524</v>
      </c>
      <c r="BJ46" s="7">
        <v>10.706316991811853</v>
      </c>
      <c r="BK46" s="12">
        <v>66.942392161199678</v>
      </c>
      <c r="BL46" s="14">
        <v>9.2234247998766801</v>
      </c>
      <c r="BM46" s="14">
        <v>24.542299250423795</v>
      </c>
      <c r="BN46" s="14">
        <v>16.990828004932276</v>
      </c>
      <c r="BO46" s="21">
        <v>16.185840105966921</v>
      </c>
      <c r="BP46" s="7">
        <v>46.277826392702828</v>
      </c>
      <c r="BQ46" s="7">
        <v>11.627009886726222</v>
      </c>
      <c r="BR46" s="12">
        <v>34.650816505976607</v>
      </c>
      <c r="BS46" s="14">
        <v>1.7653786618720135</v>
      </c>
      <c r="BT46" s="14">
        <v>11.055853165811376</v>
      </c>
      <c r="BU46" s="14">
        <v>16.538819351326058</v>
      </c>
      <c r="BV46" s="21">
        <v>5.2907653269671595</v>
      </c>
      <c r="BW46" s="7">
        <v>100</v>
      </c>
      <c r="BX46" s="7">
        <v>20.916497671387159</v>
      </c>
      <c r="BY46" s="12">
        <v>79.083502328612838</v>
      </c>
      <c r="BZ46" s="14">
        <v>20.871560877431293</v>
      </c>
      <c r="CA46" s="14">
        <v>13.229266244987684</v>
      </c>
      <c r="CB46" s="14">
        <v>20.986777856410534</v>
      </c>
      <c r="CC46" s="21">
        <v>23.995897349783338</v>
      </c>
      <c r="CD46" s="7">
        <v>92.24339791824336</v>
      </c>
      <c r="CE46" s="7">
        <v>19.745156629333518</v>
      </c>
      <c r="CF46" s="12">
        <v>72.498241288909853</v>
      </c>
      <c r="CG46" s="7">
        <v>19.08226778921372</v>
      </c>
      <c r="CH46" s="7">
        <v>5.2888126211573896</v>
      </c>
      <c r="CI46" s="7">
        <v>30.619104260608871</v>
      </c>
      <c r="CJ46" s="14">
        <v>17.508056617929867</v>
      </c>
      <c r="CK46" s="12">
        <v>32.273855854740226</v>
      </c>
      <c r="CL46" s="7">
        <v>8.9844650578701355</v>
      </c>
      <c r="CM46" s="14">
        <v>24.882191268152859</v>
      </c>
      <c r="CN46" s="12">
        <v>59.112810251525602</v>
      </c>
      <c r="CO46" s="7">
        <v>20.811269570469278</v>
      </c>
      <c r="CP46" s="14">
        <v>20.075920178005116</v>
      </c>
      <c r="CQ46" s="12">
        <v>38.546105919943116</v>
      </c>
      <c r="CR46" s="14">
        <v>9.3995701393426874</v>
      </c>
      <c r="CS46" s="12">
        <v>5.2712594003232169</v>
      </c>
      <c r="CT46" s="7">
        <v>1.2641952813237296</v>
      </c>
      <c r="CU46" s="14">
        <v>4.0070641189994873</v>
      </c>
      <c r="CV46" s="12">
        <v>35.740248444910009</v>
      </c>
      <c r="CW46" s="7">
        <v>7.6491248764870514</v>
      </c>
      <c r="CX46" s="7">
        <v>24.630554647425793</v>
      </c>
      <c r="CY46" s="14">
        <v>3.4605689209971588</v>
      </c>
      <c r="CZ46" s="12">
        <v>21.187063848389293</v>
      </c>
      <c r="DB46" s="7">
        <v>20.191896852682234</v>
      </c>
      <c r="DC46" s="14">
        <v>0.99516699570705824</v>
      </c>
      <c r="DD46" s="12">
        <v>19.406888543890307</v>
      </c>
      <c r="DE46" s="7">
        <v>9.0422599028594881</v>
      </c>
      <c r="DF46" s="7">
        <v>9.36946164532376</v>
      </c>
      <c r="DG46" s="14">
        <v>0.99516699570705824</v>
      </c>
      <c r="DH46" s="12">
        <v>15.358704689155388</v>
      </c>
      <c r="DI46" s="7">
        <v>15.492484334527685</v>
      </c>
      <c r="DJ46" s="21">
        <v>7.694916896260044</v>
      </c>
    </row>
    <row r="47" spans="1:114" s="41" customFormat="1" x14ac:dyDescent="0.25">
      <c r="A47" s="39"/>
      <c r="B47" s="42">
        <v>100</v>
      </c>
      <c r="C47" s="42">
        <v>101.76871759250761</v>
      </c>
      <c r="D47" s="43">
        <v>97.437345571135864</v>
      </c>
      <c r="E47" s="42">
        <v>182.78417762067647</v>
      </c>
      <c r="F47" s="40">
        <v>153.91636085859858</v>
      </c>
      <c r="G47" s="40">
        <v>214.50511262534525</v>
      </c>
      <c r="H47" s="40">
        <v>200.21686218458638</v>
      </c>
      <c r="I47" s="40">
        <v>81.589993574224735</v>
      </c>
      <c r="J47" s="40">
        <v>59.867019789168772</v>
      </c>
      <c r="K47" s="40">
        <v>14.221398034723915</v>
      </c>
      <c r="L47" s="43">
        <v>40.872491343834703</v>
      </c>
      <c r="M47" s="42">
        <v>190.48127230735952</v>
      </c>
      <c r="N47" s="43">
        <v>153.59096887719122</v>
      </c>
      <c r="O47" s="43">
        <v>104.39088857775288</v>
      </c>
      <c r="P47" s="44">
        <v>29.271283660325771</v>
      </c>
      <c r="Q47" s="42">
        <v>63.315812143835835</v>
      </c>
      <c r="R47" s="40">
        <v>113.33429645368092</v>
      </c>
      <c r="S47" s="40">
        <v>94.619991139649159</v>
      </c>
      <c r="T47" s="43">
        <v>104.63970505461234</v>
      </c>
      <c r="U47" s="42">
        <v>87.70192637948459</v>
      </c>
      <c r="V47" s="40">
        <v>101.4260858018345</v>
      </c>
      <c r="W47" s="40">
        <v>91.42587437690915</v>
      </c>
      <c r="X47" s="43">
        <v>116.98081628791053</v>
      </c>
      <c r="Y47" s="42">
        <v>181.96418994405704</v>
      </c>
      <c r="Z47" s="40">
        <v>18.098854051453504</v>
      </c>
      <c r="AA47" s="40">
        <v>77.593441136004643</v>
      </c>
      <c r="AB47" s="40">
        <v>130.8931831372843</v>
      </c>
      <c r="AC47" s="43">
        <v>87.123796255674023</v>
      </c>
      <c r="AD47" s="42">
        <v>254.86952278377407</v>
      </c>
      <c r="AE47" s="40">
        <v>192.95339589400368</v>
      </c>
      <c r="AF47" s="43">
        <v>291.77500228353995</v>
      </c>
      <c r="AG47" s="42">
        <v>169.56090229896884</v>
      </c>
      <c r="AH47" s="40">
        <v>201.21044249367691</v>
      </c>
      <c r="AI47" s="40">
        <v>76.319951222651</v>
      </c>
      <c r="AJ47" s="43">
        <v>245.42754052375724</v>
      </c>
      <c r="AK47" s="42">
        <v>97.775370084987884</v>
      </c>
      <c r="AL47" s="42">
        <v>88.717032555582193</v>
      </c>
      <c r="AM47" s="43">
        <v>79.322862889357509</v>
      </c>
      <c r="AN47" s="43">
        <v>85.8665478753515</v>
      </c>
      <c r="AO47" s="43">
        <v>104.97597543407393</v>
      </c>
      <c r="AP47" s="43">
        <v>88.545053657723983</v>
      </c>
      <c r="AQ47" s="43">
        <v>187.86427360409473</v>
      </c>
      <c r="AR47" s="42">
        <v>258.50788240011769</v>
      </c>
      <c r="AS47" s="43">
        <v>230.22463566094379</v>
      </c>
      <c r="AT47" s="44">
        <v>283.24799427525932</v>
      </c>
      <c r="AU47" s="43">
        <v>264.85923301524497</v>
      </c>
      <c r="AV47" s="43">
        <v>296.42586451137123</v>
      </c>
      <c r="AW47" s="43">
        <v>447.94927533971884</v>
      </c>
      <c r="AX47" s="43">
        <v>256.27116352455113</v>
      </c>
      <c r="AY47" s="42">
        <v>126.63940921195787</v>
      </c>
      <c r="AZ47" s="43">
        <v>192.40761191509125</v>
      </c>
      <c r="BA47" s="44">
        <v>136.1082843608952</v>
      </c>
      <c r="BB47" s="40">
        <v>165.01618872385646</v>
      </c>
      <c r="BC47" s="40">
        <v>41.214757567445361</v>
      </c>
      <c r="BD47" s="42">
        <v>231.10097977138184</v>
      </c>
      <c r="BE47" s="43">
        <v>231.3538490018845</v>
      </c>
      <c r="BF47" s="43">
        <v>373.59953117954393</v>
      </c>
      <c r="BG47" s="43">
        <v>358.91504849335558</v>
      </c>
      <c r="BH47" s="44">
        <v>105.03566227822836</v>
      </c>
      <c r="BI47" s="40">
        <v>108.16657748557273</v>
      </c>
      <c r="BJ47" s="40">
        <v>30.241768466138165</v>
      </c>
      <c r="BK47" s="42">
        <v>183.98948574544457</v>
      </c>
      <c r="BL47" s="43">
        <v>315.67617177350098</v>
      </c>
      <c r="BM47" s="43">
        <v>373.7145933051043</v>
      </c>
      <c r="BN47" s="43">
        <v>197.9724377019113</v>
      </c>
      <c r="BO47" s="44">
        <v>88.3869855734076</v>
      </c>
      <c r="BP47" s="40">
        <v>189.01586540084182</v>
      </c>
      <c r="BQ47" s="40">
        <v>89.731361413071241</v>
      </c>
      <c r="BR47" s="42">
        <v>300.63200422167438</v>
      </c>
      <c r="BS47" s="43">
        <v>73.919717595509752</v>
      </c>
      <c r="BT47" s="43">
        <v>437.81190410007991</v>
      </c>
      <c r="BU47" s="43">
        <v>489.42938180465677</v>
      </c>
      <c r="BV47" s="44">
        <v>163.6337822813783</v>
      </c>
      <c r="BW47" s="40">
        <v>234.39297824356115</v>
      </c>
      <c r="BX47" s="40">
        <v>108.87633127970547</v>
      </c>
      <c r="BY47" s="42">
        <v>337.21216220476697</v>
      </c>
      <c r="BZ47" s="43">
        <v>443.10831455367526</v>
      </c>
      <c r="CA47" s="43">
        <v>392.45804474554939</v>
      </c>
      <c r="CB47" s="43">
        <v>413.03414151011106</v>
      </c>
      <c r="CC47" s="44">
        <v>233.19876968288571</v>
      </c>
      <c r="CD47" s="40">
        <v>113.83143419696759</v>
      </c>
      <c r="CE47" s="40">
        <v>41.501806584498659</v>
      </c>
      <c r="CF47" s="42">
        <v>216.68131896499986</v>
      </c>
      <c r="CG47" s="40">
        <v>525.01583490892608</v>
      </c>
      <c r="CH47" s="40">
        <v>116.10508705353948</v>
      </c>
      <c r="CI47" s="40">
        <v>349.30032382817456</v>
      </c>
      <c r="CJ47" s="43">
        <v>106.09128666512204</v>
      </c>
      <c r="CK47" s="42">
        <v>274.49583717789147</v>
      </c>
      <c r="CL47" s="40">
        <v>179.72720886553438</v>
      </c>
      <c r="CM47" s="43">
        <v>336.49382734128096</v>
      </c>
      <c r="CN47" s="42">
        <v>281.39065069901289</v>
      </c>
      <c r="CO47" s="40">
        <v>69.028701508549361</v>
      </c>
      <c r="CP47" s="43">
        <v>41.102207191226469</v>
      </c>
      <c r="CQ47" s="42">
        <v>259.24871318537225</v>
      </c>
      <c r="CR47" s="43">
        <v>455.78304425412909</v>
      </c>
      <c r="CS47" s="42">
        <v>225.01269806848919</v>
      </c>
      <c r="CT47" s="40">
        <v>308.99331438337822</v>
      </c>
      <c r="CU47" s="43">
        <v>207.24233410889599</v>
      </c>
      <c r="CV47" s="42">
        <v>266.36470102390126</v>
      </c>
      <c r="CW47" s="40">
        <v>236.52730953005153</v>
      </c>
      <c r="CX47" s="40">
        <v>331.46202736908037</v>
      </c>
      <c r="CY47" s="43">
        <v>125.7028601629242</v>
      </c>
      <c r="CZ47" s="42">
        <v>259.26660261448149</v>
      </c>
      <c r="DA47" s="48" t="s">
        <v>84</v>
      </c>
      <c r="DB47" s="40">
        <v>404.83009459571633</v>
      </c>
      <c r="DC47" s="43">
        <v>89.036255976163403</v>
      </c>
      <c r="DD47" s="42">
        <v>290.50987727045299</v>
      </c>
      <c r="DE47" s="40">
        <v>496.55615556480637</v>
      </c>
      <c r="DF47" s="40">
        <v>290.79312251581177</v>
      </c>
      <c r="DG47" s="43">
        <v>60.782689415159453</v>
      </c>
      <c r="DH47" s="42">
        <v>432.55342811487907</v>
      </c>
      <c r="DI47" s="40">
        <v>162.3722933630109</v>
      </c>
      <c r="DJ47" s="44">
        <v>433.18779887136259</v>
      </c>
    </row>
    <row r="48" spans="1:114" ht="30" x14ac:dyDescent="0.25">
      <c r="A48" s="5" t="s">
        <v>415</v>
      </c>
      <c r="B48" s="11">
        <v>1465.8442478179932</v>
      </c>
      <c r="C48" s="11">
        <v>727.72543144226074</v>
      </c>
      <c r="D48" s="13">
        <v>738.11881637573242</v>
      </c>
      <c r="E48" s="11">
        <v>147.53719329833984</v>
      </c>
      <c r="F48" s="6">
        <v>223.24828147888184</v>
      </c>
      <c r="G48" s="6">
        <v>732.63346862792969</v>
      </c>
      <c r="H48" s="6">
        <v>955.88175010681152</v>
      </c>
      <c r="I48" s="6">
        <v>274.12477493286133</v>
      </c>
      <c r="J48" s="6">
        <v>88.300529479980469</v>
      </c>
      <c r="K48" s="23" t="s">
        <v>84</v>
      </c>
      <c r="L48" s="13">
        <v>88.300529479980469</v>
      </c>
      <c r="M48" s="11">
        <v>319.56332969665527</v>
      </c>
      <c r="N48" s="13">
        <v>1027.9412994384766</v>
      </c>
      <c r="O48" s="13">
        <v>68.137596130371094</v>
      </c>
      <c r="P48" s="20">
        <v>50.202022552490234</v>
      </c>
      <c r="Q48" s="11">
        <v>147.53719329833984</v>
      </c>
      <c r="R48" s="6">
        <v>484.64567565917969</v>
      </c>
      <c r="S48" s="6">
        <v>601.72036170959473</v>
      </c>
      <c r="T48" s="13">
        <v>231.94101715087891</v>
      </c>
      <c r="U48" s="11">
        <v>161.23913192749023</v>
      </c>
      <c r="V48" s="6">
        <v>457.68711471557617</v>
      </c>
      <c r="W48" s="6">
        <v>770.4662914276123</v>
      </c>
      <c r="X48" s="13">
        <v>76.451709747314453</v>
      </c>
      <c r="Y48" s="11">
        <v>123.38433837890625</v>
      </c>
      <c r="Z48" s="23" t="s">
        <v>84</v>
      </c>
      <c r="AA48" s="6">
        <v>314.57419586181641</v>
      </c>
      <c r="AB48" s="6">
        <v>869.6547966003418</v>
      </c>
      <c r="AC48" s="13">
        <v>158.23091697692871</v>
      </c>
      <c r="AD48" s="11">
        <v>1351.535270690918</v>
      </c>
      <c r="AE48" s="6">
        <v>380.60162734985352</v>
      </c>
      <c r="AF48" s="13">
        <v>970.93364334106445</v>
      </c>
      <c r="AG48" s="11">
        <v>582.71960067749023</v>
      </c>
      <c r="AH48" s="6">
        <v>192.07776641845703</v>
      </c>
      <c r="AI48" s="6">
        <v>231.88496780395508</v>
      </c>
      <c r="AJ48" s="13">
        <v>158.75686645507813</v>
      </c>
      <c r="AK48" s="11">
        <v>1308.3141574859619</v>
      </c>
      <c r="AL48" s="11">
        <v>1308.3141574859619</v>
      </c>
      <c r="AM48" s="13">
        <v>318.83718109130859</v>
      </c>
      <c r="AN48" s="13">
        <v>748.21222877502441</v>
      </c>
      <c r="AO48" s="13">
        <v>241.26474761962891</v>
      </c>
      <c r="AP48" s="13">
        <v>1229.5859699249268</v>
      </c>
      <c r="AQ48" s="13">
        <v>535.14895248413086</v>
      </c>
      <c r="AR48" s="11">
        <v>514.37314987182617</v>
      </c>
      <c r="AS48" s="13">
        <v>142.46945190429688</v>
      </c>
      <c r="AT48" s="20">
        <v>371.9036979675293</v>
      </c>
      <c r="AU48" s="13">
        <v>371.9036979675293</v>
      </c>
      <c r="AV48" s="13">
        <v>514.37314987182617</v>
      </c>
      <c r="AW48" s="13">
        <v>183.11067199707031</v>
      </c>
      <c r="AX48" s="13">
        <v>514.37314987182617</v>
      </c>
      <c r="AY48" s="11">
        <v>1465.8442478179932</v>
      </c>
      <c r="AZ48" s="13">
        <v>1465.8442478179932</v>
      </c>
      <c r="BA48" s="20">
        <v>1465.8442478179932</v>
      </c>
      <c r="BB48" s="6">
        <v>1044.2198143005371</v>
      </c>
      <c r="BC48" s="6">
        <v>42.836006164550781</v>
      </c>
      <c r="BD48" s="11">
        <v>1001.3838081359863</v>
      </c>
      <c r="BE48" s="13">
        <v>469.23541259765625</v>
      </c>
      <c r="BF48" s="13">
        <v>157.51664352416992</v>
      </c>
      <c r="BG48" s="13">
        <v>374.63175201416016</v>
      </c>
      <c r="BH48" s="30" t="s">
        <v>84</v>
      </c>
      <c r="BI48" s="6">
        <v>1306.2510433197021</v>
      </c>
      <c r="BJ48" s="23" t="s">
        <v>84</v>
      </c>
      <c r="BK48" s="11">
        <v>1306.2510433197021</v>
      </c>
      <c r="BL48" s="13">
        <v>103.06984329223633</v>
      </c>
      <c r="BM48" s="13">
        <v>614.48075294494629</v>
      </c>
      <c r="BN48" s="13">
        <v>246.72445678710938</v>
      </c>
      <c r="BO48" s="20">
        <v>341.97599029541016</v>
      </c>
      <c r="BP48" s="6">
        <v>1465.8442478179932</v>
      </c>
      <c r="BQ48" s="6">
        <v>157.50055313110352</v>
      </c>
      <c r="BR48" s="11">
        <v>1308.3436946868896</v>
      </c>
      <c r="BS48" s="13">
        <v>505.39089965820313</v>
      </c>
      <c r="BT48" s="13">
        <v>151.84405136108398</v>
      </c>
      <c r="BU48" s="13">
        <v>228.03932952880859</v>
      </c>
      <c r="BV48" s="20">
        <v>423.06941413879395</v>
      </c>
      <c r="BW48" s="6">
        <v>1279.4876022338867</v>
      </c>
      <c r="BX48" s="6">
        <v>200.3526496887207</v>
      </c>
      <c r="BY48" s="11">
        <v>1079.134952545166</v>
      </c>
      <c r="BZ48" s="13">
        <v>349.75502777099609</v>
      </c>
      <c r="CA48" s="13">
        <v>154.83688354492188</v>
      </c>
      <c r="CB48" s="13">
        <v>368.6810188293457</v>
      </c>
      <c r="CC48" s="20">
        <v>205.86202239990234</v>
      </c>
      <c r="CD48" s="6">
        <v>1465.8442478179932</v>
      </c>
      <c r="CE48" s="6">
        <v>156.83755493164063</v>
      </c>
      <c r="CF48" s="11">
        <v>1309.0066928863525</v>
      </c>
      <c r="CG48" s="6">
        <v>298.53288269042969</v>
      </c>
      <c r="CH48" s="6">
        <v>401.4005126953125</v>
      </c>
      <c r="CI48" s="6">
        <v>276.74453163146973</v>
      </c>
      <c r="CJ48" s="13">
        <v>332.32876586914063</v>
      </c>
      <c r="CK48" s="11">
        <v>700.9057731628418</v>
      </c>
      <c r="CL48" s="6">
        <v>184.05632400512695</v>
      </c>
      <c r="CM48" s="13">
        <v>554.94795608520508</v>
      </c>
      <c r="CN48" s="11">
        <v>837.97714233398438</v>
      </c>
      <c r="CO48" s="6">
        <v>538.78885841369629</v>
      </c>
      <c r="CP48" s="13">
        <v>89.0782470703125</v>
      </c>
      <c r="CQ48" s="11">
        <v>814.44999313354492</v>
      </c>
      <c r="CR48" s="13">
        <v>203.8587760925293</v>
      </c>
      <c r="CS48" s="11">
        <v>147.21710205078125</v>
      </c>
      <c r="CT48" s="23" t="s">
        <v>84</v>
      </c>
      <c r="CU48" s="13">
        <v>147.21710205078125</v>
      </c>
      <c r="CV48" s="11">
        <v>667.23289108276367</v>
      </c>
      <c r="CW48" s="6">
        <v>30.039089202880859</v>
      </c>
      <c r="CX48" s="6">
        <v>585.97165679931641</v>
      </c>
      <c r="CY48" s="13">
        <v>51.222145080566406</v>
      </c>
      <c r="CZ48" s="11">
        <v>500.51322937011719</v>
      </c>
      <c r="DA48" s="6">
        <v>32.366085052490234</v>
      </c>
      <c r="DB48" s="6">
        <v>468.14714431762695</v>
      </c>
      <c r="DC48" s="27" t="s">
        <v>84</v>
      </c>
      <c r="DD48" s="11">
        <v>250.30789184570313</v>
      </c>
      <c r="DE48" s="6">
        <v>62.405174255371094</v>
      </c>
      <c r="DF48" s="6">
        <v>136.68057250976563</v>
      </c>
      <c r="DG48" s="13">
        <v>51.222145080566406</v>
      </c>
      <c r="DH48" s="11">
        <v>405.93292236328125</v>
      </c>
      <c r="DI48" s="6">
        <v>350.5646858215332</v>
      </c>
      <c r="DJ48" s="20">
        <v>57.952384948730469</v>
      </c>
    </row>
    <row r="49" spans="1:114" x14ac:dyDescent="0.25">
      <c r="A49" s="5"/>
      <c r="B49" s="12">
        <v>3.0903080493862203</v>
      </c>
      <c r="C49" s="12">
        <v>2.5930861114741761</v>
      </c>
      <c r="D49" s="14">
        <v>3.8107215324184054</v>
      </c>
      <c r="E49" s="12">
        <v>9.0385652244784502</v>
      </c>
      <c r="F49" s="7">
        <v>7.3585448549855244</v>
      </c>
      <c r="G49" s="7">
        <v>7.4521902206467843</v>
      </c>
      <c r="H49" s="7">
        <v>7.4301064443984197</v>
      </c>
      <c r="I49" s="7">
        <v>2.1340632609610997</v>
      </c>
      <c r="J49" s="7">
        <v>0.75273757423841514</v>
      </c>
      <c r="L49" s="14">
        <v>0.43950062584804633</v>
      </c>
      <c r="M49" s="12">
        <v>8.4764495579358208</v>
      </c>
      <c r="N49" s="14">
        <v>6.7600432177329433</v>
      </c>
      <c r="O49" s="14">
        <v>0.5299160957681972</v>
      </c>
      <c r="P49" s="21">
        <v>0.42294412289681105</v>
      </c>
      <c r="Q49" s="12">
        <v>3.9292523644726183</v>
      </c>
      <c r="R49" s="7">
        <v>5.612448283931883</v>
      </c>
      <c r="S49" s="7">
        <v>4.3067002251851232</v>
      </c>
      <c r="T49" s="14">
        <v>1.1007156925839272</v>
      </c>
      <c r="U49" s="12">
        <v>2.3344239970647274</v>
      </c>
      <c r="V49" s="7">
        <v>4.7926849779933827</v>
      </c>
      <c r="W49" s="7">
        <v>4.3302681087751544</v>
      </c>
      <c r="X49" s="14">
        <v>0.57986941262407121</v>
      </c>
      <c r="Y49" s="12">
        <v>7.5249799128040111</v>
      </c>
      <c r="AA49" s="7">
        <v>3.294299680366366</v>
      </c>
      <c r="AB49" s="7">
        <v>4.6170948412258097</v>
      </c>
      <c r="AC49" s="14">
        <v>1.182164694656423</v>
      </c>
      <c r="AD49" s="12">
        <v>12.312156312380097</v>
      </c>
      <c r="AE49" s="7">
        <v>9.284070603356966</v>
      </c>
      <c r="AF49" s="14">
        <v>14.11706499565161</v>
      </c>
      <c r="AG49" s="12">
        <v>5.4671174322268188</v>
      </c>
      <c r="AH49" s="7">
        <v>3.8115815629994012</v>
      </c>
      <c r="AI49" s="7">
        <v>6.6938947385562688</v>
      </c>
      <c r="AJ49" s="14">
        <v>7.3662913497213198</v>
      </c>
      <c r="AK49" s="12">
        <v>2.9186723528670555</v>
      </c>
      <c r="AL49" s="12">
        <v>3.0659301962657501</v>
      </c>
      <c r="AM49" s="14">
        <v>2.9411613229114777</v>
      </c>
      <c r="AN49" s="14">
        <v>3.4393171642872833</v>
      </c>
      <c r="AO49" s="14">
        <v>2.3940998072779287</v>
      </c>
      <c r="AP49" s="14">
        <v>3.1897666828459155</v>
      </c>
      <c r="AQ49" s="14">
        <v>7.0504182801246751</v>
      </c>
      <c r="AR49" s="12">
        <v>7.4417105631315996</v>
      </c>
      <c r="AS49" s="14">
        <v>4.4175534396936582</v>
      </c>
      <c r="AT49" s="21">
        <v>10.08702162843565</v>
      </c>
      <c r="AU49" s="14">
        <v>9.8410055270172219</v>
      </c>
      <c r="AV49" s="14">
        <v>10.332113434695806</v>
      </c>
      <c r="AW49" s="14">
        <v>6.770639296042388</v>
      </c>
      <c r="AX49" s="14">
        <v>15.234319795612572</v>
      </c>
      <c r="AY49" s="12">
        <v>3.9135478565722881</v>
      </c>
      <c r="AZ49" s="14">
        <v>5.9459879186438664</v>
      </c>
      <c r="BA49" s="21">
        <v>4.20616526748623</v>
      </c>
      <c r="BB49" s="7">
        <v>6.2242113447695511</v>
      </c>
      <c r="BC49" s="7">
        <v>0.73365740702420079</v>
      </c>
      <c r="BD49" s="12">
        <v>9.1550507245878148</v>
      </c>
      <c r="BE49" s="14">
        <v>23.349272458328254</v>
      </c>
      <c r="BF49" s="14">
        <v>9.3667932008516992</v>
      </c>
      <c r="BG49" s="14">
        <v>14.12352473597632</v>
      </c>
      <c r="BH49" s="31"/>
      <c r="BI49" s="7">
        <v>3.8361841298061536</v>
      </c>
      <c r="BK49" s="12">
        <v>7.5688931476713739</v>
      </c>
      <c r="BL49" s="14">
        <v>7.436954966996816</v>
      </c>
      <c r="BM49" s="14">
        <v>19.72636388213677</v>
      </c>
      <c r="BN49" s="14">
        <v>6.0606099507962874</v>
      </c>
      <c r="BO49" s="21">
        <v>3.9369748331210679</v>
      </c>
      <c r="BP49" s="7">
        <v>12.621968139843936</v>
      </c>
      <c r="BQ49" s="7">
        <v>2.5625493893564713</v>
      </c>
      <c r="BR49" s="12">
        <v>23.930817301739282</v>
      </c>
      <c r="BS49" s="14">
        <v>44.613242557024435</v>
      </c>
      <c r="BT49" s="14">
        <v>12.67672392638832</v>
      </c>
      <c r="BU49" s="14">
        <v>14.226865822371455</v>
      </c>
      <c r="BV49" s="21">
        <v>27.585448239465983</v>
      </c>
      <c r="BW49" s="7">
        <v>6.3225842534156973</v>
      </c>
      <c r="BX49" s="7">
        <v>2.1986370806462312</v>
      </c>
      <c r="BY49" s="12">
        <v>9.7007886052685723</v>
      </c>
      <c r="BZ49" s="14">
        <v>15.654272250563144</v>
      </c>
      <c r="CA49" s="14">
        <v>9.6838007823710726</v>
      </c>
      <c r="CB49" s="14">
        <v>15.296952264082517</v>
      </c>
      <c r="CC49" s="21">
        <v>4.2177364645864541</v>
      </c>
      <c r="CD49" s="7">
        <v>3.813543357150063</v>
      </c>
      <c r="CE49" s="7">
        <v>0.6949769936136716</v>
      </c>
      <c r="CF49" s="12">
        <v>8.2480220309471601</v>
      </c>
      <c r="CG49" s="7">
        <v>17.316038258785181</v>
      </c>
      <c r="CH49" s="7">
        <v>18.577400192488302</v>
      </c>
      <c r="CI49" s="7">
        <v>6.6557883132419633</v>
      </c>
      <c r="CJ49" s="14">
        <v>4.2454492617880497</v>
      </c>
      <c r="CK49" s="12">
        <v>12.567777715227471</v>
      </c>
      <c r="CL49" s="7">
        <v>7.7622262254562031</v>
      </c>
      <c r="CM49" s="14">
        <v>15.821755902013193</v>
      </c>
      <c r="CN49" s="12">
        <v>8.4095774717963998</v>
      </c>
      <c r="CO49" s="7">
        <v>3.7675904003141838</v>
      </c>
      <c r="CP49" s="14">
        <v>0.38448136210456979</v>
      </c>
      <c r="CQ49" s="12">
        <v>11.548204578849134</v>
      </c>
      <c r="CR49" s="14">
        <v>20.839799216029821</v>
      </c>
      <c r="CS49" s="12">
        <v>13.248443230473214</v>
      </c>
      <c r="CU49" s="14">
        <v>16.051824158528838</v>
      </c>
      <c r="CV49" s="12">
        <v>10.483601312342286</v>
      </c>
      <c r="CW49" s="7">
        <v>1.958259523095186</v>
      </c>
      <c r="CX49" s="7">
        <v>16.624559496295817</v>
      </c>
      <c r="CY49" s="14">
        <v>3.9225579126306807</v>
      </c>
      <c r="CZ49" s="12">
        <v>12.912350566133277</v>
      </c>
      <c r="DA49" s="7">
        <v>3.301990927258359</v>
      </c>
      <c r="DB49" s="7">
        <v>19.787548642365284</v>
      </c>
      <c r="DC49" s="28"/>
      <c r="DD49" s="12">
        <v>7.8993886149510413</v>
      </c>
      <c r="DE49" s="7">
        <v>7.224801681379021</v>
      </c>
      <c r="DF49" s="7">
        <v>8.9431440972189407</v>
      </c>
      <c r="DG49" s="14">
        <v>6.5956204460305212</v>
      </c>
      <c r="DH49" s="12">
        <v>24.102017061245355</v>
      </c>
      <c r="DI49" s="7">
        <v>7.7459193406353055</v>
      </c>
      <c r="DJ49" s="21">
        <v>6.8779266723710668</v>
      </c>
    </row>
    <row r="50" spans="1:114" x14ac:dyDescent="0.25">
      <c r="A50" s="5"/>
      <c r="B50" s="12">
        <v>100</v>
      </c>
      <c r="C50" s="12">
        <v>49.645481266207412</v>
      </c>
      <c r="D50" s="14">
        <v>50.354518733792588</v>
      </c>
      <c r="E50" s="12">
        <v>10.064997936715226</v>
      </c>
      <c r="F50" s="7">
        <v>15.23001381703423</v>
      </c>
      <c r="G50" s="7">
        <v>49.98030791596743</v>
      </c>
      <c r="H50" s="7">
        <v>65.210321733001663</v>
      </c>
      <c r="I50" s="7">
        <v>18.70081185916678</v>
      </c>
      <c r="J50" s="7">
        <v>6.0238684711163337</v>
      </c>
      <c r="L50" s="14">
        <v>6.0238684711163337</v>
      </c>
      <c r="M50" s="12">
        <v>21.800633332794163</v>
      </c>
      <c r="N50" s="14">
        <v>70.126229370455675</v>
      </c>
      <c r="O50" s="14">
        <v>4.6483517080207157</v>
      </c>
      <c r="P50" s="21">
        <v>3.42478558872945</v>
      </c>
      <c r="Q50" s="12">
        <v>10.064997936715226</v>
      </c>
      <c r="R50" s="7">
        <v>33.062562845991792</v>
      </c>
      <c r="S50" s="7">
        <v>41.049406347590853</v>
      </c>
      <c r="T50" s="14">
        <v>15.823032869702121</v>
      </c>
      <c r="U50" s="12">
        <v>10.999745175348979</v>
      </c>
      <c r="V50" s="7">
        <v>31.223447879737147</v>
      </c>
      <c r="W50" s="7">
        <v>52.561265808049029</v>
      </c>
      <c r="X50" s="14">
        <v>5.2155411368648421</v>
      </c>
      <c r="Y50" s="12">
        <v>8.4172884371973389</v>
      </c>
      <c r="AA50" s="7">
        <v>21.460274263795835</v>
      </c>
      <c r="AB50" s="7">
        <v>59.327912763916146</v>
      </c>
      <c r="AC50" s="14">
        <v>10.794524535090682</v>
      </c>
      <c r="AD50" s="12">
        <v>92.201833360042741</v>
      </c>
      <c r="AE50" s="7">
        <v>25.964670388167395</v>
      </c>
      <c r="AF50" s="14">
        <v>66.237162971875335</v>
      </c>
      <c r="AG50" s="12">
        <v>100</v>
      </c>
      <c r="AH50" s="7">
        <v>32.96229716576218</v>
      </c>
      <c r="AI50" s="7">
        <v>39.793576110080643</v>
      </c>
      <c r="AJ50" s="14">
        <v>27.24412672415718</v>
      </c>
      <c r="AK50" s="12">
        <v>100</v>
      </c>
      <c r="AL50" s="12">
        <v>100</v>
      </c>
      <c r="AM50" s="14">
        <v>24.370078032632595</v>
      </c>
      <c r="AN50" s="14">
        <v>57.189034032374799</v>
      </c>
      <c r="AO50" s="14">
        <v>18.440887934992606</v>
      </c>
      <c r="AP50" s="14">
        <v>93.98247071541914</v>
      </c>
      <c r="AQ50" s="14">
        <v>40.903704161733259</v>
      </c>
      <c r="AR50" s="12">
        <v>39.315721451813864</v>
      </c>
      <c r="AS50" s="14">
        <v>10.889544463698549</v>
      </c>
      <c r="AT50" s="21">
        <v>28.426176988115316</v>
      </c>
      <c r="AU50" s="14">
        <v>28.426176988115316</v>
      </c>
      <c r="AV50" s="14">
        <v>39.315721451813864</v>
      </c>
      <c r="AW50" s="14">
        <v>13.995925286701262</v>
      </c>
      <c r="AX50" s="14">
        <v>39.315721451813864</v>
      </c>
      <c r="AY50" s="12">
        <v>100</v>
      </c>
      <c r="AZ50" s="14">
        <v>100</v>
      </c>
      <c r="BA50" s="21">
        <v>100</v>
      </c>
      <c r="BB50" s="7">
        <v>71.236750824988931</v>
      </c>
      <c r="BC50" s="7">
        <v>2.9222754210288735</v>
      </c>
      <c r="BD50" s="12">
        <v>68.31447540396006</v>
      </c>
      <c r="BE50" s="14">
        <v>32.011273591730124</v>
      </c>
      <c r="BF50" s="14">
        <v>10.745796748777638</v>
      </c>
      <c r="BG50" s="14">
        <v>25.557405063452304</v>
      </c>
      <c r="BH50" s="31"/>
      <c r="BI50" s="7">
        <v>89.112540112235237</v>
      </c>
      <c r="BK50" s="12">
        <v>89.112540112235237</v>
      </c>
      <c r="BL50" s="14">
        <v>7.0314321215001296</v>
      </c>
      <c r="BM50" s="14">
        <v>41.919921155309773</v>
      </c>
      <c r="BN50" s="14">
        <v>16.831560184813302</v>
      </c>
      <c r="BO50" s="21">
        <v>23.329626650612042</v>
      </c>
      <c r="BP50" s="7">
        <v>100</v>
      </c>
      <c r="BQ50" s="7">
        <v>10.744699061005532</v>
      </c>
      <c r="BR50" s="12">
        <v>89.255300938994466</v>
      </c>
      <c r="BS50" s="14">
        <v>34.477803519064949</v>
      </c>
      <c r="BT50" s="14">
        <v>10.358812103476476</v>
      </c>
      <c r="BU50" s="14">
        <v>15.556859459540831</v>
      </c>
      <c r="BV50" s="21">
        <v>28.861825856912215</v>
      </c>
      <c r="BW50" s="7">
        <v>87.286736236710638</v>
      </c>
      <c r="BX50" s="7">
        <v>13.668072169806511</v>
      </c>
      <c r="BY50" s="12">
        <v>73.618664066904131</v>
      </c>
      <c r="BZ50" s="14">
        <v>23.860313146613617</v>
      </c>
      <c r="CA50" s="14">
        <v>10.562983330282661</v>
      </c>
      <c r="CB50" s="14">
        <v>25.151445617646758</v>
      </c>
      <c r="CC50" s="21">
        <v>14.043921972361092</v>
      </c>
      <c r="CD50" s="7">
        <v>100</v>
      </c>
      <c r="CE50" s="7">
        <v>10.699469276159714</v>
      </c>
      <c r="CF50" s="12">
        <v>89.300530723840282</v>
      </c>
      <c r="CG50" s="7">
        <v>20.36593472565832</v>
      </c>
      <c r="CH50" s="7">
        <v>27.383571842153348</v>
      </c>
      <c r="CI50" s="7">
        <v>18.879531849541479</v>
      </c>
      <c r="CJ50" s="14">
        <v>22.671492306487139</v>
      </c>
      <c r="CK50" s="12">
        <v>47.815842249692402</v>
      </c>
      <c r="CL50" s="7">
        <v>12.556335659747416</v>
      </c>
      <c r="CM50" s="14">
        <v>37.858589472331872</v>
      </c>
      <c r="CN50" s="12">
        <v>57.166860911817139</v>
      </c>
      <c r="CO50" s="7">
        <v>36.756214667125747</v>
      </c>
      <c r="CP50" s="14">
        <v>6.0769244210571083</v>
      </c>
      <c r="CQ50" s="12">
        <v>55.561837101445668</v>
      </c>
      <c r="CR50" s="14">
        <v>13.907260365211835</v>
      </c>
      <c r="CS50" s="12">
        <v>10.043161288787926</v>
      </c>
      <c r="CU50" s="14">
        <v>10.043161288787926</v>
      </c>
      <c r="CV50" s="12">
        <v>45.518675812657747</v>
      </c>
      <c r="CW50" s="7">
        <v>2.0492688256338312</v>
      </c>
      <c r="CX50" s="7">
        <v>39.975028566068616</v>
      </c>
      <c r="CY50" s="14">
        <v>3.4943784209552948</v>
      </c>
      <c r="CZ50" s="12">
        <v>34.145048501241824</v>
      </c>
      <c r="DA50" s="7">
        <v>2.2080166498363867</v>
      </c>
      <c r="DB50" s="7">
        <v>31.93703185140544</v>
      </c>
      <c r="DC50" s="28"/>
      <c r="DD50" s="12">
        <v>17.076022382207597</v>
      </c>
      <c r="DE50" s="7">
        <v>4.2572854754702183</v>
      </c>
      <c r="DF50" s="7">
        <v>9.3243584857820849</v>
      </c>
      <c r="DG50" s="14">
        <v>3.4943784209552948</v>
      </c>
      <c r="DH50" s="12">
        <v>27.692773155643202</v>
      </c>
      <c r="DI50" s="7">
        <v>23.915548077046527</v>
      </c>
      <c r="DJ50" s="21">
        <v>3.9535158687559373</v>
      </c>
    </row>
    <row r="51" spans="1:114" s="41" customFormat="1" x14ac:dyDescent="0.25">
      <c r="A51" s="39"/>
      <c r="B51" s="42">
        <v>100</v>
      </c>
      <c r="C51" s="42">
        <v>83.910279170686579</v>
      </c>
      <c r="D51" s="43">
        <v>123.31202817063074</v>
      </c>
      <c r="E51" s="42">
        <v>292.48104331455369</v>
      </c>
      <c r="F51" s="40">
        <v>238.11687176128081</v>
      </c>
      <c r="G51" s="40">
        <v>241.14716402226946</v>
      </c>
      <c r="H51" s="40">
        <v>240.43254994835047</v>
      </c>
      <c r="I51" s="40">
        <v>69.056651533006729</v>
      </c>
      <c r="J51" s="40">
        <v>24.358010988189985</v>
      </c>
      <c r="K51" s="48" t="s">
        <v>84</v>
      </c>
      <c r="L51" s="43">
        <v>14.221903409769698</v>
      </c>
      <c r="M51" s="42">
        <v>274.29141116269511</v>
      </c>
      <c r="N51" s="43">
        <v>218.7498174842338</v>
      </c>
      <c r="O51" s="43">
        <v>17.147678720037188</v>
      </c>
      <c r="P51" s="44">
        <v>13.68614766352545</v>
      </c>
      <c r="Q51" s="42">
        <v>127.14759505134204</v>
      </c>
      <c r="R51" s="40">
        <v>181.61452496771628</v>
      </c>
      <c r="S51" s="40">
        <v>139.36151853989108</v>
      </c>
      <c r="T51" s="43">
        <v>35.618316199983532</v>
      </c>
      <c r="U51" s="42">
        <v>75.540171392569661</v>
      </c>
      <c r="V51" s="40">
        <v>155.08761267166483</v>
      </c>
      <c r="W51" s="40">
        <v>140.12415718993478</v>
      </c>
      <c r="X51" s="43">
        <v>18.764129768203581</v>
      </c>
      <c r="Y51" s="42">
        <v>243.5025826729015</v>
      </c>
      <c r="Z51" s="48" t="s">
        <v>84</v>
      </c>
      <c r="AA51" s="40">
        <v>106.60101283497163</v>
      </c>
      <c r="AB51" s="40">
        <v>149.40565042189988</v>
      </c>
      <c r="AC51" s="43">
        <v>38.253943482793503</v>
      </c>
      <c r="AD51" s="42">
        <v>398.41194196887488</v>
      </c>
      <c r="AE51" s="40">
        <v>300.4254092144929</v>
      </c>
      <c r="AF51" s="43">
        <v>456.81740363894994</v>
      </c>
      <c r="AG51" s="42">
        <v>176.9117299912113</v>
      </c>
      <c r="AH51" s="40">
        <v>123.33985810108594</v>
      </c>
      <c r="AI51" s="40">
        <v>216.60930339568486</v>
      </c>
      <c r="AJ51" s="43">
        <v>238.36754239385201</v>
      </c>
      <c r="AK51" s="42">
        <v>94.446000405906005</v>
      </c>
      <c r="AL51" s="42">
        <v>99.211151356729246</v>
      </c>
      <c r="AM51" s="43">
        <v>95.173726240516203</v>
      </c>
      <c r="AN51" s="43">
        <v>111.29366747015339</v>
      </c>
      <c r="AO51" s="43">
        <v>77.471234874252474</v>
      </c>
      <c r="AP51" s="43">
        <v>103.21840515153333</v>
      </c>
      <c r="AQ51" s="43">
        <v>228.14613195357629</v>
      </c>
      <c r="AR51" s="42">
        <v>240.80805033691158</v>
      </c>
      <c r="AS51" s="43">
        <v>142.94864360111438</v>
      </c>
      <c r="AT51" s="44">
        <v>326.40828898721207</v>
      </c>
      <c r="AU51" s="43">
        <v>318.44739649730991</v>
      </c>
      <c r="AV51" s="43">
        <v>334.33927199419202</v>
      </c>
      <c r="AW51" s="43">
        <v>219.09269845726658</v>
      </c>
      <c r="AX51" s="43">
        <v>492.9709126777289</v>
      </c>
      <c r="AY51" s="42">
        <v>126.63940921195784</v>
      </c>
      <c r="AZ51" s="43">
        <v>192.40761191509128</v>
      </c>
      <c r="BA51" s="44">
        <v>136.1082843608952</v>
      </c>
      <c r="BB51" s="40">
        <v>201.41070874813823</v>
      </c>
      <c r="BC51" s="40">
        <v>23.740591400585963</v>
      </c>
      <c r="BD51" s="42">
        <v>296.25042482111581</v>
      </c>
      <c r="BE51" s="43">
        <v>755.56456137004716</v>
      </c>
      <c r="BF51" s="43">
        <v>303.10224906905574</v>
      </c>
      <c r="BG51" s="43">
        <v>457.02643588497443</v>
      </c>
      <c r="BH51" s="51" t="s">
        <v>84</v>
      </c>
      <c r="BI51" s="40">
        <v>124.13597830701943</v>
      </c>
      <c r="BJ51" s="48" t="s">
        <v>84</v>
      </c>
      <c r="BK51" s="42">
        <v>244.9235812971676</v>
      </c>
      <c r="BL51" s="43">
        <v>240.65416289078053</v>
      </c>
      <c r="BM51" s="43">
        <v>638.33001651905579</v>
      </c>
      <c r="BN51" s="43">
        <v>196.11669302676836</v>
      </c>
      <c r="BO51" s="44">
        <v>127.39748821814084</v>
      </c>
      <c r="BP51" s="40">
        <v>408.43721525919852</v>
      </c>
      <c r="BQ51" s="40">
        <v>82.922134246954144</v>
      </c>
      <c r="BR51" s="42">
        <v>774.3829067944306</v>
      </c>
      <c r="BS51" s="43">
        <v>1443.6503366026977</v>
      </c>
      <c r="BT51" s="43">
        <v>410.20907054576969</v>
      </c>
      <c r="BU51" s="43">
        <v>460.37047423790369</v>
      </c>
      <c r="BV51" s="44">
        <v>892.64396295200572</v>
      </c>
      <c r="BW51" s="40">
        <v>204.59398067682775</v>
      </c>
      <c r="BX51" s="40">
        <v>71.146210847262054</v>
      </c>
      <c r="BY51" s="42">
        <v>313.91008437476933</v>
      </c>
      <c r="BZ51" s="43">
        <v>506.56025225939231</v>
      </c>
      <c r="CA51" s="43">
        <v>313.36037144563676</v>
      </c>
      <c r="CB51" s="43">
        <v>494.99765135455391</v>
      </c>
      <c r="CC51" s="44">
        <v>136.48271943064566</v>
      </c>
      <c r="CD51" s="40">
        <v>123.4033402562404</v>
      </c>
      <c r="CE51" s="40">
        <v>22.488922868116788</v>
      </c>
      <c r="CF51" s="42">
        <v>266.89967146108091</v>
      </c>
      <c r="CG51" s="40">
        <v>560.33372667247181</v>
      </c>
      <c r="CH51" s="40">
        <v>601.15043211235979</v>
      </c>
      <c r="CI51" s="40">
        <v>215.37620867809272</v>
      </c>
      <c r="CJ51" s="43">
        <v>137.37948430840922</v>
      </c>
      <c r="CK51" s="42">
        <v>406.68365465130938</v>
      </c>
      <c r="CL51" s="40">
        <v>251.17969151968177</v>
      </c>
      <c r="CM51" s="43">
        <v>511.97989485726578</v>
      </c>
      <c r="CN51" s="42">
        <v>272.12748170741952</v>
      </c>
      <c r="CO51" s="40">
        <v>121.91633779235961</v>
      </c>
      <c r="CP51" s="43">
        <v>12.441522202970456</v>
      </c>
      <c r="CQ51" s="42">
        <v>373.6910493807494</v>
      </c>
      <c r="CR51" s="43">
        <v>674.35993056319762</v>
      </c>
      <c r="CS51" s="42">
        <v>428.70946904806289</v>
      </c>
      <c r="CT51" s="48" t="s">
        <v>84</v>
      </c>
      <c r="CU51" s="43">
        <v>519.42472730888301</v>
      </c>
      <c r="CV51" s="42">
        <v>339.24130361128493</v>
      </c>
      <c r="CW51" s="40">
        <v>63.367777315407913</v>
      </c>
      <c r="CX51" s="40">
        <v>537.95800388241855</v>
      </c>
      <c r="CY51" s="43">
        <v>126.93096772050789</v>
      </c>
      <c r="CZ51" s="42">
        <v>417.8337680186238</v>
      </c>
      <c r="DA51" s="40">
        <v>106.84989568966053</v>
      </c>
      <c r="DB51" s="40">
        <v>640.30990846674251</v>
      </c>
      <c r="DC51" s="49" t="s">
        <v>84</v>
      </c>
      <c r="DD51" s="42">
        <v>255.61816131954785</v>
      </c>
      <c r="DE51" s="40">
        <v>233.78904516700109</v>
      </c>
      <c r="DF51" s="40">
        <v>289.39328876922735</v>
      </c>
      <c r="DG51" s="43">
        <v>213.42922260906988</v>
      </c>
      <c r="DH51" s="42">
        <v>779.92279980089245</v>
      </c>
      <c r="DI51" s="40">
        <v>250.65201322482258</v>
      </c>
      <c r="DJ51" s="44">
        <v>222.56443572792435</v>
      </c>
    </row>
    <row r="52" spans="1:114" x14ac:dyDescent="0.25">
      <c r="A52" s="5" t="s">
        <v>408</v>
      </c>
      <c r="B52" s="11">
        <v>12526.148968696594</v>
      </c>
      <c r="C52" s="11">
        <v>8847.5021848678589</v>
      </c>
      <c r="D52" s="13">
        <v>3678.6467838287354</v>
      </c>
      <c r="E52" s="11">
        <v>548.89366149902344</v>
      </c>
      <c r="F52" s="6">
        <v>416.47260475158691</v>
      </c>
      <c r="G52" s="6">
        <v>2434.5789489746094</v>
      </c>
      <c r="H52" s="6">
        <v>2851.0515537261963</v>
      </c>
      <c r="I52" s="6">
        <v>2812.350757598877</v>
      </c>
      <c r="J52" s="6">
        <v>3891.7392253875732</v>
      </c>
      <c r="K52" s="6">
        <v>2422.1137704849243</v>
      </c>
      <c r="L52" s="13">
        <v>6313.8529958724976</v>
      </c>
      <c r="M52" s="11">
        <v>864.88711738586426</v>
      </c>
      <c r="N52" s="13">
        <v>3420.247859954834</v>
      </c>
      <c r="O52" s="13">
        <v>3572.914379119873</v>
      </c>
      <c r="P52" s="20">
        <v>3775.1564111709595</v>
      </c>
      <c r="Q52" s="11">
        <v>980.96155548095703</v>
      </c>
      <c r="R52" s="6">
        <v>2016.0868530273438</v>
      </c>
      <c r="S52" s="6">
        <v>3582.2079782485962</v>
      </c>
      <c r="T52" s="13">
        <v>5946.8925819396973</v>
      </c>
      <c r="U52" s="11">
        <v>1884.0027523040771</v>
      </c>
      <c r="V52" s="6">
        <v>2748.2160167694092</v>
      </c>
      <c r="W52" s="6">
        <v>4723.3162460327148</v>
      </c>
      <c r="X52" s="13">
        <v>3170.6139535903931</v>
      </c>
      <c r="Y52" s="11">
        <v>524.74080657958984</v>
      </c>
      <c r="Z52" s="6">
        <v>401.0830020904541</v>
      </c>
      <c r="AA52" s="6">
        <v>2374.6586856842041</v>
      </c>
      <c r="AB52" s="6">
        <v>5707.9235601425171</v>
      </c>
      <c r="AC52" s="13">
        <v>3517.7429141998291</v>
      </c>
      <c r="AD52" s="11">
        <v>3027.1763095855713</v>
      </c>
      <c r="AE52" s="6">
        <v>1017.8583526611328</v>
      </c>
      <c r="AF52" s="13">
        <v>2009.3179569244385</v>
      </c>
      <c r="AG52" s="11">
        <v>2627.2556419372559</v>
      </c>
      <c r="AH52" s="6">
        <v>1210.8747272491455</v>
      </c>
      <c r="AI52" s="6">
        <v>756.2992992401123</v>
      </c>
      <c r="AJ52" s="13">
        <v>660.08161544799805</v>
      </c>
      <c r="AK52" s="11">
        <v>12263.668511390686</v>
      </c>
      <c r="AL52" s="11">
        <v>11860.862053871155</v>
      </c>
      <c r="AM52" s="13">
        <v>2342.2681636810303</v>
      </c>
      <c r="AN52" s="13">
        <v>6352.4007549285889</v>
      </c>
      <c r="AO52" s="13">
        <v>3166.1931352615356</v>
      </c>
      <c r="AP52" s="13">
        <v>10843.669224739075</v>
      </c>
      <c r="AQ52" s="13">
        <v>1693.3273124694824</v>
      </c>
      <c r="AR52" s="11">
        <v>1938.81081199646</v>
      </c>
      <c r="AS52" s="13">
        <v>771.15962600708008</v>
      </c>
      <c r="AT52" s="20">
        <v>1167.6511859893799</v>
      </c>
      <c r="AU52" s="13">
        <v>895.74845695495605</v>
      </c>
      <c r="AV52" s="13">
        <v>1664.6341686248779</v>
      </c>
      <c r="AW52" s="13">
        <v>1341.9068489074707</v>
      </c>
      <c r="AX52" s="13">
        <v>804.58603096008301</v>
      </c>
      <c r="AY52" s="11">
        <v>12526.148968696594</v>
      </c>
      <c r="AZ52" s="13">
        <v>12526.148968696594</v>
      </c>
      <c r="BA52" s="20">
        <v>10582.863560676575</v>
      </c>
      <c r="BB52" s="6">
        <v>5068.9660396575928</v>
      </c>
      <c r="BC52" s="6">
        <v>1773.702299118042</v>
      </c>
      <c r="BD52" s="11">
        <v>3295.2637405395508</v>
      </c>
      <c r="BE52" s="13">
        <v>861.82326126098633</v>
      </c>
      <c r="BF52" s="13">
        <v>408.81914710998535</v>
      </c>
      <c r="BG52" s="13">
        <v>990.74674987792969</v>
      </c>
      <c r="BH52" s="20">
        <v>1033.8745822906494</v>
      </c>
      <c r="BI52" s="6">
        <v>8992.4354801177979</v>
      </c>
      <c r="BJ52" s="6">
        <v>4536.0881042480469</v>
      </c>
      <c r="BK52" s="11">
        <v>4456.347375869751</v>
      </c>
      <c r="BL52" s="13">
        <v>386.02224731445313</v>
      </c>
      <c r="BM52" s="13">
        <v>837.01078414916992</v>
      </c>
      <c r="BN52" s="13">
        <v>1320.6954364776611</v>
      </c>
      <c r="BO52" s="20">
        <v>1912.6189079284668</v>
      </c>
      <c r="BP52" s="6">
        <v>2658.4888401031494</v>
      </c>
      <c r="BQ52" s="6">
        <v>1204.203067779541</v>
      </c>
      <c r="BR52" s="11">
        <v>1454.2857723236084</v>
      </c>
      <c r="BS52" s="13">
        <v>215.4509391784668</v>
      </c>
      <c r="BT52" s="13">
        <v>340.74480819702148</v>
      </c>
      <c r="BU52" s="13">
        <v>243.74988555908203</v>
      </c>
      <c r="BV52" s="20">
        <v>654.34013938903809</v>
      </c>
      <c r="BW52" s="6">
        <v>4602.6842308044434</v>
      </c>
      <c r="BX52" s="6">
        <v>1842.9697360992432</v>
      </c>
      <c r="BY52" s="11">
        <v>2759.7144947052002</v>
      </c>
      <c r="BZ52" s="13">
        <v>369.51779174804688</v>
      </c>
      <c r="CA52" s="13">
        <v>602.39496803283691</v>
      </c>
      <c r="CB52" s="13">
        <v>574.37606811523438</v>
      </c>
      <c r="CC52" s="20">
        <v>1213.425666809082</v>
      </c>
      <c r="CD52" s="6">
        <v>10596.389360427856</v>
      </c>
      <c r="CE52" s="6">
        <v>6070.0447826385498</v>
      </c>
      <c r="CF52" s="11">
        <v>4526.3445777893066</v>
      </c>
      <c r="CG52" s="6">
        <v>523.33309936523438</v>
      </c>
      <c r="CH52" s="6">
        <v>791.20640754699707</v>
      </c>
      <c r="CI52" s="6">
        <v>908.9288501739502</v>
      </c>
      <c r="CJ52" s="13">
        <v>2302.876220703125</v>
      </c>
      <c r="CK52" s="11">
        <v>1796.0461769104004</v>
      </c>
      <c r="CL52" s="6">
        <v>712.76119804382324</v>
      </c>
      <c r="CM52" s="13">
        <v>1291.6336498260498</v>
      </c>
      <c r="CN52" s="11">
        <v>2776.8325939178467</v>
      </c>
      <c r="CO52" s="6">
        <v>3048.4613380432129</v>
      </c>
      <c r="CP52" s="13">
        <v>6700.8550367355347</v>
      </c>
      <c r="CQ52" s="11">
        <v>1774.3882007598877</v>
      </c>
      <c r="CR52" s="13">
        <v>308.66284942626953</v>
      </c>
      <c r="CS52" s="11">
        <v>298.5921516418457</v>
      </c>
      <c r="CT52" s="23" t="s">
        <v>84</v>
      </c>
      <c r="CU52" s="13">
        <v>298.5921516418457</v>
      </c>
      <c r="CV52" s="11">
        <v>1613.8436985015869</v>
      </c>
      <c r="CW52" s="6">
        <v>306.58226585388184</v>
      </c>
      <c r="CX52" s="6">
        <v>1111.5051918029785</v>
      </c>
      <c r="CY52" s="13">
        <v>195.75624084472656</v>
      </c>
      <c r="CZ52" s="11">
        <v>1027.67360496521</v>
      </c>
      <c r="DA52" s="6">
        <v>57.860414505004883</v>
      </c>
      <c r="DB52" s="6">
        <v>903.12274551391602</v>
      </c>
      <c r="DC52" s="13">
        <v>66.690444946289063</v>
      </c>
      <c r="DD52" s="11">
        <v>765.58781814575195</v>
      </c>
      <c r="DE52" s="6">
        <v>348.73496627807617</v>
      </c>
      <c r="DF52" s="6">
        <v>346.75748825073242</v>
      </c>
      <c r="DG52" s="13">
        <v>70.095363616943359</v>
      </c>
      <c r="DH52" s="11">
        <v>688.86754608154297</v>
      </c>
      <c r="DI52" s="6">
        <v>858.57757759094238</v>
      </c>
      <c r="DJ52" s="20">
        <v>226.94307708740234</v>
      </c>
    </row>
    <row r="53" spans="1:114" x14ac:dyDescent="0.25">
      <c r="A53" s="5"/>
      <c r="B53" s="12">
        <v>26.407757197530291</v>
      </c>
      <c r="C53" s="12">
        <v>31.526086688147526</v>
      </c>
      <c r="D53" s="14">
        <v>18.991926771532121</v>
      </c>
      <c r="E53" s="12">
        <v>33.626850625587608</v>
      </c>
      <c r="F53" s="7">
        <v>13.727462189791185</v>
      </c>
      <c r="G53" s="7">
        <v>24.764013946727111</v>
      </c>
      <c r="H53" s="7">
        <v>22.161335876834194</v>
      </c>
      <c r="I53" s="7">
        <v>21.894170018736265</v>
      </c>
      <c r="J53" s="7">
        <v>33.175999751517899</v>
      </c>
      <c r="K53" s="7">
        <v>28.970856814754981</v>
      </c>
      <c r="L53" s="14">
        <v>31.426112159697311</v>
      </c>
      <c r="M53" s="12">
        <v>22.941218038968657</v>
      </c>
      <c r="N53" s="14">
        <v>22.492552212157822</v>
      </c>
      <c r="O53" s="14">
        <v>27.787080053053586</v>
      </c>
      <c r="P53" s="21">
        <v>31.805097403227478</v>
      </c>
      <c r="Q53" s="12">
        <v>26.125246286447144</v>
      </c>
      <c r="R53" s="7">
        <v>23.34733139450973</v>
      </c>
      <c r="S53" s="7">
        <v>25.638979313830951</v>
      </c>
      <c r="T53" s="14">
        <v>28.22199396837977</v>
      </c>
      <c r="U53" s="12">
        <v>27.276636775075509</v>
      </c>
      <c r="V53" s="7">
        <v>28.778030222757561</v>
      </c>
      <c r="W53" s="7">
        <v>26.546554905026227</v>
      </c>
      <c r="X53" s="14">
        <v>24.048409865558678</v>
      </c>
      <c r="Y53" s="12">
        <v>32.002959863624397</v>
      </c>
      <c r="Z53" s="7">
        <v>10.016230138257372</v>
      </c>
      <c r="AA53" s="7">
        <v>24.868019857118355</v>
      </c>
      <c r="AB53" s="7">
        <v>30.304006286941139</v>
      </c>
      <c r="AC53" s="14">
        <v>26.281535603128596</v>
      </c>
      <c r="AD53" s="12">
        <v>27.576837036371348</v>
      </c>
      <c r="AE53" s="7">
        <v>24.828766172447654</v>
      </c>
      <c r="AF53" s="14">
        <v>29.214841188552835</v>
      </c>
      <c r="AG53" s="12">
        <v>24.649102419503148</v>
      </c>
      <c r="AH53" s="7">
        <v>24.028537355176557</v>
      </c>
      <c r="AI53" s="7">
        <v>21.832324656065229</v>
      </c>
      <c r="AJ53" s="14">
        <v>30.62767364056354</v>
      </c>
      <c r="AK53" s="12">
        <v>27.358589696608355</v>
      </c>
      <c r="AL53" s="12">
        <v>27.794987095900446</v>
      </c>
      <c r="AM53" s="14">
        <v>21.606603431024151</v>
      </c>
      <c r="AN53" s="14">
        <v>29.200165555469308</v>
      </c>
      <c r="AO53" s="14">
        <v>31.418524462119272</v>
      </c>
      <c r="AP53" s="14">
        <v>28.130424109333436</v>
      </c>
      <c r="AQ53" s="14">
        <v>22.309052054854302</v>
      </c>
      <c r="AR53" s="12">
        <v>28.049809565571344</v>
      </c>
      <c r="AS53" s="14">
        <v>23.911363544157126</v>
      </c>
      <c r="AT53" s="21">
        <v>31.669818912560942</v>
      </c>
      <c r="AU53" s="14">
        <v>23.702548707866057</v>
      </c>
      <c r="AV53" s="14">
        <v>33.437182834657207</v>
      </c>
      <c r="AW53" s="14">
        <v>49.617901260210012</v>
      </c>
      <c r="AX53" s="14">
        <v>23.829628163489634</v>
      </c>
      <c r="AY53" s="12">
        <v>33.442627701080639</v>
      </c>
      <c r="AZ53" s="14">
        <v>50.810534984103676</v>
      </c>
      <c r="BA53" s="21">
        <v>30.366986946754022</v>
      </c>
      <c r="BB53" s="7">
        <v>30.214247515904603</v>
      </c>
      <c r="BC53" s="7">
        <v>30.37841167089702</v>
      </c>
      <c r="BD53" s="12">
        <v>30.126617237491576</v>
      </c>
      <c r="BE53" s="14">
        <v>42.884542807007001</v>
      </c>
      <c r="BF53" s="14">
        <v>24.310601863099095</v>
      </c>
      <c r="BG53" s="14">
        <v>37.350908335340968</v>
      </c>
      <c r="BH53" s="21">
        <v>22.503788197758293</v>
      </c>
      <c r="BI53" s="7">
        <v>26.408888592704226</v>
      </c>
      <c r="BJ53" s="7">
        <v>27.012359034849311</v>
      </c>
      <c r="BK53" s="12">
        <v>25.821695828960667</v>
      </c>
      <c r="BL53" s="14">
        <v>27.853249581419892</v>
      </c>
      <c r="BM53" s="14">
        <v>26.870132583108685</v>
      </c>
      <c r="BN53" s="14">
        <v>32.441939516333981</v>
      </c>
      <c r="BO53" s="21">
        <v>22.01889231861357</v>
      </c>
      <c r="BP53" s="7">
        <v>22.891491705112603</v>
      </c>
      <c r="BQ53" s="7">
        <v>19.592501579540528</v>
      </c>
      <c r="BR53" s="12">
        <v>26.600232999421369</v>
      </c>
      <c r="BS53" s="14">
        <v>19.018872352486461</v>
      </c>
      <c r="BT53" s="14">
        <v>28.447132595217557</v>
      </c>
      <c r="BU53" s="14">
        <v>15.207012418572141</v>
      </c>
      <c r="BV53" s="21">
        <v>42.665022435773672</v>
      </c>
      <c r="BW53" s="7">
        <v>22.744150697764525</v>
      </c>
      <c r="BX53" s="7">
        <v>20.224447276300296</v>
      </c>
      <c r="BY53" s="12">
        <v>24.808210373401128</v>
      </c>
      <c r="BZ53" s="14">
        <v>16.538810464901374</v>
      </c>
      <c r="CA53" s="14">
        <v>37.674956568344733</v>
      </c>
      <c r="CB53" s="14">
        <v>23.831450079769599</v>
      </c>
      <c r="CC53" s="21">
        <v>24.860873425326972</v>
      </c>
      <c r="CD53" s="7">
        <v>27.567587972179115</v>
      </c>
      <c r="CE53" s="7">
        <v>26.897521298245113</v>
      </c>
      <c r="CF53" s="12">
        <v>28.520396419780337</v>
      </c>
      <c r="CG53" s="7">
        <v>30.355302534944283</v>
      </c>
      <c r="CH53" s="7">
        <v>36.618184588664597</v>
      </c>
      <c r="CI53" s="7">
        <v>21.860009239901832</v>
      </c>
      <c r="CJ53" s="14">
        <v>29.418892239449029</v>
      </c>
      <c r="CK53" s="12">
        <v>32.204484514139949</v>
      </c>
      <c r="CL53" s="7">
        <v>30.059351091838792</v>
      </c>
      <c r="CM53" s="14">
        <v>36.824916820193629</v>
      </c>
      <c r="CN53" s="12">
        <v>27.867095228540624</v>
      </c>
      <c r="CO53" s="7">
        <v>21.316984368896847</v>
      </c>
      <c r="CP53" s="14">
        <v>28.922368328103058</v>
      </c>
      <c r="CQ53" s="12">
        <v>25.159307652313178</v>
      </c>
      <c r="CR53" s="14">
        <v>31.553568263215087</v>
      </c>
      <c r="CS53" s="12">
        <v>26.871070785833666</v>
      </c>
      <c r="CU53" s="14">
        <v>32.557010337144114</v>
      </c>
      <c r="CV53" s="12">
        <v>25.356804410632598</v>
      </c>
      <c r="CW53" s="7">
        <v>19.986213219237246</v>
      </c>
      <c r="CX53" s="7">
        <v>31.534433410144874</v>
      </c>
      <c r="CY53" s="14">
        <v>14.990883147602622</v>
      </c>
      <c r="CZ53" s="12">
        <v>26.512150081571871</v>
      </c>
      <c r="DA53" s="7">
        <v>5.9029247260855975</v>
      </c>
      <c r="DB53" s="7">
        <v>38.17300922113138</v>
      </c>
      <c r="DC53" s="14">
        <v>12.579068611150953</v>
      </c>
      <c r="DD53" s="12">
        <v>24.160946943429657</v>
      </c>
      <c r="DE53" s="7">
        <v>40.373911310802072</v>
      </c>
      <c r="DF53" s="7">
        <v>22.688683016706236</v>
      </c>
      <c r="DG53" s="14">
        <v>9.0258307752765283</v>
      </c>
      <c r="DH53" s="12">
        <v>40.90108595266134</v>
      </c>
      <c r="DI53" s="7">
        <v>18.970743296953586</v>
      </c>
      <c r="DJ53" s="21">
        <v>26.934143338368361</v>
      </c>
    </row>
    <row r="54" spans="1:114" x14ac:dyDescent="0.25">
      <c r="A54" s="5"/>
      <c r="B54" s="12">
        <v>100</v>
      </c>
      <c r="C54" s="12">
        <v>70.632260617194973</v>
      </c>
      <c r="D54" s="14">
        <v>29.367739382805023</v>
      </c>
      <c r="E54" s="12">
        <v>4.3819825460381576</v>
      </c>
      <c r="F54" s="7">
        <v>3.3248255772174717</v>
      </c>
      <c r="G54" s="7">
        <v>19.435973139539779</v>
      </c>
      <c r="H54" s="7">
        <v>22.760798716757254</v>
      </c>
      <c r="I54" s="7">
        <v>22.451838666672948</v>
      </c>
      <c r="J54" s="7">
        <v>31.068920185391402</v>
      </c>
      <c r="K54" s="7">
        <v>19.336459885140236</v>
      </c>
      <c r="L54" s="14">
        <v>50.405380070531635</v>
      </c>
      <c r="M54" s="12">
        <v>6.9046529747271546</v>
      </c>
      <c r="N54" s="14">
        <v>27.304863358261077</v>
      </c>
      <c r="O54" s="14">
        <v>28.523645919019053</v>
      </c>
      <c r="P54" s="21">
        <v>30.138204651766827</v>
      </c>
      <c r="Q54" s="12">
        <v>7.8313099894662255</v>
      </c>
      <c r="R54" s="7">
        <v>16.095025359075919</v>
      </c>
      <c r="S54" s="7">
        <v>28.59783950518786</v>
      </c>
      <c r="T54" s="14">
        <v>47.475825146269997</v>
      </c>
      <c r="U54" s="12">
        <v>15.040558411146826</v>
      </c>
      <c r="V54" s="7">
        <v>21.9398318161258</v>
      </c>
      <c r="W54" s="7">
        <v>37.707648678268903</v>
      </c>
      <c r="X54" s="14">
        <v>25.311961094458475</v>
      </c>
      <c r="Y54" s="12">
        <v>4.1891630691199708</v>
      </c>
      <c r="Z54" s="7">
        <v>3.2019657685117622</v>
      </c>
      <c r="AA54" s="7">
        <v>18.957611725827164</v>
      </c>
      <c r="AB54" s="7">
        <v>45.56806385112354</v>
      </c>
      <c r="AC54" s="14">
        <v>28.08319558541756</v>
      </c>
      <c r="AD54" s="12">
        <v>24.166855409037687</v>
      </c>
      <c r="AE54" s="7">
        <v>8.1258681754847899</v>
      </c>
      <c r="AF54" s="14">
        <v>16.040987233552897</v>
      </c>
      <c r="AG54" s="12">
        <v>100</v>
      </c>
      <c r="AH54" s="7">
        <v>46.088957158211088</v>
      </c>
      <c r="AI54" s="7">
        <v>28.786665719459297</v>
      </c>
      <c r="AJ54" s="14">
        <v>25.124377122329616</v>
      </c>
      <c r="AK54" s="12">
        <v>100</v>
      </c>
      <c r="AL54" s="12">
        <v>96.715448912000539</v>
      </c>
      <c r="AM54" s="14">
        <v>19.099245560213042</v>
      </c>
      <c r="AN54" s="14">
        <v>51.798536050027607</v>
      </c>
      <c r="AO54" s="14">
        <v>25.817667301759879</v>
      </c>
      <c r="AP54" s="14">
        <v>88.421088801179721</v>
      </c>
      <c r="AQ54" s="14">
        <v>13.807673543170981</v>
      </c>
      <c r="AR54" s="12">
        <v>15.809386972549547</v>
      </c>
      <c r="AS54" s="14">
        <v>6.2881643065516251</v>
      </c>
      <c r="AT54" s="21">
        <v>9.5212226659979216</v>
      </c>
      <c r="AU54" s="14">
        <v>7.3040824295191191</v>
      </c>
      <c r="AV54" s="14">
        <v>13.573704859021099</v>
      </c>
      <c r="AW54" s="14">
        <v>10.942132426859768</v>
      </c>
      <c r="AX54" s="14">
        <v>6.5607287918192743</v>
      </c>
      <c r="AY54" s="12">
        <v>100</v>
      </c>
      <c r="AZ54" s="14">
        <v>100</v>
      </c>
      <c r="BA54" s="21">
        <v>84.486170387432111</v>
      </c>
      <c r="BB54" s="7">
        <v>40.467074536037892</v>
      </c>
      <c r="BC54" s="7">
        <v>14.159996847798977</v>
      </c>
      <c r="BD54" s="12">
        <v>26.307077688238916</v>
      </c>
      <c r="BE54" s="14">
        <v>6.8801932933635168</v>
      </c>
      <c r="BF54" s="14">
        <v>3.2637257319200232</v>
      </c>
      <c r="BG54" s="14">
        <v>7.909428127941398</v>
      </c>
      <c r="BH54" s="21">
        <v>8.2537305350139789</v>
      </c>
      <c r="BI54" s="7">
        <v>71.789306534596506</v>
      </c>
      <c r="BJ54" s="7">
        <v>36.212950329617932</v>
      </c>
      <c r="BK54" s="12">
        <v>35.576356204978573</v>
      </c>
      <c r="BL54" s="14">
        <v>3.0817312509945389</v>
      </c>
      <c r="BM54" s="14">
        <v>6.6821078548634327</v>
      </c>
      <c r="BN54" s="14">
        <v>10.543507344341329</v>
      </c>
      <c r="BO54" s="21">
        <v>15.269009754779278</v>
      </c>
      <c r="BP54" s="7">
        <v>21.22351288290465</v>
      </c>
      <c r="BQ54" s="7">
        <v>9.6135138643879952</v>
      </c>
      <c r="BR54" s="12">
        <v>11.609999018516652</v>
      </c>
      <c r="BS54" s="14">
        <v>1.7200093956800955</v>
      </c>
      <c r="BT54" s="14">
        <v>2.7202678895848833</v>
      </c>
      <c r="BU54" s="14">
        <v>1.9459283628849051</v>
      </c>
      <c r="BV54" s="21">
        <v>5.2237933703667689</v>
      </c>
      <c r="BW54" s="7">
        <v>36.744607159844236</v>
      </c>
      <c r="BX54" s="7">
        <v>14.712979549460147</v>
      </c>
      <c r="BY54" s="12">
        <v>22.031627610384085</v>
      </c>
      <c r="BZ54" s="14">
        <v>2.9499712375406708</v>
      </c>
      <c r="CA54" s="14">
        <v>4.8090995048697636</v>
      </c>
      <c r="CB54" s="14">
        <v>4.5854162324799574</v>
      </c>
      <c r="CC54" s="21">
        <v>9.6871406354936926</v>
      </c>
      <c r="CD54" s="7">
        <v>84.594150899120763</v>
      </c>
      <c r="CE54" s="7">
        <v>48.458986060343548</v>
      </c>
      <c r="CF54" s="12">
        <v>36.135164838777214</v>
      </c>
      <c r="CG54" s="7">
        <v>4.1779249206844584</v>
      </c>
      <c r="CH54" s="7">
        <v>6.3164377936447762</v>
      </c>
      <c r="CI54" s="7">
        <v>7.2562513222970928</v>
      </c>
      <c r="CJ54" s="14">
        <v>18.384550802150891</v>
      </c>
      <c r="CK54" s="12">
        <v>14.33837471834959</v>
      </c>
      <c r="CL54" s="7">
        <v>5.6901861843176649</v>
      </c>
      <c r="CM54" s="14">
        <v>10.311498394709339</v>
      </c>
      <c r="CN54" s="12">
        <v>22.168286524911011</v>
      </c>
      <c r="CO54" s="7">
        <v>24.336780168122331</v>
      </c>
      <c r="CP54" s="14">
        <v>53.494933306966651</v>
      </c>
      <c r="CQ54" s="12">
        <v>14.165472606099152</v>
      </c>
      <c r="CR54" s="14">
        <v>2.4641480010946042</v>
      </c>
      <c r="CS54" s="12">
        <v>2.3837506035417655</v>
      </c>
      <c r="CU54" s="14">
        <v>2.3837506035417655</v>
      </c>
      <c r="CV54" s="12">
        <v>12.883797746096221</v>
      </c>
      <c r="CW54" s="7">
        <v>2.4475380791019221</v>
      </c>
      <c r="CX54" s="7">
        <v>8.8734789485633581</v>
      </c>
      <c r="CY54" s="14">
        <v>1.5627807184309412</v>
      </c>
      <c r="CZ54" s="12">
        <v>8.2042262752376018</v>
      </c>
      <c r="DA54" s="7">
        <v>0.46191702373651028</v>
      </c>
      <c r="DB54" s="7">
        <v>7.2098994493108792</v>
      </c>
      <c r="DC54" s="14">
        <v>0.53240980219021394</v>
      </c>
      <c r="DD54" s="12">
        <v>6.1119169192302447</v>
      </c>
      <c r="DE54" s="7">
        <v>2.7840557153645582</v>
      </c>
      <c r="DF54" s="7">
        <v>2.7682689158279601</v>
      </c>
      <c r="DG54" s="14">
        <v>0.55959228803772654</v>
      </c>
      <c r="DH54" s="12">
        <v>5.499436002262577</v>
      </c>
      <c r="DI54" s="7">
        <v>6.8542820282320296</v>
      </c>
      <c r="DJ54" s="21">
        <v>1.8117545756045472</v>
      </c>
    </row>
    <row r="55" spans="1:114" s="41" customFormat="1" x14ac:dyDescent="0.25">
      <c r="A55" s="39"/>
      <c r="B55" s="42">
        <v>100</v>
      </c>
      <c r="C55" s="42">
        <v>119.38191665551936</v>
      </c>
      <c r="D55" s="43">
        <v>71.917984664401132</v>
      </c>
      <c r="E55" s="42">
        <v>127.33701833918884</v>
      </c>
      <c r="F55" s="40">
        <v>51.98268859831461</v>
      </c>
      <c r="G55" s="40">
        <v>93.775528764112892</v>
      </c>
      <c r="H55" s="40">
        <v>83.919795653478545</v>
      </c>
      <c r="I55" s="40">
        <v>82.908101036251026</v>
      </c>
      <c r="J55" s="40">
        <v>125.62975152854172</v>
      </c>
      <c r="K55" s="40">
        <v>109.70585876737915</v>
      </c>
      <c r="L55" s="43">
        <v>119.0033364993084</v>
      </c>
      <c r="M55" s="42">
        <v>86.873026994939835</v>
      </c>
      <c r="N55" s="43">
        <v>85.174034447201635</v>
      </c>
      <c r="O55" s="43">
        <v>105.22317304421556</v>
      </c>
      <c r="P55" s="44">
        <v>120.43846497574569</v>
      </c>
      <c r="Q55" s="42">
        <v>98.930197256169976</v>
      </c>
      <c r="R55" s="40">
        <v>88.410883286571647</v>
      </c>
      <c r="S55" s="40">
        <v>97.088817963794227</v>
      </c>
      <c r="T55" s="43">
        <v>106.87009031959424</v>
      </c>
      <c r="U55" s="42">
        <v>103.2902437380274</v>
      </c>
      <c r="V55" s="40">
        <v>108.97566956367253</v>
      </c>
      <c r="W55" s="40">
        <v>100.52559445490856</v>
      </c>
      <c r="X55" s="43">
        <v>91.065703481277609</v>
      </c>
      <c r="Y55" s="42">
        <v>121.18772383524255</v>
      </c>
      <c r="Z55" s="40">
        <v>37.929120838759118</v>
      </c>
      <c r="AA55" s="40">
        <v>94.169374820835088</v>
      </c>
      <c r="AB55" s="40">
        <v>114.75418400838385</v>
      </c>
      <c r="AC55" s="43">
        <v>99.522028343953792</v>
      </c>
      <c r="AD55" s="42">
        <v>104.42703191375296</v>
      </c>
      <c r="AE55" s="40">
        <v>94.020730298026564</v>
      </c>
      <c r="AF55" s="43">
        <v>110.62977052547677</v>
      </c>
      <c r="AG55" s="42">
        <v>93.340385687158559</v>
      </c>
      <c r="AH55" s="40">
        <v>90.990450932439487</v>
      </c>
      <c r="AI55" s="40">
        <v>82.67390711281999</v>
      </c>
      <c r="AJ55" s="43">
        <v>115.97983657403479</v>
      </c>
      <c r="AK55" s="42">
        <v>103.60058028391366</v>
      </c>
      <c r="AL55" s="42">
        <v>105.25311516609935</v>
      </c>
      <c r="AM55" s="43">
        <v>81.819153627498693</v>
      </c>
      <c r="AN55" s="43">
        <v>110.57419733547145</v>
      </c>
      <c r="AO55" s="43">
        <v>118.97460366326602</v>
      </c>
      <c r="AP55" s="43">
        <v>106.52333668064873</v>
      </c>
      <c r="AQ55" s="43">
        <v>84.479162270322192</v>
      </c>
      <c r="AR55" s="42">
        <v>106.2180682583473</v>
      </c>
      <c r="AS55" s="43">
        <v>90.546741115876998</v>
      </c>
      <c r="AT55" s="44">
        <v>119.92619697186086</v>
      </c>
      <c r="AU55" s="43">
        <v>89.756008170518811</v>
      </c>
      <c r="AV55" s="43">
        <v>126.61879077631144</v>
      </c>
      <c r="AW55" s="43">
        <v>187.89138694765938</v>
      </c>
      <c r="AX55" s="43">
        <v>90.237228346367232</v>
      </c>
      <c r="AY55" s="42">
        <v>126.63940921195787</v>
      </c>
      <c r="AZ55" s="43">
        <v>192.40761191509131</v>
      </c>
      <c r="BA55" s="44">
        <v>114.99267703655653</v>
      </c>
      <c r="BB55" s="40">
        <v>114.41428853613628</v>
      </c>
      <c r="BC55" s="40">
        <v>115.03593979475878</v>
      </c>
      <c r="BD55" s="42">
        <v>114.08245316762107</v>
      </c>
      <c r="BE55" s="43">
        <v>162.39373334975093</v>
      </c>
      <c r="BF55" s="43">
        <v>92.058563251909447</v>
      </c>
      <c r="BG55" s="43">
        <v>141.43915386663016</v>
      </c>
      <c r="BH55" s="44">
        <v>85.216582496687352</v>
      </c>
      <c r="BI55" s="40">
        <v>100.00428432890183</v>
      </c>
      <c r="BJ55" s="40">
        <v>102.28948574767858</v>
      </c>
      <c r="BK55" s="42">
        <v>97.780722671047457</v>
      </c>
      <c r="BL55" s="43">
        <v>105.47374157175599</v>
      </c>
      <c r="BM55" s="43">
        <v>101.75090744026394</v>
      </c>
      <c r="BN55" s="43">
        <v>122.85003710715736</v>
      </c>
      <c r="BO55" s="44">
        <v>83.380395214603169</v>
      </c>
      <c r="BP55" s="40">
        <v>86.684724999113001</v>
      </c>
      <c r="BQ55" s="40">
        <v>74.192220993961797</v>
      </c>
      <c r="BR55" s="42">
        <v>100.72886084362014</v>
      </c>
      <c r="BS55" s="43">
        <v>72.020021277176639</v>
      </c>
      <c r="BT55" s="43">
        <v>107.72263764178349</v>
      </c>
      <c r="BU55" s="43">
        <v>57.585399262889055</v>
      </c>
      <c r="BV55" s="44">
        <v>161.56246104748263</v>
      </c>
      <c r="BW55" s="40">
        <v>86.126779065855715</v>
      </c>
      <c r="BX55" s="40">
        <v>76.585251541890614</v>
      </c>
      <c r="BY55" s="42">
        <v>93.942890294830661</v>
      </c>
      <c r="BZ55" s="43">
        <v>62.628606970258417</v>
      </c>
      <c r="CA55" s="43">
        <v>142.66624873341448</v>
      </c>
      <c r="CB55" s="43">
        <v>90.244127517191671</v>
      </c>
      <c r="CC55" s="44">
        <v>94.142312955119152</v>
      </c>
      <c r="CD55" s="40">
        <v>104.39200787091944</v>
      </c>
      <c r="CE55" s="40">
        <v>101.85462209854241</v>
      </c>
      <c r="CF55" s="42">
        <v>108.00007060973593</v>
      </c>
      <c r="CG55" s="40">
        <v>114.94843090189867</v>
      </c>
      <c r="CH55" s="40">
        <v>138.66450041463276</v>
      </c>
      <c r="CI55" s="40">
        <v>82.778742156665345</v>
      </c>
      <c r="CJ55" s="43">
        <v>111.40246412974572</v>
      </c>
      <c r="CK55" s="42">
        <v>121.9508505521695</v>
      </c>
      <c r="CL55" s="40">
        <v>113.82773200690441</v>
      </c>
      <c r="CM55" s="43">
        <v>139.44734702285726</v>
      </c>
      <c r="CN55" s="42">
        <v>105.52617179904553</v>
      </c>
      <c r="CO55" s="40">
        <v>80.722433978189017</v>
      </c>
      <c r="CP55" s="43">
        <v>109.52224420939443</v>
      </c>
      <c r="CQ55" s="42">
        <v>95.272413571971683</v>
      </c>
      <c r="CR55" s="43">
        <v>119.48598295263804</v>
      </c>
      <c r="CS55" s="42">
        <v>101.75446019454732</v>
      </c>
      <c r="CT55" s="48" t="s">
        <v>84</v>
      </c>
      <c r="CU55" s="43">
        <v>123.28578339166536</v>
      </c>
      <c r="CV55" s="42">
        <v>96.02028760323509</v>
      </c>
      <c r="CW55" s="40">
        <v>75.683114888326827</v>
      </c>
      <c r="CX55" s="40">
        <v>119.41352373950956</v>
      </c>
      <c r="CY55" s="43">
        <v>56.766968264175802</v>
      </c>
      <c r="CZ55" s="42">
        <v>100.39531143542679</v>
      </c>
      <c r="DA55" s="40">
        <v>22.352995303355982</v>
      </c>
      <c r="DB55" s="40">
        <v>144.5522576400445</v>
      </c>
      <c r="DC55" s="43">
        <v>47.633990713635363</v>
      </c>
      <c r="DD55" s="42">
        <v>91.491855073891841</v>
      </c>
      <c r="DE55" s="40">
        <v>152.88655908491134</v>
      </c>
      <c r="DF55" s="40">
        <v>85.916735931017001</v>
      </c>
      <c r="DG55" s="43">
        <v>34.178710095534512</v>
      </c>
      <c r="DH55" s="42">
        <v>154.88284615282095</v>
      </c>
      <c r="DI55" s="40">
        <v>71.837767800772454</v>
      </c>
      <c r="DJ55" s="44">
        <v>101.99330119896474</v>
      </c>
    </row>
    <row r="56" spans="1:114" x14ac:dyDescent="0.25">
      <c r="A56" s="5" t="s">
        <v>417</v>
      </c>
      <c r="B56" s="11">
        <v>12093.918370246887</v>
      </c>
      <c r="C56" s="11">
        <v>8415.7475423812866</v>
      </c>
      <c r="D56" s="13">
        <v>3678.1708278656006</v>
      </c>
      <c r="E56" s="11">
        <v>477.46131706237793</v>
      </c>
      <c r="F56" s="6">
        <v>1357.3466339111328</v>
      </c>
      <c r="G56" s="6">
        <v>3696.6329135894775</v>
      </c>
      <c r="H56" s="6">
        <v>5053.9795475006104</v>
      </c>
      <c r="I56" s="6">
        <v>3079.5432968139648</v>
      </c>
      <c r="J56" s="6">
        <v>1980.1834716796875</v>
      </c>
      <c r="K56" s="6">
        <v>1502.7507371902466</v>
      </c>
      <c r="L56" s="13">
        <v>3482.9342088699341</v>
      </c>
      <c r="M56" s="11">
        <v>1390.9283981323242</v>
      </c>
      <c r="N56" s="13">
        <v>5559.8721351623535</v>
      </c>
      <c r="O56" s="13">
        <v>2496.9872951507568</v>
      </c>
      <c r="P56" s="20">
        <v>2141.3585538864136</v>
      </c>
      <c r="Q56" s="11">
        <v>780.81088829040527</v>
      </c>
      <c r="R56" s="6">
        <v>2342.4491233825684</v>
      </c>
      <c r="S56" s="6">
        <v>3849.9914884567261</v>
      </c>
      <c r="T56" s="13">
        <v>5120.6668701171875</v>
      </c>
      <c r="U56" s="11">
        <v>1656.1832408905029</v>
      </c>
      <c r="V56" s="6">
        <v>2371.4335117340088</v>
      </c>
      <c r="W56" s="6">
        <v>4844.8160190582275</v>
      </c>
      <c r="X56" s="13">
        <v>3221.4855985641479</v>
      </c>
      <c r="Y56" s="11">
        <v>453.30846214294434</v>
      </c>
      <c r="Z56" s="6">
        <v>921.5597038269043</v>
      </c>
      <c r="AA56" s="6">
        <v>2273.3903694152832</v>
      </c>
      <c r="AB56" s="6">
        <v>5209.4238691329956</v>
      </c>
      <c r="AC56" s="13">
        <v>3236.2359657287598</v>
      </c>
      <c r="AD56" s="11">
        <v>5353.4037666320801</v>
      </c>
      <c r="AE56" s="6">
        <v>1834.5216064453125</v>
      </c>
      <c r="AF56" s="13">
        <v>3518.8821601867676</v>
      </c>
      <c r="AG56" s="11">
        <v>3552.5433902740479</v>
      </c>
      <c r="AH56" s="6">
        <v>1623.5237598419189</v>
      </c>
      <c r="AI56" s="6">
        <v>1240.7605762481689</v>
      </c>
      <c r="AJ56" s="13">
        <v>688.25905418395996</v>
      </c>
      <c r="AK56" s="11">
        <v>10971.988865852356</v>
      </c>
      <c r="AL56" s="11">
        <v>9849.6998605728149</v>
      </c>
      <c r="AM56" s="13">
        <v>2445.0915832519531</v>
      </c>
      <c r="AN56" s="13">
        <v>5500.2684173583984</v>
      </c>
      <c r="AO56" s="13">
        <v>1904.3398599624634</v>
      </c>
      <c r="AP56" s="13">
        <v>8383.0978574752808</v>
      </c>
      <c r="AQ56" s="13">
        <v>2973.6112232208252</v>
      </c>
      <c r="AR56" s="11">
        <v>4221.1174240112305</v>
      </c>
      <c r="AS56" s="13">
        <v>1670.7641849517822</v>
      </c>
      <c r="AT56" s="20">
        <v>2550.3532390594482</v>
      </c>
      <c r="AU56" s="13">
        <v>1997.1359710693359</v>
      </c>
      <c r="AV56" s="13">
        <v>3815.5827045440674</v>
      </c>
      <c r="AW56" s="13">
        <v>2704.4812755584717</v>
      </c>
      <c r="AX56" s="13">
        <v>2213.6006526947021</v>
      </c>
      <c r="AY56" s="11">
        <v>12093.918370246887</v>
      </c>
      <c r="AZ56" s="13">
        <v>12093.918370246887</v>
      </c>
      <c r="BA56" s="20">
        <v>11368.794676780701</v>
      </c>
      <c r="BB56" s="6">
        <v>5321.0846576690674</v>
      </c>
      <c r="BC56" s="6">
        <v>1066.4016876220703</v>
      </c>
      <c r="BD56" s="11">
        <v>4254.6829700469971</v>
      </c>
      <c r="BE56" s="13">
        <v>982.2608757019043</v>
      </c>
      <c r="BF56" s="13">
        <v>718.00267028808594</v>
      </c>
      <c r="BG56" s="13">
        <v>1301.50657081604</v>
      </c>
      <c r="BH56" s="20">
        <v>1252.9128532409668</v>
      </c>
      <c r="BI56" s="6">
        <v>9206.3174304962158</v>
      </c>
      <c r="BJ56" s="6">
        <v>2405.3927707672119</v>
      </c>
      <c r="BK56" s="11">
        <v>6800.9246597290039</v>
      </c>
      <c r="BL56" s="13">
        <v>809.77928733825684</v>
      </c>
      <c r="BM56" s="13">
        <v>1733.2949199676514</v>
      </c>
      <c r="BN56" s="13">
        <v>1976.0188541412354</v>
      </c>
      <c r="BO56" s="20">
        <v>2281.8315982818604</v>
      </c>
      <c r="BP56" s="6">
        <v>4812.0285568237305</v>
      </c>
      <c r="BQ56" s="6">
        <v>1691.494873046875</v>
      </c>
      <c r="BR56" s="11">
        <v>3120.5336837768555</v>
      </c>
      <c r="BS56" s="13">
        <v>685.94581413269043</v>
      </c>
      <c r="BT56" s="13">
        <v>806.49396133422852</v>
      </c>
      <c r="BU56" s="13">
        <v>761.98213195800781</v>
      </c>
      <c r="BV56" s="20">
        <v>866.11177635192871</v>
      </c>
      <c r="BW56" s="6">
        <v>6414.4823741912842</v>
      </c>
      <c r="BX56" s="6">
        <v>1642.2316818237305</v>
      </c>
      <c r="BY56" s="11">
        <v>4772.2506923675537</v>
      </c>
      <c r="BZ56" s="13">
        <v>1062.6024875640869</v>
      </c>
      <c r="CA56" s="13">
        <v>1135.2609615325928</v>
      </c>
      <c r="CB56" s="13">
        <v>1095.1868019104004</v>
      </c>
      <c r="CC56" s="20">
        <v>1479.2004413604736</v>
      </c>
      <c r="CD56" s="6">
        <v>10124.838912963867</v>
      </c>
      <c r="CE56" s="6">
        <v>3617.6616611480713</v>
      </c>
      <c r="CF56" s="11">
        <v>6507.1772518157959</v>
      </c>
      <c r="CG56" s="6">
        <v>925.25216865539551</v>
      </c>
      <c r="CH56" s="6">
        <v>1536.2664451599121</v>
      </c>
      <c r="CI56" s="6">
        <v>1731.9258861541748</v>
      </c>
      <c r="CJ56" s="13">
        <v>2313.7327518463135</v>
      </c>
      <c r="CK56" s="11">
        <v>2922.4029579162598</v>
      </c>
      <c r="CL56" s="6">
        <v>1119.7250518798828</v>
      </c>
      <c r="CM56" s="13">
        <v>2024.756160736084</v>
      </c>
      <c r="CN56" s="11">
        <v>4359.4305438995361</v>
      </c>
      <c r="CO56" s="6">
        <v>4167.333366394043</v>
      </c>
      <c r="CP56" s="13">
        <v>3567.1544599533081</v>
      </c>
      <c r="CQ56" s="11">
        <v>3444.7716197967529</v>
      </c>
      <c r="CR56" s="13">
        <v>556.01928901672363</v>
      </c>
      <c r="CS56" s="11">
        <v>542.34694671630859</v>
      </c>
      <c r="CT56" s="23" t="s">
        <v>84</v>
      </c>
      <c r="CU56" s="13">
        <v>542.34694671630859</v>
      </c>
      <c r="CV56" s="11">
        <v>3108.5851230621338</v>
      </c>
      <c r="CW56" s="6">
        <v>574.81648445129395</v>
      </c>
      <c r="CX56" s="6">
        <v>1914.807373046875</v>
      </c>
      <c r="CY56" s="13">
        <v>618.96126556396484</v>
      </c>
      <c r="CZ56" s="11">
        <v>1798.1733856201172</v>
      </c>
      <c r="DA56" s="6">
        <v>185.55148506164551</v>
      </c>
      <c r="DB56" s="6">
        <v>1326.9888820648193</v>
      </c>
      <c r="DC56" s="13">
        <v>285.63301849365234</v>
      </c>
      <c r="DD56" s="11">
        <v>1771.759786605835</v>
      </c>
      <c r="DE56" s="6">
        <v>513.80942344665527</v>
      </c>
      <c r="DF56" s="6">
        <v>959.78895378112793</v>
      </c>
      <c r="DG56" s="13">
        <v>298.16140937805176</v>
      </c>
      <c r="DH56" s="11">
        <v>1036.1393165588379</v>
      </c>
      <c r="DI56" s="6">
        <v>2020.42409324646</v>
      </c>
      <c r="DJ56" s="20">
        <v>388.20820999145508</v>
      </c>
    </row>
    <row r="57" spans="1:114" x14ac:dyDescent="0.25">
      <c r="A57" s="5"/>
      <c r="B57" s="12">
        <v>25.496524166075229</v>
      </c>
      <c r="C57" s="12">
        <v>29.987626001432805</v>
      </c>
      <c r="D57" s="14">
        <v>18.989469530777704</v>
      </c>
      <c r="E57" s="12">
        <v>29.250693740032325</v>
      </c>
      <c r="F57" s="7">
        <v>44.739856554477043</v>
      </c>
      <c r="G57" s="7">
        <v>37.60135569504385</v>
      </c>
      <c r="H57" s="7">
        <v>39.284781827402846</v>
      </c>
      <c r="I57" s="7">
        <v>23.974265776886842</v>
      </c>
      <c r="J57" s="7">
        <v>16.880516026317956</v>
      </c>
      <c r="K57" s="7">
        <v>17.974373031490554</v>
      </c>
      <c r="L57" s="14">
        <v>17.33570312206292</v>
      </c>
      <c r="M57" s="12">
        <v>36.894516078114705</v>
      </c>
      <c r="N57" s="14">
        <v>36.563348451217813</v>
      </c>
      <c r="O57" s="14">
        <v>19.419437047608007</v>
      </c>
      <c r="P57" s="21">
        <v>18.040608113629627</v>
      </c>
      <c r="Q57" s="12">
        <v>20.794776967304305</v>
      </c>
      <c r="R57" s="7">
        <v>27.126775751882693</v>
      </c>
      <c r="S57" s="7">
        <v>27.555589382397667</v>
      </c>
      <c r="T57" s="14">
        <v>24.300998804217983</v>
      </c>
      <c r="U57" s="12">
        <v>23.978260456090027</v>
      </c>
      <c r="V57" s="7">
        <v>24.832540402761051</v>
      </c>
      <c r="W57" s="7">
        <v>27.229422667327579</v>
      </c>
      <c r="X57" s="14">
        <v>24.434260109950209</v>
      </c>
      <c r="Y57" s="12">
        <v>27.646434845355543</v>
      </c>
      <c r="Z57" s="7">
        <v>23.014074472278082</v>
      </c>
      <c r="AA57" s="7">
        <v>23.807512713479369</v>
      </c>
      <c r="AB57" s="7">
        <v>27.657415523904788</v>
      </c>
      <c r="AC57" s="14">
        <v>24.178358915910852</v>
      </c>
      <c r="AD57" s="12">
        <v>48.768201176402691</v>
      </c>
      <c r="AE57" s="7">
        <v>44.749751166897305</v>
      </c>
      <c r="AF57" s="14">
        <v>51.163422452285459</v>
      </c>
      <c r="AG57" s="12">
        <v>33.330218985475199</v>
      </c>
      <c r="AH57" s="7">
        <v>32.217124061217184</v>
      </c>
      <c r="AI57" s="7">
        <v>35.81741745406061</v>
      </c>
      <c r="AJ57" s="14">
        <v>31.935101960690726</v>
      </c>
      <c r="AK57" s="12">
        <v>24.477026695380726</v>
      </c>
      <c r="AL57" s="12">
        <v>23.081988415315891</v>
      </c>
      <c r="AM57" s="14">
        <v>22.555113462684762</v>
      </c>
      <c r="AN57" s="14">
        <v>25.28315743646591</v>
      </c>
      <c r="AO57" s="14">
        <v>18.896998988495756</v>
      </c>
      <c r="AP57" s="14">
        <v>21.747260377771116</v>
      </c>
      <c r="AQ57" s="14">
        <v>39.176387861474318</v>
      </c>
      <c r="AR57" s="12">
        <v>61.069155982015566</v>
      </c>
      <c r="AS57" s="14">
        <v>51.805421958867768</v>
      </c>
      <c r="AT57" s="21">
        <v>69.172391732414681</v>
      </c>
      <c r="AU57" s="14">
        <v>52.846546664922386</v>
      </c>
      <c r="AV57" s="14">
        <v>76.64286779478347</v>
      </c>
      <c r="AW57" s="14">
        <v>100</v>
      </c>
      <c r="AX57" s="14">
        <v>65.560770913744207</v>
      </c>
      <c r="AY57" s="12">
        <v>32.288647573501741</v>
      </c>
      <c r="AZ57" s="14">
        <v>49.057253269299501</v>
      </c>
      <c r="BA57" s="21">
        <v>32.622176178566811</v>
      </c>
      <c r="BB57" s="7">
        <v>31.717034133208728</v>
      </c>
      <c r="BC57" s="7">
        <v>18.264389401327946</v>
      </c>
      <c r="BD57" s="12">
        <v>38.898011023691922</v>
      </c>
      <c r="BE57" s="14">
        <v>48.877548872436535</v>
      </c>
      <c r="BF57" s="14">
        <v>42.696329605422555</v>
      </c>
      <c r="BG57" s="14">
        <v>49.066477008764778</v>
      </c>
      <c r="BH57" s="21">
        <v>27.271475634031301</v>
      </c>
      <c r="BI57" s="7">
        <v>27.03701482302553</v>
      </c>
      <c r="BJ57" s="7">
        <v>14.324089755431672</v>
      </c>
      <c r="BK57" s="12">
        <v>39.407028471366836</v>
      </c>
      <c r="BL57" s="14">
        <v>58.429234980655266</v>
      </c>
      <c r="BM57" s="14">
        <v>55.643087505141722</v>
      </c>
      <c r="BN57" s="14">
        <v>48.539490921660231</v>
      </c>
      <c r="BO57" s="21">
        <v>26.269427769171315</v>
      </c>
      <c r="BP57" s="7">
        <v>41.435010044661837</v>
      </c>
      <c r="BQ57" s="7">
        <v>27.520786866175634</v>
      </c>
      <c r="BR57" s="12">
        <v>57.077449735605548</v>
      </c>
      <c r="BS57" s="14">
        <v>60.551677933998604</v>
      </c>
      <c r="BT57" s="14">
        <v>67.330272108068485</v>
      </c>
      <c r="BU57" s="14">
        <v>47.538367933333198</v>
      </c>
      <c r="BV57" s="21">
        <v>56.473195125161958</v>
      </c>
      <c r="BW57" s="7">
        <v>31.697145937222459</v>
      </c>
      <c r="BX57" s="7">
        <v>18.021580829000374</v>
      </c>
      <c r="BY57" s="12">
        <v>42.899727257297421</v>
      </c>
      <c r="BZ57" s="14">
        <v>47.5597698779765</v>
      </c>
      <c r="CA57" s="14">
        <v>71.001435418939707</v>
      </c>
      <c r="CB57" s="14">
        <v>45.440419694704147</v>
      </c>
      <c r="CC57" s="21">
        <v>30.306112643928856</v>
      </c>
      <c r="CD57" s="7">
        <v>26.340801375196328</v>
      </c>
      <c r="CE57" s="7">
        <v>16.030545912756455</v>
      </c>
      <c r="CF57" s="12">
        <v>41.001579001792479</v>
      </c>
      <c r="CG57" s="7">
        <v>53.668131319640409</v>
      </c>
      <c r="CH57" s="7">
        <v>71.100647984698881</v>
      </c>
      <c r="CI57" s="7">
        <v>41.65333278496972</v>
      </c>
      <c r="CJ57" s="14">
        <v>29.557582767808459</v>
      </c>
      <c r="CK57" s="12">
        <v>52.400924882782704</v>
      </c>
      <c r="CL57" s="7">
        <v>47.222279429856634</v>
      </c>
      <c r="CM57" s="14">
        <v>57.726490178017919</v>
      </c>
      <c r="CN57" s="12">
        <v>43.749366229403734</v>
      </c>
      <c r="CO57" s="7">
        <v>29.14092402051806</v>
      </c>
      <c r="CP57" s="14">
        <v>15.396625446812662</v>
      </c>
      <c r="CQ57" s="12">
        <v>48.843916419928753</v>
      </c>
      <c r="CR57" s="14">
        <v>56.839987786882482</v>
      </c>
      <c r="CS57" s="12">
        <v>48.807187715955749</v>
      </c>
      <c r="CU57" s="14">
        <v>59.134826730947701</v>
      </c>
      <c r="CV57" s="12">
        <v>48.842267087249333</v>
      </c>
      <c r="CW57" s="7">
        <v>37.472502814795369</v>
      </c>
      <c r="CX57" s="7">
        <v>54.324861497636867</v>
      </c>
      <c r="CY57" s="14">
        <v>47.399643377508141</v>
      </c>
      <c r="CZ57" s="12">
        <v>46.389673182141003</v>
      </c>
      <c r="DA57" s="7">
        <v>18.929979304547626</v>
      </c>
      <c r="DB57" s="7">
        <v>56.08889719921094</v>
      </c>
      <c r="DC57" s="14">
        <v>53.875743971051904</v>
      </c>
      <c r="DD57" s="12">
        <v>55.9144139784839</v>
      </c>
      <c r="DE57" s="7">
        <v>59.484990318832118</v>
      </c>
      <c r="DF57" s="7">
        <v>62.799933882120349</v>
      </c>
      <c r="DG57" s="14">
        <v>38.392759319587029</v>
      </c>
      <c r="DH57" s="12">
        <v>61.520133277534704</v>
      </c>
      <c r="DI57" s="7">
        <v>44.642380402601326</v>
      </c>
      <c r="DJ57" s="21">
        <v>46.073472287565423</v>
      </c>
    </row>
    <row r="58" spans="1:114" x14ac:dyDescent="0.25">
      <c r="A58" s="5"/>
      <c r="B58" s="12">
        <v>100</v>
      </c>
      <c r="C58" s="12">
        <v>69.586607786980508</v>
      </c>
      <c r="D58" s="14">
        <v>30.413392213019492</v>
      </c>
      <c r="E58" s="12">
        <v>3.9479455908766066</v>
      </c>
      <c r="F58" s="7">
        <v>11.223381805275272</v>
      </c>
      <c r="G58" s="7">
        <v>30.566048160899022</v>
      </c>
      <c r="H58" s="7">
        <v>41.789429966174289</v>
      </c>
      <c r="I58" s="7">
        <v>25.463569395260429</v>
      </c>
      <c r="J58" s="7">
        <v>16.373382150083618</v>
      </c>
      <c r="K58" s="7">
        <v>12.425672897605056</v>
      </c>
      <c r="L58" s="14">
        <v>28.799055047688675</v>
      </c>
      <c r="M58" s="12">
        <v>11.50105661002514</v>
      </c>
      <c r="N58" s="14">
        <v>45.972462893751562</v>
      </c>
      <c r="O58" s="14">
        <v>20.64663592648164</v>
      </c>
      <c r="P58" s="21">
        <v>17.706077454222964</v>
      </c>
      <c r="Q58" s="12">
        <v>6.4562275383909808</v>
      </c>
      <c r="R58" s="7">
        <v>19.368818704328241</v>
      </c>
      <c r="S58" s="7">
        <v>31.834111746019101</v>
      </c>
      <c r="T58" s="14">
        <v>42.340842011261678</v>
      </c>
      <c r="U58" s="12">
        <v>13.694347772058704</v>
      </c>
      <c r="V58" s="7">
        <v>19.608479560835651</v>
      </c>
      <c r="W58" s="7">
        <v>40.059936496489883</v>
      </c>
      <c r="X58" s="14">
        <v>26.637236170615765</v>
      </c>
      <c r="Y58" s="12">
        <v>3.7482348422175633</v>
      </c>
      <c r="Z58" s="7">
        <v>7.6200258312814402</v>
      </c>
      <c r="AA58" s="7">
        <v>18.797798197548722</v>
      </c>
      <c r="AB58" s="7">
        <v>43.074739796070325</v>
      </c>
      <c r="AC58" s="14">
        <v>26.75920133288195</v>
      </c>
      <c r="AD58" s="12">
        <v>44.265254673806723</v>
      </c>
      <c r="AE58" s="7">
        <v>15.168959722421727</v>
      </c>
      <c r="AF58" s="14">
        <v>29.096294951384994</v>
      </c>
      <c r="AG58" s="12">
        <v>100</v>
      </c>
      <c r="AH58" s="7">
        <v>45.70032175501953</v>
      </c>
      <c r="AI58" s="7">
        <v>34.925979500913428</v>
      </c>
      <c r="AJ58" s="14">
        <v>19.373698744067045</v>
      </c>
      <c r="AK58" s="12">
        <v>100</v>
      </c>
      <c r="AL58" s="12">
        <v>89.771325700371492</v>
      </c>
      <c r="AM58" s="14">
        <v>22.284852939121233</v>
      </c>
      <c r="AN58" s="14">
        <v>50.13009477686078</v>
      </c>
      <c r="AO58" s="14">
        <v>17.356377984389482</v>
      </c>
      <c r="AP58" s="14">
        <v>76.404542147920253</v>
      </c>
      <c r="AQ58" s="14">
        <v>27.101843244441</v>
      </c>
      <c r="AR58" s="12">
        <v>38.471761825683501</v>
      </c>
      <c r="AS58" s="14">
        <v>15.227541746343082</v>
      </c>
      <c r="AT58" s="21">
        <v>23.244220079340415</v>
      </c>
      <c r="AU58" s="14">
        <v>18.202132680656792</v>
      </c>
      <c r="AV58" s="14">
        <v>34.775670584383654</v>
      </c>
      <c r="AW58" s="14">
        <v>24.64896117399017</v>
      </c>
      <c r="AX58" s="14">
        <v>20.175017307791801</v>
      </c>
      <c r="AY58" s="12">
        <v>100</v>
      </c>
      <c r="AZ58" s="14">
        <v>100</v>
      </c>
      <c r="BA58" s="21">
        <v>94.004228643959479</v>
      </c>
      <c r="BB58" s="7">
        <v>43.998020283978825</v>
      </c>
      <c r="BC58" s="7">
        <v>8.8176689719156798</v>
      </c>
      <c r="BD58" s="12">
        <v>35.180351312063152</v>
      </c>
      <c r="BE58" s="14">
        <v>8.1219406782042984</v>
      </c>
      <c r="BF58" s="14">
        <v>5.936890330387012</v>
      </c>
      <c r="BG58" s="14">
        <v>10.761661613476484</v>
      </c>
      <c r="BH58" s="21">
        <v>10.359858689995354</v>
      </c>
      <c r="BI58" s="7">
        <v>76.12352877414267</v>
      </c>
      <c r="BJ58" s="7">
        <v>19.889275726259989</v>
      </c>
      <c r="BK58" s="12">
        <v>56.234253047882689</v>
      </c>
      <c r="BL58" s="14">
        <v>6.6957561854431953</v>
      </c>
      <c r="BM58" s="14">
        <v>14.331954846262681</v>
      </c>
      <c r="BN58" s="14">
        <v>16.338946515486498</v>
      </c>
      <c r="BO58" s="21">
        <v>18.86759550069031</v>
      </c>
      <c r="BP58" s="7">
        <v>39.788829472027409</v>
      </c>
      <c r="BQ58" s="7">
        <v>13.986326195224224</v>
      </c>
      <c r="BR58" s="12">
        <v>25.802503276803186</v>
      </c>
      <c r="BS58" s="14">
        <v>5.6718244090371472</v>
      </c>
      <c r="BT58" s="14">
        <v>6.6685910772999915</v>
      </c>
      <c r="BU58" s="14">
        <v>6.300539731048743</v>
      </c>
      <c r="BV58" s="21">
        <v>7.1615480594173038</v>
      </c>
      <c r="BW58" s="7">
        <v>53.038909126193637</v>
      </c>
      <c r="BX58" s="7">
        <v>13.578987649394939</v>
      </c>
      <c r="BY58" s="12">
        <v>39.459921476798691</v>
      </c>
      <c r="BZ58" s="14">
        <v>8.7862548351431844</v>
      </c>
      <c r="CA58" s="14">
        <v>9.3870400541608525</v>
      </c>
      <c r="CB58" s="14">
        <v>9.0556821071717142</v>
      </c>
      <c r="CC58" s="21">
        <v>12.23094448032294</v>
      </c>
      <c r="CD58" s="7">
        <v>83.718432711375883</v>
      </c>
      <c r="CE58" s="7">
        <v>29.913064983538661</v>
      </c>
      <c r="CF58" s="12">
        <v>53.805367727837215</v>
      </c>
      <c r="CG58" s="7">
        <v>7.6505574151358129</v>
      </c>
      <c r="CH58" s="7">
        <v>12.70280150839608</v>
      </c>
      <c r="CI58" s="7">
        <v>14.320634827625506</v>
      </c>
      <c r="CJ58" s="14">
        <v>19.131373976679821</v>
      </c>
      <c r="CK58" s="12">
        <v>24.164235845231698</v>
      </c>
      <c r="CL58" s="7">
        <v>9.258579540561465</v>
      </c>
      <c r="CM58" s="14">
        <v>16.741936721826495</v>
      </c>
      <c r="CN58" s="12">
        <v>36.046469063529344</v>
      </c>
      <c r="CO58" s="7">
        <v>34.458090742917513</v>
      </c>
      <c r="CP58" s="14">
        <v>29.495440193553147</v>
      </c>
      <c r="CQ58" s="12">
        <v>28.483503148751872</v>
      </c>
      <c r="CR58" s="14">
        <v>4.5975115094593857</v>
      </c>
      <c r="CS58" s="12">
        <v>4.4844601237806856</v>
      </c>
      <c r="CU58" s="14">
        <v>4.4844601237806856</v>
      </c>
      <c r="CV58" s="12">
        <v>25.703705183836746</v>
      </c>
      <c r="CW58" s="7">
        <v>4.7529383517705979</v>
      </c>
      <c r="CX58" s="7">
        <v>15.832812116192461</v>
      </c>
      <c r="CY58" s="14">
        <v>5.1179547158736884</v>
      </c>
      <c r="CZ58" s="12">
        <v>14.868410142770038</v>
      </c>
      <c r="DA58" s="7">
        <v>1.5342544854456268</v>
      </c>
      <c r="DB58" s="7">
        <v>10.972365129645983</v>
      </c>
      <c r="DC58" s="14">
        <v>2.3617905276784286</v>
      </c>
      <c r="DD58" s="12">
        <v>14.65000616313624</v>
      </c>
      <c r="DE58" s="7">
        <v>4.2484942242599768</v>
      </c>
      <c r="DF58" s="7">
        <v>7.9361289236280381</v>
      </c>
      <c r="DG58" s="14">
        <v>2.4653830152482255</v>
      </c>
      <c r="DH58" s="12">
        <v>8.5674409636162121</v>
      </c>
      <c r="DI58" s="7">
        <v>16.70611650742616</v>
      </c>
      <c r="DJ58" s="21">
        <v>3.209945677709499</v>
      </c>
    </row>
    <row r="59" spans="1:114" s="41" customFormat="1" x14ac:dyDescent="0.25">
      <c r="A59" s="39"/>
      <c r="B59" s="42">
        <v>100</v>
      </c>
      <c r="C59" s="42">
        <v>117.61456505249166</v>
      </c>
      <c r="D59" s="43">
        <v>74.478659942379196</v>
      </c>
      <c r="E59" s="42">
        <v>114.72424064356295</v>
      </c>
      <c r="F59" s="40">
        <v>175.47433627837913</v>
      </c>
      <c r="G59" s="40">
        <v>147.47639894019312</v>
      </c>
      <c r="H59" s="40">
        <v>154.07897002554483</v>
      </c>
      <c r="I59" s="40">
        <v>94.029545442065199</v>
      </c>
      <c r="J59" s="40">
        <v>66.207126572878408</v>
      </c>
      <c r="K59" s="40">
        <v>70.497346675224932</v>
      </c>
      <c r="L59" s="43">
        <v>67.992417355182837</v>
      </c>
      <c r="M59" s="42">
        <v>144.70410098959778</v>
      </c>
      <c r="N59" s="43">
        <v>143.40522736768844</v>
      </c>
      <c r="O59" s="43">
        <v>76.165036932551061</v>
      </c>
      <c r="P59" s="44">
        <v>70.757127505379032</v>
      </c>
      <c r="Q59" s="42">
        <v>81.559262085508493</v>
      </c>
      <c r="R59" s="40">
        <v>106.39401502412089</v>
      </c>
      <c r="S59" s="40">
        <v>108.07586635303865</v>
      </c>
      <c r="T59" s="43">
        <v>95.311026106656655</v>
      </c>
      <c r="U59" s="42">
        <v>94.045212986304421</v>
      </c>
      <c r="V59" s="40">
        <v>97.395787131652824</v>
      </c>
      <c r="W59" s="40">
        <v>106.79660682360024</v>
      </c>
      <c r="X59" s="43">
        <v>95.833690705423962</v>
      </c>
      <c r="Y59" s="42">
        <v>108.43217163750072</v>
      </c>
      <c r="Z59" s="40">
        <v>90.263576016764645</v>
      </c>
      <c r="AA59" s="40">
        <v>93.375522712059706</v>
      </c>
      <c r="AB59" s="40">
        <v>108.47523899239869</v>
      </c>
      <c r="AC59" s="43">
        <v>94.830019803568831</v>
      </c>
      <c r="AD59" s="42">
        <v>191.27391976547113</v>
      </c>
      <c r="AE59" s="40">
        <v>175.51314396979544</v>
      </c>
      <c r="AF59" s="43">
        <v>200.66822488832301</v>
      </c>
      <c r="AG59" s="42">
        <v>130.7245598198958</v>
      </c>
      <c r="AH59" s="40">
        <v>126.35888661280406</v>
      </c>
      <c r="AI59" s="40">
        <v>140.47960898810666</v>
      </c>
      <c r="AJ59" s="43">
        <v>125.25276681902564</v>
      </c>
      <c r="AK59" s="42">
        <v>96.001425668636784</v>
      </c>
      <c r="AL59" s="42">
        <v>90.529941512686534</v>
      </c>
      <c r="AM59" s="43">
        <v>88.463483554734083</v>
      </c>
      <c r="AN59" s="43">
        <v>99.163153658830026</v>
      </c>
      <c r="AO59" s="43">
        <v>74.115980929037505</v>
      </c>
      <c r="AP59" s="43">
        <v>85.295000354233579</v>
      </c>
      <c r="AQ59" s="43">
        <v>153.65383770075229</v>
      </c>
      <c r="AR59" s="42">
        <v>239.51953444411856</v>
      </c>
      <c r="AS59" s="43">
        <v>203.18621323214802</v>
      </c>
      <c r="AT59" s="44">
        <v>271.30126162237053</v>
      </c>
      <c r="AU59" s="43">
        <v>207.26961181335506</v>
      </c>
      <c r="AV59" s="43">
        <v>300.60123997906254</v>
      </c>
      <c r="AW59" s="43">
        <v>392.21032384114716</v>
      </c>
      <c r="AX59" s="43">
        <v>257.13611191354875</v>
      </c>
      <c r="AY59" s="42">
        <v>126.63940921195788</v>
      </c>
      <c r="AZ59" s="43">
        <v>192.40761191509134</v>
      </c>
      <c r="BA59" s="44">
        <v>127.94754283398646</v>
      </c>
      <c r="BB59" s="40">
        <v>124.39748228666514</v>
      </c>
      <c r="BC59" s="40">
        <v>71.634820818556506</v>
      </c>
      <c r="BD59" s="42">
        <v>152.56201500378722</v>
      </c>
      <c r="BE59" s="43">
        <v>191.70279271819831</v>
      </c>
      <c r="BF59" s="43">
        <v>167.45941261371141</v>
      </c>
      <c r="BG59" s="43">
        <v>192.44378837351834</v>
      </c>
      <c r="BH59" s="44">
        <v>106.96154290049371</v>
      </c>
      <c r="BI59" s="40">
        <v>106.0419633943674</v>
      </c>
      <c r="BJ59" s="40">
        <v>56.180558817075145</v>
      </c>
      <c r="BK59" s="42">
        <v>154.55843398372093</v>
      </c>
      <c r="BL59" s="43">
        <v>229.16549173553284</v>
      </c>
      <c r="BM59" s="43">
        <v>218.23793369912923</v>
      </c>
      <c r="BN59" s="43">
        <v>190.37689453468784</v>
      </c>
      <c r="BO59" s="44">
        <v>103.03140772468305</v>
      </c>
      <c r="BP59" s="40">
        <v>162.51238707978004</v>
      </c>
      <c r="BQ59" s="40">
        <v>107.93936729145935</v>
      </c>
      <c r="BR59" s="42">
        <v>223.86365044828648</v>
      </c>
      <c r="BS59" s="43">
        <v>237.48993211618438</v>
      </c>
      <c r="BT59" s="43">
        <v>264.07627827818095</v>
      </c>
      <c r="BU59" s="43">
        <v>186.45038682012219</v>
      </c>
      <c r="BV59" s="44">
        <v>221.49370148384065</v>
      </c>
      <c r="BW59" s="40">
        <v>124.31947872878122</v>
      </c>
      <c r="BX59" s="40">
        <v>70.682500530716467</v>
      </c>
      <c r="BY59" s="42">
        <v>168.2571592028151</v>
      </c>
      <c r="BZ59" s="43">
        <v>186.534327456516</v>
      </c>
      <c r="CA59" s="43">
        <v>278.47495978848639</v>
      </c>
      <c r="CB59" s="43">
        <v>178.22201723937553</v>
      </c>
      <c r="CC59" s="44">
        <v>118.8637025444162</v>
      </c>
      <c r="CD59" s="40">
        <v>103.31134237601086</v>
      </c>
      <c r="CE59" s="40">
        <v>62.87345603792587</v>
      </c>
      <c r="CF59" s="42">
        <v>160.81242578291409</v>
      </c>
      <c r="CG59" s="40">
        <v>210.49195164825377</v>
      </c>
      <c r="CH59" s="40">
        <v>278.86408171394157</v>
      </c>
      <c r="CI59" s="40">
        <v>163.36867140656045</v>
      </c>
      <c r="CJ59" s="43">
        <v>115.92789109323667</v>
      </c>
      <c r="CK59" s="42">
        <v>205.5218371785183</v>
      </c>
      <c r="CL59" s="40">
        <v>185.21065507701212</v>
      </c>
      <c r="CM59" s="43">
        <v>226.40925406933209</v>
      </c>
      <c r="CN59" s="42">
        <v>171.58953096679386</v>
      </c>
      <c r="CO59" s="40">
        <v>114.29371247117652</v>
      </c>
      <c r="CP59" s="43">
        <v>60.387154525552411</v>
      </c>
      <c r="CQ59" s="42">
        <v>191.57088276730181</v>
      </c>
      <c r="CR59" s="43">
        <v>222.93230017020028</v>
      </c>
      <c r="CS59" s="42">
        <v>191.42682899850664</v>
      </c>
      <c r="CT59" s="48" t="s">
        <v>84</v>
      </c>
      <c r="CU59" s="43">
        <v>231.93289542435122</v>
      </c>
      <c r="CV59" s="42">
        <v>191.56441391425864</v>
      </c>
      <c r="CW59" s="40">
        <v>146.9710246412919</v>
      </c>
      <c r="CX59" s="40">
        <v>213.0677152061362</v>
      </c>
      <c r="CY59" s="43">
        <v>185.90629479047354</v>
      </c>
      <c r="CZ59" s="42">
        <v>181.94508741652501</v>
      </c>
      <c r="DA59" s="40">
        <v>74.245333133428375</v>
      </c>
      <c r="DB59" s="40">
        <v>219.98644534395333</v>
      </c>
      <c r="DC59" s="43">
        <v>211.30622990069</v>
      </c>
      <c r="DD59" s="42">
        <v>219.30210413889137</v>
      </c>
      <c r="DE59" s="40">
        <v>233.30627316636648</v>
      </c>
      <c r="DF59" s="40">
        <v>246.30782405109053</v>
      </c>
      <c r="DG59" s="43">
        <v>150.5803656589045</v>
      </c>
      <c r="DH59" s="42">
        <v>241.28831395532421</v>
      </c>
      <c r="DI59" s="40">
        <v>175.09202474743947</v>
      </c>
      <c r="DJ59" s="44">
        <v>180.70491486392152</v>
      </c>
    </row>
    <row r="60" spans="1:114" x14ac:dyDescent="0.25">
      <c r="A60" s="5" t="s">
        <v>367</v>
      </c>
      <c r="B60" s="11">
        <v>8625.2806177139282</v>
      </c>
      <c r="C60" s="11">
        <v>6294.1894292831421</v>
      </c>
      <c r="D60" s="13">
        <v>2331.0911884307861</v>
      </c>
      <c r="E60" s="11">
        <v>382.03190231323242</v>
      </c>
      <c r="F60" s="6">
        <v>558.10690307617188</v>
      </c>
      <c r="G60" s="6">
        <v>1816.8514766693115</v>
      </c>
      <c r="H60" s="6">
        <v>2374.9583797454834</v>
      </c>
      <c r="I60" s="6">
        <v>1969.7505016326904</v>
      </c>
      <c r="J60" s="6">
        <v>2324.5904026031494</v>
      </c>
      <c r="K60" s="6">
        <v>1573.9494314193726</v>
      </c>
      <c r="L60" s="13">
        <v>3898.539834022522</v>
      </c>
      <c r="M60" s="11">
        <v>801.62637901306152</v>
      </c>
      <c r="N60" s="13">
        <v>2489.1500835418701</v>
      </c>
      <c r="O60" s="13">
        <v>2547.8689823150635</v>
      </c>
      <c r="P60" s="20">
        <v>2252.7926988601685</v>
      </c>
      <c r="Q60" s="11">
        <v>554.66585159301758</v>
      </c>
      <c r="R60" s="6">
        <v>1683.8438911437988</v>
      </c>
      <c r="S60" s="6">
        <v>2433.0167322158813</v>
      </c>
      <c r="T60" s="13">
        <v>3953.7541427612305</v>
      </c>
      <c r="U60" s="11">
        <v>1291.6995964050293</v>
      </c>
      <c r="V60" s="6">
        <v>1450.2115154266357</v>
      </c>
      <c r="W60" s="6">
        <v>3665.5943927764893</v>
      </c>
      <c r="X60" s="13">
        <v>2217.7751131057739</v>
      </c>
      <c r="Y60" s="11">
        <v>357.87904739379883</v>
      </c>
      <c r="Z60" s="6">
        <v>561.59420585632324</v>
      </c>
      <c r="AA60" s="6">
        <v>1697.1681156158447</v>
      </c>
      <c r="AB60" s="6">
        <v>3341.3487882614136</v>
      </c>
      <c r="AC60" s="13">
        <v>2667.2904605865479</v>
      </c>
      <c r="AD60" s="11">
        <v>2749.2639904022217</v>
      </c>
      <c r="AE60" s="6">
        <v>878.3376407623291</v>
      </c>
      <c r="AF60" s="13">
        <v>1870.9263496398926</v>
      </c>
      <c r="AG60" s="11">
        <v>2285.2938270568848</v>
      </c>
      <c r="AH60" s="6">
        <v>928.62100219726563</v>
      </c>
      <c r="AI60" s="6">
        <v>840.604248046875</v>
      </c>
      <c r="AJ60" s="13">
        <v>516.06857681274414</v>
      </c>
      <c r="AK60" s="11">
        <v>8162.9967374801636</v>
      </c>
      <c r="AL60" s="11">
        <v>7635.1512842178345</v>
      </c>
      <c r="AM60" s="13">
        <v>1384.9720096588135</v>
      </c>
      <c r="AN60" s="13">
        <v>4204.5437793731689</v>
      </c>
      <c r="AO60" s="13">
        <v>2045.6354951858521</v>
      </c>
      <c r="AP60" s="13">
        <v>6839.728720664978</v>
      </c>
      <c r="AQ60" s="13">
        <v>1440.4259014129639</v>
      </c>
      <c r="AR60" s="11">
        <v>1528.2182941436768</v>
      </c>
      <c r="AS60" s="13">
        <v>766.1872673034668</v>
      </c>
      <c r="AT60" s="20">
        <v>762.03102684020996</v>
      </c>
      <c r="AU60" s="13">
        <v>671.62196159362793</v>
      </c>
      <c r="AV60" s="13">
        <v>1369.9069862365723</v>
      </c>
      <c r="AW60" s="13">
        <v>939.9012336730957</v>
      </c>
      <c r="AX60" s="13">
        <v>749.78041458129883</v>
      </c>
      <c r="AY60" s="11">
        <v>8625.2806177139282</v>
      </c>
      <c r="AZ60" s="13">
        <v>8625.2806177139282</v>
      </c>
      <c r="BA60" s="20">
        <v>7628.7079305648804</v>
      </c>
      <c r="BB60" s="6">
        <v>3258.1230220794678</v>
      </c>
      <c r="BC60" s="6">
        <v>1006.4287967681885</v>
      </c>
      <c r="BD60" s="11">
        <v>2251.6942253112793</v>
      </c>
      <c r="BE60" s="13">
        <v>724.88551712036133</v>
      </c>
      <c r="BF60" s="13">
        <v>245.90617370605469</v>
      </c>
      <c r="BG60" s="13">
        <v>676.31862640380859</v>
      </c>
      <c r="BH60" s="20">
        <v>604.58390808105469</v>
      </c>
      <c r="BI60" s="6">
        <v>5831.7356929779053</v>
      </c>
      <c r="BJ60" s="6">
        <v>2080.0216159820557</v>
      </c>
      <c r="BK60" s="11">
        <v>3751.7140769958496</v>
      </c>
      <c r="BL60" s="13">
        <v>496.97870826721191</v>
      </c>
      <c r="BM60" s="13">
        <v>587.28535652160645</v>
      </c>
      <c r="BN60" s="13">
        <v>1392.8674411773682</v>
      </c>
      <c r="BO60" s="20">
        <v>1274.5825710296631</v>
      </c>
      <c r="BP60" s="6">
        <v>2431.6567974090576</v>
      </c>
      <c r="BQ60" s="6">
        <v>1023.0760650634766</v>
      </c>
      <c r="BR60" s="11">
        <v>1408.5807323455811</v>
      </c>
      <c r="BS60" s="13">
        <v>102.27055931091309</v>
      </c>
      <c r="BT60" s="13">
        <v>405.80622100830078</v>
      </c>
      <c r="BU60" s="13">
        <v>653.49363708496094</v>
      </c>
      <c r="BV60" s="20">
        <v>247.01031494140625</v>
      </c>
      <c r="BW60" s="6">
        <v>3724.6836051940918</v>
      </c>
      <c r="BX60" s="6">
        <v>1295.9150161743164</v>
      </c>
      <c r="BY60" s="11">
        <v>2428.7685890197754</v>
      </c>
      <c r="BZ60" s="13">
        <v>550.61165809631348</v>
      </c>
      <c r="CA60" s="13">
        <v>519.24116516113281</v>
      </c>
      <c r="CB60" s="13">
        <v>432.73458480834961</v>
      </c>
      <c r="CC60" s="20">
        <v>926.18118095397949</v>
      </c>
      <c r="CD60" s="6">
        <v>7398.563850402832</v>
      </c>
      <c r="CE60" s="6">
        <v>3624.4757289886475</v>
      </c>
      <c r="CF60" s="11">
        <v>3774.0881214141846</v>
      </c>
      <c r="CG60" s="6">
        <v>452.17537879943848</v>
      </c>
      <c r="CH60" s="6">
        <v>673.65600204467773</v>
      </c>
      <c r="CI60" s="6">
        <v>1109.6350364685059</v>
      </c>
      <c r="CJ60" s="13">
        <v>1538.6217041015625</v>
      </c>
      <c r="CK60" s="11">
        <v>1733.5955429077148</v>
      </c>
      <c r="CL60" s="6">
        <v>761.39101791381836</v>
      </c>
      <c r="CM60" s="13">
        <v>1150.9615745544434</v>
      </c>
      <c r="CN60" s="11">
        <v>2154.1960277557373</v>
      </c>
      <c r="CO60" s="6">
        <v>3021.1643733978271</v>
      </c>
      <c r="CP60" s="13">
        <v>3449.9202165603638</v>
      </c>
      <c r="CQ60" s="11">
        <v>2004.5154724121094</v>
      </c>
      <c r="CR60" s="13">
        <v>255.60235595703125</v>
      </c>
      <c r="CS60" s="11">
        <v>372.64352798461914</v>
      </c>
      <c r="CT60" s="23" t="s">
        <v>84</v>
      </c>
      <c r="CU60" s="13">
        <v>372.64352798461914</v>
      </c>
      <c r="CV60" s="11">
        <v>1758.9551773071289</v>
      </c>
      <c r="CW60" s="6">
        <v>440.14515686035156</v>
      </c>
      <c r="CX60" s="6">
        <v>1084.1708469390869</v>
      </c>
      <c r="CY60" s="13">
        <v>234.63917350769043</v>
      </c>
      <c r="CZ60" s="11">
        <v>724.05617332458496</v>
      </c>
      <c r="DA60" s="6">
        <v>89.871433258056641</v>
      </c>
      <c r="DB60" s="6">
        <v>563.2204704284668</v>
      </c>
      <c r="DC60" s="13">
        <v>70.964269638061523</v>
      </c>
      <c r="DD60" s="11">
        <v>1253.3806838989258</v>
      </c>
      <c r="DE60" s="6">
        <v>350.27372360229492</v>
      </c>
      <c r="DF60" s="6">
        <v>774.5988941192627</v>
      </c>
      <c r="DG60" s="13">
        <v>128.50806617736816</v>
      </c>
      <c r="DH60" s="11">
        <v>589.88583374023438</v>
      </c>
      <c r="DI60" s="6">
        <v>1145.5918254852295</v>
      </c>
      <c r="DJ60" s="20">
        <v>269.03781318664551</v>
      </c>
    </row>
    <row r="61" spans="1:114" x14ac:dyDescent="0.25">
      <c r="A61" s="5"/>
      <c r="B61" s="12">
        <v>18.183906073795843</v>
      </c>
      <c r="C61" s="12">
        <v>22.427930214991612</v>
      </c>
      <c r="D61" s="14">
        <v>12.034836653266034</v>
      </c>
      <c r="E61" s="12">
        <v>23.404405287196049</v>
      </c>
      <c r="F61" s="7">
        <v>18.395907251593144</v>
      </c>
      <c r="G61" s="7">
        <v>18.480622830621467</v>
      </c>
      <c r="H61" s="7">
        <v>18.460644907754684</v>
      </c>
      <c r="I61" s="7">
        <v>15.334521222401589</v>
      </c>
      <c r="J61" s="7">
        <v>19.816489788434534</v>
      </c>
      <c r="K61" s="7">
        <v>18.825979261158523</v>
      </c>
      <c r="L61" s="14">
        <v>19.404308298455927</v>
      </c>
      <c r="M61" s="12">
        <v>21.263220571850479</v>
      </c>
      <c r="N61" s="14">
        <v>16.369380381310101</v>
      </c>
      <c r="O61" s="14">
        <v>19.815151404137673</v>
      </c>
      <c r="P61" s="21">
        <v>18.979423211316227</v>
      </c>
      <c r="Q61" s="12">
        <v>14.772018229037345</v>
      </c>
      <c r="R61" s="7">
        <v>19.499785579238555</v>
      </c>
      <c r="S61" s="7">
        <v>17.413859286301477</v>
      </c>
      <c r="T61" s="14">
        <v>18.763215247629212</v>
      </c>
      <c r="U61" s="12">
        <v>18.701257559503283</v>
      </c>
      <c r="V61" s="7">
        <v>15.185935372503327</v>
      </c>
      <c r="W61" s="7">
        <v>20.601818243512835</v>
      </c>
      <c r="X61" s="14">
        <v>16.821336715940518</v>
      </c>
      <c r="Y61" s="12">
        <v>21.82637341363068</v>
      </c>
      <c r="Z61" s="7">
        <v>14.02467015767532</v>
      </c>
      <c r="AA61" s="7">
        <v>17.77316911033995</v>
      </c>
      <c r="AB61" s="7">
        <v>17.739595427204502</v>
      </c>
      <c r="AC61" s="14">
        <v>19.927689690119436</v>
      </c>
      <c r="AD61" s="12">
        <v>25.045123666307195</v>
      </c>
      <c r="AE61" s="7">
        <v>21.425417245858732</v>
      </c>
      <c r="AF61" s="14">
        <v>27.202671429797913</v>
      </c>
      <c r="AG61" s="12">
        <v>21.440791943736077</v>
      </c>
      <c r="AH61" s="7">
        <v>18.427508591900242</v>
      </c>
      <c r="AI61" s="7">
        <v>24.265981561884804</v>
      </c>
      <c r="AJ61" s="14">
        <v>23.945493370608865</v>
      </c>
      <c r="AK61" s="12">
        <v>18.210544277843272</v>
      </c>
      <c r="AL61" s="12">
        <v>17.892369918493262</v>
      </c>
      <c r="AM61" s="14">
        <v>12.775881702946482</v>
      </c>
      <c r="AN61" s="14">
        <v>19.327082654169754</v>
      </c>
      <c r="AO61" s="14">
        <v>20.299092980241472</v>
      </c>
      <c r="AP61" s="14">
        <v>17.743483844576989</v>
      </c>
      <c r="AQ61" s="14">
        <v>18.977155910228888</v>
      </c>
      <c r="AR61" s="12">
        <v>22.109548729621327</v>
      </c>
      <c r="AS61" s="14">
        <v>23.757185508087382</v>
      </c>
      <c r="AT61" s="21">
        <v>20.668316801591306</v>
      </c>
      <c r="AU61" s="14">
        <v>17.771900285557543</v>
      </c>
      <c r="AV61" s="14">
        <v>27.517055235689302</v>
      </c>
      <c r="AW61" s="14">
        <v>34.75347535837561</v>
      </c>
      <c r="AX61" s="14">
        <v>22.206436348912781</v>
      </c>
      <c r="AY61" s="12">
        <v>23.027991223512377</v>
      </c>
      <c r="AZ61" s="14">
        <v>34.987219429473818</v>
      </c>
      <c r="BA61" s="21">
        <v>21.890188115895189</v>
      </c>
      <c r="BB61" s="7">
        <v>19.420476415941003</v>
      </c>
      <c r="BC61" s="7">
        <v>17.23722651815476</v>
      </c>
      <c r="BD61" s="12">
        <v>20.585887929782491</v>
      </c>
      <c r="BE61" s="14">
        <v>36.070486126869163</v>
      </c>
      <c r="BF61" s="14">
        <v>14.622913645083448</v>
      </c>
      <c r="BG61" s="14">
        <v>25.497045560235044</v>
      </c>
      <c r="BH61" s="21">
        <v>13.159650549764827</v>
      </c>
      <c r="BI61" s="7">
        <v>17.126579174069626</v>
      </c>
      <c r="BJ61" s="7">
        <v>12.386507801410708</v>
      </c>
      <c r="BK61" s="12">
        <v>21.738794479528071</v>
      </c>
      <c r="BL61" s="14">
        <v>35.8592596523129</v>
      </c>
      <c r="BM61" s="14">
        <v>18.853323867140844</v>
      </c>
      <c r="BN61" s="14">
        <v>34.214793231559234</v>
      </c>
      <c r="BO61" s="21">
        <v>14.673543310873422</v>
      </c>
      <c r="BP61" s="7">
        <v>20.938305464321733</v>
      </c>
      <c r="BQ61" s="7">
        <v>16.645547546816193</v>
      </c>
      <c r="BR61" s="12">
        <v>25.764245509341695</v>
      </c>
      <c r="BS61" s="14">
        <v>9.0279054729042993</v>
      </c>
      <c r="BT61" s="14">
        <v>33.878794626600573</v>
      </c>
      <c r="BU61" s="14">
        <v>40.770012391247271</v>
      </c>
      <c r="BV61" s="21">
        <v>16.105844643250336</v>
      </c>
      <c r="BW61" s="7">
        <v>18.405513167958752</v>
      </c>
      <c r="BX61" s="7">
        <v>14.221158603861065</v>
      </c>
      <c r="BY61" s="12">
        <v>21.833201304089116</v>
      </c>
      <c r="BZ61" s="14">
        <v>24.64417696896496</v>
      </c>
      <c r="CA61" s="14">
        <v>32.474355504370742</v>
      </c>
      <c r="CB61" s="14">
        <v>17.954600179443794</v>
      </c>
      <c r="CC61" s="21">
        <v>18.975759074856914</v>
      </c>
      <c r="CD61" s="7">
        <v>19.248118663462257</v>
      </c>
      <c r="CE61" s="7">
        <v>16.060740341534608</v>
      </c>
      <c r="CF61" s="12">
        <v>23.780445234792062</v>
      </c>
      <c r="CG61" s="7">
        <v>26.227885144200791</v>
      </c>
      <c r="CH61" s="7">
        <v>31.177780661070496</v>
      </c>
      <c r="CI61" s="7">
        <v>26.687052727480403</v>
      </c>
      <c r="CJ61" s="14">
        <v>19.655657435387873</v>
      </c>
      <c r="CK61" s="12">
        <v>31.084696781790321</v>
      </c>
      <c r="CL61" s="7">
        <v>32.110221471731705</v>
      </c>
      <c r="CM61" s="14">
        <v>32.814307874306714</v>
      </c>
      <c r="CN61" s="12">
        <v>21.618582977562497</v>
      </c>
      <c r="CO61" s="7">
        <v>21.126104805688236</v>
      </c>
      <c r="CP61" s="14">
        <v>14.890616594287318</v>
      </c>
      <c r="CQ61" s="12">
        <v>28.422315614272222</v>
      </c>
      <c r="CR61" s="14">
        <v>26.129371908281168</v>
      </c>
      <c r="CS61" s="12">
        <v>33.53514338303254</v>
      </c>
      <c r="CU61" s="14">
        <v>40.631205897257935</v>
      </c>
      <c r="CV61" s="12">
        <v>27.636804257721987</v>
      </c>
      <c r="CW61" s="7">
        <v>28.693228318099163</v>
      </c>
      <c r="CX61" s="7">
        <v>30.758932688891278</v>
      </c>
      <c r="CY61" s="14">
        <v>17.968512353554424</v>
      </c>
      <c r="CZ61" s="12">
        <v>18.679360686041818</v>
      </c>
      <c r="DA61" s="7">
        <v>9.1686917573299755</v>
      </c>
      <c r="DB61" s="7">
        <v>23.806088727132533</v>
      </c>
      <c r="DC61" s="14">
        <v>13.385192098153242</v>
      </c>
      <c r="DD61" s="12">
        <v>39.555049709315384</v>
      </c>
      <c r="DE61" s="7">
        <v>40.552057059706748</v>
      </c>
      <c r="DF61" s="7">
        <v>50.682766397982824</v>
      </c>
      <c r="DG61" s="14">
        <v>16.547343486418477</v>
      </c>
      <c r="DH61" s="12">
        <v>35.02410779155889</v>
      </c>
      <c r="DI61" s="7">
        <v>25.312480795675992</v>
      </c>
      <c r="DJ61" s="21">
        <v>31.930046586173322</v>
      </c>
    </row>
    <row r="62" spans="1:114" x14ac:dyDescent="0.25">
      <c r="A62" s="5"/>
      <c r="B62" s="12">
        <v>100</v>
      </c>
      <c r="C62" s="12">
        <v>72.973735096300828</v>
      </c>
      <c r="D62" s="14">
        <v>27.026264903699165</v>
      </c>
      <c r="E62" s="12">
        <v>4.4292112830351869</v>
      </c>
      <c r="F62" s="7">
        <v>6.4705941500613378</v>
      </c>
      <c r="G62" s="7">
        <v>21.064259323203974</v>
      </c>
      <c r="H62" s="7">
        <v>27.534853473265315</v>
      </c>
      <c r="I62" s="7">
        <v>22.836943966638842</v>
      </c>
      <c r="J62" s="7">
        <v>26.950895925972389</v>
      </c>
      <c r="K62" s="7">
        <v>18.248095351088264</v>
      </c>
      <c r="L62" s="14">
        <v>45.198991277060657</v>
      </c>
      <c r="M62" s="12">
        <v>9.2939165059365578</v>
      </c>
      <c r="N62" s="14">
        <v>28.858772182204113</v>
      </c>
      <c r="O62" s="14">
        <v>29.539548859227242</v>
      </c>
      <c r="P62" s="21">
        <v>26.11848586390985</v>
      </c>
      <c r="Q62" s="12">
        <v>6.4306991989789664</v>
      </c>
      <c r="R62" s="7">
        <v>19.522192561313908</v>
      </c>
      <c r="S62" s="7">
        <v>28.207971891594362</v>
      </c>
      <c r="T62" s="14">
        <v>45.83913634811276</v>
      </c>
      <c r="U62" s="12">
        <v>14.975739963198849</v>
      </c>
      <c r="V62" s="7">
        <v>16.813499521955315</v>
      </c>
      <c r="W62" s="7">
        <v>42.498262436220074</v>
      </c>
      <c r="X62" s="14">
        <v>25.71249807862576</v>
      </c>
      <c r="Y62" s="12">
        <v>4.1491872932089278</v>
      </c>
      <c r="Z62" s="7">
        <v>6.511025330618982</v>
      </c>
      <c r="AA62" s="7">
        <v>19.676671297283164</v>
      </c>
      <c r="AB62" s="7">
        <v>38.739015417066106</v>
      </c>
      <c r="AC62" s="14">
        <v>30.924100661822816</v>
      </c>
      <c r="AD62" s="12">
        <v>31.874487477613165</v>
      </c>
      <c r="AE62" s="7">
        <v>10.183293503036502</v>
      </c>
      <c r="AF62" s="14">
        <v>21.691193974576663</v>
      </c>
      <c r="AG62" s="12">
        <v>100</v>
      </c>
      <c r="AH62" s="7">
        <v>40.63464361574853</v>
      </c>
      <c r="AI62" s="7">
        <v>36.783202146458649</v>
      </c>
      <c r="AJ62" s="14">
        <v>22.582154237792825</v>
      </c>
      <c r="AK62" s="12">
        <v>100</v>
      </c>
      <c r="AL62" s="12">
        <v>93.533680457830613</v>
      </c>
      <c r="AM62" s="14">
        <v>16.966465309238142</v>
      </c>
      <c r="AN62" s="14">
        <v>51.507355871749006</v>
      </c>
      <c r="AO62" s="14">
        <v>25.059859276843465</v>
      </c>
      <c r="AP62" s="14">
        <v>83.789433471908197</v>
      </c>
      <c r="AQ62" s="14">
        <v>17.645797833034649</v>
      </c>
      <c r="AR62" s="12">
        <v>18.721290027311987</v>
      </c>
      <c r="AS62" s="14">
        <v>9.3861028240467146</v>
      </c>
      <c r="AT62" s="21">
        <v>9.3351872032652725</v>
      </c>
      <c r="AU62" s="14">
        <v>8.2276397160603416</v>
      </c>
      <c r="AV62" s="14">
        <v>16.781912700597857</v>
      </c>
      <c r="AW62" s="14">
        <v>11.51416892472303</v>
      </c>
      <c r="AX62" s="14">
        <v>9.1851122656793898</v>
      </c>
      <c r="AY62" s="12">
        <v>100</v>
      </c>
      <c r="AZ62" s="14">
        <v>100</v>
      </c>
      <c r="BA62" s="21">
        <v>88.445909978831708</v>
      </c>
      <c r="BB62" s="7">
        <v>37.774110391123841</v>
      </c>
      <c r="BC62" s="7">
        <v>11.66836003806373</v>
      </c>
      <c r="BD62" s="12">
        <v>26.105750353060113</v>
      </c>
      <c r="BE62" s="14">
        <v>8.4041963299332902</v>
      </c>
      <c r="BF62" s="14">
        <v>2.8509933137831109</v>
      </c>
      <c r="BG62" s="14">
        <v>7.8411202647115985</v>
      </c>
      <c r="BH62" s="21">
        <v>7.009440444632113</v>
      </c>
      <c r="BI62" s="7">
        <v>67.612127088377179</v>
      </c>
      <c r="BJ62" s="7">
        <v>24.115408044930962</v>
      </c>
      <c r="BK62" s="12">
        <v>43.496719043446213</v>
      </c>
      <c r="BL62" s="14">
        <v>5.7618845147664626</v>
      </c>
      <c r="BM62" s="14">
        <v>6.8088840531806651</v>
      </c>
      <c r="BN62" s="14">
        <v>16.148662320815461</v>
      </c>
      <c r="BO62" s="21">
        <v>14.777288154683626</v>
      </c>
      <c r="BP62" s="7">
        <v>28.192205044495722</v>
      </c>
      <c r="BQ62" s="7">
        <v>11.86136556487638</v>
      </c>
      <c r="BR62" s="12">
        <v>16.330839479619339</v>
      </c>
      <c r="BS62" s="14">
        <v>1.1857070377615053</v>
      </c>
      <c r="BT62" s="14">
        <v>4.7048465898592058</v>
      </c>
      <c r="BU62" s="14">
        <v>7.5764913171968775</v>
      </c>
      <c r="BV62" s="21">
        <v>2.8637945348017517</v>
      </c>
      <c r="BW62" s="7">
        <v>43.183332465086728</v>
      </c>
      <c r="BX62" s="7">
        <v>15.024612805209692</v>
      </c>
      <c r="BY62" s="12">
        <v>28.158719659877036</v>
      </c>
      <c r="BZ62" s="14">
        <v>6.3836955862689297</v>
      </c>
      <c r="CA62" s="14">
        <v>6.0199915594022047</v>
      </c>
      <c r="CB62" s="14">
        <v>5.0170493458454333</v>
      </c>
      <c r="CC62" s="21">
        <v>10.73798316836047</v>
      </c>
      <c r="CD62" s="7">
        <v>85.777659630090625</v>
      </c>
      <c r="CE62" s="7">
        <v>42.021539815701558</v>
      </c>
      <c r="CF62" s="12">
        <v>43.756119814389081</v>
      </c>
      <c r="CG62" s="7">
        <v>5.242442522632782</v>
      </c>
      <c r="CH62" s="7">
        <v>7.8102502620167007</v>
      </c>
      <c r="CI62" s="7">
        <v>12.864915191160552</v>
      </c>
      <c r="CJ62" s="14">
        <v>17.838511838579041</v>
      </c>
      <c r="CK62" s="12">
        <v>20.099004539601779</v>
      </c>
      <c r="CL62" s="7">
        <v>8.8274347428202269</v>
      </c>
      <c r="CM62" s="14">
        <v>13.344047870056405</v>
      </c>
      <c r="CN62" s="12">
        <v>24.975373245614961</v>
      </c>
      <c r="CO62" s="7">
        <v>35.026853122821251</v>
      </c>
      <c r="CP62" s="14">
        <v>39.997773631563788</v>
      </c>
      <c r="CQ62" s="12">
        <v>23.240002977936648</v>
      </c>
      <c r="CR62" s="14">
        <v>2.9634091606491628</v>
      </c>
      <c r="CS62" s="12">
        <v>4.3203641075666912</v>
      </c>
      <c r="CU62" s="14">
        <v>4.3203641075666912</v>
      </c>
      <c r="CV62" s="12">
        <v>20.393019720363927</v>
      </c>
      <c r="CW62" s="7">
        <v>5.1029662264717022</v>
      </c>
      <c r="CX62" s="7">
        <v>12.569687816446242</v>
      </c>
      <c r="CY62" s="14">
        <v>2.7203656774459812</v>
      </c>
      <c r="CZ62" s="12">
        <v>8.3945810625288519</v>
      </c>
      <c r="DA62" s="7">
        <v>1.0419537316094472</v>
      </c>
      <c r="DB62" s="7">
        <v>6.5298799585925185</v>
      </c>
      <c r="DC62" s="14">
        <v>0.82274737232688566</v>
      </c>
      <c r="DD62" s="12">
        <v>14.531477171013199</v>
      </c>
      <c r="DE62" s="7">
        <v>4.061012494862255</v>
      </c>
      <c r="DF62" s="7">
        <v>8.9805645572672947</v>
      </c>
      <c r="DG62" s="14">
        <v>1.4899001188836491</v>
      </c>
      <c r="DH62" s="12">
        <v>6.8390335327615066</v>
      </c>
      <c r="DI62" s="7">
        <v>13.281791935354573</v>
      </c>
      <c r="DJ62" s="21">
        <v>3.119177509820569</v>
      </c>
    </row>
    <row r="63" spans="1:114" s="41" customFormat="1" x14ac:dyDescent="0.25">
      <c r="A63" s="39"/>
      <c r="B63" s="42">
        <v>100</v>
      </c>
      <c r="C63" s="42">
        <v>123.33945261250375</v>
      </c>
      <c r="D63" s="43">
        <v>66.184001415454915</v>
      </c>
      <c r="E63" s="42">
        <v>128.70944885116447</v>
      </c>
      <c r="F63" s="40">
        <v>101.16587259600294</v>
      </c>
      <c r="G63" s="40">
        <v>101.63175478151645</v>
      </c>
      <c r="H63" s="40">
        <v>101.52188882210318</v>
      </c>
      <c r="I63" s="40">
        <v>84.330182746047072</v>
      </c>
      <c r="J63" s="40">
        <v>108.97817942972851</v>
      </c>
      <c r="K63" s="40">
        <v>103.53099705177178</v>
      </c>
      <c r="L63" s="43">
        <v>106.71144153355895</v>
      </c>
      <c r="M63" s="42">
        <v>116.93428510660931</v>
      </c>
      <c r="N63" s="43">
        <v>90.02125459116516</v>
      </c>
      <c r="O63" s="43">
        <v>108.97081916130527</v>
      </c>
      <c r="P63" s="44">
        <v>104.37484187551307</v>
      </c>
      <c r="Q63" s="42">
        <v>81.23677151151125</v>
      </c>
      <c r="R63" s="40">
        <v>107.23650628254717</v>
      </c>
      <c r="S63" s="40">
        <v>95.76522896472693</v>
      </c>
      <c r="T63" s="43">
        <v>103.18583461376424</v>
      </c>
      <c r="U63" s="42">
        <v>102.84510645626892</v>
      </c>
      <c r="V63" s="40">
        <v>83.51305440577049</v>
      </c>
      <c r="W63" s="40">
        <v>113.2969899861139</v>
      </c>
      <c r="X63" s="43">
        <v>92.506729014516452</v>
      </c>
      <c r="Y63" s="42">
        <v>120.03127009704401</v>
      </c>
      <c r="Z63" s="40">
        <v>77.126829080390806</v>
      </c>
      <c r="AA63" s="40">
        <v>97.7412060874655</v>
      </c>
      <c r="AB63" s="40">
        <v>97.556572032498451</v>
      </c>
      <c r="AC63" s="43">
        <v>109.58970866461138</v>
      </c>
      <c r="AD63" s="42">
        <v>137.73236379833043</v>
      </c>
      <c r="AE63" s="40">
        <v>117.82626438405394</v>
      </c>
      <c r="AF63" s="43">
        <v>149.59751397417676</v>
      </c>
      <c r="AG63" s="42">
        <v>117.91081551303002</v>
      </c>
      <c r="AH63" s="40">
        <v>101.33966001097777</v>
      </c>
      <c r="AI63" s="40">
        <v>133.44757426378052</v>
      </c>
      <c r="AJ63" s="43">
        <v>131.68509160480011</v>
      </c>
      <c r="AK63" s="42">
        <v>100.14649329984067</v>
      </c>
      <c r="AL63" s="42">
        <v>98.396735255233736</v>
      </c>
      <c r="AM63" s="43">
        <v>70.259281207778201</v>
      </c>
      <c r="AN63" s="43">
        <v>106.2867492591226</v>
      </c>
      <c r="AO63" s="43">
        <v>111.63219221360667</v>
      </c>
      <c r="AP63" s="43">
        <v>97.577955872453998</v>
      </c>
      <c r="AQ63" s="43">
        <v>104.3623731513669</v>
      </c>
      <c r="AR63" s="42">
        <v>121.58855550558845</v>
      </c>
      <c r="AS63" s="43">
        <v>130.6495172801348</v>
      </c>
      <c r="AT63" s="44">
        <v>113.66269006072164</v>
      </c>
      <c r="AU63" s="43">
        <v>97.734228352443893</v>
      </c>
      <c r="AV63" s="43">
        <v>151.32642636855189</v>
      </c>
      <c r="AW63" s="43">
        <v>191.12216713689233</v>
      </c>
      <c r="AX63" s="43">
        <v>122.12137622572557</v>
      </c>
      <c r="AY63" s="42">
        <v>126.63940921195787</v>
      </c>
      <c r="AZ63" s="43">
        <v>192.40761191509128</v>
      </c>
      <c r="BA63" s="44">
        <v>120.38221065956962</v>
      </c>
      <c r="BB63" s="40">
        <v>106.80035596932133</v>
      </c>
      <c r="BC63" s="40">
        <v>94.793860286127924</v>
      </c>
      <c r="BD63" s="42">
        <v>113.20938332082598</v>
      </c>
      <c r="BE63" s="43">
        <v>198.36489465180978</v>
      </c>
      <c r="BF63" s="43">
        <v>80.416790461516911</v>
      </c>
      <c r="BG63" s="43">
        <v>140.21764881956742</v>
      </c>
      <c r="BH63" s="44">
        <v>72.369767509571076</v>
      </c>
      <c r="BI63" s="40">
        <v>94.185369769095473</v>
      </c>
      <c r="BJ63" s="40">
        <v>68.117970644714504</v>
      </c>
      <c r="BK63" s="42">
        <v>119.54964126687307</v>
      </c>
      <c r="BL63" s="43">
        <v>197.20328243439599</v>
      </c>
      <c r="BM63" s="43">
        <v>103.68137511615106</v>
      </c>
      <c r="BN63" s="43">
        <v>188.15975562513992</v>
      </c>
      <c r="BO63" s="44">
        <v>80.695221649978293</v>
      </c>
      <c r="BP63" s="40">
        <v>115.14745720390161</v>
      </c>
      <c r="BQ63" s="40">
        <v>91.539999597795315</v>
      </c>
      <c r="BR63" s="42">
        <v>141.68707979893057</v>
      </c>
      <c r="BS63" s="43">
        <v>49.647778845019893</v>
      </c>
      <c r="BT63" s="43">
        <v>186.3119754859604</v>
      </c>
      <c r="BU63" s="43">
        <v>224.20932128548242</v>
      </c>
      <c r="BV63" s="44">
        <v>88.571974458556383</v>
      </c>
      <c r="BW63" s="40">
        <v>101.21869906973539</v>
      </c>
      <c r="BX63" s="40">
        <v>78.207391449049851</v>
      </c>
      <c r="BY63" s="42">
        <v>120.06881918265151</v>
      </c>
      <c r="BZ63" s="43">
        <v>135.52741016672309</v>
      </c>
      <c r="CA63" s="43">
        <v>178.5884472377931</v>
      </c>
      <c r="CB63" s="43">
        <v>98.738962391130627</v>
      </c>
      <c r="CC63" s="44">
        <v>104.35469143894326</v>
      </c>
      <c r="CD63" s="40">
        <v>105.85249717716047</v>
      </c>
      <c r="CE63" s="40">
        <v>88.323929283154129</v>
      </c>
      <c r="CF63" s="42">
        <v>130.77743108814877</v>
      </c>
      <c r="CG63" s="40">
        <v>144.23680499536252</v>
      </c>
      <c r="CH63" s="40">
        <v>171.45810440584955</v>
      </c>
      <c r="CI63" s="40">
        <v>146.76193673227411</v>
      </c>
      <c r="CJ63" s="43">
        <v>108.09370305598375</v>
      </c>
      <c r="CK63" s="42">
        <v>170.94620185365636</v>
      </c>
      <c r="CL63" s="40">
        <v>176.58594001431058</v>
      </c>
      <c r="CM63" s="43">
        <v>180.45797058748673</v>
      </c>
      <c r="CN63" s="42">
        <v>118.88855392140547</v>
      </c>
      <c r="CO63" s="40">
        <v>116.18023498335315</v>
      </c>
      <c r="CP63" s="43">
        <v>81.888987623762731</v>
      </c>
      <c r="CQ63" s="42">
        <v>156.30478676542756</v>
      </c>
      <c r="CR63" s="43">
        <v>143.69504441037145</v>
      </c>
      <c r="CS63" s="42">
        <v>184.42211066718389</v>
      </c>
      <c r="CT63" s="48" t="s">
        <v>84</v>
      </c>
      <c r="CU63" s="43">
        <v>223.44597322689688</v>
      </c>
      <c r="CV63" s="42">
        <v>151.98497036645151</v>
      </c>
      <c r="CW63" s="40">
        <v>157.79463555109271</v>
      </c>
      <c r="CX63" s="40">
        <v>169.15470506755887</v>
      </c>
      <c r="CY63" s="43">
        <v>98.815470562995174</v>
      </c>
      <c r="CZ63" s="42">
        <v>102.7246874804306</v>
      </c>
      <c r="DA63" s="40">
        <v>50.422014500738321</v>
      </c>
      <c r="DB63" s="40">
        <v>130.91845410177635</v>
      </c>
      <c r="DC63" s="43">
        <v>73.610103592880677</v>
      </c>
      <c r="DD63" s="42">
        <v>217.5277938017768</v>
      </c>
      <c r="DE63" s="40">
        <v>223.01070460402798</v>
      </c>
      <c r="DF63" s="40">
        <v>278.72320827162594</v>
      </c>
      <c r="DG63" s="43">
        <v>90.999939282925808</v>
      </c>
      <c r="DH63" s="42">
        <v>192.61047461101245</v>
      </c>
      <c r="DI63" s="40">
        <v>139.2026591698737</v>
      </c>
      <c r="DJ63" s="44">
        <v>175.595091926847</v>
      </c>
    </row>
    <row r="64" spans="1:114" x14ac:dyDescent="0.25">
      <c r="A64" s="5" t="s">
        <v>416</v>
      </c>
      <c r="B64" s="11">
        <v>8438.9614038467407</v>
      </c>
      <c r="C64" s="11">
        <v>5994.1754579544067</v>
      </c>
      <c r="D64" s="13">
        <v>2444.785945892334</v>
      </c>
      <c r="E64" s="11">
        <v>309.12778854370117</v>
      </c>
      <c r="F64" s="6">
        <v>593.58853149414063</v>
      </c>
      <c r="G64" s="6">
        <v>1987.3126487731934</v>
      </c>
      <c r="H64" s="6">
        <v>2580.901180267334</v>
      </c>
      <c r="I64" s="6">
        <v>1986.0640811920166</v>
      </c>
      <c r="J64" s="6">
        <v>1824.7827396392822</v>
      </c>
      <c r="K64" s="6">
        <v>1738.0856142044067</v>
      </c>
      <c r="L64" s="13">
        <v>3562.868353843689</v>
      </c>
      <c r="M64" s="11">
        <v>732.03024101257324</v>
      </c>
      <c r="N64" s="13">
        <v>2818.1946353912354</v>
      </c>
      <c r="O64" s="13">
        <v>1884.6977081298828</v>
      </c>
      <c r="P64" s="20">
        <v>2411.4650373458862</v>
      </c>
      <c r="Q64" s="11">
        <v>639.08377456665039</v>
      </c>
      <c r="R64" s="6">
        <v>1461.9849338531494</v>
      </c>
      <c r="S64" s="6">
        <v>2695.0068101882935</v>
      </c>
      <c r="T64" s="13">
        <v>3642.8858852386475</v>
      </c>
      <c r="U64" s="11">
        <v>1452.738489151001</v>
      </c>
      <c r="V64" s="6">
        <v>1607.3496646881104</v>
      </c>
      <c r="W64" s="6">
        <v>3057.9183616638184</v>
      </c>
      <c r="X64" s="13">
        <v>2320.954888343811</v>
      </c>
      <c r="Y64" s="11">
        <v>309.12778854370117</v>
      </c>
      <c r="Z64" s="6">
        <v>401.9793701171875</v>
      </c>
      <c r="AA64" s="6">
        <v>1412.2884578704834</v>
      </c>
      <c r="AB64" s="6">
        <v>3684.0775499343872</v>
      </c>
      <c r="AC64" s="13">
        <v>2611.3187713623047</v>
      </c>
      <c r="AD64" s="11">
        <v>2378.3868103027344</v>
      </c>
      <c r="AE64" s="6">
        <v>772.79961395263672</v>
      </c>
      <c r="AF64" s="13">
        <v>1605.5871963500977</v>
      </c>
      <c r="AG64" s="11">
        <v>1951.0427341461182</v>
      </c>
      <c r="AH64" s="6">
        <v>787.51143455505371</v>
      </c>
      <c r="AI64" s="6">
        <v>689.97823143005371</v>
      </c>
      <c r="AJ64" s="13">
        <v>473.55306816101074</v>
      </c>
      <c r="AK64" s="11">
        <v>7998.7202482223511</v>
      </c>
      <c r="AL64" s="11">
        <v>7685.3345251083374</v>
      </c>
      <c r="AM64" s="13">
        <v>1291.2180004119873</v>
      </c>
      <c r="AN64" s="13">
        <v>4365.144832611084</v>
      </c>
      <c r="AO64" s="13">
        <v>2028.9716920852661</v>
      </c>
      <c r="AP64" s="13">
        <v>6956.2157278060913</v>
      </c>
      <c r="AQ64" s="13">
        <v>1211.0013656616211</v>
      </c>
      <c r="AR64" s="11">
        <v>1346.7646675109863</v>
      </c>
      <c r="AS64" s="13">
        <v>399.07256317138672</v>
      </c>
      <c r="AT64" s="20">
        <v>947.69210433959961</v>
      </c>
      <c r="AU64" s="13">
        <v>658.90372276306152</v>
      </c>
      <c r="AV64" s="13">
        <v>1189.8281345367432</v>
      </c>
      <c r="AW64" s="13">
        <v>973.40374755859375</v>
      </c>
      <c r="AX64" s="13">
        <v>688.10683250427246</v>
      </c>
      <c r="AY64" s="11">
        <v>8438.9614038467407</v>
      </c>
      <c r="AZ64" s="13">
        <v>8438.9614038467407</v>
      </c>
      <c r="BA64" s="20">
        <v>7534.1953573226929</v>
      </c>
      <c r="BB64" s="6">
        <v>3578.3906440734863</v>
      </c>
      <c r="BC64" s="6">
        <v>1066.8189601898193</v>
      </c>
      <c r="BD64" s="11">
        <v>2511.571683883667</v>
      </c>
      <c r="BE64" s="13">
        <v>340.63909530639648</v>
      </c>
      <c r="BF64" s="13">
        <v>614.04587554931641</v>
      </c>
      <c r="BG64" s="13">
        <v>736.65167236328125</v>
      </c>
      <c r="BH64" s="20">
        <v>820.23504066467285</v>
      </c>
      <c r="BI64" s="6">
        <v>5648.6971340179443</v>
      </c>
      <c r="BJ64" s="6">
        <v>2522.3629741668701</v>
      </c>
      <c r="BK64" s="11">
        <v>3126.3341598510742</v>
      </c>
      <c r="BL64" s="13">
        <v>401.91754722595215</v>
      </c>
      <c r="BM64" s="13">
        <v>537.46538162231445</v>
      </c>
      <c r="BN64" s="13">
        <v>991.29655265808105</v>
      </c>
      <c r="BO64" s="20">
        <v>1195.6546783447266</v>
      </c>
      <c r="BP64" s="6">
        <v>1944.5579319000244</v>
      </c>
      <c r="BQ64" s="6">
        <v>942.93192291259766</v>
      </c>
      <c r="BR64" s="11">
        <v>1001.6260089874268</v>
      </c>
      <c r="BS64" s="13">
        <v>174.78546142578125</v>
      </c>
      <c r="BT64" s="13">
        <v>313.0309886932373</v>
      </c>
      <c r="BU64" s="13">
        <v>168.31105804443359</v>
      </c>
      <c r="BV64" s="20">
        <v>345.49850082397461</v>
      </c>
      <c r="BW64" s="6">
        <v>3579.9000434875488</v>
      </c>
      <c r="BX64" s="6">
        <v>1395.4722232818604</v>
      </c>
      <c r="BY64" s="11">
        <v>2184.4278202056885</v>
      </c>
      <c r="BZ64" s="13">
        <v>413.32416725158691</v>
      </c>
      <c r="CA64" s="13">
        <v>309.18982696533203</v>
      </c>
      <c r="CB64" s="13">
        <v>530.29327774047852</v>
      </c>
      <c r="CC64" s="20">
        <v>931.62054824829102</v>
      </c>
      <c r="CD64" s="6">
        <v>7424.1548271179199</v>
      </c>
      <c r="CE64" s="6">
        <v>3834.609691619873</v>
      </c>
      <c r="CF64" s="11">
        <v>3589.5451354980469</v>
      </c>
      <c r="CG64" s="6">
        <v>361.12409019470215</v>
      </c>
      <c r="CH64" s="6">
        <v>616.81865692138672</v>
      </c>
      <c r="CI64" s="6">
        <v>839.00310707092285</v>
      </c>
      <c r="CJ64" s="13">
        <v>1772.5992813110352</v>
      </c>
      <c r="CK64" s="11">
        <v>1107.8716106414795</v>
      </c>
      <c r="CL64" s="6">
        <v>468.44150352478027</v>
      </c>
      <c r="CM64" s="13">
        <v>763.23131561279297</v>
      </c>
      <c r="CN64" s="11">
        <v>1994.9221973419189</v>
      </c>
      <c r="CO64" s="6">
        <v>2537.4051990509033</v>
      </c>
      <c r="CP64" s="13">
        <v>3906.6340074539185</v>
      </c>
      <c r="CQ64" s="11">
        <v>1731.76194190979</v>
      </c>
      <c r="CR64" s="13">
        <v>208.13994789123535</v>
      </c>
      <c r="CS64" s="11">
        <v>501.02354049682617</v>
      </c>
      <c r="CT64" s="6">
        <v>163.82821655273438</v>
      </c>
      <c r="CU64" s="13">
        <v>337.1953239440918</v>
      </c>
      <c r="CV64" s="11">
        <v>1532.6142673492432</v>
      </c>
      <c r="CW64" s="6">
        <v>324.67712783813477</v>
      </c>
      <c r="CX64" s="6">
        <v>983.16280174255371</v>
      </c>
      <c r="CY64" s="13">
        <v>224.77433776855469</v>
      </c>
      <c r="CZ64" s="11">
        <v>1174.710355758667</v>
      </c>
      <c r="DA64" s="6">
        <v>261.24319076538086</v>
      </c>
      <c r="DB64" s="6">
        <v>788.26690292358398</v>
      </c>
      <c r="DC64" s="13">
        <v>125.20026206970215</v>
      </c>
      <c r="DD64" s="11">
        <v>593.4913158416748</v>
      </c>
      <c r="DE64" s="6">
        <v>228.17922210693359</v>
      </c>
      <c r="DF64" s="6">
        <v>300.90485572814941</v>
      </c>
      <c r="DG64" s="13">
        <v>64.407238006591797</v>
      </c>
      <c r="DH64" s="11">
        <v>533.36836814880371</v>
      </c>
      <c r="DI64" s="6">
        <v>1034.8274478912354</v>
      </c>
      <c r="DJ64" s="20">
        <v>163.56612586975098</v>
      </c>
    </row>
    <row r="65" spans="1:114" x14ac:dyDescent="0.25">
      <c r="A65" s="5"/>
      <c r="B65" s="12">
        <v>17.791105974313119</v>
      </c>
      <c r="C65" s="12">
        <v>21.358897818035341</v>
      </c>
      <c r="D65" s="14">
        <v>12.621814048733571</v>
      </c>
      <c r="E65" s="12">
        <v>18.938083455342952</v>
      </c>
      <c r="F65" s="7">
        <v>19.565426463620089</v>
      </c>
      <c r="G65" s="7">
        <v>20.21451724597156</v>
      </c>
      <c r="H65" s="7">
        <v>20.061446397231681</v>
      </c>
      <c r="I65" s="7">
        <v>15.461522551635149</v>
      </c>
      <c r="J65" s="7">
        <v>15.555767797061987</v>
      </c>
      <c r="K65" s="7">
        <v>20.789209026634673</v>
      </c>
      <c r="L65" s="14">
        <v>17.733561514866313</v>
      </c>
      <c r="M65" s="12">
        <v>19.417175990489199</v>
      </c>
      <c r="N65" s="14">
        <v>18.533273778993756</v>
      </c>
      <c r="O65" s="14">
        <v>14.657570972778867</v>
      </c>
      <c r="P65" s="21">
        <v>20.316212639643727</v>
      </c>
      <c r="Q65" s="12">
        <v>17.020260289446302</v>
      </c>
      <c r="R65" s="7">
        <v>16.930543787434203</v>
      </c>
      <c r="S65" s="7">
        <v>19.289003954157351</v>
      </c>
      <c r="T65" s="14">
        <v>17.287936861837103</v>
      </c>
      <c r="U65" s="12">
        <v>21.032782488922944</v>
      </c>
      <c r="V65" s="7">
        <v>16.83141243143946</v>
      </c>
      <c r="W65" s="7">
        <v>17.186483702246296</v>
      </c>
      <c r="X65" s="14">
        <v>17.603932629880379</v>
      </c>
      <c r="Y65" s="12">
        <v>18.853125362939583</v>
      </c>
      <c r="Z65" s="7">
        <v>10.038615101961998</v>
      </c>
      <c r="AA65" s="7">
        <v>14.789838062215232</v>
      </c>
      <c r="AB65" s="7">
        <v>19.559180857706309</v>
      </c>
      <c r="AC65" s="14">
        <v>19.509517589714875</v>
      </c>
      <c r="AD65" s="12">
        <v>21.666523112475332</v>
      </c>
      <c r="AE65" s="7">
        <v>18.851012877010621</v>
      </c>
      <c r="AF65" s="14">
        <v>23.344724907321311</v>
      </c>
      <c r="AG65" s="12">
        <v>18.304824019079462</v>
      </c>
      <c r="AH65" s="7">
        <v>15.627337409067344</v>
      </c>
      <c r="AI65" s="7">
        <v>19.917813978320414</v>
      </c>
      <c r="AJ65" s="14">
        <v>21.972781067806618</v>
      </c>
      <c r="AK65" s="12">
        <v>17.844065596343579</v>
      </c>
      <c r="AL65" s="12">
        <v>18.009970353153637</v>
      </c>
      <c r="AM65" s="14">
        <v>11.911033804966598</v>
      </c>
      <c r="AN65" s="14">
        <v>20.065319664687607</v>
      </c>
      <c r="AO65" s="14">
        <v>20.133736009588933</v>
      </c>
      <c r="AP65" s="14">
        <v>18.045672047314728</v>
      </c>
      <c r="AQ65" s="14">
        <v>15.954560176346085</v>
      </c>
      <c r="AR65" s="12">
        <v>19.484362383157656</v>
      </c>
      <c r="AS65" s="14">
        <v>12.374051774336575</v>
      </c>
      <c r="AT65" s="21">
        <v>25.703941116514152</v>
      </c>
      <c r="AU65" s="14">
        <v>17.435360855297681</v>
      </c>
      <c r="AV65" s="14">
        <v>23.899846360350395</v>
      </c>
      <c r="AW65" s="14">
        <v>35.992253167202541</v>
      </c>
      <c r="AX65" s="14">
        <v>20.379834255594918</v>
      </c>
      <c r="AY65" s="12">
        <v>22.530551498143474</v>
      </c>
      <c r="AZ65" s="14">
        <v>34.231442138459009</v>
      </c>
      <c r="BA65" s="21">
        <v>21.618989109927266</v>
      </c>
      <c r="BB65" s="7">
        <v>21.329474252294848</v>
      </c>
      <c r="BC65" s="7">
        <v>18.271536078562541</v>
      </c>
      <c r="BD65" s="12">
        <v>22.961791450567286</v>
      </c>
      <c r="BE65" s="14">
        <v>16.950287281679095</v>
      </c>
      <c r="BF65" s="14">
        <v>36.514495252203702</v>
      </c>
      <c r="BG65" s="14">
        <v>27.77158652592767</v>
      </c>
      <c r="BH65" s="21">
        <v>17.853611979318703</v>
      </c>
      <c r="BI65" s="7">
        <v>16.589033486649313</v>
      </c>
      <c r="BJ65" s="7">
        <v>15.020646140139435</v>
      </c>
      <c r="BK65" s="12">
        <v>18.115116019116012</v>
      </c>
      <c r="BL65" s="14">
        <v>29.000167301024408</v>
      </c>
      <c r="BM65" s="14">
        <v>17.253978486911492</v>
      </c>
      <c r="BN65" s="14">
        <v>24.350491351627994</v>
      </c>
      <c r="BO65" s="21">
        <v>13.764891429016304</v>
      </c>
      <c r="BP65" s="7">
        <v>16.744035595226794</v>
      </c>
      <c r="BQ65" s="7">
        <v>15.341594522865348</v>
      </c>
      <c r="BR65" s="12">
        <v>18.320666903572892</v>
      </c>
      <c r="BS65" s="14">
        <v>15.429138497158238</v>
      </c>
      <c r="BT65" s="14">
        <v>26.13344012161653</v>
      </c>
      <c r="BU65" s="14">
        <v>10.500552006389864</v>
      </c>
      <c r="BV65" s="21">
        <v>22.527582218851101</v>
      </c>
      <c r="BW65" s="7">
        <v>17.69006562020526</v>
      </c>
      <c r="BX65" s="7">
        <v>15.313683047796811</v>
      </c>
      <c r="BY65" s="12">
        <v>19.636721484467063</v>
      </c>
      <c r="BZ65" s="14">
        <v>18.499488293646753</v>
      </c>
      <c r="CA65" s="14">
        <v>19.337335005192024</v>
      </c>
      <c r="CB65" s="14">
        <v>22.002410054407378</v>
      </c>
      <c r="CC65" s="21">
        <v>19.087201766005311</v>
      </c>
      <c r="CD65" s="7">
        <v>19.314696200195836</v>
      </c>
      <c r="CE65" s="7">
        <v>16.991883840100556</v>
      </c>
      <c r="CF65" s="12">
        <v>22.61764398880544</v>
      </c>
      <c r="CG65" s="7">
        <v>20.946565435690673</v>
      </c>
      <c r="CH65" s="7">
        <v>28.547265569936481</v>
      </c>
      <c r="CI65" s="7">
        <v>20.178274316374385</v>
      </c>
      <c r="CJ65" s="14">
        <v>22.644685273050452</v>
      </c>
      <c r="CK65" s="12">
        <v>19.864987096230266</v>
      </c>
      <c r="CL65" s="7">
        <v>19.755631562276001</v>
      </c>
      <c r="CM65" s="14">
        <v>21.759985670699432</v>
      </c>
      <c r="CN65" s="12">
        <v>20.020179455046218</v>
      </c>
      <c r="CO65" s="7">
        <v>17.743320635467068</v>
      </c>
      <c r="CP65" s="14">
        <v>16.861894051914994</v>
      </c>
      <c r="CQ65" s="12">
        <v>24.554903745649764</v>
      </c>
      <c r="CR65" s="14">
        <v>21.277449055808454</v>
      </c>
      <c r="CS65" s="12">
        <v>45.088388787284053</v>
      </c>
      <c r="CT65" s="7">
        <v>84.418487609677697</v>
      </c>
      <c r="CU65" s="14">
        <v>36.766109179093206</v>
      </c>
      <c r="CV65" s="12">
        <v>24.080522946678361</v>
      </c>
      <c r="CW65" s="7">
        <v>21.165824077623657</v>
      </c>
      <c r="CX65" s="7">
        <v>27.893240743744173</v>
      </c>
      <c r="CY65" s="14">
        <v>17.21306977252847</v>
      </c>
      <c r="CZ65" s="12">
        <v>30.305436574197891</v>
      </c>
      <c r="DA65" s="7">
        <v>26.652053973050489</v>
      </c>
      <c r="DB65" s="7">
        <v>33.318305738044323</v>
      </c>
      <c r="DC65" s="14">
        <v>23.615117397660992</v>
      </c>
      <c r="DD65" s="12">
        <v>18.729807154150734</v>
      </c>
      <c r="DE65" s="7">
        <v>26.41687403656346</v>
      </c>
      <c r="DF65" s="7">
        <v>19.688500237569944</v>
      </c>
      <c r="DG65" s="14">
        <v>8.2933991772593973</v>
      </c>
      <c r="DH65" s="12">
        <v>31.668418107626454</v>
      </c>
      <c r="DI65" s="7">
        <v>22.865081016522161</v>
      </c>
      <c r="DJ65" s="21">
        <v>19.41241625881711</v>
      </c>
    </row>
    <row r="66" spans="1:114" x14ac:dyDescent="0.25">
      <c r="A66" s="5"/>
      <c r="B66" s="12">
        <v>100</v>
      </c>
      <c r="C66" s="12">
        <v>71.02977690148073</v>
      </c>
      <c r="D66" s="14">
        <v>28.970223098519266</v>
      </c>
      <c r="E66" s="12">
        <v>3.6631022912700031</v>
      </c>
      <c r="F66" s="7">
        <v>7.0339050398259255</v>
      </c>
      <c r="G66" s="7">
        <v>23.549256284870726</v>
      </c>
      <c r="H66" s="7">
        <v>30.58316132469665</v>
      </c>
      <c r="I66" s="7">
        <v>23.534461009463879</v>
      </c>
      <c r="J66" s="7">
        <v>21.623309460895147</v>
      </c>
      <c r="K66" s="7">
        <v>20.595965913674323</v>
      </c>
      <c r="L66" s="14">
        <v>42.21927537456947</v>
      </c>
      <c r="M66" s="12">
        <v>8.6744115298227467</v>
      </c>
      <c r="N66" s="14">
        <v>33.395041173035992</v>
      </c>
      <c r="O66" s="14">
        <v>22.333289820128567</v>
      </c>
      <c r="P66" s="21">
        <v>28.575377015549158</v>
      </c>
      <c r="Q66" s="12">
        <v>7.5730145450758446</v>
      </c>
      <c r="R66" s="7">
        <v>17.324228230108165</v>
      </c>
      <c r="S66" s="7">
        <v>31.935290152646338</v>
      </c>
      <c r="T66" s="14">
        <v>43.16746707216965</v>
      </c>
      <c r="U66" s="12">
        <v>17.214659714983384</v>
      </c>
      <c r="V66" s="7">
        <v>19.046771134128313</v>
      </c>
      <c r="W66" s="7">
        <v>36.235719247038197</v>
      </c>
      <c r="X66" s="14">
        <v>27.502849903850109</v>
      </c>
      <c r="Y66" s="12">
        <v>3.6631022912700031</v>
      </c>
      <c r="Z66" s="7">
        <v>4.7633749093099631</v>
      </c>
      <c r="AA66" s="7">
        <v>16.735334957530657</v>
      </c>
      <c r="AB66" s="7">
        <v>43.655580036840433</v>
      </c>
      <c r="AC66" s="14">
        <v>30.943603678196517</v>
      </c>
      <c r="AD66" s="12">
        <v>28.18340665971753</v>
      </c>
      <c r="AE66" s="7">
        <v>9.1575204218894832</v>
      </c>
      <c r="AF66" s="14">
        <v>19.025886237828047</v>
      </c>
      <c r="AG66" s="12">
        <v>100</v>
      </c>
      <c r="AH66" s="7">
        <v>40.363617914279629</v>
      </c>
      <c r="AI66" s="7">
        <v>35.364588348292919</v>
      </c>
      <c r="AJ66" s="14">
        <v>24.271793737427448</v>
      </c>
      <c r="AK66" s="12">
        <v>100</v>
      </c>
      <c r="AL66" s="12">
        <v>96.082051710913859</v>
      </c>
      <c r="AM66" s="14">
        <v>16.142807353450696</v>
      </c>
      <c r="AN66" s="14">
        <v>54.57304040082164</v>
      </c>
      <c r="AO66" s="14">
        <v>25.366203956641542</v>
      </c>
      <c r="AP66" s="14">
        <v>86.966608556563187</v>
      </c>
      <c r="AQ66" s="14">
        <v>15.139938991249958</v>
      </c>
      <c r="AR66" s="12">
        <v>16.837251781749632</v>
      </c>
      <c r="AS66" s="14">
        <v>4.9892051576635312</v>
      </c>
      <c r="AT66" s="21">
        <v>11.8480466240861</v>
      </c>
      <c r="AU66" s="14">
        <v>8.2376142972308273</v>
      </c>
      <c r="AV66" s="14">
        <v>14.875231257164826</v>
      </c>
      <c r="AW66" s="14">
        <v>12.16949358586362</v>
      </c>
      <c r="AX66" s="14">
        <v>8.6027115732319608</v>
      </c>
      <c r="AY66" s="12">
        <v>100</v>
      </c>
      <c r="AZ66" s="14">
        <v>100</v>
      </c>
      <c r="BA66" s="21">
        <v>89.278703821164214</v>
      </c>
      <c r="BB66" s="7">
        <v>42.403211400425945</v>
      </c>
      <c r="BC66" s="7">
        <v>12.641590702186766</v>
      </c>
      <c r="BD66" s="12">
        <v>29.761620698239177</v>
      </c>
      <c r="BE66" s="14">
        <v>4.0365049560615676</v>
      </c>
      <c r="BF66" s="14">
        <v>7.276320463670034</v>
      </c>
      <c r="BG66" s="14">
        <v>8.7291745643900267</v>
      </c>
      <c r="BH66" s="21">
        <v>9.7196207141175481</v>
      </c>
      <c r="BI66" s="7">
        <v>66.93592805677595</v>
      </c>
      <c r="BJ66" s="7">
        <v>29.889495323643722</v>
      </c>
      <c r="BK66" s="12">
        <v>37.046432733132228</v>
      </c>
      <c r="BL66" s="14">
        <v>4.7626423204488848</v>
      </c>
      <c r="BM66" s="14">
        <v>6.3688569706850533</v>
      </c>
      <c r="BN66" s="14">
        <v>11.746665320761123</v>
      </c>
      <c r="BO66" s="21">
        <v>14.168268121237171</v>
      </c>
      <c r="BP66" s="7">
        <v>23.04262146540491</v>
      </c>
      <c r="BQ66" s="7">
        <v>11.173554158960604</v>
      </c>
      <c r="BR66" s="12">
        <v>11.869067306444304</v>
      </c>
      <c r="BS66" s="14">
        <v>2.0711726604900527</v>
      </c>
      <c r="BT66" s="14">
        <v>3.7093544301618451</v>
      </c>
      <c r="BU66" s="14">
        <v>1.9944522790175601</v>
      </c>
      <c r="BV66" s="21">
        <v>4.0940879367748462</v>
      </c>
      <c r="BW66" s="7">
        <v>42.421097480736428</v>
      </c>
      <c r="BX66" s="7">
        <v>16.536065950553596</v>
      </c>
      <c r="BY66" s="12">
        <v>25.885031530182829</v>
      </c>
      <c r="BZ66" s="14">
        <v>4.8978084798821442</v>
      </c>
      <c r="CA66" s="14">
        <v>3.6638374341230393</v>
      </c>
      <c r="CB66" s="14">
        <v>6.2838689782223014</v>
      </c>
      <c r="CC66" s="21">
        <v>11.039516637955346</v>
      </c>
      <c r="CD66" s="7">
        <v>87.974745609498342</v>
      </c>
      <c r="CE66" s="7">
        <v>45.439355722991444</v>
      </c>
      <c r="CF66" s="12">
        <v>42.535389886506898</v>
      </c>
      <c r="CG66" s="7">
        <v>4.2792480367322288</v>
      </c>
      <c r="CH66" s="7">
        <v>7.3091773667814346</v>
      </c>
      <c r="CI66" s="7">
        <v>9.9420185366469287</v>
      </c>
      <c r="CJ66" s="14">
        <v>21.004945946346304</v>
      </c>
      <c r="CK66" s="12">
        <v>13.128056375947841</v>
      </c>
      <c r="CL66" s="7">
        <v>5.5509378596191956</v>
      </c>
      <c r="CM66" s="14">
        <v>9.0441380057134584</v>
      </c>
      <c r="CN66" s="12">
        <v>23.639427909133122</v>
      </c>
      <c r="CO66" s="7">
        <v>30.067742671441479</v>
      </c>
      <c r="CP66" s="14">
        <v>46.292829419425395</v>
      </c>
      <c r="CQ66" s="12">
        <v>20.521031665346865</v>
      </c>
      <c r="CR66" s="14">
        <v>2.466416635065527</v>
      </c>
      <c r="CS66" s="12">
        <v>5.937028462631007</v>
      </c>
      <c r="CT66" s="7">
        <v>1.9413315064820227</v>
      </c>
      <c r="CU66" s="14">
        <v>3.9956969561489841</v>
      </c>
      <c r="CV66" s="12">
        <v>18.16117166563447</v>
      </c>
      <c r="CW66" s="7">
        <v>3.8473588431170791</v>
      </c>
      <c r="CX66" s="7">
        <v>11.650282003830442</v>
      </c>
      <c r="CY66" s="14">
        <v>2.6635308186869486</v>
      </c>
      <c r="CZ66" s="12">
        <v>13.920082099477282</v>
      </c>
      <c r="DA66" s="7">
        <v>3.0956794119984732</v>
      </c>
      <c r="DB66" s="7">
        <v>9.3408046938604006</v>
      </c>
      <c r="DC66" s="14">
        <v>1.4835979936184087</v>
      </c>
      <c r="DD66" s="12">
        <v>7.0327530538431313</v>
      </c>
      <c r="DE66" s="7">
        <v>2.703878015165734</v>
      </c>
      <c r="DF66" s="7">
        <v>3.5656621867115974</v>
      </c>
      <c r="DG66" s="14">
        <v>0.76321285196579969</v>
      </c>
      <c r="DH66" s="12">
        <v>6.3203081827780121</v>
      </c>
      <c r="DI66" s="7">
        <v>12.262497698111629</v>
      </c>
      <c r="DJ66" s="21">
        <v>1.9382257844572255</v>
      </c>
    </row>
    <row r="67" spans="1:114" s="41" customFormat="1" x14ac:dyDescent="0.25">
      <c r="A67" s="39"/>
      <c r="B67" s="42">
        <v>100</v>
      </c>
      <c r="C67" s="42">
        <v>120.05379456945182</v>
      </c>
      <c r="D67" s="43">
        <v>70.944516136079471</v>
      </c>
      <c r="E67" s="42">
        <v>106.44691500734042</v>
      </c>
      <c r="F67" s="40">
        <v>109.97307582715061</v>
      </c>
      <c r="G67" s="40">
        <v>113.62147623176082</v>
      </c>
      <c r="H67" s="40">
        <v>112.76109774286371</v>
      </c>
      <c r="I67" s="40">
        <v>86.905910031442488</v>
      </c>
      <c r="J67" s="40">
        <v>87.435642390762425</v>
      </c>
      <c r="K67" s="40">
        <v>116.85169576669506</v>
      </c>
      <c r="L67" s="43">
        <v>99.676554905974442</v>
      </c>
      <c r="M67" s="42">
        <v>109.1397916381579</v>
      </c>
      <c r="N67" s="43">
        <v>104.17156643185747</v>
      </c>
      <c r="O67" s="43">
        <v>82.387070224535435</v>
      </c>
      <c r="P67" s="44">
        <v>114.19308428029358</v>
      </c>
      <c r="Q67" s="42">
        <v>95.667241339690918</v>
      </c>
      <c r="R67" s="40">
        <v>95.162964078110718</v>
      </c>
      <c r="S67" s="40">
        <v>108.41936404632126</v>
      </c>
      <c r="T67" s="43">
        <v>97.171794079567093</v>
      </c>
      <c r="U67" s="42">
        <v>118.22077008191718</v>
      </c>
      <c r="V67" s="40">
        <v>94.605767936747327</v>
      </c>
      <c r="W67" s="40">
        <v>96.601547576975932</v>
      </c>
      <c r="X67" s="43">
        <v>98.947938679568423</v>
      </c>
      <c r="Y67" s="42">
        <v>105.96938374803575</v>
      </c>
      <c r="Z67" s="40">
        <v>56.424907571546122</v>
      </c>
      <c r="AA67" s="40">
        <v>83.130515233672767</v>
      </c>
      <c r="AB67" s="40">
        <v>109.937970612653</v>
      </c>
      <c r="AC67" s="43">
        <v>109.65882400949556</v>
      </c>
      <c r="AD67" s="42">
        <v>121.78289052832105</v>
      </c>
      <c r="AE67" s="40">
        <v>105.957509916628</v>
      </c>
      <c r="AF67" s="43">
        <v>131.21570373998409</v>
      </c>
      <c r="AG67" s="42">
        <v>102.88749921173002</v>
      </c>
      <c r="AH67" s="40">
        <v>87.837919866421828</v>
      </c>
      <c r="AI67" s="40">
        <v>111.95377064853554</v>
      </c>
      <c r="AJ67" s="43">
        <v>123.50430096662355</v>
      </c>
      <c r="AK67" s="42">
        <v>100.297674703905</v>
      </c>
      <c r="AL67" s="42">
        <v>101.23018984405195</v>
      </c>
      <c r="AM67" s="43">
        <v>66.949372468264784</v>
      </c>
      <c r="AN67" s="43">
        <v>112.78286855048813</v>
      </c>
      <c r="AO67" s="43">
        <v>113.16742218644593</v>
      </c>
      <c r="AP67" s="43">
        <v>101.43086142800315</v>
      </c>
      <c r="AQ67" s="43">
        <v>89.677169026935999</v>
      </c>
      <c r="AR67" s="42">
        <v>109.51743197578199</v>
      </c>
      <c r="AS67" s="43">
        <v>69.551897404255186</v>
      </c>
      <c r="AT67" s="44">
        <v>144.47635326114982</v>
      </c>
      <c r="AU67" s="43">
        <v>98.000432803171066</v>
      </c>
      <c r="AV67" s="43">
        <v>134.33592265066096</v>
      </c>
      <c r="AW67" s="43">
        <v>202.30475395497237</v>
      </c>
      <c r="AX67" s="43">
        <v>114.5506877707289</v>
      </c>
      <c r="AY67" s="42">
        <v>126.63940921195787</v>
      </c>
      <c r="AZ67" s="43">
        <v>192.40761191509131</v>
      </c>
      <c r="BA67" s="44">
        <v>121.51571207063161</v>
      </c>
      <c r="BB67" s="40">
        <v>119.88841100205036</v>
      </c>
      <c r="BC67" s="40">
        <v>102.70039482055286</v>
      </c>
      <c r="BD67" s="42">
        <v>129.06331671409089</v>
      </c>
      <c r="BE67" s="43">
        <v>95.27393803483605</v>
      </c>
      <c r="BF67" s="43">
        <v>205.24016497301236</v>
      </c>
      <c r="BG67" s="43">
        <v>156.09814570282708</v>
      </c>
      <c r="BH67" s="44">
        <v>100.35133288001224</v>
      </c>
      <c r="BI67" s="40">
        <v>93.243407748796713</v>
      </c>
      <c r="BJ67" s="40">
        <v>84.427838054735403</v>
      </c>
      <c r="BK67" s="42">
        <v>101.82119113488896</v>
      </c>
      <c r="BL67" s="43">
        <v>163.00373536583385</v>
      </c>
      <c r="BM67" s="43">
        <v>96.980921320028486</v>
      </c>
      <c r="BN67" s="43">
        <v>136.8689017241837</v>
      </c>
      <c r="BO67" s="44">
        <v>77.369509511607191</v>
      </c>
      <c r="BP67" s="40">
        <v>94.114641436018147</v>
      </c>
      <c r="BQ67" s="40">
        <v>86.231820242179509</v>
      </c>
      <c r="BR67" s="42">
        <v>102.97654867563801</v>
      </c>
      <c r="BS67" s="43">
        <v>86.723886190295858</v>
      </c>
      <c r="BT67" s="43">
        <v>146.89047527089161</v>
      </c>
      <c r="BU67" s="43">
        <v>59.021356072807443</v>
      </c>
      <c r="BV67" s="44">
        <v>126.62271952837855</v>
      </c>
      <c r="BW67" s="40">
        <v>99.432073788702397</v>
      </c>
      <c r="BX67" s="40">
        <v>86.074935812909985</v>
      </c>
      <c r="BY67" s="42">
        <v>110.37380988466177</v>
      </c>
      <c r="BZ67" s="43">
        <v>103.98166544764781</v>
      </c>
      <c r="CA67" s="43">
        <v>108.6910225430131</v>
      </c>
      <c r="CB67" s="43">
        <v>123.67083916072761</v>
      </c>
      <c r="CC67" s="44">
        <v>107.28507712541031</v>
      </c>
      <c r="CD67" s="40">
        <v>108.56377466405117</v>
      </c>
      <c r="CE67" s="40">
        <v>95.507743389497634</v>
      </c>
      <c r="CF67" s="42">
        <v>127.1289374671867</v>
      </c>
      <c r="CG67" s="40">
        <v>117.73616247316731</v>
      </c>
      <c r="CH67" s="40">
        <v>160.45807164070155</v>
      </c>
      <c r="CI67" s="40">
        <v>113.41776247922905</v>
      </c>
      <c r="CJ67" s="43">
        <v>127.28093074002793</v>
      </c>
      <c r="CK67" s="42">
        <v>111.65684204743329</v>
      </c>
      <c r="CL67" s="40">
        <v>111.04217798938005</v>
      </c>
      <c r="CM67" s="43">
        <v>122.30822357034239</v>
      </c>
      <c r="CN67" s="42">
        <v>112.52914509053819</v>
      </c>
      <c r="CO67" s="40">
        <v>99.731408834756849</v>
      </c>
      <c r="CP67" s="43">
        <v>94.777098603427319</v>
      </c>
      <c r="CQ67" s="42">
        <v>138.01786005379455</v>
      </c>
      <c r="CR67" s="43">
        <v>119.5959885041938</v>
      </c>
      <c r="CS67" s="42">
        <v>253.43218601689449</v>
      </c>
      <c r="CT67" s="40">
        <v>474.49825621612007</v>
      </c>
      <c r="CU67" s="43">
        <v>206.65443301937657</v>
      </c>
      <c r="CV67" s="42">
        <v>135.35146708386725</v>
      </c>
      <c r="CW67" s="40">
        <v>118.96856838570335</v>
      </c>
      <c r="CX67" s="40">
        <v>156.7819380313768</v>
      </c>
      <c r="CY67" s="43">
        <v>96.750982189532124</v>
      </c>
      <c r="CZ67" s="42">
        <v>170.34037466784258</v>
      </c>
      <c r="DA67" s="40">
        <v>149.80549276436693</v>
      </c>
      <c r="DB67" s="40">
        <v>187.27506758798157</v>
      </c>
      <c r="DC67" s="43">
        <v>132.73552207353836</v>
      </c>
      <c r="DD67" s="42">
        <v>105.27623848226702</v>
      </c>
      <c r="DE67" s="40">
        <v>148.48359666174923</v>
      </c>
      <c r="DF67" s="40">
        <v>110.66484717698997</v>
      </c>
      <c r="DG67" s="43">
        <v>46.615422274666038</v>
      </c>
      <c r="DH67" s="42">
        <v>178.00140223631664</v>
      </c>
      <c r="DI67" s="40">
        <v>128.51972805701271</v>
      </c>
      <c r="DJ67" s="44">
        <v>109.1130382048471</v>
      </c>
    </row>
    <row r="68" spans="1:114" x14ac:dyDescent="0.25">
      <c r="A68" s="5" t="s">
        <v>370</v>
      </c>
      <c r="B68" s="11">
        <v>6432.3485221862793</v>
      </c>
      <c r="C68" s="11">
        <v>4539.6678047180176</v>
      </c>
      <c r="D68" s="13">
        <v>1892.6807174682617</v>
      </c>
      <c r="E68" s="11">
        <v>346.37448883056641</v>
      </c>
      <c r="F68" s="6">
        <v>696.55060577392578</v>
      </c>
      <c r="G68" s="6">
        <v>1284.9007205963135</v>
      </c>
      <c r="H68" s="6">
        <v>1981.4513263702393</v>
      </c>
      <c r="I68" s="6">
        <v>1251.1311473846436</v>
      </c>
      <c r="J68" s="6">
        <v>1677.1425704956055</v>
      </c>
      <c r="K68" s="6">
        <v>1176.2489891052246</v>
      </c>
      <c r="L68" s="13">
        <v>2853.3915596008301</v>
      </c>
      <c r="M68" s="11">
        <v>732.0744514465332</v>
      </c>
      <c r="N68" s="13">
        <v>1900.8502616882324</v>
      </c>
      <c r="O68" s="13">
        <v>1694.3381748199463</v>
      </c>
      <c r="P68" s="20">
        <v>1762.6398677825928</v>
      </c>
      <c r="Q68" s="11">
        <v>251.93181228637695</v>
      </c>
      <c r="R68" s="6">
        <v>1301.5551128387451</v>
      </c>
      <c r="S68" s="6">
        <v>2067.1366195678711</v>
      </c>
      <c r="T68" s="13">
        <v>2811.7249774932861</v>
      </c>
      <c r="U68" s="11">
        <v>1026.2162475585938</v>
      </c>
      <c r="V68" s="6">
        <v>960.14002990722656</v>
      </c>
      <c r="W68" s="6">
        <v>2579.0423622131348</v>
      </c>
      <c r="X68" s="13">
        <v>1866.9498825073242</v>
      </c>
      <c r="Y68" s="11">
        <v>322.22163391113281</v>
      </c>
      <c r="Z68" s="6">
        <v>317.24613189697266</v>
      </c>
      <c r="AA68" s="6">
        <v>1579.5324954986572</v>
      </c>
      <c r="AB68" s="6">
        <v>2269.1861667633057</v>
      </c>
      <c r="AC68" s="13">
        <v>1923.9926280975342</v>
      </c>
      <c r="AD68" s="11">
        <v>2527.127046585083</v>
      </c>
      <c r="AE68" s="6">
        <v>931.09584999084473</v>
      </c>
      <c r="AF68" s="13">
        <v>1596.0311965942383</v>
      </c>
      <c r="AG68" s="11">
        <v>1272.7309169769287</v>
      </c>
      <c r="AH68" s="6">
        <v>557.60630989074707</v>
      </c>
      <c r="AI68" s="6">
        <v>317.07965850830078</v>
      </c>
      <c r="AJ68" s="13">
        <v>398.04494857788086</v>
      </c>
      <c r="AK68" s="11">
        <v>6085.0811328887939</v>
      </c>
      <c r="AL68" s="11">
        <v>5744.7141857147217</v>
      </c>
      <c r="AM68" s="13">
        <v>897.32813835144043</v>
      </c>
      <c r="AN68" s="13">
        <v>3394.6447048187256</v>
      </c>
      <c r="AO68" s="13">
        <v>1452.7413425445557</v>
      </c>
      <c r="AP68" s="13">
        <v>5142.640308380127</v>
      </c>
      <c r="AQ68" s="13">
        <v>1348.4313945770264</v>
      </c>
      <c r="AR68" s="11">
        <v>1698.2490882873535</v>
      </c>
      <c r="AS68" s="13">
        <v>610.71565628051758</v>
      </c>
      <c r="AT68" s="20">
        <v>1087.5334320068359</v>
      </c>
      <c r="AU68" s="13">
        <v>618.82242012023926</v>
      </c>
      <c r="AV68" s="13">
        <v>1642.9493198394775</v>
      </c>
      <c r="AW68" s="13">
        <v>1164.7205352783203</v>
      </c>
      <c r="AX68" s="13">
        <v>921.66087532043457</v>
      </c>
      <c r="AY68" s="11">
        <v>6432.3485221862793</v>
      </c>
      <c r="AZ68" s="13">
        <v>6432.3485221862793</v>
      </c>
      <c r="BA68" s="20">
        <v>5847.3325004577637</v>
      </c>
      <c r="BB68" s="6">
        <v>2924.7248821258545</v>
      </c>
      <c r="BC68" s="6">
        <v>751.61407470703125</v>
      </c>
      <c r="BD68" s="11">
        <v>2173.1108074188232</v>
      </c>
      <c r="BE68" s="13">
        <v>682.48845672607422</v>
      </c>
      <c r="BF68" s="13">
        <v>300.24607849121094</v>
      </c>
      <c r="BG68" s="13">
        <v>388.17423057556152</v>
      </c>
      <c r="BH68" s="20">
        <v>802.20204162597656</v>
      </c>
      <c r="BI68" s="6">
        <v>4574.288106918335</v>
      </c>
      <c r="BJ68" s="6">
        <v>1585.5762481689453</v>
      </c>
      <c r="BK68" s="11">
        <v>2988.7118587493896</v>
      </c>
      <c r="BL68" s="13">
        <v>466.26068687438965</v>
      </c>
      <c r="BM68" s="13">
        <v>754.91258430480957</v>
      </c>
      <c r="BN68" s="13">
        <v>819.60112762451172</v>
      </c>
      <c r="BO68" s="20">
        <v>947.93745994567871</v>
      </c>
      <c r="BP68" s="6">
        <v>1886.1203460693359</v>
      </c>
      <c r="BQ68" s="6">
        <v>880.48484802246094</v>
      </c>
      <c r="BR68" s="11">
        <v>1005.635498046875</v>
      </c>
      <c r="BS68" s="13">
        <v>302.13521194458008</v>
      </c>
      <c r="BT68" s="13">
        <v>131.89520645141602</v>
      </c>
      <c r="BU68" s="13">
        <v>395.35284423828125</v>
      </c>
      <c r="BV68" s="20">
        <v>176.25223541259766</v>
      </c>
      <c r="BW68" s="6">
        <v>3147.6656742095947</v>
      </c>
      <c r="BX68" s="6">
        <v>1052.8677978515625</v>
      </c>
      <c r="BY68" s="11">
        <v>2094.7978763580322</v>
      </c>
      <c r="BZ68" s="13">
        <v>394.45729446411133</v>
      </c>
      <c r="CA68" s="13">
        <v>268.53244781494141</v>
      </c>
      <c r="CB68" s="13">
        <v>488.95017242431641</v>
      </c>
      <c r="CC68" s="20">
        <v>942.85796165466309</v>
      </c>
      <c r="CD68" s="6">
        <v>5628.6526393890381</v>
      </c>
      <c r="CE68" s="6">
        <v>2691.88916015625</v>
      </c>
      <c r="CF68" s="11">
        <v>2936.7634792327881</v>
      </c>
      <c r="CG68" s="6">
        <v>400.93204689025879</v>
      </c>
      <c r="CH68" s="6">
        <v>680.34235763549805</v>
      </c>
      <c r="CI68" s="6">
        <v>832.39618301391602</v>
      </c>
      <c r="CJ68" s="13">
        <v>1023.0928916931152</v>
      </c>
      <c r="CK68" s="11">
        <v>1114.8517818450928</v>
      </c>
      <c r="CL68" s="6">
        <v>458.57572555541992</v>
      </c>
      <c r="CM68" s="13">
        <v>795.08012962341309</v>
      </c>
      <c r="CN68" s="11">
        <v>1519.8137054443359</v>
      </c>
      <c r="CO68" s="6">
        <v>2215.4115009307861</v>
      </c>
      <c r="CP68" s="13">
        <v>2697.1233158111572</v>
      </c>
      <c r="CQ68" s="11">
        <v>1302.6869125366211</v>
      </c>
      <c r="CR68" s="13">
        <v>40.603643417358398</v>
      </c>
      <c r="CS68" s="11">
        <v>127.08323287963867</v>
      </c>
      <c r="CT68" s="23" t="s">
        <v>84</v>
      </c>
      <c r="CU68" s="13">
        <v>127.08323287963867</v>
      </c>
      <c r="CV68" s="11">
        <v>1302.6869125366211</v>
      </c>
      <c r="CW68" s="6">
        <v>154.99970245361328</v>
      </c>
      <c r="CX68" s="6">
        <v>930.2005443572998</v>
      </c>
      <c r="CY68" s="13">
        <v>217.48666572570801</v>
      </c>
      <c r="CZ68" s="11">
        <v>793.78054046630859</v>
      </c>
      <c r="DA68" s="6">
        <v>91.565765380859375</v>
      </c>
      <c r="DB68" s="6">
        <v>635.52433013916016</v>
      </c>
      <c r="DC68" s="13">
        <v>66.690444946289063</v>
      </c>
      <c r="DD68" s="11">
        <v>806.70245742797852</v>
      </c>
      <c r="DE68" s="6">
        <v>194.85655212402344</v>
      </c>
      <c r="DF68" s="6">
        <v>520.02011680603027</v>
      </c>
      <c r="DG68" s="13">
        <v>91.825788497924805</v>
      </c>
      <c r="DH68" s="11">
        <v>390.96457099914551</v>
      </c>
      <c r="DI68" s="6">
        <v>717.00872611999512</v>
      </c>
      <c r="DJ68" s="20">
        <v>194.71361541748047</v>
      </c>
    </row>
    <row r="69" spans="1:114" x14ac:dyDescent="0.25">
      <c r="A69" s="5"/>
      <c r="B69" s="12">
        <v>13.560743881322626</v>
      </c>
      <c r="C69" s="12">
        <v>16.176086510802044</v>
      </c>
      <c r="D69" s="14">
        <v>9.771433818018231</v>
      </c>
      <c r="E69" s="12">
        <v>21.219926578511679</v>
      </c>
      <c r="F69" s="7">
        <v>22.959186258460083</v>
      </c>
      <c r="G69" s="7">
        <v>13.069734041037528</v>
      </c>
      <c r="H69" s="7">
        <v>15.401899102771038</v>
      </c>
      <c r="I69" s="7">
        <v>9.7400645998947368</v>
      </c>
      <c r="J69" s="7">
        <v>14.297176218553313</v>
      </c>
      <c r="K69" s="7">
        <v>14.06909182265427</v>
      </c>
      <c r="L69" s="14">
        <v>14.202263379614507</v>
      </c>
      <c r="M69" s="12">
        <v>19.418348676709961</v>
      </c>
      <c r="N69" s="14">
        <v>12.500548354726849</v>
      </c>
      <c r="O69" s="14">
        <v>13.177116914921449</v>
      </c>
      <c r="P69" s="21">
        <v>14.849962909019885</v>
      </c>
      <c r="Q69" s="12">
        <v>6.7095194573100052</v>
      </c>
      <c r="R69" s="7">
        <v>15.072683253717218</v>
      </c>
      <c r="S69" s="7">
        <v>14.795141250809046</v>
      </c>
      <c r="T69" s="14">
        <v>13.343520882913925</v>
      </c>
      <c r="U69" s="12">
        <v>14.85758330400723</v>
      </c>
      <c r="V69" s="7">
        <v>10.054136439838638</v>
      </c>
      <c r="W69" s="7">
        <v>14.495046722392452</v>
      </c>
      <c r="X69" s="14">
        <v>14.160404461145873</v>
      </c>
      <c r="Y69" s="12">
        <v>19.651694489830728</v>
      </c>
      <c r="Z69" s="7">
        <v>7.9225752549727888</v>
      </c>
      <c r="AA69" s="7">
        <v>16.541259465971091</v>
      </c>
      <c r="AB69" s="7">
        <v>12.047363833673716</v>
      </c>
      <c r="AC69" s="14">
        <v>14.374410520845093</v>
      </c>
      <c r="AD69" s="12">
        <v>23.02151034718689</v>
      </c>
      <c r="AE69" s="7">
        <v>22.712355882445216</v>
      </c>
      <c r="AF69" s="14">
        <v>23.205783723670812</v>
      </c>
      <c r="AG69" s="12">
        <v>11.94085349909078</v>
      </c>
      <c r="AH69" s="7">
        <v>11.065111646297618</v>
      </c>
      <c r="AI69" s="7">
        <v>9.1532360975911917</v>
      </c>
      <c r="AJ69" s="14">
        <v>18.469217281629728</v>
      </c>
      <c r="AK69" s="12">
        <v>13.574994939780764</v>
      </c>
      <c r="AL69" s="12">
        <v>13.462280897994455</v>
      </c>
      <c r="AM69" s="14">
        <v>8.2775377872996749</v>
      </c>
      <c r="AN69" s="14">
        <v>15.604208740419487</v>
      </c>
      <c r="AO69" s="14">
        <v>14.41573127663859</v>
      </c>
      <c r="AP69" s="14">
        <v>13.340931922420129</v>
      </c>
      <c r="AQ69" s="14">
        <v>17.765157363550653</v>
      </c>
      <c r="AR69" s="12">
        <v>24.569474869140763</v>
      </c>
      <c r="AS69" s="14">
        <v>18.936473833626103</v>
      </c>
      <c r="AT69" s="21">
        <v>29.49681143331247</v>
      </c>
      <c r="AU69" s="14">
        <v>16.374762848357445</v>
      </c>
      <c r="AV69" s="14">
        <v>33.001603494015477</v>
      </c>
      <c r="AW69" s="14">
        <v>43.066319068443434</v>
      </c>
      <c r="AX69" s="14">
        <v>27.297063466929554</v>
      </c>
      <c r="AY69" s="12">
        <v>17.173245936053696</v>
      </c>
      <c r="AZ69" s="14">
        <v>26.091903459974723</v>
      </c>
      <c r="BA69" s="21">
        <v>16.778622222299489</v>
      </c>
      <c r="BB69" s="7">
        <v>17.433212377655767</v>
      </c>
      <c r="BC69" s="7">
        <v>12.872984260348522</v>
      </c>
      <c r="BD69" s="12">
        <v>19.867446937356117</v>
      </c>
      <c r="BE69" s="14">
        <v>33.960797710348842</v>
      </c>
      <c r="BF69" s="14">
        <v>17.854258849556579</v>
      </c>
      <c r="BG69" s="14">
        <v>14.63407284066861</v>
      </c>
      <c r="BH69" s="21">
        <v>17.461097453970677</v>
      </c>
      <c r="BI69" s="7">
        <v>13.433720516942287</v>
      </c>
      <c r="BJ69" s="7">
        <v>9.4420906094302808</v>
      </c>
      <c r="BK69" s="12">
        <v>17.317682403960333</v>
      </c>
      <c r="BL69" s="14">
        <v>33.642815593831713</v>
      </c>
      <c r="BM69" s="14">
        <v>24.234575722398787</v>
      </c>
      <c r="BN69" s="14">
        <v>20.132915943761027</v>
      </c>
      <c r="BO69" s="21">
        <v>10.913064159723662</v>
      </c>
      <c r="BP69" s="7">
        <v>16.24084615499649</v>
      </c>
      <c r="BQ69" s="7">
        <v>14.325574512487266</v>
      </c>
      <c r="BR69" s="12">
        <v>18.394004170030193</v>
      </c>
      <c r="BS69" s="14">
        <v>26.670902670818901</v>
      </c>
      <c r="BT69" s="14">
        <v>11.01129154821213</v>
      </c>
      <c r="BU69" s="14">
        <v>24.665183322074181</v>
      </c>
      <c r="BV69" s="21">
        <v>11.492196681155823</v>
      </c>
      <c r="BW69" s="7">
        <v>15.554180745501878</v>
      </c>
      <c r="BX69" s="7">
        <v>11.553998337288307</v>
      </c>
      <c r="BY69" s="12">
        <v>18.831000998889692</v>
      </c>
      <c r="BZ69" s="14">
        <v>17.655048215074775</v>
      </c>
      <c r="CA69" s="14">
        <v>16.794543190918116</v>
      </c>
      <c r="CB69" s="14">
        <v>20.287042362090666</v>
      </c>
      <c r="CC69" s="21">
        <v>19.317435821510784</v>
      </c>
      <c r="CD69" s="7">
        <v>14.643514080434864</v>
      </c>
      <c r="CE69" s="7">
        <v>11.928272131518698</v>
      </c>
      <c r="CF69" s="12">
        <v>18.504481304814885</v>
      </c>
      <c r="CG69" s="7">
        <v>23.255577745932975</v>
      </c>
      <c r="CH69" s="7">
        <v>31.487234933577213</v>
      </c>
      <c r="CI69" s="7">
        <v>20.019375827338791</v>
      </c>
      <c r="CJ69" s="14">
        <v>13.069855540249712</v>
      </c>
      <c r="CK69" s="12">
        <v>19.990146915795432</v>
      </c>
      <c r="CL69" s="7">
        <v>19.339561096334478</v>
      </c>
      <c r="CM69" s="14">
        <v>22.668006243654354</v>
      </c>
      <c r="CN69" s="12">
        <v>15.252195379737579</v>
      </c>
      <c r="CO69" s="7">
        <v>15.491714376253121</v>
      </c>
      <c r="CP69" s="14">
        <v>11.641379128268353</v>
      </c>
      <c r="CQ69" s="12">
        <v>18.470986671977961</v>
      </c>
      <c r="CR69" s="14">
        <v>4.1507743373920372</v>
      </c>
      <c r="CS69" s="12">
        <v>11.436544891164463</v>
      </c>
      <c r="CU69" s="14">
        <v>13.856526716425096</v>
      </c>
      <c r="CV69" s="12">
        <v>20.467891209137111</v>
      </c>
      <c r="CW69" s="7">
        <v>10.104488899670063</v>
      </c>
      <c r="CX69" s="7">
        <v>26.390652369813949</v>
      </c>
      <c r="CY69" s="14">
        <v>16.654984678837788</v>
      </c>
      <c r="CZ69" s="12">
        <v>20.478125271482909</v>
      </c>
      <c r="DA69" s="7">
        <v>9.3415476738915171</v>
      </c>
      <c r="DB69" s="7">
        <v>26.862213619534725</v>
      </c>
      <c r="DC69" s="14">
        <v>12.579068611150953</v>
      </c>
      <c r="DD69" s="12">
        <v>25.458471008927532</v>
      </c>
      <c r="DE69" s="7">
        <v>22.559025949554123</v>
      </c>
      <c r="DF69" s="7">
        <v>34.025426969269354</v>
      </c>
      <c r="DG69" s="14">
        <v>11.82394933162549</v>
      </c>
      <c r="DH69" s="12">
        <v>23.213280425012993</v>
      </c>
      <c r="DI69" s="7">
        <v>15.842701742880482</v>
      </c>
      <c r="DJ69" s="21">
        <v>23.109074288115707</v>
      </c>
    </row>
    <row r="70" spans="1:114" x14ac:dyDescent="0.25">
      <c r="A70" s="5"/>
      <c r="B70" s="12">
        <v>100</v>
      </c>
      <c r="C70" s="12">
        <v>70.575588201726319</v>
      </c>
      <c r="D70" s="14">
        <v>29.42441179827367</v>
      </c>
      <c r="E70" s="12">
        <v>5.3848837269289911</v>
      </c>
      <c r="F70" s="7">
        <v>10.82886916608145</v>
      </c>
      <c r="G70" s="7">
        <v>19.975607916213949</v>
      </c>
      <c r="H70" s="7">
        <v>30.804477082295399</v>
      </c>
      <c r="I70" s="7">
        <v>19.450611904334419</v>
      </c>
      <c r="J70" s="7">
        <v>26.07356496170647</v>
      </c>
      <c r="K70" s="7">
        <v>18.286462324734725</v>
      </c>
      <c r="L70" s="14">
        <v>44.360027286441188</v>
      </c>
      <c r="M70" s="12">
        <v>11.381137836693428</v>
      </c>
      <c r="N70" s="14">
        <v>29.551418974451899</v>
      </c>
      <c r="O70" s="14">
        <v>26.340895070842034</v>
      </c>
      <c r="P70" s="21">
        <v>27.402741964353204</v>
      </c>
      <c r="Q70" s="12">
        <v>3.9166380897648922</v>
      </c>
      <c r="R70" s="7">
        <v>20.234524114317765</v>
      </c>
      <c r="S70" s="7">
        <v>32.136576748569524</v>
      </c>
      <c r="T70" s="14">
        <v>43.712261047347823</v>
      </c>
      <c r="U70" s="12">
        <v>15.953990117590752</v>
      </c>
      <c r="V70" s="7">
        <v>14.926741400835761</v>
      </c>
      <c r="W70" s="7">
        <v>40.094879083705941</v>
      </c>
      <c r="X70" s="14">
        <v>29.024389397867544</v>
      </c>
      <c r="Y70" s="12">
        <v>5.0093932690328398</v>
      </c>
      <c r="Z70" s="7">
        <v>4.9320420185992111</v>
      </c>
      <c r="AA70" s="7">
        <v>24.556077613807417</v>
      </c>
      <c r="AB70" s="7">
        <v>35.277724130408842</v>
      </c>
      <c r="AC70" s="14">
        <v>29.911199952262407</v>
      </c>
      <c r="AD70" s="12">
        <v>39.28778171562977</v>
      </c>
      <c r="AE70" s="7">
        <v>14.475208343878359</v>
      </c>
      <c r="AF70" s="14">
        <v>24.812573371751412</v>
      </c>
      <c r="AG70" s="12">
        <v>100</v>
      </c>
      <c r="AH70" s="7">
        <v>43.811798900525574</v>
      </c>
      <c r="AI70" s="7">
        <v>24.913330404626969</v>
      </c>
      <c r="AJ70" s="14">
        <v>31.274870694847461</v>
      </c>
      <c r="AK70" s="12">
        <v>100</v>
      </c>
      <c r="AL70" s="12">
        <v>94.406533951791559</v>
      </c>
      <c r="AM70" s="14">
        <v>14.746362764196183</v>
      </c>
      <c r="AN70" s="14">
        <v>55.786350759914569</v>
      </c>
      <c r="AO70" s="14">
        <v>23.873820427680808</v>
      </c>
      <c r="AP70" s="14">
        <v>84.512271834553857</v>
      </c>
      <c r="AQ70" s="14">
        <v>22.159628855053253</v>
      </c>
      <c r="AR70" s="12">
        <v>27.908405018769848</v>
      </c>
      <c r="AS70" s="14">
        <v>10.036277954943063</v>
      </c>
      <c r="AT70" s="21">
        <v>17.872127063826788</v>
      </c>
      <c r="AU70" s="14">
        <v>10.169501549874377</v>
      </c>
      <c r="AV70" s="14">
        <v>26.999628829262857</v>
      </c>
      <c r="AW70" s="14">
        <v>19.140591716735059</v>
      </c>
      <c r="AX70" s="14">
        <v>15.146238072965362</v>
      </c>
      <c r="AY70" s="12">
        <v>100</v>
      </c>
      <c r="AZ70" s="14">
        <v>100</v>
      </c>
      <c r="BA70" s="21">
        <v>90.905094465719728</v>
      </c>
      <c r="BB70" s="7">
        <v>45.469005170319583</v>
      </c>
      <c r="BC70" s="7">
        <v>11.684909051718586</v>
      </c>
      <c r="BD70" s="12">
        <v>33.784096118600992</v>
      </c>
      <c r="BE70" s="14">
        <v>10.610253072762674</v>
      </c>
      <c r="BF70" s="14">
        <v>4.6677520264272134</v>
      </c>
      <c r="BG70" s="14">
        <v>6.0347201218447921</v>
      </c>
      <c r="BH70" s="21">
        <v>12.471370897566315</v>
      </c>
      <c r="BI70" s="7">
        <v>71.11381000486567</v>
      </c>
      <c r="BJ70" s="7">
        <v>24.650036338982869</v>
      </c>
      <c r="BK70" s="12">
        <v>46.463773665882798</v>
      </c>
      <c r="BL70" s="14">
        <v>7.2486850683879469</v>
      </c>
      <c r="BM70" s="14">
        <v>11.736189071549621</v>
      </c>
      <c r="BN70" s="14">
        <v>12.741864418533389</v>
      </c>
      <c r="BO70" s="21">
        <v>14.737035107411842</v>
      </c>
      <c r="BP70" s="7">
        <v>29.32242150069732</v>
      </c>
      <c r="BQ70" s="7">
        <v>13.688388385447661</v>
      </c>
      <c r="BR70" s="12">
        <v>15.634033115249659</v>
      </c>
      <c r="BS70" s="14">
        <v>4.6971212909633806</v>
      </c>
      <c r="BT70" s="14">
        <v>2.0504984454198447</v>
      </c>
      <c r="BU70" s="14">
        <v>6.1463218741124042</v>
      </c>
      <c r="BV70" s="21">
        <v>2.7400915047540302</v>
      </c>
      <c r="BW70" s="7">
        <v>48.934936646432526</v>
      </c>
      <c r="BX70" s="7">
        <v>16.368326346435364</v>
      </c>
      <c r="BY70" s="12">
        <v>32.566610299997159</v>
      </c>
      <c r="BZ70" s="14">
        <v>6.1323992800383884</v>
      </c>
      <c r="CA70" s="14">
        <v>4.1747185633478452</v>
      </c>
      <c r="CB70" s="14">
        <v>7.6014253695651428</v>
      </c>
      <c r="CC70" s="21">
        <v>14.658067087045787</v>
      </c>
      <c r="CD70" s="7">
        <v>87.505405218247191</v>
      </c>
      <c r="CE70" s="7">
        <v>41.849242945581381</v>
      </c>
      <c r="CF70" s="12">
        <v>45.656162272665803</v>
      </c>
      <c r="CG70" s="7">
        <v>6.2330585089936443</v>
      </c>
      <c r="CH70" s="7">
        <v>10.576888912173835</v>
      </c>
      <c r="CI70" s="7">
        <v>12.940781740026027</v>
      </c>
      <c r="CJ70" s="14">
        <v>15.905433111472295</v>
      </c>
      <c r="CK70" s="12">
        <v>17.33195547473488</v>
      </c>
      <c r="CL70" s="7">
        <v>7.1292114221378569</v>
      </c>
      <c r="CM70" s="14">
        <v>12.360650653195245</v>
      </c>
      <c r="CN70" s="12">
        <v>23.627664144786877</v>
      </c>
      <c r="CO70" s="7">
        <v>34.441720520731266</v>
      </c>
      <c r="CP70" s="14">
        <v>41.930615334481857</v>
      </c>
      <c r="CQ70" s="12">
        <v>20.252119549235079</v>
      </c>
      <c r="CR70" s="14">
        <v>0.63124134641195873</v>
      </c>
      <c r="CS70" s="12">
        <v>1.9756894770441416</v>
      </c>
      <c r="CU70" s="14">
        <v>1.9756894770441416</v>
      </c>
      <c r="CV70" s="12">
        <v>20.252119549235079</v>
      </c>
      <c r="CW70" s="7">
        <v>2.4096906739271446</v>
      </c>
      <c r="CX70" s="7">
        <v>14.461289545317355</v>
      </c>
      <c r="CY70" s="14">
        <v>3.3811393299905781</v>
      </c>
      <c r="CZ70" s="12">
        <v>12.340446692657007</v>
      </c>
      <c r="DA70" s="7">
        <v>1.423519964209546</v>
      </c>
      <c r="DB70" s="7">
        <v>9.8801289753987547</v>
      </c>
      <c r="DC70" s="14">
        <v>1.0367977530487071</v>
      </c>
      <c r="DD70" s="12">
        <v>12.541336257597402</v>
      </c>
      <c r="DE70" s="7">
        <v>3.0293220501334712</v>
      </c>
      <c r="DF70" s="7">
        <v>8.0844518143317519</v>
      </c>
      <c r="DG70" s="14">
        <v>1.4275623931321793</v>
      </c>
      <c r="DH70" s="12">
        <v>6.0780999296080003</v>
      </c>
      <c r="DI70" s="7">
        <v>11.146919723751106</v>
      </c>
      <c r="DJ70" s="21">
        <v>3.0270998958759718</v>
      </c>
    </row>
    <row r="71" spans="1:114" s="41" customFormat="1" x14ac:dyDescent="0.25">
      <c r="A71" s="39"/>
      <c r="B71" s="42">
        <v>100</v>
      </c>
      <c r="C71" s="42">
        <v>119.28612952480844</v>
      </c>
      <c r="D71" s="43">
        <v>72.056768445251322</v>
      </c>
      <c r="E71" s="42">
        <v>156.48054977085835</v>
      </c>
      <c r="F71" s="40">
        <v>169.3062449920763</v>
      </c>
      <c r="G71" s="40">
        <v>96.379182111378327</v>
      </c>
      <c r="H71" s="40">
        <v>113.57709604695255</v>
      </c>
      <c r="I71" s="40">
        <v>71.825444718485116</v>
      </c>
      <c r="J71" s="40">
        <v>105.43061902559036</v>
      </c>
      <c r="K71" s="40">
        <v>103.74867297679589</v>
      </c>
      <c r="L71" s="43">
        <v>104.73071023172595</v>
      </c>
      <c r="M71" s="42">
        <v>143.19530585232189</v>
      </c>
      <c r="N71" s="43">
        <v>92.181877809402508</v>
      </c>
      <c r="O71" s="43">
        <v>97.171047770251377</v>
      </c>
      <c r="P71" s="44">
        <v>109.5069934140775</v>
      </c>
      <c r="Q71" s="42">
        <v>49.477517723427447</v>
      </c>
      <c r="R71" s="40">
        <v>111.14938373312251</v>
      </c>
      <c r="S71" s="40">
        <v>109.10272607674989</v>
      </c>
      <c r="T71" s="43">
        <v>98.398148358897302</v>
      </c>
      <c r="U71" s="42">
        <v>109.56318793448165</v>
      </c>
      <c r="V71" s="40">
        <v>74.141481675546729</v>
      </c>
      <c r="W71" s="40">
        <v>106.8897609839579</v>
      </c>
      <c r="X71" s="43">
        <v>104.42203307629138</v>
      </c>
      <c r="Y71" s="42">
        <v>144.91605078462723</v>
      </c>
      <c r="Z71" s="40">
        <v>58.422866210788385</v>
      </c>
      <c r="AA71" s="40">
        <v>121.97899769166472</v>
      </c>
      <c r="AB71" s="40">
        <v>88.839992400908727</v>
      </c>
      <c r="AC71" s="43">
        <v>106.00016228197585</v>
      </c>
      <c r="AD71" s="42">
        <v>169.76583695305013</v>
      </c>
      <c r="AE71" s="40">
        <v>167.4860618356432</v>
      </c>
      <c r="AF71" s="43">
        <v>171.12471061143196</v>
      </c>
      <c r="AG71" s="42">
        <v>88.054561044671459</v>
      </c>
      <c r="AH71" s="40">
        <v>81.596642065762552</v>
      </c>
      <c r="AI71" s="40">
        <v>67.498038291233073</v>
      </c>
      <c r="AJ71" s="43">
        <v>136.19619574902231</v>
      </c>
      <c r="AK71" s="42">
        <v>100.10509053620405</v>
      </c>
      <c r="AL71" s="42">
        <v>99.273911636486361</v>
      </c>
      <c r="AM71" s="43">
        <v>61.040440404603657</v>
      </c>
      <c r="AN71" s="43">
        <v>115.06897318451202</v>
      </c>
      <c r="AO71" s="43">
        <v>106.30487090382665</v>
      </c>
      <c r="AP71" s="43">
        <v>98.379056777222615</v>
      </c>
      <c r="AQ71" s="43">
        <v>131.00429828203463</v>
      </c>
      <c r="AR71" s="42">
        <v>181.18087830698281</v>
      </c>
      <c r="AS71" s="43">
        <v>139.64185150423447</v>
      </c>
      <c r="AT71" s="44">
        <v>217.51617530317623</v>
      </c>
      <c r="AU71" s="43">
        <v>120.75121388370592</v>
      </c>
      <c r="AV71" s="43">
        <v>243.36130659815041</v>
      </c>
      <c r="AW71" s="43">
        <v>317.58080121075943</v>
      </c>
      <c r="AX71" s="43">
        <v>201.29473505156398</v>
      </c>
      <c r="AY71" s="42">
        <v>126.63940921195784</v>
      </c>
      <c r="AZ71" s="43">
        <v>192.40761191509128</v>
      </c>
      <c r="BA71" s="44">
        <v>123.72936447394221</v>
      </c>
      <c r="BB71" s="40">
        <v>128.5564606943631</v>
      </c>
      <c r="BC71" s="40">
        <v>94.928304619620732</v>
      </c>
      <c r="BD71" s="42">
        <v>146.50705825009931</v>
      </c>
      <c r="BE71" s="43">
        <v>250.43462222690786</v>
      </c>
      <c r="BF71" s="43">
        <v>131.6613528417675</v>
      </c>
      <c r="BG71" s="43">
        <v>107.91497110143267</v>
      </c>
      <c r="BH71" s="44">
        <v>128.76209156947542</v>
      </c>
      <c r="BI71" s="40">
        <v>99.063300911130042</v>
      </c>
      <c r="BJ71" s="40">
        <v>69.628116953340481</v>
      </c>
      <c r="BK71" s="42">
        <v>127.704516474293</v>
      </c>
      <c r="BL71" s="43">
        <v>248.08975000382071</v>
      </c>
      <c r="BM71" s="43">
        <v>178.71125606742973</v>
      </c>
      <c r="BN71" s="43">
        <v>148.46468689295381</v>
      </c>
      <c r="BO71" s="44">
        <v>80.475409426132998</v>
      </c>
      <c r="BP71" s="40">
        <v>119.76368182401262</v>
      </c>
      <c r="BQ71" s="40">
        <v>105.64003448378708</v>
      </c>
      <c r="BR71" s="42">
        <v>135.64155721106476</v>
      </c>
      <c r="BS71" s="43">
        <v>196.67728337199151</v>
      </c>
      <c r="BT71" s="43">
        <v>81.199760459882384</v>
      </c>
      <c r="BU71" s="43">
        <v>181.88665413883254</v>
      </c>
      <c r="BV71" s="44">
        <v>84.746063945534459</v>
      </c>
      <c r="BW71" s="40">
        <v>114.70005540717302</v>
      </c>
      <c r="BX71" s="40">
        <v>85.201803370106916</v>
      </c>
      <c r="BY71" s="42">
        <v>138.86407090709716</v>
      </c>
      <c r="BZ71" s="43">
        <v>130.19232845619393</v>
      </c>
      <c r="CA71" s="43">
        <v>123.8467693062874</v>
      </c>
      <c r="CB71" s="43">
        <v>149.60125004670468</v>
      </c>
      <c r="CC71" s="44">
        <v>142.45115157817352</v>
      </c>
      <c r="CD71" s="40">
        <v>107.98459294407552</v>
      </c>
      <c r="CE71" s="40">
        <v>87.961783187629166</v>
      </c>
      <c r="CF71" s="42">
        <v>136.45624065137994</v>
      </c>
      <c r="CG71" s="40">
        <v>171.49190302136122</v>
      </c>
      <c r="CH71" s="40">
        <v>232.19400948162553</v>
      </c>
      <c r="CI71" s="40">
        <v>147.6274163315754</v>
      </c>
      <c r="CJ71" s="43">
        <v>96.380078074116412</v>
      </c>
      <c r="CK71" s="42">
        <v>147.41187571080152</v>
      </c>
      <c r="CL71" s="40">
        <v>142.61430837117339</v>
      </c>
      <c r="CM71" s="43">
        <v>167.15901754383304</v>
      </c>
      <c r="CN71" s="42">
        <v>112.47314685107068</v>
      </c>
      <c r="CO71" s="40">
        <v>114.23941423737118</v>
      </c>
      <c r="CP71" s="43">
        <v>85.846169134586802</v>
      </c>
      <c r="CQ71" s="42">
        <v>136.20924363462296</v>
      </c>
      <c r="CR71" s="43">
        <v>30.608751066443695</v>
      </c>
      <c r="CS71" s="42">
        <v>84.335675028242022</v>
      </c>
      <c r="CT71" s="48" t="s">
        <v>84</v>
      </c>
      <c r="CU71" s="43">
        <v>102.18116968870605</v>
      </c>
      <c r="CV71" s="42">
        <v>150.93487044857312</v>
      </c>
      <c r="CW71" s="40">
        <v>74.512792130725927</v>
      </c>
      <c r="CX71" s="40">
        <v>194.61065411140245</v>
      </c>
      <c r="CY71" s="43">
        <v>122.81763319619137</v>
      </c>
      <c r="CZ71" s="42">
        <v>151.01033874467367</v>
      </c>
      <c r="DA71" s="40">
        <v>68.886690550639642</v>
      </c>
      <c r="DB71" s="40">
        <v>198.08805368363582</v>
      </c>
      <c r="DC71" s="43">
        <v>92.760903983123328</v>
      </c>
      <c r="DD71" s="42">
        <v>187.73653740331889</v>
      </c>
      <c r="DE71" s="40">
        <v>166.35537214610284</v>
      </c>
      <c r="DF71" s="40">
        <v>250.9112130355399</v>
      </c>
      <c r="DG71" s="43">
        <v>87.192483208172362</v>
      </c>
      <c r="DH71" s="42">
        <v>171.17999298685172</v>
      </c>
      <c r="DI71" s="40">
        <v>116.8276746580313</v>
      </c>
      <c r="DJ71" s="44">
        <v>170.41155330677773</v>
      </c>
    </row>
    <row r="72" spans="1:114" x14ac:dyDescent="0.25">
      <c r="A72" s="5" t="s">
        <v>386</v>
      </c>
      <c r="B72" s="11">
        <v>5383.9874401092529</v>
      </c>
      <c r="C72" s="11">
        <v>3224.4873390197754</v>
      </c>
      <c r="D72" s="13">
        <v>2159.5001010894775</v>
      </c>
      <c r="E72" s="11">
        <v>361.26232528686523</v>
      </c>
      <c r="F72" s="6">
        <v>700.21272850036621</v>
      </c>
      <c r="G72" s="6">
        <v>1920.8040790557861</v>
      </c>
      <c r="H72" s="6">
        <v>2621.0168075561523</v>
      </c>
      <c r="I72" s="6">
        <v>1395.8073139190674</v>
      </c>
      <c r="J72" s="6">
        <v>692.3958911895752</v>
      </c>
      <c r="K72" s="6">
        <v>313.50510215759277</v>
      </c>
      <c r="L72" s="13">
        <v>1005.900993347168</v>
      </c>
      <c r="M72" s="11">
        <v>871.93317794799805</v>
      </c>
      <c r="N72" s="13">
        <v>2549.358528137207</v>
      </c>
      <c r="O72" s="13">
        <v>1160.3626003265381</v>
      </c>
      <c r="P72" s="20">
        <v>702.63066101074219</v>
      </c>
      <c r="Q72" s="11">
        <v>312.62617492675781</v>
      </c>
      <c r="R72" s="6">
        <v>1197.2457485198975</v>
      </c>
      <c r="S72" s="6">
        <v>2085.2455348968506</v>
      </c>
      <c r="T72" s="13">
        <v>1788.8699817657471</v>
      </c>
      <c r="U72" s="11">
        <v>619.10581207275391</v>
      </c>
      <c r="V72" s="6">
        <v>985.21821022033691</v>
      </c>
      <c r="W72" s="6">
        <v>2347.0044937133789</v>
      </c>
      <c r="X72" s="13">
        <v>1432.6589241027832</v>
      </c>
      <c r="Y72" s="11">
        <v>361.26232528686523</v>
      </c>
      <c r="Z72" s="6">
        <v>684.59197616577148</v>
      </c>
      <c r="AA72" s="6">
        <v>1106.5716876983643</v>
      </c>
      <c r="AB72" s="6">
        <v>2069.9131813049316</v>
      </c>
      <c r="AC72" s="13">
        <v>1161.6482696533203</v>
      </c>
      <c r="AD72" s="11">
        <v>2957.8982200622559</v>
      </c>
      <c r="AE72" s="6">
        <v>826.43642425537109</v>
      </c>
      <c r="AF72" s="13">
        <v>2131.4617958068848</v>
      </c>
      <c r="AG72" s="11">
        <v>1819.5420780181885</v>
      </c>
      <c r="AH72" s="6">
        <v>828.53888702392578</v>
      </c>
      <c r="AI72" s="6">
        <v>652.31037712097168</v>
      </c>
      <c r="AJ72" s="13">
        <v>338.69281387329102</v>
      </c>
      <c r="AK72" s="11">
        <v>4610.2930202484131</v>
      </c>
      <c r="AL72" s="11">
        <v>3992.1373767852783</v>
      </c>
      <c r="AM72" s="13">
        <v>813.92767333984375</v>
      </c>
      <c r="AN72" s="13">
        <v>2416.7629432678223</v>
      </c>
      <c r="AO72" s="13">
        <v>761.4467601776123</v>
      </c>
      <c r="AP72" s="13">
        <v>3659.4173469543457</v>
      </c>
      <c r="AQ72" s="13">
        <v>1023.500732421875</v>
      </c>
      <c r="AR72" s="11">
        <v>1441.5914421081543</v>
      </c>
      <c r="AS72" s="13">
        <v>829.26338577270508</v>
      </c>
      <c r="AT72" s="20">
        <v>612.32805633544922</v>
      </c>
      <c r="AU72" s="13">
        <v>596.28339767456055</v>
      </c>
      <c r="AV72" s="13">
        <v>1351.4470863342285</v>
      </c>
      <c r="AW72" s="13">
        <v>856.00983428955078</v>
      </c>
      <c r="AX72" s="13">
        <v>727.67230606079102</v>
      </c>
      <c r="AY72" s="11">
        <v>5383.9874401092529</v>
      </c>
      <c r="AZ72" s="13">
        <v>5383.9874401092529</v>
      </c>
      <c r="BA72" s="20">
        <v>4926.8749179840088</v>
      </c>
      <c r="BB72" s="6">
        <v>2571.7174606323242</v>
      </c>
      <c r="BC72" s="6">
        <v>207.64546585083008</v>
      </c>
      <c r="BD72" s="11">
        <v>2364.0719947814941</v>
      </c>
      <c r="BE72" s="13">
        <v>539.84357452392578</v>
      </c>
      <c r="BF72" s="13">
        <v>418.08965682983398</v>
      </c>
      <c r="BG72" s="13">
        <v>730.12493896484375</v>
      </c>
      <c r="BH72" s="20">
        <v>676.01382446289063</v>
      </c>
      <c r="BI72" s="6">
        <v>4067.5974655151367</v>
      </c>
      <c r="BJ72" s="6">
        <v>669.65615463256836</v>
      </c>
      <c r="BK72" s="11">
        <v>3397.9413108825684</v>
      </c>
      <c r="BL72" s="13">
        <v>497.83200073242188</v>
      </c>
      <c r="BM72" s="13">
        <v>1001.6467342376709</v>
      </c>
      <c r="BN72" s="13">
        <v>726.7741756439209</v>
      </c>
      <c r="BO72" s="20">
        <v>1171.6884002685547</v>
      </c>
      <c r="BP72" s="6">
        <v>2681.7499713897705</v>
      </c>
      <c r="BQ72" s="6">
        <v>898.42239189147949</v>
      </c>
      <c r="BR72" s="11">
        <v>1783.327579498291</v>
      </c>
      <c r="BS72" s="13">
        <v>326.45490455627441</v>
      </c>
      <c r="BT72" s="13">
        <v>567.77416229248047</v>
      </c>
      <c r="BU72" s="13">
        <v>331.81328964233398</v>
      </c>
      <c r="BV72" s="20">
        <v>557.28522300720215</v>
      </c>
      <c r="BW72" s="6">
        <v>3330.8098926544189</v>
      </c>
      <c r="BX72" s="6">
        <v>787.98826217651367</v>
      </c>
      <c r="BY72" s="11">
        <v>2542.8216304779053</v>
      </c>
      <c r="BZ72" s="13">
        <v>479.44504547119141</v>
      </c>
      <c r="CA72" s="13">
        <v>558.1115779876709</v>
      </c>
      <c r="CB72" s="13">
        <v>639.95739936828613</v>
      </c>
      <c r="CC72" s="20">
        <v>865.30760765075684</v>
      </c>
      <c r="CD72" s="6">
        <v>5068.5807571411133</v>
      </c>
      <c r="CE72" s="6">
        <v>1643.2947463989258</v>
      </c>
      <c r="CF72" s="11">
        <v>3425.2860107421875</v>
      </c>
      <c r="CG72" s="6">
        <v>478.4548454284668</v>
      </c>
      <c r="CH72" s="6">
        <v>825.62068748474121</v>
      </c>
      <c r="CI72" s="6">
        <v>1030.9412307739258</v>
      </c>
      <c r="CJ72" s="13">
        <v>1090.2692470550537</v>
      </c>
      <c r="CK72" s="11">
        <v>1866.0025043487549</v>
      </c>
      <c r="CL72" s="6">
        <v>649.35405731201172</v>
      </c>
      <c r="CM72" s="13">
        <v>1340.4496555328369</v>
      </c>
      <c r="CN72" s="11">
        <v>2213.3561210632324</v>
      </c>
      <c r="CO72" s="6">
        <v>1835.9215126037598</v>
      </c>
      <c r="CP72" s="13">
        <v>1334.7098064422607</v>
      </c>
      <c r="CQ72" s="11">
        <v>2058.0527610778809</v>
      </c>
      <c r="CR72" s="13">
        <v>319.0008659362793</v>
      </c>
      <c r="CS72" s="11">
        <v>416.74560356140137</v>
      </c>
      <c r="CT72" s="23" t="s">
        <v>84</v>
      </c>
      <c r="CU72" s="13">
        <v>416.74560356140137</v>
      </c>
      <c r="CV72" s="11">
        <v>1768.3903903961182</v>
      </c>
      <c r="CW72" s="6">
        <v>465.67158889770508</v>
      </c>
      <c r="CX72" s="6">
        <v>1128.7536754608154</v>
      </c>
      <c r="CY72" s="13">
        <v>173.96512603759766</v>
      </c>
      <c r="CZ72" s="11">
        <v>1161.3492641448975</v>
      </c>
      <c r="DA72" s="6">
        <v>186.91064834594727</v>
      </c>
      <c r="DB72" s="6">
        <v>931.10024452209473</v>
      </c>
      <c r="DC72" s="13">
        <v>43.338371276855469</v>
      </c>
      <c r="DD72" s="11">
        <v>829.58427619934082</v>
      </c>
      <c r="DE72" s="6">
        <v>278.76094055175781</v>
      </c>
      <c r="DF72" s="6">
        <v>455.36341857910156</v>
      </c>
      <c r="DG72" s="13">
        <v>95.459917068481445</v>
      </c>
      <c r="DH72" s="11">
        <v>823.01591873168945</v>
      </c>
      <c r="DI72" s="6">
        <v>1021.0154113769531</v>
      </c>
      <c r="DJ72" s="20">
        <v>214.02143096923828</v>
      </c>
    </row>
    <row r="73" spans="1:114" x14ac:dyDescent="0.25">
      <c r="A73" s="5"/>
      <c r="B73" s="12">
        <v>11.350578172770383</v>
      </c>
      <c r="C73" s="12">
        <v>11.489736340346532</v>
      </c>
      <c r="D73" s="14">
        <v>11.148955089491135</v>
      </c>
      <c r="E73" s="12">
        <v>22.131999513161567</v>
      </c>
      <c r="F73" s="7">
        <v>23.079894441154529</v>
      </c>
      <c r="G73" s="7">
        <v>19.538006365618951</v>
      </c>
      <c r="H73" s="7">
        <v>20.373266746146623</v>
      </c>
      <c r="I73" s="7">
        <v>10.866369552861583</v>
      </c>
      <c r="J73" s="7">
        <v>5.9024833329550015</v>
      </c>
      <c r="K73" s="7">
        <v>3.7498285736942778</v>
      </c>
      <c r="L73" s="14">
        <v>5.0066983598041004</v>
      </c>
      <c r="M73" s="12">
        <v>23.128115506189886</v>
      </c>
      <c r="N73" s="14">
        <v>16.765328756727346</v>
      </c>
      <c r="O73" s="14">
        <v>9.024310421282884</v>
      </c>
      <c r="P73" s="21">
        <v>5.9195525106757652</v>
      </c>
      <c r="Q73" s="12">
        <v>8.3259489323687426</v>
      </c>
      <c r="R73" s="7">
        <v>13.864726715214976</v>
      </c>
      <c r="S73" s="7">
        <v>14.924752403577074</v>
      </c>
      <c r="T73" s="14">
        <v>8.4893878845112258</v>
      </c>
      <c r="U73" s="12">
        <v>8.9634287108095947</v>
      </c>
      <c r="V73" s="7">
        <v>10.316743391613423</v>
      </c>
      <c r="W73" s="7">
        <v>13.190919347616759</v>
      </c>
      <c r="X73" s="14">
        <v>10.866403008590622</v>
      </c>
      <c r="Y73" s="12">
        <v>22.032713201315683</v>
      </c>
      <c r="Z73" s="7">
        <v>17.096288669282334</v>
      </c>
      <c r="AA73" s="7">
        <v>11.588295559653927</v>
      </c>
      <c r="AB73" s="7">
        <v>10.989401206718473</v>
      </c>
      <c r="AC73" s="14">
        <v>8.6788321664919099</v>
      </c>
      <c r="AD73" s="12">
        <v>26.94573055640647</v>
      </c>
      <c r="AE73" s="7">
        <v>20.159383356813411</v>
      </c>
      <c r="AF73" s="14">
        <v>30.990773585321364</v>
      </c>
      <c r="AG73" s="12">
        <v>17.071075353974642</v>
      </c>
      <c r="AH73" s="7">
        <v>16.441484118096131</v>
      </c>
      <c r="AI73" s="7">
        <v>18.830444434014975</v>
      </c>
      <c r="AJ73" s="14">
        <v>15.71528842031886</v>
      </c>
      <c r="AK73" s="12">
        <v>10.284941655505536</v>
      </c>
      <c r="AL73" s="12">
        <v>9.3552565040239255</v>
      </c>
      <c r="AM73" s="14">
        <v>7.5081977085630829</v>
      </c>
      <c r="AN73" s="14">
        <v>11.109166561475389</v>
      </c>
      <c r="AO73" s="14">
        <v>7.555929988858888</v>
      </c>
      <c r="AP73" s="14">
        <v>9.4931853627575524</v>
      </c>
      <c r="AQ73" s="14">
        <v>13.48429860526012</v>
      </c>
      <c r="AR73" s="12">
        <v>20.856271881861634</v>
      </c>
      <c r="AS73" s="14">
        <v>25.712988105639905</v>
      </c>
      <c r="AT73" s="21">
        <v>16.607972390994917</v>
      </c>
      <c r="AU73" s="14">
        <v>15.778354031575917</v>
      </c>
      <c r="AV73" s="14">
        <v>27.146254816126824</v>
      </c>
      <c r="AW73" s="14">
        <v>31.651534881223608</v>
      </c>
      <c r="AX73" s="14">
        <v>21.551654902094551</v>
      </c>
      <c r="AY73" s="12">
        <v>14.374305140137855</v>
      </c>
      <c r="AZ73" s="14">
        <v>21.839376400783099</v>
      </c>
      <c r="BA73" s="21">
        <v>14.137416160087504</v>
      </c>
      <c r="BB73" s="7">
        <v>15.329064603827467</v>
      </c>
      <c r="BC73" s="7">
        <v>3.5563687583583068</v>
      </c>
      <c r="BD73" s="12">
        <v>21.613290381726411</v>
      </c>
      <c r="BE73" s="14">
        <v>26.862752401096028</v>
      </c>
      <c r="BF73" s="14">
        <v>24.861876607592894</v>
      </c>
      <c r="BG73" s="14">
        <v>27.525530285092881</v>
      </c>
      <c r="BH73" s="21">
        <v>14.714426860909812</v>
      </c>
      <c r="BI73" s="7">
        <v>11.945676846307286</v>
      </c>
      <c r="BJ73" s="7">
        <v>3.9877956651439734</v>
      </c>
      <c r="BK73" s="12">
        <v>19.68890653573547</v>
      </c>
      <c r="BL73" s="14">
        <v>35.920828559713399</v>
      </c>
      <c r="BM73" s="14">
        <v>32.155356968026155</v>
      </c>
      <c r="BN73" s="14">
        <v>17.85268821035438</v>
      </c>
      <c r="BO73" s="21">
        <v>13.488981317467353</v>
      </c>
      <c r="BP73" s="7">
        <v>23.091786694456459</v>
      </c>
      <c r="BQ73" s="7">
        <v>14.617420103974469</v>
      </c>
      <c r="BR73" s="12">
        <v>32.618712244674967</v>
      </c>
      <c r="BS73" s="14">
        <v>28.817716842050658</v>
      </c>
      <c r="BT73" s="14">
        <v>47.400713056598669</v>
      </c>
      <c r="BU73" s="14">
        <v>20.701092042216303</v>
      </c>
      <c r="BV73" s="21">
        <v>36.336738511758995</v>
      </c>
      <c r="BW73" s="7">
        <v>16.459187366606834</v>
      </c>
      <c r="BX73" s="7">
        <v>8.6472538048634657</v>
      </c>
      <c r="BY73" s="12">
        <v>22.858471074439677</v>
      </c>
      <c r="BZ73" s="14">
        <v>21.458914597516042</v>
      </c>
      <c r="CA73" s="14">
        <v>34.905386958394487</v>
      </c>
      <c r="CB73" s="14">
        <v>26.552486537730761</v>
      </c>
      <c r="CC73" s="21">
        <v>17.728570852097082</v>
      </c>
      <c r="CD73" s="7">
        <v>13.186429939843206</v>
      </c>
      <c r="CE73" s="7">
        <v>7.2817511275997777</v>
      </c>
      <c r="CF73" s="12">
        <v>21.582650900433165</v>
      </c>
      <c r="CG73" s="7">
        <v>27.752193774686241</v>
      </c>
      <c r="CH73" s="7">
        <v>38.210927573587199</v>
      </c>
      <c r="CI73" s="7">
        <v>24.794443290254002</v>
      </c>
      <c r="CJ73" s="14">
        <v>13.928023227103676</v>
      </c>
      <c r="CK73" s="12">
        <v>33.4588550824569</v>
      </c>
      <c r="CL73" s="7">
        <v>27.385275243969804</v>
      </c>
      <c r="CM73" s="14">
        <v>38.216677827572646</v>
      </c>
      <c r="CN73" s="12">
        <v>22.212288178783602</v>
      </c>
      <c r="CO73" s="7">
        <v>12.838053643093646</v>
      </c>
      <c r="CP73" s="14">
        <v>5.7609019179529177</v>
      </c>
      <c r="CQ73" s="12">
        <v>29.18142859520616</v>
      </c>
      <c r="CR73" s="14">
        <v>32.610389031445429</v>
      </c>
      <c r="CS73" s="12">
        <v>37.504001868125492</v>
      </c>
      <c r="CU73" s="14">
        <v>45.439877935513842</v>
      </c>
      <c r="CV73" s="12">
        <v>27.78505086493201</v>
      </c>
      <c r="CW73" s="7">
        <v>30.357306023324515</v>
      </c>
      <c r="CX73" s="7">
        <v>32.023788892553128</v>
      </c>
      <c r="CY73" s="14">
        <v>13.322134022057371</v>
      </c>
      <c r="CZ73" s="12">
        <v>29.960744188982957</v>
      </c>
      <c r="DA73" s="7">
        <v>19.068641265861412</v>
      </c>
      <c r="DB73" s="7">
        <v>39.355556480547015</v>
      </c>
      <c r="DC73" s="14">
        <v>8.174429578722334</v>
      </c>
      <c r="DD73" s="12">
        <v>26.180591184040878</v>
      </c>
      <c r="DE73" s="7">
        <v>32.272844936857084</v>
      </c>
      <c r="DF73" s="7">
        <v>29.79487570308622</v>
      </c>
      <c r="DG73" s="14">
        <v>12.291897963330902</v>
      </c>
      <c r="DH73" s="12">
        <v>48.866062893996002</v>
      </c>
      <c r="DI73" s="7">
        <v>22.559896481123733</v>
      </c>
      <c r="DJ73" s="21">
        <v>25.400571690442465</v>
      </c>
    </row>
    <row r="74" spans="1:114" x14ac:dyDescent="0.25">
      <c r="A74" s="5"/>
      <c r="B74" s="12">
        <v>100</v>
      </c>
      <c r="C74" s="12">
        <v>59.890320601385795</v>
      </c>
      <c r="D74" s="14">
        <v>40.109679398614205</v>
      </c>
      <c r="E74" s="12">
        <v>6.7099399711737524</v>
      </c>
      <c r="F74" s="7">
        <v>13.005467347192724</v>
      </c>
      <c r="G74" s="7">
        <v>35.676236254682067</v>
      </c>
      <c r="H74" s="7">
        <v>48.681703601874787</v>
      </c>
      <c r="I74" s="7">
        <v>25.925159177019612</v>
      </c>
      <c r="J74" s="7">
        <v>12.860280579991937</v>
      </c>
      <c r="K74" s="7">
        <v>5.8229166699399117</v>
      </c>
      <c r="L74" s="14">
        <v>18.683197249931847</v>
      </c>
      <c r="M74" s="12">
        <v>16.194933358356881</v>
      </c>
      <c r="N74" s="14">
        <v>47.350751770800471</v>
      </c>
      <c r="O74" s="14">
        <v>21.552104517966551</v>
      </c>
      <c r="P74" s="21">
        <v>13.05037704539081</v>
      </c>
      <c r="Q74" s="12">
        <v>5.806591831878678</v>
      </c>
      <c r="R74" s="7">
        <v>22.237157159779755</v>
      </c>
      <c r="S74" s="7">
        <v>38.730505189561441</v>
      </c>
      <c r="T74" s="14">
        <v>33.225745818780119</v>
      </c>
      <c r="U74" s="12">
        <v>11.499020362874228</v>
      </c>
      <c r="V74" s="7">
        <v>18.299043621103706</v>
      </c>
      <c r="W74" s="7">
        <v>43.592309971394606</v>
      </c>
      <c r="X74" s="14">
        <v>26.609626044627465</v>
      </c>
      <c r="Y74" s="12">
        <v>6.7099399711737524</v>
      </c>
      <c r="Z74" s="7">
        <v>12.71533382611085</v>
      </c>
      <c r="AA74" s="7">
        <v>20.553013914087241</v>
      </c>
      <c r="AB74" s="7">
        <v>38.445728269806821</v>
      </c>
      <c r="AC74" s="14">
        <v>21.575984018821334</v>
      </c>
      <c r="AD74" s="12">
        <v>54.938802383280326</v>
      </c>
      <c r="AE74" s="7">
        <v>15.349895100026476</v>
      </c>
      <c r="AF74" s="14">
        <v>39.588907283253853</v>
      </c>
      <c r="AG74" s="12">
        <v>100</v>
      </c>
      <c r="AH74" s="7">
        <v>45.535571671217134</v>
      </c>
      <c r="AI74" s="7">
        <v>35.850249631569717</v>
      </c>
      <c r="AJ74" s="14">
        <v>18.614178697213145</v>
      </c>
      <c r="AK74" s="12">
        <v>100</v>
      </c>
      <c r="AL74" s="12">
        <v>86.591836120867058</v>
      </c>
      <c r="AM74" s="14">
        <v>17.654575745295848</v>
      </c>
      <c r="AN74" s="14">
        <v>52.421026877324195</v>
      </c>
      <c r="AO74" s="14">
        <v>16.516233498247011</v>
      </c>
      <c r="AP74" s="14">
        <v>79.374940614016936</v>
      </c>
      <c r="AQ74" s="14">
        <v>22.200340150325772</v>
      </c>
      <c r="AR74" s="12">
        <v>31.268976522244525</v>
      </c>
      <c r="AS74" s="14">
        <v>17.987216476926285</v>
      </c>
      <c r="AT74" s="21">
        <v>13.281760045318238</v>
      </c>
      <c r="AU74" s="14">
        <v>12.933741847984132</v>
      </c>
      <c r="AV74" s="14">
        <v>29.313691784853397</v>
      </c>
      <c r="AW74" s="14">
        <v>18.56736286674089</v>
      </c>
      <c r="AX74" s="14">
        <v>15.78364548337499</v>
      </c>
      <c r="AY74" s="12">
        <v>100</v>
      </c>
      <c r="AZ74" s="14">
        <v>100</v>
      </c>
      <c r="BA74" s="21">
        <v>91.509777331204774</v>
      </c>
      <c r="BB74" s="7">
        <v>47.766037518470483</v>
      </c>
      <c r="BC74" s="7">
        <v>3.8567227015413783</v>
      </c>
      <c r="BD74" s="12">
        <v>43.909314816929104</v>
      </c>
      <c r="BE74" s="14">
        <v>10.026835696202351</v>
      </c>
      <c r="BF74" s="14">
        <v>7.7654277889873766</v>
      </c>
      <c r="BG74" s="14">
        <v>13.561044617704901</v>
      </c>
      <c r="BH74" s="21">
        <v>12.556006714034474</v>
      </c>
      <c r="BI74" s="7">
        <v>75.549906287162443</v>
      </c>
      <c r="BJ74" s="7">
        <v>12.437921932057471</v>
      </c>
      <c r="BK74" s="12">
        <v>63.111984355104966</v>
      </c>
      <c r="BL74" s="14">
        <v>9.2465297564349402</v>
      </c>
      <c r="BM74" s="14">
        <v>18.604180365943524</v>
      </c>
      <c r="BN74" s="14">
        <v>13.498808898208964</v>
      </c>
      <c r="BO74" s="21">
        <v>21.762465334517543</v>
      </c>
      <c r="BP74" s="7">
        <v>49.809736765198544</v>
      </c>
      <c r="BQ74" s="7">
        <v>16.686933279198893</v>
      </c>
      <c r="BR74" s="12">
        <v>33.122803485999654</v>
      </c>
      <c r="BS74" s="14">
        <v>6.0634410497371061</v>
      </c>
      <c r="BT74" s="14">
        <v>10.545607110126525</v>
      </c>
      <c r="BU74" s="14">
        <v>6.1629655219923913</v>
      </c>
      <c r="BV74" s="21">
        <v>10.350789804143631</v>
      </c>
      <c r="BW74" s="7">
        <v>61.865112608561915</v>
      </c>
      <c r="BX74" s="7">
        <v>14.635774524773476</v>
      </c>
      <c r="BY74" s="12">
        <v>47.229338083788427</v>
      </c>
      <c r="BZ74" s="14">
        <v>8.9050179036350503</v>
      </c>
      <c r="CA74" s="14">
        <v>10.36613818653978</v>
      </c>
      <c r="CB74" s="14">
        <v>11.886309291897232</v>
      </c>
      <c r="CC74" s="21">
        <v>16.071872701716366</v>
      </c>
      <c r="CD74" s="7">
        <v>94.14176413900141</v>
      </c>
      <c r="CE74" s="7">
        <v>30.521890414469087</v>
      </c>
      <c r="CF74" s="12">
        <v>63.619873724532326</v>
      </c>
      <c r="CG74" s="7">
        <v>8.8866263294766874</v>
      </c>
      <c r="CH74" s="7">
        <v>15.334743935955162</v>
      </c>
      <c r="CI74" s="7">
        <v>19.148284468379178</v>
      </c>
      <c r="CJ74" s="14">
        <v>20.250218990721301</v>
      </c>
      <c r="CK74" s="12">
        <v>34.658374023080732</v>
      </c>
      <c r="CL74" s="7">
        <v>12.060839007061928</v>
      </c>
      <c r="CM74" s="14">
        <v>24.896968472601717</v>
      </c>
      <c r="CN74" s="12">
        <v>41.109979279935295</v>
      </c>
      <c r="CO74" s="7">
        <v>34.099661877489538</v>
      </c>
      <c r="CP74" s="14">
        <v>24.79035884257517</v>
      </c>
      <c r="CQ74" s="12">
        <v>38.225437632821048</v>
      </c>
      <c r="CR74" s="14">
        <v>5.9249927583376021</v>
      </c>
      <c r="CS74" s="12">
        <v>7.7404638884697077</v>
      </c>
      <c r="CU74" s="14">
        <v>7.7404638884697077</v>
      </c>
      <c r="CV74" s="12">
        <v>32.84536619127465</v>
      </c>
      <c r="CW74" s="7">
        <v>8.6491953051111796</v>
      </c>
      <c r="CX74" s="7">
        <v>20.965013162027557</v>
      </c>
      <c r="CY74" s="14">
        <v>3.2311577241359148</v>
      </c>
      <c r="CZ74" s="12">
        <v>21.57043041172717</v>
      </c>
      <c r="DA74" s="7">
        <v>3.4716026072704667</v>
      </c>
      <c r="DB74" s="7">
        <v>17.293878466090938</v>
      </c>
      <c r="DC74" s="14">
        <v>0.80494933836576776</v>
      </c>
      <c r="DD74" s="12">
        <v>15.408362025868819</v>
      </c>
      <c r="DE74" s="7">
        <v>5.177592697840713</v>
      </c>
      <c r="DF74" s="7">
        <v>8.4577355286300815</v>
      </c>
      <c r="DG74" s="14">
        <v>1.773033799398023</v>
      </c>
      <c r="DH74" s="12">
        <v>15.286364017130557</v>
      </c>
      <c r="DI74" s="7">
        <v>18.963926322908257</v>
      </c>
      <c r="DJ74" s="21">
        <v>3.9751472927822307</v>
      </c>
    </row>
    <row r="75" spans="1:114" s="41" customFormat="1" x14ac:dyDescent="0.25">
      <c r="A75" s="39"/>
      <c r="B75" s="42">
        <v>100</v>
      </c>
      <c r="C75" s="42">
        <v>101.22600069756784</v>
      </c>
      <c r="D75" s="43">
        <v>98.223675655898006</v>
      </c>
      <c r="E75" s="42">
        <v>194.98565779015041</v>
      </c>
      <c r="F75" s="40">
        <v>203.33672954671457</v>
      </c>
      <c r="G75" s="40">
        <v>172.13225677340301</v>
      </c>
      <c r="H75" s="40">
        <v>179.49100421176198</v>
      </c>
      <c r="I75" s="40">
        <v>95.734062066808207</v>
      </c>
      <c r="J75" s="40">
        <v>52.001609460871698</v>
      </c>
      <c r="K75" s="40">
        <v>33.036454325207657</v>
      </c>
      <c r="L75" s="43">
        <v>44.109632862711649</v>
      </c>
      <c r="M75" s="42">
        <v>203.76156310410144</v>
      </c>
      <c r="N75" s="43">
        <v>147.70462351377614</v>
      </c>
      <c r="O75" s="43">
        <v>79.50529289276092</v>
      </c>
      <c r="P75" s="44">
        <v>52.151991031404485</v>
      </c>
      <c r="Q75" s="42">
        <v>73.352641650822562</v>
      </c>
      <c r="R75" s="40">
        <v>122.1499601533598</v>
      </c>
      <c r="S75" s="40">
        <v>131.48891780139448</v>
      </c>
      <c r="T75" s="43">
        <v>74.792559068726149</v>
      </c>
      <c r="U75" s="42">
        <v>78.968917480455119</v>
      </c>
      <c r="V75" s="40">
        <v>90.891787489406568</v>
      </c>
      <c r="W75" s="40">
        <v>116.21363376238654</v>
      </c>
      <c r="X75" s="43">
        <v>95.734356815926077</v>
      </c>
      <c r="Y75" s="42">
        <v>194.11093308155301</v>
      </c>
      <c r="Z75" s="40">
        <v>150.6204213481891</v>
      </c>
      <c r="AA75" s="40">
        <v>102.09431963081686</v>
      </c>
      <c r="AB75" s="40">
        <v>96.81798618048937</v>
      </c>
      <c r="AC75" s="43">
        <v>76.461586664475888</v>
      </c>
      <c r="AD75" s="42">
        <v>237.39522468598366</v>
      </c>
      <c r="AE75" s="40">
        <v>177.60666505231447</v>
      </c>
      <c r="AF75" s="43">
        <v>273.03255493774833</v>
      </c>
      <c r="AG75" s="42">
        <v>150.3982889164846</v>
      </c>
      <c r="AH75" s="40">
        <v>144.85151212418978</v>
      </c>
      <c r="AI75" s="40">
        <v>165.89854849146374</v>
      </c>
      <c r="AJ75" s="43">
        <v>138.45363805360378</v>
      </c>
      <c r="AK75" s="42">
        <v>90.61161025416952</v>
      </c>
      <c r="AL75" s="42">
        <v>82.420968884799535</v>
      </c>
      <c r="AM75" s="43">
        <v>66.148152052509275</v>
      </c>
      <c r="AN75" s="43">
        <v>97.873133794416461</v>
      </c>
      <c r="AO75" s="43">
        <v>66.568679355781939</v>
      </c>
      <c r="AP75" s="43">
        <v>83.636139219157599</v>
      </c>
      <c r="AQ75" s="43">
        <v>118.79834137091319</v>
      </c>
      <c r="AR75" s="42">
        <v>183.7463393000989</v>
      </c>
      <c r="AS75" s="43">
        <v>226.53461096214826</v>
      </c>
      <c r="AT75" s="44">
        <v>146.31829443575683</v>
      </c>
      <c r="AU75" s="43">
        <v>139.00925390239243</v>
      </c>
      <c r="AV75" s="43">
        <v>239.16186825839131</v>
      </c>
      <c r="AW75" s="43">
        <v>278.85394382071627</v>
      </c>
      <c r="AX75" s="43">
        <v>189.87274986393356</v>
      </c>
      <c r="AY75" s="42">
        <v>126.63940921195787</v>
      </c>
      <c r="AZ75" s="43">
        <v>192.40761191509128</v>
      </c>
      <c r="BA75" s="44">
        <v>124.5523879479782</v>
      </c>
      <c r="BB75" s="40">
        <v>135.05095837850203</v>
      </c>
      <c r="BC75" s="40">
        <v>31.332049383086968</v>
      </c>
      <c r="BD75" s="42">
        <v>190.4157660759158</v>
      </c>
      <c r="BE75" s="43">
        <v>236.66417685698846</v>
      </c>
      <c r="BF75" s="43">
        <v>219.03621321454457</v>
      </c>
      <c r="BG75" s="43">
        <v>242.5033321309183</v>
      </c>
      <c r="BH75" s="44">
        <v>129.63592371187909</v>
      </c>
      <c r="BI75" s="40">
        <v>105.24289304455452</v>
      </c>
      <c r="BJ75" s="40">
        <v>35.132973884189859</v>
      </c>
      <c r="BK75" s="42">
        <v>173.46170596814554</v>
      </c>
      <c r="BL75" s="43">
        <v>316.46695007912581</v>
      </c>
      <c r="BM75" s="43">
        <v>283.29267882728357</v>
      </c>
      <c r="BN75" s="43">
        <v>157.28439502035516</v>
      </c>
      <c r="BO75" s="44">
        <v>118.83959664563095</v>
      </c>
      <c r="BP75" s="40">
        <v>203.44150177171417</v>
      </c>
      <c r="BQ75" s="40">
        <v>128.78128216447263</v>
      </c>
      <c r="BR75" s="42">
        <v>287.3748962226968</v>
      </c>
      <c r="BS75" s="43">
        <v>253.88765579522016</v>
      </c>
      <c r="BT75" s="43">
        <v>417.60615481519017</v>
      </c>
      <c r="BU75" s="43">
        <v>182.37918568657105</v>
      </c>
      <c r="BV75" s="44">
        <v>320.13116828647094</v>
      </c>
      <c r="BW75" s="40">
        <v>145.00747993694114</v>
      </c>
      <c r="BX75" s="40">
        <v>76.183377386078064</v>
      </c>
      <c r="BY75" s="42">
        <v>201.38596225235736</v>
      </c>
      <c r="BZ75" s="43">
        <v>189.05569629038973</v>
      </c>
      <c r="CA75" s="43">
        <v>307.5207837617578</v>
      </c>
      <c r="CB75" s="43">
        <v>233.93069615985902</v>
      </c>
      <c r="CC75" s="44">
        <v>156.19090571639131</v>
      </c>
      <c r="CD75" s="40">
        <v>116.17408152367923</v>
      </c>
      <c r="CE75" s="40">
        <v>64.153129618264103</v>
      </c>
      <c r="CF75" s="42">
        <v>190.14582844959514</v>
      </c>
      <c r="CG75" s="40">
        <v>244.5002655570685</v>
      </c>
      <c r="CH75" s="40">
        <v>336.64300612680506</v>
      </c>
      <c r="CI75" s="40">
        <v>218.44211733403108</v>
      </c>
      <c r="CJ75" s="43">
        <v>122.70761026532099</v>
      </c>
      <c r="CK75" s="42">
        <v>294.77665871438563</v>
      </c>
      <c r="CL75" s="40">
        <v>241.26766784150314</v>
      </c>
      <c r="CM75" s="43">
        <v>336.69366657685367</v>
      </c>
      <c r="CN75" s="42">
        <v>195.69301088177215</v>
      </c>
      <c r="CO75" s="40">
        <v>113.10484318668155</v>
      </c>
      <c r="CP75" s="43">
        <v>50.754259653249278</v>
      </c>
      <c r="CQ75" s="42">
        <v>257.09200140316489</v>
      </c>
      <c r="CR75" s="43">
        <v>287.30156768292687</v>
      </c>
      <c r="CS75" s="42">
        <v>330.41490307600543</v>
      </c>
      <c r="CT75" s="48" t="s">
        <v>84</v>
      </c>
      <c r="CU75" s="43">
        <v>400.33095445765417</v>
      </c>
      <c r="CV75" s="42">
        <v>244.78974059301507</v>
      </c>
      <c r="CW75" s="40">
        <v>267.45162723208733</v>
      </c>
      <c r="CX75" s="40">
        <v>282.13354778153075</v>
      </c>
      <c r="CY75" s="43">
        <v>117.36965130125863</v>
      </c>
      <c r="CZ75" s="42">
        <v>263.95786833888047</v>
      </c>
      <c r="DA75" s="40">
        <v>167.99709209180531</v>
      </c>
      <c r="DB75" s="40">
        <v>346.72732861273568</v>
      </c>
      <c r="DC75" s="43">
        <v>72.017737372466968</v>
      </c>
      <c r="DD75" s="42">
        <v>230.65425201728621</v>
      </c>
      <c r="DE75" s="40">
        <v>284.32776238904239</v>
      </c>
      <c r="DF75" s="40">
        <v>262.496546427591</v>
      </c>
      <c r="DG75" s="43">
        <v>108.29314398114722</v>
      </c>
      <c r="DH75" s="42">
        <v>430.51606843450384</v>
      </c>
      <c r="DI75" s="40">
        <v>198.75548309287089</v>
      </c>
      <c r="DJ75" s="44">
        <v>223.78218363693131</v>
      </c>
    </row>
    <row r="76" spans="1:114" x14ac:dyDescent="0.25">
      <c r="A76" s="5" t="s">
        <v>372</v>
      </c>
      <c r="B76" s="11">
        <v>4671.5429019927979</v>
      </c>
      <c r="C76" s="11">
        <v>2771.1359252929688</v>
      </c>
      <c r="D76" s="13">
        <v>1900.4069766998291</v>
      </c>
      <c r="E76" s="11">
        <v>267.50315093994141</v>
      </c>
      <c r="F76" s="6">
        <v>358.77225875854492</v>
      </c>
      <c r="G76" s="6">
        <v>1389.9389133453369</v>
      </c>
      <c r="H76" s="6">
        <v>1748.7111721038818</v>
      </c>
      <c r="I76" s="6">
        <v>1468.9876232147217</v>
      </c>
      <c r="J76" s="6">
        <v>940.20954895019531</v>
      </c>
      <c r="K76" s="6">
        <v>246.13140678405762</v>
      </c>
      <c r="L76" s="13">
        <v>1186.3409557342529</v>
      </c>
      <c r="M76" s="11">
        <v>506.94046401977539</v>
      </c>
      <c r="N76" s="13">
        <v>2234.2511425018311</v>
      </c>
      <c r="O76" s="13">
        <v>1129.2828235626221</v>
      </c>
      <c r="P76" s="20">
        <v>801.06847190856934</v>
      </c>
      <c r="Q76" s="11">
        <v>501.07905578613281</v>
      </c>
      <c r="R76" s="6">
        <v>949.4842529296875</v>
      </c>
      <c r="S76" s="6">
        <v>1445.80149269104</v>
      </c>
      <c r="T76" s="13">
        <v>1775.1781005859375</v>
      </c>
      <c r="U76" s="11">
        <v>439.38423347473145</v>
      </c>
      <c r="V76" s="6">
        <v>890.94907379150391</v>
      </c>
      <c r="W76" s="6">
        <v>1559.8845729827881</v>
      </c>
      <c r="X76" s="13">
        <v>1781.3250217437744</v>
      </c>
      <c r="Y76" s="11">
        <v>267.50315093994141</v>
      </c>
      <c r="Z76" s="6">
        <v>404.82403564453125</v>
      </c>
      <c r="AA76" s="6">
        <v>765.73241424560547</v>
      </c>
      <c r="AB76" s="6">
        <v>2484.0721702575684</v>
      </c>
      <c r="AC76" s="13">
        <v>749.41113090515137</v>
      </c>
      <c r="AD76" s="11">
        <v>2072.863410949707</v>
      </c>
      <c r="AE76" s="6">
        <v>461.63019943237305</v>
      </c>
      <c r="AF76" s="13">
        <v>1611.233211517334</v>
      </c>
      <c r="AG76" s="11">
        <v>1216.1495895385742</v>
      </c>
      <c r="AH76" s="6">
        <v>539.62200927734375</v>
      </c>
      <c r="AI76" s="6">
        <v>373.20269393920898</v>
      </c>
      <c r="AJ76" s="13">
        <v>303.32488632202148</v>
      </c>
      <c r="AK76" s="11">
        <v>4258.406852722168</v>
      </c>
      <c r="AL76" s="11">
        <v>3679.5107383728027</v>
      </c>
      <c r="AM76" s="13">
        <v>777.72576713562012</v>
      </c>
      <c r="AN76" s="13">
        <v>2212.4475040435791</v>
      </c>
      <c r="AO76" s="13">
        <v>689.33746719360352</v>
      </c>
      <c r="AP76" s="13">
        <v>3475.1990356445313</v>
      </c>
      <c r="AQ76" s="13">
        <v>756.32393264770508</v>
      </c>
      <c r="AR76" s="11">
        <v>1354.9297294616699</v>
      </c>
      <c r="AS76" s="13">
        <v>742.06085014343262</v>
      </c>
      <c r="AT76" s="20">
        <v>612.8688793182373</v>
      </c>
      <c r="AU76" s="13">
        <v>612.72772407531738</v>
      </c>
      <c r="AV76" s="13">
        <v>1076.5451393127441</v>
      </c>
      <c r="AW76" s="13">
        <v>660.77782440185547</v>
      </c>
      <c r="AX76" s="13">
        <v>576.30553817749023</v>
      </c>
      <c r="AY76" s="11">
        <v>4671.5429019927979</v>
      </c>
      <c r="AZ76" s="13">
        <v>4671.5429019927979</v>
      </c>
      <c r="BA76" s="20">
        <v>4489.9323310852051</v>
      </c>
      <c r="BB76" s="6">
        <v>2251.5135154724121</v>
      </c>
      <c r="BC76" s="6">
        <v>324.18362426757813</v>
      </c>
      <c r="BD76" s="11">
        <v>1927.329891204834</v>
      </c>
      <c r="BE76" s="13">
        <v>379.09206771850586</v>
      </c>
      <c r="BF76" s="13">
        <v>365.4196662902832</v>
      </c>
      <c r="BG76" s="13">
        <v>728.78606605529785</v>
      </c>
      <c r="BH76" s="20">
        <v>454.03209114074707</v>
      </c>
      <c r="BI76" s="6">
        <v>3552.3385848999023</v>
      </c>
      <c r="BJ76" s="6">
        <v>506.00823593139648</v>
      </c>
      <c r="BK76" s="11">
        <v>3046.3303489685059</v>
      </c>
      <c r="BL76" s="13">
        <v>290.31498718261719</v>
      </c>
      <c r="BM76" s="13">
        <v>784.08688735961914</v>
      </c>
      <c r="BN76" s="13">
        <v>751.24958992004395</v>
      </c>
      <c r="BO76" s="20">
        <v>1220.6788845062256</v>
      </c>
      <c r="BP76" s="6">
        <v>2028.250955581665</v>
      </c>
      <c r="BQ76" s="6">
        <v>468.60862350463867</v>
      </c>
      <c r="BR76" s="11">
        <v>1559.6423320770264</v>
      </c>
      <c r="BS76" s="13">
        <v>570.38980674743652</v>
      </c>
      <c r="BT76" s="13">
        <v>235.36069869995117</v>
      </c>
      <c r="BU76" s="13">
        <v>230.94988822937012</v>
      </c>
      <c r="BV76" s="20">
        <v>522.94193840026855</v>
      </c>
      <c r="BW76" s="6">
        <v>2878.3549671173096</v>
      </c>
      <c r="BX76" s="6">
        <v>657.85352897644043</v>
      </c>
      <c r="BY76" s="11">
        <v>2220.5014381408691</v>
      </c>
      <c r="BZ76" s="13">
        <v>515.10219383239746</v>
      </c>
      <c r="CA76" s="13">
        <v>375.91141891479492</v>
      </c>
      <c r="CB76" s="13">
        <v>552.96759033203125</v>
      </c>
      <c r="CC76" s="20">
        <v>776.52023506164551</v>
      </c>
      <c r="CD76" s="6">
        <v>3880.6853351593018</v>
      </c>
      <c r="CE76" s="6">
        <v>1104.533016204834</v>
      </c>
      <c r="CF76" s="11">
        <v>2776.1523189544678</v>
      </c>
      <c r="CG76" s="6">
        <v>534.73015022277832</v>
      </c>
      <c r="CH76" s="6">
        <v>448.20302963256836</v>
      </c>
      <c r="CI76" s="6">
        <v>679.79328536987305</v>
      </c>
      <c r="CJ76" s="13">
        <v>1113.425853729248</v>
      </c>
      <c r="CK76" s="11">
        <v>1499.8411846160889</v>
      </c>
      <c r="CL76" s="6">
        <v>423.63064193725586</v>
      </c>
      <c r="CM76" s="13">
        <v>1161.9132442474365</v>
      </c>
      <c r="CN76" s="11">
        <v>1567.8493347167969</v>
      </c>
      <c r="CO76" s="6">
        <v>1798.9126529693604</v>
      </c>
      <c r="CP76" s="13">
        <v>1304.7809143066406</v>
      </c>
      <c r="CQ76" s="11">
        <v>1417.1864128112793</v>
      </c>
      <c r="CR76" s="13">
        <v>307.9965705871582</v>
      </c>
      <c r="CS76" s="11">
        <v>158.7390022277832</v>
      </c>
      <c r="CT76" s="23" t="s">
        <v>84</v>
      </c>
      <c r="CU76" s="13">
        <v>158.7390022277832</v>
      </c>
      <c r="CV76" s="11">
        <v>1326.5602111816406</v>
      </c>
      <c r="CW76" s="6">
        <v>261.03811645507813</v>
      </c>
      <c r="CX76" s="6">
        <v>1014.2999496459961</v>
      </c>
      <c r="CY76" s="13">
        <v>51.222145080566406</v>
      </c>
      <c r="CZ76" s="11">
        <v>798.77127456665039</v>
      </c>
      <c r="DA76" s="6">
        <v>128.5389518737793</v>
      </c>
      <c r="DB76" s="6">
        <v>670.23232269287109</v>
      </c>
      <c r="DC76" s="27" t="s">
        <v>84</v>
      </c>
      <c r="DD76" s="11">
        <v>712.81263732910156</v>
      </c>
      <c r="DE76" s="6">
        <v>230.55400466918945</v>
      </c>
      <c r="DF76" s="6">
        <v>431.0364875793457</v>
      </c>
      <c r="DG76" s="13">
        <v>51.222145080566406</v>
      </c>
      <c r="DH76" s="11">
        <v>312.71086120605469</v>
      </c>
      <c r="DI76" s="6">
        <v>875.35233688354492</v>
      </c>
      <c r="DJ76" s="20">
        <v>229.12321472167969</v>
      </c>
    </row>
    <row r="77" spans="1:114" x14ac:dyDescent="0.25">
      <c r="A77" s="5"/>
      <c r="B77" s="12">
        <v>9.8485952068721545</v>
      </c>
      <c r="C77" s="12">
        <v>9.8743204104369315</v>
      </c>
      <c r="D77" s="14">
        <v>9.8113225483494091</v>
      </c>
      <c r="E77" s="12">
        <v>16.388034931876199</v>
      </c>
      <c r="F77" s="7">
        <v>11.825586030542237</v>
      </c>
      <c r="G77" s="7">
        <v>14.138159967940158</v>
      </c>
      <c r="H77" s="7">
        <v>13.592800728530175</v>
      </c>
      <c r="I77" s="7">
        <v>11.43607876477749</v>
      </c>
      <c r="J77" s="7">
        <v>8.0150261761796298</v>
      </c>
      <c r="K77" s="7">
        <v>2.9439730827043444</v>
      </c>
      <c r="L77" s="14">
        <v>5.9048070898893652</v>
      </c>
      <c r="M77" s="12">
        <v>13.446646948569393</v>
      </c>
      <c r="N77" s="14">
        <v>14.69309024827789</v>
      </c>
      <c r="O77" s="14">
        <v>8.7825984312007979</v>
      </c>
      <c r="P77" s="21">
        <v>6.7488755433590049</v>
      </c>
      <c r="Q77" s="12">
        <v>13.344879489160814</v>
      </c>
      <c r="R77" s="7">
        <v>10.995520095640071</v>
      </c>
      <c r="S77" s="7">
        <v>10.348052036089513</v>
      </c>
      <c r="T77" s="14">
        <v>8.4244107249698086</v>
      </c>
      <c r="U77" s="12">
        <v>6.3614154101038487</v>
      </c>
      <c r="V77" s="7">
        <v>9.3296011725635299</v>
      </c>
      <c r="W77" s="7">
        <v>8.7670524913449057</v>
      </c>
      <c r="X77" s="14">
        <v>13.510958714529044</v>
      </c>
      <c r="Y77" s="12">
        <v>16.314516606258131</v>
      </c>
      <c r="Z77" s="7">
        <v>10.109654823016585</v>
      </c>
      <c r="AA77" s="7">
        <v>8.0189414156638268</v>
      </c>
      <c r="AB77" s="7">
        <v>13.188217724278935</v>
      </c>
      <c r="AC77" s="14">
        <v>5.5989524529380565</v>
      </c>
      <c r="AD77" s="12">
        <v>18.883279543847479</v>
      </c>
      <c r="AE77" s="7">
        <v>11.260612294314608</v>
      </c>
      <c r="AF77" s="14">
        <v>23.426816164153276</v>
      </c>
      <c r="AG77" s="12">
        <v>11.410003393453152</v>
      </c>
      <c r="AH77" s="7">
        <v>10.708232086941704</v>
      </c>
      <c r="AI77" s="7">
        <v>10.773357035746958</v>
      </c>
      <c r="AJ77" s="14">
        <v>14.074222653552754</v>
      </c>
      <c r="AK77" s="12">
        <v>9.4999310962001609</v>
      </c>
      <c r="AL77" s="12">
        <v>8.6226408356987516</v>
      </c>
      <c r="AM77" s="14">
        <v>7.1742478035391795</v>
      </c>
      <c r="AN77" s="14">
        <v>10.169987047925728</v>
      </c>
      <c r="AO77" s="14">
        <v>6.8403805928562127</v>
      </c>
      <c r="AP77" s="14">
        <v>9.0152900011001158</v>
      </c>
      <c r="AQ77" s="14">
        <v>9.9643287269506295</v>
      </c>
      <c r="AR77" s="12">
        <v>19.602490687059536</v>
      </c>
      <c r="AS77" s="14">
        <v>23.009097158702929</v>
      </c>
      <c r="AT77" s="21">
        <v>16.622640954804183</v>
      </c>
      <c r="AU77" s="14">
        <v>16.213490083952713</v>
      </c>
      <c r="AV77" s="14">
        <v>21.624352864688504</v>
      </c>
      <c r="AW77" s="14">
        <v>24.432701027497622</v>
      </c>
      <c r="AX77" s="14">
        <v>17.068587018521946</v>
      </c>
      <c r="AY77" s="12">
        <v>12.472202785660096</v>
      </c>
      <c r="AZ77" s="14">
        <v>18.949446844726857</v>
      </c>
      <c r="BA77" s="21">
        <v>12.883631704041033</v>
      </c>
      <c r="BB77" s="7">
        <v>13.420446321728214</v>
      </c>
      <c r="BC77" s="7">
        <v>5.5523317525499136</v>
      </c>
      <c r="BD77" s="12">
        <v>17.620419636941477</v>
      </c>
      <c r="BE77" s="14">
        <v>18.863716885622434</v>
      </c>
      <c r="BF77" s="14">
        <v>21.729833553367413</v>
      </c>
      <c r="BG77" s="14">
        <v>27.475055106321634</v>
      </c>
      <c r="BH77" s="21">
        <v>9.8826706730510061</v>
      </c>
      <c r="BI77" s="7">
        <v>10.432470062154639</v>
      </c>
      <c r="BJ77" s="7">
        <v>3.0132739553204644</v>
      </c>
      <c r="BK77" s="12">
        <v>17.651544870925576</v>
      </c>
      <c r="BL77" s="14">
        <v>20.947538261019279</v>
      </c>
      <c r="BM77" s="14">
        <v>25.171143573073955</v>
      </c>
      <c r="BN77" s="14">
        <v>18.45390926984475</v>
      </c>
      <c r="BO77" s="21">
        <v>14.052980864159254</v>
      </c>
      <c r="BP77" s="7">
        <v>17.46469243172859</v>
      </c>
      <c r="BQ77" s="7">
        <v>7.6243080937589776</v>
      </c>
      <c r="BR77" s="12">
        <v>28.52730200524725</v>
      </c>
      <c r="BS77" s="14">
        <v>50.351003189189782</v>
      </c>
      <c r="BT77" s="14">
        <v>19.649124044024351</v>
      </c>
      <c r="BU77" s="14">
        <v>14.408449096566239</v>
      </c>
      <c r="BV77" s="21">
        <v>34.097449004560033</v>
      </c>
      <c r="BW77" s="7">
        <v>14.223382672144172</v>
      </c>
      <c r="BX77" s="7">
        <v>7.2191766102857242</v>
      </c>
      <c r="BY77" s="12">
        <v>19.96100209551674</v>
      </c>
      <c r="BZ77" s="14">
        <v>23.054850792293252</v>
      </c>
      <c r="CA77" s="14">
        <v>23.510233538982249</v>
      </c>
      <c r="CB77" s="14">
        <v>22.943190457030752</v>
      </c>
      <c r="CC77" s="21">
        <v>15.909479916341773</v>
      </c>
      <c r="CD77" s="7">
        <v>10.095998809638854</v>
      </c>
      <c r="CE77" s="7">
        <v>4.8943955756237978</v>
      </c>
      <c r="CF77" s="12">
        <v>17.492473959405093</v>
      </c>
      <c r="CG77" s="7">
        <v>31.016374665116292</v>
      </c>
      <c r="CH77" s="7">
        <v>20.743488823817717</v>
      </c>
      <c r="CI77" s="7">
        <v>16.34923074183936</v>
      </c>
      <c r="CJ77" s="14">
        <v>14.223845343053714</v>
      </c>
      <c r="CK77" s="12">
        <v>26.89330197886542</v>
      </c>
      <c r="CL77" s="7">
        <v>17.865818501626801</v>
      </c>
      <c r="CM77" s="14">
        <v>33.12654372039281</v>
      </c>
      <c r="CN77" s="12">
        <v>15.734260254022955</v>
      </c>
      <c r="CO77" s="7">
        <v>12.579261683854433</v>
      </c>
      <c r="CP77" s="14">
        <v>5.6317222181604301</v>
      </c>
      <c r="CQ77" s="12">
        <v>20.094491693152335</v>
      </c>
      <c r="CR77" s="14">
        <v>31.485456811281974</v>
      </c>
      <c r="CS77" s="12">
        <v>14.285328471900771</v>
      </c>
      <c r="CU77" s="14">
        <v>17.308115126337466</v>
      </c>
      <c r="CV77" s="12">
        <v>20.842989841638161</v>
      </c>
      <c r="CW77" s="7">
        <v>17.017172990383571</v>
      </c>
      <c r="CX77" s="7">
        <v>28.776630515005795</v>
      </c>
      <c r="CY77" s="14">
        <v>3.9225579126306807</v>
      </c>
      <c r="CZ77" s="12">
        <v>20.606877329379696</v>
      </c>
      <c r="DA77" s="7">
        <v>13.113555507197871</v>
      </c>
      <c r="DB77" s="7">
        <v>28.329244016433691</v>
      </c>
      <c r="DC77" s="28"/>
      <c r="DD77" s="12">
        <v>22.495431487960062</v>
      </c>
      <c r="DE77" s="7">
        <v>26.691808499184866</v>
      </c>
      <c r="DF77" s="7">
        <v>28.203140715596504</v>
      </c>
      <c r="DG77" s="14">
        <v>6.5956204460305212</v>
      </c>
      <c r="DH77" s="12">
        <v>18.567014639132939</v>
      </c>
      <c r="DI77" s="7">
        <v>19.341390819919489</v>
      </c>
      <c r="DJ77" s="21">
        <v>27.192887250245356</v>
      </c>
    </row>
    <row r="78" spans="1:114" x14ac:dyDescent="0.25">
      <c r="A78" s="5"/>
      <c r="B78" s="12">
        <v>100</v>
      </c>
      <c r="C78" s="12">
        <v>59.319500718078622</v>
      </c>
      <c r="D78" s="14">
        <v>40.680499281921371</v>
      </c>
      <c r="E78" s="12">
        <v>5.7262269993459611</v>
      </c>
      <c r="F78" s="7">
        <v>7.6799521332769736</v>
      </c>
      <c r="G78" s="7">
        <v>29.753315821040914</v>
      </c>
      <c r="H78" s="7">
        <v>37.433267954317891</v>
      </c>
      <c r="I78" s="7">
        <v>31.445448624437923</v>
      </c>
      <c r="J78" s="7">
        <v>20.126317336165712</v>
      </c>
      <c r="K78" s="7">
        <v>5.2687390857325171</v>
      </c>
      <c r="L78" s="14">
        <v>25.395056421898232</v>
      </c>
      <c r="M78" s="12">
        <v>10.851670950159175</v>
      </c>
      <c r="N78" s="14">
        <v>47.826835573932946</v>
      </c>
      <c r="O78" s="14">
        <v>24.173658409106977</v>
      </c>
      <c r="P78" s="21">
        <v>17.147835066800898</v>
      </c>
      <c r="Q78" s="12">
        <v>10.726200450227726</v>
      </c>
      <c r="R78" s="7">
        <v>20.324853540885908</v>
      </c>
      <c r="S78" s="7">
        <v>30.94912158623838</v>
      </c>
      <c r="T78" s="14">
        <v>37.999824422647983</v>
      </c>
      <c r="U78" s="12">
        <v>9.4055485027719179</v>
      </c>
      <c r="V78" s="7">
        <v>19.071837559523232</v>
      </c>
      <c r="W78" s="7">
        <v>33.391207267247161</v>
      </c>
      <c r="X78" s="14">
        <v>38.131406670457693</v>
      </c>
      <c r="Y78" s="12">
        <v>5.7262269993459611</v>
      </c>
      <c r="Z78" s="7">
        <v>8.6657458603631881</v>
      </c>
      <c r="AA78" s="7">
        <v>16.391424210595552</v>
      </c>
      <c r="AB78" s="7">
        <v>53.174555438587689</v>
      </c>
      <c r="AC78" s="14">
        <v>16.04204749110761</v>
      </c>
      <c r="AD78" s="12">
        <v>44.372136881488558</v>
      </c>
      <c r="AE78" s="7">
        <v>9.8817501865486399</v>
      </c>
      <c r="AF78" s="14">
        <v>34.490386694939914</v>
      </c>
      <c r="AG78" s="12">
        <v>100</v>
      </c>
      <c r="AH78" s="7">
        <v>44.371351511295956</v>
      </c>
      <c r="AI78" s="7">
        <v>30.687235941164754</v>
      </c>
      <c r="AJ78" s="14">
        <v>24.941412547539286</v>
      </c>
      <c r="AK78" s="12">
        <v>100</v>
      </c>
      <c r="AL78" s="12">
        <v>86.405805401630232</v>
      </c>
      <c r="AM78" s="14">
        <v>18.263303484927992</v>
      </c>
      <c r="AN78" s="14">
        <v>51.954817389730657</v>
      </c>
      <c r="AO78" s="14">
        <v>16.187684526971573</v>
      </c>
      <c r="AP78" s="14">
        <v>81.607961752715696</v>
      </c>
      <c r="AQ78" s="14">
        <v>17.760725050595582</v>
      </c>
      <c r="AR78" s="12">
        <v>31.817761344140639</v>
      </c>
      <c r="AS78" s="14">
        <v>17.425785647256166</v>
      </c>
      <c r="AT78" s="21">
        <v>14.391975696884471</v>
      </c>
      <c r="AU78" s="14">
        <v>14.388660953887811</v>
      </c>
      <c r="AV78" s="14">
        <v>25.280467004334433</v>
      </c>
      <c r="AW78" s="14">
        <v>15.517019562831488</v>
      </c>
      <c r="AX78" s="14">
        <v>13.533360200401928</v>
      </c>
      <c r="AY78" s="12">
        <v>100</v>
      </c>
      <c r="AZ78" s="14">
        <v>100</v>
      </c>
      <c r="BA78" s="21">
        <v>96.112407084389162</v>
      </c>
      <c r="BB78" s="7">
        <v>48.196357449954192</v>
      </c>
      <c r="BC78" s="7">
        <v>6.9395407699089544</v>
      </c>
      <c r="BD78" s="12">
        <v>41.25681668004524</v>
      </c>
      <c r="BE78" s="14">
        <v>8.1149221075716085</v>
      </c>
      <c r="BF78" s="14">
        <v>7.8222478944676208</v>
      </c>
      <c r="BG78" s="14">
        <v>15.600543146984919</v>
      </c>
      <c r="BH78" s="21">
        <v>9.7191035310210889</v>
      </c>
      <c r="BI78" s="7">
        <v>76.042084155633844</v>
      </c>
      <c r="BJ78" s="7">
        <v>10.831715485595611</v>
      </c>
      <c r="BK78" s="12">
        <v>65.210368670038221</v>
      </c>
      <c r="BL78" s="14">
        <v>6.2145418178386835</v>
      </c>
      <c r="BM78" s="14">
        <v>16.784323804992596</v>
      </c>
      <c r="BN78" s="14">
        <v>16.081401919686407</v>
      </c>
      <c r="BO78" s="21">
        <v>26.130101127520533</v>
      </c>
      <c r="BP78" s="7">
        <v>43.417153564327727</v>
      </c>
      <c r="BQ78" s="7">
        <v>10.031131755308047</v>
      </c>
      <c r="BR78" s="12">
        <v>33.386021809019681</v>
      </c>
      <c r="BS78" s="14">
        <v>12.209880519434344</v>
      </c>
      <c r="BT78" s="14">
        <v>5.0381791120777342</v>
      </c>
      <c r="BU78" s="14">
        <v>4.9437604036741476</v>
      </c>
      <c r="BV78" s="21">
        <v>11.194201773833454</v>
      </c>
      <c r="BW78" s="7">
        <v>61.614653391911567</v>
      </c>
      <c r="BX78" s="7">
        <v>14.082146793424752</v>
      </c>
      <c r="BY78" s="12">
        <v>47.532506598486819</v>
      </c>
      <c r="BZ78" s="14">
        <v>11.026382602901151</v>
      </c>
      <c r="CA78" s="14">
        <v>8.046836490668591</v>
      </c>
      <c r="CB78" s="14">
        <v>11.836937002037272</v>
      </c>
      <c r="CC78" s="21">
        <v>16.622350502879801</v>
      </c>
      <c r="CD78" s="7">
        <v>83.070741649485228</v>
      </c>
      <c r="CE78" s="7">
        <v>23.643858985725245</v>
      </c>
      <c r="CF78" s="12">
        <v>59.426882663759983</v>
      </c>
      <c r="CG78" s="7">
        <v>11.446542640005978</v>
      </c>
      <c r="CH78" s="7">
        <v>9.5943254516911924</v>
      </c>
      <c r="CI78" s="7">
        <v>14.551793692826523</v>
      </c>
      <c r="CJ78" s="14">
        <v>23.834220879236284</v>
      </c>
      <c r="CK78" s="12">
        <v>32.105906251578745</v>
      </c>
      <c r="CL78" s="7">
        <v>9.0683239097845494</v>
      </c>
      <c r="CM78" s="14">
        <v>24.872151848413612</v>
      </c>
      <c r="CN78" s="12">
        <v>33.561702581131811</v>
      </c>
      <c r="CO78" s="7">
        <v>38.507891091013548</v>
      </c>
      <c r="CP78" s="14">
        <v>27.930406327854641</v>
      </c>
      <c r="CQ78" s="12">
        <v>30.336581351029285</v>
      </c>
      <c r="CR78" s="14">
        <v>6.5930373978963637</v>
      </c>
      <c r="CS78" s="12">
        <v>3.3979994523879453</v>
      </c>
      <c r="CU78" s="14">
        <v>3.3979994523879453</v>
      </c>
      <c r="CV78" s="12">
        <v>28.396618398083284</v>
      </c>
      <c r="CW78" s="7">
        <v>5.5878351527869707</v>
      </c>
      <c r="CX78" s="7">
        <v>21.712311562274504</v>
      </c>
      <c r="CY78" s="14">
        <v>1.0964716830218115</v>
      </c>
      <c r="CZ78" s="12">
        <v>17.098660792046001</v>
      </c>
      <c r="DA78" s="7">
        <v>2.7515310159935993</v>
      </c>
      <c r="DB78" s="7">
        <v>14.3471297760524</v>
      </c>
      <c r="DC78" s="28"/>
      <c r="DD78" s="12">
        <v>15.258612674305706</v>
      </c>
      <c r="DE78" s="7">
        <v>4.9352860394547413</v>
      </c>
      <c r="DF78" s="7">
        <v>9.2268549518291518</v>
      </c>
      <c r="DG78" s="14">
        <v>1.0964716830218115</v>
      </c>
      <c r="DH78" s="12">
        <v>6.6939524642416908</v>
      </c>
      <c r="DI78" s="7">
        <v>18.737970628721722</v>
      </c>
      <c r="DJ78" s="21">
        <v>4.9046582580658686</v>
      </c>
    </row>
    <row r="79" spans="1:114" s="41" customFormat="1" x14ac:dyDescent="0.25">
      <c r="A79" s="39"/>
      <c r="B79" s="42">
        <v>100</v>
      </c>
      <c r="C79" s="42">
        <v>100.26120683228838</v>
      </c>
      <c r="D79" s="43">
        <v>99.621543400456375</v>
      </c>
      <c r="E79" s="42">
        <v>166.39972084994369</v>
      </c>
      <c r="F79" s="40">
        <v>120.07383573131909</v>
      </c>
      <c r="G79" s="40">
        <v>143.55509258899005</v>
      </c>
      <c r="H79" s="40">
        <v>138.01766082380345</v>
      </c>
      <c r="I79" s="40">
        <v>116.11888319663723</v>
      </c>
      <c r="J79" s="40">
        <v>81.38243077131348</v>
      </c>
      <c r="K79" s="40">
        <v>29.89231480089768</v>
      </c>
      <c r="L79" s="43">
        <v>59.955830916566747</v>
      </c>
      <c r="M79" s="42">
        <v>136.53365445649129</v>
      </c>
      <c r="N79" s="43">
        <v>149.1897061423069</v>
      </c>
      <c r="O79" s="43">
        <v>89.176154027251258</v>
      </c>
      <c r="P79" s="44">
        <v>68.526276099252954</v>
      </c>
      <c r="Q79" s="42">
        <v>135.5003349091759</v>
      </c>
      <c r="R79" s="40">
        <v>111.64556837474258</v>
      </c>
      <c r="S79" s="40">
        <v>105.07135097672456</v>
      </c>
      <c r="T79" s="43">
        <v>85.539211918177145</v>
      </c>
      <c r="U79" s="42">
        <v>64.592109600209568</v>
      </c>
      <c r="V79" s="40">
        <v>94.730273471423814</v>
      </c>
      <c r="W79" s="40">
        <v>89.01830471443715</v>
      </c>
      <c r="X79" s="43">
        <v>137.18665891660737</v>
      </c>
      <c r="Y79" s="42">
        <v>165.65323544696187</v>
      </c>
      <c r="Z79" s="40">
        <v>102.65072947624316</v>
      </c>
      <c r="AA79" s="40">
        <v>81.422185065219949</v>
      </c>
      <c r="AB79" s="40">
        <v>133.90963327517471</v>
      </c>
      <c r="AC79" s="43">
        <v>56.85026478731929</v>
      </c>
      <c r="AD79" s="42">
        <v>191.73576684998793</v>
      </c>
      <c r="AE79" s="40">
        <v>114.33724361477641</v>
      </c>
      <c r="AF79" s="43">
        <v>237.8696217284523</v>
      </c>
      <c r="AG79" s="42">
        <v>115.85412085463192</v>
      </c>
      <c r="AH79" s="40">
        <v>108.72852281988108</v>
      </c>
      <c r="AI79" s="40">
        <v>109.38978412098331</v>
      </c>
      <c r="AJ79" s="43">
        <v>142.90589020992599</v>
      </c>
      <c r="AK79" s="42">
        <v>96.459757931479373</v>
      </c>
      <c r="AL79" s="42">
        <v>87.551987411179653</v>
      </c>
      <c r="AM79" s="43">
        <v>72.845392188858895</v>
      </c>
      <c r="AN79" s="43">
        <v>103.26332674155714</v>
      </c>
      <c r="AO79" s="43">
        <v>69.45539388280605</v>
      </c>
      <c r="AP79" s="43">
        <v>91.538841953920752</v>
      </c>
      <c r="AQ79" s="43">
        <v>101.17512718969014</v>
      </c>
      <c r="AR79" s="42">
        <v>199.03844431925995</v>
      </c>
      <c r="AS79" s="43">
        <v>233.62821473917049</v>
      </c>
      <c r="AT79" s="44">
        <v>168.78184762031069</v>
      </c>
      <c r="AU79" s="43">
        <v>164.62743917669863</v>
      </c>
      <c r="AV79" s="43">
        <v>219.56789176998015</v>
      </c>
      <c r="AW79" s="43">
        <v>248.08310743088481</v>
      </c>
      <c r="AX79" s="43">
        <v>173.30986460497252</v>
      </c>
      <c r="AY79" s="42">
        <v>126.63940921195787</v>
      </c>
      <c r="AZ79" s="43">
        <v>192.40761191509128</v>
      </c>
      <c r="BA79" s="44">
        <v>130.81694834052161</v>
      </c>
      <c r="BB79" s="40">
        <v>136.26762030348951</v>
      </c>
      <c r="BC79" s="40">
        <v>56.376890672444404</v>
      </c>
      <c r="BD79" s="42">
        <v>178.91302532818386</v>
      </c>
      <c r="BE79" s="43">
        <v>191.53713285382779</v>
      </c>
      <c r="BF79" s="43">
        <v>220.63891445355338</v>
      </c>
      <c r="BG79" s="43">
        <v>278.97435653716462</v>
      </c>
      <c r="BH79" s="44">
        <v>100.34599316413242</v>
      </c>
      <c r="BI79" s="40">
        <v>105.92850902101316</v>
      </c>
      <c r="BJ79" s="40">
        <v>30.595977314793704</v>
      </c>
      <c r="BK79" s="42">
        <v>179.22906262416674</v>
      </c>
      <c r="BL79" s="43">
        <v>212.69569741685089</v>
      </c>
      <c r="BM79" s="43">
        <v>255.58105541295907</v>
      </c>
      <c r="BN79" s="43">
        <v>187.37605599799633</v>
      </c>
      <c r="BO79" s="44">
        <v>142.69020676525889</v>
      </c>
      <c r="BP79" s="40">
        <v>177.33181296295001</v>
      </c>
      <c r="BQ79" s="40">
        <v>77.415183928352405</v>
      </c>
      <c r="BR79" s="42">
        <v>289.65858994124829</v>
      </c>
      <c r="BS79" s="43">
        <v>511.25061119433406</v>
      </c>
      <c r="BT79" s="43">
        <v>199.51194694562716</v>
      </c>
      <c r="BU79" s="43">
        <v>146.29953606492333</v>
      </c>
      <c r="BV79" s="44">
        <v>346.21637186151696</v>
      </c>
      <c r="BW79" s="40">
        <v>144.42042111974891</v>
      </c>
      <c r="BX79" s="40">
        <v>73.301587268490081</v>
      </c>
      <c r="BY79" s="42">
        <v>202.67867321410824</v>
      </c>
      <c r="BZ79" s="43">
        <v>234.09278488982909</v>
      </c>
      <c r="CA79" s="43">
        <v>238.71661942788828</v>
      </c>
      <c r="CB79" s="43">
        <v>232.95901572867416</v>
      </c>
      <c r="CC79" s="44">
        <v>161.54060129550714</v>
      </c>
      <c r="CD79" s="40">
        <v>102.51206997109665</v>
      </c>
      <c r="CE79" s="40">
        <v>49.696382812125179</v>
      </c>
      <c r="CF79" s="42">
        <v>177.61389915994508</v>
      </c>
      <c r="CG79" s="40">
        <v>314.93196759141529</v>
      </c>
      <c r="CH79" s="40">
        <v>210.62383404024283</v>
      </c>
      <c r="CI79" s="40">
        <v>166.00571348928213</v>
      </c>
      <c r="CJ79" s="43">
        <v>144.42511895634209</v>
      </c>
      <c r="CK79" s="42">
        <v>273.067390972672</v>
      </c>
      <c r="CL79" s="40">
        <v>181.4047397253203</v>
      </c>
      <c r="CM79" s="43">
        <v>336.358059444638</v>
      </c>
      <c r="CN79" s="42">
        <v>159.76146773748908</v>
      </c>
      <c r="CO79" s="40">
        <v>127.72645661258241</v>
      </c>
      <c r="CP79" s="43">
        <v>57.183000213377902</v>
      </c>
      <c r="CQ79" s="42">
        <v>204.03409086334258</v>
      </c>
      <c r="CR79" s="43">
        <v>319.69490216545853</v>
      </c>
      <c r="CS79" s="42">
        <v>145.04940219223096</v>
      </c>
      <c r="CT79" s="48" t="s">
        <v>84</v>
      </c>
      <c r="CU79" s="43">
        <v>175.74196890801448</v>
      </c>
      <c r="CV79" s="42">
        <v>211.63414074622881</v>
      </c>
      <c r="CW79" s="40">
        <v>172.78782032293628</v>
      </c>
      <c r="CX79" s="40">
        <v>292.19020490278689</v>
      </c>
      <c r="CY79" s="43">
        <v>39.828603270176011</v>
      </c>
      <c r="CZ79" s="42">
        <v>209.23671748637435</v>
      </c>
      <c r="DA79" s="40">
        <v>133.15153310441161</v>
      </c>
      <c r="DB79" s="40">
        <v>287.64756212811051</v>
      </c>
      <c r="DC79" s="49" t="s">
        <v>84</v>
      </c>
      <c r="DD79" s="42">
        <v>228.41259098823755</v>
      </c>
      <c r="DE79" s="40">
        <v>271.02148010469404</v>
      </c>
      <c r="DF79" s="40">
        <v>286.36714295980926</v>
      </c>
      <c r="DG79" s="43">
        <v>66.970164855879418</v>
      </c>
      <c r="DH79" s="42">
        <v>188.52449764792084</v>
      </c>
      <c r="DI79" s="40">
        <v>196.38730614517948</v>
      </c>
      <c r="DJ79" s="44">
        <v>276.10929964174687</v>
      </c>
    </row>
    <row r="80" spans="1:114" x14ac:dyDescent="0.25">
      <c r="A80" s="5" t="s">
        <v>383</v>
      </c>
      <c r="B80" s="11">
        <v>3895.5145893096924</v>
      </c>
      <c r="C80" s="11">
        <v>2834.7350559234619</v>
      </c>
      <c r="D80" s="13">
        <v>1060.7795333862305</v>
      </c>
      <c r="E80" s="11">
        <v>115.68856811523438</v>
      </c>
      <c r="F80" s="6">
        <v>467.19198799133301</v>
      </c>
      <c r="G80" s="6">
        <v>1343.8884887695313</v>
      </c>
      <c r="H80" s="6">
        <v>1811.0804767608643</v>
      </c>
      <c r="I80" s="6">
        <v>1082.8727951049805</v>
      </c>
      <c r="J80" s="6">
        <v>706.03056144714355</v>
      </c>
      <c r="K80" s="6">
        <v>179.84218788146973</v>
      </c>
      <c r="L80" s="13">
        <v>885.87274932861328</v>
      </c>
      <c r="M80" s="11">
        <v>442.60954666137695</v>
      </c>
      <c r="N80" s="13">
        <v>2144.7264499664307</v>
      </c>
      <c r="O80" s="13">
        <v>638.09862899780273</v>
      </c>
      <c r="P80" s="20">
        <v>596.48812866210938</v>
      </c>
      <c r="Q80" s="25" t="s">
        <v>84</v>
      </c>
      <c r="R80" s="6">
        <v>924.8261890411377</v>
      </c>
      <c r="S80" s="6">
        <v>1395.4977054595947</v>
      </c>
      <c r="T80" s="13">
        <v>1575.19069480896</v>
      </c>
      <c r="U80" s="11">
        <v>394.28987884521484</v>
      </c>
      <c r="V80" s="6">
        <v>568.73239517211914</v>
      </c>
      <c r="W80" s="6">
        <v>1699.9523391723633</v>
      </c>
      <c r="X80" s="13">
        <v>1232.5399761199951</v>
      </c>
      <c r="Y80" s="11">
        <v>115.68856811523438</v>
      </c>
      <c r="Z80" s="6">
        <v>537.05949974060059</v>
      </c>
      <c r="AA80" s="6">
        <v>865.02107238769531</v>
      </c>
      <c r="AB80" s="6">
        <v>1516.2877902984619</v>
      </c>
      <c r="AC80" s="13">
        <v>861.4576587677002</v>
      </c>
      <c r="AD80" s="11">
        <v>2340.2817211151123</v>
      </c>
      <c r="AE80" s="6">
        <v>600.79520416259766</v>
      </c>
      <c r="AF80" s="13">
        <v>1739.4865169525146</v>
      </c>
      <c r="AG80" s="11">
        <v>1506.7360095977783</v>
      </c>
      <c r="AH80" s="6">
        <v>530.61297988891602</v>
      </c>
      <c r="AI80" s="6">
        <v>644.5830020904541</v>
      </c>
      <c r="AJ80" s="13">
        <v>331.5400276184082</v>
      </c>
      <c r="AK80" s="11">
        <v>3183.6417808532715</v>
      </c>
      <c r="AL80" s="11">
        <v>2849.2430934906006</v>
      </c>
      <c r="AM80" s="13">
        <v>481.15153884887695</v>
      </c>
      <c r="AN80" s="13">
        <v>1457.1809425354004</v>
      </c>
      <c r="AO80" s="13">
        <v>910.91061210632324</v>
      </c>
      <c r="AP80" s="13">
        <v>2759.7170925140381</v>
      </c>
      <c r="AQ80" s="13">
        <v>676.31979370117188</v>
      </c>
      <c r="AR80" s="11">
        <v>903.23728370666504</v>
      </c>
      <c r="AS80" s="13">
        <v>406.94978713989258</v>
      </c>
      <c r="AT80" s="20">
        <v>496.28749656677246</v>
      </c>
      <c r="AU80" s="13">
        <v>362.8705883026123</v>
      </c>
      <c r="AV80" s="13">
        <v>847.56951904296875</v>
      </c>
      <c r="AW80" s="13">
        <v>642.95428085327148</v>
      </c>
      <c r="AX80" s="13">
        <v>511.81806182861328</v>
      </c>
      <c r="AY80" s="11">
        <v>3895.5145893096924</v>
      </c>
      <c r="AZ80" s="13">
        <v>3895.5145893096924</v>
      </c>
      <c r="BA80" s="20">
        <v>3872.640998840332</v>
      </c>
      <c r="BB80" s="6">
        <v>1905.0805149078369</v>
      </c>
      <c r="BC80" s="6">
        <v>50.258445739746094</v>
      </c>
      <c r="BD80" s="11">
        <v>1854.8220691680908</v>
      </c>
      <c r="BE80" s="13">
        <v>656.14194488525391</v>
      </c>
      <c r="BF80" s="13">
        <v>366.46075820922852</v>
      </c>
      <c r="BG80" s="13">
        <v>408.95281600952148</v>
      </c>
      <c r="BH80" s="20">
        <v>423.26655006408691</v>
      </c>
      <c r="BI80" s="6">
        <v>3172.4247989654541</v>
      </c>
      <c r="BJ80" s="6">
        <v>439.00374794006348</v>
      </c>
      <c r="BK80" s="11">
        <v>2733.4210510253906</v>
      </c>
      <c r="BL80" s="13">
        <v>499.20199394226074</v>
      </c>
      <c r="BM80" s="13">
        <v>1052.1042747497559</v>
      </c>
      <c r="BN80" s="13">
        <v>558.09186553955078</v>
      </c>
      <c r="BO80" s="20">
        <v>624.02291679382324</v>
      </c>
      <c r="BP80" s="6">
        <v>1617.7640018463135</v>
      </c>
      <c r="BQ80" s="6">
        <v>460.41305541992188</v>
      </c>
      <c r="BR80" s="11">
        <v>1157.3509464263916</v>
      </c>
      <c r="BS80" s="13">
        <v>207.41781425476074</v>
      </c>
      <c r="BT80" s="13">
        <v>216.07931327819824</v>
      </c>
      <c r="BU80" s="13">
        <v>526.39674377441406</v>
      </c>
      <c r="BV80" s="20">
        <v>207.45707511901855</v>
      </c>
      <c r="BW80" s="6">
        <v>2404.2704181671143</v>
      </c>
      <c r="BX80" s="6">
        <v>502.63743209838867</v>
      </c>
      <c r="BY80" s="11">
        <v>1901.6329860687256</v>
      </c>
      <c r="BZ80" s="13">
        <v>455.66950607299805</v>
      </c>
      <c r="CA80" s="13">
        <v>472.59348297119141</v>
      </c>
      <c r="CB80" s="13">
        <v>347.31160354614258</v>
      </c>
      <c r="CC80" s="20">
        <v>626.05839347839355</v>
      </c>
      <c r="CD80" s="6">
        <v>3252.6685543060303</v>
      </c>
      <c r="CE80" s="6">
        <v>678.0452766418457</v>
      </c>
      <c r="CF80" s="11">
        <v>2574.6232776641846</v>
      </c>
      <c r="CG80" s="6">
        <v>518.59480094909668</v>
      </c>
      <c r="CH80" s="6">
        <v>657.68982124328613</v>
      </c>
      <c r="CI80" s="6">
        <v>630.00763320922852</v>
      </c>
      <c r="CJ80" s="13">
        <v>768.33102226257324</v>
      </c>
      <c r="CK80" s="11">
        <v>1650.838415145874</v>
      </c>
      <c r="CL80" s="6">
        <v>527.28486061096191</v>
      </c>
      <c r="CM80" s="13">
        <v>1262.3576278686523</v>
      </c>
      <c r="CN80" s="11">
        <v>2230.8405876159668</v>
      </c>
      <c r="CO80" s="6">
        <v>1001.0433235168457</v>
      </c>
      <c r="CP80" s="13">
        <v>663.63067817687988</v>
      </c>
      <c r="CQ80" s="11">
        <v>1671.2053718566895</v>
      </c>
      <c r="CR80" s="13">
        <v>328.43074798583984</v>
      </c>
      <c r="CS80" s="11">
        <v>321.01135635375977</v>
      </c>
      <c r="CT80" s="23" t="s">
        <v>84</v>
      </c>
      <c r="CU80" s="13">
        <v>321.01135635375977</v>
      </c>
      <c r="CV80" s="11">
        <v>1418.3068161010742</v>
      </c>
      <c r="CW80" s="6">
        <v>180.606201171875</v>
      </c>
      <c r="CX80" s="6">
        <v>1170.1057624816895</v>
      </c>
      <c r="CY80" s="13">
        <v>67.594852447509766</v>
      </c>
      <c r="CZ80" s="11">
        <v>1096.6903057098389</v>
      </c>
      <c r="DA80" s="6">
        <v>123.22183990478516</v>
      </c>
      <c r="DB80" s="6">
        <v>926.30779075622559</v>
      </c>
      <c r="DC80" s="13">
        <v>47.160675048828125</v>
      </c>
      <c r="DD80" s="11">
        <v>490.6468334197998</v>
      </c>
      <c r="DE80" s="6">
        <v>90.70703125</v>
      </c>
      <c r="DF80" s="6">
        <v>379.50562477111816</v>
      </c>
      <c r="DG80" s="13">
        <v>20.434177398681641</v>
      </c>
      <c r="DH80" s="11">
        <v>641.43852615356445</v>
      </c>
      <c r="DI80" s="6">
        <v>905.9451789855957</v>
      </c>
      <c r="DJ80" s="20">
        <v>123.8216667175293</v>
      </c>
    </row>
    <row r="81" spans="1:114" x14ac:dyDescent="0.25">
      <c r="A81" s="5"/>
      <c r="B81" s="12">
        <v>8.2125642678375073</v>
      </c>
      <c r="C81" s="12">
        <v>10.100941626646067</v>
      </c>
      <c r="D81" s="14">
        <v>5.4765375429285141</v>
      </c>
      <c r="E81" s="12">
        <v>7.0874241624049521</v>
      </c>
      <c r="F81" s="7">
        <v>15.399237014280381</v>
      </c>
      <c r="G81" s="7">
        <v>13.669744944090443</v>
      </c>
      <c r="H81" s="7">
        <v>14.077599787004418</v>
      </c>
      <c r="I81" s="7">
        <v>8.4301721684724988</v>
      </c>
      <c r="J81" s="7">
        <v>6.0187151231341263</v>
      </c>
      <c r="K81" s="7">
        <v>2.1510889941900655</v>
      </c>
      <c r="L81" s="14">
        <v>4.409278517859021</v>
      </c>
      <c r="M81" s="12">
        <v>11.740262875898026</v>
      </c>
      <c r="N81" s="14">
        <v>14.104349635439247</v>
      </c>
      <c r="O81" s="14">
        <v>4.9625867861052386</v>
      </c>
      <c r="P81" s="21">
        <v>5.0253184148422685</v>
      </c>
      <c r="Q81" s="26"/>
      <c r="R81" s="7">
        <v>10.70996692699136</v>
      </c>
      <c r="S81" s="7">
        <v>9.9880121478234614</v>
      </c>
      <c r="T81" s="14">
        <v>7.475336350105473</v>
      </c>
      <c r="U81" s="12">
        <v>5.7085382684269117</v>
      </c>
      <c r="V81" s="7">
        <v>5.9554991154459254</v>
      </c>
      <c r="W81" s="7">
        <v>9.5542783411276897</v>
      </c>
      <c r="X81" s="14">
        <v>9.3485447787973683</v>
      </c>
      <c r="Y81" s="12">
        <v>7.0556292852564093</v>
      </c>
      <c r="Z81" s="7">
        <v>13.411965900579512</v>
      </c>
      <c r="AA81" s="7">
        <v>9.0587170841206621</v>
      </c>
      <c r="AB81" s="7">
        <v>8.0501419204130684</v>
      </c>
      <c r="AC81" s="14">
        <v>6.4360672970443815</v>
      </c>
      <c r="AD81" s="12">
        <v>21.319395054074494</v>
      </c>
      <c r="AE81" s="7">
        <v>14.655284404437442</v>
      </c>
      <c r="AF81" s="14">
        <v>25.29157825284279</v>
      </c>
      <c r="AG81" s="12">
        <v>14.136306199857836</v>
      </c>
      <c r="AH81" s="7">
        <v>10.529457359612559</v>
      </c>
      <c r="AI81" s="7">
        <v>18.607375920564099</v>
      </c>
      <c r="AJ81" s="14">
        <v>15.38340036601125</v>
      </c>
      <c r="AK81" s="12">
        <v>7.1022752402712443</v>
      </c>
      <c r="AL81" s="12">
        <v>6.6769746294121273</v>
      </c>
      <c r="AM81" s="14">
        <v>4.4384544226552647</v>
      </c>
      <c r="AN81" s="14">
        <v>6.6982431379656928</v>
      </c>
      <c r="AO81" s="14">
        <v>9.0390782010531137</v>
      </c>
      <c r="AP81" s="14">
        <v>7.1592014312908443</v>
      </c>
      <c r="AQ81" s="14">
        <v>8.9102994868747114</v>
      </c>
      <c r="AR81" s="12">
        <v>13.067615284446923</v>
      </c>
      <c r="AS81" s="14">
        <v>12.618301031789223</v>
      </c>
      <c r="AT81" s="21">
        <v>13.46064247048249</v>
      </c>
      <c r="AU81" s="14">
        <v>9.601978911728331</v>
      </c>
      <c r="AV81" s="14">
        <v>17.024964107719612</v>
      </c>
      <c r="AW81" s="14">
        <v>23.773663610242682</v>
      </c>
      <c r="AX81" s="14">
        <v>15.158645106204794</v>
      </c>
      <c r="AY81" s="12">
        <v>10.400342869941772</v>
      </c>
      <c r="AZ81" s="14">
        <v>15.80159878473825</v>
      </c>
      <c r="BA81" s="21">
        <v>11.112345726370727</v>
      </c>
      <c r="BB81" s="7">
        <v>11.355486259884389</v>
      </c>
      <c r="BC81" s="7">
        <v>0.86078241843663472</v>
      </c>
      <c r="BD81" s="12">
        <v>16.957524168408369</v>
      </c>
      <c r="BE81" s="14">
        <v>32.649788637328683</v>
      </c>
      <c r="BF81" s="14">
        <v>21.791742520506762</v>
      </c>
      <c r="BG81" s="14">
        <v>15.417420391369646</v>
      </c>
      <c r="BH81" s="21">
        <v>9.2130137997340871</v>
      </c>
      <c r="BI81" s="7">
        <v>9.3167433082893005</v>
      </c>
      <c r="BJ81" s="7">
        <v>2.6142629032923703</v>
      </c>
      <c r="BK81" s="12">
        <v>15.838434708712562</v>
      </c>
      <c r="BL81" s="14">
        <v>36.019679760813759</v>
      </c>
      <c r="BM81" s="14">
        <v>33.775169793682267</v>
      </c>
      <c r="BN81" s="14">
        <v>13.709127817296238</v>
      </c>
      <c r="BO81" s="21">
        <v>7.184020482215292</v>
      </c>
      <c r="BP81" s="7">
        <v>13.93010595735951</v>
      </c>
      <c r="BQ81" s="7">
        <v>7.4909654002038719</v>
      </c>
      <c r="BR81" s="12">
        <v>21.169020162972746</v>
      </c>
      <c r="BS81" s="14">
        <v>18.309750460987122</v>
      </c>
      <c r="BT81" s="14">
        <v>18.03941462360978</v>
      </c>
      <c r="BU81" s="14">
        <v>32.840720319982083</v>
      </c>
      <c r="BV81" s="21">
        <v>13.526849770636568</v>
      </c>
      <c r="BW81" s="7">
        <v>11.880695256692164</v>
      </c>
      <c r="BX81" s="7">
        <v>5.5158606489571902</v>
      </c>
      <c r="BY81" s="12">
        <v>17.094562231674402</v>
      </c>
      <c r="BZ81" s="14">
        <v>20.394773306923923</v>
      </c>
      <c r="CA81" s="14">
        <v>29.556918450971931</v>
      </c>
      <c r="CB81" s="14">
        <v>14.410313384390633</v>
      </c>
      <c r="CC81" s="21">
        <v>12.826791869385071</v>
      </c>
      <c r="CD81" s="7">
        <v>8.4621490835394866</v>
      </c>
      <c r="CE81" s="7">
        <v>3.0045474000145509</v>
      </c>
      <c r="CF81" s="12">
        <v>16.222643956647246</v>
      </c>
      <c r="CG81" s="7">
        <v>30.0804632746392</v>
      </c>
      <c r="CH81" s="7">
        <v>30.438842565796509</v>
      </c>
      <c r="CI81" s="7">
        <v>15.151870996862678</v>
      </c>
      <c r="CJ81" s="14">
        <v>9.8153115416976089</v>
      </c>
      <c r="CK81" s="12">
        <v>29.60079805262426</v>
      </c>
      <c r="CL81" s="7">
        <v>22.237238494486167</v>
      </c>
      <c r="CM81" s="14">
        <v>35.990247428023089</v>
      </c>
      <c r="CN81" s="12">
        <v>22.387754750125531</v>
      </c>
      <c r="CO81" s="7">
        <v>6.9999985283377919</v>
      </c>
      <c r="CP81" s="14">
        <v>2.8643763822431834</v>
      </c>
      <c r="CQ81" s="12">
        <v>23.696263355862264</v>
      </c>
      <c r="CR81" s="14">
        <v>33.574374258426722</v>
      </c>
      <c r="CS81" s="12">
        <v>28.888632310687601</v>
      </c>
      <c r="CU81" s="14">
        <v>35.001489455375719</v>
      </c>
      <c r="CV81" s="12">
        <v>22.28451774080316</v>
      </c>
      <c r="CW81" s="7">
        <v>11.773786181937586</v>
      </c>
      <c r="CX81" s="7">
        <v>33.196985962748563</v>
      </c>
      <c r="CY81" s="14">
        <v>5.1763689885310615</v>
      </c>
      <c r="CZ81" s="12">
        <v>28.292658133385153</v>
      </c>
      <c r="DA81" s="7">
        <v>12.57110326274625</v>
      </c>
      <c r="DB81" s="7">
        <v>39.152990015794465</v>
      </c>
      <c r="DC81" s="14">
        <v>8.8953877525511089</v>
      </c>
      <c r="DD81" s="12">
        <v>15.48417024049448</v>
      </c>
      <c r="DE81" s="7">
        <v>10.501377805727312</v>
      </c>
      <c r="DF81" s="7">
        <v>24.831425752117902</v>
      </c>
      <c r="DG81" s="14">
        <v>2.6312072256359524</v>
      </c>
      <c r="DH81" s="12">
        <v>38.085017128169049</v>
      </c>
      <c r="DI81" s="7">
        <v>20.017356474497472</v>
      </c>
      <c r="DJ81" s="21">
        <v>14.695449460576373</v>
      </c>
    </row>
    <row r="82" spans="1:114" x14ac:dyDescent="0.25">
      <c r="A82" s="5"/>
      <c r="B82" s="12">
        <v>100</v>
      </c>
      <c r="C82" s="12">
        <v>72.769206504904744</v>
      </c>
      <c r="D82" s="14">
        <v>27.230793495095256</v>
      </c>
      <c r="E82" s="12">
        <v>2.9697891116288964</v>
      </c>
      <c r="F82" s="7">
        <v>11.993075042599752</v>
      </c>
      <c r="G82" s="7">
        <v>34.498355941407887</v>
      </c>
      <c r="H82" s="7">
        <v>46.491430984007636</v>
      </c>
      <c r="I82" s="7">
        <v>27.797939663136304</v>
      </c>
      <c r="J82" s="7">
        <v>18.124192459313988</v>
      </c>
      <c r="K82" s="7">
        <v>4.6166477819131666</v>
      </c>
      <c r="L82" s="14">
        <v>22.740840241227154</v>
      </c>
      <c r="M82" s="12">
        <v>11.362030266194175</v>
      </c>
      <c r="N82" s="14">
        <v>55.056306446704603</v>
      </c>
      <c r="O82" s="14">
        <v>16.380342426361636</v>
      </c>
      <c r="P82" s="21">
        <v>15.312178018766206</v>
      </c>
      <c r="Q82" s="26"/>
      <c r="R82" s="7">
        <v>23.740796442634355</v>
      </c>
      <c r="S82" s="7">
        <v>35.823192891876317</v>
      </c>
      <c r="T82" s="14">
        <v>40.436010665489327</v>
      </c>
      <c r="U82" s="12">
        <v>10.121637842847491</v>
      </c>
      <c r="V82" s="7">
        <v>14.59967308896414</v>
      </c>
      <c r="W82" s="7">
        <v>43.638710629847871</v>
      </c>
      <c r="X82" s="14">
        <v>31.639978438340499</v>
      </c>
      <c r="Y82" s="12">
        <v>2.9697891116288964</v>
      </c>
      <c r="Z82" s="7">
        <v>13.78661245973592</v>
      </c>
      <c r="AA82" s="7">
        <v>22.205566236654295</v>
      </c>
      <c r="AB82" s="7">
        <v>38.92394074096272</v>
      </c>
      <c r="AC82" s="14">
        <v>22.114091451018169</v>
      </c>
      <c r="AD82" s="12">
        <v>60.076317710051853</v>
      </c>
      <c r="AE82" s="7">
        <v>15.422743013499071</v>
      </c>
      <c r="AF82" s="14">
        <v>44.653574696552781</v>
      </c>
      <c r="AG82" s="12">
        <v>100</v>
      </c>
      <c r="AH82" s="7">
        <v>35.216054870193389</v>
      </c>
      <c r="AI82" s="7">
        <v>42.780088747100756</v>
      </c>
      <c r="AJ82" s="14">
        <v>22.003856382705852</v>
      </c>
      <c r="AK82" s="12">
        <v>100</v>
      </c>
      <c r="AL82" s="12">
        <v>89.496346939100462</v>
      </c>
      <c r="AM82" s="14">
        <v>15.113243636346549</v>
      </c>
      <c r="AN82" s="14">
        <v>45.77088261936462</v>
      </c>
      <c r="AO82" s="14">
        <v>28.6122206833893</v>
      </c>
      <c r="AP82" s="14">
        <v>86.684284303317114</v>
      </c>
      <c r="AQ82" s="14">
        <v>21.243589582490856</v>
      </c>
      <c r="AR82" s="12">
        <v>28.371197071819481</v>
      </c>
      <c r="AS82" s="14">
        <v>12.782524390379843</v>
      </c>
      <c r="AT82" s="21">
        <v>15.588672681439641</v>
      </c>
      <c r="AU82" s="14">
        <v>11.397971671466022</v>
      </c>
      <c r="AV82" s="14">
        <v>26.622640905780713</v>
      </c>
      <c r="AW82" s="14">
        <v>20.195559837167</v>
      </c>
      <c r="AX82" s="14">
        <v>16.076496574040974</v>
      </c>
      <c r="AY82" s="12">
        <v>100</v>
      </c>
      <c r="AZ82" s="14">
        <v>100</v>
      </c>
      <c r="BA82" s="21">
        <v>99.412822364158728</v>
      </c>
      <c r="BB82" s="7">
        <v>48.904463614020969</v>
      </c>
      <c r="BC82" s="7">
        <v>1.2901619179573445</v>
      </c>
      <c r="BD82" s="12">
        <v>47.614301696063627</v>
      </c>
      <c r="BE82" s="14">
        <v>16.843524259564539</v>
      </c>
      <c r="BF82" s="14">
        <v>9.4072490246832192</v>
      </c>
      <c r="BG82" s="14">
        <v>10.498043496789734</v>
      </c>
      <c r="BH82" s="21">
        <v>10.865484915026133</v>
      </c>
      <c r="BI82" s="7">
        <v>81.437887761257912</v>
      </c>
      <c r="BJ82" s="7">
        <v>11.269467431717601</v>
      </c>
      <c r="BK82" s="12">
        <v>70.168420329540311</v>
      </c>
      <c r="BL82" s="14">
        <v>12.814789484095405</v>
      </c>
      <c r="BM82" s="14">
        <v>27.0080948390491</v>
      </c>
      <c r="BN82" s="14">
        <v>14.326524846578687</v>
      </c>
      <c r="BO82" s="21">
        <v>16.019011159817108</v>
      </c>
      <c r="BP82" s="7">
        <v>41.528890850155712</v>
      </c>
      <c r="BQ82" s="7">
        <v>11.819056118629753</v>
      </c>
      <c r="BR82" s="12">
        <v>29.709834731525952</v>
      </c>
      <c r="BS82" s="14">
        <v>5.3245292630649956</v>
      </c>
      <c r="BT82" s="14">
        <v>5.5468747022839091</v>
      </c>
      <c r="BU82" s="14">
        <v>13.512893655153647</v>
      </c>
      <c r="BV82" s="21">
        <v>5.3255371110234027</v>
      </c>
      <c r="BW82" s="7">
        <v>61.718942723640644</v>
      </c>
      <c r="BX82" s="7">
        <v>12.902979069254595</v>
      </c>
      <c r="BY82" s="12">
        <v>48.815963654386053</v>
      </c>
      <c r="BZ82" s="14">
        <v>11.69728660042691</v>
      </c>
      <c r="CA82" s="14">
        <v>12.131734386725469</v>
      </c>
      <c r="CB82" s="14">
        <v>8.9156797024777212</v>
      </c>
      <c r="CC82" s="21">
        <v>16.071262964755952</v>
      </c>
      <c r="CD82" s="7">
        <v>83.497789052881515</v>
      </c>
      <c r="CE82" s="7">
        <v>17.405794821115002</v>
      </c>
      <c r="CF82" s="12">
        <v>66.091994231766506</v>
      </c>
      <c r="CG82" s="7">
        <v>13.31261349584612</v>
      </c>
      <c r="CH82" s="7">
        <v>16.88325909619639</v>
      </c>
      <c r="CI82" s="7">
        <v>16.172642118659592</v>
      </c>
      <c r="CJ82" s="14">
        <v>19.723479521064402</v>
      </c>
      <c r="CK82" s="12">
        <v>42.37792921315723</v>
      </c>
      <c r="CL82" s="7">
        <v>13.535692102346864</v>
      </c>
      <c r="CM82" s="14">
        <v>32.405413942817482</v>
      </c>
      <c r="CN82" s="12">
        <v>57.266903677834371</v>
      </c>
      <c r="CO82" s="7">
        <v>25.697332164124596</v>
      </c>
      <c r="CP82" s="14">
        <v>17.03576415804103</v>
      </c>
      <c r="CQ82" s="12">
        <v>42.900760183081147</v>
      </c>
      <c r="CR82" s="14">
        <v>8.43099776566463</v>
      </c>
      <c r="CS82" s="12">
        <v>8.2405379056902675</v>
      </c>
      <c r="CU82" s="14">
        <v>8.2405379056902675</v>
      </c>
      <c r="CV82" s="12">
        <v>36.408715295105758</v>
      </c>
      <c r="CW82" s="7">
        <v>4.6362604228849635</v>
      </c>
      <c r="CX82" s="7">
        <v>30.037257868132873</v>
      </c>
      <c r="CY82" s="14">
        <v>1.7351970040879234</v>
      </c>
      <c r="CZ82" s="12">
        <v>28.152642752755767</v>
      </c>
      <c r="DA82" s="7">
        <v>3.1631723378199639</v>
      </c>
      <c r="DB82" s="7">
        <v>23.778829972765489</v>
      </c>
      <c r="DC82" s="14">
        <v>1.2106404421703183</v>
      </c>
      <c r="DD82" s="12">
        <v>12.595173812627031</v>
      </c>
      <c r="DE82" s="7">
        <v>2.3284993335392388</v>
      </c>
      <c r="DF82" s="7">
        <v>9.7421179171701873</v>
      </c>
      <c r="DG82" s="14">
        <v>0.52455656191760525</v>
      </c>
      <c r="DH82" s="12">
        <v>16.466079421543924</v>
      </c>
      <c r="DI82" s="7">
        <v>23.256110539843579</v>
      </c>
      <c r="DJ82" s="21">
        <v>3.1785702216936431</v>
      </c>
    </row>
    <row r="83" spans="1:114" s="41" customFormat="1" x14ac:dyDescent="0.25">
      <c r="A83" s="39"/>
      <c r="B83" s="42">
        <v>100</v>
      </c>
      <c r="C83" s="42">
        <v>122.99376050186817</v>
      </c>
      <c r="D83" s="43">
        <v>66.684866800690116</v>
      </c>
      <c r="E83" s="42">
        <v>86.299771073464953</v>
      </c>
      <c r="F83" s="40">
        <v>187.50826796677518</v>
      </c>
      <c r="G83" s="40">
        <v>166.44916859432863</v>
      </c>
      <c r="H83" s="40">
        <v>171.41539874623427</v>
      </c>
      <c r="I83" s="40">
        <v>102.6496949495689</v>
      </c>
      <c r="J83" s="40">
        <v>73.286673039563865</v>
      </c>
      <c r="K83" s="40">
        <v>26.192659491436526</v>
      </c>
      <c r="L83" s="43">
        <v>53.689424813719612</v>
      </c>
      <c r="M83" s="42">
        <v>142.9548980441576</v>
      </c>
      <c r="N83" s="43">
        <v>171.74111733500183</v>
      </c>
      <c r="O83" s="43">
        <v>60.426763484092191</v>
      </c>
      <c r="P83" s="44">
        <v>61.190612955355427</v>
      </c>
      <c r="Q83" s="52" t="s">
        <v>84</v>
      </c>
      <c r="R83" s="40">
        <v>130.40953565422092</v>
      </c>
      <c r="S83" s="40">
        <v>121.61867867432174</v>
      </c>
      <c r="T83" s="43">
        <v>91.023170185477795</v>
      </c>
      <c r="U83" s="42">
        <v>69.509815476062712</v>
      </c>
      <c r="V83" s="40">
        <v>72.516925545035633</v>
      </c>
      <c r="W83" s="40">
        <v>116.33733423000021</v>
      </c>
      <c r="X83" s="43">
        <v>113.83222674321894</v>
      </c>
      <c r="Y83" s="42">
        <v>85.912621869980981</v>
      </c>
      <c r="Z83" s="40">
        <v>163.31033113621024</v>
      </c>
      <c r="AA83" s="40">
        <v>110.30315001122007</v>
      </c>
      <c r="AB83" s="40">
        <v>98.022269998415396</v>
      </c>
      <c r="AC83" s="43">
        <v>78.368547108357618</v>
      </c>
      <c r="AD83" s="42">
        <v>259.59486414695925</v>
      </c>
      <c r="AE83" s="40">
        <v>178.44955517524858</v>
      </c>
      <c r="AF83" s="43">
        <v>307.96201317889285</v>
      </c>
      <c r="AG83" s="42">
        <v>172.13023531784356</v>
      </c>
      <c r="AH83" s="40">
        <v>128.21156725492665</v>
      </c>
      <c r="AI83" s="40">
        <v>226.5720585400509</v>
      </c>
      <c r="AJ83" s="43">
        <v>187.31543357604593</v>
      </c>
      <c r="AK83" s="42">
        <v>86.480604700843102</v>
      </c>
      <c r="AL83" s="42">
        <v>81.301946769060436</v>
      </c>
      <c r="AM83" s="43">
        <v>54.044684192455975</v>
      </c>
      <c r="AN83" s="43">
        <v>81.560922015523445</v>
      </c>
      <c r="AO83" s="43">
        <v>110.06401784217927</v>
      </c>
      <c r="AP83" s="43">
        <v>87.173764463897101</v>
      </c>
      <c r="AQ83" s="43">
        <v>108.49594835768545</v>
      </c>
      <c r="AR83" s="42">
        <v>159.11735796848535</v>
      </c>
      <c r="AS83" s="43">
        <v>153.64629877181846</v>
      </c>
      <c r="AT83" s="44">
        <v>163.90303967784817</v>
      </c>
      <c r="AU83" s="43">
        <v>116.91815855045573</v>
      </c>
      <c r="AV83" s="43">
        <v>207.3038767488701</v>
      </c>
      <c r="AW83" s="43">
        <v>289.47917891305156</v>
      </c>
      <c r="AX83" s="43">
        <v>184.57870905887347</v>
      </c>
      <c r="AY83" s="42">
        <v>126.63940921195787</v>
      </c>
      <c r="AZ83" s="43">
        <v>192.40761191509131</v>
      </c>
      <c r="BA83" s="44">
        <v>135.30908695460079</v>
      </c>
      <c r="BB83" s="40">
        <v>138.26967911052293</v>
      </c>
      <c r="BC83" s="40">
        <v>10.481286847369681</v>
      </c>
      <c r="BD83" s="42">
        <v>206.48269669947487</v>
      </c>
      <c r="BE83" s="43">
        <v>397.55900316291672</v>
      </c>
      <c r="BF83" s="43">
        <v>265.34638646115411</v>
      </c>
      <c r="BG83" s="43">
        <v>187.72967721845649</v>
      </c>
      <c r="BH83" s="44">
        <v>112.18193854280807</v>
      </c>
      <c r="BI83" s="40">
        <v>113.44499725592456</v>
      </c>
      <c r="BJ83" s="40">
        <v>31.832480307405199</v>
      </c>
      <c r="BK83" s="42">
        <v>192.85614324797316</v>
      </c>
      <c r="BL83" s="43">
        <v>438.59236392068181</v>
      </c>
      <c r="BM83" s="43">
        <v>411.26216723751475</v>
      </c>
      <c r="BN83" s="43">
        <v>166.9287127649603</v>
      </c>
      <c r="BO83" s="44">
        <v>87.475972764678929</v>
      </c>
      <c r="BP83" s="40">
        <v>169.61944531640808</v>
      </c>
      <c r="BQ83" s="40">
        <v>91.213476764381625</v>
      </c>
      <c r="BR83" s="42">
        <v>257.76382957362074</v>
      </c>
      <c r="BS83" s="43">
        <v>222.94803259796416</v>
      </c>
      <c r="BT83" s="43">
        <v>219.65629778091019</v>
      </c>
      <c r="BU83" s="43">
        <v>399.88387608234257</v>
      </c>
      <c r="BV83" s="44">
        <v>164.7092105398938</v>
      </c>
      <c r="BW83" s="40">
        <v>144.66486799037898</v>
      </c>
      <c r="BX83" s="40">
        <v>67.163683218391427</v>
      </c>
      <c r="BY83" s="42">
        <v>208.15133585768163</v>
      </c>
      <c r="BZ83" s="43">
        <v>248.3362399585115</v>
      </c>
      <c r="CA83" s="43">
        <v>359.89877810423172</v>
      </c>
      <c r="CB83" s="43">
        <v>175.46667416442742</v>
      </c>
      <c r="CC83" s="44">
        <v>156.18498012390666</v>
      </c>
      <c r="CD83" s="40">
        <v>103.0390607313652</v>
      </c>
      <c r="CE83" s="40">
        <v>36.584765756794425</v>
      </c>
      <c r="CF83" s="42">
        <v>197.53445364414682</v>
      </c>
      <c r="CG83" s="40">
        <v>366.27370323836556</v>
      </c>
      <c r="CH83" s="40">
        <v>370.63749607418924</v>
      </c>
      <c r="CI83" s="40">
        <v>184.49622435469107</v>
      </c>
      <c r="CJ83" s="43">
        <v>119.51579581710999</v>
      </c>
      <c r="CK83" s="42">
        <v>360.4330765306583</v>
      </c>
      <c r="CL83" s="40">
        <v>270.77095252177025</v>
      </c>
      <c r="CM83" s="43">
        <v>438.233982155489</v>
      </c>
      <c r="CN83" s="42">
        <v>272.60370841542976</v>
      </c>
      <c r="CO83" s="40">
        <v>85.235235914701676</v>
      </c>
      <c r="CP83" s="43">
        <v>34.877978288228569</v>
      </c>
      <c r="CQ83" s="42">
        <v>288.53671743748617</v>
      </c>
      <c r="CR83" s="43">
        <v>408.81718746375623</v>
      </c>
      <c r="CS83" s="42">
        <v>351.76141541835892</v>
      </c>
      <c r="CT83" s="48" t="s">
        <v>84</v>
      </c>
      <c r="CU83" s="43">
        <v>426.19440547272751</v>
      </c>
      <c r="CV83" s="42">
        <v>271.34664660190248</v>
      </c>
      <c r="CW83" s="40">
        <v>143.36309340125021</v>
      </c>
      <c r="CX83" s="40">
        <v>404.22193215286501</v>
      </c>
      <c r="CY83" s="43">
        <v>63.029874953953666</v>
      </c>
      <c r="CZ83" s="42">
        <v>344.50455680677476</v>
      </c>
      <c r="DA83" s="40">
        <v>153.07159679684813</v>
      </c>
      <c r="DB83" s="40">
        <v>476.74500605282981</v>
      </c>
      <c r="DC83" s="43">
        <v>108.31437614908796</v>
      </c>
      <c r="DD83" s="42">
        <v>188.54245440896497</v>
      </c>
      <c r="DE83" s="40">
        <v>127.86965755450319</v>
      </c>
      <c r="DF83" s="40">
        <v>302.35898243577941</v>
      </c>
      <c r="DG83" s="43">
        <v>32.038802252548933</v>
      </c>
      <c r="DH83" s="42">
        <v>463.74087174355117</v>
      </c>
      <c r="DI83" s="40">
        <v>243.7406371709082</v>
      </c>
      <c r="DJ83" s="44">
        <v>178.93862356885896</v>
      </c>
    </row>
    <row r="84" spans="1:114" x14ac:dyDescent="0.25">
      <c r="A84" s="5" t="s">
        <v>418</v>
      </c>
      <c r="B84" s="11">
        <v>3826.877537727356</v>
      </c>
      <c r="C84" s="11">
        <v>2576.1292333602905</v>
      </c>
      <c r="D84" s="13">
        <v>1250.7483043670654</v>
      </c>
      <c r="E84" s="11">
        <v>136.24272346496582</v>
      </c>
      <c r="F84" s="6">
        <v>126.75187301635742</v>
      </c>
      <c r="G84" s="6">
        <v>897.47817039489746</v>
      </c>
      <c r="H84" s="6">
        <v>1024.2300434112549</v>
      </c>
      <c r="I84" s="6">
        <v>1188.4910144805908</v>
      </c>
      <c r="J84" s="6">
        <v>843.94080924987793</v>
      </c>
      <c r="K84" s="6">
        <v>633.9729471206665</v>
      </c>
      <c r="L84" s="13">
        <v>1477.9137563705444</v>
      </c>
      <c r="M84" s="11">
        <v>239.19100189208984</v>
      </c>
      <c r="N84" s="13">
        <v>1368.4365272521973</v>
      </c>
      <c r="O84" s="13">
        <v>1063.0115222930908</v>
      </c>
      <c r="P84" s="20">
        <v>883.29310131072998</v>
      </c>
      <c r="Q84" s="11">
        <v>20.554155349731445</v>
      </c>
      <c r="R84" s="6">
        <v>643.25263023376465</v>
      </c>
      <c r="S84" s="6">
        <v>1173.8824186325073</v>
      </c>
      <c r="T84" s="13">
        <v>1989.1883335113525</v>
      </c>
      <c r="U84" s="11">
        <v>446.65339279174805</v>
      </c>
      <c r="V84" s="6">
        <v>642.14909172058105</v>
      </c>
      <c r="W84" s="6">
        <v>1702.8193378448486</v>
      </c>
      <c r="X84" s="13">
        <v>1035.2557153701782</v>
      </c>
      <c r="Y84" s="11">
        <v>136.24272346496582</v>
      </c>
      <c r="Z84" s="6">
        <v>259.88546180725098</v>
      </c>
      <c r="AA84" s="6">
        <v>605.2302074432373</v>
      </c>
      <c r="AB84" s="6">
        <v>1745.8888158798218</v>
      </c>
      <c r="AC84" s="13">
        <v>1059.4608631134033</v>
      </c>
      <c r="AD84" s="11">
        <v>1793.4614562988281</v>
      </c>
      <c r="AE84" s="6">
        <v>395.14128494262695</v>
      </c>
      <c r="AF84" s="13">
        <v>1398.3201713562012</v>
      </c>
      <c r="AG84" s="11">
        <v>1454.5450115203857</v>
      </c>
      <c r="AH84" s="6">
        <v>572.5704231262207</v>
      </c>
      <c r="AI84" s="6">
        <v>606.05174827575684</v>
      </c>
      <c r="AJ84" s="13">
        <v>275.9228401184082</v>
      </c>
      <c r="AK84" s="11">
        <v>3211.4949674606323</v>
      </c>
      <c r="AL84" s="11">
        <v>2919.6626405715942</v>
      </c>
      <c r="AM84" s="13">
        <v>597.4903450012207</v>
      </c>
      <c r="AN84" s="13">
        <v>1584.5999546051025</v>
      </c>
      <c r="AO84" s="13">
        <v>737.572340965271</v>
      </c>
      <c r="AP84" s="13">
        <v>2706.6436166763306</v>
      </c>
      <c r="AQ84" s="13">
        <v>555.63726806640625</v>
      </c>
      <c r="AR84" s="11">
        <v>567.29616737365723</v>
      </c>
      <c r="AS84" s="13">
        <v>331.33700942993164</v>
      </c>
      <c r="AT84" s="20">
        <v>235.95915794372559</v>
      </c>
      <c r="AU84" s="13">
        <v>184.63114547729492</v>
      </c>
      <c r="AV84" s="13">
        <v>528.3839282989502</v>
      </c>
      <c r="AW84" s="13">
        <v>381.74067306518555</v>
      </c>
      <c r="AX84" s="13">
        <v>221.37920570373535</v>
      </c>
      <c r="AY84" s="11">
        <v>3826.877537727356</v>
      </c>
      <c r="AZ84" s="13">
        <v>3826.877537727356</v>
      </c>
      <c r="BA84" s="20">
        <v>3668.9616575241089</v>
      </c>
      <c r="BB84" s="6">
        <v>1419.3656921386719</v>
      </c>
      <c r="BC84" s="6">
        <v>134.58323287963867</v>
      </c>
      <c r="BD84" s="11">
        <v>1284.7824592590332</v>
      </c>
      <c r="BE84" s="13">
        <v>255.91992950439453</v>
      </c>
      <c r="BF84" s="13">
        <v>278.6630973815918</v>
      </c>
      <c r="BG84" s="13">
        <v>361.37474822998047</v>
      </c>
      <c r="BH84" s="20">
        <v>388.82468414306641</v>
      </c>
      <c r="BI84" s="6">
        <v>2436.6881523132324</v>
      </c>
      <c r="BJ84" s="6">
        <v>774.31670951843262</v>
      </c>
      <c r="BK84" s="11">
        <v>1662.3714427947998</v>
      </c>
      <c r="BL84" s="13">
        <v>309.6923999786377</v>
      </c>
      <c r="BM84" s="13">
        <v>515.42110443115234</v>
      </c>
      <c r="BN84" s="13">
        <v>256.91631507873535</v>
      </c>
      <c r="BO84" s="20">
        <v>580.34162330627441</v>
      </c>
      <c r="BP84" s="6">
        <v>1278.8730068206787</v>
      </c>
      <c r="BQ84" s="6">
        <v>416.79490280151367</v>
      </c>
      <c r="BR84" s="11">
        <v>862.07810401916504</v>
      </c>
      <c r="BS84" s="13">
        <v>197.85546684265137</v>
      </c>
      <c r="BT84" s="13">
        <v>178.97006988525391</v>
      </c>
      <c r="BU84" s="13">
        <v>142.99603652954102</v>
      </c>
      <c r="BV84" s="20">
        <v>342.25653076171875</v>
      </c>
      <c r="BW84" s="6">
        <v>1820.0114822387695</v>
      </c>
      <c r="BX84" s="6">
        <v>551.01759147644043</v>
      </c>
      <c r="BY84" s="11">
        <v>1268.9938907623291</v>
      </c>
      <c r="BZ84" s="13">
        <v>352.59799766540527</v>
      </c>
      <c r="CA84" s="13">
        <v>250.87144470214844</v>
      </c>
      <c r="CB84" s="13">
        <v>295.26818656921387</v>
      </c>
      <c r="CC84" s="20">
        <v>370.25626182556152</v>
      </c>
      <c r="CD84" s="6">
        <v>3245.9215850830078</v>
      </c>
      <c r="CE84" s="6">
        <v>1320.4155654907227</v>
      </c>
      <c r="CF84" s="11">
        <v>1925.5060195922852</v>
      </c>
      <c r="CG84" s="6">
        <v>374.35144805908203</v>
      </c>
      <c r="CH84" s="6">
        <v>221.87113952636719</v>
      </c>
      <c r="CI84" s="6">
        <v>531.11571884155273</v>
      </c>
      <c r="CJ84" s="13">
        <v>798.1677131652832</v>
      </c>
      <c r="CK84" s="11">
        <v>934.75838279724121</v>
      </c>
      <c r="CL84" s="6">
        <v>306.62850570678711</v>
      </c>
      <c r="CM84" s="13">
        <v>723.61274528503418</v>
      </c>
      <c r="CN84" s="11">
        <v>1331.9838390350342</v>
      </c>
      <c r="CO84" s="6">
        <v>1242.0939960479736</v>
      </c>
      <c r="CP84" s="13">
        <v>1252.7997026443481</v>
      </c>
      <c r="CQ84" s="11">
        <v>1077.5381965637207</v>
      </c>
      <c r="CR84" s="13">
        <v>281.32209968566895</v>
      </c>
      <c r="CS84" s="11">
        <v>57.429475784301758</v>
      </c>
      <c r="CT84" s="23" t="s">
        <v>84</v>
      </c>
      <c r="CU84" s="13">
        <v>57.429475784301758</v>
      </c>
      <c r="CV84" s="11">
        <v>1020.1087207794189</v>
      </c>
      <c r="CW84" s="6">
        <v>316.90658950805664</v>
      </c>
      <c r="CX84" s="6">
        <v>659.22907066345215</v>
      </c>
      <c r="CY84" s="13">
        <v>43.973060607910156</v>
      </c>
      <c r="CZ84" s="11">
        <v>590.16129302978516</v>
      </c>
      <c r="DA84" s="6">
        <v>197.6855297088623</v>
      </c>
      <c r="DB84" s="6">
        <v>368.67216873168945</v>
      </c>
      <c r="DC84" s="13">
        <v>23.803594589233398</v>
      </c>
      <c r="DD84" s="11">
        <v>512.60669136047363</v>
      </c>
      <c r="DE84" s="6">
        <v>210.44281387329102</v>
      </c>
      <c r="DF84" s="6">
        <v>258.19081687927246</v>
      </c>
      <c r="DG84" s="13">
        <v>43.973060607910156</v>
      </c>
      <c r="DH84" s="11">
        <v>281.32209968566895</v>
      </c>
      <c r="DI84" s="6">
        <v>702.34171676635742</v>
      </c>
      <c r="DJ84" s="20">
        <v>93.874380111694336</v>
      </c>
    </row>
    <row r="85" spans="1:114" x14ac:dyDescent="0.25">
      <c r="A85" s="5"/>
      <c r="B85" s="12">
        <v>8.067862923675758</v>
      </c>
      <c r="C85" s="12">
        <v>9.1794578666160049</v>
      </c>
      <c r="D85" s="14">
        <v>6.4572984583841979</v>
      </c>
      <c r="E85" s="12">
        <v>8.3466325668032795</v>
      </c>
      <c r="F85" s="7">
        <v>4.1779015581471572</v>
      </c>
      <c r="G85" s="7">
        <v>9.128955106550606</v>
      </c>
      <c r="H85" s="7">
        <v>7.96138041682046</v>
      </c>
      <c r="I85" s="7">
        <v>9.2524107337857728</v>
      </c>
      <c r="J85" s="7">
        <v>7.1943618152322166</v>
      </c>
      <c r="K85" s="7">
        <v>7.5829383818679625</v>
      </c>
      <c r="L85" s="14">
        <v>7.3560603169605709</v>
      </c>
      <c r="M85" s="12">
        <v>6.3445654549131829</v>
      </c>
      <c r="N85" s="14">
        <v>8.9992396161167214</v>
      </c>
      <c r="O85" s="14">
        <v>8.267196784758287</v>
      </c>
      <c r="P85" s="21">
        <v>7.4416050788403822</v>
      </c>
      <c r="Q85" s="12">
        <v>0.54740409317911687</v>
      </c>
      <c r="R85" s="7">
        <v>7.4491990788524047</v>
      </c>
      <c r="S85" s="7">
        <v>8.4018424477139693</v>
      </c>
      <c r="T85" s="14">
        <v>9.4400328199669605</v>
      </c>
      <c r="U85" s="12">
        <v>6.4666584720409563</v>
      </c>
      <c r="V85" s="7">
        <v>6.7242843562110552</v>
      </c>
      <c r="W85" s="7">
        <v>9.5703917948342241</v>
      </c>
      <c r="X85" s="14">
        <v>7.852187028538042</v>
      </c>
      <c r="Y85" s="12">
        <v>8.3091887577431098</v>
      </c>
      <c r="Z85" s="7">
        <v>6.4901094822803431</v>
      </c>
      <c r="AA85" s="7">
        <v>6.3381221510112367</v>
      </c>
      <c r="AB85" s="7">
        <v>9.2691195134717841</v>
      </c>
      <c r="AC85" s="14">
        <v>7.9153761582858344</v>
      </c>
      <c r="AD85" s="12">
        <v>16.337995958397595</v>
      </c>
      <c r="AE85" s="7">
        <v>9.6387385762184206</v>
      </c>
      <c r="AF85" s="14">
        <v>20.331128578301787</v>
      </c>
      <c r="AG85" s="12">
        <v>13.646646481766171</v>
      </c>
      <c r="AH85" s="7">
        <v>11.362058758805722</v>
      </c>
      <c r="AI85" s="7">
        <v>17.495082356980287</v>
      </c>
      <c r="AJ85" s="14">
        <v>12.802772413814893</v>
      </c>
      <c r="AK85" s="12">
        <v>7.1644119413265663</v>
      </c>
      <c r="AL85" s="12">
        <v>6.8419972385214329</v>
      </c>
      <c r="AM85" s="14">
        <v>5.5116391617681675</v>
      </c>
      <c r="AN85" s="14">
        <v>7.2839518158168071</v>
      </c>
      <c r="AO85" s="14">
        <v>7.3190211863957435</v>
      </c>
      <c r="AP85" s="14">
        <v>7.0215193097387569</v>
      </c>
      <c r="AQ85" s="14">
        <v>7.3203453612479832</v>
      </c>
      <c r="AR85" s="12">
        <v>8.207376069727955</v>
      </c>
      <c r="AS85" s="14">
        <v>10.273773964458268</v>
      </c>
      <c r="AT85" s="21">
        <v>6.3998426006875331</v>
      </c>
      <c r="AU85" s="14">
        <v>4.8855554086483366</v>
      </c>
      <c r="AV85" s="14">
        <v>10.613545216377075</v>
      </c>
      <c r="AW85" s="14">
        <v>14.115116141314626</v>
      </c>
      <c r="AX85" s="14">
        <v>6.5566439784615378</v>
      </c>
      <c r="AY85" s="12">
        <v>10.217093942573571</v>
      </c>
      <c r="AZ85" s="14">
        <v>15.523182384027589</v>
      </c>
      <c r="BA85" s="21">
        <v>10.52789825016441</v>
      </c>
      <c r="BB85" s="7">
        <v>8.4603183375752025</v>
      </c>
      <c r="BC85" s="7">
        <v>2.3050231453445149</v>
      </c>
      <c r="BD85" s="12">
        <v>11.745994381986085</v>
      </c>
      <c r="BE85" s="14">
        <v>12.734640227671756</v>
      </c>
      <c r="BF85" s="14">
        <v>16.570817835396888</v>
      </c>
      <c r="BG85" s="14">
        <v>13.623738960039963</v>
      </c>
      <c r="BH85" s="21">
        <v>8.4633363542309912</v>
      </c>
      <c r="BI85" s="7">
        <v>7.1560397727490273</v>
      </c>
      <c r="BJ85" s="7">
        <v>4.6110482167678963</v>
      </c>
      <c r="BK85" s="12">
        <v>9.6323841321324348</v>
      </c>
      <c r="BL85" s="14">
        <v>22.345706160938533</v>
      </c>
      <c r="BM85" s="14">
        <v>16.546302239433466</v>
      </c>
      <c r="BN85" s="14">
        <v>6.3109656657655266</v>
      </c>
      <c r="BO85" s="21">
        <v>6.6811426252344557</v>
      </c>
      <c r="BP85" s="7">
        <v>11.012011931707825</v>
      </c>
      <c r="BQ85" s="7">
        <v>6.7812937950246894</v>
      </c>
      <c r="BR85" s="12">
        <v>15.768206543044194</v>
      </c>
      <c r="BS85" s="14">
        <v>17.465636875246886</v>
      </c>
      <c r="BT85" s="14">
        <v>14.941343745015786</v>
      </c>
      <c r="BU85" s="14">
        <v>8.9212042021010234</v>
      </c>
      <c r="BV85" s="21">
        <v>22.316195636986503</v>
      </c>
      <c r="BW85" s="7">
        <v>8.9935814294315666</v>
      </c>
      <c r="BX85" s="7">
        <v>6.0467765741591881</v>
      </c>
      <c r="BY85" s="12">
        <v>11.407508807520902</v>
      </c>
      <c r="BZ85" s="14">
        <v>15.781517382708538</v>
      </c>
      <c r="CA85" s="14">
        <v>15.689989599773895</v>
      </c>
      <c r="CB85" s="14">
        <v>12.250978825525479</v>
      </c>
      <c r="CC85" s="21">
        <v>7.585873870944158</v>
      </c>
      <c r="CD85" s="7">
        <v>8.4445961547752919</v>
      </c>
      <c r="CE85" s="7">
        <v>5.851012153469302</v>
      </c>
      <c r="CF85" s="12">
        <v>12.132570564096708</v>
      </c>
      <c r="CG85" s="7">
        <v>21.713802306812031</v>
      </c>
      <c r="CH85" s="7">
        <v>10.268519395921704</v>
      </c>
      <c r="CI85" s="7">
        <v>12.773491037402426</v>
      </c>
      <c r="CJ85" s="14">
        <v>10.196470714108784</v>
      </c>
      <c r="CK85" s="12">
        <v>16.760934240032086</v>
      </c>
      <c r="CL85" s="7">
        <v>12.931475412946805</v>
      </c>
      <c r="CM85" s="14">
        <v>20.630446689540811</v>
      </c>
      <c r="CN85" s="12">
        <v>13.36721578627674</v>
      </c>
      <c r="CO85" s="7">
        <v>8.6855942596441569</v>
      </c>
      <c r="CP85" s="14">
        <v>5.4073598432700853</v>
      </c>
      <c r="CQ85" s="12">
        <v>15.278570373075837</v>
      </c>
      <c r="CR85" s="14">
        <v>28.758615080766759</v>
      </c>
      <c r="CS85" s="12">
        <v>5.1682252882665018</v>
      </c>
      <c r="CU85" s="14">
        <v>6.2618257930937835</v>
      </c>
      <c r="CV85" s="12">
        <v>16.028006512898941</v>
      </c>
      <c r="CW85" s="7">
        <v>20.659259761319674</v>
      </c>
      <c r="CX85" s="7">
        <v>18.702940286898095</v>
      </c>
      <c r="CY85" s="14">
        <v>3.3674278294836135</v>
      </c>
      <c r="CZ85" s="12">
        <v>15.225111064003499</v>
      </c>
      <c r="DA85" s="7">
        <v>20.167895637989844</v>
      </c>
      <c r="DB85" s="7">
        <v>15.582960529424994</v>
      </c>
      <c r="DC85" s="14">
        <v>4.4898043456021339</v>
      </c>
      <c r="DD85" s="12">
        <v>16.17719454157977</v>
      </c>
      <c r="DE85" s="7">
        <v>24.363486099472382</v>
      </c>
      <c r="DF85" s="7">
        <v>16.893678725006986</v>
      </c>
      <c r="DG85" s="14">
        <v>5.6621919516234449</v>
      </c>
      <c r="DH85" s="12">
        <v>16.703326270889047</v>
      </c>
      <c r="DI85" s="7">
        <v>15.518626112856934</v>
      </c>
      <c r="DJ85" s="21">
        <v>11.14123436669135</v>
      </c>
    </row>
    <row r="86" spans="1:114" x14ac:dyDescent="0.25">
      <c r="A86" s="5"/>
      <c r="B86" s="12">
        <v>100</v>
      </c>
      <c r="C86" s="12">
        <v>67.316740814501216</v>
      </c>
      <c r="D86" s="14">
        <v>32.683259185498777</v>
      </c>
      <c r="E86" s="12">
        <v>3.5601537316471186</v>
      </c>
      <c r="F86" s="7">
        <v>3.3121486581885971</v>
      </c>
      <c r="G86" s="7">
        <v>23.451969955847535</v>
      </c>
      <c r="H86" s="7">
        <v>26.764118614036132</v>
      </c>
      <c r="I86" s="7">
        <v>31.056416171247349</v>
      </c>
      <c r="J86" s="7">
        <v>22.052987087511138</v>
      </c>
      <c r="K86" s="7">
        <v>16.566324395558269</v>
      </c>
      <c r="L86" s="14">
        <v>38.619311483069403</v>
      </c>
      <c r="M86" s="12">
        <v>6.250291511395913</v>
      </c>
      <c r="N86" s="14">
        <v>35.758565926435736</v>
      </c>
      <c r="O86" s="14">
        <v>27.77751605096762</v>
      </c>
      <c r="P86" s="21">
        <v>23.081300423197909</v>
      </c>
      <c r="Q86" s="12">
        <v>0.53709989794807522</v>
      </c>
      <c r="R86" s="7">
        <v>16.808811462928837</v>
      </c>
      <c r="S86" s="7">
        <v>30.674679475885018</v>
      </c>
      <c r="T86" s="14">
        <v>51.979409163238067</v>
      </c>
      <c r="U86" s="12">
        <v>11.671483824303387</v>
      </c>
      <c r="V86" s="7">
        <v>16.779974937529101</v>
      </c>
      <c r="W86" s="7">
        <v>44.496311184707814</v>
      </c>
      <c r="X86" s="14">
        <v>27.052230053459699</v>
      </c>
      <c r="Y86" s="12">
        <v>3.5601537316471186</v>
      </c>
      <c r="Z86" s="7">
        <v>6.7910577029226689</v>
      </c>
      <c r="AA86" s="7">
        <v>15.81524889355779</v>
      </c>
      <c r="AB86" s="7">
        <v>45.621758174071125</v>
      </c>
      <c r="AC86" s="14">
        <v>27.684733902997554</v>
      </c>
      <c r="AD86" s="12">
        <v>46.864877138553531</v>
      </c>
      <c r="AE86" s="7">
        <v>10.325422777371838</v>
      </c>
      <c r="AF86" s="14">
        <v>36.539454361181697</v>
      </c>
      <c r="AG86" s="12">
        <v>100</v>
      </c>
      <c r="AH86" s="7">
        <v>39.364228579473973</v>
      </c>
      <c r="AI86" s="7">
        <v>41.666070384598953</v>
      </c>
      <c r="AJ86" s="14">
        <v>18.969701035927073</v>
      </c>
      <c r="AK86" s="12">
        <v>100</v>
      </c>
      <c r="AL86" s="12">
        <v>90.912882322845633</v>
      </c>
      <c r="AM86" s="14">
        <v>18.604741749717377</v>
      </c>
      <c r="AN86" s="14">
        <v>49.34150514512762</v>
      </c>
      <c r="AO86" s="14">
        <v>22.966635428000632</v>
      </c>
      <c r="AP86" s="14">
        <v>84.279864801298629</v>
      </c>
      <c r="AQ86" s="14">
        <v>17.301514518820976</v>
      </c>
      <c r="AR86" s="12">
        <v>17.664551030644311</v>
      </c>
      <c r="AS86" s="14">
        <v>10.31722025994404</v>
      </c>
      <c r="AT86" s="21">
        <v>7.3473307707002684</v>
      </c>
      <c r="AU86" s="14">
        <v>5.7490716114459612</v>
      </c>
      <c r="AV86" s="14">
        <v>16.452896039153682</v>
      </c>
      <c r="AW86" s="14">
        <v>11.886696910100795</v>
      </c>
      <c r="AX86" s="14">
        <v>6.893338085433232</v>
      </c>
      <c r="AY86" s="12">
        <v>100</v>
      </c>
      <c r="AZ86" s="14">
        <v>100</v>
      </c>
      <c r="BA86" s="21">
        <v>95.87350578516218</v>
      </c>
      <c r="BB86" s="7">
        <v>37.089394111669996</v>
      </c>
      <c r="BC86" s="7">
        <v>3.5167896425440039</v>
      </c>
      <c r="BD86" s="12">
        <v>33.572604469125991</v>
      </c>
      <c r="BE86" s="14">
        <v>6.6874345202166081</v>
      </c>
      <c r="BF86" s="14">
        <v>7.2817354261897744</v>
      </c>
      <c r="BG86" s="14">
        <v>9.4430706148121963</v>
      </c>
      <c r="BH86" s="21">
        <v>10.160363907907419</v>
      </c>
      <c r="BI86" s="7">
        <v>63.673010915324276</v>
      </c>
      <c r="BJ86" s="7">
        <v>20.233642228809636</v>
      </c>
      <c r="BK86" s="12">
        <v>43.439368686514648</v>
      </c>
      <c r="BL86" s="14">
        <v>8.0925610220219593</v>
      </c>
      <c r="BM86" s="14">
        <v>13.468450436416168</v>
      </c>
      <c r="BN86" s="14">
        <v>6.7134710360057319</v>
      </c>
      <c r="BO86" s="21">
        <v>15.164886192070789</v>
      </c>
      <c r="BP86" s="7">
        <v>33.418184778919134</v>
      </c>
      <c r="BQ86" s="7">
        <v>10.891252690804238</v>
      </c>
      <c r="BR86" s="12">
        <v>22.526932088114897</v>
      </c>
      <c r="BS86" s="14">
        <v>5.1701541241413898</v>
      </c>
      <c r="BT86" s="14">
        <v>4.6766604920296908</v>
      </c>
      <c r="BU86" s="14">
        <v>3.7366243136816233</v>
      </c>
      <c r="BV86" s="21">
        <v>8.9434931582621928</v>
      </c>
      <c r="BW86" s="7">
        <v>47.558654916342277</v>
      </c>
      <c r="BX86" s="7">
        <v>14.398620965636383</v>
      </c>
      <c r="BY86" s="12">
        <v>33.160033950705895</v>
      </c>
      <c r="BZ86" s="14">
        <v>9.2137256598704873</v>
      </c>
      <c r="CA86" s="14">
        <v>6.5555127445006232</v>
      </c>
      <c r="CB86" s="14">
        <v>7.7156424175664355</v>
      </c>
      <c r="CC86" s="21">
        <v>9.6751531287683523</v>
      </c>
      <c r="CD86" s="7">
        <v>84.819060789978735</v>
      </c>
      <c r="CE86" s="7">
        <v>34.50373189299571</v>
      </c>
      <c r="CF86" s="12">
        <v>50.315328896983033</v>
      </c>
      <c r="CG86" s="7">
        <v>9.7821642936971482</v>
      </c>
      <c r="CH86" s="7">
        <v>5.7977068076792557</v>
      </c>
      <c r="CI86" s="7">
        <v>13.878565843969055</v>
      </c>
      <c r="CJ86" s="14">
        <v>20.856891951637575</v>
      </c>
      <c r="CK86" s="12">
        <v>24.426137852123702</v>
      </c>
      <c r="CL86" s="7">
        <v>8.0124985104405155</v>
      </c>
      <c r="CM86" s="14">
        <v>18.908698753782481</v>
      </c>
      <c r="CN86" s="12">
        <v>34.806022035030971</v>
      </c>
      <c r="CO86" s="7">
        <v>32.457113764492398</v>
      </c>
      <c r="CP86" s="14">
        <v>32.736864200476624</v>
      </c>
      <c r="CQ86" s="12">
        <v>28.157112056520933</v>
      </c>
      <c r="CR86" s="14">
        <v>7.3512177202497044</v>
      </c>
      <c r="CS86" s="12">
        <v>1.5006875767027299</v>
      </c>
      <c r="CU86" s="14">
        <v>1.5006875767027299</v>
      </c>
      <c r="CV86" s="12">
        <v>26.656424479818202</v>
      </c>
      <c r="CW86" s="7">
        <v>8.2810747504676101</v>
      </c>
      <c r="CX86" s="7">
        <v>17.226291256107046</v>
      </c>
      <c r="CY86" s="14">
        <v>1.1490584732435458</v>
      </c>
      <c r="CZ86" s="12">
        <v>15.42148363023554</v>
      </c>
      <c r="DA86" s="7">
        <v>5.1657135029792611</v>
      </c>
      <c r="DB86" s="7">
        <v>9.633759248816478</v>
      </c>
      <c r="DC86" s="14">
        <v>0.62201087843980218</v>
      </c>
      <c r="DD86" s="12">
        <v>13.394907109175284</v>
      </c>
      <c r="DE86" s="7">
        <v>5.4990736389820665</v>
      </c>
      <c r="DF86" s="7">
        <v>6.7467749969496715</v>
      </c>
      <c r="DG86" s="14">
        <v>1.1490584732435458</v>
      </c>
      <c r="DH86" s="12">
        <v>7.3512177202497044</v>
      </c>
      <c r="DI86" s="7">
        <v>18.352866268708791</v>
      </c>
      <c r="DJ86" s="21">
        <v>2.4530280675624372</v>
      </c>
    </row>
    <row r="87" spans="1:114" s="41" customFormat="1" x14ac:dyDescent="0.25">
      <c r="A87" s="39"/>
      <c r="B87" s="42">
        <v>100</v>
      </c>
      <c r="C87" s="42">
        <v>113.77805936288514</v>
      </c>
      <c r="D87" s="43">
        <v>80.037285207644814</v>
      </c>
      <c r="E87" s="42">
        <v>103.45530961253012</v>
      </c>
      <c r="F87" s="40">
        <v>51.784488626929779</v>
      </c>
      <c r="G87" s="40">
        <v>113.15208491905572</v>
      </c>
      <c r="H87" s="40">
        <v>98.680164650011378</v>
      </c>
      <c r="I87" s="40">
        <v>114.68229965377658</v>
      </c>
      <c r="J87" s="40">
        <v>89.173079454781188</v>
      </c>
      <c r="K87" s="40">
        <v>93.989430083340324</v>
      </c>
      <c r="L87" s="43">
        <v>91.177309115821132</v>
      </c>
      <c r="M87" s="42">
        <v>78.639975851530309</v>
      </c>
      <c r="N87" s="43">
        <v>111.54428008076052</v>
      </c>
      <c r="O87" s="43">
        <v>102.47071452463041</v>
      </c>
      <c r="P87" s="44">
        <v>92.237624129711293</v>
      </c>
      <c r="Q87" s="42">
        <v>6.7849949653050983</v>
      </c>
      <c r="R87" s="40">
        <v>92.331750667108665</v>
      </c>
      <c r="S87" s="40">
        <v>104.13962814189767</v>
      </c>
      <c r="T87" s="43">
        <v>117.0078484137908</v>
      </c>
      <c r="U87" s="42">
        <v>80.15330123004513</v>
      </c>
      <c r="V87" s="40">
        <v>83.34653699281543</v>
      </c>
      <c r="W87" s="40">
        <v>118.62362914904243</v>
      </c>
      <c r="X87" s="43">
        <v>97.326728314820528</v>
      </c>
      <c r="Y87" s="42">
        <v>102.99119898727038</v>
      </c>
      <c r="Z87" s="40">
        <v>80.443973127439023</v>
      </c>
      <c r="AA87" s="40">
        <v>78.560112026835938</v>
      </c>
      <c r="AB87" s="40">
        <v>114.88940257364619</v>
      </c>
      <c r="AC87" s="43">
        <v>98.109948485336318</v>
      </c>
      <c r="AD87" s="42">
        <v>202.50710892041189</v>
      </c>
      <c r="AE87" s="40">
        <v>119.47077766942233</v>
      </c>
      <c r="AF87" s="43">
        <v>252.00141314546315</v>
      </c>
      <c r="AG87" s="42">
        <v>169.14821943391041</v>
      </c>
      <c r="AH87" s="40">
        <v>140.83108335248104</v>
      </c>
      <c r="AI87" s="40">
        <v>216.84902832991418</v>
      </c>
      <c r="AJ87" s="43">
        <v>158.68852179235944</v>
      </c>
      <c r="AK87" s="42">
        <v>88.801855077409087</v>
      </c>
      <c r="AL87" s="42">
        <v>84.805571230555628</v>
      </c>
      <c r="AM87" s="43">
        <v>68.315974303354139</v>
      </c>
      <c r="AN87" s="43">
        <v>90.283534620320523</v>
      </c>
      <c r="AO87" s="43">
        <v>90.718214422279274</v>
      </c>
      <c r="AP87" s="43">
        <v>87.030721470658278</v>
      </c>
      <c r="AQ87" s="43">
        <v>90.734627379028382</v>
      </c>
      <c r="AR87" s="42">
        <v>101.72924536983375</v>
      </c>
      <c r="AS87" s="43">
        <v>127.3419499271498</v>
      </c>
      <c r="AT87" s="44">
        <v>79.325128119203754</v>
      </c>
      <c r="AU87" s="43">
        <v>60.555756274828397</v>
      </c>
      <c r="AV87" s="43">
        <v>131.55336570271686</v>
      </c>
      <c r="AW87" s="43">
        <v>174.95483345276907</v>
      </c>
      <c r="AX87" s="43">
        <v>81.268658633509588</v>
      </c>
      <c r="AY87" s="42">
        <v>126.63940921195787</v>
      </c>
      <c r="AZ87" s="43">
        <v>192.40761191509128</v>
      </c>
      <c r="BA87" s="44">
        <v>130.49178388082788</v>
      </c>
      <c r="BB87" s="40">
        <v>104.86442838223928</v>
      </c>
      <c r="BC87" s="40">
        <v>28.570430201289724</v>
      </c>
      <c r="BD87" s="42">
        <v>145.58991015472722</v>
      </c>
      <c r="BE87" s="43">
        <v>157.84403314911296</v>
      </c>
      <c r="BF87" s="43">
        <v>205.39290258351514</v>
      </c>
      <c r="BG87" s="43">
        <v>168.86428399843118</v>
      </c>
      <c r="BH87" s="44">
        <v>104.90183626440512</v>
      </c>
      <c r="BI87" s="40">
        <v>88.698083252618034</v>
      </c>
      <c r="BJ87" s="40">
        <v>57.153279132153131</v>
      </c>
      <c r="BK87" s="42">
        <v>119.39201524936016</v>
      </c>
      <c r="BL87" s="43">
        <v>276.97181239115201</v>
      </c>
      <c r="BM87" s="43">
        <v>205.08903529926226</v>
      </c>
      <c r="BN87" s="43">
        <v>78.223511299944349</v>
      </c>
      <c r="BO87" s="44">
        <v>82.811801445313776</v>
      </c>
      <c r="BP87" s="40">
        <v>136.49230330119067</v>
      </c>
      <c r="BQ87" s="40">
        <v>84.053160783439523</v>
      </c>
      <c r="BR87" s="42">
        <v>195.44465110793084</v>
      </c>
      <c r="BS87" s="43">
        <v>216.48405582093676</v>
      </c>
      <c r="BT87" s="43">
        <v>185.195805709208</v>
      </c>
      <c r="BU87" s="43">
        <v>110.57704235307557</v>
      </c>
      <c r="BV87" s="44">
        <v>276.606033693234</v>
      </c>
      <c r="BW87" s="40">
        <v>111.47414767099248</v>
      </c>
      <c r="BX87" s="40">
        <v>74.94892552542585</v>
      </c>
      <c r="BY87" s="42">
        <v>141.39443016619308</v>
      </c>
      <c r="BZ87" s="43">
        <v>195.60963705018429</v>
      </c>
      <c r="CA87" s="43">
        <v>194.47516335125658</v>
      </c>
      <c r="CB87" s="43">
        <v>151.84911966679613</v>
      </c>
      <c r="CC87" s="44">
        <v>94.025815048032527</v>
      </c>
      <c r="CD87" s="40">
        <v>104.66955418880484</v>
      </c>
      <c r="CE87" s="40">
        <v>72.522453700831505</v>
      </c>
      <c r="CF87" s="42">
        <v>150.38146630494623</v>
      </c>
      <c r="CG87" s="40">
        <v>269.139455048142</v>
      </c>
      <c r="CH87" s="40">
        <v>127.27682030625425</v>
      </c>
      <c r="CI87" s="40">
        <v>158.32558334522076</v>
      </c>
      <c r="CJ87" s="43">
        <v>126.38378726275164</v>
      </c>
      <c r="CK87" s="42">
        <v>207.7493680618426</v>
      </c>
      <c r="CL87" s="40">
        <v>160.28377694666088</v>
      </c>
      <c r="CM87" s="43">
        <v>255.71141806337829</v>
      </c>
      <c r="CN87" s="42">
        <v>165.68471617247769</v>
      </c>
      <c r="CO87" s="40">
        <v>107.65669101981914</v>
      </c>
      <c r="CP87" s="43">
        <v>67.02344715602166</v>
      </c>
      <c r="CQ87" s="42">
        <v>189.37568123820881</v>
      </c>
      <c r="CR87" s="43">
        <v>356.45889565590426</v>
      </c>
      <c r="CS87" s="42">
        <v>64.059408757428827</v>
      </c>
      <c r="CT87" s="48" t="s">
        <v>84</v>
      </c>
      <c r="CU87" s="43">
        <v>77.614429649244272</v>
      </c>
      <c r="CV87" s="42">
        <v>198.66483434991855</v>
      </c>
      <c r="CW87" s="40">
        <v>256.06855194197095</v>
      </c>
      <c r="CX87" s="40">
        <v>231.82025356445871</v>
      </c>
      <c r="CY87" s="43">
        <v>41.738783384651221</v>
      </c>
      <c r="CZ87" s="42">
        <v>188.71306079487607</v>
      </c>
      <c r="DA87" s="40">
        <v>249.97816433898029</v>
      </c>
      <c r="DB87" s="40">
        <v>193.14855342541344</v>
      </c>
      <c r="DC87" s="43">
        <v>55.65047879564812</v>
      </c>
      <c r="DD87" s="42">
        <v>200.51399849775038</v>
      </c>
      <c r="DE87" s="40">
        <v>301.98190437737702</v>
      </c>
      <c r="DF87" s="40">
        <v>209.39471685161135</v>
      </c>
      <c r="DG87" s="43">
        <v>70.182054469558622</v>
      </c>
      <c r="DH87" s="42">
        <v>207.03532557391208</v>
      </c>
      <c r="DI87" s="40">
        <v>192.35113758956345</v>
      </c>
      <c r="DJ87" s="44">
        <v>138.09399678812775</v>
      </c>
    </row>
    <row r="88" spans="1:114" ht="30" x14ac:dyDescent="0.25">
      <c r="A88" s="5" t="s">
        <v>384</v>
      </c>
      <c r="B88" s="11">
        <v>3734.8109083175659</v>
      </c>
      <c r="C88" s="11">
        <v>2800.7643098831177</v>
      </c>
      <c r="D88" s="13">
        <v>934.04659843444824</v>
      </c>
      <c r="E88" s="11">
        <v>210.3709831237793</v>
      </c>
      <c r="F88" s="6">
        <v>265.71517753601074</v>
      </c>
      <c r="G88" s="6">
        <v>1313.6464672088623</v>
      </c>
      <c r="H88" s="6">
        <v>1579.361644744873</v>
      </c>
      <c r="I88" s="6">
        <v>825.58079528808594</v>
      </c>
      <c r="J88" s="6">
        <v>579.2935619354248</v>
      </c>
      <c r="K88" s="6">
        <v>540.20392322540283</v>
      </c>
      <c r="L88" s="13">
        <v>1119.4974851608276</v>
      </c>
      <c r="M88" s="11">
        <v>405.87923049926758</v>
      </c>
      <c r="N88" s="13">
        <v>1814.165584564209</v>
      </c>
      <c r="O88" s="13">
        <v>604.74602890014648</v>
      </c>
      <c r="P88" s="20">
        <v>702.17718410491943</v>
      </c>
      <c r="Q88" s="11">
        <v>254.41963005065918</v>
      </c>
      <c r="R88" s="6">
        <v>705.28230094909668</v>
      </c>
      <c r="S88" s="6">
        <v>1103.5947923660278</v>
      </c>
      <c r="T88" s="13">
        <v>1671.5141849517822</v>
      </c>
      <c r="U88" s="11">
        <v>535.21429824829102</v>
      </c>
      <c r="V88" s="6">
        <v>596.50136184692383</v>
      </c>
      <c r="W88" s="6">
        <v>1593.6500587463379</v>
      </c>
      <c r="X88" s="13">
        <v>1009.4451894760132</v>
      </c>
      <c r="Y88" s="11">
        <v>186.2181282043457</v>
      </c>
      <c r="Z88" s="6">
        <v>166.7401237487793</v>
      </c>
      <c r="AA88" s="6">
        <v>923.74981498718262</v>
      </c>
      <c r="AB88" s="6">
        <v>1582.7305974960327</v>
      </c>
      <c r="AC88" s="13">
        <v>875.37224388122559</v>
      </c>
      <c r="AD88" s="11">
        <v>1842.1317615509033</v>
      </c>
      <c r="AE88" s="6">
        <v>673.49048042297363</v>
      </c>
      <c r="AF88" s="13">
        <v>1168.6412811279297</v>
      </c>
      <c r="AG88" s="11">
        <v>829.88393402099609</v>
      </c>
      <c r="AH88" s="6">
        <v>406.4101734161377</v>
      </c>
      <c r="AI88" s="6">
        <v>238.15811347961426</v>
      </c>
      <c r="AJ88" s="13">
        <v>185.31564712524414</v>
      </c>
      <c r="AK88" s="11">
        <v>3492.9404592514038</v>
      </c>
      <c r="AL88" s="11">
        <v>3111.2019205093384</v>
      </c>
      <c r="AM88" s="13">
        <v>608.40199279785156</v>
      </c>
      <c r="AN88" s="13">
        <v>1700.8273639678955</v>
      </c>
      <c r="AO88" s="13">
        <v>801.97256374359131</v>
      </c>
      <c r="AP88" s="13">
        <v>2662.8497743606567</v>
      </c>
      <c r="AQ88" s="13">
        <v>1062.0742721557617</v>
      </c>
      <c r="AR88" s="11">
        <v>1015.0983333587646</v>
      </c>
      <c r="AS88" s="13">
        <v>242.50837707519531</v>
      </c>
      <c r="AT88" s="20">
        <v>772.58995628356934</v>
      </c>
      <c r="AU88" s="13">
        <v>588.96100807189941</v>
      </c>
      <c r="AV88" s="13">
        <v>907.48856353759766</v>
      </c>
      <c r="AW88" s="13">
        <v>686.31842803955078</v>
      </c>
      <c r="AX88" s="13">
        <v>587.22585678100586</v>
      </c>
      <c r="AY88" s="11">
        <v>3734.8109083175659</v>
      </c>
      <c r="AZ88" s="13">
        <v>3734.8109083175659</v>
      </c>
      <c r="BA88" s="20">
        <v>3553.4958639144897</v>
      </c>
      <c r="BB88" s="6">
        <v>1609.3270320892334</v>
      </c>
      <c r="BC88" s="6">
        <v>180.87403869628906</v>
      </c>
      <c r="BD88" s="11">
        <v>1428.4529933929443</v>
      </c>
      <c r="BE88" s="13">
        <v>486.73223114013672</v>
      </c>
      <c r="BF88" s="13">
        <v>315.42050170898438</v>
      </c>
      <c r="BG88" s="13">
        <v>409.17020034790039</v>
      </c>
      <c r="BH88" s="20">
        <v>217.13006019592285</v>
      </c>
      <c r="BI88" s="6">
        <v>2453.5667171478271</v>
      </c>
      <c r="BJ88" s="6">
        <v>516.99763298034668</v>
      </c>
      <c r="BK88" s="11">
        <v>1936.5690841674805</v>
      </c>
      <c r="BL88" s="13">
        <v>299.43255996704102</v>
      </c>
      <c r="BM88" s="13">
        <v>895.0991325378418</v>
      </c>
      <c r="BN88" s="13">
        <v>469.15572738647461</v>
      </c>
      <c r="BO88" s="20">
        <v>272.88166427612305</v>
      </c>
      <c r="BP88" s="6">
        <v>1121.7724742889404</v>
      </c>
      <c r="BQ88" s="6">
        <v>197.54454040527344</v>
      </c>
      <c r="BR88" s="11">
        <v>924.22793388366699</v>
      </c>
      <c r="BS88" s="13">
        <v>182.68670463562012</v>
      </c>
      <c r="BT88" s="13">
        <v>174.30875778198242</v>
      </c>
      <c r="BU88" s="13">
        <v>402.02779769897461</v>
      </c>
      <c r="BV88" s="20">
        <v>165.20467376708984</v>
      </c>
      <c r="BW88" s="6">
        <v>2455.724006652832</v>
      </c>
      <c r="BX88" s="6">
        <v>573.86923027038574</v>
      </c>
      <c r="BY88" s="11">
        <v>1881.8547763824463</v>
      </c>
      <c r="BZ88" s="13">
        <v>567.48807525634766</v>
      </c>
      <c r="CA88" s="13">
        <v>627.62559127807617</v>
      </c>
      <c r="CB88" s="13">
        <v>356.22707748413086</v>
      </c>
      <c r="CC88" s="20">
        <v>330.5140323638916</v>
      </c>
      <c r="CD88" s="6">
        <v>3392.4845809936523</v>
      </c>
      <c r="CE88" s="6">
        <v>1117.6655025482178</v>
      </c>
      <c r="CF88" s="11">
        <v>2274.8190784454346</v>
      </c>
      <c r="CG88" s="6">
        <v>726.17176055908203</v>
      </c>
      <c r="CH88" s="6">
        <v>459.10007286071777</v>
      </c>
      <c r="CI88" s="6">
        <v>545.61977386474609</v>
      </c>
      <c r="CJ88" s="13">
        <v>543.92747116088867</v>
      </c>
      <c r="CK88" s="11">
        <v>1276.8918895721436</v>
      </c>
      <c r="CL88" s="6">
        <v>510.7172737121582</v>
      </c>
      <c r="CM88" s="13">
        <v>878.51481819152832</v>
      </c>
      <c r="CN88" s="11">
        <v>1963.9826145172119</v>
      </c>
      <c r="CO88" s="6">
        <v>667.82244682312012</v>
      </c>
      <c r="CP88" s="13">
        <v>1103.0058469772339</v>
      </c>
      <c r="CQ88" s="11">
        <v>1473.290189743042</v>
      </c>
      <c r="CR88" s="13">
        <v>355.70866775512695</v>
      </c>
      <c r="CS88" s="11">
        <v>305.93041229248047</v>
      </c>
      <c r="CT88" s="23" t="s">
        <v>84</v>
      </c>
      <c r="CU88" s="13">
        <v>305.93041229248047</v>
      </c>
      <c r="CV88" s="11">
        <v>1305.4074268341064</v>
      </c>
      <c r="CW88" s="6">
        <v>271.47138214111328</v>
      </c>
      <c r="CX88" s="6">
        <v>800.99640274047852</v>
      </c>
      <c r="CY88" s="13">
        <v>232.93964195251465</v>
      </c>
      <c r="CZ88" s="11">
        <v>833.40137100219727</v>
      </c>
      <c r="DA88" s="6">
        <v>26.489583969116211</v>
      </c>
      <c r="DB88" s="6">
        <v>653.37675476074219</v>
      </c>
      <c r="DC88" s="13">
        <v>153.53503227233887</v>
      </c>
      <c r="DD88" s="11">
        <v>635.02651405334473</v>
      </c>
      <c r="DE88" s="6">
        <v>304.79405212402344</v>
      </c>
      <c r="DF88" s="6">
        <v>285.99468994140625</v>
      </c>
      <c r="DG88" s="13">
        <v>44.237771987915039</v>
      </c>
      <c r="DH88" s="11">
        <v>486.64716339111328</v>
      </c>
      <c r="DI88" s="6">
        <v>839.01776504516602</v>
      </c>
      <c r="DJ88" s="20">
        <v>147.6252613067627</v>
      </c>
    </row>
    <row r="89" spans="1:114" x14ac:dyDescent="0.25">
      <c r="A89" s="5"/>
      <c r="B89" s="12">
        <v>7.8737671004882328</v>
      </c>
      <c r="C89" s="12">
        <v>9.9798945037235498</v>
      </c>
      <c r="D89" s="14">
        <v>4.8222473211202415</v>
      </c>
      <c r="E89" s="12">
        <v>12.887949199744812</v>
      </c>
      <c r="F89" s="7">
        <v>8.7583072962384101</v>
      </c>
      <c r="G89" s="7">
        <v>13.362129598931457</v>
      </c>
      <c r="H89" s="7">
        <v>12.276440190790654</v>
      </c>
      <c r="I89" s="7">
        <v>6.4271521777295071</v>
      </c>
      <c r="J89" s="7">
        <v>4.9383172802159194</v>
      </c>
      <c r="K89" s="7">
        <v>6.4613688676559411</v>
      </c>
      <c r="L89" s="14">
        <v>5.5721052666513025</v>
      </c>
      <c r="M89" s="12">
        <v>10.765987534322706</v>
      </c>
      <c r="N89" s="14">
        <v>11.93048451548454</v>
      </c>
      <c r="O89" s="14">
        <v>4.7031987150372299</v>
      </c>
      <c r="P89" s="21">
        <v>5.9157320392597645</v>
      </c>
      <c r="Q89" s="12">
        <v>6.7757757254017807</v>
      </c>
      <c r="R89" s="7">
        <v>8.1675348372095016</v>
      </c>
      <c r="S89" s="7">
        <v>7.8987719931767026</v>
      </c>
      <c r="T89" s="14">
        <v>7.9324559163945523</v>
      </c>
      <c r="U89" s="12">
        <v>7.7488453731246549</v>
      </c>
      <c r="V89" s="7">
        <v>6.2462827210089547</v>
      </c>
      <c r="W89" s="7">
        <v>8.9568253701924387</v>
      </c>
      <c r="X89" s="14">
        <v>7.6564198633662564</v>
      </c>
      <c r="Y89" s="12">
        <v>11.357095175518864</v>
      </c>
      <c r="Z89" s="7">
        <v>4.1639945947463435</v>
      </c>
      <c r="AA89" s="7">
        <v>9.6737391695901138</v>
      </c>
      <c r="AB89" s="7">
        <v>8.402894234949482</v>
      </c>
      <c r="AC89" s="14">
        <v>6.5400250543289449</v>
      </c>
      <c r="AD89" s="12">
        <v>16.781370555442678</v>
      </c>
      <c r="AE89" s="7">
        <v>16.428550803825395</v>
      </c>
      <c r="AF89" s="14">
        <v>16.991670888562766</v>
      </c>
      <c r="AG89" s="12">
        <v>7.7860310810485851</v>
      </c>
      <c r="AH89" s="7">
        <v>8.0647830974542618</v>
      </c>
      <c r="AI89" s="7">
        <v>6.8749835656163878</v>
      </c>
      <c r="AJ89" s="14">
        <v>8.598614213470638</v>
      </c>
      <c r="AK89" s="12">
        <v>7.7922788577155773</v>
      </c>
      <c r="AL89" s="12">
        <v>7.2908543106336623</v>
      </c>
      <c r="AM89" s="14">
        <v>5.6122952908897332</v>
      </c>
      <c r="AN89" s="14">
        <v>7.818215903743515</v>
      </c>
      <c r="AO89" s="14">
        <v>7.9580725292189776</v>
      </c>
      <c r="AP89" s="14">
        <v>6.9079102229817941</v>
      </c>
      <c r="AQ89" s="14">
        <v>13.992492797562075</v>
      </c>
      <c r="AR89" s="12">
        <v>14.685968721064771</v>
      </c>
      <c r="AS89" s="14">
        <v>7.519462600464637</v>
      </c>
      <c r="AT89" s="21">
        <v>20.954703170563612</v>
      </c>
      <c r="AU89" s="14">
        <v>15.584595064013692</v>
      </c>
      <c r="AV89" s="14">
        <v>18.228546302418845</v>
      </c>
      <c r="AW89" s="14">
        <v>25.377081891529347</v>
      </c>
      <c r="AX89" s="14">
        <v>17.392016859129665</v>
      </c>
      <c r="AY89" s="12">
        <v>9.9712921387838023</v>
      </c>
      <c r="AZ89" s="14">
        <v>15.149727245805536</v>
      </c>
      <c r="BA89" s="21">
        <v>10.196575047589196</v>
      </c>
      <c r="BB89" s="7">
        <v>9.5926082165791797</v>
      </c>
      <c r="BC89" s="7">
        <v>3.0978513197089508</v>
      </c>
      <c r="BD89" s="12">
        <v>13.059487786750587</v>
      </c>
      <c r="BE89" s="14">
        <v>24.219918561188795</v>
      </c>
      <c r="BF89" s="14">
        <v>18.756612283727343</v>
      </c>
      <c r="BG89" s="14">
        <v>15.425615727359727</v>
      </c>
      <c r="BH89" s="21">
        <v>4.7261524460632334</v>
      </c>
      <c r="BI89" s="7">
        <v>7.2056085619059909</v>
      </c>
      <c r="BJ89" s="7">
        <v>3.0787157042108255</v>
      </c>
      <c r="BK89" s="12">
        <v>11.221184890996511</v>
      </c>
      <c r="BL89" s="14">
        <v>21.605412339801191</v>
      </c>
      <c r="BM89" s="14">
        <v>28.734913362873709</v>
      </c>
      <c r="BN89" s="14">
        <v>11.524475144857613</v>
      </c>
      <c r="BO89" s="21">
        <v>3.1415312044194934</v>
      </c>
      <c r="BP89" s="7">
        <v>9.6592639031776315</v>
      </c>
      <c r="BQ89" s="7">
        <v>3.2140689751410747</v>
      </c>
      <c r="BR89" s="12">
        <v>16.904984462990921</v>
      </c>
      <c r="BS89" s="14">
        <v>16.126618566666771</v>
      </c>
      <c r="BT89" s="14">
        <v>14.552193388856036</v>
      </c>
      <c r="BU89" s="14">
        <v>25.081618800340493</v>
      </c>
      <c r="BV89" s="21">
        <v>10.771861129211414</v>
      </c>
      <c r="BW89" s="7">
        <v>12.13495301407375</v>
      </c>
      <c r="BX89" s="7">
        <v>6.2975467061437751</v>
      </c>
      <c r="BY89" s="12">
        <v>16.916767757772174</v>
      </c>
      <c r="BZ89" s="14">
        <v>25.399528594704073</v>
      </c>
      <c r="CA89" s="14">
        <v>39.252928970838049</v>
      </c>
      <c r="CB89" s="14">
        <v>14.780225509712727</v>
      </c>
      <c r="CC89" s="21">
        <v>6.7716282493849338</v>
      </c>
      <c r="CD89" s="7">
        <v>8.8258947410958015</v>
      </c>
      <c r="CE89" s="7">
        <v>4.9525881168271821</v>
      </c>
      <c r="CF89" s="12">
        <v>14.333584371570387</v>
      </c>
      <c r="CG89" s="7">
        <v>42.120713386638144</v>
      </c>
      <c r="CH89" s="7">
        <v>21.24781985121189</v>
      </c>
      <c r="CI89" s="7">
        <v>13.122317875457323</v>
      </c>
      <c r="CJ89" s="14">
        <v>6.9485904263115268</v>
      </c>
      <c r="CK89" s="12">
        <v>22.895650241407147</v>
      </c>
      <c r="CL89" s="7">
        <v>21.538531953357829</v>
      </c>
      <c r="CM89" s="14">
        <v>25.046757731627267</v>
      </c>
      <c r="CN89" s="12">
        <v>19.709683135319953</v>
      </c>
      <c r="CO89" s="7">
        <v>4.6698839452118053</v>
      </c>
      <c r="CP89" s="14">
        <v>4.7608165225834167</v>
      </c>
      <c r="CQ89" s="12">
        <v>20.889995283448119</v>
      </c>
      <c r="CR89" s="14">
        <v>36.36290454355359</v>
      </c>
      <c r="CS89" s="12">
        <v>27.53145961488978</v>
      </c>
      <c r="CU89" s="14">
        <v>33.357137957865852</v>
      </c>
      <c r="CV89" s="12">
        <v>20.51063608523739</v>
      </c>
      <c r="CW89" s="7">
        <v>17.697321504497012</v>
      </c>
      <c r="CX89" s="7">
        <v>22.725011012330494</v>
      </c>
      <c r="CY89" s="14">
        <v>17.838363353760787</v>
      </c>
      <c r="CZ89" s="12">
        <v>21.500272187049127</v>
      </c>
      <c r="DA89" s="7">
        <v>2.7024697547144467</v>
      </c>
      <c r="DB89" s="7">
        <v>27.616796286270031</v>
      </c>
      <c r="DC89" s="14">
        <v>28.959586440373474</v>
      </c>
      <c r="DD89" s="12">
        <v>20.04060350760831</v>
      </c>
      <c r="DE89" s="7">
        <v>35.286762781059636</v>
      </c>
      <c r="DF89" s="7">
        <v>18.712913446442474</v>
      </c>
      <c r="DG89" s="14">
        <v>5.6962775173003797</v>
      </c>
      <c r="DH89" s="12">
        <v>28.894375372595384</v>
      </c>
      <c r="DI89" s="7">
        <v>18.538558492193584</v>
      </c>
      <c r="DJ89" s="21">
        <v>17.52051659575012</v>
      </c>
    </row>
    <row r="90" spans="1:114" x14ac:dyDescent="0.25">
      <c r="A90" s="5"/>
      <c r="B90" s="12">
        <v>100</v>
      </c>
      <c r="C90" s="12">
        <v>74.990792804147304</v>
      </c>
      <c r="D90" s="14">
        <v>25.009207195852699</v>
      </c>
      <c r="E90" s="12">
        <v>5.6327077404447738</v>
      </c>
      <c r="F90" s="7">
        <v>7.1145550352831242</v>
      </c>
      <c r="G90" s="7">
        <v>35.173038192732101</v>
      </c>
      <c r="H90" s="7">
        <v>42.287593228015233</v>
      </c>
      <c r="I90" s="7">
        <v>22.105022598319131</v>
      </c>
      <c r="J90" s="7">
        <v>15.510653046592427</v>
      </c>
      <c r="K90" s="7">
        <v>14.46402338662844</v>
      </c>
      <c r="L90" s="14">
        <v>29.974676433220864</v>
      </c>
      <c r="M90" s="12">
        <v>10.867463988480893</v>
      </c>
      <c r="N90" s="14">
        <v>48.574496248899592</v>
      </c>
      <c r="O90" s="14">
        <v>16.192145834032832</v>
      </c>
      <c r="P90" s="21">
        <v>18.800876439049276</v>
      </c>
      <c r="Q90" s="12">
        <v>6.8121154268896715</v>
      </c>
      <c r="R90" s="7">
        <v>18.884016306646373</v>
      </c>
      <c r="S90" s="7">
        <v>29.548879968950509</v>
      </c>
      <c r="T90" s="14">
        <v>44.754988297513442</v>
      </c>
      <c r="U90" s="12">
        <v>14.330425592801724</v>
      </c>
      <c r="V90" s="7">
        <v>15.971393906944328</v>
      </c>
      <c r="W90" s="7">
        <v>42.670167188309819</v>
      </c>
      <c r="X90" s="14">
        <v>27.028013311944132</v>
      </c>
      <c r="Y90" s="12">
        <v>4.9860122179045492</v>
      </c>
      <c r="Z90" s="7">
        <v>4.4644863646896473</v>
      </c>
      <c r="AA90" s="7">
        <v>24.733509611690291</v>
      </c>
      <c r="AB90" s="7">
        <v>42.377797332958181</v>
      </c>
      <c r="AC90" s="14">
        <v>23.438194472757331</v>
      </c>
      <c r="AD90" s="12">
        <v>49.323293916926445</v>
      </c>
      <c r="AE90" s="7">
        <v>18.032786584270831</v>
      </c>
      <c r="AF90" s="14">
        <v>31.290507332655615</v>
      </c>
      <c r="AG90" s="12">
        <v>100</v>
      </c>
      <c r="AH90" s="7">
        <v>48.97192929702571</v>
      </c>
      <c r="AI90" s="7">
        <v>28.697761664776227</v>
      </c>
      <c r="AJ90" s="14">
        <v>22.330309038198063</v>
      </c>
      <c r="AK90" s="12">
        <v>100</v>
      </c>
      <c r="AL90" s="12">
        <v>89.071140971470257</v>
      </c>
      <c r="AM90" s="14">
        <v>17.418046482482623</v>
      </c>
      <c r="AN90" s="14">
        <v>48.693282459570227</v>
      </c>
      <c r="AO90" s="14">
        <v>22.959812029417403</v>
      </c>
      <c r="AP90" s="14">
        <v>76.235189389152964</v>
      </c>
      <c r="AQ90" s="14">
        <v>30.406309083876632</v>
      </c>
      <c r="AR90" s="12">
        <v>29.061426760658765</v>
      </c>
      <c r="AS90" s="14">
        <v>6.9428145112776685</v>
      </c>
      <c r="AT90" s="21">
        <v>22.118612249381098</v>
      </c>
      <c r="AU90" s="14">
        <v>16.861467149031327</v>
      </c>
      <c r="AV90" s="14">
        <v>25.980647941880115</v>
      </c>
      <c r="AW90" s="14">
        <v>19.648729660471808</v>
      </c>
      <c r="AX90" s="14">
        <v>16.811791200897204</v>
      </c>
      <c r="AY90" s="12">
        <v>100</v>
      </c>
      <c r="AZ90" s="14">
        <v>100</v>
      </c>
      <c r="BA90" s="21">
        <v>95.1452684257915</v>
      </c>
      <c r="BB90" s="7">
        <v>43.089919987788427</v>
      </c>
      <c r="BC90" s="7">
        <v>4.8429235946986147</v>
      </c>
      <c r="BD90" s="12">
        <v>38.246996393089816</v>
      </c>
      <c r="BE90" s="14">
        <v>13.032312561157127</v>
      </c>
      <c r="BF90" s="14">
        <v>8.4454209182727542</v>
      </c>
      <c r="BG90" s="14">
        <v>10.955580092064709</v>
      </c>
      <c r="BH90" s="21">
        <v>5.813682821595223</v>
      </c>
      <c r="BI90" s="7">
        <v>65.694536547583724</v>
      </c>
      <c r="BJ90" s="7">
        <v>13.842672244235265</v>
      </c>
      <c r="BK90" s="12">
        <v>51.851864303348464</v>
      </c>
      <c r="BL90" s="14">
        <v>8.0173419034466598</v>
      </c>
      <c r="BM90" s="14">
        <v>23.96638422963856</v>
      </c>
      <c r="BN90" s="14">
        <v>12.56169961219849</v>
      </c>
      <c r="BO90" s="21">
        <v>7.3064385580647526</v>
      </c>
      <c r="BP90" s="7">
        <v>30.035589533882707</v>
      </c>
      <c r="BQ90" s="7">
        <v>5.289278232676633</v>
      </c>
      <c r="BR90" s="12">
        <v>24.746311301206074</v>
      </c>
      <c r="BS90" s="14">
        <v>4.8914579377705536</v>
      </c>
      <c r="BT90" s="14">
        <v>4.6671374283980533</v>
      </c>
      <c r="BU90" s="14">
        <v>10.764341423648609</v>
      </c>
      <c r="BV90" s="21">
        <v>4.4233745113888565</v>
      </c>
      <c r="BW90" s="7">
        <v>65.752298227035837</v>
      </c>
      <c r="BX90" s="7">
        <v>15.365415930224396</v>
      </c>
      <c r="BY90" s="12">
        <v>50.386882296811443</v>
      </c>
      <c r="BZ90" s="14">
        <v>15.194559756493431</v>
      </c>
      <c r="CA90" s="14">
        <v>16.804748799472822</v>
      </c>
      <c r="CB90" s="14">
        <v>9.5380217694769929</v>
      </c>
      <c r="CC90" s="21">
        <v>8.8495519713681965</v>
      </c>
      <c r="CD90" s="7">
        <v>90.83417244601219</v>
      </c>
      <c r="CE90" s="7">
        <v>29.925624883956885</v>
      </c>
      <c r="CF90" s="12">
        <v>60.908547562055318</v>
      </c>
      <c r="CG90" s="7">
        <v>19.443334037122735</v>
      </c>
      <c r="CH90" s="7">
        <v>12.292458283183345</v>
      </c>
      <c r="CI90" s="7">
        <v>14.609033422539014</v>
      </c>
      <c r="CJ90" s="14">
        <v>14.563721819210219</v>
      </c>
      <c r="CK90" s="12">
        <v>34.188930066806236</v>
      </c>
      <c r="CL90" s="7">
        <v>13.674514888418351</v>
      </c>
      <c r="CM90" s="14">
        <v>23.522337268402062</v>
      </c>
      <c r="CN90" s="12">
        <v>52.585864792869373</v>
      </c>
      <c r="CO90" s="7">
        <v>17.881024320022579</v>
      </c>
      <c r="CP90" s="14">
        <v>29.533110887108045</v>
      </c>
      <c r="CQ90" s="12">
        <v>39.447517582803684</v>
      </c>
      <c r="CR90" s="14">
        <v>9.5241412881961498</v>
      </c>
      <c r="CS90" s="12">
        <v>8.1913226613738814</v>
      </c>
      <c r="CU90" s="14">
        <v>8.1913226613738814</v>
      </c>
      <c r="CV90" s="12">
        <v>34.952436920619313</v>
      </c>
      <c r="CW90" s="7">
        <v>7.268678088535518</v>
      </c>
      <c r="CX90" s="7">
        <v>21.446772605184083</v>
      </c>
      <c r="CY90" s="14">
        <v>6.2369862268997132</v>
      </c>
      <c r="CZ90" s="12">
        <v>22.314419430075581</v>
      </c>
      <c r="DA90" s="7">
        <v>0.70926171684148454</v>
      </c>
      <c r="DB90" s="7">
        <v>17.494239221205209</v>
      </c>
      <c r="DC90" s="14">
        <v>4.1109184920288877</v>
      </c>
      <c r="DD90" s="12">
        <v>17.002909374584842</v>
      </c>
      <c r="DE90" s="7">
        <v>8.1608964846181511</v>
      </c>
      <c r="DF90" s="7">
        <v>7.6575413578364895</v>
      </c>
      <c r="DG90" s="14">
        <v>1.1844715321302035</v>
      </c>
      <c r="DH90" s="12">
        <v>13.030034862202303</v>
      </c>
      <c r="DI90" s="7">
        <v>22.464799039133187</v>
      </c>
      <c r="DJ90" s="21">
        <v>3.9526836814682005</v>
      </c>
    </row>
    <row r="91" spans="1:114" s="41" customFormat="1" x14ac:dyDescent="0.25">
      <c r="A91" s="39"/>
      <c r="B91" s="42">
        <v>100</v>
      </c>
      <c r="C91" s="42">
        <v>126.74866269672521</v>
      </c>
      <c r="D91" s="43">
        <v>61.244474970833537</v>
      </c>
      <c r="E91" s="42">
        <v>163.68212362981453</v>
      </c>
      <c r="F91" s="40">
        <v>111.23401523643402</v>
      </c>
      <c r="G91" s="40">
        <v>169.70440487251528</v>
      </c>
      <c r="H91" s="40">
        <v>155.915713966564</v>
      </c>
      <c r="I91" s="40">
        <v>81.627410306954289</v>
      </c>
      <c r="J91" s="40">
        <v>62.718610001935495</v>
      </c>
      <c r="K91" s="40">
        <v>82.061975991838622</v>
      </c>
      <c r="L91" s="43">
        <v>70.767971614321553</v>
      </c>
      <c r="M91" s="42">
        <v>136.7323594528867</v>
      </c>
      <c r="N91" s="43">
        <v>151.52193814247769</v>
      </c>
      <c r="O91" s="43">
        <v>59.732509928387344</v>
      </c>
      <c r="P91" s="44">
        <v>75.132169440126631</v>
      </c>
      <c r="Q91" s="42">
        <v>86.055069180057814</v>
      </c>
      <c r="R91" s="40">
        <v>103.73096807375791</v>
      </c>
      <c r="S91" s="40">
        <v>100.31757216551298</v>
      </c>
      <c r="T91" s="43">
        <v>100.74537149952887</v>
      </c>
      <c r="U91" s="42">
        <v>98.413443961838396</v>
      </c>
      <c r="V91" s="40">
        <v>79.330295667770486</v>
      </c>
      <c r="W91" s="40">
        <v>113.75527439257186</v>
      </c>
      <c r="X91" s="43">
        <v>97.239602920074958</v>
      </c>
      <c r="Y91" s="42">
        <v>144.23966356351383</v>
      </c>
      <c r="Z91" s="40">
        <v>52.884401349490574</v>
      </c>
      <c r="AA91" s="40">
        <v>122.86036716770896</v>
      </c>
      <c r="AB91" s="40">
        <v>106.72012681742187</v>
      </c>
      <c r="AC91" s="43">
        <v>83.060941108143965</v>
      </c>
      <c r="AD91" s="42">
        <v>213.13013632829077</v>
      </c>
      <c r="AE91" s="40">
        <v>208.64918398217168</v>
      </c>
      <c r="AF91" s="43">
        <v>215.80103490118668</v>
      </c>
      <c r="AG91" s="42">
        <v>98.885717366034271</v>
      </c>
      <c r="AH91" s="40">
        <v>102.42597976963511</v>
      </c>
      <c r="AI91" s="40">
        <v>87.315048538711366</v>
      </c>
      <c r="AJ91" s="43">
        <v>109.20584903936845</v>
      </c>
      <c r="AK91" s="42">
        <v>98.965066635415184</v>
      </c>
      <c r="AL91" s="42">
        <v>92.59677378800771</v>
      </c>
      <c r="AM91" s="43">
        <v>71.278401040611541</v>
      </c>
      <c r="AN91" s="43">
        <v>99.29447752218536</v>
      </c>
      <c r="AO91" s="43">
        <v>101.07071275610269</v>
      </c>
      <c r="AP91" s="43">
        <v>87.733230292694984</v>
      </c>
      <c r="AQ91" s="43">
        <v>177.71027030624816</v>
      </c>
      <c r="AR91" s="42">
        <v>186.51769265761152</v>
      </c>
      <c r="AS91" s="43">
        <v>95.50019075365303</v>
      </c>
      <c r="AT91" s="44">
        <v>266.13313428161041</v>
      </c>
      <c r="AU91" s="43">
        <v>197.93060761280748</v>
      </c>
      <c r="AV91" s="43">
        <v>231.50984871382008</v>
      </c>
      <c r="AW91" s="43">
        <v>322.29911766066562</v>
      </c>
      <c r="AX91" s="43">
        <v>220.88558928865484</v>
      </c>
      <c r="AY91" s="42">
        <v>126.63940921195787</v>
      </c>
      <c r="AZ91" s="43">
        <v>192.40761191509131</v>
      </c>
      <c r="BA91" s="44">
        <v>129.50059250491333</v>
      </c>
      <c r="BB91" s="40">
        <v>121.8299715263913</v>
      </c>
      <c r="BC91" s="40">
        <v>39.34395417305219</v>
      </c>
      <c r="BD91" s="42">
        <v>165.86073248141668</v>
      </c>
      <c r="BE91" s="43">
        <v>307.60267927771167</v>
      </c>
      <c r="BF91" s="43">
        <v>238.21649846061982</v>
      </c>
      <c r="BG91" s="43">
        <v>195.9115062776396</v>
      </c>
      <c r="BH91" s="44">
        <v>60.024031518155731</v>
      </c>
      <c r="BI91" s="40">
        <v>91.51411859082279</v>
      </c>
      <c r="BJ91" s="40">
        <v>39.100924181767098</v>
      </c>
      <c r="BK91" s="42">
        <v>142.51354844240583</v>
      </c>
      <c r="BL91" s="43">
        <v>274.39740170193113</v>
      </c>
      <c r="BM91" s="43">
        <v>364.94492402616186</v>
      </c>
      <c r="BN91" s="43">
        <v>146.36545630290499</v>
      </c>
      <c r="BO91" s="44">
        <v>39.898706226968471</v>
      </c>
      <c r="BP91" s="40">
        <v>122.67652547887383</v>
      </c>
      <c r="BQ91" s="40">
        <v>40.819965006861558</v>
      </c>
      <c r="BR91" s="42">
        <v>214.70008253028828</v>
      </c>
      <c r="BS91" s="43">
        <v>204.81452347843509</v>
      </c>
      <c r="BT91" s="43">
        <v>184.81869228712253</v>
      </c>
      <c r="BU91" s="43">
        <v>318.54661790523681</v>
      </c>
      <c r="BV91" s="44">
        <v>136.80695646361548</v>
      </c>
      <c r="BW91" s="40">
        <v>154.11877007793754</v>
      </c>
      <c r="BX91" s="40">
        <v>79.981368838726254</v>
      </c>
      <c r="BY91" s="42">
        <v>214.84973509977462</v>
      </c>
      <c r="BZ91" s="43">
        <v>322.58419979337606</v>
      </c>
      <c r="CA91" s="43">
        <v>498.52794056359721</v>
      </c>
      <c r="CB91" s="43">
        <v>187.71479167571826</v>
      </c>
      <c r="CC91" s="44">
        <v>86.002394571272518</v>
      </c>
      <c r="CD91" s="40">
        <v>112.09240289249259</v>
      </c>
      <c r="CE91" s="40">
        <v>62.899855350307277</v>
      </c>
      <c r="CF91" s="42">
        <v>182.04227009307397</v>
      </c>
      <c r="CG91" s="40">
        <v>534.94995278722865</v>
      </c>
      <c r="CH91" s="40">
        <v>269.85583368213122</v>
      </c>
      <c r="CI91" s="40">
        <v>166.65869980639434</v>
      </c>
      <c r="CJ91" s="43">
        <v>88.249885190033908</v>
      </c>
      <c r="CK91" s="42">
        <v>290.78394051034917</v>
      </c>
      <c r="CL91" s="40">
        <v>273.54799397130091</v>
      </c>
      <c r="CM91" s="43">
        <v>318.103868351328</v>
      </c>
      <c r="CN91" s="42">
        <v>250.32088051090312</v>
      </c>
      <c r="CO91" s="40">
        <v>59.309398990506558</v>
      </c>
      <c r="CP91" s="43">
        <v>60.464279192207883</v>
      </c>
      <c r="CQ91" s="42">
        <v>265.31131816373875</v>
      </c>
      <c r="CR91" s="43">
        <v>461.82347127461799</v>
      </c>
      <c r="CS91" s="42">
        <v>349.660578774074</v>
      </c>
      <c r="CT91" s="48" t="s">
        <v>84</v>
      </c>
      <c r="CU91" s="43">
        <v>423.64903015479672</v>
      </c>
      <c r="CV91" s="42">
        <v>260.49330420207093</v>
      </c>
      <c r="CW91" s="40">
        <v>224.76308072916765</v>
      </c>
      <c r="CX91" s="40">
        <v>288.61675386514003</v>
      </c>
      <c r="CY91" s="43">
        <v>226.55436878053803</v>
      </c>
      <c r="CZ91" s="42">
        <v>273.06207959486062</v>
      </c>
      <c r="DA91" s="40">
        <v>34.322449727359519</v>
      </c>
      <c r="DB91" s="40">
        <v>350.74438872541174</v>
      </c>
      <c r="DC91" s="43">
        <v>367.79836221695916</v>
      </c>
      <c r="DD91" s="42">
        <v>254.52370195666117</v>
      </c>
      <c r="DE91" s="40">
        <v>448.15603929752496</v>
      </c>
      <c r="DF91" s="40">
        <v>237.66150570140857</v>
      </c>
      <c r="DG91" s="43">
        <v>72.345008997626664</v>
      </c>
      <c r="DH91" s="42">
        <v>366.97015550286869</v>
      </c>
      <c r="DI91" s="40">
        <v>235.44712785629707</v>
      </c>
      <c r="DJ91" s="44">
        <v>222.51758747936191</v>
      </c>
    </row>
    <row r="92" spans="1:114" x14ac:dyDescent="0.25">
      <c r="A92" s="5" t="s">
        <v>419</v>
      </c>
      <c r="B92" s="11">
        <v>2566.088493347168</v>
      </c>
      <c r="C92" s="11">
        <v>1890.4344692230225</v>
      </c>
      <c r="D92" s="13">
        <v>675.65402412414551</v>
      </c>
      <c r="E92" s="11">
        <v>65.014339447021484</v>
      </c>
      <c r="F92" s="6">
        <v>223.4091739654541</v>
      </c>
      <c r="G92" s="6">
        <v>1370.770580291748</v>
      </c>
      <c r="H92" s="6">
        <v>1594.1797542572021</v>
      </c>
      <c r="I92" s="6">
        <v>453.95479393005371</v>
      </c>
      <c r="J92" s="6">
        <v>200.88388824462891</v>
      </c>
      <c r="K92" s="6">
        <v>252.05571746826172</v>
      </c>
      <c r="L92" s="13">
        <v>452.93960571289063</v>
      </c>
      <c r="M92" s="11">
        <v>173.90737724304199</v>
      </c>
      <c r="N92" s="13">
        <v>1741.3081836700439</v>
      </c>
      <c r="O92" s="13">
        <v>353.49807357788086</v>
      </c>
      <c r="P92" s="20">
        <v>166.82721519470215</v>
      </c>
      <c r="Q92" s="11">
        <v>42.3323974609375</v>
      </c>
      <c r="R92" s="6">
        <v>525.39816665649414</v>
      </c>
      <c r="S92" s="6">
        <v>527.31950187683105</v>
      </c>
      <c r="T92" s="13">
        <v>1471.0384273529053</v>
      </c>
      <c r="U92" s="11">
        <v>328.96695137023926</v>
      </c>
      <c r="V92" s="6">
        <v>316.61404037475586</v>
      </c>
      <c r="W92" s="6">
        <v>791.14077377319336</v>
      </c>
      <c r="X92" s="13">
        <v>1129.3667278289795</v>
      </c>
      <c r="Y92" s="11">
        <v>40.861484527587891</v>
      </c>
      <c r="Z92" s="6">
        <v>118.5705451965332</v>
      </c>
      <c r="AA92" s="6">
        <v>510.18617057800293</v>
      </c>
      <c r="AB92" s="6">
        <v>885.77907943725586</v>
      </c>
      <c r="AC92" s="13">
        <v>1010.6912136077881</v>
      </c>
      <c r="AD92" s="11">
        <v>1560.8061428070068</v>
      </c>
      <c r="AE92" s="6">
        <v>460.80182647705078</v>
      </c>
      <c r="AF92" s="13">
        <v>1100.0043163299561</v>
      </c>
      <c r="AG92" s="11">
        <v>739.5242919921875</v>
      </c>
      <c r="AH92" s="6">
        <v>196.61431121826172</v>
      </c>
      <c r="AI92" s="6">
        <v>131.14302444458008</v>
      </c>
      <c r="AJ92" s="13">
        <v>411.7669563293457</v>
      </c>
      <c r="AK92" s="11">
        <v>2424.3921012878418</v>
      </c>
      <c r="AL92" s="11">
        <v>2185.1743354797363</v>
      </c>
      <c r="AM92" s="13">
        <v>561.44096565246582</v>
      </c>
      <c r="AN92" s="13">
        <v>1107.3699474334717</v>
      </c>
      <c r="AO92" s="13">
        <v>516.36342239379883</v>
      </c>
      <c r="AP92" s="13">
        <v>2047.5027389526367</v>
      </c>
      <c r="AQ92" s="13">
        <v>637.59124946594238</v>
      </c>
      <c r="AR92" s="11">
        <v>759.91827583312988</v>
      </c>
      <c r="AS92" s="13">
        <v>279.29045104980469</v>
      </c>
      <c r="AT92" s="20">
        <v>480.6278247833252</v>
      </c>
      <c r="AU92" s="13">
        <v>453.13414192199707</v>
      </c>
      <c r="AV92" s="13">
        <v>616.30699348449707</v>
      </c>
      <c r="AW92" s="13">
        <v>410.61640739440918</v>
      </c>
      <c r="AX92" s="13">
        <v>476.5965747833252</v>
      </c>
      <c r="AY92" s="11">
        <v>2566.088493347168</v>
      </c>
      <c r="AZ92" s="13">
        <v>2566.088493347168</v>
      </c>
      <c r="BA92" s="20">
        <v>2566.088493347168</v>
      </c>
      <c r="BB92" s="6">
        <v>1253.4234390258789</v>
      </c>
      <c r="BC92" s="6">
        <v>64.651935577392578</v>
      </c>
      <c r="BD92" s="11">
        <v>1188.7715034484863</v>
      </c>
      <c r="BE92" s="13">
        <v>198.33417129516602</v>
      </c>
      <c r="BF92" s="13">
        <v>309.35149383544922</v>
      </c>
      <c r="BG92" s="13">
        <v>456.10963439941406</v>
      </c>
      <c r="BH92" s="20">
        <v>224.97620391845703</v>
      </c>
      <c r="BI92" s="6">
        <v>2178.1149768829346</v>
      </c>
      <c r="BJ92" s="6">
        <v>217.46426582336426</v>
      </c>
      <c r="BK92" s="11">
        <v>1960.6507110595703</v>
      </c>
      <c r="BL92" s="13">
        <v>216.80359268188477</v>
      </c>
      <c r="BM92" s="13">
        <v>643.8871898651123</v>
      </c>
      <c r="BN92" s="13">
        <v>653.59687423706055</v>
      </c>
      <c r="BO92" s="20">
        <v>446.3630542755127</v>
      </c>
      <c r="BP92" s="6">
        <v>1174.4446086883545</v>
      </c>
      <c r="BQ92" s="6">
        <v>302.5323371887207</v>
      </c>
      <c r="BR92" s="11">
        <v>871.91227149963379</v>
      </c>
      <c r="BS92" s="13">
        <v>104.69904327392578</v>
      </c>
      <c r="BT92" s="13">
        <v>61.771202087402344</v>
      </c>
      <c r="BU92" s="13">
        <v>358.30287933349609</v>
      </c>
      <c r="BV92" s="20">
        <v>347.13914680480957</v>
      </c>
      <c r="BW92" s="6">
        <v>1618.7780151367188</v>
      </c>
      <c r="BX92" s="6">
        <v>180.19858551025391</v>
      </c>
      <c r="BY92" s="11">
        <v>1438.5794296264648</v>
      </c>
      <c r="BZ92" s="13">
        <v>299.63259124755859</v>
      </c>
      <c r="CA92" s="13">
        <v>408.19388198852539</v>
      </c>
      <c r="CB92" s="13">
        <v>482.32488632202148</v>
      </c>
      <c r="CC92" s="20">
        <v>248.42807006835938</v>
      </c>
      <c r="CD92" s="6">
        <v>1984.6810359954834</v>
      </c>
      <c r="CE92" s="6">
        <v>374.18729209899902</v>
      </c>
      <c r="CF92" s="11">
        <v>1610.4937438964844</v>
      </c>
      <c r="CG92" s="6">
        <v>326.49856948852539</v>
      </c>
      <c r="CH92" s="6">
        <v>245.46017074584961</v>
      </c>
      <c r="CI92" s="6">
        <v>668.50507164001465</v>
      </c>
      <c r="CJ92" s="13">
        <v>370.02993202209473</v>
      </c>
      <c r="CK92" s="11">
        <v>868.41497611999512</v>
      </c>
      <c r="CL92" s="6">
        <v>398.03945732116699</v>
      </c>
      <c r="CM92" s="13">
        <v>556.07822036743164</v>
      </c>
      <c r="CN92" s="11">
        <v>1287.5527267456055</v>
      </c>
      <c r="CO92" s="6">
        <v>982.80050849914551</v>
      </c>
      <c r="CP92" s="13">
        <v>295.73525810241699</v>
      </c>
      <c r="CQ92" s="11">
        <v>885.90929794311523</v>
      </c>
      <c r="CR92" s="13">
        <v>117.15535736083984</v>
      </c>
      <c r="CS92" s="11">
        <v>227.88771438598633</v>
      </c>
      <c r="CT92" s="23" t="s">
        <v>84</v>
      </c>
      <c r="CU92" s="13">
        <v>227.88771438598633</v>
      </c>
      <c r="CV92" s="11">
        <v>785.10481643676758</v>
      </c>
      <c r="CW92" s="6">
        <v>100.97602081298828</v>
      </c>
      <c r="CX92" s="6">
        <v>474.99274826049805</v>
      </c>
      <c r="CY92" s="13">
        <v>209.13604736328125</v>
      </c>
      <c r="CZ92" s="11">
        <v>727.72045516967773</v>
      </c>
      <c r="DA92" s="6">
        <v>43.591659545898438</v>
      </c>
      <c r="DB92" s="6">
        <v>554.39735794067383</v>
      </c>
      <c r="DC92" s="13">
        <v>129.73143768310547</v>
      </c>
      <c r="DD92" s="11">
        <v>238.22444152832031</v>
      </c>
      <c r="DE92" s="6">
        <v>90.70703125</v>
      </c>
      <c r="DF92" s="6">
        <v>127.08323287963867</v>
      </c>
      <c r="DG92" s="13">
        <v>20.434177398681641</v>
      </c>
      <c r="DH92" s="11">
        <v>421.35498046875</v>
      </c>
      <c r="DI92" s="6">
        <v>464.55431747436523</v>
      </c>
      <c r="DJ92" s="30" t="s">
        <v>84</v>
      </c>
    </row>
    <row r="93" spans="1:114" x14ac:dyDescent="0.25">
      <c r="A93" s="5"/>
      <c r="B93" s="12">
        <v>5.4098543813453919</v>
      </c>
      <c r="C93" s="12">
        <v>6.7361385970516467</v>
      </c>
      <c r="D93" s="14">
        <v>3.48823154358442</v>
      </c>
      <c r="E93" s="12">
        <v>3.9829709002936426</v>
      </c>
      <c r="F93" s="7">
        <v>7.3638480742149373</v>
      </c>
      <c r="G93" s="7">
        <v>13.943183802852346</v>
      </c>
      <c r="H93" s="7">
        <v>12.391621938919076</v>
      </c>
      <c r="I93" s="7">
        <v>3.5340411974822974</v>
      </c>
      <c r="J93" s="7">
        <v>1.712479547193722</v>
      </c>
      <c r="K93" s="7">
        <v>3.0148336503001589</v>
      </c>
      <c r="L93" s="14">
        <v>2.2544286127674398</v>
      </c>
      <c r="M93" s="12">
        <v>4.6129107252476791</v>
      </c>
      <c r="N93" s="14">
        <v>11.451352896738126</v>
      </c>
      <c r="O93" s="14">
        <v>2.7492064535642338</v>
      </c>
      <c r="P93" s="21">
        <v>1.4054929785361974</v>
      </c>
      <c r="Q93" s="12">
        <v>1.1274084120661865</v>
      </c>
      <c r="R93" s="7">
        <v>6.0843832658188806</v>
      </c>
      <c r="S93" s="7">
        <v>3.7741900756443076</v>
      </c>
      <c r="T93" s="14">
        <v>6.9810639845906559</v>
      </c>
      <c r="U93" s="12">
        <v>4.762791366709048</v>
      </c>
      <c r="V93" s="7">
        <v>3.3154338550012952</v>
      </c>
      <c r="W93" s="7">
        <v>4.4464653422720541</v>
      </c>
      <c r="X93" s="14">
        <v>8.5659983703158993</v>
      </c>
      <c r="Y93" s="12">
        <v>2.4920654786281835</v>
      </c>
      <c r="Z93" s="7">
        <v>2.9610575918629531</v>
      </c>
      <c r="AA93" s="7">
        <v>5.3427972185002179</v>
      </c>
      <c r="AB93" s="7">
        <v>4.7027004670394223</v>
      </c>
      <c r="AC93" s="14">
        <v>7.5510114758469875</v>
      </c>
      <c r="AD93" s="12">
        <v>14.218562859805397</v>
      </c>
      <c r="AE93" s="7">
        <v>11.24040567287509</v>
      </c>
      <c r="AF93" s="14">
        <v>15.993711347452418</v>
      </c>
      <c r="AG93" s="12">
        <v>6.9382703852849188</v>
      </c>
      <c r="AH93" s="7">
        <v>3.9016045304728242</v>
      </c>
      <c r="AI93" s="7">
        <v>3.7857460517669561</v>
      </c>
      <c r="AJ93" s="14">
        <v>19.105916085640363</v>
      </c>
      <c r="AK93" s="12">
        <v>5.4084916516803911</v>
      </c>
      <c r="AL93" s="12">
        <v>5.1207822990512541</v>
      </c>
      <c r="AM93" s="14">
        <v>5.1790962635634639</v>
      </c>
      <c r="AN93" s="14">
        <v>5.0902622557496722</v>
      </c>
      <c r="AO93" s="14">
        <v>5.1239378410449063</v>
      </c>
      <c r="AP93" s="14">
        <v>5.3115895752662468</v>
      </c>
      <c r="AQ93" s="14">
        <v>8.4000631592668835</v>
      </c>
      <c r="AR93" s="12">
        <v>10.99414279651517</v>
      </c>
      <c r="AS93" s="14">
        <v>8.6599651800264077</v>
      </c>
      <c r="AT93" s="21">
        <v>13.035910345372976</v>
      </c>
      <c r="AU93" s="14">
        <v>11.99045779728686</v>
      </c>
      <c r="AV93" s="14">
        <v>12.379638728936179</v>
      </c>
      <c r="AW93" s="14">
        <v>15.182815688365874</v>
      </c>
      <c r="AX93" s="14">
        <v>14.115481407907845</v>
      </c>
      <c r="AY93" s="12">
        <v>6.851007627763023</v>
      </c>
      <c r="AZ93" s="14">
        <v>10.408971623230604</v>
      </c>
      <c r="BA93" s="21">
        <v>7.3632599848719353</v>
      </c>
      <c r="BB93" s="7">
        <v>7.4711974261959062</v>
      </c>
      <c r="BC93" s="7">
        <v>1.1073014424500314</v>
      </c>
      <c r="BD93" s="12">
        <v>10.868223877390157</v>
      </c>
      <c r="BE93" s="14">
        <v>9.8691583777338909</v>
      </c>
      <c r="BF93" s="14">
        <v>18.395716187836232</v>
      </c>
      <c r="BG93" s="14">
        <v>17.195220824511832</v>
      </c>
      <c r="BH93" s="21">
        <v>4.8969352078464627</v>
      </c>
      <c r="BI93" s="7">
        <v>6.3966648294315531</v>
      </c>
      <c r="BJ93" s="7">
        <v>1.2949975156279296</v>
      </c>
      <c r="BK93" s="12">
        <v>11.360722586832599</v>
      </c>
      <c r="BL93" s="14">
        <v>15.643358949200492</v>
      </c>
      <c r="BM93" s="14">
        <v>20.670383808528616</v>
      </c>
      <c r="BN93" s="14">
        <v>16.055140099988012</v>
      </c>
      <c r="BO93" s="21">
        <v>5.1387236560078842</v>
      </c>
      <c r="BP93" s="7">
        <v>10.112808680009563</v>
      </c>
      <c r="BQ93" s="7">
        <v>4.9222306875215898</v>
      </c>
      <c r="BR93" s="12">
        <v>15.948082569691859</v>
      </c>
      <c r="BS93" s="14">
        <v>9.2422792262920268</v>
      </c>
      <c r="BT93" s="14">
        <v>5.15697828425981</v>
      </c>
      <c r="BU93" s="14">
        <v>22.353718538726977</v>
      </c>
      <c r="BV93" s="21">
        <v>22.634557465160828</v>
      </c>
      <c r="BW93" s="7">
        <v>7.9991868388639782</v>
      </c>
      <c r="BX93" s="7">
        <v>1.9774696895618313</v>
      </c>
      <c r="BY93" s="12">
        <v>12.931983071978278</v>
      </c>
      <c r="BZ93" s="14">
        <v>13.410901305476401</v>
      </c>
      <c r="CA93" s="14">
        <v>25.529241762430242</v>
      </c>
      <c r="CB93" s="14">
        <v>20.012152470648751</v>
      </c>
      <c r="CC93" s="21">
        <v>5.0898369584590997</v>
      </c>
      <c r="CD93" s="7">
        <v>5.1633501936844555</v>
      </c>
      <c r="CE93" s="7">
        <v>1.6580949596207963</v>
      </c>
      <c r="CF93" s="12">
        <v>10.147685227698096</v>
      </c>
      <c r="CG93" s="7">
        <v>18.9381540477222</v>
      </c>
      <c r="CH93" s="7">
        <v>11.360254107905151</v>
      </c>
      <c r="CI93" s="7">
        <v>16.077745843555554</v>
      </c>
      <c r="CJ93" s="14">
        <v>4.7270759051934323</v>
      </c>
      <c r="CK93" s="12">
        <v>15.571346110049808</v>
      </c>
      <c r="CL93" s="7">
        <v>16.786558848685111</v>
      </c>
      <c r="CM93" s="14">
        <v>15.853980123009165</v>
      </c>
      <c r="CN93" s="12">
        <v>12.921324291056081</v>
      </c>
      <c r="CO93" s="7">
        <v>6.8724319432793068</v>
      </c>
      <c r="CP93" s="14">
        <v>1.2764586034996039</v>
      </c>
      <c r="CQ93" s="12">
        <v>12.561436426059606</v>
      </c>
      <c r="CR93" s="14">
        <v>11.976399403938126</v>
      </c>
      <c r="CS93" s="12">
        <v>20.508197790251309</v>
      </c>
      <c r="CU93" s="14">
        <v>24.84774844943691</v>
      </c>
      <c r="CV93" s="12">
        <v>12.335611739052901</v>
      </c>
      <c r="CW93" s="7">
        <v>6.5826647747471743</v>
      </c>
      <c r="CX93" s="7">
        <v>13.475984908379484</v>
      </c>
      <c r="CY93" s="14">
        <v>16.015499860672225</v>
      </c>
      <c r="CZ93" s="12">
        <v>18.773892636409045</v>
      </c>
      <c r="DA93" s="7">
        <v>4.4472250533623692</v>
      </c>
      <c r="DB93" s="7">
        <v>23.433155196193788</v>
      </c>
      <c r="DC93" s="14">
        <v>24.46978209477134</v>
      </c>
      <c r="DD93" s="12">
        <v>7.5180507787261277</v>
      </c>
      <c r="DE93" s="7">
        <v>10.501377805727312</v>
      </c>
      <c r="DF93" s="7">
        <v>8.3151807393976043</v>
      </c>
      <c r="DG93" s="14">
        <v>2.6312072256359524</v>
      </c>
      <c r="DH93" s="12">
        <v>25.017692255594032</v>
      </c>
      <c r="DI93" s="7">
        <v>10.264582880239704</v>
      </c>
      <c r="DJ93" s="31"/>
    </row>
    <row r="94" spans="1:114" x14ac:dyDescent="0.25">
      <c r="A94" s="5"/>
      <c r="B94" s="12">
        <v>100</v>
      </c>
      <c r="C94" s="12">
        <v>73.669886059041076</v>
      </c>
      <c r="D94" s="14">
        <v>26.330113940958928</v>
      </c>
      <c r="E94" s="12">
        <v>2.5335969361764974</v>
      </c>
      <c r="F94" s="7">
        <v>8.706214713353182</v>
      </c>
      <c r="G94" s="7">
        <v>53.418679201656651</v>
      </c>
      <c r="H94" s="7">
        <v>62.124893915009828</v>
      </c>
      <c r="I94" s="7">
        <v>17.690535424128019</v>
      </c>
      <c r="J94" s="7">
        <v>7.8284084420876283</v>
      </c>
      <c r="K94" s="7">
        <v>9.8225652825980276</v>
      </c>
      <c r="L94" s="14">
        <v>17.650973724685656</v>
      </c>
      <c r="M94" s="12">
        <v>6.7771387344557148</v>
      </c>
      <c r="N94" s="14">
        <v>67.858461942546157</v>
      </c>
      <c r="O94" s="14">
        <v>13.775755376104867</v>
      </c>
      <c r="P94" s="21">
        <v>6.5012261123191113</v>
      </c>
      <c r="Q94" s="12">
        <v>1.6496857988603404</v>
      </c>
      <c r="R94" s="7">
        <v>20.474670613216947</v>
      </c>
      <c r="S94" s="7">
        <v>20.549544695904203</v>
      </c>
      <c r="T94" s="14">
        <v>57.326098892018507</v>
      </c>
      <c r="U94" s="12">
        <v>12.819782023227875</v>
      </c>
      <c r="V94" s="7">
        <v>12.33839133746199</v>
      </c>
      <c r="W94" s="7">
        <v>30.830611486092636</v>
      </c>
      <c r="X94" s="14">
        <v>44.011215153217506</v>
      </c>
      <c r="Y94" s="12">
        <v>1.5923645904467143</v>
      </c>
      <c r="Z94" s="7">
        <v>4.6206724944965378</v>
      </c>
      <c r="AA94" s="7">
        <v>19.881861903855221</v>
      </c>
      <c r="AB94" s="7">
        <v>34.518648976203416</v>
      </c>
      <c r="AC94" s="14">
        <v>39.386452034998115</v>
      </c>
      <c r="AD94" s="12">
        <v>60.824330371051019</v>
      </c>
      <c r="AE94" s="7">
        <v>17.957363032168374</v>
      </c>
      <c r="AF94" s="14">
        <v>42.866967338882638</v>
      </c>
      <c r="AG94" s="12">
        <v>100</v>
      </c>
      <c r="AH94" s="7">
        <v>26.586592671433003</v>
      </c>
      <c r="AI94" s="7">
        <v>17.733430242202981</v>
      </c>
      <c r="AJ94" s="14">
        <v>55.679977086364019</v>
      </c>
      <c r="AK94" s="12">
        <v>100</v>
      </c>
      <c r="AL94" s="12">
        <v>90.132876374203974</v>
      </c>
      <c r="AM94" s="14">
        <v>23.15801001637595</v>
      </c>
      <c r="AN94" s="14">
        <v>45.6761902022876</v>
      </c>
      <c r="AO94" s="14">
        <v>21.298676155540416</v>
      </c>
      <c r="AP94" s="14">
        <v>84.454273624509796</v>
      </c>
      <c r="AQ94" s="14">
        <v>26.299015292421252</v>
      </c>
      <c r="AR94" s="12">
        <v>31.344693600901429</v>
      </c>
      <c r="AS94" s="14">
        <v>11.520019839259708</v>
      </c>
      <c r="AT94" s="21">
        <v>19.824673761641723</v>
      </c>
      <c r="AU94" s="14">
        <v>18.690629361533201</v>
      </c>
      <c r="AV94" s="14">
        <v>25.421093937614859</v>
      </c>
      <c r="AW94" s="14">
        <v>16.936881091812207</v>
      </c>
      <c r="AX94" s="14">
        <v>19.658394965490778</v>
      </c>
      <c r="AY94" s="12">
        <v>100</v>
      </c>
      <c r="AZ94" s="14">
        <v>100</v>
      </c>
      <c r="BA94" s="21">
        <v>100</v>
      </c>
      <c r="BB94" s="7">
        <v>48.84568253493596</v>
      </c>
      <c r="BC94" s="7">
        <v>2.5194741235545446</v>
      </c>
      <c r="BD94" s="12">
        <v>46.326208411381415</v>
      </c>
      <c r="BE94" s="14">
        <v>7.7290464381632393</v>
      </c>
      <c r="BF94" s="14">
        <v>12.055371225017096</v>
      </c>
      <c r="BG94" s="14">
        <v>17.774509163730023</v>
      </c>
      <c r="BH94" s="21">
        <v>8.7672815844710552</v>
      </c>
      <c r="BI94" s="7">
        <v>84.880742910071419</v>
      </c>
      <c r="BJ94" s="7">
        <v>8.4745427286378217</v>
      </c>
      <c r="BK94" s="12">
        <v>76.40620018143359</v>
      </c>
      <c r="BL94" s="14">
        <v>8.4487964169579115</v>
      </c>
      <c r="BM94" s="14">
        <v>25.09216621073092</v>
      </c>
      <c r="BN94" s="14">
        <v>25.470550837649348</v>
      </c>
      <c r="BO94" s="21">
        <v>17.394686716095411</v>
      </c>
      <c r="BP94" s="7">
        <v>45.767891938770447</v>
      </c>
      <c r="BQ94" s="7">
        <v>11.789629935719869</v>
      </c>
      <c r="BR94" s="12">
        <v>33.978262003050574</v>
      </c>
      <c r="BS94" s="14">
        <v>4.0801025976059728</v>
      </c>
      <c r="BT94" s="14">
        <v>2.4072124654917455</v>
      </c>
      <c r="BU94" s="14">
        <v>13.962997779009994</v>
      </c>
      <c r="BV94" s="21">
        <v>13.527949160942862</v>
      </c>
      <c r="BW94" s="7">
        <v>63.083483649669802</v>
      </c>
      <c r="BX94" s="7">
        <v>7.022305971810253</v>
      </c>
      <c r="BY94" s="12">
        <v>56.06117767785954</v>
      </c>
      <c r="BZ94" s="14">
        <v>11.676627365906709</v>
      </c>
      <c r="CA94" s="14">
        <v>15.90724104202982</v>
      </c>
      <c r="CB94" s="14">
        <v>18.796112744065347</v>
      </c>
      <c r="CC94" s="21">
        <v>9.6811965258576667</v>
      </c>
      <c r="CD94" s="7">
        <v>77.342657556080411</v>
      </c>
      <c r="CE94" s="7">
        <v>14.582010443876573</v>
      </c>
      <c r="CF94" s="12">
        <v>62.760647112203841</v>
      </c>
      <c r="CG94" s="7">
        <v>12.723589632041312</v>
      </c>
      <c r="CH94" s="7">
        <v>9.565538031218674</v>
      </c>
      <c r="CI94" s="7">
        <v>26.051520568101161</v>
      </c>
      <c r="CJ94" s="14">
        <v>14.419998880842691</v>
      </c>
      <c r="CK94" s="12">
        <v>33.841973040736697</v>
      </c>
      <c r="CL94" s="7">
        <v>15.511524967011962</v>
      </c>
      <c r="CM94" s="14">
        <v>21.670266703939404</v>
      </c>
      <c r="CN94" s="12">
        <v>50.175694645126626</v>
      </c>
      <c r="CO94" s="7">
        <v>38.299556349952489</v>
      </c>
      <c r="CP94" s="14">
        <v>11.524749004920883</v>
      </c>
      <c r="CQ94" s="12">
        <v>34.523723567597948</v>
      </c>
      <c r="CR94" s="14">
        <v>4.5655228829627825</v>
      </c>
      <c r="CS94" s="12">
        <v>8.8807426157284617</v>
      </c>
      <c r="CU94" s="14">
        <v>8.8807426157284617</v>
      </c>
      <c r="CV94" s="12">
        <v>30.595391330900224</v>
      </c>
      <c r="CW94" s="7">
        <v>3.935017092153227</v>
      </c>
      <c r="CX94" s="7">
        <v>18.510380662707561</v>
      </c>
      <c r="CY94" s="14">
        <v>8.1499935760394333</v>
      </c>
      <c r="CZ94" s="12">
        <v>28.359133251108183</v>
      </c>
      <c r="DA94" s="7">
        <v>1.6987590123611878</v>
      </c>
      <c r="DB94" s="7">
        <v>21.604763802105907</v>
      </c>
      <c r="DC94" s="14">
        <v>5.0556104366410874</v>
      </c>
      <c r="DD94" s="12">
        <v>9.2835629849064105</v>
      </c>
      <c r="DE94" s="7">
        <v>3.5348364440730218</v>
      </c>
      <c r="DF94" s="7">
        <v>4.9524103790307397</v>
      </c>
      <c r="DG94" s="14">
        <v>0.79631616180265086</v>
      </c>
      <c r="DH94" s="12">
        <v>16.420126646495373</v>
      </c>
      <c r="DI94" s="7">
        <v>18.103596921102572</v>
      </c>
      <c r="DJ94" s="31"/>
    </row>
    <row r="95" spans="1:114" s="41" customFormat="1" x14ac:dyDescent="0.25">
      <c r="A95" s="39"/>
      <c r="B95" s="42">
        <v>100</v>
      </c>
      <c r="C95" s="42">
        <v>124.51607977249135</v>
      </c>
      <c r="D95" s="43">
        <v>64.479213259653804</v>
      </c>
      <c r="E95" s="42">
        <v>73.624364345701792</v>
      </c>
      <c r="F95" s="40">
        <v>136.11915506649186</v>
      </c>
      <c r="G95" s="40">
        <v>257.73676738753136</v>
      </c>
      <c r="H95" s="40">
        <v>229.05647851906448</v>
      </c>
      <c r="I95" s="40">
        <v>65.325994904199376</v>
      </c>
      <c r="J95" s="40">
        <v>31.654817791377237</v>
      </c>
      <c r="K95" s="40">
        <v>55.728554555850941</v>
      </c>
      <c r="L95" s="43">
        <v>41.672630238279716</v>
      </c>
      <c r="M95" s="42">
        <v>85.268667141101147</v>
      </c>
      <c r="N95" s="43">
        <v>211.67580658409989</v>
      </c>
      <c r="O95" s="43">
        <v>50.818492694447094</v>
      </c>
      <c r="P95" s="44">
        <v>25.980236794962703</v>
      </c>
      <c r="Q95" s="42">
        <v>20.839903121122607</v>
      </c>
      <c r="R95" s="40">
        <v>112.4685220141866</v>
      </c>
      <c r="S95" s="40">
        <v>69.765095501622241</v>
      </c>
      <c r="T95" s="43">
        <v>129.04347312310679</v>
      </c>
      <c r="U95" s="42">
        <v>88.039178709364379</v>
      </c>
      <c r="V95" s="40">
        <v>61.285084981839574</v>
      </c>
      <c r="W95" s="40">
        <v>82.191959872425443</v>
      </c>
      <c r="X95" s="43">
        <v>158.3406459119071</v>
      </c>
      <c r="Y95" s="42">
        <v>46.065296826130556</v>
      </c>
      <c r="Z95" s="40">
        <v>54.734515628987403</v>
      </c>
      <c r="AA95" s="40">
        <v>98.760462701613477</v>
      </c>
      <c r="AB95" s="40">
        <v>86.928411294314628</v>
      </c>
      <c r="AC95" s="43">
        <v>139.57883047434458</v>
      </c>
      <c r="AD95" s="42">
        <v>262.82709029719473</v>
      </c>
      <c r="AE95" s="40">
        <v>207.77649231437692</v>
      </c>
      <c r="AF95" s="43">
        <v>295.64033003555443</v>
      </c>
      <c r="AG95" s="42">
        <v>128.25244260196558</v>
      </c>
      <c r="AH95" s="40">
        <v>72.120324419943501</v>
      </c>
      <c r="AI95" s="40">
        <v>69.978705246137665</v>
      </c>
      <c r="AJ95" s="43">
        <v>353.16876830405295</v>
      </c>
      <c r="AK95" s="42">
        <v>99.9748102339002</v>
      </c>
      <c r="AL95" s="42">
        <v>94.656564448556423</v>
      </c>
      <c r="AM95" s="43">
        <v>95.734485597659656</v>
      </c>
      <c r="AN95" s="43">
        <v>94.092407982407849</v>
      </c>
      <c r="AO95" s="43">
        <v>94.71489396671376</v>
      </c>
      <c r="AP95" s="43">
        <v>98.183596097928472</v>
      </c>
      <c r="AQ95" s="43">
        <v>155.27336906206796</v>
      </c>
      <c r="AR95" s="42">
        <v>203.22437576926066</v>
      </c>
      <c r="AS95" s="43">
        <v>160.07760227129694</v>
      </c>
      <c r="AT95" s="44">
        <v>240.96601177148577</v>
      </c>
      <c r="AU95" s="43">
        <v>221.64104524944568</v>
      </c>
      <c r="AV95" s="43">
        <v>228.8349714481123</v>
      </c>
      <c r="AW95" s="43">
        <v>280.65109738850344</v>
      </c>
      <c r="AX95" s="43">
        <v>260.9216517284043</v>
      </c>
      <c r="AY95" s="42">
        <v>126.63940921195787</v>
      </c>
      <c r="AZ95" s="43">
        <v>192.40761191509128</v>
      </c>
      <c r="BA95" s="44">
        <v>136.10828436089523</v>
      </c>
      <c r="BB95" s="40">
        <v>138.10348485457519</v>
      </c>
      <c r="BC95" s="40">
        <v>20.468230092630581</v>
      </c>
      <c r="BD95" s="42">
        <v>200.89679150822741</v>
      </c>
      <c r="BE95" s="43">
        <v>182.42927964503735</v>
      </c>
      <c r="BF95" s="43">
        <v>340.04087524554308</v>
      </c>
      <c r="BG95" s="43">
        <v>317.84997547818477</v>
      </c>
      <c r="BH95" s="44">
        <v>90.518798892857262</v>
      </c>
      <c r="BI95" s="40">
        <v>118.24097985869906</v>
      </c>
      <c r="BJ95" s="40">
        <v>23.937751819964387</v>
      </c>
      <c r="BK95" s="42">
        <v>210.0005247092671</v>
      </c>
      <c r="BL95" s="43">
        <v>289.1641409636261</v>
      </c>
      <c r="BM95" s="43">
        <v>382.08761921218365</v>
      </c>
      <c r="BN95" s="43">
        <v>296.77582737439991</v>
      </c>
      <c r="BO95" s="44">
        <v>94.988206590690538</v>
      </c>
      <c r="BP95" s="40">
        <v>186.93310331755328</v>
      </c>
      <c r="BQ95" s="40">
        <v>90.986380418939603</v>
      </c>
      <c r="BR95" s="42">
        <v>294.79689184768199</v>
      </c>
      <c r="BS95" s="43">
        <v>170.84155274422633</v>
      </c>
      <c r="BT95" s="43">
        <v>95.325639485647415</v>
      </c>
      <c r="BU95" s="43">
        <v>413.20370130124957</v>
      </c>
      <c r="BV95" s="44">
        <v>418.39494872931817</v>
      </c>
      <c r="BW95" s="40">
        <v>147.86325610625101</v>
      </c>
      <c r="BX95" s="40">
        <v>36.553103839184089</v>
      </c>
      <c r="BY95" s="42">
        <v>239.04493837340937</v>
      </c>
      <c r="BZ95" s="43">
        <v>247.89763938417147</v>
      </c>
      <c r="CA95" s="43">
        <v>471.90256821813568</v>
      </c>
      <c r="CB95" s="43">
        <v>369.92035385750756</v>
      </c>
      <c r="CC95" s="44">
        <v>94.084546453046926</v>
      </c>
      <c r="CD95" s="40">
        <v>95.443422867148726</v>
      </c>
      <c r="CE95" s="40">
        <v>30.649530333724805</v>
      </c>
      <c r="CF95" s="42">
        <v>187.57778883457561</v>
      </c>
      <c r="CG95" s="40">
        <v>350.06772295065764</v>
      </c>
      <c r="CH95" s="40">
        <v>209.99186497659363</v>
      </c>
      <c r="CI95" s="40">
        <v>297.19368970440081</v>
      </c>
      <c r="CJ95" s="43">
        <v>87.378986049858199</v>
      </c>
      <c r="CK95" s="42">
        <v>287.83299904973273</v>
      </c>
      <c r="CL95" s="40">
        <v>310.29594634875207</v>
      </c>
      <c r="CM95" s="43">
        <v>293.05742826790089</v>
      </c>
      <c r="CN95" s="42">
        <v>238.84791309008654</v>
      </c>
      <c r="CO95" s="40">
        <v>127.03543309737262</v>
      </c>
      <c r="CP95" s="43">
        <v>23.595063998416865</v>
      </c>
      <c r="CQ95" s="42">
        <v>232.19546295690989</v>
      </c>
      <c r="CR95" s="43">
        <v>221.3811788582687</v>
      </c>
      <c r="CS95" s="42">
        <v>379.0896453880348</v>
      </c>
      <c r="CT95" s="48" t="s">
        <v>84</v>
      </c>
      <c r="CU95" s="43">
        <v>459.30531023383026</v>
      </c>
      <c r="CV95" s="42">
        <v>228.0211419662117</v>
      </c>
      <c r="CW95" s="40">
        <v>121.67914902563631</v>
      </c>
      <c r="CX95" s="40">
        <v>249.10069584956375</v>
      </c>
      <c r="CY95" s="43">
        <v>296.04308603754481</v>
      </c>
      <c r="CZ95" s="42">
        <v>347.03138593057867</v>
      </c>
      <c r="DA95" s="40">
        <v>82.206002969277264</v>
      </c>
      <c r="DB95" s="40">
        <v>433.15685680926094</v>
      </c>
      <c r="DC95" s="43">
        <v>452.31868308968944</v>
      </c>
      <c r="DD95" s="42">
        <v>138.96955904488584</v>
      </c>
      <c r="DE95" s="40">
        <v>194.11572041456125</v>
      </c>
      <c r="DF95" s="40">
        <v>153.70433570394326</v>
      </c>
      <c r="DG95" s="43">
        <v>48.637302229595136</v>
      </c>
      <c r="DH95" s="42">
        <v>462.44668510601042</v>
      </c>
      <c r="DI95" s="40">
        <v>189.73861691425003</v>
      </c>
      <c r="DJ95" s="51" t="s">
        <v>84</v>
      </c>
    </row>
    <row r="96" spans="1:114" x14ac:dyDescent="0.25">
      <c r="A96" s="5" t="s">
        <v>374</v>
      </c>
      <c r="B96" s="11">
        <v>311.42592239379883</v>
      </c>
      <c r="C96" s="11">
        <v>268.58991622924805</v>
      </c>
      <c r="D96" s="13">
        <v>42.836006164550781</v>
      </c>
      <c r="E96" s="11">
        <v>24.185380935668945</v>
      </c>
      <c r="F96" s="23" t="s">
        <v>84</v>
      </c>
      <c r="G96" s="6">
        <v>215.82355690002441</v>
      </c>
      <c r="H96" s="6">
        <v>215.82355690002441</v>
      </c>
      <c r="I96" s="6">
        <v>71.416984558105469</v>
      </c>
      <c r="J96" s="23" t="s">
        <v>84</v>
      </c>
      <c r="K96" s="23" t="s">
        <v>84</v>
      </c>
      <c r="L96" s="27" t="s">
        <v>84</v>
      </c>
      <c r="M96" s="25">
        <v>24.185380935668945</v>
      </c>
      <c r="N96" s="27">
        <v>215.82355690002441</v>
      </c>
      <c r="O96" s="27">
        <v>71.416984558105469</v>
      </c>
      <c r="P96" s="30" t="s">
        <v>84</v>
      </c>
      <c r="Q96" s="25" t="s">
        <v>84</v>
      </c>
      <c r="R96" s="6">
        <v>138.31726264953613</v>
      </c>
      <c r="S96" s="6">
        <v>58.855669021606445</v>
      </c>
      <c r="T96" s="13">
        <v>114.25299072265625</v>
      </c>
      <c r="U96" s="11">
        <v>26.489583969116211</v>
      </c>
      <c r="V96" s="6">
        <v>42.836006164550781</v>
      </c>
      <c r="W96" s="6">
        <v>127.96845054626465</v>
      </c>
      <c r="X96" s="13">
        <v>114.13188171386719</v>
      </c>
      <c r="Y96" s="11">
        <v>24.185380935668945</v>
      </c>
      <c r="Z96" s="23" t="s">
        <v>84</v>
      </c>
      <c r="AA96" s="6">
        <v>114.13188171386719</v>
      </c>
      <c r="AB96" s="6">
        <v>114.25299072265625</v>
      </c>
      <c r="AC96" s="13">
        <v>58.855669021606445</v>
      </c>
      <c r="AD96" s="11">
        <v>242.10033226013184</v>
      </c>
      <c r="AE96" s="23" t="s">
        <v>84</v>
      </c>
      <c r="AF96" s="13">
        <v>242.10033226013184</v>
      </c>
      <c r="AG96" s="11">
        <v>97.90656852722168</v>
      </c>
      <c r="AH96" s="6">
        <v>26.489583969116211</v>
      </c>
      <c r="AI96" s="6">
        <v>71.416984558105469</v>
      </c>
      <c r="AJ96" s="27" t="s">
        <v>84</v>
      </c>
      <c r="AK96" s="11">
        <v>284.93633842468262</v>
      </c>
      <c r="AL96" s="11">
        <v>284.93633842468262</v>
      </c>
      <c r="AM96" s="13">
        <v>42.836006164550781</v>
      </c>
      <c r="AN96" s="13">
        <v>127.96845054626465</v>
      </c>
      <c r="AO96" s="13">
        <v>114.13188171386719</v>
      </c>
      <c r="AP96" s="13">
        <v>284.93633842468262</v>
      </c>
      <c r="AQ96" s="13">
        <v>32.366085052490234</v>
      </c>
      <c r="AR96" s="11">
        <v>56.55146598815918</v>
      </c>
      <c r="AS96" s="13">
        <v>24.185380935668945</v>
      </c>
      <c r="AT96" s="20">
        <v>32.366085052490234</v>
      </c>
      <c r="AU96" s="13">
        <v>32.366085052490234</v>
      </c>
      <c r="AV96" s="13">
        <v>56.55146598815918</v>
      </c>
      <c r="AW96" s="27" t="s">
        <v>84</v>
      </c>
      <c r="AX96" s="13">
        <v>56.55146598815918</v>
      </c>
      <c r="AY96" s="11">
        <v>311.42592239379883</v>
      </c>
      <c r="AZ96" s="13">
        <v>311.42592239379883</v>
      </c>
      <c r="BA96" s="20">
        <v>311.42592239379883</v>
      </c>
      <c r="BB96" s="6">
        <v>138.4383716583252</v>
      </c>
      <c r="BC96" s="6">
        <v>67.021387100219727</v>
      </c>
      <c r="BD96" s="11">
        <v>71.416984558105469</v>
      </c>
      <c r="BE96" s="27" t="s">
        <v>84</v>
      </c>
      <c r="BF96" s="27" t="s">
        <v>84</v>
      </c>
      <c r="BG96" s="13">
        <v>71.416984558105469</v>
      </c>
      <c r="BH96" s="30" t="s">
        <v>84</v>
      </c>
      <c r="BI96" s="6">
        <v>240.00893783569336</v>
      </c>
      <c r="BJ96" s="6">
        <v>24.185380935668945</v>
      </c>
      <c r="BK96" s="11">
        <v>215.82355690002441</v>
      </c>
      <c r="BL96" s="13">
        <v>26.489583969116211</v>
      </c>
      <c r="BM96" s="13">
        <v>75.202091217041016</v>
      </c>
      <c r="BN96" s="13">
        <v>114.13188171386719</v>
      </c>
      <c r="BO96" s="30" t="s">
        <v>84</v>
      </c>
      <c r="BP96" s="6">
        <v>99.387472152709961</v>
      </c>
      <c r="BQ96" s="6">
        <v>42.836006164550781</v>
      </c>
      <c r="BR96" s="11">
        <v>56.55146598815918</v>
      </c>
      <c r="BS96" s="13">
        <v>56.55146598815918</v>
      </c>
      <c r="BT96" s="27" t="s">
        <v>84</v>
      </c>
      <c r="BU96" s="27" t="s">
        <v>84</v>
      </c>
      <c r="BV96" s="30" t="s">
        <v>84</v>
      </c>
      <c r="BW96" s="6">
        <v>252.57025337219238</v>
      </c>
      <c r="BX96" s="6">
        <v>42.836006164550781</v>
      </c>
      <c r="BY96" s="11">
        <v>209.7342472076416</v>
      </c>
      <c r="BZ96" s="27" t="s">
        <v>84</v>
      </c>
      <c r="CA96" s="13">
        <v>138.31726264953613</v>
      </c>
      <c r="CB96" s="13">
        <v>71.416984558105469</v>
      </c>
      <c r="CC96" s="30" t="s">
        <v>84</v>
      </c>
      <c r="CD96" s="6">
        <v>311.42592239379883</v>
      </c>
      <c r="CE96" s="23" t="s">
        <v>84</v>
      </c>
      <c r="CF96" s="11">
        <v>311.42592239379883</v>
      </c>
      <c r="CG96" s="6">
        <v>24.185380935668945</v>
      </c>
      <c r="CH96" s="6">
        <v>172.98755073547363</v>
      </c>
      <c r="CI96" s="23" t="s">
        <v>84</v>
      </c>
      <c r="CJ96" s="13">
        <v>114.25299072265625</v>
      </c>
      <c r="CK96" s="11">
        <v>212.03845024108887</v>
      </c>
      <c r="CL96" s="23" t="s">
        <v>84</v>
      </c>
      <c r="CM96" s="13">
        <v>212.03845024108887</v>
      </c>
      <c r="CN96" s="11">
        <v>236.22383117675781</v>
      </c>
      <c r="CO96" s="6">
        <v>42.836006164550781</v>
      </c>
      <c r="CP96" s="13">
        <v>32.366085052490234</v>
      </c>
      <c r="CQ96" s="11">
        <v>268.58991622924805</v>
      </c>
      <c r="CR96" s="13">
        <v>24.185380935668945</v>
      </c>
      <c r="CS96" s="11">
        <v>114.13188171386719</v>
      </c>
      <c r="CT96" s="23" t="s">
        <v>84</v>
      </c>
      <c r="CU96" s="13">
        <v>114.13188171386719</v>
      </c>
      <c r="CV96" s="11">
        <v>154.45803451538086</v>
      </c>
      <c r="CW96" s="6">
        <v>24.185380935668945</v>
      </c>
      <c r="CX96" s="6">
        <v>130.27265357971191</v>
      </c>
      <c r="CY96" s="27" t="s">
        <v>84</v>
      </c>
      <c r="CZ96" s="11">
        <v>130.27265357971191</v>
      </c>
      <c r="DA96" s="6">
        <v>58.855669021606445</v>
      </c>
      <c r="DB96" s="6">
        <v>71.416984558105469</v>
      </c>
      <c r="DC96" s="27" t="s">
        <v>84</v>
      </c>
      <c r="DD96" s="11">
        <v>83.041049957275391</v>
      </c>
      <c r="DE96" s="6">
        <v>56.55146598815918</v>
      </c>
      <c r="DF96" s="6">
        <v>26.489583969116211</v>
      </c>
      <c r="DG96" s="27" t="s">
        <v>84</v>
      </c>
      <c r="DH96" s="25" t="s">
        <v>84</v>
      </c>
      <c r="DI96" s="6">
        <v>268.58991622924805</v>
      </c>
      <c r="DJ96" s="30" t="s">
        <v>84</v>
      </c>
    </row>
    <row r="97" spans="1:114" x14ac:dyDescent="0.25">
      <c r="A97" s="5"/>
      <c r="B97" s="12">
        <v>0.65655136021012084</v>
      </c>
      <c r="C97" s="12">
        <v>0.95705983515753412</v>
      </c>
      <c r="D97" s="14">
        <v>0.22115151034297356</v>
      </c>
      <c r="E97" s="12">
        <v>1.4816680335233217</v>
      </c>
      <c r="G97" s="7">
        <v>2.1953108464013904</v>
      </c>
      <c r="H97" s="7">
        <v>1.6776049974765945</v>
      </c>
      <c r="I97" s="7">
        <v>0.55598171668871199</v>
      </c>
      <c r="L97" s="28"/>
      <c r="M97" s="26">
        <v>0.64151966915372327</v>
      </c>
      <c r="N97" s="28">
        <v>1.4193189560979707</v>
      </c>
      <c r="O97" s="28">
        <v>0.55542038137298122</v>
      </c>
      <c r="P97" s="31"/>
      <c r="Q97" s="26"/>
      <c r="R97" s="7">
        <v>1.6017856392501182</v>
      </c>
      <c r="S97" s="7">
        <v>0.42124837243102353</v>
      </c>
      <c r="T97" s="14">
        <v>0.54220707211638197</v>
      </c>
      <c r="U97" s="12">
        <v>0.38351682839358564</v>
      </c>
      <c r="V97" s="7">
        <v>0.44855858218699302</v>
      </c>
      <c r="W97" s="7">
        <v>0.7192238083551814</v>
      </c>
      <c r="X97" s="14">
        <v>0.86566523403912399</v>
      </c>
      <c r="Y97" s="12">
        <v>1.4750211259838113</v>
      </c>
      <c r="AA97" s="7">
        <v>1.195217619231439</v>
      </c>
      <c r="AB97" s="7">
        <v>0.60658194046921587</v>
      </c>
      <c r="AC97" s="14">
        <v>0.4397187055919784</v>
      </c>
      <c r="AD97" s="12">
        <v>2.2054749133865363</v>
      </c>
      <c r="AF97" s="14">
        <v>3.5200614886763826</v>
      </c>
      <c r="AG97" s="12">
        <v>0.9185665059187359</v>
      </c>
      <c r="AH97" s="7">
        <v>0.52565797567763561</v>
      </c>
      <c r="AI97" s="7">
        <v>2.06161607500675</v>
      </c>
      <c r="AJ97" s="28"/>
      <c r="AK97" s="12">
        <v>0.63565452420491397</v>
      </c>
      <c r="AL97" s="12">
        <v>0.66772565212343116</v>
      </c>
      <c r="AM97" s="14">
        <v>0.39514715356580088</v>
      </c>
      <c r="AN97" s="14">
        <v>0.58823428904869546</v>
      </c>
      <c r="AO97" s="14">
        <v>1.1325447199033989</v>
      </c>
      <c r="AP97" s="14">
        <v>0.73917600010892559</v>
      </c>
      <c r="AQ97" s="14">
        <v>0.42641293914690781</v>
      </c>
      <c r="AR97" s="12">
        <v>0.81816020511476606</v>
      </c>
      <c r="AS97" s="14">
        <v>0.74991664047697137</v>
      </c>
      <c r="AT97" s="21">
        <v>0.87785467511205373</v>
      </c>
      <c r="AU97" s="14">
        <v>0.85644435274551978</v>
      </c>
      <c r="AV97" s="14">
        <v>1.1359383001107271</v>
      </c>
      <c r="AW97" s="28"/>
      <c r="AX97" s="14">
        <v>1.6748990844273319</v>
      </c>
      <c r="AY97" s="12">
        <v>0.83145276374317034</v>
      </c>
      <c r="AZ97" s="14">
        <v>1.2632547931763425</v>
      </c>
      <c r="BA97" s="21">
        <v>0.8936207923301166</v>
      </c>
      <c r="BB97" s="7">
        <v>0.82518036109509585</v>
      </c>
      <c r="BC97" s="7">
        <v>1.1478833224140301</v>
      </c>
      <c r="BD97" s="12">
        <v>0.65292259662518104</v>
      </c>
      <c r="BE97" s="28"/>
      <c r="BF97" s="28"/>
      <c r="BG97" s="14">
        <v>2.6924027196101536</v>
      </c>
      <c r="BH97" s="31"/>
      <c r="BI97" s="7">
        <v>0.70485568838054868</v>
      </c>
      <c r="BJ97" s="7">
        <v>0.14402370020482402</v>
      </c>
      <c r="BK97" s="12">
        <v>1.2505601042623251</v>
      </c>
      <c r="BL97" s="14">
        <v>1.911343190017609</v>
      </c>
      <c r="BM97" s="14">
        <v>2.4141745838830233</v>
      </c>
      <c r="BN97" s="14">
        <v>2.8035681059985942</v>
      </c>
      <c r="BO97" s="31"/>
      <c r="BP97" s="7">
        <v>0.85579727101190128</v>
      </c>
      <c r="BQ97" s="7">
        <v>0.69694600594873835</v>
      </c>
      <c r="BR97" s="12">
        <v>1.0343786622765319</v>
      </c>
      <c r="BS97" s="14">
        <v>4.9920650941505587</v>
      </c>
      <c r="BT97" s="28"/>
      <c r="BU97" s="28"/>
      <c r="BV97" s="31"/>
      <c r="BW97" s="7">
        <v>1.2480751701416861</v>
      </c>
      <c r="BX97" s="7">
        <v>0.47007529816299709</v>
      </c>
      <c r="BY97" s="12">
        <v>1.8853875417971098</v>
      </c>
      <c r="BZ97" s="28"/>
      <c r="CA97" s="14">
        <v>8.650631461930713</v>
      </c>
      <c r="CB97" s="14">
        <v>2.9631636776390002</v>
      </c>
      <c r="CC97" s="31"/>
      <c r="CD97" s="7">
        <v>0.81020630899706991</v>
      </c>
      <c r="CF97" s="12">
        <v>1.9622878040816119</v>
      </c>
      <c r="CG97" s="7">
        <v>1.4028437263295244</v>
      </c>
      <c r="CH97" s="7">
        <v>8.0061157290315439</v>
      </c>
      <c r="CJ97" s="14">
        <v>1.4595645184430874</v>
      </c>
      <c r="CK97" s="12">
        <v>3.8020119276321025</v>
      </c>
      <c r="CM97" s="14">
        <v>6.0452886883695252</v>
      </c>
      <c r="CN97" s="12">
        <v>2.3706405683482732</v>
      </c>
      <c r="CO97" s="7">
        <v>0.29953946354518401</v>
      </c>
      <c r="CP97" s="14">
        <v>0.13969916198677779</v>
      </c>
      <c r="CQ97" s="12">
        <v>3.80837537796224</v>
      </c>
      <c r="CR97" s="14">
        <v>2.472390408317608</v>
      </c>
      <c r="CS97" s="12">
        <v>10.271019702260393</v>
      </c>
      <c r="CU97" s="14">
        <v>12.444375487849694</v>
      </c>
      <c r="CV97" s="12">
        <v>2.4268534644920572</v>
      </c>
      <c r="CW97" s="7">
        <v>1.5766540795256987</v>
      </c>
      <c r="CX97" s="7">
        <v>3.6959560331054928</v>
      </c>
      <c r="CY97" s="28"/>
      <c r="CZ97" s="12">
        <v>3.3608026191806943</v>
      </c>
      <c r="DA97" s="7">
        <v>6.0044606819728052</v>
      </c>
      <c r="DB97" s="7">
        <v>3.0186386331468498</v>
      </c>
      <c r="DC97" s="28"/>
      <c r="DD97" s="12">
        <v>2.6206665709543131</v>
      </c>
      <c r="DE97" s="7">
        <v>6.547103368123933</v>
      </c>
      <c r="DF97" s="7">
        <v>1.7332394952783869</v>
      </c>
      <c r="DG97" s="28"/>
      <c r="DH97" s="26"/>
      <c r="DI97" s="7">
        <v>5.9346417678787127</v>
      </c>
      <c r="DJ97" s="31"/>
    </row>
    <row r="98" spans="1:114" x14ac:dyDescent="0.25">
      <c r="A98" s="5"/>
      <c r="B98" s="12">
        <v>100</v>
      </c>
      <c r="C98" s="12">
        <v>86.245202122132739</v>
      </c>
      <c r="D98" s="14">
        <v>13.754797877867261</v>
      </c>
      <c r="E98" s="12">
        <v>7.7660140651639367</v>
      </c>
      <c r="G98" s="7">
        <v>69.301731609584834</v>
      </c>
      <c r="H98" s="7">
        <v>69.301731609584834</v>
      </c>
      <c r="I98" s="7">
        <v>22.932254325251229</v>
      </c>
      <c r="L98" s="28"/>
      <c r="M98" s="26">
        <v>7.7660140651639367</v>
      </c>
      <c r="N98" s="28">
        <v>69.301731609584834</v>
      </c>
      <c r="O98" s="28">
        <v>22.932254325251229</v>
      </c>
      <c r="P98" s="31"/>
      <c r="Q98" s="26"/>
      <c r="R98" s="7">
        <v>44.414177723662199</v>
      </c>
      <c r="S98" s="7">
        <v>18.89877007321931</v>
      </c>
      <c r="T98" s="14">
        <v>36.68705220311849</v>
      </c>
      <c r="U98" s="12">
        <v>8.505902066694393</v>
      </c>
      <c r="V98" s="7">
        <v>13.754797877867261</v>
      </c>
      <c r="W98" s="7">
        <v>41.09113639694008</v>
      </c>
      <c r="X98" s="14">
        <v>36.648163658498262</v>
      </c>
      <c r="Y98" s="12">
        <v>7.7660140651639367</v>
      </c>
      <c r="AA98" s="7">
        <v>36.648163658498262</v>
      </c>
      <c r="AB98" s="7">
        <v>36.68705220311849</v>
      </c>
      <c r="AC98" s="14">
        <v>18.89877007321931</v>
      </c>
      <c r="AD98" s="12">
        <v>77.739300055438349</v>
      </c>
      <c r="AF98" s="14">
        <v>77.739300055438349</v>
      </c>
      <c r="AG98" s="12">
        <v>100</v>
      </c>
      <c r="AH98" s="7">
        <v>27.055982420373681</v>
      </c>
      <c r="AI98" s="7">
        <v>72.944017579626319</v>
      </c>
      <c r="AJ98" s="28"/>
      <c r="AK98" s="12">
        <v>100</v>
      </c>
      <c r="AL98" s="12">
        <v>100</v>
      </c>
      <c r="AM98" s="14">
        <v>15.033535701826128</v>
      </c>
      <c r="AN98" s="14">
        <v>44.911242719605113</v>
      </c>
      <c r="AO98" s="14">
        <v>40.055221578568762</v>
      </c>
      <c r="AP98" s="14">
        <v>100</v>
      </c>
      <c r="AQ98" s="14">
        <v>11.359058388772542</v>
      </c>
      <c r="AR98" s="12">
        <v>19.847052959553441</v>
      </c>
      <c r="AS98" s="14">
        <v>8.4879945707808968</v>
      </c>
      <c r="AT98" s="21">
        <v>11.359058388772542</v>
      </c>
      <c r="AU98" s="14">
        <v>11.359058388772542</v>
      </c>
      <c r="AV98" s="14">
        <v>19.847052959553441</v>
      </c>
      <c r="AW98" s="28"/>
      <c r="AX98" s="14">
        <v>19.847052959553441</v>
      </c>
      <c r="AY98" s="12">
        <v>100</v>
      </c>
      <c r="AZ98" s="14">
        <v>100</v>
      </c>
      <c r="BA98" s="21">
        <v>100</v>
      </c>
      <c r="BB98" s="7">
        <v>44.453066268282427</v>
      </c>
      <c r="BC98" s="7">
        <v>21.520811943031198</v>
      </c>
      <c r="BD98" s="12">
        <v>22.932254325251229</v>
      </c>
      <c r="BE98" s="28"/>
      <c r="BF98" s="28"/>
      <c r="BG98" s="14">
        <v>22.932254325251229</v>
      </c>
      <c r="BH98" s="31"/>
      <c r="BI98" s="7">
        <v>77.067745674748764</v>
      </c>
      <c r="BJ98" s="7">
        <v>7.7660140651639367</v>
      </c>
      <c r="BK98" s="12">
        <v>69.301731609584834</v>
      </c>
      <c r="BL98" s="14">
        <v>8.505902066694393</v>
      </c>
      <c r="BM98" s="14">
        <v>24.147665884392179</v>
      </c>
      <c r="BN98" s="14">
        <v>36.648163658498262</v>
      </c>
      <c r="BO98" s="31"/>
      <c r="BP98" s="7">
        <v>31.913679949556112</v>
      </c>
      <c r="BQ98" s="7">
        <v>13.754797877867261</v>
      </c>
      <c r="BR98" s="12">
        <v>18.158882071688854</v>
      </c>
      <c r="BS98" s="14">
        <v>18.158882071688854</v>
      </c>
      <c r="BT98" s="28"/>
      <c r="BU98" s="28"/>
      <c r="BV98" s="31"/>
      <c r="BW98" s="7">
        <v>81.10122992678069</v>
      </c>
      <c r="BX98" s="7">
        <v>13.754797877867261</v>
      </c>
      <c r="BY98" s="12">
        <v>67.346432048913428</v>
      </c>
      <c r="BZ98" s="28"/>
      <c r="CA98" s="14">
        <v>44.414177723662199</v>
      </c>
      <c r="CB98" s="14">
        <v>22.932254325251229</v>
      </c>
      <c r="CC98" s="31"/>
      <c r="CD98" s="7">
        <v>100</v>
      </c>
      <c r="CF98" s="12">
        <v>100</v>
      </c>
      <c r="CG98" s="7">
        <v>7.7660140651639367</v>
      </c>
      <c r="CH98" s="7">
        <v>55.546933731717573</v>
      </c>
      <c r="CJ98" s="14">
        <v>36.68705220311849</v>
      </c>
      <c r="CK98" s="12">
        <v>68.086320050443888</v>
      </c>
      <c r="CM98" s="14">
        <v>68.086320050443888</v>
      </c>
      <c r="CN98" s="12">
        <v>75.852334115607817</v>
      </c>
      <c r="CO98" s="7">
        <v>13.754797877867261</v>
      </c>
      <c r="CP98" s="14">
        <v>10.392868006524916</v>
      </c>
      <c r="CQ98" s="12">
        <v>86.245202122132739</v>
      </c>
      <c r="CR98" s="14">
        <v>7.7660140651639367</v>
      </c>
      <c r="CS98" s="12">
        <v>36.648163658498262</v>
      </c>
      <c r="CU98" s="14">
        <v>36.648163658498262</v>
      </c>
      <c r="CV98" s="12">
        <v>49.597038463634476</v>
      </c>
      <c r="CW98" s="7">
        <v>7.7660140651639367</v>
      </c>
      <c r="CX98" s="7">
        <v>41.831024398470539</v>
      </c>
      <c r="CY98" s="28"/>
      <c r="CZ98" s="12">
        <v>41.831024398470539</v>
      </c>
      <c r="DA98" s="7">
        <v>18.89877007321931</v>
      </c>
      <c r="DB98" s="7">
        <v>22.932254325251229</v>
      </c>
      <c r="DC98" s="28"/>
      <c r="DD98" s="12">
        <v>26.664784138383247</v>
      </c>
      <c r="DE98" s="7">
        <v>18.158882071688854</v>
      </c>
      <c r="DF98" s="7">
        <v>8.505902066694393</v>
      </c>
      <c r="DG98" s="28"/>
      <c r="DH98" s="26"/>
      <c r="DI98" s="7">
        <v>86.245202122132739</v>
      </c>
      <c r="DJ98" s="31"/>
    </row>
    <row r="99" spans="1:114" s="41" customFormat="1" x14ac:dyDescent="0.25">
      <c r="A99" s="39"/>
      <c r="B99" s="42">
        <v>100</v>
      </c>
      <c r="C99" s="42">
        <v>145.77074897099283</v>
      </c>
      <c r="D99" s="43">
        <v>33.683809637100879</v>
      </c>
      <c r="E99" s="42">
        <v>225.67435288674642</v>
      </c>
      <c r="F99" s="48" t="s">
        <v>84</v>
      </c>
      <c r="G99" s="40">
        <v>334.37000963623154</v>
      </c>
      <c r="H99" s="40">
        <v>255.51770952689802</v>
      </c>
      <c r="I99" s="40">
        <v>84.682136140998495</v>
      </c>
      <c r="J99" s="48" t="s">
        <v>84</v>
      </c>
      <c r="K99" s="48" t="s">
        <v>84</v>
      </c>
      <c r="L99" s="49" t="s">
        <v>84</v>
      </c>
      <c r="M99" s="52">
        <v>97.710507971290042</v>
      </c>
      <c r="N99" s="49">
        <v>216.17790200659027</v>
      </c>
      <c r="O99" s="49">
        <v>84.596638592786718</v>
      </c>
      <c r="P99" s="51" t="s">
        <v>84</v>
      </c>
      <c r="Q99" s="52" t="s">
        <v>84</v>
      </c>
      <c r="R99" s="40">
        <v>243.9695865891569</v>
      </c>
      <c r="S99" s="40">
        <v>64.160764558649063</v>
      </c>
      <c r="T99" s="43">
        <v>82.584106130380349</v>
      </c>
      <c r="U99" s="42">
        <v>58.413835022875595</v>
      </c>
      <c r="V99" s="40">
        <v>68.320410157011565</v>
      </c>
      <c r="W99" s="40">
        <v>109.54570380069018</v>
      </c>
      <c r="X99" s="43">
        <v>131.8503450761383</v>
      </c>
      <c r="Y99" s="42">
        <v>224.66195569402973</v>
      </c>
      <c r="Z99" s="48" t="s">
        <v>84</v>
      </c>
      <c r="AA99" s="40">
        <v>182.04480131591302</v>
      </c>
      <c r="AB99" s="40">
        <v>92.389107270311214</v>
      </c>
      <c r="AC99" s="43">
        <v>66.973999635192598</v>
      </c>
      <c r="AD99" s="42">
        <v>335.91810893220941</v>
      </c>
      <c r="AE99" s="48" t="s">
        <v>84</v>
      </c>
      <c r="AF99" s="43">
        <v>536.14411636430577</v>
      </c>
      <c r="AG99" s="42">
        <v>139.90779116271429</v>
      </c>
      <c r="AH99" s="40">
        <v>80.063496557132325</v>
      </c>
      <c r="AI99" s="40">
        <v>314.00682413436112</v>
      </c>
      <c r="AJ99" s="49" t="s">
        <v>84</v>
      </c>
      <c r="AK99" s="42">
        <v>96.817181827402038</v>
      </c>
      <c r="AL99" s="42">
        <v>101.70196767389746</v>
      </c>
      <c r="AM99" s="43">
        <v>60.185261582481395</v>
      </c>
      <c r="AN99" s="43">
        <v>89.594557973414084</v>
      </c>
      <c r="AO99" s="43">
        <v>172.49902879508809</v>
      </c>
      <c r="AP99" s="43">
        <v>112.58464225439451</v>
      </c>
      <c r="AQ99" s="43">
        <v>64.947384925139716</v>
      </c>
      <c r="AR99" s="42">
        <v>124.6148061977854</v>
      </c>
      <c r="AS99" s="43">
        <v>114.22056002396677</v>
      </c>
      <c r="AT99" s="44">
        <v>133.70693114261582</v>
      </c>
      <c r="AU99" s="43">
        <v>130.44590334432112</v>
      </c>
      <c r="AV99" s="43">
        <v>173.01590841989645</v>
      </c>
      <c r="AW99" s="49" t="s">
        <v>84</v>
      </c>
      <c r="AX99" s="43">
        <v>255.10556918065052</v>
      </c>
      <c r="AY99" s="42">
        <v>126.63940921195784</v>
      </c>
      <c r="AZ99" s="43">
        <v>192.40761191509131</v>
      </c>
      <c r="BA99" s="44">
        <v>136.1082843608952</v>
      </c>
      <c r="BB99" s="40">
        <v>125.68405323705483</v>
      </c>
      <c r="BC99" s="40">
        <v>174.83526681700343</v>
      </c>
      <c r="BD99" s="42">
        <v>99.44729935769557</v>
      </c>
      <c r="BE99" s="49" t="s">
        <v>84</v>
      </c>
      <c r="BF99" s="49" t="s">
        <v>84</v>
      </c>
      <c r="BG99" s="43">
        <v>410.08257430895958</v>
      </c>
      <c r="BH99" s="51" t="s">
        <v>84</v>
      </c>
      <c r="BI99" s="40">
        <v>107.35728095285168</v>
      </c>
      <c r="BJ99" s="40">
        <v>21.936395068731727</v>
      </c>
      <c r="BK99" s="42">
        <v>190.47407104024572</v>
      </c>
      <c r="BL99" s="43">
        <v>291.11860942697734</v>
      </c>
      <c r="BM99" s="43">
        <v>367.70536628092549</v>
      </c>
      <c r="BN99" s="43">
        <v>427.01428645298182</v>
      </c>
      <c r="BO99" s="51" t="s">
        <v>84</v>
      </c>
      <c r="BP99" s="40">
        <v>130.34734567270021</v>
      </c>
      <c r="BQ99" s="40">
        <v>106.15254924240651</v>
      </c>
      <c r="BR99" s="42">
        <v>157.54725752841213</v>
      </c>
      <c r="BS99" s="43">
        <v>760.34647046545035</v>
      </c>
      <c r="BT99" s="49" t="s">
        <v>84</v>
      </c>
      <c r="BU99" s="49" t="s">
        <v>84</v>
      </c>
      <c r="BV99" s="51" t="s">
        <v>84</v>
      </c>
      <c r="BW99" s="40">
        <v>190.09558821753956</v>
      </c>
      <c r="BX99" s="40">
        <v>71.597642873294106</v>
      </c>
      <c r="BY99" s="42">
        <v>287.1652784625586</v>
      </c>
      <c r="BZ99" s="49" t="s">
        <v>84</v>
      </c>
      <c r="CA99" s="43">
        <v>1317.5864046892218</v>
      </c>
      <c r="CB99" s="43">
        <v>451.32244896890893</v>
      </c>
      <c r="CC99" s="51" t="s">
        <v>84</v>
      </c>
      <c r="CD99" s="40">
        <v>123.4033402562404</v>
      </c>
      <c r="CE99" s="48" t="s">
        <v>84</v>
      </c>
      <c r="CF99" s="42">
        <v>298.87803498778936</v>
      </c>
      <c r="CG99" s="40">
        <v>213.66854314041208</v>
      </c>
      <c r="CH99" s="40">
        <v>1219.4195632264457</v>
      </c>
      <c r="CI99" s="48" t="s">
        <v>84</v>
      </c>
      <c r="CJ99" s="43">
        <v>222.30774420693797</v>
      </c>
      <c r="CK99" s="42">
        <v>579.08827215213103</v>
      </c>
      <c r="CL99" s="48" t="s">
        <v>84</v>
      </c>
      <c r="CM99" s="43">
        <v>920.7640185887069</v>
      </c>
      <c r="CN99" s="42">
        <v>361.07465645788625</v>
      </c>
      <c r="CO99" s="40">
        <v>45.623157866784439</v>
      </c>
      <c r="CP99" s="43">
        <v>21.277720290164179</v>
      </c>
      <c r="CQ99" s="42">
        <v>580.05749569133764</v>
      </c>
      <c r="CR99" s="43">
        <v>376.57227722844885</v>
      </c>
      <c r="CS99" s="42">
        <v>1564.3893722150367</v>
      </c>
      <c r="CT99" s="48" t="s">
        <v>84</v>
      </c>
      <c r="CU99" s="43">
        <v>1895.4153843908009</v>
      </c>
      <c r="CV99" s="42">
        <v>369.63649937689172</v>
      </c>
      <c r="CW99" s="40">
        <v>240.14177337491324</v>
      </c>
      <c r="CX99" s="40">
        <v>562.93479186801926</v>
      </c>
      <c r="CY99" s="49" t="s">
        <v>84</v>
      </c>
      <c r="CZ99" s="42">
        <v>511.88723729170442</v>
      </c>
      <c r="DA99" s="40">
        <v>914.54546374729239</v>
      </c>
      <c r="DB99" s="40">
        <v>459.77189540522357</v>
      </c>
      <c r="DC99" s="49" t="s">
        <v>84</v>
      </c>
      <c r="DD99" s="42">
        <v>399.1563691400475</v>
      </c>
      <c r="DE99" s="40">
        <v>997.19591869075043</v>
      </c>
      <c r="DF99" s="40">
        <v>263.99145601094875</v>
      </c>
      <c r="DG99" s="49" t="s">
        <v>84</v>
      </c>
      <c r="DH99" s="52" t="s">
        <v>84</v>
      </c>
      <c r="DI99" s="40">
        <v>903.91127450857857</v>
      </c>
      <c r="DJ99" s="51" t="s">
        <v>84</v>
      </c>
    </row>
    <row r="100" spans="1:114" x14ac:dyDescent="0.25">
      <c r="A100" s="5" t="s">
        <v>420</v>
      </c>
      <c r="B100" s="11">
        <v>22780.935352325439</v>
      </c>
      <c r="C100" s="11">
        <v>12608.996850967407</v>
      </c>
      <c r="D100" s="13">
        <v>10171.938501358032</v>
      </c>
      <c r="E100" s="11">
        <v>498.3757495880127</v>
      </c>
      <c r="F100" s="6">
        <v>1041.8859119415283</v>
      </c>
      <c r="G100" s="6">
        <v>3838.3010444641113</v>
      </c>
      <c r="H100" s="6">
        <v>4880.1869564056396</v>
      </c>
      <c r="I100" s="6">
        <v>6135.1184711456299</v>
      </c>
      <c r="J100" s="6">
        <v>6537.8263854980469</v>
      </c>
      <c r="K100" s="6">
        <v>4729.4277896881104</v>
      </c>
      <c r="L100" s="13">
        <v>11267.254175186157</v>
      </c>
      <c r="M100" s="11">
        <v>1349.8151245117188</v>
      </c>
      <c r="N100" s="13">
        <v>5854.7932834625244</v>
      </c>
      <c r="O100" s="13">
        <v>6699.5316791534424</v>
      </c>
      <c r="P100" s="20">
        <v>6760.6091976165771</v>
      </c>
      <c r="Q100" s="11">
        <v>1400.3542652130127</v>
      </c>
      <c r="R100" s="6">
        <v>4075.4965267181396</v>
      </c>
      <c r="S100" s="6">
        <v>7211.1014709472656</v>
      </c>
      <c r="T100" s="13">
        <v>10093.983089447021</v>
      </c>
      <c r="U100" s="11">
        <v>3668.0626983642578</v>
      </c>
      <c r="V100" s="6">
        <v>4473.6873931884766</v>
      </c>
      <c r="W100" s="6">
        <v>8195.5930423736572</v>
      </c>
      <c r="X100" s="13">
        <v>6443.5922183990479</v>
      </c>
      <c r="Y100" s="11">
        <v>529.8842945098877</v>
      </c>
      <c r="Z100" s="6">
        <v>2196.0822105407715</v>
      </c>
      <c r="AA100" s="6">
        <v>5014.7303943634033</v>
      </c>
      <c r="AB100" s="6">
        <v>8039.2802810668945</v>
      </c>
      <c r="AC100" s="13">
        <v>7000.9581718444824</v>
      </c>
      <c r="AD100" s="11">
        <v>3139.7122173309326</v>
      </c>
      <c r="AE100" s="6">
        <v>1354.1959571838379</v>
      </c>
      <c r="AF100" s="13">
        <v>1785.5162601470947</v>
      </c>
      <c r="AG100" s="11">
        <v>4399.3058109283447</v>
      </c>
      <c r="AH100" s="6">
        <v>2215.8854713439941</v>
      </c>
      <c r="AI100" s="6">
        <v>1510.1075344085693</v>
      </c>
      <c r="AJ100" s="13">
        <v>673.31280517578125</v>
      </c>
      <c r="AK100" s="11">
        <v>21863.875226974487</v>
      </c>
      <c r="AL100" s="11">
        <v>21353.860734939575</v>
      </c>
      <c r="AM100" s="13">
        <v>5760.8355445861816</v>
      </c>
      <c r="AN100" s="13">
        <v>10484.418556213379</v>
      </c>
      <c r="AO100" s="13">
        <v>5108.6066341400146</v>
      </c>
      <c r="AP100" s="13">
        <v>19358.213359832764</v>
      </c>
      <c r="AQ100" s="13">
        <v>3217.4906539916992</v>
      </c>
      <c r="AR100" s="11">
        <v>1616.8345146179199</v>
      </c>
      <c r="AS100" s="13">
        <v>634.45108222961426</v>
      </c>
      <c r="AT100" s="20">
        <v>982.38343238830566</v>
      </c>
      <c r="AU100" s="13">
        <v>1099.0767955780029</v>
      </c>
      <c r="AV100" s="13">
        <v>771.64338111877441</v>
      </c>
      <c r="AW100" s="27" t="s">
        <v>84</v>
      </c>
      <c r="AX100" s="13">
        <v>771.64338111877441</v>
      </c>
      <c r="AY100" s="11">
        <v>12802.975151062012</v>
      </c>
      <c r="AZ100" s="27" t="s">
        <v>84</v>
      </c>
      <c r="BA100" s="20">
        <v>12802.975151062012</v>
      </c>
      <c r="BB100" s="6">
        <v>6898.4356327056885</v>
      </c>
      <c r="BC100" s="6">
        <v>3199.9754905700684</v>
      </c>
      <c r="BD100" s="11">
        <v>3698.4601421356201</v>
      </c>
      <c r="BE100" s="13">
        <v>383.13970756530762</v>
      </c>
      <c r="BF100" s="13">
        <v>372.83263778686523</v>
      </c>
      <c r="BG100" s="13">
        <v>814.3814697265625</v>
      </c>
      <c r="BH100" s="20">
        <v>2128.1063270568848</v>
      </c>
      <c r="BI100" s="6">
        <v>15851.050319671631</v>
      </c>
      <c r="BJ100" s="6">
        <v>9806.2799949645996</v>
      </c>
      <c r="BK100" s="11">
        <v>6044.7703247070313</v>
      </c>
      <c r="BL100" s="13">
        <v>509.5717887878418</v>
      </c>
      <c r="BM100" s="13">
        <v>464.45978736877441</v>
      </c>
      <c r="BN100" s="13">
        <v>1205.7642135620117</v>
      </c>
      <c r="BO100" s="20">
        <v>3864.9745349884033</v>
      </c>
      <c r="BP100" s="6">
        <v>4351.1035137176514</v>
      </c>
      <c r="BQ100" s="6">
        <v>3154.1767539978027</v>
      </c>
      <c r="BR100" s="11">
        <v>1196.9267597198486</v>
      </c>
      <c r="BS100" s="13">
        <v>327.55376052856445</v>
      </c>
      <c r="BT100" s="13">
        <v>175.69685745239258</v>
      </c>
      <c r="BU100" s="13">
        <v>296.11454772949219</v>
      </c>
      <c r="BV100" s="20">
        <v>397.56159400939941</v>
      </c>
      <c r="BW100" s="6">
        <v>8796.1132488250732</v>
      </c>
      <c r="BX100" s="6">
        <v>4793.2560024261475</v>
      </c>
      <c r="BY100" s="11">
        <v>4002.8572463989258</v>
      </c>
      <c r="BZ100" s="13">
        <v>746.78263473510742</v>
      </c>
      <c r="CA100" s="13">
        <v>275.18893241882324</v>
      </c>
      <c r="CB100" s="13">
        <v>747.31123352050781</v>
      </c>
      <c r="CC100" s="20">
        <v>2233.5744457244873</v>
      </c>
      <c r="CD100" s="6">
        <v>17706.492935180664</v>
      </c>
      <c r="CE100" s="6">
        <v>12323.905893325806</v>
      </c>
      <c r="CF100" s="11">
        <v>5382.5870418548584</v>
      </c>
      <c r="CG100" s="6">
        <v>233.24403953552246</v>
      </c>
      <c r="CH100" s="6">
        <v>464.56881904602051</v>
      </c>
      <c r="CI100" s="6">
        <v>1500.2772541046143</v>
      </c>
      <c r="CJ100" s="13">
        <v>3184.4969291687012</v>
      </c>
      <c r="CK100" s="11">
        <v>1075.6379222869873</v>
      </c>
      <c r="CL100" s="6">
        <v>651.89963340759277</v>
      </c>
      <c r="CM100" s="13">
        <v>462.10608673095703</v>
      </c>
      <c r="CN100" s="11">
        <v>3186.81640625</v>
      </c>
      <c r="CO100" s="6">
        <v>6292.6418151855469</v>
      </c>
      <c r="CP100" s="13">
        <v>13301.477130889893</v>
      </c>
      <c r="CQ100" s="11">
        <v>1812.8414077758789</v>
      </c>
      <c r="CR100" s="13">
        <v>124.70458602905273</v>
      </c>
      <c r="CS100" s="11">
        <v>164.87947463989258</v>
      </c>
      <c r="CT100" s="23" t="s">
        <v>84</v>
      </c>
      <c r="CU100" s="13">
        <v>164.87947463989258</v>
      </c>
      <c r="CV100" s="11">
        <v>1701.1038589477539</v>
      </c>
      <c r="CW100" s="6">
        <v>412.76961708068848</v>
      </c>
      <c r="CX100" s="6">
        <v>688.32013893127441</v>
      </c>
      <c r="CY100" s="13">
        <v>600.01410293579102</v>
      </c>
      <c r="CZ100" s="11">
        <v>1017.6906700134277</v>
      </c>
      <c r="DA100" s="6">
        <v>438.3781909942627</v>
      </c>
      <c r="DB100" s="6">
        <v>401.46596717834473</v>
      </c>
      <c r="DC100" s="13">
        <v>177.84651184082031</v>
      </c>
      <c r="DD100" s="11">
        <v>835.77165222167969</v>
      </c>
      <c r="DE100" s="6">
        <v>93.150039672851563</v>
      </c>
      <c r="DF100" s="6">
        <v>284.34404754638672</v>
      </c>
      <c r="DG100" s="13">
        <v>458.27756500244141</v>
      </c>
      <c r="DH100" s="11">
        <v>428.0807991027832</v>
      </c>
      <c r="DI100" s="6">
        <v>1104.7627296447754</v>
      </c>
      <c r="DJ100" s="20">
        <v>279.99787902832031</v>
      </c>
    </row>
    <row r="101" spans="1:114" x14ac:dyDescent="0.25">
      <c r="A101" s="5"/>
      <c r="B101" s="12">
        <v>48.027004230929492</v>
      </c>
      <c r="C101" s="12">
        <v>44.929328014640632</v>
      </c>
      <c r="D101" s="14">
        <v>52.515156386189744</v>
      </c>
      <c r="E101" s="12">
        <v>30.531973790776178</v>
      </c>
      <c r="F101" s="7">
        <v>34.341873388729631</v>
      </c>
      <c r="G101" s="7">
        <v>39.04237348182123</v>
      </c>
      <c r="H101" s="7">
        <v>37.933885180470156</v>
      </c>
      <c r="I101" s="7">
        <v>47.76193955516203</v>
      </c>
      <c r="J101" s="7">
        <v>55.733160414711413</v>
      </c>
      <c r="K101" s="7">
        <v>56.568595984385119</v>
      </c>
      <c r="L101" s="14">
        <v>56.080810508684898</v>
      </c>
      <c r="M101" s="12">
        <v>35.803982347797522</v>
      </c>
      <c r="N101" s="14">
        <v>38.50283634748353</v>
      </c>
      <c r="O101" s="14">
        <v>52.103242152828379</v>
      </c>
      <c r="P101" s="21">
        <v>56.957066308321878</v>
      </c>
      <c r="Q101" s="12">
        <v>37.294631846229251</v>
      </c>
      <c r="R101" s="7">
        <v>47.196363521532895</v>
      </c>
      <c r="S101" s="7">
        <v>51.61210140957435</v>
      </c>
      <c r="T101" s="14">
        <v>47.902719940232124</v>
      </c>
      <c r="U101" s="12">
        <v>53.106299218047425</v>
      </c>
      <c r="V101" s="7">
        <v>46.846357863705663</v>
      </c>
      <c r="W101" s="7">
        <v>46.061866143594301</v>
      </c>
      <c r="X101" s="14">
        <v>48.873230529724594</v>
      </c>
      <c r="Y101" s="12">
        <v>32.316651567658838</v>
      </c>
      <c r="Z101" s="7">
        <v>54.842675228477034</v>
      </c>
      <c r="AA101" s="7">
        <v>52.515511293023046</v>
      </c>
      <c r="AB101" s="7">
        <v>42.68144056467537</v>
      </c>
      <c r="AC101" s="14">
        <v>52.305110389568618</v>
      </c>
      <c r="AD101" s="12">
        <v>28.602011678101679</v>
      </c>
      <c r="AE101" s="7">
        <v>33.033098057982215</v>
      </c>
      <c r="AF101" s="14">
        <v>25.960836014037476</v>
      </c>
      <c r="AG101" s="12">
        <v>41.274605248664969</v>
      </c>
      <c r="AH101" s="7">
        <v>43.971920153906034</v>
      </c>
      <c r="AI101" s="7">
        <v>43.592738998837724</v>
      </c>
      <c r="AJ101" s="14">
        <v>31.241598572534091</v>
      </c>
      <c r="AK101" s="12">
        <v>48.775355511040601</v>
      </c>
      <c r="AL101" s="12">
        <v>50.041074660469896</v>
      </c>
      <c r="AM101" s="14">
        <v>53.141690167365596</v>
      </c>
      <c r="AN101" s="14">
        <v>48.193867075646551</v>
      </c>
      <c r="AO101" s="14">
        <v>50.693332859119714</v>
      </c>
      <c r="AP101" s="14">
        <v>50.218679722237979</v>
      </c>
      <c r="AQ101" s="14">
        <v>42.389422267823754</v>
      </c>
      <c r="AR101" s="12">
        <v>23.391606831083852</v>
      </c>
      <c r="AS101" s="14">
        <v>19.6724387099033</v>
      </c>
      <c r="AT101" s="21">
        <v>26.644862592312453</v>
      </c>
      <c r="AU101" s="14">
        <v>29.082853650043148</v>
      </c>
      <c r="AV101" s="14">
        <v>15.499850540095379</v>
      </c>
      <c r="AW101" s="28"/>
      <c r="AX101" s="14">
        <v>22.853957363560756</v>
      </c>
      <c r="AY101" s="12">
        <v>34.181705208293259</v>
      </c>
      <c r="AZ101" s="28"/>
      <c r="BA101" s="21">
        <v>36.73748386368316</v>
      </c>
      <c r="BB101" s="7">
        <v>41.119044800936386</v>
      </c>
      <c r="BC101" s="7">
        <v>54.806363411523506</v>
      </c>
      <c r="BD101" s="12">
        <v>33.812799776686404</v>
      </c>
      <c r="BE101" s="14">
        <v>19.065128465095864</v>
      </c>
      <c r="BF101" s="14">
        <v>22.17064900917439</v>
      </c>
      <c r="BG101" s="14">
        <v>30.701980732719932</v>
      </c>
      <c r="BH101" s="21">
        <v>46.321338068193462</v>
      </c>
      <c r="BI101" s="7">
        <v>46.55119549037601</v>
      </c>
      <c r="BJ101" s="7">
        <v>58.396298734183283</v>
      </c>
      <c r="BK101" s="12">
        <v>35.025595519256221</v>
      </c>
      <c r="BL101" s="14">
        <v>36.767907320109863</v>
      </c>
      <c r="BM101" s="14">
        <v>14.910316930752074</v>
      </c>
      <c r="BN101" s="14">
        <v>29.618736164990484</v>
      </c>
      <c r="BO101" s="21">
        <v>44.495250855941073</v>
      </c>
      <c r="BP101" s="7">
        <v>37.466115520157423</v>
      </c>
      <c r="BQ101" s="7">
        <v>51.318763992856432</v>
      </c>
      <c r="BR101" s="12">
        <v>21.892898423203224</v>
      </c>
      <c r="BS101" s="14">
        <v>28.914718050541282</v>
      </c>
      <c r="BT101" s="14">
        <v>14.668079102826193</v>
      </c>
      <c r="BU101" s="14">
        <v>18.473927051550486</v>
      </c>
      <c r="BV101" s="21">
        <v>25.922258634248667</v>
      </c>
      <c r="BW101" s="7">
        <v>43.465967955597648</v>
      </c>
      <c r="BX101" s="7">
        <v>52.600404338738052</v>
      </c>
      <c r="BY101" s="12">
        <v>35.983332643243436</v>
      </c>
      <c r="BZ101" s="14">
        <v>33.424362047457215</v>
      </c>
      <c r="CA101" s="14">
        <v>17.210852724790971</v>
      </c>
      <c r="CB101" s="14">
        <v>31.006706832572949</v>
      </c>
      <c r="CC101" s="21">
        <v>45.76185678289108</v>
      </c>
      <c r="CD101" s="7">
        <v>46.06524779961952</v>
      </c>
      <c r="CE101" s="7">
        <v>54.609567657787409</v>
      </c>
      <c r="CF101" s="12">
        <v>33.915561124303586</v>
      </c>
      <c r="CG101" s="7">
        <v>13.529037993509407</v>
      </c>
      <c r="CH101" s="7">
        <v>21.500921387513689</v>
      </c>
      <c r="CI101" s="7">
        <v>36.082114272052124</v>
      </c>
      <c r="CJ101" s="14">
        <v>40.68146223137699</v>
      </c>
      <c r="CK101" s="12">
        <v>19.287012358837064</v>
      </c>
      <c r="CL101" s="7">
        <v>27.492630085672843</v>
      </c>
      <c r="CM101" s="14">
        <v>13.174802474575076</v>
      </c>
      <c r="CN101" s="12">
        <v>31.981516085399186</v>
      </c>
      <c r="CO101" s="7">
        <v>44.00257452485215</v>
      </c>
      <c r="CP101" s="14">
        <v>57.412109167915503</v>
      </c>
      <c r="CQ101" s="12">
        <v>25.704541251769651</v>
      </c>
      <c r="CR101" s="14">
        <v>12.748131740887136</v>
      </c>
      <c r="CS101" s="12">
        <v>14.837925276394696</v>
      </c>
      <c r="CU101" s="14">
        <v>17.977641845967348</v>
      </c>
      <c r="CV101" s="12">
        <v>26.727841037864998</v>
      </c>
      <c r="CW101" s="7">
        <v>26.908606583687355</v>
      </c>
      <c r="CX101" s="7">
        <v>19.528280880794512</v>
      </c>
      <c r="CY101" s="14">
        <v>45.948682224433725</v>
      </c>
      <c r="CZ101" s="12">
        <v>26.2546081262103</v>
      </c>
      <c r="DA101" s="7">
        <v>44.723382732988767</v>
      </c>
      <c r="DB101" s="7">
        <v>16.969082157651449</v>
      </c>
      <c r="DC101" s="14">
        <v>33.545187417797145</v>
      </c>
      <c r="DD101" s="12">
        <v>26.375856652288338</v>
      </c>
      <c r="DE101" s="7">
        <v>10.784210945313042</v>
      </c>
      <c r="DF101" s="7">
        <v>18.604910293393175</v>
      </c>
      <c r="DG101" s="14">
        <v>59.010119020453956</v>
      </c>
      <c r="DH101" s="12">
        <v>25.417033591410192</v>
      </c>
      <c r="DI101" s="7">
        <v>24.410339490740817</v>
      </c>
      <c r="DJ101" s="21">
        <v>33.230813228479548</v>
      </c>
    </row>
    <row r="102" spans="1:114" x14ac:dyDescent="0.25">
      <c r="A102" s="5"/>
      <c r="B102" s="12">
        <v>100</v>
      </c>
      <c r="C102" s="12">
        <v>55.348898787337554</v>
      </c>
      <c r="D102" s="14">
        <v>44.651101212662446</v>
      </c>
      <c r="E102" s="12">
        <v>2.1876878270370903</v>
      </c>
      <c r="F102" s="7">
        <v>4.5734992695775087</v>
      </c>
      <c r="G102" s="7">
        <v>16.848742095536057</v>
      </c>
      <c r="H102" s="7">
        <v>21.422241365113564</v>
      </c>
      <c r="I102" s="7">
        <v>26.930933152046222</v>
      </c>
      <c r="J102" s="7">
        <v>28.698674064015883</v>
      </c>
      <c r="K102" s="7">
        <v>20.760463591787236</v>
      </c>
      <c r="L102" s="14">
        <v>49.459137655803119</v>
      </c>
      <c r="M102" s="12">
        <v>5.9251962381515293</v>
      </c>
      <c r="N102" s="14">
        <v>25.700407787974683</v>
      </c>
      <c r="O102" s="14">
        <v>29.408501343512945</v>
      </c>
      <c r="P102" s="21">
        <v>29.676609379985209</v>
      </c>
      <c r="Q102" s="12">
        <v>6.1470446386656681</v>
      </c>
      <c r="R102" s="7">
        <v>17.889943778371329</v>
      </c>
      <c r="S102" s="7">
        <v>31.654106205130724</v>
      </c>
      <c r="T102" s="14">
        <v>44.308905377832282</v>
      </c>
      <c r="U102" s="12">
        <v>16.101457827059011</v>
      </c>
      <c r="V102" s="7">
        <v>19.637856497107396</v>
      </c>
      <c r="W102" s="7">
        <v>35.975665246497726</v>
      </c>
      <c r="X102" s="14">
        <v>28.285020429335873</v>
      </c>
      <c r="Y102" s="12">
        <v>2.3259988508584133</v>
      </c>
      <c r="Z102" s="7">
        <v>9.6400001868957457</v>
      </c>
      <c r="AA102" s="7">
        <v>22.01283800162976</v>
      </c>
      <c r="AB102" s="7">
        <v>35.289509217830506</v>
      </c>
      <c r="AC102" s="14">
        <v>30.731653742785568</v>
      </c>
      <c r="AD102" s="12">
        <v>13.782191858116292</v>
      </c>
      <c r="AE102" s="7">
        <v>5.9444264962790641</v>
      </c>
      <c r="AF102" s="14">
        <v>7.8377653618372278</v>
      </c>
      <c r="AG102" s="12">
        <v>100</v>
      </c>
      <c r="AH102" s="7">
        <v>50.368980165904773</v>
      </c>
      <c r="AI102" s="7">
        <v>34.326041409926567</v>
      </c>
      <c r="AJ102" s="14">
        <v>15.304978424168661</v>
      </c>
      <c r="AK102" s="12">
        <v>100</v>
      </c>
      <c r="AL102" s="12">
        <v>97.667318868497361</v>
      </c>
      <c r="AM102" s="14">
        <v>26.348648100034751</v>
      </c>
      <c r="AN102" s="14">
        <v>47.953157651019986</v>
      </c>
      <c r="AO102" s="14">
        <v>23.365513117442635</v>
      </c>
      <c r="AP102" s="14">
        <v>88.539717496876435</v>
      </c>
      <c r="AQ102" s="14">
        <v>14.716012694868155</v>
      </c>
      <c r="AR102" s="12">
        <v>7.3950043065702982</v>
      </c>
      <c r="AS102" s="14">
        <v>2.9018235589218064</v>
      </c>
      <c r="AT102" s="21">
        <v>4.4931807476484922</v>
      </c>
      <c r="AU102" s="14">
        <v>5.0269075548968578</v>
      </c>
      <c r="AV102" s="14">
        <v>3.5293074677208267</v>
      </c>
      <c r="AW102" s="28"/>
      <c r="AX102" s="14">
        <v>3.5293074677208267</v>
      </c>
      <c r="AY102" s="12">
        <v>56.20039279798538</v>
      </c>
      <c r="AZ102" s="28"/>
      <c r="BA102" s="21">
        <v>56.20039279798538</v>
      </c>
      <c r="BB102" s="7">
        <v>30.281617176888691</v>
      </c>
      <c r="BC102" s="7">
        <v>14.046725654938571</v>
      </c>
      <c r="BD102" s="12">
        <v>16.234891521950118</v>
      </c>
      <c r="BE102" s="14">
        <v>1.6818436189723764</v>
      </c>
      <c r="BF102" s="14">
        <v>1.6365993407237649</v>
      </c>
      <c r="BG102" s="14">
        <v>3.5748377190466494</v>
      </c>
      <c r="BH102" s="21">
        <v>9.3416108432073273</v>
      </c>
      <c r="BI102" s="7">
        <v>69.580331424159809</v>
      </c>
      <c r="BJ102" s="7">
        <v>43.045993692983245</v>
      </c>
      <c r="BK102" s="12">
        <v>26.534337731176571</v>
      </c>
      <c r="BL102" s="14">
        <v>2.2368343569168925</v>
      </c>
      <c r="BM102" s="14">
        <v>2.0388091190529765</v>
      </c>
      <c r="BN102" s="14">
        <v>5.2928652617370657</v>
      </c>
      <c r="BO102" s="21">
        <v>16.965828993469636</v>
      </c>
      <c r="BP102" s="7">
        <v>19.099757961753305</v>
      </c>
      <c r="BQ102" s="7">
        <v>13.845685900143822</v>
      </c>
      <c r="BR102" s="12">
        <v>5.2540720616094827</v>
      </c>
      <c r="BS102" s="14">
        <v>1.4378415787705061</v>
      </c>
      <c r="BT102" s="14">
        <v>0.77124514307731329</v>
      </c>
      <c r="BU102" s="14">
        <v>1.2998348976889806</v>
      </c>
      <c r="BV102" s="21">
        <v>1.7451504420726824</v>
      </c>
      <c r="BW102" s="7">
        <v>38.611729996095974</v>
      </c>
      <c r="BX102" s="7">
        <v>21.040646173190865</v>
      </c>
      <c r="BY102" s="12">
        <v>17.571083822905106</v>
      </c>
      <c r="BZ102" s="14">
        <v>3.2781034807636953</v>
      </c>
      <c r="CA102" s="14">
        <v>1.207979076200365</v>
      </c>
      <c r="CB102" s="14">
        <v>3.280423836698275</v>
      </c>
      <c r="CC102" s="21">
        <v>9.8045774292427712</v>
      </c>
      <c r="CD102" s="7">
        <v>77.72504799006515</v>
      </c>
      <c r="CE102" s="7">
        <v>54.097453430803945</v>
      </c>
      <c r="CF102" s="12">
        <v>23.627594559261205</v>
      </c>
      <c r="CG102" s="7">
        <v>1.0238562900434784</v>
      </c>
      <c r="CH102" s="7">
        <v>2.0392877283618565</v>
      </c>
      <c r="CI102" s="7">
        <v>6.5856701268039401</v>
      </c>
      <c r="CJ102" s="14">
        <v>13.978780414051933</v>
      </c>
      <c r="CK102" s="12">
        <v>4.7216582886145098</v>
      </c>
      <c r="CL102" s="7">
        <v>2.8616017003930785</v>
      </c>
      <c r="CM102" s="14">
        <v>2.0284772314398674</v>
      </c>
      <c r="CN102" s="12">
        <v>13.988962072730239</v>
      </c>
      <c r="CO102" s="7">
        <v>27.622403197519301</v>
      </c>
      <c r="CP102" s="14">
        <v>58.388634729750464</v>
      </c>
      <c r="CQ102" s="12">
        <v>7.95771279685769</v>
      </c>
      <c r="CR102" s="14">
        <v>0.54740766391017881</v>
      </c>
      <c r="CS102" s="12">
        <v>0.72376077667531746</v>
      </c>
      <c r="CU102" s="14">
        <v>0.72376077667531746</v>
      </c>
      <c r="CV102" s="12">
        <v>7.4672256983254552</v>
      </c>
      <c r="CW102" s="7">
        <v>1.8119081183317332</v>
      </c>
      <c r="CX102" s="7">
        <v>3.0214744402977809</v>
      </c>
      <c r="CY102" s="14">
        <v>2.6338431396959412</v>
      </c>
      <c r="CZ102" s="12">
        <v>4.4672909793826507</v>
      </c>
      <c r="DA102" s="7">
        <v>1.9243204206253708</v>
      </c>
      <c r="DB102" s="7">
        <v>1.7622892167040181</v>
      </c>
      <c r="DC102" s="14">
        <v>0.78068134205326223</v>
      </c>
      <c r="DD102" s="12">
        <v>3.6687328210883385</v>
      </c>
      <c r="DE102" s="7">
        <v>0.40889471056482746</v>
      </c>
      <c r="DF102" s="7">
        <v>1.2481666935478193</v>
      </c>
      <c r="DG102" s="14">
        <v>2.0116714169756915</v>
      </c>
      <c r="DH102" s="12">
        <v>1.8791186247718552</v>
      </c>
      <c r="DI102" s="7">
        <v>4.8495055736682167</v>
      </c>
      <c r="DJ102" s="21">
        <v>1.2290885984176176</v>
      </c>
    </row>
    <row r="103" spans="1:114" s="41" customFormat="1" x14ac:dyDescent="0.25">
      <c r="A103" s="39"/>
      <c r="B103" s="45">
        <v>100</v>
      </c>
      <c r="C103" s="45">
        <v>93.550136499469701</v>
      </c>
      <c r="D103" s="46">
        <v>109.34505957040284</v>
      </c>
      <c r="E103" s="45">
        <v>63.572513588331461</v>
      </c>
      <c r="F103" s="46">
        <v>71.505341502465384</v>
      </c>
      <c r="G103" s="46">
        <v>81.292543865723474</v>
      </c>
      <c r="H103" s="46">
        <v>78.984491720682115</v>
      </c>
      <c r="I103" s="46">
        <v>99.448092422144541</v>
      </c>
      <c r="J103" s="46">
        <v>116.04546506113147</v>
      </c>
      <c r="K103" s="46">
        <v>117.78497720237738</v>
      </c>
      <c r="L103" s="46">
        <v>116.76932885305543</v>
      </c>
      <c r="M103" s="45">
        <v>74.549689119979874</v>
      </c>
      <c r="N103" s="46">
        <v>80.169140182779969</v>
      </c>
      <c r="O103" s="46">
        <v>108.48738743374248</v>
      </c>
      <c r="P103" s="47">
        <v>118.59383532325634</v>
      </c>
      <c r="Q103" s="45">
        <v>77.653462762125457</v>
      </c>
      <c r="R103" s="46">
        <v>98.270471534300569</v>
      </c>
      <c r="S103" s="46">
        <v>107.46475287404257</v>
      </c>
      <c r="T103" s="46">
        <v>99.7412199809512</v>
      </c>
      <c r="U103" s="45">
        <v>110.57591467228525</v>
      </c>
      <c r="V103" s="46">
        <v>97.541703076987901</v>
      </c>
      <c r="W103" s="46">
        <v>95.908264280057594</v>
      </c>
      <c r="X103" s="46">
        <v>101.76198018665951</v>
      </c>
      <c r="Y103" s="45">
        <v>67.288501719303255</v>
      </c>
      <c r="Z103" s="46">
        <v>114.19133070381733</v>
      </c>
      <c r="AA103" s="46">
        <v>109.34579854390117</v>
      </c>
      <c r="AB103" s="46">
        <v>88.869670819876859</v>
      </c>
      <c r="AC103" s="46">
        <v>108.90770979190914</v>
      </c>
      <c r="AD103" s="45">
        <v>59.554019943808868</v>
      </c>
      <c r="AE103" s="46">
        <v>68.780259328998142</v>
      </c>
      <c r="AF103" s="46">
        <v>54.054664515840535</v>
      </c>
      <c r="AG103" s="45">
        <v>85.940411877874396</v>
      </c>
      <c r="AH103" s="46">
        <v>91.55665829680882</v>
      </c>
      <c r="AI103" s="46">
        <v>90.767141729743599</v>
      </c>
      <c r="AJ103" s="46">
        <v>65.050067296128447</v>
      </c>
      <c r="AK103" s="45">
        <v>101.55818854849407</v>
      </c>
      <c r="AL103" s="45">
        <v>104.1936207802096</v>
      </c>
      <c r="AM103" s="46">
        <v>110.64960435975357</v>
      </c>
      <c r="AN103" s="46">
        <v>100.34743546342122</v>
      </c>
      <c r="AO103" s="46">
        <v>105.55172797239163</v>
      </c>
      <c r="AP103" s="46">
        <v>104.56342327905817</v>
      </c>
      <c r="AQ103" s="46">
        <v>88.261641438224203</v>
      </c>
      <c r="AR103" s="45">
        <v>48.705113312105375</v>
      </c>
      <c r="AS103" s="46">
        <v>40.961203025097717</v>
      </c>
      <c r="AT103" s="47">
        <v>55.478918618773868</v>
      </c>
      <c r="AU103" s="46">
        <v>60.555210793917745</v>
      </c>
      <c r="AV103" s="46">
        <v>32.273198772855046</v>
      </c>
      <c r="AW103" s="50" t="s">
        <v>84</v>
      </c>
      <c r="AX103" s="46">
        <v>47.585640057146769</v>
      </c>
      <c r="AY103" s="45">
        <v>71.171845414168416</v>
      </c>
      <c r="AZ103" s="50" t="s">
        <v>84</v>
      </c>
      <c r="BA103" s="47">
        <v>76.493390441422008</v>
      </c>
      <c r="BB103" s="46">
        <v>85.616509835222317</v>
      </c>
      <c r="BC103" s="46">
        <v>114.11572362081266</v>
      </c>
      <c r="BD103" s="45">
        <v>70.403724567335985</v>
      </c>
      <c r="BE103" s="46">
        <v>39.696684751404668</v>
      </c>
      <c r="BF103" s="46">
        <v>46.162881412654187</v>
      </c>
      <c r="BG103" s="46">
        <v>63.926495571314</v>
      </c>
      <c r="BH103" s="47">
        <v>96.44852684432567</v>
      </c>
      <c r="BI103" s="46">
        <v>96.927127218975997</v>
      </c>
      <c r="BJ103" s="46">
        <v>121.59055029415293</v>
      </c>
      <c r="BK103" s="45">
        <v>72.928961695886215</v>
      </c>
      <c r="BL103" s="46">
        <v>76.556737004285708</v>
      </c>
      <c r="BM103" s="46">
        <v>31.045694332834938</v>
      </c>
      <c r="BN103" s="46">
        <v>61.671004967484436</v>
      </c>
      <c r="BO103" s="47">
        <v>92.646317563330413</v>
      </c>
      <c r="BP103" s="46">
        <v>78.010519540232252</v>
      </c>
      <c r="BQ103" s="46">
        <v>106.85397687121829</v>
      </c>
      <c r="BR103" s="45">
        <v>45.584559715478051</v>
      </c>
      <c r="BS103" s="46">
        <v>60.205125248932646</v>
      </c>
      <c r="BT103" s="46">
        <v>30.541315948621918</v>
      </c>
      <c r="BU103" s="46">
        <v>38.465707672962118</v>
      </c>
      <c r="BV103" s="47">
        <v>53.974340164141822</v>
      </c>
      <c r="BW103" s="46">
        <v>90.503183889211797</v>
      </c>
      <c r="BX103" s="46">
        <v>109.52255961212605</v>
      </c>
      <c r="BY103" s="45">
        <v>74.923125477957868</v>
      </c>
      <c r="BZ103" s="46">
        <v>69.594934313916369</v>
      </c>
      <c r="CA103" s="46">
        <v>35.835782390331033</v>
      </c>
      <c r="CB103" s="46">
        <v>64.560984656637316</v>
      </c>
      <c r="CC103" s="47">
        <v>95.283596209443246</v>
      </c>
      <c r="CD103" s="46">
        <v>95.915305435506227</v>
      </c>
      <c r="CE103" s="46">
        <v>113.70596299366666</v>
      </c>
      <c r="CF103" s="45">
        <v>70.617690333601729</v>
      </c>
      <c r="CG103" s="46">
        <v>28.169647909866253</v>
      </c>
      <c r="CH103" s="46">
        <v>44.768400052874938</v>
      </c>
      <c r="CI103" s="46">
        <v>75.128804825213663</v>
      </c>
      <c r="CJ103" s="46">
        <v>84.705392066028637</v>
      </c>
      <c r="CK103" s="45">
        <v>40.15868294865701</v>
      </c>
      <c r="CL103" s="46">
        <v>57.24410782208966</v>
      </c>
      <c r="CM103" s="46">
        <v>27.43207219677149</v>
      </c>
      <c r="CN103" s="45">
        <v>66.590695375505064</v>
      </c>
      <c r="CO103" s="46">
        <v>91.620485661094804</v>
      </c>
      <c r="CP103" s="46">
        <v>119.5413082437109</v>
      </c>
      <c r="CQ103" s="45">
        <v>53.521017318035987</v>
      </c>
      <c r="CR103" s="46">
        <v>26.543674636856302</v>
      </c>
      <c r="CS103" s="45">
        <v>30.894963185813367</v>
      </c>
      <c r="CT103" s="50" t="s">
        <v>84</v>
      </c>
      <c r="CU103" s="46">
        <v>37.432361509631093</v>
      </c>
      <c r="CV103" s="45">
        <v>55.651693179422203</v>
      </c>
      <c r="CW103" s="46">
        <v>56.028076317860688</v>
      </c>
      <c r="CX103" s="46">
        <v>40.66104308088044</v>
      </c>
      <c r="CY103" s="46">
        <v>95.672597032072787</v>
      </c>
      <c r="CZ103" s="45">
        <v>54.666345624993774</v>
      </c>
      <c r="DA103" s="46">
        <v>93.121325073586021</v>
      </c>
      <c r="DB103" s="46">
        <v>35.332376918740486</v>
      </c>
      <c r="DC103" s="46">
        <v>69.846512300665168</v>
      </c>
      <c r="DD103" s="45">
        <v>54.918804690512488</v>
      </c>
      <c r="DE103" s="46">
        <v>22.454473515481084</v>
      </c>
      <c r="DF103" s="46">
        <v>38.738435993081524</v>
      </c>
      <c r="DG103" s="46">
        <v>122.86862352836765</v>
      </c>
      <c r="DH103" s="45">
        <v>52.922379811984122</v>
      </c>
      <c r="DI103" s="46">
        <v>50.826279676675121</v>
      </c>
      <c r="DJ103" s="47">
        <v>69.191934330725616</v>
      </c>
    </row>
    <row r="104" spans="1:114" s="2" customFormat="1" x14ac:dyDescent="0.2">
      <c r="A104" s="67" t="s">
        <v>40</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row r="105" spans="1:114" s="2" customFormat="1" x14ac:dyDescent="0.2">
      <c r="A105" s="67" t="s">
        <v>41</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6" tooltip="Jump to Table of Contents" display="Table 3505-1" xr:uid="{00000000-0004-0000-2400-000000000000}"/>
  </hyperlinks>
  <pageMargins left="0.44999999999999996" right="0.44999999999999996" top="0.5" bottom="0.5" header="0.3" footer="0.3"/>
  <pageSetup scale="41" orientation="landscape" cellComments="atEnd" r:id="rId1"/>
  <headerFooter alignWithMargins="0"/>
  <rowBreaks count="1" manualBreakCount="1">
    <brk id="74" max="16383" man="1"/>
  </rowBreaks>
  <colBreaks count="4" manualBreakCount="4">
    <brk id="29" max="1048575" man="1"/>
    <brk id="50" max="1048575" man="1"/>
    <brk id="74" max="1048575" man="1"/>
    <brk id="94"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J105"/>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429</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430</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431</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65545.921947479248</v>
      </c>
      <c r="C9" s="11">
        <v>39505.183395385742</v>
      </c>
      <c r="D9" s="13">
        <v>26040.738552093506</v>
      </c>
      <c r="E9" s="11">
        <v>2583.8864803314209</v>
      </c>
      <c r="F9" s="6">
        <v>4597.2212963104248</v>
      </c>
      <c r="G9" s="6">
        <v>13862.2864818573</v>
      </c>
      <c r="H9" s="6">
        <v>18459.507778167725</v>
      </c>
      <c r="I9" s="6">
        <v>17946.293077468872</v>
      </c>
      <c r="J9" s="6">
        <v>16347.827795028687</v>
      </c>
      <c r="K9" s="6">
        <v>10208.406816482544</v>
      </c>
      <c r="L9" s="13">
        <v>26556.23461151123</v>
      </c>
      <c r="M9" s="11">
        <v>5533.0647563934326</v>
      </c>
      <c r="N9" s="13">
        <v>21676.624443054199</v>
      </c>
      <c r="O9" s="13">
        <v>17286.805381774902</v>
      </c>
      <c r="P9" s="20">
        <v>17060.973443031311</v>
      </c>
      <c r="Q9" s="11">
        <v>6535.3236217498779</v>
      </c>
      <c r="R9" s="6">
        <v>12086.868021011353</v>
      </c>
      <c r="S9" s="6">
        <v>19618.893683433533</v>
      </c>
      <c r="T9" s="13">
        <v>27304.836621284485</v>
      </c>
      <c r="U9" s="11">
        <v>9821.6154727935791</v>
      </c>
      <c r="V9" s="6">
        <v>13091.747327804565</v>
      </c>
      <c r="W9" s="6">
        <v>24735.545946121216</v>
      </c>
      <c r="X9" s="13">
        <v>17897.013200759888</v>
      </c>
      <c r="Y9" s="11">
        <v>2694.708911895752</v>
      </c>
      <c r="Z9" s="6">
        <v>5479.8248767852783</v>
      </c>
      <c r="AA9" s="6">
        <v>13194.351512908936</v>
      </c>
      <c r="AB9" s="6">
        <v>26086.557723045349</v>
      </c>
      <c r="AC9" s="13">
        <v>17951.57856464386</v>
      </c>
      <c r="AD9" s="11">
        <v>13253.719228744507</v>
      </c>
      <c r="AE9" s="6">
        <v>5217.5037803649902</v>
      </c>
      <c r="AF9" s="13">
        <v>8036.2154483795166</v>
      </c>
      <c r="AG9" s="11">
        <v>13390.664321899414</v>
      </c>
      <c r="AH9" s="6">
        <v>6586.8874359130859</v>
      </c>
      <c r="AI9" s="6">
        <v>4121.4372882843018</v>
      </c>
      <c r="AJ9" s="13">
        <v>2682.3395977020264</v>
      </c>
      <c r="AK9" s="11">
        <v>62288.947975158691</v>
      </c>
      <c r="AL9" s="11">
        <v>59377.58713722229</v>
      </c>
      <c r="AM9" s="13">
        <v>16175.246194839478</v>
      </c>
      <c r="AN9" s="13">
        <v>29584.850473403931</v>
      </c>
      <c r="AO9" s="13">
        <v>13617.490468978882</v>
      </c>
      <c r="AP9" s="13">
        <v>53189.631772994995</v>
      </c>
      <c r="AQ9" s="13">
        <v>10266.803544998169</v>
      </c>
      <c r="AR9" s="11">
        <v>8425.5630664825439</v>
      </c>
      <c r="AS9" s="13">
        <v>3935.9184150695801</v>
      </c>
      <c r="AT9" s="20">
        <v>4489.6446514129639</v>
      </c>
      <c r="AU9" s="13">
        <v>4616.3060970306396</v>
      </c>
      <c r="AV9" s="13">
        <v>5866.8097953796387</v>
      </c>
      <c r="AW9" s="13">
        <v>2910.7277545928955</v>
      </c>
      <c r="AX9" s="13">
        <v>4129.2287502288818</v>
      </c>
      <c r="AY9" s="11">
        <v>50887.784111976624</v>
      </c>
      <c r="AZ9" s="13">
        <v>24057.462553977966</v>
      </c>
      <c r="BA9" s="20">
        <v>48877.243037223816</v>
      </c>
      <c r="BB9" s="6">
        <v>21796.168458938599</v>
      </c>
      <c r="BC9" s="6">
        <v>7683.7915802001953</v>
      </c>
      <c r="BD9" s="11">
        <v>14112.376878738403</v>
      </c>
      <c r="BE9" s="13">
        <v>2574.2760238647461</v>
      </c>
      <c r="BF9" s="13">
        <v>2149.358247756958</v>
      </c>
      <c r="BG9" s="13">
        <v>3729.8620109558105</v>
      </c>
      <c r="BH9" s="20">
        <v>5658.8805961608887</v>
      </c>
      <c r="BI9" s="6">
        <v>45909.210537910461</v>
      </c>
      <c r="BJ9" s="6">
        <v>23666.249819755554</v>
      </c>
      <c r="BK9" s="11">
        <v>22242.960718154907</v>
      </c>
      <c r="BL9" s="13">
        <v>2145.7889156341553</v>
      </c>
      <c r="BM9" s="13">
        <v>3558.6590919494629</v>
      </c>
      <c r="BN9" s="13">
        <v>5183.0368785858154</v>
      </c>
      <c r="BO9" s="20">
        <v>11355.475831985474</v>
      </c>
      <c r="BP9" s="6">
        <v>15403.960594177246</v>
      </c>
      <c r="BQ9" s="6">
        <v>8455.3429527282715</v>
      </c>
      <c r="BR9" s="11">
        <v>6948.6176414489746</v>
      </c>
      <c r="BS9" s="13">
        <v>1296.7453002929688</v>
      </c>
      <c r="BT9" s="13">
        <v>1521.3509559631348</v>
      </c>
      <c r="BU9" s="13">
        <v>2044.4032325744629</v>
      </c>
      <c r="BV9" s="20">
        <v>2086.1181526184082</v>
      </c>
      <c r="BW9" s="6">
        <v>26425.01247215271</v>
      </c>
      <c r="BX9" s="6">
        <v>11936.926057815552</v>
      </c>
      <c r="BY9" s="11">
        <v>14488.086414337158</v>
      </c>
      <c r="BZ9" s="13">
        <v>3090.6718635559082</v>
      </c>
      <c r="CA9" s="13">
        <v>2081.7295703887939</v>
      </c>
      <c r="CB9" s="13">
        <v>2942.9714031219482</v>
      </c>
      <c r="CC9" s="20">
        <v>6372.7135772705078</v>
      </c>
      <c r="CD9" s="6">
        <v>52913.657196998596</v>
      </c>
      <c r="CE9" s="6">
        <v>31778.638247489929</v>
      </c>
      <c r="CF9" s="11">
        <v>21135.018949508667</v>
      </c>
      <c r="CG9" s="6">
        <v>2143.6369285583496</v>
      </c>
      <c r="CH9" s="6">
        <v>2699.0575561523438</v>
      </c>
      <c r="CI9" s="6">
        <v>5467.3918380737305</v>
      </c>
      <c r="CJ9" s="13">
        <v>10824.932626724243</v>
      </c>
      <c r="CK9" s="11">
        <v>6917.5108585357666</v>
      </c>
      <c r="CL9" s="6">
        <v>3335.0403804779053</v>
      </c>
      <c r="CM9" s="13">
        <v>4001.2294883728027</v>
      </c>
      <c r="CN9" s="11">
        <v>12795.692886352539</v>
      </c>
      <c r="CO9" s="6">
        <v>20074.87128162384</v>
      </c>
      <c r="CP9" s="13">
        <v>32675.357779502869</v>
      </c>
      <c r="CQ9" s="11">
        <v>8844.8503551483154</v>
      </c>
      <c r="CR9" s="13">
        <v>1058.1934986114502</v>
      </c>
      <c r="CS9" s="11">
        <v>1341.8047523498535</v>
      </c>
      <c r="CT9" s="6">
        <v>424.66847801208496</v>
      </c>
      <c r="CU9" s="13">
        <v>917.13627433776855</v>
      </c>
      <c r="CV9" s="11">
        <v>7926.1761951446533</v>
      </c>
      <c r="CW9" s="6">
        <v>2135.1209888458252</v>
      </c>
      <c r="CX9" s="6">
        <v>4278.1893882751465</v>
      </c>
      <c r="CY9" s="13">
        <v>1512.8658180236816</v>
      </c>
      <c r="CZ9" s="11">
        <v>4788.5331172943115</v>
      </c>
      <c r="DA9" s="6">
        <v>1346.3834438323975</v>
      </c>
      <c r="DB9" s="6">
        <v>2869.8726997375488</v>
      </c>
      <c r="DC9" s="13">
        <v>572.27697372436523</v>
      </c>
      <c r="DD9" s="11">
        <v>3919.2530326843262</v>
      </c>
      <c r="DE9" s="6">
        <v>1159.8620510101318</v>
      </c>
      <c r="DF9" s="6">
        <v>1873.0106735229492</v>
      </c>
      <c r="DG9" s="13">
        <v>886.38030815124512</v>
      </c>
      <c r="DH9" s="11">
        <v>1817.7453441619873</v>
      </c>
      <c r="DI9" s="6">
        <v>5967.6435966491699</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60.271001187595665</v>
      </c>
      <c r="D11" s="14">
        <v>39.728998812404335</v>
      </c>
      <c r="E11" s="12">
        <v>3.9421010545886315</v>
      </c>
      <c r="F11" s="7">
        <v>7.0137411447108704</v>
      </c>
      <c r="G11" s="7">
        <v>21.148968646691547</v>
      </c>
      <c r="H11" s="7">
        <v>28.162709791402417</v>
      </c>
      <c r="I11" s="7">
        <v>27.37972484672488</v>
      </c>
      <c r="J11" s="7">
        <v>24.941029600785694</v>
      </c>
      <c r="K11" s="7">
        <v>15.574434706498375</v>
      </c>
      <c r="L11" s="14">
        <v>40.51546430728407</v>
      </c>
      <c r="M11" s="12">
        <v>8.4415087804043338</v>
      </c>
      <c r="N11" s="14">
        <v>33.070897164927032</v>
      </c>
      <c r="O11" s="14">
        <v>26.373578810328592</v>
      </c>
      <c r="P11" s="21">
        <v>26.029038780935842</v>
      </c>
      <c r="Q11" s="12">
        <v>9.9706029415323716</v>
      </c>
      <c r="R11" s="7">
        <v>18.440305150786251</v>
      </c>
      <c r="S11" s="7">
        <v>29.931524495381716</v>
      </c>
      <c r="T11" s="14">
        <v>41.657567412299656</v>
      </c>
      <c r="U11" s="12">
        <v>14.984327294478305</v>
      </c>
      <c r="V11" s="7">
        <v>19.973397182962419</v>
      </c>
      <c r="W11" s="7">
        <v>37.737734417621525</v>
      </c>
      <c r="X11" s="14">
        <v>27.304541104937751</v>
      </c>
      <c r="Y11" s="12">
        <v>4.1111770676671124</v>
      </c>
      <c r="Z11" s="7">
        <v>8.3602834683997003</v>
      </c>
      <c r="AA11" s="7">
        <v>20.129935045358472</v>
      </c>
      <c r="AB11" s="7">
        <v>39.79890273562409</v>
      </c>
      <c r="AC11" s="14">
        <v>27.387788639281226</v>
      </c>
      <c r="AD11" s="12">
        <v>20.220509278005839</v>
      </c>
      <c r="AE11" s="7">
        <v>7.9600738312075023</v>
      </c>
      <c r="AF11" s="14">
        <v>12.260435446798338</v>
      </c>
      <c r="AG11" s="12">
        <v>100</v>
      </c>
      <c r="AH11" s="7">
        <v>49.190146788615493</v>
      </c>
      <c r="AI11" s="7">
        <v>30.778437792246084</v>
      </c>
      <c r="AJ11" s="14">
        <v>20.031415419138419</v>
      </c>
      <c r="AK11" s="12">
        <v>100</v>
      </c>
      <c r="AL11" s="12">
        <v>95.326039477986569</v>
      </c>
      <c r="AM11" s="14">
        <v>25.968083778345864</v>
      </c>
      <c r="AN11" s="14">
        <v>47.496147286357434</v>
      </c>
      <c r="AO11" s="14">
        <v>21.861808413283271</v>
      </c>
      <c r="AP11" s="14">
        <v>85.39176451367814</v>
      </c>
      <c r="AQ11" s="14">
        <v>16.482544462129379</v>
      </c>
      <c r="AR11" s="12">
        <v>13.526577892827349</v>
      </c>
      <c r="AS11" s="14">
        <v>6.3188070163574679</v>
      </c>
      <c r="AT11" s="21">
        <v>7.2077708764698807</v>
      </c>
      <c r="AU11" s="14">
        <v>7.4111158513572226</v>
      </c>
      <c r="AV11" s="14">
        <v>9.4187010474464383</v>
      </c>
      <c r="AW11" s="14">
        <v>4.6729441565680574</v>
      </c>
      <c r="AX11" s="14">
        <v>6.6291515340340155</v>
      </c>
      <c r="AY11" s="12">
        <v>77.636842384720865</v>
      </c>
      <c r="AZ11" s="14">
        <v>36.703217895469948</v>
      </c>
      <c r="BA11" s="21">
        <v>74.569464560111399</v>
      </c>
      <c r="BB11" s="7">
        <v>33.253279245051239</v>
      </c>
      <c r="BC11" s="7">
        <v>11.72276070257594</v>
      </c>
      <c r="BD11" s="12">
        <v>21.530518542475292</v>
      </c>
      <c r="BE11" s="14">
        <v>3.9274388815942909</v>
      </c>
      <c r="BF11" s="14">
        <v>3.2791639569570776</v>
      </c>
      <c r="BG11" s="14">
        <v>5.6904562482841889</v>
      </c>
      <c r="BH11" s="21">
        <v>8.6334594556397377</v>
      </c>
      <c r="BI11" s="7">
        <v>70.041291927660538</v>
      </c>
      <c r="BJ11" s="7">
        <v>36.106364998144187</v>
      </c>
      <c r="BK11" s="12">
        <v>33.934926929516358</v>
      </c>
      <c r="BL11" s="14">
        <v>3.2737184128000161</v>
      </c>
      <c r="BM11" s="14">
        <v>5.4292608696555549</v>
      </c>
      <c r="BN11" s="14">
        <v>7.9074894739277424</v>
      </c>
      <c r="BO11" s="21">
        <v>17.324458173133042</v>
      </c>
      <c r="BP11" s="7">
        <v>23.501020561615043</v>
      </c>
      <c r="BQ11" s="7">
        <v>12.899876455324533</v>
      </c>
      <c r="BR11" s="12">
        <v>10.60114410629051</v>
      </c>
      <c r="BS11" s="14">
        <v>1.9783767803770114</v>
      </c>
      <c r="BT11" s="14">
        <v>2.3210459335397946</v>
      </c>
      <c r="BU11" s="14">
        <v>3.1190395555235395</v>
      </c>
      <c r="BV11" s="21">
        <v>3.1826818368501653</v>
      </c>
      <c r="BW11" s="7">
        <v>40.315265522280072</v>
      </c>
      <c r="BX11" s="7">
        <v>18.211546505334677</v>
      </c>
      <c r="BY11" s="12">
        <v>22.103719016945398</v>
      </c>
      <c r="BZ11" s="14">
        <v>4.7152771243837366</v>
      </c>
      <c r="CA11" s="14">
        <v>3.1759864054652338</v>
      </c>
      <c r="CB11" s="14">
        <v>4.4899382229760958</v>
      </c>
      <c r="CC11" s="21">
        <v>9.7225172641203326</v>
      </c>
      <c r="CD11" s="7">
        <v>80.727611459027685</v>
      </c>
      <c r="CE11" s="7">
        <v>48.483013593055524</v>
      </c>
      <c r="CF11" s="12">
        <v>32.244597865972153</v>
      </c>
      <c r="CG11" s="7">
        <v>3.2704352381769941</v>
      </c>
      <c r="CH11" s="7">
        <v>4.1178115677662595</v>
      </c>
      <c r="CI11" s="7">
        <v>8.341315028652204</v>
      </c>
      <c r="CJ11" s="14">
        <v>16.515036031376695</v>
      </c>
      <c r="CK11" s="12">
        <v>10.553686107396036</v>
      </c>
      <c r="CL11" s="7">
        <v>5.0880974458643093</v>
      </c>
      <c r="CM11" s="14">
        <v>6.1044674778988011</v>
      </c>
      <c r="CN11" s="12">
        <v>19.521722337822169</v>
      </c>
      <c r="CO11" s="7">
        <v>30.627185773219374</v>
      </c>
      <c r="CP11" s="14">
        <v>49.851091888958457</v>
      </c>
      <c r="CQ11" s="12">
        <v>13.494127616719668</v>
      </c>
      <c r="CR11" s="14">
        <v>1.6144307184501292</v>
      </c>
      <c r="CS11" s="12">
        <v>2.0471216400388985</v>
      </c>
      <c r="CT11" s="7">
        <v>0.64789458351408058</v>
      </c>
      <c r="CU11" s="14">
        <v>1.3992270565248182</v>
      </c>
      <c r="CV11" s="12">
        <v>12.092554288115368</v>
      </c>
      <c r="CW11" s="7">
        <v>3.2574429124006508</v>
      </c>
      <c r="CX11" s="7">
        <v>6.5270107752900044</v>
      </c>
      <c r="CY11" s="14">
        <v>2.3081006004247122</v>
      </c>
      <c r="CZ11" s="12">
        <v>7.3056156279734319</v>
      </c>
      <c r="DA11" s="7">
        <v>2.0541071112116329</v>
      </c>
      <c r="DB11" s="7">
        <v>4.3784153376271462</v>
      </c>
      <c r="DC11" s="14">
        <v>0.87309317913465356</v>
      </c>
      <c r="DD11" s="12">
        <v>5.9794002681429248</v>
      </c>
      <c r="DE11" s="7">
        <v>1.7695411347474952</v>
      </c>
      <c r="DF11" s="7">
        <v>2.8575548529529549</v>
      </c>
      <c r="DG11" s="14">
        <v>1.3523042804424743</v>
      </c>
      <c r="DH11" s="12">
        <v>2.7732394177299291</v>
      </c>
      <c r="DI11" s="7">
        <v>9.1045230875399596</v>
      </c>
      <c r="DJ11" s="21">
        <v>1.616365111449779</v>
      </c>
    </row>
    <row r="12" spans="1:114" x14ac:dyDescent="0.25">
      <c r="A12" s="5" t="s">
        <v>407</v>
      </c>
      <c r="B12" s="11">
        <v>48877.243037223816</v>
      </c>
      <c r="C12" s="11">
        <v>30121.732720375061</v>
      </c>
      <c r="D12" s="13">
        <v>18755.510316848755</v>
      </c>
      <c r="E12" s="11">
        <v>2182.6454029083252</v>
      </c>
      <c r="F12" s="6">
        <v>4313.1726207733154</v>
      </c>
      <c r="G12" s="6">
        <v>11843.64155960083</v>
      </c>
      <c r="H12" s="6">
        <v>16156.814180374146</v>
      </c>
      <c r="I12" s="6">
        <v>14428.345165252686</v>
      </c>
      <c r="J12" s="6">
        <v>11117.795055389404</v>
      </c>
      <c r="K12" s="6">
        <v>4991.6432332992554</v>
      </c>
      <c r="L12" s="13">
        <v>16109.43828868866</v>
      </c>
      <c r="M12" s="11">
        <v>4885.5344486236572</v>
      </c>
      <c r="N12" s="13">
        <v>18500.418605804443</v>
      </c>
      <c r="O12" s="13">
        <v>13566.935916900635</v>
      </c>
      <c r="P12" s="20">
        <v>10045.607823371887</v>
      </c>
      <c r="Q12" s="11">
        <v>5069.5827198028564</v>
      </c>
      <c r="R12" s="6">
        <v>8790.9395198822021</v>
      </c>
      <c r="S12" s="6">
        <v>14305.286999702454</v>
      </c>
      <c r="T12" s="13">
        <v>20711.433797836304</v>
      </c>
      <c r="U12" s="11">
        <v>6877.3663806915283</v>
      </c>
      <c r="V12" s="6">
        <v>9887.0947036743164</v>
      </c>
      <c r="W12" s="6">
        <v>18520.430877685547</v>
      </c>
      <c r="X12" s="13">
        <v>13592.351075172424</v>
      </c>
      <c r="Y12" s="11">
        <v>2364.5097160339355</v>
      </c>
      <c r="Z12" s="6">
        <v>3470.5114669799805</v>
      </c>
      <c r="AA12" s="6">
        <v>9278.7338199615479</v>
      </c>
      <c r="AB12" s="6">
        <v>20067.576542854309</v>
      </c>
      <c r="AC12" s="13">
        <v>13603.506315231323</v>
      </c>
      <c r="AD12" s="11">
        <v>11947.496389389038</v>
      </c>
      <c r="AE12" s="6">
        <v>4621.1236324310303</v>
      </c>
      <c r="AF12" s="13">
        <v>7326.3727569580078</v>
      </c>
      <c r="AG12" s="11">
        <v>11453.236108779907</v>
      </c>
      <c r="AH12" s="6">
        <v>5609.9471244812012</v>
      </c>
      <c r="AI12" s="6">
        <v>3461.4435405731201</v>
      </c>
      <c r="AJ12" s="13">
        <v>2381.8454437255859</v>
      </c>
      <c r="AK12" s="11">
        <v>46002.17391872406</v>
      </c>
      <c r="AL12" s="11">
        <v>43251.351584434509</v>
      </c>
      <c r="AM12" s="13">
        <v>10883.213497161865</v>
      </c>
      <c r="AN12" s="13">
        <v>21977.938329696655</v>
      </c>
      <c r="AO12" s="13">
        <v>10390.199757575989</v>
      </c>
      <c r="AP12" s="13">
        <v>38388.605875968933</v>
      </c>
      <c r="AQ12" s="13">
        <v>8596.0973720550537</v>
      </c>
      <c r="AR12" s="11">
        <v>7989.1048240661621</v>
      </c>
      <c r="AS12" s="13">
        <v>3846.1218738555908</v>
      </c>
      <c r="AT12" s="20">
        <v>4142.9829502105713</v>
      </c>
      <c r="AU12" s="13">
        <v>4210.9876499176025</v>
      </c>
      <c r="AV12" s="13">
        <v>5776.3909549713135</v>
      </c>
      <c r="AW12" s="13">
        <v>2820.3089141845703</v>
      </c>
      <c r="AX12" s="13">
        <v>4129.2287502288818</v>
      </c>
      <c r="AY12" s="11">
        <v>48877.243037223816</v>
      </c>
      <c r="AZ12" s="13">
        <v>22046.921479225159</v>
      </c>
      <c r="BA12" s="20">
        <v>48877.243037223816</v>
      </c>
      <c r="BB12" s="6">
        <v>18927.520576477051</v>
      </c>
      <c r="BC12" s="6">
        <v>5951.781307220459</v>
      </c>
      <c r="BD12" s="11">
        <v>12975.739269256592</v>
      </c>
      <c r="BE12" s="13">
        <v>2574.2760238647461</v>
      </c>
      <c r="BF12" s="13">
        <v>2056.3756523132324</v>
      </c>
      <c r="BG12" s="13">
        <v>3557.5248184204102</v>
      </c>
      <c r="BH12" s="20">
        <v>4787.5627746582031</v>
      </c>
      <c r="BI12" s="6">
        <v>35545.913709640503</v>
      </c>
      <c r="BJ12" s="6">
        <v>15601.774719238281</v>
      </c>
      <c r="BK12" s="11">
        <v>19944.138990402222</v>
      </c>
      <c r="BL12" s="13">
        <v>1782.5260009765625</v>
      </c>
      <c r="BM12" s="13">
        <v>3534.4896831512451</v>
      </c>
      <c r="BN12" s="13">
        <v>4712.7425880432129</v>
      </c>
      <c r="BO12" s="20">
        <v>9914.3807182312012</v>
      </c>
      <c r="BP12" s="6">
        <v>14019.993883132935</v>
      </c>
      <c r="BQ12" s="6">
        <v>7319.0836124420166</v>
      </c>
      <c r="BR12" s="11">
        <v>6700.910270690918</v>
      </c>
      <c r="BS12" s="13">
        <v>1263.7107200622559</v>
      </c>
      <c r="BT12" s="13">
        <v>1521.3509559631348</v>
      </c>
      <c r="BU12" s="13">
        <v>1905.9634761810303</v>
      </c>
      <c r="BV12" s="20">
        <v>2009.8851184844971</v>
      </c>
      <c r="BW12" s="6">
        <v>23307.000820159912</v>
      </c>
      <c r="BX12" s="6">
        <v>9489.3965396881104</v>
      </c>
      <c r="BY12" s="11">
        <v>13817.604280471802</v>
      </c>
      <c r="BZ12" s="13">
        <v>3090.6718635559082</v>
      </c>
      <c r="CA12" s="13">
        <v>1936.542179107666</v>
      </c>
      <c r="CB12" s="13">
        <v>2837.5984935760498</v>
      </c>
      <c r="CC12" s="20">
        <v>5952.7917442321777</v>
      </c>
      <c r="CD12" s="6">
        <v>41526.329690933228</v>
      </c>
      <c r="CE12" s="6">
        <v>23000.248466491699</v>
      </c>
      <c r="CF12" s="11">
        <v>18526.081224441528</v>
      </c>
      <c r="CG12" s="6">
        <v>1906.2830352783203</v>
      </c>
      <c r="CH12" s="6">
        <v>2532.1134490966797</v>
      </c>
      <c r="CI12" s="6">
        <v>4867.0269775390625</v>
      </c>
      <c r="CJ12" s="13">
        <v>9220.6577625274658</v>
      </c>
      <c r="CK12" s="11">
        <v>6410.9258327484131</v>
      </c>
      <c r="CL12" s="6">
        <v>3069.328821182251</v>
      </c>
      <c r="CM12" s="13">
        <v>3721.988224029541</v>
      </c>
      <c r="CN12" s="11">
        <v>11430.025590896606</v>
      </c>
      <c r="CO12" s="6">
        <v>15517.463779449463</v>
      </c>
      <c r="CP12" s="13">
        <v>21929.753666877747</v>
      </c>
      <c r="CQ12" s="11">
        <v>8203.2958431243896</v>
      </c>
      <c r="CR12" s="13">
        <v>1058.1934986114502</v>
      </c>
      <c r="CS12" s="11">
        <v>1341.8047523498535</v>
      </c>
      <c r="CT12" s="6">
        <v>424.66847801208496</v>
      </c>
      <c r="CU12" s="13">
        <v>917.13627433776855</v>
      </c>
      <c r="CV12" s="11">
        <v>7284.6216831207275</v>
      </c>
      <c r="CW12" s="6">
        <v>1884.8002471923828</v>
      </c>
      <c r="CX12" s="6">
        <v>4030.0383892059326</v>
      </c>
      <c r="CY12" s="13">
        <v>1369.7830467224121</v>
      </c>
      <c r="CZ12" s="11">
        <v>4333.1136379241943</v>
      </c>
      <c r="DA12" s="6">
        <v>1175.239896774292</v>
      </c>
      <c r="DB12" s="6">
        <v>2652.2872123718262</v>
      </c>
      <c r="DC12" s="13">
        <v>505.58652877807617</v>
      </c>
      <c r="DD12" s="11">
        <v>3635.8620433807373</v>
      </c>
      <c r="DE12" s="6">
        <v>952.86338806152344</v>
      </c>
      <c r="DF12" s="6">
        <v>1873.0106735229492</v>
      </c>
      <c r="DG12" s="13">
        <v>809.98798179626465</v>
      </c>
      <c r="DH12" s="11">
        <v>1747.0086727142334</v>
      </c>
      <c r="DI12" s="6">
        <v>5555.9914054870605</v>
      </c>
      <c r="DJ12" s="20">
        <v>900.2957649230957</v>
      </c>
    </row>
    <row r="13" spans="1:114" x14ac:dyDescent="0.25">
      <c r="A13" s="5"/>
      <c r="B13" s="12">
        <v>74.569464560111399</v>
      </c>
      <c r="C13" s="12">
        <v>76.247545591430722</v>
      </c>
      <c r="D13" s="14">
        <v>72.023726513474529</v>
      </c>
      <c r="E13" s="12">
        <v>84.471412328778825</v>
      </c>
      <c r="F13" s="7">
        <v>93.821296447811264</v>
      </c>
      <c r="G13" s="7">
        <v>85.437864634391786</v>
      </c>
      <c r="H13" s="7">
        <v>87.525704230765029</v>
      </c>
      <c r="I13" s="7">
        <v>80.397356172496231</v>
      </c>
      <c r="J13" s="7">
        <v>68.007781796981519</v>
      </c>
      <c r="K13" s="7">
        <v>48.897377651914539</v>
      </c>
      <c r="L13" s="14">
        <v>60.661605548949936</v>
      </c>
      <c r="M13" s="12">
        <v>88.297077003814977</v>
      </c>
      <c r="N13" s="14">
        <v>85.347322662742812</v>
      </c>
      <c r="O13" s="14">
        <v>78.481452282698555</v>
      </c>
      <c r="P13" s="21">
        <v>58.880625170160471</v>
      </c>
      <c r="Q13" s="12">
        <v>77.572022645229637</v>
      </c>
      <c r="R13" s="7">
        <v>72.731327127924018</v>
      </c>
      <c r="S13" s="7">
        <v>72.915869928904485</v>
      </c>
      <c r="T13" s="14">
        <v>75.852619391582309</v>
      </c>
      <c r="U13" s="12">
        <v>70.022761527797698</v>
      </c>
      <c r="V13" s="7">
        <v>75.521582078473742</v>
      </c>
      <c r="W13" s="7">
        <v>74.873750181324525</v>
      </c>
      <c r="X13" s="14">
        <v>75.947594845576276</v>
      </c>
      <c r="Y13" s="12">
        <v>87.746387210724066</v>
      </c>
      <c r="Z13" s="7">
        <v>63.33252512653187</v>
      </c>
      <c r="AA13" s="7">
        <v>70.323530572029469</v>
      </c>
      <c r="AB13" s="7">
        <v>76.926886084039509</v>
      </c>
      <c r="AC13" s="14">
        <v>75.778886331611034</v>
      </c>
      <c r="AD13" s="12">
        <v>90.144480829784385</v>
      </c>
      <c r="AE13" s="7">
        <v>88.569626912810023</v>
      </c>
      <c r="AF13" s="14">
        <v>91.166952952155526</v>
      </c>
      <c r="AG13" s="12">
        <v>85.531500405465394</v>
      </c>
      <c r="AH13" s="7">
        <v>85.168407370901733</v>
      </c>
      <c r="AI13" s="7">
        <v>83.986320753022341</v>
      </c>
      <c r="AJ13" s="14">
        <v>88.797311338434724</v>
      </c>
      <c r="AK13" s="12">
        <v>73.852867023970418</v>
      </c>
      <c r="AL13" s="12">
        <v>72.841207717787753</v>
      </c>
      <c r="AM13" s="14">
        <v>67.283139718973956</v>
      </c>
      <c r="AN13" s="14">
        <v>74.2878127758472</v>
      </c>
      <c r="AO13" s="14">
        <v>76.300400439017935</v>
      </c>
      <c r="AP13" s="14">
        <v>72.173099523992718</v>
      </c>
      <c r="AQ13" s="14">
        <v>83.727104881079967</v>
      </c>
      <c r="AR13" s="12">
        <v>94.819832942054134</v>
      </c>
      <c r="AS13" s="14">
        <v>97.718536520722026</v>
      </c>
      <c r="AT13" s="21">
        <v>92.278638330690768</v>
      </c>
      <c r="AU13" s="14">
        <v>91.21985330709002</v>
      </c>
      <c r="AV13" s="14">
        <v>98.458807366150964</v>
      </c>
      <c r="AW13" s="14">
        <v>96.893600225385171</v>
      </c>
      <c r="AX13" s="14">
        <v>100</v>
      </c>
      <c r="AY13" s="12">
        <v>96.049069320195414</v>
      </c>
      <c r="AZ13" s="14">
        <v>91.642755048493839</v>
      </c>
      <c r="BA13" s="21">
        <v>100</v>
      </c>
      <c r="BB13" s="7">
        <v>86.838751554587489</v>
      </c>
      <c r="BC13" s="7">
        <v>77.458911334310159</v>
      </c>
      <c r="BD13" s="12">
        <v>91.945810268189049</v>
      </c>
      <c r="BE13" s="14">
        <v>100</v>
      </c>
      <c r="BF13" s="14">
        <v>95.673936834831466</v>
      </c>
      <c r="BG13" s="14">
        <v>95.379529000558463</v>
      </c>
      <c r="BH13" s="21">
        <v>84.602646995347328</v>
      </c>
      <c r="BI13" s="7">
        <v>77.42654097762744</v>
      </c>
      <c r="BJ13" s="7">
        <v>65.924152910000132</v>
      </c>
      <c r="BK13" s="12">
        <v>89.664947230355139</v>
      </c>
      <c r="BL13" s="14">
        <v>83.070892387836011</v>
      </c>
      <c r="BM13" s="14">
        <v>99.320828205969633</v>
      </c>
      <c r="BN13" s="14">
        <v>90.926279292249191</v>
      </c>
      <c r="BO13" s="21">
        <v>87.309249431053559</v>
      </c>
      <c r="BP13" s="7">
        <v>91.015513818131581</v>
      </c>
      <c r="BQ13" s="7">
        <v>86.561641004524603</v>
      </c>
      <c r="BR13" s="12">
        <v>96.435156119679604</v>
      </c>
      <c r="BS13" s="14">
        <v>97.452500485388342</v>
      </c>
      <c r="BT13" s="14">
        <v>100</v>
      </c>
      <c r="BU13" s="14">
        <v>93.228353673697768</v>
      </c>
      <c r="BV13" s="21">
        <v>96.345699114011026</v>
      </c>
      <c r="BW13" s="7">
        <v>88.20052911884666</v>
      </c>
      <c r="BX13" s="7">
        <v>79.496149123542963</v>
      </c>
      <c r="BY13" s="12">
        <v>95.372182946107642</v>
      </c>
      <c r="BZ13" s="14">
        <v>100</v>
      </c>
      <c r="CA13" s="14">
        <v>93.025636310002938</v>
      </c>
      <c r="CB13" s="14">
        <v>96.419506168693403</v>
      </c>
      <c r="CC13" s="21">
        <v>93.410627545916057</v>
      </c>
      <c r="CD13" s="7">
        <v>78.479417017670656</v>
      </c>
      <c r="CE13" s="7">
        <v>72.376444476214772</v>
      </c>
      <c r="CF13" s="12">
        <v>87.655853390527525</v>
      </c>
      <c r="CG13" s="7">
        <v>88.927514257759327</v>
      </c>
      <c r="CH13" s="7">
        <v>93.814725933682865</v>
      </c>
      <c r="CI13" s="7">
        <v>89.01917260888716</v>
      </c>
      <c r="CJ13" s="14">
        <v>85.179816637045889</v>
      </c>
      <c r="CK13" s="12">
        <v>92.676772958552561</v>
      </c>
      <c r="CL13" s="7">
        <v>92.032733371055059</v>
      </c>
      <c r="CM13" s="14">
        <v>93.021113506368209</v>
      </c>
      <c r="CN13" s="12">
        <v>89.327132906475839</v>
      </c>
      <c r="CO13" s="7">
        <v>77.297949071553234</v>
      </c>
      <c r="CP13" s="14">
        <v>67.114042988793827</v>
      </c>
      <c r="CQ13" s="12">
        <v>92.746575846243715</v>
      </c>
      <c r="CR13" s="14">
        <v>100</v>
      </c>
      <c r="CS13" s="12">
        <v>100</v>
      </c>
      <c r="CT13" s="7">
        <v>100</v>
      </c>
      <c r="CU13" s="14">
        <v>100</v>
      </c>
      <c r="CV13" s="12">
        <v>91.905876222926722</v>
      </c>
      <c r="CW13" s="7">
        <v>88.276039486232705</v>
      </c>
      <c r="CX13" s="7">
        <v>94.199625669931791</v>
      </c>
      <c r="CY13" s="14">
        <v>90.542269539265263</v>
      </c>
      <c r="CZ13" s="12">
        <v>90.489373922771463</v>
      </c>
      <c r="DA13" s="7">
        <v>87.288647387778624</v>
      </c>
      <c r="DB13" s="7">
        <v>92.418287843024501</v>
      </c>
      <c r="DC13" s="14">
        <v>88.346474171017363</v>
      </c>
      <c r="DD13" s="12">
        <v>92.769260189626181</v>
      </c>
      <c r="DE13" s="7">
        <v>82.153165303724535</v>
      </c>
      <c r="DF13" s="7">
        <v>100</v>
      </c>
      <c r="DG13" s="14">
        <v>91.381540671372235</v>
      </c>
      <c r="DH13" s="12">
        <v>96.108548885852613</v>
      </c>
      <c r="DI13" s="7">
        <v>93.101930695169997</v>
      </c>
      <c r="DJ13" s="21">
        <v>84.976739382845494</v>
      </c>
    </row>
    <row r="14" spans="1:114" x14ac:dyDescent="0.25">
      <c r="A14" s="5"/>
      <c r="B14" s="12">
        <v>100</v>
      </c>
      <c r="C14" s="12">
        <v>61.627315389771518</v>
      </c>
      <c r="D14" s="14">
        <v>38.372684610228482</v>
      </c>
      <c r="E14" s="12">
        <v>4.4655657055903726</v>
      </c>
      <c r="F14" s="7">
        <v>8.8245006321009143</v>
      </c>
      <c r="G14" s="7">
        <v>24.231402639835839</v>
      </c>
      <c r="H14" s="7">
        <v>33.055903271936756</v>
      </c>
      <c r="I14" s="7">
        <v>29.519556072883201</v>
      </c>
      <c r="J14" s="7">
        <v>22.746362856273091</v>
      </c>
      <c r="K14" s="7">
        <v>10.212612093316579</v>
      </c>
      <c r="L14" s="14">
        <v>32.958974949589667</v>
      </c>
      <c r="M14" s="12">
        <v>9.9955196836755764</v>
      </c>
      <c r="N14" s="14">
        <v>37.850781787579422</v>
      </c>
      <c r="O14" s="14">
        <v>27.757162789579521</v>
      </c>
      <c r="P14" s="21">
        <v>20.552730062375606</v>
      </c>
      <c r="Q14" s="12">
        <v>10.372071755237863</v>
      </c>
      <c r="R14" s="7">
        <v>17.98575159647859</v>
      </c>
      <c r="S14" s="7">
        <v>29.267786214553603</v>
      </c>
      <c r="T14" s="14">
        <v>42.374390433729943</v>
      </c>
      <c r="U14" s="12">
        <v>14.070692112183741</v>
      </c>
      <c r="V14" s="7">
        <v>20.228421427420788</v>
      </c>
      <c r="W14" s="7">
        <v>37.891725733345474</v>
      </c>
      <c r="X14" s="14">
        <v>27.809160727049999</v>
      </c>
      <c r="Y14" s="12">
        <v>4.8376495258400274</v>
      </c>
      <c r="Z14" s="7">
        <v>7.1004648611970946</v>
      </c>
      <c r="AA14" s="7">
        <v>18.983750398718421</v>
      </c>
      <c r="AB14" s="7">
        <v>41.057095891376875</v>
      </c>
      <c r="AC14" s="14">
        <v>27.831983700208291</v>
      </c>
      <c r="AD14" s="12">
        <v>24.443883588708331</v>
      </c>
      <c r="AE14" s="7">
        <v>9.4545505132351373</v>
      </c>
      <c r="AF14" s="14">
        <v>14.989333075473194</v>
      </c>
      <c r="AG14" s="12">
        <v>100</v>
      </c>
      <c r="AH14" s="7">
        <v>48.981327820358878</v>
      </c>
      <c r="AI14" s="7">
        <v>30.222406206396297</v>
      </c>
      <c r="AJ14" s="14">
        <v>20.796265973244829</v>
      </c>
      <c r="AK14" s="12">
        <v>100</v>
      </c>
      <c r="AL14" s="12">
        <v>94.020234045569978</v>
      </c>
      <c r="AM14" s="14">
        <v>23.65804171861565</v>
      </c>
      <c r="AN14" s="14">
        <v>47.775868958990813</v>
      </c>
      <c r="AO14" s="14">
        <v>22.586323367963512</v>
      </c>
      <c r="AP14" s="14">
        <v>83.449547283989972</v>
      </c>
      <c r="AQ14" s="14">
        <v>18.68628510305297</v>
      </c>
      <c r="AR14" s="12">
        <v>17.366798443441368</v>
      </c>
      <c r="AS14" s="14">
        <v>8.3607393873403915</v>
      </c>
      <c r="AT14" s="21">
        <v>9.0060590561009803</v>
      </c>
      <c r="AU14" s="14">
        <v>9.1538883735310232</v>
      </c>
      <c r="AV14" s="14">
        <v>12.556778219170583</v>
      </c>
      <c r="AW14" s="14">
        <v>6.1308165982926131</v>
      </c>
      <c r="AX14" s="14">
        <v>8.9761600343591148</v>
      </c>
      <c r="AY14" s="12">
        <v>100</v>
      </c>
      <c r="AZ14" s="14">
        <v>45.106720652052154</v>
      </c>
      <c r="BA14" s="21">
        <v>100</v>
      </c>
      <c r="BB14" s="7">
        <v>38.72460760943958</v>
      </c>
      <c r="BC14" s="7">
        <v>12.176998818627546</v>
      </c>
      <c r="BD14" s="12">
        <v>26.547608790812031</v>
      </c>
      <c r="BE14" s="14">
        <v>5.2668192064438557</v>
      </c>
      <c r="BF14" s="14">
        <v>4.2072251308183288</v>
      </c>
      <c r="BG14" s="14">
        <v>7.2784891236829354</v>
      </c>
      <c r="BH14" s="21">
        <v>9.7950753298669113</v>
      </c>
      <c r="BI14" s="7">
        <v>72.724874605896915</v>
      </c>
      <c r="BJ14" s="7">
        <v>31.920324776412446</v>
      </c>
      <c r="BK14" s="12">
        <v>40.804549829484472</v>
      </c>
      <c r="BL14" s="14">
        <v>3.6469446519703053</v>
      </c>
      <c r="BM14" s="14">
        <v>7.231360575021502</v>
      </c>
      <c r="BN14" s="14">
        <v>9.6419975743191841</v>
      </c>
      <c r="BO14" s="21">
        <v>20.284247028173478</v>
      </c>
      <c r="BP14" s="7">
        <v>28.68409307058424</v>
      </c>
      <c r="BQ14" s="7">
        <v>14.974419909216168</v>
      </c>
      <c r="BR14" s="12">
        <v>13.709673161368071</v>
      </c>
      <c r="BS14" s="14">
        <v>2.5854787249351237</v>
      </c>
      <c r="BT14" s="14">
        <v>3.1125956813982079</v>
      </c>
      <c r="BU14" s="14">
        <v>3.899490555818566</v>
      </c>
      <c r="BV14" s="21">
        <v>4.1121081992161734</v>
      </c>
      <c r="BW14" s="7">
        <v>47.684769786237375</v>
      </c>
      <c r="BX14" s="7">
        <v>19.414754085988847</v>
      </c>
      <c r="BY14" s="12">
        <v>28.270015700248525</v>
      </c>
      <c r="BZ14" s="14">
        <v>6.3233350972805926</v>
      </c>
      <c r="CA14" s="14">
        <v>3.9620528057051803</v>
      </c>
      <c r="CB14" s="14">
        <v>5.8055616832050001</v>
      </c>
      <c r="CC14" s="21">
        <v>12.179066114057752</v>
      </c>
      <c r="CD14" s="7">
        <v>84.960458304302691</v>
      </c>
      <c r="CE14" s="7">
        <v>47.057172289720235</v>
      </c>
      <c r="CF14" s="12">
        <v>37.903286014582449</v>
      </c>
      <c r="CG14" s="7">
        <v>3.9001443551685959</v>
      </c>
      <c r="CH14" s="7">
        <v>5.1805570276708908</v>
      </c>
      <c r="CI14" s="7">
        <v>9.9576544729260679</v>
      </c>
      <c r="CJ14" s="14">
        <v>18.864930158816893</v>
      </c>
      <c r="CK14" s="12">
        <v>13.116381846386046</v>
      </c>
      <c r="CL14" s="7">
        <v>6.2796684723905543</v>
      </c>
      <c r="CM14" s="14">
        <v>7.6149716979637292</v>
      </c>
      <c r="CN14" s="12">
        <v>23.385168394608009</v>
      </c>
      <c r="CO14" s="7">
        <v>31.747829491184088</v>
      </c>
      <c r="CP14" s="14">
        <v>44.867002114207907</v>
      </c>
      <c r="CQ14" s="12">
        <v>16.78346676975406</v>
      </c>
      <c r="CR14" s="14">
        <v>2.1650024282375209</v>
      </c>
      <c r="CS14" s="12">
        <v>2.7452545785529781</v>
      </c>
      <c r="CT14" s="7">
        <v>0.86884703723707768</v>
      </c>
      <c r="CU14" s="14">
        <v>1.8764075413159005</v>
      </c>
      <c r="CV14" s="12">
        <v>14.903912803700736</v>
      </c>
      <c r="CW14" s="7">
        <v>3.8561918186689885</v>
      </c>
      <c r="CX14" s="7">
        <v>8.2452244414373883</v>
      </c>
      <c r="CY14" s="14">
        <v>2.8024965435943594</v>
      </c>
      <c r="CZ14" s="12">
        <v>8.8652987948280781</v>
      </c>
      <c r="DA14" s="7">
        <v>2.4044725597130254</v>
      </c>
      <c r="DB14" s="7">
        <v>5.4264255664991241</v>
      </c>
      <c r="DC14" s="14">
        <v>1.0344006686159299</v>
      </c>
      <c r="DD14" s="12">
        <v>7.4387625353822555</v>
      </c>
      <c r="DE14" s="7">
        <v>1.9495031406248591</v>
      </c>
      <c r="DF14" s="7">
        <v>3.8320710357916594</v>
      </c>
      <c r="DG14" s="14">
        <v>1.6571883589657377</v>
      </c>
      <c r="DH14" s="12">
        <v>3.5742782615290936</v>
      </c>
      <c r="DI14" s="7">
        <v>11.367235670914869</v>
      </c>
      <c r="DJ14" s="21">
        <v>1.8419528373100964</v>
      </c>
    </row>
    <row r="15" spans="1:114" s="41" customFormat="1" x14ac:dyDescent="0.25">
      <c r="A15" s="39"/>
      <c r="B15" s="42">
        <v>100</v>
      </c>
      <c r="C15" s="42">
        <v>102.25035950200045</v>
      </c>
      <c r="D15" s="43">
        <v>96.586085119888835</v>
      </c>
      <c r="E15" s="42">
        <v>113.27882374786979</v>
      </c>
      <c r="F15" s="40">
        <v>125.81731275833516</v>
      </c>
      <c r="G15" s="40">
        <v>114.57486672110839</v>
      </c>
      <c r="H15" s="40">
        <v>117.37472536122266</v>
      </c>
      <c r="I15" s="40">
        <v>107.81538615942038</v>
      </c>
      <c r="J15" s="40">
        <v>91.200576801995908</v>
      </c>
      <c r="K15" s="40">
        <v>65.572923099773277</v>
      </c>
      <c r="L15" s="43">
        <v>81.34912313880146</v>
      </c>
      <c r="M15" s="42">
        <v>118.40916053867809</v>
      </c>
      <c r="N15" s="43">
        <v>114.45344708616385</v>
      </c>
      <c r="O15" s="43">
        <v>105.24609871569301</v>
      </c>
      <c r="P15" s="44">
        <v>78.960772371774297</v>
      </c>
      <c r="Q15" s="42">
        <v>104.02652493595129</v>
      </c>
      <c r="R15" s="40">
        <v>97.534999824619049</v>
      </c>
      <c r="S15" s="40">
        <v>97.782477531572013</v>
      </c>
      <c r="T15" s="43">
        <v>101.72075103266505</v>
      </c>
      <c r="U15" s="42">
        <v>93.902728068204723</v>
      </c>
      <c r="V15" s="40">
        <v>101.27681957216525</v>
      </c>
      <c r="W15" s="40">
        <v>100.40805659931733</v>
      </c>
      <c r="X15" s="43">
        <v>101.8481161070346</v>
      </c>
      <c r="Y15" s="42">
        <v>117.67066818615895</v>
      </c>
      <c r="Z15" s="40">
        <v>84.930910393595099</v>
      </c>
      <c r="AA15" s="40">
        <v>94.30606882706094</v>
      </c>
      <c r="AB15" s="40">
        <v>103.16137649349454</v>
      </c>
      <c r="AC15" s="43">
        <v>101.62187267755517</v>
      </c>
      <c r="AD15" s="42">
        <v>120.88658723989867</v>
      </c>
      <c r="AE15" s="40">
        <v>118.7746585486247</v>
      </c>
      <c r="AF15" s="43">
        <v>122.25775455134813</v>
      </c>
      <c r="AG15" s="42">
        <v>114.70043523849813</v>
      </c>
      <c r="AH15" s="40">
        <v>114.21351604616443</v>
      </c>
      <c r="AI15" s="40">
        <v>112.62830067033659</v>
      </c>
      <c r="AJ15" s="43">
        <v>119.07999053265841</v>
      </c>
      <c r="AK15" s="42">
        <v>99.039020139988637</v>
      </c>
      <c r="AL15" s="42">
        <v>97.682353155519209</v>
      </c>
      <c r="AM15" s="43">
        <v>90.228808958036907</v>
      </c>
      <c r="AN15" s="43">
        <v>99.622296088719864</v>
      </c>
      <c r="AO15" s="43">
        <v>102.32123951689529</v>
      </c>
      <c r="AP15" s="43">
        <v>96.786399030414188</v>
      </c>
      <c r="AQ15" s="43">
        <v>112.28068402393647</v>
      </c>
      <c r="AR15" s="42">
        <v>127.15638163878549</v>
      </c>
      <c r="AS15" s="43">
        <v>131.04363441144179</v>
      </c>
      <c r="AT15" s="44">
        <v>123.74855964843864</v>
      </c>
      <c r="AU15" s="43">
        <v>122.32869559302861</v>
      </c>
      <c r="AV15" s="43">
        <v>132.03636092462762</v>
      </c>
      <c r="AW15" s="43">
        <v>129.93736886400464</v>
      </c>
      <c r="AX15" s="43">
        <v>134.10314877531232</v>
      </c>
      <c r="AY15" s="42">
        <v>128.80482632776454</v>
      </c>
      <c r="AZ15" s="43">
        <v>122.89582014447676</v>
      </c>
      <c r="BA15" s="44">
        <v>134.10314877531232</v>
      </c>
      <c r="BB15" s="40">
        <v>116.45350019187232</v>
      </c>
      <c r="BC15" s="40">
        <v>103.87483910638721</v>
      </c>
      <c r="BD15" s="42">
        <v>123.30222673661598</v>
      </c>
      <c r="BE15" s="43">
        <v>134.10314877531232</v>
      </c>
      <c r="BF15" s="43">
        <v>128.30176185281238</v>
      </c>
      <c r="BG15" s="43">
        <v>127.9069516768111</v>
      </c>
      <c r="BH15" s="44">
        <v>113.45481356802294</v>
      </c>
      <c r="BI15" s="40">
        <v>103.8314294388059</v>
      </c>
      <c r="BJ15" s="40">
        <v>88.406364855761879</v>
      </c>
      <c r="BK15" s="42">
        <v>120.24351758362846</v>
      </c>
      <c r="BL15" s="43">
        <v>111.40068240783934</v>
      </c>
      <c r="BM15" s="43">
        <v>133.19235801392384</v>
      </c>
      <c r="BN15" s="43">
        <v>121.93500359514096</v>
      </c>
      <c r="BO15" s="44">
        <v>117.0844526591343</v>
      </c>
      <c r="BP15" s="40">
        <v>122.05466990414395</v>
      </c>
      <c r="BQ15" s="40">
        <v>116.08188621864942</v>
      </c>
      <c r="BR15" s="42">
        <v>129.32258088287867</v>
      </c>
      <c r="BS15" s="43">
        <v>130.68687171118231</v>
      </c>
      <c r="BT15" s="43">
        <v>134.10314877531232</v>
      </c>
      <c r="BU15" s="43">
        <v>125.0221578278133</v>
      </c>
      <c r="BV15" s="44">
        <v>129.202616221477</v>
      </c>
      <c r="BW15" s="40">
        <v>118.27968678485962</v>
      </c>
      <c r="BX15" s="40">
        <v>106.60683912978899</v>
      </c>
      <c r="BY15" s="42">
        <v>127.89710038648178</v>
      </c>
      <c r="BZ15" s="43">
        <v>134.10314877531232</v>
      </c>
      <c r="CA15" s="43">
        <v>124.75030745998421</v>
      </c>
      <c r="CB15" s="43">
        <v>129.30159380582438</v>
      </c>
      <c r="CC15" s="44">
        <v>125.26659282985271</v>
      </c>
      <c r="CD15" s="40">
        <v>105.24336936120466</v>
      </c>
      <c r="CE15" s="40">
        <v>97.059091014219618</v>
      </c>
      <c r="CF15" s="42">
        <v>117.5492594825688</v>
      </c>
      <c r="CG15" s="40">
        <v>119.25459674727009</v>
      </c>
      <c r="CH15" s="40">
        <v>125.80850149199827</v>
      </c>
      <c r="CI15" s="40">
        <v>119.37751348224803</v>
      </c>
      <c r="CJ15" s="43">
        <v>114.2288162313159</v>
      </c>
      <c r="CK15" s="42">
        <v>124.28247072076617</v>
      </c>
      <c r="CL15" s="40">
        <v>123.41879335457249</v>
      </c>
      <c r="CM15" s="43">
        <v>124.74424223789713</v>
      </c>
      <c r="CN15" s="42">
        <v>119.79049793829229</v>
      </c>
      <c r="CO15" s="40">
        <v>103.65898364369019</v>
      </c>
      <c r="CP15" s="43">
        <v>90.002044918389274</v>
      </c>
      <c r="CQ15" s="42">
        <v>124.37607859109612</v>
      </c>
      <c r="CR15" s="43">
        <v>134.10314877531232</v>
      </c>
      <c r="CS15" s="42">
        <v>134.10314877531232</v>
      </c>
      <c r="CT15" s="40">
        <v>134.10314877531232</v>
      </c>
      <c r="CU15" s="43">
        <v>134.10314877531232</v>
      </c>
      <c r="CV15" s="42">
        <v>123.24867392448584</v>
      </c>
      <c r="CW15" s="40">
        <v>118.38094856517611</v>
      </c>
      <c r="CX15" s="40">
        <v>126.32466415793596</v>
      </c>
      <c r="CY15" s="43">
        <v>121.4200344247852</v>
      </c>
      <c r="CZ15" s="42">
        <v>121.3490997375029</v>
      </c>
      <c r="DA15" s="40">
        <v>117.05682467039055</v>
      </c>
      <c r="DB15" s="40">
        <v>123.93583404172755</v>
      </c>
      <c r="DC15" s="43">
        <v>118.47540369530229</v>
      </c>
      <c r="DD15" s="42">
        <v>124.40649900985099</v>
      </c>
      <c r="DE15" s="40">
        <v>110.16998149088199</v>
      </c>
      <c r="DF15" s="40">
        <v>134.10314877531232</v>
      </c>
      <c r="DG15" s="43">
        <v>122.54552343970286</v>
      </c>
      <c r="DH15" s="42">
        <v>128.88459029818873</v>
      </c>
      <c r="DI15" s="40">
        <v>124.852620632832</v>
      </c>
      <c r="DJ15" s="44">
        <v>113.95648323898672</v>
      </c>
    </row>
    <row r="16" spans="1:114" x14ac:dyDescent="0.25">
      <c r="A16" s="5" t="s">
        <v>408</v>
      </c>
      <c r="B16" s="11">
        <v>34219.195391654968</v>
      </c>
      <c r="C16" s="11">
        <v>21261.706875801086</v>
      </c>
      <c r="D16" s="13">
        <v>12957.488515853882</v>
      </c>
      <c r="E16" s="11">
        <v>1014.8628273010254</v>
      </c>
      <c r="F16" s="6">
        <v>3163.4064083099365</v>
      </c>
      <c r="G16" s="6">
        <v>7474.7192401885986</v>
      </c>
      <c r="H16" s="6">
        <v>10638.125648498535</v>
      </c>
      <c r="I16" s="6">
        <v>9776.6686840057373</v>
      </c>
      <c r="J16" s="6">
        <v>8889.9616756439209</v>
      </c>
      <c r="K16" s="6">
        <v>3899.5765562057495</v>
      </c>
      <c r="L16" s="13">
        <v>12789.53823184967</v>
      </c>
      <c r="M16" s="11">
        <v>2975.8928527832031</v>
      </c>
      <c r="N16" s="13">
        <v>11892.217269897461</v>
      </c>
      <c r="O16" s="13">
        <v>9893.6064395904541</v>
      </c>
      <c r="P16" s="20">
        <v>8188.6699419021606</v>
      </c>
      <c r="Q16" s="11">
        <v>2698.7002696990967</v>
      </c>
      <c r="R16" s="6">
        <v>5775.5324211120605</v>
      </c>
      <c r="S16" s="6">
        <v>10310.686322212219</v>
      </c>
      <c r="T16" s="13">
        <v>15434.276378631592</v>
      </c>
      <c r="U16" s="11">
        <v>4865.6208477020264</v>
      </c>
      <c r="V16" s="6">
        <v>7138.5935001373291</v>
      </c>
      <c r="W16" s="6">
        <v>12850.178100585938</v>
      </c>
      <c r="X16" s="13">
        <v>9364.8029432296753</v>
      </c>
      <c r="Y16" s="11">
        <v>1080.5503063201904</v>
      </c>
      <c r="Z16" s="6">
        <v>2242.4732780456543</v>
      </c>
      <c r="AA16" s="6">
        <v>7362.7212982177734</v>
      </c>
      <c r="AB16" s="6">
        <v>14059.169383049011</v>
      </c>
      <c r="AC16" s="13">
        <v>9474.2811260223389</v>
      </c>
      <c r="AD16" s="11">
        <v>7420.3631706237793</v>
      </c>
      <c r="AE16" s="6">
        <v>3124.2322177886963</v>
      </c>
      <c r="AF16" s="13">
        <v>4296.130952835083</v>
      </c>
      <c r="AG16" s="11">
        <v>8201.5114212036133</v>
      </c>
      <c r="AH16" s="6">
        <v>4054.8209800720215</v>
      </c>
      <c r="AI16" s="6">
        <v>2397.8122138977051</v>
      </c>
      <c r="AJ16" s="13">
        <v>1748.8782272338867</v>
      </c>
      <c r="AK16" s="11">
        <v>32191.916029930115</v>
      </c>
      <c r="AL16" s="11">
        <v>30648.822781562805</v>
      </c>
      <c r="AM16" s="13">
        <v>6374.4206237792969</v>
      </c>
      <c r="AN16" s="13">
        <v>16351.414094924927</v>
      </c>
      <c r="AO16" s="13">
        <v>7922.9880628585815</v>
      </c>
      <c r="AP16" s="13">
        <v>27214.389288902283</v>
      </c>
      <c r="AQ16" s="13">
        <v>5553.4823188781738</v>
      </c>
      <c r="AR16" s="11">
        <v>4634.7189426422119</v>
      </c>
      <c r="AS16" s="13">
        <v>2034.6738777160645</v>
      </c>
      <c r="AT16" s="20">
        <v>2600.0450649261475</v>
      </c>
      <c r="AU16" s="13">
        <v>2523.7554950714111</v>
      </c>
      <c r="AV16" s="13">
        <v>3238.4648532867432</v>
      </c>
      <c r="AW16" s="13">
        <v>1522.184061050415</v>
      </c>
      <c r="AX16" s="13">
        <v>2299.2779006958008</v>
      </c>
      <c r="AY16" s="11">
        <v>34219.195391654968</v>
      </c>
      <c r="AZ16" s="13">
        <v>14646.494656562805</v>
      </c>
      <c r="BA16" s="20">
        <v>34219.195391654968</v>
      </c>
      <c r="BB16" s="6">
        <v>13547.698652267456</v>
      </c>
      <c r="BC16" s="6">
        <v>4543.361349105835</v>
      </c>
      <c r="BD16" s="11">
        <v>9004.3373031616211</v>
      </c>
      <c r="BE16" s="13">
        <v>1587.5216255187988</v>
      </c>
      <c r="BF16" s="13">
        <v>1237.6979274749756</v>
      </c>
      <c r="BG16" s="13">
        <v>2568.2129459381104</v>
      </c>
      <c r="BH16" s="20">
        <v>3610.9048042297363</v>
      </c>
      <c r="BI16" s="6">
        <v>25047.49670791626</v>
      </c>
      <c r="BJ16" s="6">
        <v>12209.555837631226</v>
      </c>
      <c r="BK16" s="11">
        <v>12837.940870285034</v>
      </c>
      <c r="BL16" s="13">
        <v>1244.0453357696533</v>
      </c>
      <c r="BM16" s="13">
        <v>1638.0202121734619</v>
      </c>
      <c r="BN16" s="13">
        <v>3320.4397926330566</v>
      </c>
      <c r="BO16" s="20">
        <v>6635.4355297088623</v>
      </c>
      <c r="BP16" s="6">
        <v>9436.5034828186035</v>
      </c>
      <c r="BQ16" s="6">
        <v>6062.3336620330811</v>
      </c>
      <c r="BR16" s="11">
        <v>3374.1698207855225</v>
      </c>
      <c r="BS16" s="13">
        <v>628.78054237365723</v>
      </c>
      <c r="BT16" s="13">
        <v>800.57174682617188</v>
      </c>
      <c r="BU16" s="13">
        <v>727.28075981140137</v>
      </c>
      <c r="BV16" s="20">
        <v>1217.536771774292</v>
      </c>
      <c r="BW16" s="6">
        <v>15588.220052719116</v>
      </c>
      <c r="BX16" s="6">
        <v>7286.1461658477783</v>
      </c>
      <c r="BY16" s="11">
        <v>8302.0738868713379</v>
      </c>
      <c r="BZ16" s="13">
        <v>1700.1161003112793</v>
      </c>
      <c r="CA16" s="13">
        <v>891.08960914611816</v>
      </c>
      <c r="CB16" s="13">
        <v>1738.3735637664795</v>
      </c>
      <c r="CC16" s="20">
        <v>3972.4946136474609</v>
      </c>
      <c r="CD16" s="6">
        <v>28916.231643676758</v>
      </c>
      <c r="CE16" s="6">
        <v>17387.134914398193</v>
      </c>
      <c r="CF16" s="11">
        <v>11529.096729278564</v>
      </c>
      <c r="CG16" s="6">
        <v>634.80914688110352</v>
      </c>
      <c r="CH16" s="6">
        <v>1396.7868309020996</v>
      </c>
      <c r="CI16" s="6">
        <v>2646.7136249542236</v>
      </c>
      <c r="CJ16" s="13">
        <v>6850.7871265411377</v>
      </c>
      <c r="CK16" s="11">
        <v>3293.2882347106934</v>
      </c>
      <c r="CL16" s="6">
        <v>1580.5349655151367</v>
      </c>
      <c r="CM16" s="13">
        <v>1879.8756828308105</v>
      </c>
      <c r="CN16" s="11">
        <v>6144.6433696746826</v>
      </c>
      <c r="CO16" s="6">
        <v>10882.365428924561</v>
      </c>
      <c r="CP16" s="13">
        <v>17192.186593055725</v>
      </c>
      <c r="CQ16" s="11">
        <v>5205.4745693206787</v>
      </c>
      <c r="CR16" s="13">
        <v>299.78547859191895</v>
      </c>
      <c r="CS16" s="11">
        <v>758.28119277954102</v>
      </c>
      <c r="CT16" s="6">
        <v>286.89087104797363</v>
      </c>
      <c r="CU16" s="13">
        <v>471.39032173156738</v>
      </c>
      <c r="CV16" s="11">
        <v>4811.353536605835</v>
      </c>
      <c r="CW16" s="6">
        <v>989.932861328125</v>
      </c>
      <c r="CX16" s="6">
        <v>3044.3043575286865</v>
      </c>
      <c r="CY16" s="13">
        <v>777.11631774902344</v>
      </c>
      <c r="CZ16" s="11">
        <v>2895.027322769165</v>
      </c>
      <c r="DA16" s="6">
        <v>733.42268943786621</v>
      </c>
      <c r="DB16" s="6">
        <v>1851.660135269165</v>
      </c>
      <c r="DC16" s="13">
        <v>309.94449806213379</v>
      </c>
      <c r="DD16" s="11">
        <v>2381.7674007415771</v>
      </c>
      <c r="DE16" s="6">
        <v>473.3236255645752</v>
      </c>
      <c r="DF16" s="6">
        <v>1405.1619815826416</v>
      </c>
      <c r="DG16" s="13">
        <v>503.28179359436035</v>
      </c>
      <c r="DH16" s="11">
        <v>965.5440673828125</v>
      </c>
      <c r="DI16" s="6">
        <v>3646.1001739501953</v>
      </c>
      <c r="DJ16" s="20">
        <v>593.8303279876709</v>
      </c>
    </row>
    <row r="17" spans="1:114" x14ac:dyDescent="0.25">
      <c r="A17" s="5"/>
      <c r="B17" s="12">
        <v>52.206444542917843</v>
      </c>
      <c r="C17" s="12">
        <v>53.820043468737531</v>
      </c>
      <c r="D17" s="14">
        <v>49.75852927493942</v>
      </c>
      <c r="E17" s="12">
        <v>39.276602707826953</v>
      </c>
      <c r="F17" s="7">
        <v>68.811271079092492</v>
      </c>
      <c r="G17" s="7">
        <v>53.921257867317706</v>
      </c>
      <c r="H17" s="7">
        <v>57.629519575166412</v>
      </c>
      <c r="I17" s="7">
        <v>54.477371130643704</v>
      </c>
      <c r="J17" s="7">
        <v>54.380079036233333</v>
      </c>
      <c r="K17" s="7">
        <v>38.199658637325015</v>
      </c>
      <c r="L17" s="14">
        <v>48.160209528747863</v>
      </c>
      <c r="M17" s="12">
        <v>53.783806693109305</v>
      </c>
      <c r="N17" s="14">
        <v>54.86194264766192</v>
      </c>
      <c r="O17" s="14">
        <v>57.232127169205391</v>
      </c>
      <c r="P17" s="21">
        <v>47.996498964406321</v>
      </c>
      <c r="Q17" s="12">
        <v>41.294057125460313</v>
      </c>
      <c r="R17" s="7">
        <v>47.783531772433477</v>
      </c>
      <c r="S17" s="7">
        <v>52.554881475904558</v>
      </c>
      <c r="T17" s="14">
        <v>56.525796483251497</v>
      </c>
      <c r="U17" s="12">
        <v>49.5399240703331</v>
      </c>
      <c r="V17" s="7">
        <v>54.527431070841203</v>
      </c>
      <c r="W17" s="7">
        <v>51.95025057694744</v>
      </c>
      <c r="X17" s="14">
        <v>52.326066021072478</v>
      </c>
      <c r="Y17" s="12">
        <v>40.098962138363717</v>
      </c>
      <c r="Z17" s="7">
        <v>40.922352966892511</v>
      </c>
      <c r="AA17" s="7">
        <v>55.802070234481171</v>
      </c>
      <c r="AB17" s="7">
        <v>53.894306532551361</v>
      </c>
      <c r="AC17" s="14">
        <v>52.776869131064622</v>
      </c>
      <c r="AD17" s="12">
        <v>55.987025547746519</v>
      </c>
      <c r="AE17" s="7">
        <v>59.879826624105306</v>
      </c>
      <c r="AF17" s="14">
        <v>53.459628856782174</v>
      </c>
      <c r="AG17" s="12">
        <v>61.247980115450019</v>
      </c>
      <c r="AH17" s="7">
        <v>61.558983959013638</v>
      </c>
      <c r="AI17" s="7">
        <v>58.179029454452326</v>
      </c>
      <c r="AJ17" s="14">
        <v>65.199731932979674</v>
      </c>
      <c r="AK17" s="12">
        <v>51.681585700834923</v>
      </c>
      <c r="AL17" s="12">
        <v>51.616820856551513</v>
      </c>
      <c r="AM17" s="14">
        <v>39.408492130481335</v>
      </c>
      <c r="AN17" s="14">
        <v>55.269551250983859</v>
      </c>
      <c r="AO17" s="14">
        <v>58.182438834140726</v>
      </c>
      <c r="AP17" s="14">
        <v>51.164838675794989</v>
      </c>
      <c r="AQ17" s="14">
        <v>54.09163908258229</v>
      </c>
      <c r="AR17" s="12">
        <v>55.007824475012654</v>
      </c>
      <c r="AS17" s="14">
        <v>51.695021673361971</v>
      </c>
      <c r="AT17" s="21">
        <v>57.912045758629716</v>
      </c>
      <c r="AU17" s="14">
        <v>54.6704538655869</v>
      </c>
      <c r="AV17" s="14">
        <v>55.199758748565046</v>
      </c>
      <c r="AW17" s="14">
        <v>52.295652131963578</v>
      </c>
      <c r="AX17" s="14">
        <v>55.682986818503402</v>
      </c>
      <c r="AY17" s="12">
        <v>67.244420225406031</v>
      </c>
      <c r="AZ17" s="14">
        <v>60.881294624070684</v>
      </c>
      <c r="BA17" s="21">
        <v>70.010485995690047</v>
      </c>
      <c r="BB17" s="7">
        <v>62.156331181738281</v>
      </c>
      <c r="BC17" s="7">
        <v>59.129159109589757</v>
      </c>
      <c r="BD17" s="12">
        <v>63.804541081435296</v>
      </c>
      <c r="BE17" s="14">
        <v>61.668663764170148</v>
      </c>
      <c r="BF17" s="14">
        <v>57.584533837791852</v>
      </c>
      <c r="BG17" s="14">
        <v>68.855441257463113</v>
      </c>
      <c r="BH17" s="21">
        <v>63.809524567092915</v>
      </c>
      <c r="BI17" s="7">
        <v>54.558761552287606</v>
      </c>
      <c r="BJ17" s="7">
        <v>51.590581231164137</v>
      </c>
      <c r="BK17" s="12">
        <v>57.716870667341468</v>
      </c>
      <c r="BL17" s="14">
        <v>57.976128346342705</v>
      </c>
      <c r="BM17" s="14">
        <v>46.029141028963835</v>
      </c>
      <c r="BN17" s="14">
        <v>64.063595733840003</v>
      </c>
      <c r="BO17" s="21">
        <v>58.433795535177282</v>
      </c>
      <c r="BP17" s="7">
        <v>61.2602416445134</v>
      </c>
      <c r="BQ17" s="7">
        <v>71.698258674143517</v>
      </c>
      <c r="BR17" s="12">
        <v>48.55886443741516</v>
      </c>
      <c r="BS17" s="14">
        <v>48.489132155065398</v>
      </c>
      <c r="BT17" s="14">
        <v>52.622423753587292</v>
      </c>
      <c r="BU17" s="14">
        <v>35.574232530221344</v>
      </c>
      <c r="BV17" s="21">
        <v>58.363749447560807</v>
      </c>
      <c r="BW17" s="7">
        <v>58.9903980902425</v>
      </c>
      <c r="BX17" s="7">
        <v>61.038714075616362</v>
      </c>
      <c r="BY17" s="12">
        <v>57.302763452982653</v>
      </c>
      <c r="BZ17" s="14">
        <v>55.007978050288585</v>
      </c>
      <c r="CA17" s="14">
        <v>42.805252988729656</v>
      </c>
      <c r="CB17" s="14">
        <v>59.068652924129225</v>
      </c>
      <c r="CC17" s="21">
        <v>62.335998087472767</v>
      </c>
      <c r="CD17" s="7">
        <v>54.647955131925684</v>
      </c>
      <c r="CE17" s="7">
        <v>54.713278709390693</v>
      </c>
      <c r="CF17" s="12">
        <v>54.54973452742793</v>
      </c>
      <c r="CG17" s="7">
        <v>29.613650447234498</v>
      </c>
      <c r="CH17" s="7">
        <v>51.750909413480485</v>
      </c>
      <c r="CI17" s="7">
        <v>48.409071516021299</v>
      </c>
      <c r="CJ17" s="14">
        <v>63.287110994373641</v>
      </c>
      <c r="CK17" s="12">
        <v>47.607995159805007</v>
      </c>
      <c r="CL17" s="7">
        <v>47.391778965166495</v>
      </c>
      <c r="CM17" s="14">
        <v>46.982450976469927</v>
      </c>
      <c r="CN17" s="12">
        <v>48.021185130414899</v>
      </c>
      <c r="CO17" s="7">
        <v>54.208892681100643</v>
      </c>
      <c r="CP17" s="14">
        <v>52.615144137274974</v>
      </c>
      <c r="CQ17" s="12">
        <v>58.853167213741862</v>
      </c>
      <c r="CR17" s="14">
        <v>28.329930110636109</v>
      </c>
      <c r="CS17" s="12">
        <v>56.512036602314232</v>
      </c>
      <c r="CT17" s="7">
        <v>67.556431876210382</v>
      </c>
      <c r="CU17" s="14">
        <v>51.39806754148303</v>
      </c>
      <c r="CV17" s="12">
        <v>60.702076488699952</v>
      </c>
      <c r="CW17" s="7">
        <v>46.364251323446055</v>
      </c>
      <c r="CX17" s="7">
        <v>71.158709473496913</v>
      </c>
      <c r="CY17" s="14">
        <v>51.367167430896302</v>
      </c>
      <c r="CZ17" s="12">
        <v>60.457498191115292</v>
      </c>
      <c r="DA17" s="7">
        <v>54.473537445634634</v>
      </c>
      <c r="DB17" s="7">
        <v>64.520636592643996</v>
      </c>
      <c r="DC17" s="14">
        <v>54.159875775714369</v>
      </c>
      <c r="DD17" s="12">
        <v>60.77095254833003</v>
      </c>
      <c r="DE17" s="7">
        <v>40.808613847858403</v>
      </c>
      <c r="DF17" s="7">
        <v>75.02156829355755</v>
      </c>
      <c r="DG17" s="14">
        <v>56.779442070872832</v>
      </c>
      <c r="DH17" s="12">
        <v>53.117675172918425</v>
      </c>
      <c r="DI17" s="7">
        <v>61.097820519936541</v>
      </c>
      <c r="DJ17" s="21">
        <v>56.050208148372739</v>
      </c>
    </row>
    <row r="18" spans="1:114" x14ac:dyDescent="0.25">
      <c r="A18" s="5"/>
      <c r="B18" s="12">
        <v>100</v>
      </c>
      <c r="C18" s="12">
        <v>62.13385976043778</v>
      </c>
      <c r="D18" s="14">
        <v>37.86614023956222</v>
      </c>
      <c r="E18" s="12">
        <v>2.9657705731693502</v>
      </c>
      <c r="F18" s="7">
        <v>9.2445376698757684</v>
      </c>
      <c r="G18" s="7">
        <v>21.843644056024349</v>
      </c>
      <c r="H18" s="7">
        <v>31.088181725900117</v>
      </c>
      <c r="I18" s="7">
        <v>28.570714688370412</v>
      </c>
      <c r="J18" s="7">
        <v>25.979458528741194</v>
      </c>
      <c r="K18" s="7">
        <v>11.395874483818924</v>
      </c>
      <c r="L18" s="14">
        <v>37.37533301256012</v>
      </c>
      <c r="M18" s="12">
        <v>8.6965599825556801</v>
      </c>
      <c r="N18" s="14">
        <v>34.753059310090073</v>
      </c>
      <c r="O18" s="14">
        <v>28.912446147121294</v>
      </c>
      <c r="P18" s="21">
        <v>23.930048173777724</v>
      </c>
      <c r="Q18" s="12">
        <v>7.8865100094002454</v>
      </c>
      <c r="R18" s="7">
        <v>16.878048577730553</v>
      </c>
      <c r="S18" s="7">
        <v>30.131293866502439</v>
      </c>
      <c r="T18" s="14">
        <v>45.104147546366761</v>
      </c>
      <c r="U18" s="12">
        <v>14.218980873199039</v>
      </c>
      <c r="V18" s="7">
        <v>20.861371573564867</v>
      </c>
      <c r="W18" s="7">
        <v>37.552543107777772</v>
      </c>
      <c r="X18" s="14">
        <v>27.367104445458317</v>
      </c>
      <c r="Y18" s="12">
        <v>3.1577314836096471</v>
      </c>
      <c r="Z18" s="7">
        <v>6.5532612686519389</v>
      </c>
      <c r="AA18" s="7">
        <v>21.516348394367331</v>
      </c>
      <c r="AB18" s="7">
        <v>41.085622330201311</v>
      </c>
      <c r="AC18" s="14">
        <v>27.687036523169773</v>
      </c>
      <c r="AD18" s="12">
        <v>21.684797335805804</v>
      </c>
      <c r="AE18" s="7">
        <v>9.1300575072861072</v>
      </c>
      <c r="AF18" s="14">
        <v>12.554739828519699</v>
      </c>
      <c r="AG18" s="12">
        <v>100</v>
      </c>
      <c r="AH18" s="7">
        <v>49.439923592485293</v>
      </c>
      <c r="AI18" s="7">
        <v>29.23622355385093</v>
      </c>
      <c r="AJ18" s="14">
        <v>21.323852853663769</v>
      </c>
      <c r="AK18" s="12">
        <v>100</v>
      </c>
      <c r="AL18" s="12">
        <v>95.206581531423495</v>
      </c>
      <c r="AM18" s="14">
        <v>19.801308557877519</v>
      </c>
      <c r="AN18" s="14">
        <v>50.793541085663755</v>
      </c>
      <c r="AO18" s="14">
        <v>24.611731887882232</v>
      </c>
      <c r="AP18" s="14">
        <v>84.537960597312605</v>
      </c>
      <c r="AQ18" s="14">
        <v>17.251170491731148</v>
      </c>
      <c r="AR18" s="12">
        <v>14.397151565421357</v>
      </c>
      <c r="AS18" s="14">
        <v>6.3204497546040646</v>
      </c>
      <c r="AT18" s="21">
        <v>8.0767018108172905</v>
      </c>
      <c r="AU18" s="14">
        <v>7.8397181849162836</v>
      </c>
      <c r="AV18" s="14">
        <v>10.059869845199064</v>
      </c>
      <c r="AW18" s="14">
        <v>4.7284667977984887</v>
      </c>
      <c r="AX18" s="14">
        <v>7.1424077354018625</v>
      </c>
      <c r="AY18" s="12">
        <v>100</v>
      </c>
      <c r="AZ18" s="14">
        <v>42.801984350966485</v>
      </c>
      <c r="BA18" s="21">
        <v>100</v>
      </c>
      <c r="BB18" s="7">
        <v>39.590932800165525</v>
      </c>
      <c r="BC18" s="7">
        <v>13.277230212764804</v>
      </c>
      <c r="BD18" s="12">
        <v>26.313702587400716</v>
      </c>
      <c r="BE18" s="14">
        <v>4.6392722194337379</v>
      </c>
      <c r="BF18" s="14">
        <v>3.6169696958357265</v>
      </c>
      <c r="BG18" s="14">
        <v>7.5051821544711723</v>
      </c>
      <c r="BH18" s="21">
        <v>10.552278517660083</v>
      </c>
      <c r="BI18" s="7">
        <v>73.197211159513671</v>
      </c>
      <c r="BJ18" s="7">
        <v>35.680429355182234</v>
      </c>
      <c r="BK18" s="12">
        <v>37.516781804331437</v>
      </c>
      <c r="BL18" s="14">
        <v>3.6355189580905183</v>
      </c>
      <c r="BM18" s="14">
        <v>4.7868460769621892</v>
      </c>
      <c r="BN18" s="14">
        <v>9.7034420436513606</v>
      </c>
      <c r="BO18" s="21">
        <v>19.390974725627373</v>
      </c>
      <c r="BP18" s="7">
        <v>27.576637541629289</v>
      </c>
      <c r="BQ18" s="7">
        <v>17.716178281361643</v>
      </c>
      <c r="BR18" s="12">
        <v>9.860459260267648</v>
      </c>
      <c r="BS18" s="14">
        <v>1.8375082615969336</v>
      </c>
      <c r="BT18" s="14">
        <v>2.3395399502041103</v>
      </c>
      <c r="BU18" s="14">
        <v>2.1253590316409463</v>
      </c>
      <c r="BV18" s="21">
        <v>3.5580520168256573</v>
      </c>
      <c r="BW18" s="7">
        <v>45.554022747479955</v>
      </c>
      <c r="BX18" s="7">
        <v>21.292570098315782</v>
      </c>
      <c r="BY18" s="12">
        <v>24.26145264916417</v>
      </c>
      <c r="BZ18" s="14">
        <v>4.9683111506645377</v>
      </c>
      <c r="CA18" s="14">
        <v>2.6040635933930467</v>
      </c>
      <c r="CB18" s="14">
        <v>5.080112328387524</v>
      </c>
      <c r="CC18" s="21">
        <v>11.608965576719061</v>
      </c>
      <c r="CD18" s="7">
        <v>84.502956053515376</v>
      </c>
      <c r="CE18" s="7">
        <v>50.811057113979928</v>
      </c>
      <c r="CF18" s="12">
        <v>33.691898939535456</v>
      </c>
      <c r="CG18" s="7">
        <v>1.8551258719423731</v>
      </c>
      <c r="CH18" s="7">
        <v>4.0818809878935198</v>
      </c>
      <c r="CI18" s="7">
        <v>7.7345875455612765</v>
      </c>
      <c r="CJ18" s="14">
        <v>20.020304534138283</v>
      </c>
      <c r="CK18" s="12">
        <v>9.6240960578337482</v>
      </c>
      <c r="CL18" s="7">
        <v>4.6188548486460954</v>
      </c>
      <c r="CM18" s="14">
        <v>5.4936291204826393</v>
      </c>
      <c r="CN18" s="12">
        <v>17.956714935422404</v>
      </c>
      <c r="CO18" s="7">
        <v>31.801932524627514</v>
      </c>
      <c r="CP18" s="14">
        <v>50.241352539950078</v>
      </c>
      <c r="CQ18" s="12">
        <v>15.212147771861806</v>
      </c>
      <c r="CR18" s="14">
        <v>0.87607401389989314</v>
      </c>
      <c r="CS18" s="12">
        <v>2.2159527250733166</v>
      </c>
      <c r="CT18" s="7">
        <v>0.83839163301290731</v>
      </c>
      <c r="CU18" s="14">
        <v>1.3775610920604091</v>
      </c>
      <c r="CV18" s="12">
        <v>14.060393535083469</v>
      </c>
      <c r="CW18" s="7">
        <v>2.8929168263539586</v>
      </c>
      <c r="CX18" s="7">
        <v>8.8964814125089013</v>
      </c>
      <c r="CY18" s="14">
        <v>2.2709952962206081</v>
      </c>
      <c r="CZ18" s="12">
        <v>8.4602437013325424</v>
      </c>
      <c r="DA18" s="7">
        <v>2.1433078161058279</v>
      </c>
      <c r="DB18" s="7">
        <v>5.4111737990213804</v>
      </c>
      <c r="DC18" s="14">
        <v>0.90576208620533483</v>
      </c>
      <c r="DD18" s="12">
        <v>6.960325552606121</v>
      </c>
      <c r="DE18" s="7">
        <v>1.3832108562085146</v>
      </c>
      <c r="DF18" s="7">
        <v>4.1063559955162425</v>
      </c>
      <c r="DG18" s="14">
        <v>1.4707587008813645</v>
      </c>
      <c r="DH18" s="12">
        <v>2.8216445662491516</v>
      </c>
      <c r="DI18" s="7">
        <v>10.655131227426139</v>
      </c>
      <c r="DJ18" s="21">
        <v>1.7353719781865129</v>
      </c>
    </row>
    <row r="19" spans="1:114" s="41" customFormat="1" x14ac:dyDescent="0.25">
      <c r="A19" s="39"/>
      <c r="B19" s="42">
        <v>100</v>
      </c>
      <c r="C19" s="42">
        <v>103.09080409506375</v>
      </c>
      <c r="D19" s="43">
        <v>95.311086036579169</v>
      </c>
      <c r="E19" s="42">
        <v>75.233245726087446</v>
      </c>
      <c r="F19" s="40">
        <v>131.80608578414905</v>
      </c>
      <c r="G19" s="40">
        <v>103.28467747500052</v>
      </c>
      <c r="H19" s="40">
        <v>110.38775017093985</v>
      </c>
      <c r="I19" s="40">
        <v>104.34989704357089</v>
      </c>
      <c r="J19" s="40">
        <v>104.16353672874349</v>
      </c>
      <c r="K19" s="40">
        <v>73.170389157457109</v>
      </c>
      <c r="L19" s="43">
        <v>92.2495487873271</v>
      </c>
      <c r="M19" s="42">
        <v>103.02139355399838</v>
      </c>
      <c r="N19" s="43">
        <v>105.08653314354905</v>
      </c>
      <c r="O19" s="43">
        <v>109.62655601293829</v>
      </c>
      <c r="P19" s="44">
        <v>91.93596573110699</v>
      </c>
      <c r="Q19" s="42">
        <v>79.097623841273688</v>
      </c>
      <c r="R19" s="40">
        <v>91.528032967561344</v>
      </c>
      <c r="S19" s="40">
        <v>100.66742130408875</v>
      </c>
      <c r="T19" s="43">
        <v>108.2735991277529</v>
      </c>
      <c r="U19" s="42">
        <v>94.892353815834653</v>
      </c>
      <c r="V19" s="40">
        <v>104.44578547388976</v>
      </c>
      <c r="W19" s="40">
        <v>99.509267546921734</v>
      </c>
      <c r="X19" s="43">
        <v>100.22913163154847</v>
      </c>
      <c r="Y19" s="42">
        <v>76.808452461073429</v>
      </c>
      <c r="Z19" s="40">
        <v>78.385634810374967</v>
      </c>
      <c r="AA19" s="40">
        <v>106.88732152331775</v>
      </c>
      <c r="AB19" s="40">
        <v>103.23305293898335</v>
      </c>
      <c r="AC19" s="43">
        <v>101.09263251527854</v>
      </c>
      <c r="AD19" s="42">
        <v>107.24159830827158</v>
      </c>
      <c r="AE19" s="40">
        <v>114.69815105849497</v>
      </c>
      <c r="AF19" s="43">
        <v>102.40043987832597</v>
      </c>
      <c r="AG19" s="42">
        <v>117.31881121515433</v>
      </c>
      <c r="AH19" s="40">
        <v>117.91453047220494</v>
      </c>
      <c r="AI19" s="40">
        <v>111.44032114009323</v>
      </c>
      <c r="AJ19" s="43">
        <v>124.88828247895778</v>
      </c>
      <c r="AK19" s="42">
        <v>98.994647410529097</v>
      </c>
      <c r="AL19" s="42">
        <v>98.870592143309793</v>
      </c>
      <c r="AM19" s="43">
        <v>75.485876265878289</v>
      </c>
      <c r="AN19" s="43">
        <v>105.86729614491924</v>
      </c>
      <c r="AO19" s="43">
        <v>111.44685171255082</v>
      </c>
      <c r="AP19" s="43">
        <v>98.004832782154764</v>
      </c>
      <c r="AQ19" s="43">
        <v>103.6110379784907</v>
      </c>
      <c r="AR19" s="42">
        <v>105.36596574737406</v>
      </c>
      <c r="AS19" s="43">
        <v>99.020383644139102</v>
      </c>
      <c r="AT19" s="44">
        <v>110.92892125802862</v>
      </c>
      <c r="AU19" s="43">
        <v>104.7197416798676</v>
      </c>
      <c r="AV19" s="43">
        <v>105.73361053765396</v>
      </c>
      <c r="AW19" s="43">
        <v>100.17087466849499</v>
      </c>
      <c r="AX19" s="43">
        <v>106.6592205349812</v>
      </c>
      <c r="AY19" s="42">
        <v>128.80482632776454</v>
      </c>
      <c r="AZ19" s="43">
        <v>116.61643530239149</v>
      </c>
      <c r="BA19" s="44">
        <v>134.10314877531235</v>
      </c>
      <c r="BB19" s="40">
        <v>119.05873254908374</v>
      </c>
      <c r="BC19" s="40">
        <v>113.260268204974</v>
      </c>
      <c r="BD19" s="42">
        <v>122.21583300694398</v>
      </c>
      <c r="BE19" s="43">
        <v>118.12461910420582</v>
      </c>
      <c r="BF19" s="43">
        <v>110.30158123572808</v>
      </c>
      <c r="BG19" s="43">
        <v>131.89069253865483</v>
      </c>
      <c r="BH19" s="44">
        <v>122.22537873583101</v>
      </c>
      <c r="BI19" s="40">
        <v>104.50579814420415</v>
      </c>
      <c r="BJ19" s="40">
        <v>98.820330866915455</v>
      </c>
      <c r="BK19" s="42">
        <v>110.55506877104726</v>
      </c>
      <c r="BL19" s="43">
        <v>111.0516696816649</v>
      </c>
      <c r="BM19" s="43">
        <v>88.167546041416827</v>
      </c>
      <c r="BN19" s="43">
        <v>122.71204502573363</v>
      </c>
      <c r="BO19" s="44">
        <v>111.9283185184926</v>
      </c>
      <c r="BP19" s="40">
        <v>117.34229783480585</v>
      </c>
      <c r="BQ19" s="40">
        <v>137.33603064120149</v>
      </c>
      <c r="BR19" s="42">
        <v>93.013161234329829</v>
      </c>
      <c r="BS19" s="43">
        <v>92.879590976940563</v>
      </c>
      <c r="BT19" s="43">
        <v>100.79679666813448</v>
      </c>
      <c r="BU19" s="43">
        <v>68.14145809331356</v>
      </c>
      <c r="BV19" s="44">
        <v>111.79414717579775</v>
      </c>
      <c r="BW19" s="40">
        <v>112.99447531185103</v>
      </c>
      <c r="BX19" s="40">
        <v>116.91796790612257</v>
      </c>
      <c r="BY19" s="42">
        <v>109.76185786004874</v>
      </c>
      <c r="BZ19" s="43">
        <v>105.36625991656578</v>
      </c>
      <c r="CA19" s="43">
        <v>81.992277703455443</v>
      </c>
      <c r="CB19" s="43">
        <v>113.1443702808953</v>
      </c>
      <c r="CC19" s="44">
        <v>119.40287953573936</v>
      </c>
      <c r="CD19" s="40">
        <v>104.6766459780664</v>
      </c>
      <c r="CE19" s="40">
        <v>104.80177148323524</v>
      </c>
      <c r="CF19" s="42">
        <v>104.48850712785797</v>
      </c>
      <c r="CG19" s="40">
        <v>56.724128039192031</v>
      </c>
      <c r="CH19" s="40">
        <v>99.127435063954849</v>
      </c>
      <c r="CI19" s="40">
        <v>92.726237038082914</v>
      </c>
      <c r="CJ19" s="43">
        <v>121.22470999216699</v>
      </c>
      <c r="CK19" s="42">
        <v>91.1917974430675</v>
      </c>
      <c r="CL19" s="40">
        <v>90.777641304813798</v>
      </c>
      <c r="CM19" s="43">
        <v>89.993584868332903</v>
      </c>
      <c r="CN19" s="42">
        <v>91.983251399044562</v>
      </c>
      <c r="CO19" s="40">
        <v>103.83563400211374</v>
      </c>
      <c r="CP19" s="43">
        <v>100.78285276451101</v>
      </c>
      <c r="CQ19" s="42">
        <v>112.73161336501261</v>
      </c>
      <c r="CR19" s="43">
        <v>54.265197254232966</v>
      </c>
      <c r="CS19" s="42">
        <v>108.24724245654546</v>
      </c>
      <c r="CT19" s="40">
        <v>129.40247601169935</v>
      </c>
      <c r="CU19" s="43">
        <v>98.451576221073125</v>
      </c>
      <c r="CV19" s="42">
        <v>116.27314792295044</v>
      </c>
      <c r="CW19" s="40">
        <v>88.809440538190572</v>
      </c>
      <c r="CX19" s="40">
        <v>136.30253907637552</v>
      </c>
      <c r="CY19" s="43">
        <v>98.392387914232344</v>
      </c>
      <c r="CZ19" s="42">
        <v>115.8046649612663</v>
      </c>
      <c r="DA19" s="40">
        <v>104.34255372601184</v>
      </c>
      <c r="DB19" s="40">
        <v>123.58749414471792</v>
      </c>
      <c r="DC19" s="43">
        <v>103.74174347611557</v>
      </c>
      <c r="DD19" s="42">
        <v>116.40507810941133</v>
      </c>
      <c r="DE19" s="40">
        <v>78.167770674960408</v>
      </c>
      <c r="DF19" s="40">
        <v>143.70173826314462</v>
      </c>
      <c r="DG19" s="43">
        <v>108.75945023261566</v>
      </c>
      <c r="DH19" s="42">
        <v>101.74543705854452</v>
      </c>
      <c r="DI19" s="40">
        <v>117.03118466477693</v>
      </c>
      <c r="DJ19" s="44">
        <v>107.36262283154528</v>
      </c>
    </row>
    <row r="20" spans="1:114" x14ac:dyDescent="0.25">
      <c r="A20" s="5" t="s">
        <v>354</v>
      </c>
      <c r="B20" s="11">
        <v>30363.621252059937</v>
      </c>
      <c r="C20" s="11">
        <v>18283.021839141846</v>
      </c>
      <c r="D20" s="13">
        <v>12080.599412918091</v>
      </c>
      <c r="E20" s="11">
        <v>2126.5673446655273</v>
      </c>
      <c r="F20" s="6">
        <v>3669.6543941497803</v>
      </c>
      <c r="G20" s="6">
        <v>8651.403169631958</v>
      </c>
      <c r="H20" s="6">
        <v>12321.057563781738</v>
      </c>
      <c r="I20" s="6">
        <v>8741.9348945617676</v>
      </c>
      <c r="J20" s="6">
        <v>5356.6557178497314</v>
      </c>
      <c r="K20" s="6">
        <v>1817.4057312011719</v>
      </c>
      <c r="L20" s="13">
        <v>7174.0614490509033</v>
      </c>
      <c r="M20" s="11">
        <v>4526.8486995697021</v>
      </c>
      <c r="N20" s="13">
        <v>13257.931797027588</v>
      </c>
      <c r="O20" s="13">
        <v>7849.081880569458</v>
      </c>
      <c r="P20" s="20">
        <v>4166.3717555999756</v>
      </c>
      <c r="Q20" s="11">
        <v>3845.925760269165</v>
      </c>
      <c r="R20" s="6">
        <v>6258.7458686828613</v>
      </c>
      <c r="S20" s="6">
        <v>9046.1858386993408</v>
      </c>
      <c r="T20" s="13">
        <v>11212.763784408569</v>
      </c>
      <c r="U20" s="11">
        <v>3750.4185085296631</v>
      </c>
      <c r="V20" s="6">
        <v>5788.1035213470459</v>
      </c>
      <c r="W20" s="6">
        <v>11870.725910186768</v>
      </c>
      <c r="X20" s="13">
        <v>8954.37331199646</v>
      </c>
      <c r="Y20" s="11">
        <v>2194.3185138702393</v>
      </c>
      <c r="Z20" s="6">
        <v>2286.4609031677246</v>
      </c>
      <c r="AA20" s="6">
        <v>6325.3575096130371</v>
      </c>
      <c r="AB20" s="6">
        <v>12354.685438156128</v>
      </c>
      <c r="AC20" s="13">
        <v>7110.3937110900879</v>
      </c>
      <c r="AD20" s="11">
        <v>9388.8720645904541</v>
      </c>
      <c r="AE20" s="6">
        <v>3807.604513168335</v>
      </c>
      <c r="AF20" s="13">
        <v>5581.2675514221191</v>
      </c>
      <c r="AG20" s="11">
        <v>7457.8128795623779</v>
      </c>
      <c r="AH20" s="6">
        <v>3735.0914459228516</v>
      </c>
      <c r="AI20" s="6">
        <v>2090.2666320800781</v>
      </c>
      <c r="AJ20" s="13">
        <v>1632.4548015594482</v>
      </c>
      <c r="AK20" s="11">
        <v>28407.580892562866</v>
      </c>
      <c r="AL20" s="11">
        <v>26161.261749267578</v>
      </c>
      <c r="AM20" s="13">
        <v>6646.389684677124</v>
      </c>
      <c r="AN20" s="13">
        <v>13462.07346534729</v>
      </c>
      <c r="AO20" s="13">
        <v>6052.7985992431641</v>
      </c>
      <c r="AP20" s="13">
        <v>22917.506105422974</v>
      </c>
      <c r="AQ20" s="13">
        <v>6148.2586002349854</v>
      </c>
      <c r="AR20" s="11">
        <v>5926.1197090148926</v>
      </c>
      <c r="AS20" s="13">
        <v>2957.022045135498</v>
      </c>
      <c r="AT20" s="20">
        <v>2969.0976638793945</v>
      </c>
      <c r="AU20" s="13">
        <v>3118.3640537261963</v>
      </c>
      <c r="AV20" s="13">
        <v>4381.810079574585</v>
      </c>
      <c r="AW20" s="13">
        <v>2066.8011741638184</v>
      </c>
      <c r="AX20" s="13">
        <v>3141.6041088104248</v>
      </c>
      <c r="AY20" s="11">
        <v>30363.621252059937</v>
      </c>
      <c r="AZ20" s="13">
        <v>14750.574796676636</v>
      </c>
      <c r="BA20" s="20">
        <v>30363.621252059937</v>
      </c>
      <c r="BB20" s="6">
        <v>14776.213396072388</v>
      </c>
      <c r="BC20" s="6">
        <v>3920.4851856231689</v>
      </c>
      <c r="BD20" s="11">
        <v>10855.728210449219</v>
      </c>
      <c r="BE20" s="13">
        <v>2143.4358196258545</v>
      </c>
      <c r="BF20" s="13">
        <v>1820.1182708740234</v>
      </c>
      <c r="BG20" s="13">
        <v>2966.8856201171875</v>
      </c>
      <c r="BH20" s="20">
        <v>3925.2884998321533</v>
      </c>
      <c r="BI20" s="6">
        <v>23223.287967681885</v>
      </c>
      <c r="BJ20" s="6">
        <v>7702.2169075012207</v>
      </c>
      <c r="BK20" s="11">
        <v>15521.071060180664</v>
      </c>
      <c r="BL20" s="13">
        <v>1616.2672843933105</v>
      </c>
      <c r="BM20" s="13">
        <v>2875.5043392181396</v>
      </c>
      <c r="BN20" s="13">
        <v>3668.8630466461182</v>
      </c>
      <c r="BO20" s="20">
        <v>7360.4363899230957</v>
      </c>
      <c r="BP20" s="6">
        <v>11116.414819717407</v>
      </c>
      <c r="BQ20" s="6">
        <v>5222.8581790924072</v>
      </c>
      <c r="BR20" s="11">
        <v>5893.556640625</v>
      </c>
      <c r="BS20" s="13">
        <v>1200.3947563171387</v>
      </c>
      <c r="BT20" s="13">
        <v>1464.1381568908691</v>
      </c>
      <c r="BU20" s="13">
        <v>1626.4105434417725</v>
      </c>
      <c r="BV20" s="20">
        <v>1602.6131839752197</v>
      </c>
      <c r="BW20" s="6">
        <v>18336.958688735962</v>
      </c>
      <c r="BX20" s="6">
        <v>6164.5636863708496</v>
      </c>
      <c r="BY20" s="11">
        <v>12172.395002365112</v>
      </c>
      <c r="BZ20" s="13">
        <v>2721.9234867095947</v>
      </c>
      <c r="CA20" s="13">
        <v>1674.8385353088379</v>
      </c>
      <c r="CB20" s="13">
        <v>2453.537654876709</v>
      </c>
      <c r="CC20" s="20">
        <v>5322.0953254699707</v>
      </c>
      <c r="CD20" s="6">
        <v>27458.576068878174</v>
      </c>
      <c r="CE20" s="6">
        <v>12192.9046459198</v>
      </c>
      <c r="CF20" s="11">
        <v>15265.671422958374</v>
      </c>
      <c r="CG20" s="6">
        <v>1304.4425888061523</v>
      </c>
      <c r="CH20" s="6">
        <v>2211.5273399353027</v>
      </c>
      <c r="CI20" s="6">
        <v>4367.0936622619629</v>
      </c>
      <c r="CJ20" s="13">
        <v>7382.6078319549561</v>
      </c>
      <c r="CK20" s="11">
        <v>5348.1911315917969</v>
      </c>
      <c r="CL20" s="6">
        <v>2234.4192695617676</v>
      </c>
      <c r="CM20" s="13">
        <v>3450.841869354248</v>
      </c>
      <c r="CN20" s="11">
        <v>8159.3138694763184</v>
      </c>
      <c r="CO20" s="6">
        <v>10741.190002441406</v>
      </c>
      <c r="CP20" s="13">
        <v>11463.117380142212</v>
      </c>
      <c r="CQ20" s="11">
        <v>7055.6177921295166</v>
      </c>
      <c r="CR20" s="13">
        <v>969.59888648986816</v>
      </c>
      <c r="CS20" s="11">
        <v>1304.9294319152832</v>
      </c>
      <c r="CT20" s="6">
        <v>424.66847801208496</v>
      </c>
      <c r="CU20" s="13">
        <v>880.26095390319824</v>
      </c>
      <c r="CV20" s="11">
        <v>6173.8189525604248</v>
      </c>
      <c r="CW20" s="6">
        <v>1536.5084991455078</v>
      </c>
      <c r="CX20" s="6">
        <v>3661.0871086120605</v>
      </c>
      <c r="CY20" s="13">
        <v>976.22334480285645</v>
      </c>
      <c r="CZ20" s="11">
        <v>3655.8752002716064</v>
      </c>
      <c r="DA20" s="6">
        <v>944.81245613098145</v>
      </c>
      <c r="DB20" s="6">
        <v>2455.0066356658936</v>
      </c>
      <c r="DC20" s="13">
        <v>256.05610847473145</v>
      </c>
      <c r="DD20" s="11">
        <v>3178.4941558837891</v>
      </c>
      <c r="DE20" s="6">
        <v>834.99908065795898</v>
      </c>
      <c r="DF20" s="6">
        <v>1701.3399696350098</v>
      </c>
      <c r="DG20" s="13">
        <v>642.15510559082031</v>
      </c>
      <c r="DH20" s="11">
        <v>1608.7625675201416</v>
      </c>
      <c r="DI20" s="6">
        <v>4619.1151523590088</v>
      </c>
      <c r="DJ20" s="20">
        <v>827.74007225036621</v>
      </c>
    </row>
    <row r="21" spans="1:114" x14ac:dyDescent="0.25">
      <c r="A21" s="5"/>
      <c r="B21" s="12">
        <v>46.324195846066139</v>
      </c>
      <c r="C21" s="12">
        <v>46.280058128466571</v>
      </c>
      <c r="D21" s="14">
        <v>46.391155107798923</v>
      </c>
      <c r="E21" s="12">
        <v>82.301113491362216</v>
      </c>
      <c r="F21" s="7">
        <v>79.823314076590606</v>
      </c>
      <c r="G21" s="7">
        <v>62.409640580973068</v>
      </c>
      <c r="H21" s="7">
        <v>66.74640359779255</v>
      </c>
      <c r="I21" s="7">
        <v>48.711646783128998</v>
      </c>
      <c r="J21" s="7">
        <v>32.766773573909738</v>
      </c>
      <c r="K21" s="7">
        <v>17.803030030766205</v>
      </c>
      <c r="L21" s="14">
        <v>27.014603365272237</v>
      </c>
      <c r="M21" s="12">
        <v>81.814489778724308</v>
      </c>
      <c r="N21" s="14">
        <v>61.162344865350114</v>
      </c>
      <c r="O21" s="14">
        <v>45.405045682093302</v>
      </c>
      <c r="P21" s="21">
        <v>24.420480868292792</v>
      </c>
      <c r="Q21" s="12">
        <v>58.848283311781771</v>
      </c>
      <c r="R21" s="7">
        <v>51.781370143223995</v>
      </c>
      <c r="S21" s="7">
        <v>46.109561449624785</v>
      </c>
      <c r="T21" s="14">
        <v>41.065119487541892</v>
      </c>
      <c r="U21" s="12">
        <v>38.18535269394868</v>
      </c>
      <c r="V21" s="7">
        <v>44.211848704520392</v>
      </c>
      <c r="W21" s="7">
        <v>47.990555518942237</v>
      </c>
      <c r="X21" s="14">
        <v>50.032780394978239</v>
      </c>
      <c r="Y21" s="12">
        <v>81.430632606863512</v>
      </c>
      <c r="Z21" s="7">
        <v>41.725072508322008</v>
      </c>
      <c r="AA21" s="7">
        <v>47.939889303574397</v>
      </c>
      <c r="AB21" s="7">
        <v>47.360351524040937</v>
      </c>
      <c r="AC21" s="14">
        <v>39.608737947392598</v>
      </c>
      <c r="AD21" s="12">
        <v>70.839527400188032</v>
      </c>
      <c r="AE21" s="7">
        <v>72.977513260219894</v>
      </c>
      <c r="AF21" s="14">
        <v>69.451442501427323</v>
      </c>
      <c r="AG21" s="12">
        <v>55.694121667777843</v>
      </c>
      <c r="AH21" s="7">
        <v>56.70495332223765</v>
      </c>
      <c r="AI21" s="7">
        <v>50.71693406622785</v>
      </c>
      <c r="AJ21" s="14">
        <v>60.859363331845842</v>
      </c>
      <c r="AK21" s="12">
        <v>45.60613369789457</v>
      </c>
      <c r="AL21" s="12">
        <v>44.059152637523987</v>
      </c>
      <c r="AM21" s="14">
        <v>41.089882680101503</v>
      </c>
      <c r="AN21" s="14">
        <v>45.503266874542334</v>
      </c>
      <c r="AO21" s="14">
        <v>44.448708174473481</v>
      </c>
      <c r="AP21" s="14">
        <v>43.086416170789256</v>
      </c>
      <c r="AQ21" s="14">
        <v>59.884837313657599</v>
      </c>
      <c r="AR21" s="12">
        <v>70.334999124146307</v>
      </c>
      <c r="AS21" s="14">
        <v>75.12914987805263</v>
      </c>
      <c r="AT21" s="21">
        <v>66.132130589555032</v>
      </c>
      <c r="AU21" s="14">
        <v>67.551067632452515</v>
      </c>
      <c r="AV21" s="14">
        <v>74.688122376584403</v>
      </c>
      <c r="AW21" s="14">
        <v>71.006337535434966</v>
      </c>
      <c r="AX21" s="14">
        <v>76.082103919195248</v>
      </c>
      <c r="AY21" s="12">
        <v>59.667800007259011</v>
      </c>
      <c r="AZ21" s="14">
        <v>61.313926036798868</v>
      </c>
      <c r="BA21" s="21">
        <v>62.122205274417141</v>
      </c>
      <c r="BB21" s="7">
        <v>67.792710557862605</v>
      </c>
      <c r="BC21" s="7">
        <v>51.022794472010183</v>
      </c>
      <c r="BD21" s="12">
        <v>76.923457357522622</v>
      </c>
      <c r="BE21" s="14">
        <v>83.263636057485641</v>
      </c>
      <c r="BF21" s="14">
        <v>84.681940424472046</v>
      </c>
      <c r="BG21" s="14">
        <v>79.544112125394591</v>
      </c>
      <c r="BH21" s="21">
        <v>69.365105573974418</v>
      </c>
      <c r="BI21" s="7">
        <v>50.585247917745789</v>
      </c>
      <c r="BJ21" s="7">
        <v>32.545151708285211</v>
      </c>
      <c r="BK21" s="12">
        <v>69.779699100543851</v>
      </c>
      <c r="BL21" s="14">
        <v>75.322752979905644</v>
      </c>
      <c r="BM21" s="14">
        <v>80.803029032008638</v>
      </c>
      <c r="BN21" s="14">
        <v>70.785972251217373</v>
      </c>
      <c r="BO21" s="21">
        <v>64.818388051961918</v>
      </c>
      <c r="BP21" s="7">
        <v>72.165952072867896</v>
      </c>
      <c r="BQ21" s="7">
        <v>61.769915286607699</v>
      </c>
      <c r="BR21" s="12">
        <v>84.816246118789664</v>
      </c>
      <c r="BS21" s="14">
        <v>92.569817376314219</v>
      </c>
      <c r="BT21" s="14">
        <v>96.239342483861961</v>
      </c>
      <c r="BU21" s="14">
        <v>79.554293278712763</v>
      </c>
      <c r="BV21" s="21">
        <v>76.822742852013761</v>
      </c>
      <c r="BW21" s="7">
        <v>69.392431538338442</v>
      </c>
      <c r="BX21" s="7">
        <v>51.642807005030235</v>
      </c>
      <c r="BY21" s="12">
        <v>84.016581998845069</v>
      </c>
      <c r="BZ21" s="14">
        <v>88.068989749624933</v>
      </c>
      <c r="CA21" s="14">
        <v>80.454183825425361</v>
      </c>
      <c r="CB21" s="14">
        <v>83.369401832242048</v>
      </c>
      <c r="CC21" s="21">
        <v>83.513800846977233</v>
      </c>
      <c r="CD21" s="7">
        <v>51.89317375408271</v>
      </c>
      <c r="CE21" s="7">
        <v>38.368241429863247</v>
      </c>
      <c r="CF21" s="12">
        <v>72.229277198321412</v>
      </c>
      <c r="CG21" s="7">
        <v>60.851843492145065</v>
      </c>
      <c r="CH21" s="7">
        <v>81.937020383068742</v>
      </c>
      <c r="CI21" s="7">
        <v>79.875263957678513</v>
      </c>
      <c r="CJ21" s="14">
        <v>68.200034924272998</v>
      </c>
      <c r="CK21" s="12">
        <v>77.313808983653004</v>
      </c>
      <c r="CL21" s="7">
        <v>66.998267326573696</v>
      </c>
      <c r="CM21" s="14">
        <v>86.244537569816231</v>
      </c>
      <c r="CN21" s="12">
        <v>63.766096466560015</v>
      </c>
      <c r="CO21" s="7">
        <v>53.505648189503908</v>
      </c>
      <c r="CP21" s="14">
        <v>35.081841972463366</v>
      </c>
      <c r="CQ21" s="12">
        <v>79.770911986347599</v>
      </c>
      <c r="CR21" s="14">
        <v>91.627749344724293</v>
      </c>
      <c r="CS21" s="12">
        <v>97.251811758007861</v>
      </c>
      <c r="CT21" s="7">
        <v>100</v>
      </c>
      <c r="CU21" s="14">
        <v>95.979297573722434</v>
      </c>
      <c r="CV21" s="12">
        <v>77.891517934490622</v>
      </c>
      <c r="CW21" s="7">
        <v>71.963533081846236</v>
      </c>
      <c r="CX21" s="7">
        <v>85.575620346440871</v>
      </c>
      <c r="CY21" s="14">
        <v>64.528085252011095</v>
      </c>
      <c r="CZ21" s="12">
        <v>76.346453302536702</v>
      </c>
      <c r="DA21" s="7">
        <v>70.174099396352574</v>
      </c>
      <c r="DB21" s="7">
        <v>85.544095244726535</v>
      </c>
      <c r="DC21" s="14">
        <v>44.743388294714052</v>
      </c>
      <c r="DD21" s="12">
        <v>81.099488330479502</v>
      </c>
      <c r="DE21" s="7">
        <v>71.991240676488431</v>
      </c>
      <c r="DF21" s="7">
        <v>90.834504772733425</v>
      </c>
      <c r="DG21" s="14">
        <v>72.446905654998815</v>
      </c>
      <c r="DH21" s="12">
        <v>88.503187351680964</v>
      </c>
      <c r="DI21" s="7">
        <v>77.402664511544231</v>
      </c>
      <c r="DJ21" s="21">
        <v>78.128383067941527</v>
      </c>
    </row>
    <row r="22" spans="1:114" x14ac:dyDescent="0.25">
      <c r="A22" s="5"/>
      <c r="B22" s="12">
        <v>100</v>
      </c>
      <c r="C22" s="12">
        <v>60.213574946701996</v>
      </c>
      <c r="D22" s="14">
        <v>39.786425053298004</v>
      </c>
      <c r="E22" s="12">
        <v>7.0036683932133306</v>
      </c>
      <c r="F22" s="7">
        <v>12.085694139333999</v>
      </c>
      <c r="G22" s="7">
        <v>28.492659349862713</v>
      </c>
      <c r="H22" s="7">
        <v>40.578353489196715</v>
      </c>
      <c r="I22" s="7">
        <v>28.790817873769569</v>
      </c>
      <c r="J22" s="7">
        <v>17.641689287921558</v>
      </c>
      <c r="K22" s="7">
        <v>5.9854709558988288</v>
      </c>
      <c r="L22" s="14">
        <v>23.627160243820384</v>
      </c>
      <c r="M22" s="12">
        <v>14.908790562201437</v>
      </c>
      <c r="N22" s="14">
        <v>43.663868966644223</v>
      </c>
      <c r="O22" s="14">
        <v>25.850282531886602</v>
      </c>
      <c r="P22" s="21">
        <v>13.721590455279834</v>
      </c>
      <c r="Q22" s="12">
        <v>12.66622886757372</v>
      </c>
      <c r="R22" s="7">
        <v>20.612646353103401</v>
      </c>
      <c r="S22" s="7">
        <v>29.79284243998277</v>
      </c>
      <c r="T22" s="14">
        <v>36.928282339340107</v>
      </c>
      <c r="U22" s="12">
        <v>12.351683869970635</v>
      </c>
      <c r="V22" s="7">
        <v>19.062625874884301</v>
      </c>
      <c r="W22" s="7">
        <v>39.095224550600769</v>
      </c>
      <c r="X22" s="14">
        <v>29.490465704544299</v>
      </c>
      <c r="Y22" s="12">
        <v>7.2268010974526691</v>
      </c>
      <c r="Z22" s="7">
        <v>7.5302642072463799</v>
      </c>
      <c r="AA22" s="7">
        <v>20.832026118043846</v>
      </c>
      <c r="AB22" s="7">
        <v>40.689104028782332</v>
      </c>
      <c r="AC22" s="14">
        <v>23.417475972526507</v>
      </c>
      <c r="AD22" s="12">
        <v>30.921450332454963</v>
      </c>
      <c r="AE22" s="7">
        <v>12.54002110472913</v>
      </c>
      <c r="AF22" s="14">
        <v>18.381429227725839</v>
      </c>
      <c r="AG22" s="12">
        <v>100</v>
      </c>
      <c r="AH22" s="7">
        <v>50.082933243855074</v>
      </c>
      <c r="AI22" s="7">
        <v>28.027877151601778</v>
      </c>
      <c r="AJ22" s="14">
        <v>21.889189604543148</v>
      </c>
      <c r="AK22" s="12">
        <v>100</v>
      </c>
      <c r="AL22" s="12">
        <v>92.092536313490257</v>
      </c>
      <c r="AM22" s="14">
        <v>23.396535276318286</v>
      </c>
      <c r="AN22" s="14">
        <v>47.389017446648104</v>
      </c>
      <c r="AO22" s="14">
        <v>21.30698359052387</v>
      </c>
      <c r="AP22" s="14">
        <v>80.673909517662594</v>
      </c>
      <c r="AQ22" s="14">
        <v>21.643020655252645</v>
      </c>
      <c r="AR22" s="12">
        <v>20.861050194409046</v>
      </c>
      <c r="AS22" s="14">
        <v>10.409270878498667</v>
      </c>
      <c r="AT22" s="21">
        <v>10.451779315910379</v>
      </c>
      <c r="AU22" s="14">
        <v>10.977224936962468</v>
      </c>
      <c r="AV22" s="14">
        <v>15.424791347586192</v>
      </c>
      <c r="AW22" s="14">
        <v>7.2755268460923714</v>
      </c>
      <c r="AX22" s="14">
        <v>11.059034279236709</v>
      </c>
      <c r="AY22" s="12">
        <v>100</v>
      </c>
      <c r="AZ22" s="14">
        <v>48.579761531822967</v>
      </c>
      <c r="BA22" s="21">
        <v>100</v>
      </c>
      <c r="BB22" s="7">
        <v>48.664200074850875</v>
      </c>
      <c r="BC22" s="7">
        <v>12.911783983464076</v>
      </c>
      <c r="BD22" s="12">
        <v>35.752416091386799</v>
      </c>
      <c r="BE22" s="14">
        <v>7.0592232785160265</v>
      </c>
      <c r="BF22" s="14">
        <v>5.9944044742375464</v>
      </c>
      <c r="BG22" s="14">
        <v>9.7711850490030319</v>
      </c>
      <c r="BH22" s="21">
        <v>12.927603289630197</v>
      </c>
      <c r="BI22" s="7">
        <v>76.483920593319752</v>
      </c>
      <c r="BJ22" s="7">
        <v>25.366595254110823</v>
      </c>
      <c r="BK22" s="12">
        <v>51.117325339208939</v>
      </c>
      <c r="BL22" s="14">
        <v>5.3230386157700451</v>
      </c>
      <c r="BM22" s="14">
        <v>9.470228584882836</v>
      </c>
      <c r="BN22" s="14">
        <v>12.083087903743413</v>
      </c>
      <c r="BO22" s="21">
        <v>24.240970234812647</v>
      </c>
      <c r="BP22" s="7">
        <v>36.610965231833944</v>
      </c>
      <c r="BQ22" s="7">
        <v>17.201038491869859</v>
      </c>
      <c r="BR22" s="12">
        <v>19.409926739964085</v>
      </c>
      <c r="BS22" s="14">
        <v>3.953397871591819</v>
      </c>
      <c r="BT22" s="14">
        <v>4.8220142938040986</v>
      </c>
      <c r="BU22" s="14">
        <v>5.3564445753697214</v>
      </c>
      <c r="BV22" s="21">
        <v>5.2780699991984479</v>
      </c>
      <c r="BW22" s="7">
        <v>60.391211366107854</v>
      </c>
      <c r="BX22" s="7">
        <v>20.302465358780722</v>
      </c>
      <c r="BY22" s="12">
        <v>40.088746007327138</v>
      </c>
      <c r="BZ22" s="14">
        <v>8.9644231302777602</v>
      </c>
      <c r="CA22" s="14">
        <v>5.515938041136029</v>
      </c>
      <c r="CB22" s="14">
        <v>8.0805172561894452</v>
      </c>
      <c r="CC22" s="21">
        <v>17.527867579723903</v>
      </c>
      <c r="CD22" s="7">
        <v>90.432481162026491</v>
      </c>
      <c r="CE22" s="7">
        <v>40.15629277121419</v>
      </c>
      <c r="CF22" s="12">
        <v>50.276188390812301</v>
      </c>
      <c r="CG22" s="7">
        <v>4.2960705443447589</v>
      </c>
      <c r="CH22" s="7">
        <v>7.2834769001252369</v>
      </c>
      <c r="CI22" s="7">
        <v>14.382650955922093</v>
      </c>
      <c r="CJ22" s="14">
        <v>24.313989990420211</v>
      </c>
      <c r="CK22" s="12">
        <v>17.613811894155951</v>
      </c>
      <c r="CL22" s="7">
        <v>7.3588695202492671</v>
      </c>
      <c r="CM22" s="14">
        <v>11.365053728959076</v>
      </c>
      <c r="CN22" s="12">
        <v>26.872005159538642</v>
      </c>
      <c r="CO22" s="7">
        <v>35.375194260509026</v>
      </c>
      <c r="CP22" s="14">
        <v>37.752800579952329</v>
      </c>
      <c r="CQ22" s="12">
        <v>23.237076149640245</v>
      </c>
      <c r="CR22" s="14">
        <v>3.1932913351831784</v>
      </c>
      <c r="CS22" s="12">
        <v>4.2976739206518522</v>
      </c>
      <c r="CT22" s="7">
        <v>1.3986094559892934</v>
      </c>
      <c r="CU22" s="14">
        <v>2.8990644646625587</v>
      </c>
      <c r="CV22" s="12">
        <v>20.332946789545332</v>
      </c>
      <c r="CW22" s="7">
        <v>5.0603598509886814</v>
      </c>
      <c r="CX22" s="7">
        <v>12.057478514239088</v>
      </c>
      <c r="CY22" s="14">
        <v>3.2151084243175614</v>
      </c>
      <c r="CZ22" s="12">
        <v>12.040313538107988</v>
      </c>
      <c r="DA22" s="7">
        <v>3.111659338284241</v>
      </c>
      <c r="DB22" s="7">
        <v>8.0853552192801779</v>
      </c>
      <c r="DC22" s="14">
        <v>0.84329898054356744</v>
      </c>
      <c r="DD22" s="12">
        <v>10.46809973519925</v>
      </c>
      <c r="DE22" s="7">
        <v>2.7499983408642694</v>
      </c>
      <c r="DF22" s="7">
        <v>5.603218257504734</v>
      </c>
      <c r="DG22" s="14">
        <v>2.1148831368302456</v>
      </c>
      <c r="DH22" s="12">
        <v>5.2983224700545213</v>
      </c>
      <c r="DI22" s="7">
        <v>15.212662264536835</v>
      </c>
      <c r="DJ22" s="21">
        <v>2.7260914150488902</v>
      </c>
    </row>
    <row r="23" spans="1:114" s="41" customFormat="1" x14ac:dyDescent="0.25">
      <c r="A23" s="39"/>
      <c r="B23" s="42">
        <v>100</v>
      </c>
      <c r="C23" s="42">
        <v>99.904719948628497</v>
      </c>
      <c r="D23" s="43">
        <v>100.14454489821105</v>
      </c>
      <c r="E23" s="42">
        <v>177.66333983399571</v>
      </c>
      <c r="F23" s="40">
        <v>172.31451646098941</v>
      </c>
      <c r="G23" s="40">
        <v>134.72363511362045</v>
      </c>
      <c r="H23" s="40">
        <v>144.08540154607059</v>
      </c>
      <c r="I23" s="40">
        <v>105.15378819525823</v>
      </c>
      <c r="J23" s="40">
        <v>70.733604707986103</v>
      </c>
      <c r="K23" s="40">
        <v>38.431384950372632</v>
      </c>
      <c r="L23" s="43">
        <v>58.316400040792772</v>
      </c>
      <c r="M23" s="42">
        <v>176.61286566223689</v>
      </c>
      <c r="N23" s="43">
        <v>132.03109897167062</v>
      </c>
      <c r="O23" s="43">
        <v>98.01583136590834</v>
      </c>
      <c r="P23" s="44">
        <v>52.716470134616664</v>
      </c>
      <c r="Q23" s="42">
        <v>127.03573637269989</v>
      </c>
      <c r="R23" s="40">
        <v>111.78039725782153</v>
      </c>
      <c r="S23" s="40">
        <v>99.536668921022226</v>
      </c>
      <c r="T23" s="43">
        <v>88.647236584527022</v>
      </c>
      <c r="U23" s="42">
        <v>82.430686591597663</v>
      </c>
      <c r="V23" s="40">
        <v>95.440078121237093</v>
      </c>
      <c r="W23" s="40">
        <v>103.59716913039001</v>
      </c>
      <c r="X23" s="43">
        <v>108.00571813752711</v>
      </c>
      <c r="Y23" s="42">
        <v>175.78423352982742</v>
      </c>
      <c r="Z23" s="40">
        <v>90.071876578220852</v>
      </c>
      <c r="AA23" s="40">
        <v>103.48779601674502</v>
      </c>
      <c r="AB23" s="40">
        <v>102.23674833216299</v>
      </c>
      <c r="AC23" s="43">
        <v>85.503347060812885</v>
      </c>
      <c r="AD23" s="42">
        <v>152.92122422499372</v>
      </c>
      <c r="AE23" s="40">
        <v>157.53649238234354</v>
      </c>
      <c r="AF23" s="43">
        <v>149.92476659975341</v>
      </c>
      <c r="AG23" s="42">
        <v>120.22685046244013</v>
      </c>
      <c r="AH23" s="40">
        <v>122.40893184776796</v>
      </c>
      <c r="AI23" s="40">
        <v>109.48260005367096</v>
      </c>
      <c r="AJ23" s="43">
        <v>131.37705300720083</v>
      </c>
      <c r="AK23" s="42">
        <v>98.449919885155339</v>
      </c>
      <c r="AL23" s="42">
        <v>95.110453258446583</v>
      </c>
      <c r="AM23" s="43">
        <v>88.700692866082136</v>
      </c>
      <c r="AN23" s="43">
        <v>98.227861365901035</v>
      </c>
      <c r="AO23" s="43">
        <v>95.951386446459111</v>
      </c>
      <c r="AP23" s="43">
        <v>93.010607920672982</v>
      </c>
      <c r="AQ23" s="43">
        <v>129.27334456631056</v>
      </c>
      <c r="AR23" s="42">
        <v>151.83209948828323</v>
      </c>
      <c r="AS23" s="43">
        <v>162.18122841830748</v>
      </c>
      <c r="AT23" s="44">
        <v>142.75937095445767</v>
      </c>
      <c r="AU23" s="43">
        <v>145.82242907555829</v>
      </c>
      <c r="AV23" s="43">
        <v>161.22918274668103</v>
      </c>
      <c r="AW23" s="43">
        <v>153.28131711425021</v>
      </c>
      <c r="AX23" s="43">
        <v>164.23836945170879</v>
      </c>
      <c r="AY23" s="42">
        <v>128.80482632776454</v>
      </c>
      <c r="AZ23" s="43">
        <v>132.35831711044298</v>
      </c>
      <c r="BA23" s="44">
        <v>134.10314877531235</v>
      </c>
      <c r="BB23" s="40">
        <v>146.34406344178251</v>
      </c>
      <c r="BC23" s="40">
        <v>110.1428606371438</v>
      </c>
      <c r="BD23" s="42">
        <v>166.05459836396705</v>
      </c>
      <c r="BE23" s="43">
        <v>179.74113643368599</v>
      </c>
      <c r="BF23" s="43">
        <v>182.80282879786515</v>
      </c>
      <c r="BG23" s="43">
        <v>171.71180345950785</v>
      </c>
      <c r="BH23" s="44">
        <v>149.73839115194249</v>
      </c>
      <c r="BI23" s="40">
        <v>109.19832928312235</v>
      </c>
      <c r="BJ23" s="40">
        <v>70.255189785553398</v>
      </c>
      <c r="BK23" s="42">
        <v>150.63337382567767</v>
      </c>
      <c r="BL23" s="43">
        <v>162.59915926053159</v>
      </c>
      <c r="BM23" s="43">
        <v>174.42942625602092</v>
      </c>
      <c r="BN23" s="43">
        <v>152.80561477297297</v>
      </c>
      <c r="BO23" s="44">
        <v>139.9233961175525</v>
      </c>
      <c r="BP23" s="40">
        <v>155.78457597552929</v>
      </c>
      <c r="BQ23" s="40">
        <v>133.34266069478508</v>
      </c>
      <c r="BR23" s="42">
        <v>183.09275437965812</v>
      </c>
      <c r="BS23" s="43">
        <v>199.83038169495882</v>
      </c>
      <c r="BT23" s="43">
        <v>207.75178225146593</v>
      </c>
      <c r="BU23" s="43">
        <v>171.73378150603889</v>
      </c>
      <c r="BV23" s="44">
        <v>165.83718605130966</v>
      </c>
      <c r="BW23" s="40">
        <v>149.7973796866919</v>
      </c>
      <c r="BX23" s="40">
        <v>111.48128113575393</v>
      </c>
      <c r="BY23" s="42">
        <v>181.36652016157939</v>
      </c>
      <c r="BZ23" s="43">
        <v>190.11444913641986</v>
      </c>
      <c r="CA23" s="43">
        <v>173.6763744216351</v>
      </c>
      <c r="CB23" s="43">
        <v>179.96945291673487</v>
      </c>
      <c r="CC23" s="44">
        <v>180.28116694025513</v>
      </c>
      <c r="CD23" s="40">
        <v>112.0217476122459</v>
      </c>
      <c r="CE23" s="40">
        <v>82.825488341685883</v>
      </c>
      <c r="CF23" s="42">
        <v>155.92127586701571</v>
      </c>
      <c r="CG23" s="40">
        <v>131.36081993598734</v>
      </c>
      <c r="CH23" s="40">
        <v>176.87737236787208</v>
      </c>
      <c r="CI23" s="40">
        <v>172.4266606226723</v>
      </c>
      <c r="CJ23" s="43">
        <v>147.22335418600593</v>
      </c>
      <c r="CK23" s="42">
        <v>166.8972500689799</v>
      </c>
      <c r="CL23" s="40">
        <v>144.62909955135942</v>
      </c>
      <c r="CM23" s="43">
        <v>186.17600585319204</v>
      </c>
      <c r="CN23" s="42">
        <v>137.65181521650752</v>
      </c>
      <c r="CO23" s="40">
        <v>115.50259472890045</v>
      </c>
      <c r="CP23" s="43">
        <v>75.731140782322996</v>
      </c>
      <c r="CQ23" s="42">
        <v>172.20139611580922</v>
      </c>
      <c r="CR23" s="43">
        <v>197.79674028060941</v>
      </c>
      <c r="CS23" s="42">
        <v>209.9373987649405</v>
      </c>
      <c r="CT23" s="40">
        <v>215.86991025661163</v>
      </c>
      <c r="CU23" s="43">
        <v>207.1904235373209</v>
      </c>
      <c r="CV23" s="42">
        <v>168.14434986269748</v>
      </c>
      <c r="CW23" s="40">
        <v>155.34761428126851</v>
      </c>
      <c r="CX23" s="40">
        <v>184.73201484340061</v>
      </c>
      <c r="CY23" s="43">
        <v>139.29671972382621</v>
      </c>
      <c r="CZ23" s="42">
        <v>164.8090202282919</v>
      </c>
      <c r="DA23" s="40">
        <v>151.48476539029176</v>
      </c>
      <c r="DB23" s="40">
        <v>184.66396163462159</v>
      </c>
      <c r="DC23" s="43">
        <v>96.587512157566508</v>
      </c>
      <c r="DD23" s="42">
        <v>175.06939267757735</v>
      </c>
      <c r="DE23" s="40">
        <v>155.40742664095688</v>
      </c>
      <c r="DF23" s="40">
        <v>196.08436393493727</v>
      </c>
      <c r="DG23" s="43">
        <v>156.39107022113805</v>
      </c>
      <c r="DH23" s="42">
        <v>191.05175111031457</v>
      </c>
      <c r="DI23" s="40">
        <v>167.08906241729673</v>
      </c>
      <c r="DJ23" s="44">
        <v>168.65567041370716</v>
      </c>
    </row>
    <row r="24" spans="1:114" x14ac:dyDescent="0.25">
      <c r="A24" s="5" t="s">
        <v>380</v>
      </c>
      <c r="B24" s="11">
        <v>14721.079582214355</v>
      </c>
      <c r="C24" s="11">
        <v>9548.9833660125732</v>
      </c>
      <c r="D24" s="13">
        <v>5172.0962162017822</v>
      </c>
      <c r="E24" s="11">
        <v>1433.5671291351318</v>
      </c>
      <c r="F24" s="6">
        <v>2426.9460353851318</v>
      </c>
      <c r="G24" s="6">
        <v>4123.5260410308838</v>
      </c>
      <c r="H24" s="6">
        <v>6550.4720764160156</v>
      </c>
      <c r="I24" s="6">
        <v>3911.1340827941895</v>
      </c>
      <c r="J24" s="6">
        <v>2311.0855274200439</v>
      </c>
      <c r="K24" s="6">
        <v>514.82076644897461</v>
      </c>
      <c r="L24" s="13">
        <v>2825.9062938690186</v>
      </c>
      <c r="M24" s="11">
        <v>2963.1767120361328</v>
      </c>
      <c r="N24" s="13">
        <v>6706.0493946075439</v>
      </c>
      <c r="O24" s="13">
        <v>3311.4702854156494</v>
      </c>
      <c r="P24" s="20">
        <v>1469.1709136962891</v>
      </c>
      <c r="Q24" s="11">
        <v>2418.4585304260254</v>
      </c>
      <c r="R24" s="6">
        <v>2789.9677143096924</v>
      </c>
      <c r="S24" s="6">
        <v>4456.8270378112793</v>
      </c>
      <c r="T24" s="13">
        <v>5055.8262996673584</v>
      </c>
      <c r="U24" s="11">
        <v>1757.169132232666</v>
      </c>
      <c r="V24" s="6">
        <v>3116.3894500732422</v>
      </c>
      <c r="W24" s="6">
        <v>5915.714900970459</v>
      </c>
      <c r="X24" s="13">
        <v>3931.8060989379883</v>
      </c>
      <c r="Y24" s="11">
        <v>1527.3023071289063</v>
      </c>
      <c r="Z24" s="6">
        <v>1359.9819183349609</v>
      </c>
      <c r="AA24" s="6">
        <v>2933.0274620056152</v>
      </c>
      <c r="AB24" s="6">
        <v>5727.5293159484863</v>
      </c>
      <c r="AC24" s="13">
        <v>3106.8174114227295</v>
      </c>
      <c r="AD24" s="11">
        <v>4724.0130386352539</v>
      </c>
      <c r="AE24" s="6">
        <v>1948.1351699829102</v>
      </c>
      <c r="AF24" s="13">
        <v>2775.8778686523438</v>
      </c>
      <c r="AG24" s="11">
        <v>3465.0568256378174</v>
      </c>
      <c r="AH24" s="6">
        <v>1911.0788726806641</v>
      </c>
      <c r="AI24" s="6">
        <v>897.78114700317383</v>
      </c>
      <c r="AJ24" s="13">
        <v>656.19680595397949</v>
      </c>
      <c r="AK24" s="11">
        <v>13727.158222198486</v>
      </c>
      <c r="AL24" s="11">
        <v>12711.020801544189</v>
      </c>
      <c r="AM24" s="13">
        <v>3035.0284843444824</v>
      </c>
      <c r="AN24" s="13">
        <v>6775.7332820892334</v>
      </c>
      <c r="AO24" s="13">
        <v>2900.2590351104736</v>
      </c>
      <c r="AP24" s="13">
        <v>10901.3958568573</v>
      </c>
      <c r="AQ24" s="13">
        <v>3377.8305683135986</v>
      </c>
      <c r="AR24" s="11">
        <v>3440.4416389465332</v>
      </c>
      <c r="AS24" s="13">
        <v>1434.8106422424316</v>
      </c>
      <c r="AT24" s="20">
        <v>2005.6309967041016</v>
      </c>
      <c r="AU24" s="13">
        <v>1857.6330680847168</v>
      </c>
      <c r="AV24" s="13">
        <v>2839.7168998718262</v>
      </c>
      <c r="AW24" s="13">
        <v>1094.2893657684326</v>
      </c>
      <c r="AX24" s="13">
        <v>2379.909273147583</v>
      </c>
      <c r="AY24" s="11">
        <v>14721.079582214355</v>
      </c>
      <c r="AZ24" s="13">
        <v>6907.6771907806396</v>
      </c>
      <c r="BA24" s="20">
        <v>14721.079582214355</v>
      </c>
      <c r="BB24" s="6">
        <v>6559.4156589508057</v>
      </c>
      <c r="BC24" s="6">
        <v>1779.8001079559326</v>
      </c>
      <c r="BD24" s="11">
        <v>4779.615550994873</v>
      </c>
      <c r="BE24" s="13">
        <v>953.52268028259277</v>
      </c>
      <c r="BF24" s="13">
        <v>690.95684623718262</v>
      </c>
      <c r="BG24" s="13">
        <v>1283.890739440918</v>
      </c>
      <c r="BH24" s="20">
        <v>1851.2452850341797</v>
      </c>
      <c r="BI24" s="6">
        <v>11122.216859817505</v>
      </c>
      <c r="BJ24" s="6">
        <v>3609.3882236480713</v>
      </c>
      <c r="BK24" s="11">
        <v>7512.8286361694336</v>
      </c>
      <c r="BL24" s="13">
        <v>726.21649932861328</v>
      </c>
      <c r="BM24" s="13">
        <v>1538.7996425628662</v>
      </c>
      <c r="BN24" s="13">
        <v>1758.4249248504639</v>
      </c>
      <c r="BO24" s="20">
        <v>3489.3875694274902</v>
      </c>
      <c r="BP24" s="6">
        <v>6165.5226631164551</v>
      </c>
      <c r="BQ24" s="6">
        <v>3096.5053958892822</v>
      </c>
      <c r="BR24" s="11">
        <v>3069.0172672271729</v>
      </c>
      <c r="BS24" s="13">
        <v>666.16245651245117</v>
      </c>
      <c r="BT24" s="13">
        <v>592.40203094482422</v>
      </c>
      <c r="BU24" s="13">
        <v>788.35069274902344</v>
      </c>
      <c r="BV24" s="20">
        <v>1022.102087020874</v>
      </c>
      <c r="BW24" s="6">
        <v>8164.7485980987549</v>
      </c>
      <c r="BX24" s="6">
        <v>2621.2079277038574</v>
      </c>
      <c r="BY24" s="11">
        <v>5543.5406703948975</v>
      </c>
      <c r="BZ24" s="13">
        <v>1003.5512866973877</v>
      </c>
      <c r="CA24" s="13">
        <v>716.98620414733887</v>
      </c>
      <c r="CB24" s="13">
        <v>1185.2662906646729</v>
      </c>
      <c r="CC24" s="20">
        <v>2637.736888885498</v>
      </c>
      <c r="CD24" s="6">
        <v>14721.079582214355</v>
      </c>
      <c r="CE24" s="6">
        <v>5609.4370460510254</v>
      </c>
      <c r="CF24" s="11">
        <v>9111.6425361633301</v>
      </c>
      <c r="CG24" s="6">
        <v>679.09735679626465</v>
      </c>
      <c r="CH24" s="6">
        <v>1358.7450103759766</v>
      </c>
      <c r="CI24" s="6">
        <v>2328.6419906616211</v>
      </c>
      <c r="CJ24" s="13">
        <v>4745.1581783294678</v>
      </c>
      <c r="CK24" s="11">
        <v>2769.9269733428955</v>
      </c>
      <c r="CL24" s="6">
        <v>1165.9869136810303</v>
      </c>
      <c r="CM24" s="13">
        <v>1740.6491851806641</v>
      </c>
      <c r="CN24" s="11">
        <v>4012.3495979309082</v>
      </c>
      <c r="CO24" s="6">
        <v>5645.6082248687744</v>
      </c>
      <c r="CP24" s="13">
        <v>5063.1217594146729</v>
      </c>
      <c r="CQ24" s="11">
        <v>3909.0118083953857</v>
      </c>
      <c r="CR24" s="13">
        <v>377.00009155273438</v>
      </c>
      <c r="CS24" s="11">
        <v>713.50783348083496</v>
      </c>
      <c r="CT24" s="6">
        <v>137.77760696411133</v>
      </c>
      <c r="CU24" s="13">
        <v>575.73022651672363</v>
      </c>
      <c r="CV24" s="11">
        <v>3395.8359184265137</v>
      </c>
      <c r="CW24" s="6">
        <v>616.94525337219238</v>
      </c>
      <c r="CX24" s="6">
        <v>2165.2894611358643</v>
      </c>
      <c r="CY24" s="13">
        <v>613.60120391845703</v>
      </c>
      <c r="CZ24" s="11">
        <v>2066.4208812713623</v>
      </c>
      <c r="DA24" s="6">
        <v>455.66407585144043</v>
      </c>
      <c r="DB24" s="6">
        <v>1456.1023712158203</v>
      </c>
      <c r="DC24" s="13">
        <v>154.65443420410156</v>
      </c>
      <c r="DD24" s="11">
        <v>1824.9786643981934</v>
      </c>
      <c r="DE24" s="6">
        <v>313.36246109008789</v>
      </c>
      <c r="DF24" s="6">
        <v>1071.7111320495605</v>
      </c>
      <c r="DG24" s="13">
        <v>439.90507125854492</v>
      </c>
      <c r="DH24" s="11">
        <v>936.03154563903809</v>
      </c>
      <c r="DI24" s="6">
        <v>2412.9121894836426</v>
      </c>
      <c r="DJ24" s="20">
        <v>560.06807327270508</v>
      </c>
    </row>
    <row r="25" spans="1:114" x14ac:dyDescent="0.25">
      <c r="A25" s="5"/>
      <c r="B25" s="12">
        <v>22.459184560726886</v>
      </c>
      <c r="C25" s="12">
        <v>24.171469527028968</v>
      </c>
      <c r="D25" s="14">
        <v>19.861557328165638</v>
      </c>
      <c r="E25" s="12">
        <v>55.481041448510396</v>
      </c>
      <c r="F25" s="7">
        <v>52.791586024647472</v>
      </c>
      <c r="G25" s="7">
        <v>29.746362884850758</v>
      </c>
      <c r="H25" s="7">
        <v>35.48562700118871</v>
      </c>
      <c r="I25" s="7">
        <v>21.79354848330501</v>
      </c>
      <c r="J25" s="7">
        <v>14.136957866187192</v>
      </c>
      <c r="K25" s="7">
        <v>5.0431058999112617</v>
      </c>
      <c r="L25" s="14">
        <v>10.641216027832815</v>
      </c>
      <c r="M25" s="12">
        <v>53.553985765523436</v>
      </c>
      <c r="N25" s="14">
        <v>30.936778981546414</v>
      </c>
      <c r="O25" s="14">
        <v>19.156056959528563</v>
      </c>
      <c r="P25" s="21">
        <v>8.6112959415946069</v>
      </c>
      <c r="Q25" s="12">
        <v>37.005949060843399</v>
      </c>
      <c r="R25" s="7">
        <v>23.082635712243391</v>
      </c>
      <c r="S25" s="7">
        <v>22.717015086200735</v>
      </c>
      <c r="T25" s="14">
        <v>18.516229815952364</v>
      </c>
      <c r="U25" s="12">
        <v>17.890836157250529</v>
      </c>
      <c r="V25" s="7">
        <v>23.804228511610361</v>
      </c>
      <c r="W25" s="7">
        <v>23.915845293473716</v>
      </c>
      <c r="X25" s="14">
        <v>21.969062965048536</v>
      </c>
      <c r="Y25" s="12">
        <v>56.677821503712444</v>
      </c>
      <c r="Z25" s="7">
        <v>24.817981393828592</v>
      </c>
      <c r="AA25" s="7">
        <v>22.229417331621292</v>
      </c>
      <c r="AB25" s="7">
        <v>21.955864689991966</v>
      </c>
      <c r="AC25" s="14">
        <v>17.306653006781776</v>
      </c>
      <c r="AD25" s="12">
        <v>35.64292374920597</v>
      </c>
      <c r="AE25" s="7">
        <v>37.338452485924762</v>
      </c>
      <c r="AF25" s="14">
        <v>34.54210363675719</v>
      </c>
      <c r="AG25" s="12">
        <v>25.876661100159016</v>
      </c>
      <c r="AH25" s="7">
        <v>29.01338289555493</v>
      </c>
      <c r="AI25" s="7">
        <v>21.78320532876306</v>
      </c>
      <c r="AJ25" s="14">
        <v>24.4635991101256</v>
      </c>
      <c r="AK25" s="12">
        <v>22.037871353475069</v>
      </c>
      <c r="AL25" s="12">
        <v>21.407102265992847</v>
      </c>
      <c r="AM25" s="14">
        <v>18.763414465448893</v>
      </c>
      <c r="AN25" s="14">
        <v>22.902712616987721</v>
      </c>
      <c r="AO25" s="14">
        <v>21.298043436985434</v>
      </c>
      <c r="AP25" s="14">
        <v>20.495339962838525</v>
      </c>
      <c r="AQ25" s="14">
        <v>32.900508454349712</v>
      </c>
      <c r="AR25" s="12">
        <v>40.833373530047403</v>
      </c>
      <c r="AS25" s="14">
        <v>36.454278034547791</v>
      </c>
      <c r="AT25" s="21">
        <v>44.672377268719856</v>
      </c>
      <c r="AU25" s="14">
        <v>40.24068224764401</v>
      </c>
      <c r="AV25" s="14">
        <v>48.403084451591113</v>
      </c>
      <c r="AW25" s="14">
        <v>37.595043509023874</v>
      </c>
      <c r="AX25" s="14">
        <v>57.635684945176877</v>
      </c>
      <c r="AY25" s="12">
        <v>28.928513668076373</v>
      </c>
      <c r="AZ25" s="14">
        <v>28.713240954991893</v>
      </c>
      <c r="BA25" s="21">
        <v>30.118473685193557</v>
      </c>
      <c r="BB25" s="7">
        <v>30.094352001857427</v>
      </c>
      <c r="BC25" s="7">
        <v>23.16304508495741</v>
      </c>
      <c r="BD25" s="12">
        <v>33.86825332163432</v>
      </c>
      <c r="BE25" s="14">
        <v>37.040421129785237</v>
      </c>
      <c r="BF25" s="14">
        <v>32.147123308003962</v>
      </c>
      <c r="BG25" s="14">
        <v>34.421936674056994</v>
      </c>
      <c r="BH25" s="21">
        <v>32.71398386264071</v>
      </c>
      <c r="BI25" s="7">
        <v>24.226547852817266</v>
      </c>
      <c r="BJ25" s="7">
        <v>15.25120477953846</v>
      </c>
      <c r="BK25" s="12">
        <v>33.776207814085623</v>
      </c>
      <c r="BL25" s="14">
        <v>33.843799547915502</v>
      </c>
      <c r="BM25" s="14">
        <v>43.24099619556138</v>
      </c>
      <c r="BN25" s="14">
        <v>33.926537009905431</v>
      </c>
      <c r="BO25" s="21">
        <v>30.728677697492667</v>
      </c>
      <c r="BP25" s="7">
        <v>40.025567615688686</v>
      </c>
      <c r="BQ25" s="7">
        <v>36.621878180472123</v>
      </c>
      <c r="BR25" s="12">
        <v>44.167306730482295</v>
      </c>
      <c r="BS25" s="14">
        <v>51.371881306371236</v>
      </c>
      <c r="BT25" s="14">
        <v>38.939209169509951</v>
      </c>
      <c r="BU25" s="14">
        <v>38.561409030657536</v>
      </c>
      <c r="BV25" s="21">
        <v>48.99540736645114</v>
      </c>
      <c r="BW25" s="7">
        <v>30.897804141825691</v>
      </c>
      <c r="BX25" s="7">
        <v>21.95881850158278</v>
      </c>
      <c r="BY25" s="12">
        <v>38.262752663520189</v>
      </c>
      <c r="BZ25" s="14">
        <v>32.470327844599225</v>
      </c>
      <c r="CA25" s="14">
        <v>34.441851350241954</v>
      </c>
      <c r="CB25" s="14">
        <v>40.274475294164411</v>
      </c>
      <c r="CC25" s="21">
        <v>41.391110033463406</v>
      </c>
      <c r="CD25" s="7">
        <v>27.820945219128369</v>
      </c>
      <c r="CE25" s="7">
        <v>17.651596655480013</v>
      </c>
      <c r="CF25" s="12">
        <v>43.1115891494157</v>
      </c>
      <c r="CG25" s="7">
        <v>31.679681747831008</v>
      </c>
      <c r="CH25" s="7">
        <v>50.341461125154474</v>
      </c>
      <c r="CI25" s="7">
        <v>42.591459687331415</v>
      </c>
      <c r="CJ25" s="14">
        <v>43.835452302167447</v>
      </c>
      <c r="CK25" s="12">
        <v>40.042249733876204</v>
      </c>
      <c r="CL25" s="7">
        <v>34.961703027833998</v>
      </c>
      <c r="CM25" s="14">
        <v>43.502858064972962</v>
      </c>
      <c r="CN25" s="12">
        <v>31.357032663782881</v>
      </c>
      <c r="CO25" s="7">
        <v>28.122761763541952</v>
      </c>
      <c r="CP25" s="14">
        <v>15.495229749529324</v>
      </c>
      <c r="CQ25" s="12">
        <v>44.195341373074449</v>
      </c>
      <c r="CR25" s="14">
        <v>35.626763162637999</v>
      </c>
      <c r="CS25" s="12">
        <v>53.175235236817784</v>
      </c>
      <c r="CT25" s="7">
        <v>32.443568123789618</v>
      </c>
      <c r="CU25" s="14">
        <v>62.774774330285645</v>
      </c>
      <c r="CV25" s="12">
        <v>42.843305962674719</v>
      </c>
      <c r="CW25" s="7">
        <v>28.895095715662105</v>
      </c>
      <c r="CX25" s="7">
        <v>50.612286287981568</v>
      </c>
      <c r="CY25" s="14">
        <v>40.558864944151445</v>
      </c>
      <c r="CZ25" s="12">
        <v>43.153525947398322</v>
      </c>
      <c r="DA25" s="7">
        <v>33.843559049895973</v>
      </c>
      <c r="DB25" s="7">
        <v>50.737524746271198</v>
      </c>
      <c r="DC25" s="14">
        <v>27.024402746385917</v>
      </c>
      <c r="DD25" s="12">
        <v>46.564451164007941</v>
      </c>
      <c r="DE25" s="7">
        <v>27.017218195662007</v>
      </c>
      <c r="DF25" s="7">
        <v>57.218634533127201</v>
      </c>
      <c r="DG25" s="14">
        <v>49.629382242941581</v>
      </c>
      <c r="DH25" s="12">
        <v>51.494096719613111</v>
      </c>
      <c r="DI25" s="7">
        <v>40.433248909812441</v>
      </c>
      <c r="DJ25" s="21">
        <v>52.863470598700971</v>
      </c>
    </row>
    <row r="26" spans="1:114" x14ac:dyDescent="0.25">
      <c r="A26" s="5"/>
      <c r="B26" s="12">
        <v>100</v>
      </c>
      <c r="C26" s="12">
        <v>64.866053557304454</v>
      </c>
      <c r="D26" s="14">
        <v>35.13394644269556</v>
      </c>
      <c r="E26" s="12">
        <v>9.7381929166875238</v>
      </c>
      <c r="F26" s="7">
        <v>16.486196014572926</v>
      </c>
      <c r="G26" s="7">
        <v>28.011030155783047</v>
      </c>
      <c r="H26" s="7">
        <v>44.497226170355972</v>
      </c>
      <c r="I26" s="7">
        <v>26.568255819495228</v>
      </c>
      <c r="J26" s="7">
        <v>15.699157894725605</v>
      </c>
      <c r="K26" s="7">
        <v>3.4971671987356712</v>
      </c>
      <c r="L26" s="14">
        <v>19.196325093461276</v>
      </c>
      <c r="M26" s="12">
        <v>20.128800306304775</v>
      </c>
      <c r="N26" s="14">
        <v>45.554059789946564</v>
      </c>
      <c r="O26" s="14">
        <v>22.494751603791926</v>
      </c>
      <c r="P26" s="21">
        <v>9.9800487151180484</v>
      </c>
      <c r="Q26" s="12">
        <v>16.428540562663265</v>
      </c>
      <c r="R26" s="7">
        <v>18.952195039285449</v>
      </c>
      <c r="S26" s="7">
        <v>30.275137179449175</v>
      </c>
      <c r="T26" s="14">
        <v>34.344127218602111</v>
      </c>
      <c r="U26" s="12">
        <v>11.93641486970585</v>
      </c>
      <c r="V26" s="7">
        <v>21.169571380066358</v>
      </c>
      <c r="W26" s="7">
        <v>40.185333337357129</v>
      </c>
      <c r="X26" s="14">
        <v>26.708680412870667</v>
      </c>
      <c r="Y26" s="12">
        <v>10.374934111314465</v>
      </c>
      <c r="Z26" s="7">
        <v>9.2383300473292564</v>
      </c>
      <c r="AA26" s="7">
        <v>19.923997052153883</v>
      </c>
      <c r="AB26" s="7">
        <v>38.906992411537168</v>
      </c>
      <c r="AC26" s="14">
        <v>21.104548712421263</v>
      </c>
      <c r="AD26" s="12">
        <v>32.090126354202241</v>
      </c>
      <c r="AE26" s="7">
        <v>13.23364335545471</v>
      </c>
      <c r="AF26" s="14">
        <v>18.856482998747527</v>
      </c>
      <c r="AG26" s="12">
        <v>100</v>
      </c>
      <c r="AH26" s="7">
        <v>55.152886917774843</v>
      </c>
      <c r="AI26" s="7">
        <v>25.909564898345298</v>
      </c>
      <c r="AJ26" s="14">
        <v>18.937548183879858</v>
      </c>
      <c r="AK26" s="12">
        <v>100</v>
      </c>
      <c r="AL26" s="12">
        <v>92.597612672584489</v>
      </c>
      <c r="AM26" s="14">
        <v>22.109663451219436</v>
      </c>
      <c r="AN26" s="14">
        <v>49.360058159248489</v>
      </c>
      <c r="AO26" s="14">
        <v>21.127891062116568</v>
      </c>
      <c r="AP26" s="14">
        <v>79.414804436568787</v>
      </c>
      <c r="AQ26" s="14">
        <v>24.606918006169952</v>
      </c>
      <c r="AR26" s="12">
        <v>25.063028947848213</v>
      </c>
      <c r="AS26" s="14">
        <v>10.452350144272165</v>
      </c>
      <c r="AT26" s="21">
        <v>14.610678803576052</v>
      </c>
      <c r="AU26" s="14">
        <v>13.532539204514288</v>
      </c>
      <c r="AV26" s="14">
        <v>20.686851960951817</v>
      </c>
      <c r="AW26" s="14">
        <v>7.9717108818548725</v>
      </c>
      <c r="AX26" s="14">
        <v>17.337232037574825</v>
      </c>
      <c r="AY26" s="12">
        <v>100</v>
      </c>
      <c r="AZ26" s="14">
        <v>46.923713388020296</v>
      </c>
      <c r="BA26" s="21">
        <v>100</v>
      </c>
      <c r="BB26" s="7">
        <v>44.557979748141094</v>
      </c>
      <c r="BC26" s="7">
        <v>12.090146636434485</v>
      </c>
      <c r="BD26" s="12">
        <v>32.467833111706604</v>
      </c>
      <c r="BE26" s="14">
        <v>6.4772605497942921</v>
      </c>
      <c r="BF26" s="14">
        <v>4.6936560758219095</v>
      </c>
      <c r="BG26" s="14">
        <v>8.7214441866891548</v>
      </c>
      <c r="BH26" s="21">
        <v>12.57547229940125</v>
      </c>
      <c r="BI26" s="7">
        <v>75.552997303642684</v>
      </c>
      <c r="BJ26" s="7">
        <v>24.518502216432854</v>
      </c>
      <c r="BK26" s="12">
        <v>51.03449508720982</v>
      </c>
      <c r="BL26" s="14">
        <v>4.9331741960420494</v>
      </c>
      <c r="BM26" s="14">
        <v>10.453035281610772</v>
      </c>
      <c r="BN26" s="14">
        <v>11.944945443912616</v>
      </c>
      <c r="BO26" s="21">
        <v>23.703340165644388</v>
      </c>
      <c r="BP26" s="7">
        <v>41.882272483367913</v>
      </c>
      <c r="BQ26" s="7">
        <v>21.034499396568737</v>
      </c>
      <c r="BR26" s="12">
        <v>20.847773086799176</v>
      </c>
      <c r="BS26" s="14">
        <v>4.5252282809291531</v>
      </c>
      <c r="BT26" s="14">
        <v>4.0241751811500945</v>
      </c>
      <c r="BU26" s="14">
        <v>5.3552505327224047</v>
      </c>
      <c r="BV26" s="21">
        <v>6.9431190919975228</v>
      </c>
      <c r="BW26" s="7">
        <v>55.462974386492704</v>
      </c>
      <c r="BX26" s="7">
        <v>17.80581317467189</v>
      </c>
      <c r="BY26" s="12">
        <v>37.657161211820814</v>
      </c>
      <c r="BZ26" s="14">
        <v>6.8171038753832542</v>
      </c>
      <c r="CA26" s="14">
        <v>4.8704729849676509</v>
      </c>
      <c r="CB26" s="14">
        <v>8.0514902731500921</v>
      </c>
      <c r="CC26" s="21">
        <v>17.918094078319815</v>
      </c>
      <c r="CD26" s="7">
        <v>100</v>
      </c>
      <c r="CE26" s="7">
        <v>38.104793977394216</v>
      </c>
      <c r="CF26" s="12">
        <v>61.895206022605784</v>
      </c>
      <c r="CG26" s="7">
        <v>4.6130948005792547</v>
      </c>
      <c r="CH26" s="7">
        <v>9.2299277562331685</v>
      </c>
      <c r="CI26" s="7">
        <v>15.818418599373846</v>
      </c>
      <c r="CJ26" s="14">
        <v>32.23376486641952</v>
      </c>
      <c r="CK26" s="12">
        <v>18.816058685597032</v>
      </c>
      <c r="CL26" s="7">
        <v>7.92052584981435</v>
      </c>
      <c r="CM26" s="14">
        <v>11.824195198860778</v>
      </c>
      <c r="CN26" s="12">
        <v>27.255810795143926</v>
      </c>
      <c r="CO26" s="7">
        <v>38.350504073693472</v>
      </c>
      <c r="CP26" s="14">
        <v>34.393685131162606</v>
      </c>
      <c r="CQ26" s="12">
        <v>26.553839251831484</v>
      </c>
      <c r="CR26" s="14">
        <v>2.5609541029057175</v>
      </c>
      <c r="CS26" s="12">
        <v>4.8468444824038412</v>
      </c>
      <c r="CT26" s="7">
        <v>0.93592053622596294</v>
      </c>
      <c r="CU26" s="14">
        <v>3.9109239461778786</v>
      </c>
      <c r="CV26" s="12">
        <v>23.067845666219199</v>
      </c>
      <c r="CW26" s="7">
        <v>4.1908968016012249</v>
      </c>
      <c r="CX26" s="7">
        <v>14.708768124261168</v>
      </c>
      <c r="CY26" s="14">
        <v>4.1681807403568065</v>
      </c>
      <c r="CZ26" s="12">
        <v>14.037155833108606</v>
      </c>
      <c r="DA26" s="7">
        <v>3.0953169793468307</v>
      </c>
      <c r="DB26" s="7">
        <v>9.8912743666914693</v>
      </c>
      <c r="DC26" s="14">
        <v>1.0505644870703044</v>
      </c>
      <c r="DD26" s="12">
        <v>12.397043669290991</v>
      </c>
      <c r="DE26" s="7">
        <v>2.128664948382486</v>
      </c>
      <c r="DF26" s="7">
        <v>7.2801123454585186</v>
      </c>
      <c r="DG26" s="14">
        <v>2.9882663754499865</v>
      </c>
      <c r="DH26" s="12">
        <v>6.3584436210094823</v>
      </c>
      <c r="DI26" s="7">
        <v>16.390864379259682</v>
      </c>
      <c r="DJ26" s="21">
        <v>3.8045312515623211</v>
      </c>
    </row>
    <row r="27" spans="1:114" s="41" customFormat="1" x14ac:dyDescent="0.25">
      <c r="A27" s="39"/>
      <c r="B27" s="42">
        <v>100</v>
      </c>
      <c r="C27" s="42">
        <v>107.62398546426417</v>
      </c>
      <c r="D27" s="43">
        <v>88.434009144287572</v>
      </c>
      <c r="E27" s="42">
        <v>247.03052463234565</v>
      </c>
      <c r="F27" s="40">
        <v>235.05566678926161</v>
      </c>
      <c r="G27" s="40">
        <v>132.44631747167949</v>
      </c>
      <c r="H27" s="40">
        <v>158.00051379977717</v>
      </c>
      <c r="I27" s="40">
        <v>97.036241117204952</v>
      </c>
      <c r="J27" s="40">
        <v>62.945107503625472</v>
      </c>
      <c r="K27" s="40">
        <v>22.45453696805118</v>
      </c>
      <c r="L27" s="43">
        <v>47.380242141295334</v>
      </c>
      <c r="M27" s="42">
        <v>238.45026795483162</v>
      </c>
      <c r="N27" s="43">
        <v>137.74667062331295</v>
      </c>
      <c r="O27" s="43">
        <v>85.292753651553681</v>
      </c>
      <c r="P27" s="44">
        <v>38.341979506471915</v>
      </c>
      <c r="Q27" s="42">
        <v>164.76978031318922</v>
      </c>
      <c r="R27" s="40">
        <v>102.77592959722455</v>
      </c>
      <c r="S27" s="40">
        <v>101.14799593358659</v>
      </c>
      <c r="T27" s="43">
        <v>82.443909599151937</v>
      </c>
      <c r="U27" s="42">
        <v>79.659330947104962</v>
      </c>
      <c r="V27" s="40">
        <v>105.98883698224502</v>
      </c>
      <c r="W27" s="40">
        <v>106.48581309267126</v>
      </c>
      <c r="X27" s="43">
        <v>97.817723104090788</v>
      </c>
      <c r="Y27" s="42">
        <v>252.35921344545056</v>
      </c>
      <c r="Z27" s="40">
        <v>110.50259338990607</v>
      </c>
      <c r="AA27" s="40">
        <v>98.976956494193587</v>
      </c>
      <c r="AB27" s="40">
        <v>97.758957501889682</v>
      </c>
      <c r="AC27" s="43">
        <v>77.058242965084972</v>
      </c>
      <c r="AD27" s="42">
        <v>158.70088093729257</v>
      </c>
      <c r="AE27" s="40">
        <v>166.25025893066666</v>
      </c>
      <c r="AF27" s="43">
        <v>153.79945582333843</v>
      </c>
      <c r="AG27" s="42">
        <v>115.21638744359437</v>
      </c>
      <c r="AH27" s="40">
        <v>129.1827083797557</v>
      </c>
      <c r="AI27" s="40">
        <v>96.990188000209628</v>
      </c>
      <c r="AJ27" s="43">
        <v>108.92469868609442</v>
      </c>
      <c r="AK27" s="42">
        <v>98.124093926417331</v>
      </c>
      <c r="AL27" s="42">
        <v>95.31558106266354</v>
      </c>
      <c r="AM27" s="43">
        <v>83.544504542072389</v>
      </c>
      <c r="AN27" s="43">
        <v>101.97481816430864</v>
      </c>
      <c r="AO27" s="43">
        <v>94.829994292081849</v>
      </c>
      <c r="AP27" s="43">
        <v>91.255939891413391</v>
      </c>
      <c r="AQ27" s="43">
        <v>146.49021813499402</v>
      </c>
      <c r="AR27" s="42">
        <v>181.81146968911074</v>
      </c>
      <c r="AS27" s="43">
        <v>162.31345325997873</v>
      </c>
      <c r="AT27" s="44">
        <v>198.90471601019715</v>
      </c>
      <c r="AU27" s="43">
        <v>179.17249906753352</v>
      </c>
      <c r="AV27" s="43">
        <v>215.51576959846918</v>
      </c>
      <c r="AW27" s="43">
        <v>167.39273595339793</v>
      </c>
      <c r="AX27" s="43">
        <v>256.62412092183058</v>
      </c>
      <c r="AY27" s="42">
        <v>128.80482632776454</v>
      </c>
      <c r="AZ27" s="43">
        <v>127.84631996480016</v>
      </c>
      <c r="BA27" s="44">
        <v>134.10314877531235</v>
      </c>
      <c r="BB27" s="40">
        <v>133.99574646392875</v>
      </c>
      <c r="BC27" s="40">
        <v>103.13395405041253</v>
      </c>
      <c r="BD27" s="42">
        <v>150.7991228713523</v>
      </c>
      <c r="BE27" s="43">
        <v>164.92326793803431</v>
      </c>
      <c r="BF27" s="43">
        <v>143.13575464452896</v>
      </c>
      <c r="BG27" s="43">
        <v>153.26440984971779</v>
      </c>
      <c r="BH27" s="44">
        <v>145.65971339781328</v>
      </c>
      <c r="BI27" s="40">
        <v>107.86922288879921</v>
      </c>
      <c r="BJ27" s="40">
        <v>67.906315736001318</v>
      </c>
      <c r="BK27" s="42">
        <v>150.38928827873912</v>
      </c>
      <c r="BL27" s="43">
        <v>150.6902419204313</v>
      </c>
      <c r="BM27" s="43">
        <v>192.53146114295922</v>
      </c>
      <c r="BN27" s="43">
        <v>151.05863224095347</v>
      </c>
      <c r="BO27" s="44">
        <v>136.82009520161378</v>
      </c>
      <c r="BP27" s="40">
        <v>178.21469656418046</v>
      </c>
      <c r="BQ27" s="40">
        <v>163.05969649722164</v>
      </c>
      <c r="BR27" s="42">
        <v>196.65587862755794</v>
      </c>
      <c r="BS27" s="43">
        <v>228.73440114207156</v>
      </c>
      <c r="BT27" s="43">
        <v>173.37766232884857</v>
      </c>
      <c r="BU27" s="43">
        <v>171.69549912372023</v>
      </c>
      <c r="BV27" s="44">
        <v>218.1531000556746</v>
      </c>
      <c r="BW27" s="40">
        <v>137.57313431519214</v>
      </c>
      <c r="BX27" s="40">
        <v>97.772109411224719</v>
      </c>
      <c r="BY27" s="42">
        <v>170.36572525624157</v>
      </c>
      <c r="BZ27" s="43">
        <v>144.5748297619775</v>
      </c>
      <c r="CA27" s="43">
        <v>153.35308037170898</v>
      </c>
      <c r="CB27" s="43">
        <v>179.32296333051255</v>
      </c>
      <c r="CC27" s="44">
        <v>184.29480340903254</v>
      </c>
      <c r="CD27" s="40">
        <v>123.8733541010981</v>
      </c>
      <c r="CE27" s="40">
        <v>78.59411194450206</v>
      </c>
      <c r="CF27" s="42">
        <v>191.95527350001171</v>
      </c>
      <c r="CG27" s="40">
        <v>141.05446109217826</v>
      </c>
      <c r="CH27" s="40">
        <v>224.14643322885266</v>
      </c>
      <c r="CI27" s="40">
        <v>189.63938593660566</v>
      </c>
      <c r="CJ27" s="43">
        <v>195.17828968207527</v>
      </c>
      <c r="CK27" s="42">
        <v>178.2889740524945</v>
      </c>
      <c r="CL27" s="40">
        <v>155.66773109371726</v>
      </c>
      <c r="CM27" s="43">
        <v>193.69740672172028</v>
      </c>
      <c r="CN27" s="42">
        <v>139.6178591390854</v>
      </c>
      <c r="CO27" s="40">
        <v>125.21719872554343</v>
      </c>
      <c r="CP27" s="43">
        <v>68.992842138289205</v>
      </c>
      <c r="CQ27" s="42">
        <v>196.78070347378667</v>
      </c>
      <c r="CR27" s="43">
        <v>158.62892557967808</v>
      </c>
      <c r="CS27" s="42">
        <v>236.76387311853847</v>
      </c>
      <c r="CT27" s="40">
        <v>144.45568153227549</v>
      </c>
      <c r="CU27" s="43">
        <v>279.50602641226953</v>
      </c>
      <c r="CV27" s="42">
        <v>190.76073686839192</v>
      </c>
      <c r="CW27" s="40">
        <v>128.65603217932201</v>
      </c>
      <c r="CX27" s="40">
        <v>225.3522880634074</v>
      </c>
      <c r="CY27" s="43">
        <v>180.58921433449748</v>
      </c>
      <c r="CZ27" s="42">
        <v>192.14199799069493</v>
      </c>
      <c r="DA27" s="40">
        <v>150.68917109785144</v>
      </c>
      <c r="DB27" s="40">
        <v>225.90991497969637</v>
      </c>
      <c r="DC27" s="43">
        <v>120.32673169106047</v>
      </c>
      <c r="DD27" s="42">
        <v>207.3292155291897</v>
      </c>
      <c r="DE27" s="40">
        <v>120.29474232517549</v>
      </c>
      <c r="DF27" s="40">
        <v>254.76719503513146</v>
      </c>
      <c r="DG27" s="43">
        <v>220.97588676360803</v>
      </c>
      <c r="DH27" s="42">
        <v>229.27856788557654</v>
      </c>
      <c r="DI27" s="40">
        <v>180.02990625276661</v>
      </c>
      <c r="DJ27" s="44">
        <v>235.37573439393859</v>
      </c>
    </row>
    <row r="28" spans="1:114" ht="30" x14ac:dyDescent="0.25">
      <c r="A28" s="5" t="s">
        <v>409</v>
      </c>
      <c r="B28" s="11">
        <v>14072.892242431641</v>
      </c>
      <c r="C28" s="11">
        <v>7718.0059909820557</v>
      </c>
      <c r="D28" s="13">
        <v>6354.886251449585</v>
      </c>
      <c r="E28" s="11">
        <v>464.86509132385254</v>
      </c>
      <c r="F28" s="6">
        <v>1909.6933517456055</v>
      </c>
      <c r="G28" s="6">
        <v>3858.4690799713135</v>
      </c>
      <c r="H28" s="6">
        <v>5768.1624317169189</v>
      </c>
      <c r="I28" s="6">
        <v>4486.5909538269043</v>
      </c>
      <c r="J28" s="6">
        <v>2621.1253280639648</v>
      </c>
      <c r="K28" s="6">
        <v>732.1484375</v>
      </c>
      <c r="L28" s="13">
        <v>3353.2737655639648</v>
      </c>
      <c r="M28" s="11">
        <v>1713.4078598022461</v>
      </c>
      <c r="N28" s="13">
        <v>5962.0892753601074</v>
      </c>
      <c r="O28" s="13">
        <v>4018.4708633422852</v>
      </c>
      <c r="P28" s="20">
        <v>2066.9287109375</v>
      </c>
      <c r="Q28" s="11">
        <v>1393.3162498474121</v>
      </c>
      <c r="R28" s="6">
        <v>3172.5245628356934</v>
      </c>
      <c r="S28" s="6">
        <v>4694.1738262176514</v>
      </c>
      <c r="T28" s="13">
        <v>4812.8776035308838</v>
      </c>
      <c r="U28" s="11">
        <v>1554.5726795196533</v>
      </c>
      <c r="V28" s="6">
        <v>2817.0141735076904</v>
      </c>
      <c r="W28" s="6">
        <v>5779.9193935394287</v>
      </c>
      <c r="X28" s="13">
        <v>3921.3859958648682</v>
      </c>
      <c r="Y28" s="11">
        <v>464.86509132385254</v>
      </c>
      <c r="Z28" s="6">
        <v>1546.3996067047119</v>
      </c>
      <c r="AA28" s="6">
        <v>3100.2781505584717</v>
      </c>
      <c r="AB28" s="6">
        <v>5610.6922855377197</v>
      </c>
      <c r="AC28" s="13">
        <v>3284.2359409332275</v>
      </c>
      <c r="AD28" s="11">
        <v>4399.1063861846924</v>
      </c>
      <c r="AE28" s="6">
        <v>1782.2753677368164</v>
      </c>
      <c r="AF28" s="13">
        <v>2616.831018447876</v>
      </c>
      <c r="AG28" s="11">
        <v>3929.7000885009766</v>
      </c>
      <c r="AH28" s="6">
        <v>2074.9678230285645</v>
      </c>
      <c r="AI28" s="6">
        <v>1188.2137222290039</v>
      </c>
      <c r="AJ28" s="13">
        <v>666.5185432434082</v>
      </c>
      <c r="AK28" s="11">
        <v>12941.350252151489</v>
      </c>
      <c r="AL28" s="11">
        <v>12226.242559432983</v>
      </c>
      <c r="AM28" s="13">
        <v>3066.950101852417</v>
      </c>
      <c r="AN28" s="13">
        <v>6675.8032569885254</v>
      </c>
      <c r="AO28" s="13">
        <v>2483.489200592041</v>
      </c>
      <c r="AP28" s="13">
        <v>11039.993579864502</v>
      </c>
      <c r="AQ28" s="13">
        <v>2918.29909324646</v>
      </c>
      <c r="AR28" s="11">
        <v>2674.37672996521</v>
      </c>
      <c r="AS28" s="13">
        <v>1255.2913188934326</v>
      </c>
      <c r="AT28" s="20">
        <v>1419.0854110717773</v>
      </c>
      <c r="AU28" s="13">
        <v>1630.8253993988037</v>
      </c>
      <c r="AV28" s="13">
        <v>2006.3524932861328</v>
      </c>
      <c r="AW28" s="13">
        <v>698.40841293334961</v>
      </c>
      <c r="AX28" s="13">
        <v>1685.8539562225342</v>
      </c>
      <c r="AY28" s="11">
        <v>14072.892242431641</v>
      </c>
      <c r="AZ28" s="13">
        <v>6481.7318344116211</v>
      </c>
      <c r="BA28" s="20">
        <v>14072.892242431641</v>
      </c>
      <c r="BB28" s="6">
        <v>5948.3064956665039</v>
      </c>
      <c r="BC28" s="6">
        <v>1248.6021537780762</v>
      </c>
      <c r="BD28" s="11">
        <v>4699.7043418884277</v>
      </c>
      <c r="BE28" s="13">
        <v>836.8088321685791</v>
      </c>
      <c r="BF28" s="13">
        <v>658.6604061126709</v>
      </c>
      <c r="BG28" s="13">
        <v>1274.7101345062256</v>
      </c>
      <c r="BH28" s="20">
        <v>1929.5249691009521</v>
      </c>
      <c r="BI28" s="6">
        <v>14072.892242431641</v>
      </c>
      <c r="BJ28" s="6">
        <v>3446.3984413146973</v>
      </c>
      <c r="BK28" s="11">
        <v>10626.493801116943</v>
      </c>
      <c r="BL28" s="13">
        <v>1176.6077270507813</v>
      </c>
      <c r="BM28" s="13">
        <v>1645.072021484375</v>
      </c>
      <c r="BN28" s="13">
        <v>2500.5261096954346</v>
      </c>
      <c r="BO28" s="20">
        <v>5304.2879428863525</v>
      </c>
      <c r="BP28" s="6">
        <v>5342.0671138763428</v>
      </c>
      <c r="BQ28" s="6">
        <v>2904.8109226226807</v>
      </c>
      <c r="BR28" s="11">
        <v>2437.2561912536621</v>
      </c>
      <c r="BS28" s="13">
        <v>636.19058227539063</v>
      </c>
      <c r="BT28" s="13">
        <v>699.24640274047852</v>
      </c>
      <c r="BU28" s="13">
        <v>519.84687805175781</v>
      </c>
      <c r="BV28" s="20">
        <v>581.97232818603516</v>
      </c>
      <c r="BW28" s="6">
        <v>8292.9110774993896</v>
      </c>
      <c r="BX28" s="6">
        <v>2226.2788124084473</v>
      </c>
      <c r="BY28" s="11">
        <v>6066.6322650909424</v>
      </c>
      <c r="BZ28" s="13">
        <v>1088.1458911895752</v>
      </c>
      <c r="CA28" s="13">
        <v>729.63545989990234</v>
      </c>
      <c r="CB28" s="13">
        <v>1505.792350769043</v>
      </c>
      <c r="CC28" s="20">
        <v>2743.0585632324219</v>
      </c>
      <c r="CD28" s="6">
        <v>12701.754907608032</v>
      </c>
      <c r="CE28" s="6">
        <v>5649.2003746032715</v>
      </c>
      <c r="CF28" s="11">
        <v>7052.5545330047607</v>
      </c>
      <c r="CG28" s="6">
        <v>338.68427276611328</v>
      </c>
      <c r="CH28" s="6">
        <v>986.83405685424805</v>
      </c>
      <c r="CI28" s="6">
        <v>1630.4021625518799</v>
      </c>
      <c r="CJ28" s="13">
        <v>4096.6340408325195</v>
      </c>
      <c r="CK28" s="11">
        <v>2424.5702590942383</v>
      </c>
      <c r="CL28" s="6">
        <v>1140.1446781158447</v>
      </c>
      <c r="CM28" s="13">
        <v>1379.9084491729736</v>
      </c>
      <c r="CN28" s="11">
        <v>3752.6553268432617</v>
      </c>
      <c r="CO28" s="6">
        <v>5034.3354206085205</v>
      </c>
      <c r="CP28" s="13">
        <v>5285.9014949798584</v>
      </c>
      <c r="CQ28" s="11">
        <v>2874.1912269592285</v>
      </c>
      <c r="CR28" s="13">
        <v>253.82725715637207</v>
      </c>
      <c r="CS28" s="11">
        <v>432.74890518188477</v>
      </c>
      <c r="CT28" s="23" t="s">
        <v>84</v>
      </c>
      <c r="CU28" s="13">
        <v>432.74890518188477</v>
      </c>
      <c r="CV28" s="11">
        <v>2509.5551223754883</v>
      </c>
      <c r="CW28" s="6">
        <v>539.41056060791016</v>
      </c>
      <c r="CX28" s="6">
        <v>1566.3401031494141</v>
      </c>
      <c r="CY28" s="13">
        <v>403.80445861816406</v>
      </c>
      <c r="CZ28" s="11">
        <v>1488.2020473480225</v>
      </c>
      <c r="DA28" s="6">
        <v>442.41081619262695</v>
      </c>
      <c r="DB28" s="6">
        <v>924.74394607543945</v>
      </c>
      <c r="DC28" s="13">
        <v>121.04728507995605</v>
      </c>
      <c r="DD28" s="11">
        <v>1363.4415607452393</v>
      </c>
      <c r="DE28" s="6">
        <v>229.17846298217773</v>
      </c>
      <c r="DF28" s="6">
        <v>870.54762268066406</v>
      </c>
      <c r="DG28" s="13">
        <v>263.71547508239746</v>
      </c>
      <c r="DH28" s="11">
        <v>585.68332672119141</v>
      </c>
      <c r="DI28" s="6">
        <v>1906.3897533416748</v>
      </c>
      <c r="DJ28" s="20">
        <v>382.1181468963623</v>
      </c>
    </row>
    <row r="29" spans="1:114" x14ac:dyDescent="0.25">
      <c r="A29" s="5"/>
      <c r="B29" s="12">
        <v>21.470278888910883</v>
      </c>
      <c r="C29" s="12">
        <v>19.536691967068627</v>
      </c>
      <c r="D29" s="14">
        <v>24.403632941273447</v>
      </c>
      <c r="E29" s="12">
        <v>17.990925486177968</v>
      </c>
      <c r="F29" s="7">
        <v>41.54016586667823</v>
      </c>
      <c r="G29" s="7">
        <v>27.834290432687315</v>
      </c>
      <c r="H29" s="7">
        <v>31.247650268004396</v>
      </c>
      <c r="I29" s="7">
        <v>25.000098541016857</v>
      </c>
      <c r="J29" s="7">
        <v>16.033477725163213</v>
      </c>
      <c r="K29" s="7">
        <v>7.1720146998635439</v>
      </c>
      <c r="L29" s="14">
        <v>12.627067860405308</v>
      </c>
      <c r="M29" s="12">
        <v>30.966705347563671</v>
      </c>
      <c r="N29" s="14">
        <v>27.504694243436639</v>
      </c>
      <c r="O29" s="14">
        <v>23.245884792449104</v>
      </c>
      <c r="P29" s="21">
        <v>12.11495180998452</v>
      </c>
      <c r="Q29" s="12">
        <v>21.319774359916732</v>
      </c>
      <c r="R29" s="7">
        <v>26.247697561690071</v>
      </c>
      <c r="S29" s="7">
        <v>23.926801898016691</v>
      </c>
      <c r="T29" s="14">
        <v>17.626465487726747</v>
      </c>
      <c r="U29" s="12">
        <v>15.828075165698618</v>
      </c>
      <c r="V29" s="7">
        <v>21.51748046286265</v>
      </c>
      <c r="W29" s="7">
        <v>23.36685596561809</v>
      </c>
      <c r="X29" s="14">
        <v>21.910840383681286</v>
      </c>
      <c r="Y29" s="12">
        <v>17.251031800567127</v>
      </c>
      <c r="Z29" s="7">
        <v>28.219872741843936</v>
      </c>
      <c r="AA29" s="7">
        <v>23.497010425448021</v>
      </c>
      <c r="AB29" s="7">
        <v>21.507982559849705</v>
      </c>
      <c r="AC29" s="14">
        <v>18.294970156004123</v>
      </c>
      <c r="AD29" s="12">
        <v>33.191486180301474</v>
      </c>
      <c r="AE29" s="7">
        <v>34.159541473530801</v>
      </c>
      <c r="AF29" s="14">
        <v>32.562977377312023</v>
      </c>
      <c r="AG29" s="12">
        <v>29.346565592524414</v>
      </c>
      <c r="AH29" s="7">
        <v>31.501492066122257</v>
      </c>
      <c r="AI29" s="7">
        <v>28.830081331254249</v>
      </c>
      <c r="AJ29" s="14">
        <v>24.848402633820786</v>
      </c>
      <c r="AK29" s="12">
        <v>20.776318549018676</v>
      </c>
      <c r="AL29" s="12">
        <v>20.590669222004585</v>
      </c>
      <c r="AM29" s="14">
        <v>18.960763038221277</v>
      </c>
      <c r="AN29" s="14">
        <v>22.564938305129893</v>
      </c>
      <c r="AO29" s="14">
        <v>18.237495419949191</v>
      </c>
      <c r="AP29" s="14">
        <v>20.755912781990038</v>
      </c>
      <c r="AQ29" s="14">
        <v>28.424612202385141</v>
      </c>
      <c r="AR29" s="12">
        <v>31.741222620528003</v>
      </c>
      <c r="AS29" s="14">
        <v>31.893225075175785</v>
      </c>
      <c r="AT29" s="21">
        <v>31.607967250262625</v>
      </c>
      <c r="AU29" s="14">
        <v>35.327497031615913</v>
      </c>
      <c r="AV29" s="14">
        <v>34.19835589124127</v>
      </c>
      <c r="AW29" s="14">
        <v>23.994288432895072</v>
      </c>
      <c r="AX29" s="14">
        <v>40.827332613362429</v>
      </c>
      <c r="AY29" s="12">
        <v>27.654755434948353</v>
      </c>
      <c r="AZ29" s="14">
        <v>26.94270777671791</v>
      </c>
      <c r="BA29" s="21">
        <v>28.792320040870639</v>
      </c>
      <c r="BB29" s="7">
        <v>27.290606176367234</v>
      </c>
      <c r="BC29" s="7">
        <v>16.249818084544465</v>
      </c>
      <c r="BD29" s="12">
        <v>33.302004207164885</v>
      </c>
      <c r="BE29" s="14">
        <v>32.506569785484103</v>
      </c>
      <c r="BF29" s="14">
        <v>30.644514789474499</v>
      </c>
      <c r="BG29" s="14">
        <v>34.175798749712186</v>
      </c>
      <c r="BH29" s="21">
        <v>34.097290732905464</v>
      </c>
      <c r="BI29" s="7">
        <v>30.653744809684024</v>
      </c>
      <c r="BJ29" s="7">
        <v>14.562503428142612</v>
      </c>
      <c r="BK29" s="12">
        <v>47.774637269594699</v>
      </c>
      <c r="BL29" s="14">
        <v>54.833339779045922</v>
      </c>
      <c r="BM29" s="14">
        <v>46.227300198715888</v>
      </c>
      <c r="BN29" s="14">
        <v>48.244420564063198</v>
      </c>
      <c r="BO29" s="21">
        <v>46.711278517678046</v>
      </c>
      <c r="BP29" s="7">
        <v>34.679828484472132</v>
      </c>
      <c r="BQ29" s="7">
        <v>34.354738049807786</v>
      </c>
      <c r="BR29" s="12">
        <v>35.07541092368163</v>
      </c>
      <c r="BS29" s="14">
        <v>49.060565874552118</v>
      </c>
      <c r="BT29" s="14">
        <v>45.962202212427741</v>
      </c>
      <c r="BU29" s="14">
        <v>25.427805521375959</v>
      </c>
      <c r="BV29" s="21">
        <v>27.897380953977503</v>
      </c>
      <c r="BW29" s="7">
        <v>31.382808565326702</v>
      </c>
      <c r="BX29" s="7">
        <v>18.650352709111566</v>
      </c>
      <c r="BY29" s="12">
        <v>41.873247381293289</v>
      </c>
      <c r="BZ29" s="14">
        <v>35.207422179643217</v>
      </c>
      <c r="CA29" s="14">
        <v>35.049483385281022</v>
      </c>
      <c r="CB29" s="14">
        <v>51.165714664154592</v>
      </c>
      <c r="CC29" s="21">
        <v>43.043807476552232</v>
      </c>
      <c r="CD29" s="7">
        <v>24.004681551908511</v>
      </c>
      <c r="CE29" s="7">
        <v>17.776722622938319</v>
      </c>
      <c r="CF29" s="12">
        <v>33.369047597512157</v>
      </c>
      <c r="CG29" s="7">
        <v>15.799516618417611</v>
      </c>
      <c r="CH29" s="7">
        <v>36.562171658948792</v>
      </c>
      <c r="CI29" s="7">
        <v>29.8204740183082</v>
      </c>
      <c r="CJ29" s="14">
        <v>37.84442991098976</v>
      </c>
      <c r="CK29" s="12">
        <v>35.049749955975471</v>
      </c>
      <c r="CL29" s="7">
        <v>34.186832782890143</v>
      </c>
      <c r="CM29" s="14">
        <v>34.487110853872743</v>
      </c>
      <c r="CN29" s="12">
        <v>29.327488242904913</v>
      </c>
      <c r="CO29" s="7">
        <v>25.077796763842048</v>
      </c>
      <c r="CP29" s="14">
        <v>16.177027136626137</v>
      </c>
      <c r="CQ29" s="12">
        <v>32.49564561921899</v>
      </c>
      <c r="CR29" s="14">
        <v>23.986847158808043</v>
      </c>
      <c r="CS29" s="12">
        <v>32.251257451877962</v>
      </c>
      <c r="CU29" s="14">
        <v>47.184798736082847</v>
      </c>
      <c r="CV29" s="12">
        <v>31.661611609299946</v>
      </c>
      <c r="CW29" s="7">
        <v>25.263699969503715</v>
      </c>
      <c r="CX29" s="7">
        <v>36.612219819958028</v>
      </c>
      <c r="CY29" s="14">
        <v>26.691359789308365</v>
      </c>
      <c r="CZ29" s="12">
        <v>31.078453691240387</v>
      </c>
      <c r="DA29" s="7">
        <v>32.85919908026586</v>
      </c>
      <c r="DB29" s="7">
        <v>32.222472660895647</v>
      </c>
      <c r="DC29" s="14">
        <v>21.15187062169969</v>
      </c>
      <c r="DD29" s="12">
        <v>34.788301479259367</v>
      </c>
      <c r="DE29" s="7">
        <v>19.759113834493043</v>
      </c>
      <c r="DF29" s="7">
        <v>46.47851904886636</v>
      </c>
      <c r="DG29" s="14">
        <v>29.751955527130132</v>
      </c>
      <c r="DH29" s="12">
        <v>32.220317802062738</v>
      </c>
      <c r="DI29" s="7">
        <v>31.945435789967618</v>
      </c>
      <c r="DJ29" s="21">
        <v>36.067207519344237</v>
      </c>
    </row>
    <row r="30" spans="1:114" x14ac:dyDescent="0.25">
      <c r="A30" s="5"/>
      <c r="B30" s="12">
        <v>100</v>
      </c>
      <c r="C30" s="12">
        <v>54.843068915935</v>
      </c>
      <c r="D30" s="14">
        <v>45.156931084064993</v>
      </c>
      <c r="E30" s="12">
        <v>3.3032661894633324</v>
      </c>
      <c r="F30" s="7">
        <v>13.570013319562173</v>
      </c>
      <c r="G30" s="7">
        <v>27.417740529111111</v>
      </c>
      <c r="H30" s="7">
        <v>40.987753848673286</v>
      </c>
      <c r="I30" s="7">
        <v>31.881086535284027</v>
      </c>
      <c r="J30" s="7">
        <v>18.625349238168141</v>
      </c>
      <c r="K30" s="7">
        <v>5.2025441884112151</v>
      </c>
      <c r="L30" s="14">
        <v>23.827893426579354</v>
      </c>
      <c r="M30" s="12">
        <v>12.175236122650707</v>
      </c>
      <c r="N30" s="14">
        <v>42.365770821321405</v>
      </c>
      <c r="O30" s="14">
        <v>28.554690777962911</v>
      </c>
      <c r="P30" s="21">
        <v>14.687305745903711</v>
      </c>
      <c r="Q30" s="12">
        <v>9.9007100022153107</v>
      </c>
      <c r="R30" s="7">
        <v>22.543514923464773</v>
      </c>
      <c r="S30" s="7">
        <v>33.356141334359776</v>
      </c>
      <c r="T30" s="14">
        <v>34.199633739960134</v>
      </c>
      <c r="U30" s="12">
        <v>11.046575591848917</v>
      </c>
      <c r="V30" s="7">
        <v>20.017307920642057</v>
      </c>
      <c r="W30" s="7">
        <v>41.0712971716802</v>
      </c>
      <c r="X30" s="14">
        <v>27.864819315828825</v>
      </c>
      <c r="Y30" s="12">
        <v>3.3032661894633324</v>
      </c>
      <c r="Z30" s="7">
        <v>10.988498881858213</v>
      </c>
      <c r="AA30" s="7">
        <v>22.030142042946373</v>
      </c>
      <c r="AB30" s="7">
        <v>39.868793058904672</v>
      </c>
      <c r="AC30" s="14">
        <v>23.337320320202693</v>
      </c>
      <c r="AD30" s="12">
        <v>31.259433458324949</v>
      </c>
      <c r="AE30" s="7">
        <v>12.664598982453793</v>
      </c>
      <c r="AF30" s="14">
        <v>18.594834475871156</v>
      </c>
      <c r="AG30" s="12">
        <v>100</v>
      </c>
      <c r="AH30" s="7">
        <v>52.802192948523</v>
      </c>
      <c r="AI30" s="7">
        <v>30.236753326441761</v>
      </c>
      <c r="AJ30" s="14">
        <v>16.961053725035242</v>
      </c>
      <c r="AK30" s="12">
        <v>100</v>
      </c>
      <c r="AL30" s="12">
        <v>94.474242032050554</v>
      </c>
      <c r="AM30" s="14">
        <v>23.698841636270057</v>
      </c>
      <c r="AN30" s="14">
        <v>51.585059726504802</v>
      </c>
      <c r="AO30" s="14">
        <v>19.190340669275706</v>
      </c>
      <c r="AP30" s="14">
        <v>85.307895735447786</v>
      </c>
      <c r="AQ30" s="14">
        <v>22.550190176340333</v>
      </c>
      <c r="AR30" s="12">
        <v>20.66536086155768</v>
      </c>
      <c r="AS30" s="14">
        <v>9.6998481181261695</v>
      </c>
      <c r="AT30" s="21">
        <v>10.965512743431509</v>
      </c>
      <c r="AU30" s="14">
        <v>12.601663409331499</v>
      </c>
      <c r="AV30" s="14">
        <v>15.503424713758736</v>
      </c>
      <c r="AW30" s="14">
        <v>5.3967198114991115</v>
      </c>
      <c r="AX30" s="14">
        <v>13.02687836566561</v>
      </c>
      <c r="AY30" s="12">
        <v>100</v>
      </c>
      <c r="AZ30" s="14">
        <v>46.05827801955548</v>
      </c>
      <c r="BA30" s="21">
        <v>100</v>
      </c>
      <c r="BB30" s="7">
        <v>42.267832320434948</v>
      </c>
      <c r="BC30" s="7">
        <v>8.8723919168042418</v>
      </c>
      <c r="BD30" s="12">
        <v>33.395440403630708</v>
      </c>
      <c r="BE30" s="14">
        <v>5.9462462850776987</v>
      </c>
      <c r="BF30" s="14">
        <v>4.6803485365056821</v>
      </c>
      <c r="BG30" s="14">
        <v>9.0579115689012752</v>
      </c>
      <c r="BH30" s="21">
        <v>13.710934013146053</v>
      </c>
      <c r="BI30" s="7">
        <v>100</v>
      </c>
      <c r="BJ30" s="7">
        <v>24.489624321312913</v>
      </c>
      <c r="BK30" s="12">
        <v>75.510375678687097</v>
      </c>
      <c r="BL30" s="14">
        <v>8.3608096102885838</v>
      </c>
      <c r="BM30" s="14">
        <v>11.689651232631942</v>
      </c>
      <c r="BN30" s="14">
        <v>17.768388094069362</v>
      </c>
      <c r="BO30" s="21">
        <v>37.691526741697203</v>
      </c>
      <c r="BP30" s="7">
        <v>37.959980236111669</v>
      </c>
      <c r="BQ30" s="7">
        <v>20.641179315395377</v>
      </c>
      <c r="BR30" s="12">
        <v>17.318800920716289</v>
      </c>
      <c r="BS30" s="14">
        <v>4.5206811173981096</v>
      </c>
      <c r="BT30" s="14">
        <v>4.9687469405340687</v>
      </c>
      <c r="BU30" s="14">
        <v>3.6939590604151036</v>
      </c>
      <c r="BV30" s="21">
        <v>4.1354138023690057</v>
      </c>
      <c r="BW30" s="7">
        <v>58.928263889459487</v>
      </c>
      <c r="BX30" s="7">
        <v>15.819625234505247</v>
      </c>
      <c r="BY30" s="12">
        <v>43.108638654954234</v>
      </c>
      <c r="BZ30" s="14">
        <v>7.7322122023266173</v>
      </c>
      <c r="CA30" s="14">
        <v>5.1846873217713867</v>
      </c>
      <c r="CB30" s="14">
        <v>10.699949412167593</v>
      </c>
      <c r="CC30" s="21">
        <v>19.49178971868864</v>
      </c>
      <c r="CD30" s="7">
        <v>90.256890259633721</v>
      </c>
      <c r="CE30" s="7">
        <v>40.142426143008343</v>
      </c>
      <c r="CF30" s="12">
        <v>50.114464116625378</v>
      </c>
      <c r="CG30" s="7">
        <v>2.4066429766649899</v>
      </c>
      <c r="CH30" s="7">
        <v>7.0123045060972764</v>
      </c>
      <c r="CI30" s="7">
        <v>11.585409270995486</v>
      </c>
      <c r="CJ30" s="14">
        <v>29.11010736286762</v>
      </c>
      <c r="CK30" s="12">
        <v>17.228656464687738</v>
      </c>
      <c r="CL30" s="7">
        <v>8.1017082947466701</v>
      </c>
      <c r="CM30" s="14">
        <v>9.8054360496868309</v>
      </c>
      <c r="CN30" s="12">
        <v>26.665842828871433</v>
      </c>
      <c r="CO30" s="7">
        <v>35.773281951447977</v>
      </c>
      <c r="CP30" s="14">
        <v>37.56087521968059</v>
      </c>
      <c r="CQ30" s="12">
        <v>20.423600049271748</v>
      </c>
      <c r="CR30" s="14">
        <v>1.8036609162049089</v>
      </c>
      <c r="CS30" s="12">
        <v>3.0750530717281364</v>
      </c>
      <c r="CU30" s="14">
        <v>3.0750530717281364</v>
      </c>
      <c r="CV30" s="12">
        <v>17.832546992784085</v>
      </c>
      <c r="CW30" s="7">
        <v>3.8329758468661872</v>
      </c>
      <c r="CX30" s="7">
        <v>11.130193254991966</v>
      </c>
      <c r="CY30" s="14">
        <v>2.8693778909259318</v>
      </c>
      <c r="CZ30" s="12">
        <v>10.574955181287436</v>
      </c>
      <c r="DA30" s="7">
        <v>3.1437092572818792</v>
      </c>
      <c r="DB30" s="7">
        <v>6.5711008806506284</v>
      </c>
      <c r="DC30" s="14">
        <v>0.86014504335492881</v>
      </c>
      <c r="DD30" s="12">
        <v>9.6884246483056398</v>
      </c>
      <c r="DE30" s="7">
        <v>1.6285100392595504</v>
      </c>
      <c r="DF30" s="7">
        <v>6.1859894020636874</v>
      </c>
      <c r="DG30" s="14">
        <v>1.8739252069824015</v>
      </c>
      <c r="DH30" s="12">
        <v>4.161783637874227</v>
      </c>
      <c r="DI30" s="7">
        <v>13.546538412293504</v>
      </c>
      <c r="DJ30" s="21">
        <v>2.7152779991040172</v>
      </c>
    </row>
    <row r="31" spans="1:114" s="41" customFormat="1" x14ac:dyDescent="0.25">
      <c r="A31" s="39"/>
      <c r="B31" s="42">
        <v>100</v>
      </c>
      <c r="C31" s="42">
        <v>90.994122936889624</v>
      </c>
      <c r="D31" s="43">
        <v>113.66239380280059</v>
      </c>
      <c r="E31" s="42">
        <v>83.794558884235286</v>
      </c>
      <c r="F31" s="40">
        <v>193.47753274007624</v>
      </c>
      <c r="G31" s="40">
        <v>129.64102877612532</v>
      </c>
      <c r="H31" s="40">
        <v>145.53909816301174</v>
      </c>
      <c r="I31" s="40">
        <v>116.44049278712015</v>
      </c>
      <c r="J31" s="40">
        <v>74.677547544313896</v>
      </c>
      <c r="K31" s="40">
        <v>33.404385369059156</v>
      </c>
      <c r="L31" s="43">
        <v>58.811848349706452</v>
      </c>
      <c r="M31" s="42">
        <v>144.23056872147833</v>
      </c>
      <c r="N31" s="43">
        <v>128.1059011191627</v>
      </c>
      <c r="O31" s="43">
        <v>108.27006445852597</v>
      </c>
      <c r="P31" s="44">
        <v>56.426615940427929</v>
      </c>
      <c r="Q31" s="42">
        <v>99.299009902140185</v>
      </c>
      <c r="R31" s="40">
        <v>122.25131167367678</v>
      </c>
      <c r="S31" s="40">
        <v>111.44150489062612</v>
      </c>
      <c r="T31" s="43">
        <v>82.097049502373181</v>
      </c>
      <c r="U31" s="42">
        <v>73.720864305463735</v>
      </c>
      <c r="V31" s="40">
        <v>100.21984611469648</v>
      </c>
      <c r="W31" s="40">
        <v>108.83349995833898</v>
      </c>
      <c r="X31" s="43">
        <v>102.05195981407557</v>
      </c>
      <c r="Y31" s="42">
        <v>80.348429053136599</v>
      </c>
      <c r="Z31" s="40">
        <v>131.43691746090514</v>
      </c>
      <c r="AA31" s="40">
        <v>109.43970754652806</v>
      </c>
      <c r="AB31" s="40">
        <v>100.17560866877373</v>
      </c>
      <c r="AC31" s="43">
        <v>85.210677749757764</v>
      </c>
      <c r="AD31" s="42">
        <v>154.59271093793029</v>
      </c>
      <c r="AE31" s="40">
        <v>159.10152658135129</v>
      </c>
      <c r="AF31" s="43">
        <v>151.66536748682094</v>
      </c>
      <c r="AG31" s="42">
        <v>136.68460360653037</v>
      </c>
      <c r="AH31" s="40">
        <v>146.72139206534649</v>
      </c>
      <c r="AI31" s="40">
        <v>134.27902581249006</v>
      </c>
      <c r="AJ31" s="43">
        <v>115.73395372453528</v>
      </c>
      <c r="AK31" s="42">
        <v>96.767809382063362</v>
      </c>
      <c r="AL31" s="42">
        <v>95.903128825398696</v>
      </c>
      <c r="AM31" s="43">
        <v>88.311675578719488</v>
      </c>
      <c r="AN31" s="43">
        <v>105.09848717793969</v>
      </c>
      <c r="AO31" s="43">
        <v>84.942983341351081</v>
      </c>
      <c r="AP31" s="43">
        <v>96.672767453943948</v>
      </c>
      <c r="AQ31" s="43">
        <v>132.39051224931259</v>
      </c>
      <c r="AR31" s="42">
        <v>147.83796141987671</v>
      </c>
      <c r="AS31" s="43">
        <v>148.5459282582874</v>
      </c>
      <c r="AT31" s="44">
        <v>147.21731102704828</v>
      </c>
      <c r="AU31" s="43">
        <v>164.54139796880841</v>
      </c>
      <c r="AV31" s="43">
        <v>159.28230866579136</v>
      </c>
      <c r="AW31" s="43">
        <v>111.75583026677781</v>
      </c>
      <c r="AX31" s="43">
        <v>190.15743961504484</v>
      </c>
      <c r="AY31" s="42">
        <v>128.80482632776452</v>
      </c>
      <c r="AZ31" s="43">
        <v>125.48839219146551</v>
      </c>
      <c r="BA31" s="44">
        <v>134.10314877531232</v>
      </c>
      <c r="BB31" s="40">
        <v>127.10876424834181</v>
      </c>
      <c r="BC31" s="40">
        <v>75.685174694853558</v>
      </c>
      <c r="BD31" s="42">
        <v>155.10745984936847</v>
      </c>
      <c r="BE31" s="43">
        <v>151.4026434108097</v>
      </c>
      <c r="BF31" s="43">
        <v>142.7299335422326</v>
      </c>
      <c r="BG31" s="43">
        <v>159.17724649288806</v>
      </c>
      <c r="BH31" s="44">
        <v>158.81158744759608</v>
      </c>
      <c r="BI31" s="40">
        <v>142.77292329684772</v>
      </c>
      <c r="BJ31" s="40">
        <v>67.826335668438631</v>
      </c>
      <c r="BK31" s="42">
        <v>222.5152151808781</v>
      </c>
      <c r="BL31" s="43">
        <v>255.3918375385735</v>
      </c>
      <c r="BM31" s="43">
        <v>215.30833594617013</v>
      </c>
      <c r="BN31" s="43">
        <v>224.70327848876153</v>
      </c>
      <c r="BO31" s="44">
        <v>217.56251401933957</v>
      </c>
      <c r="BP31" s="40">
        <v>161.52481606740474</v>
      </c>
      <c r="BQ31" s="40">
        <v>160.01067441909922</v>
      </c>
      <c r="BR31" s="42">
        <v>163.36728137144794</v>
      </c>
      <c r="BS31" s="43">
        <v>228.50455799105274</v>
      </c>
      <c r="BT31" s="43">
        <v>214.073615206585</v>
      </c>
      <c r="BU31" s="43">
        <v>118.43258139748285</v>
      </c>
      <c r="BV31" s="44">
        <v>129.93487927344128</v>
      </c>
      <c r="BW31" s="40">
        <v>146.16861163147493</v>
      </c>
      <c r="BX31" s="40">
        <v>86.865908009905851</v>
      </c>
      <c r="BY31" s="42">
        <v>195.02889365317125</v>
      </c>
      <c r="BZ31" s="43">
        <v>163.98213717581186</v>
      </c>
      <c r="CA31" s="43">
        <v>163.24652123351606</v>
      </c>
      <c r="CB31" s="43">
        <v>238.3095018415481</v>
      </c>
      <c r="CC31" s="44">
        <v>200.48089593649289</v>
      </c>
      <c r="CD31" s="40">
        <v>111.80423727195559</v>
      </c>
      <c r="CE31" s="40">
        <v>82.796887338616557</v>
      </c>
      <c r="CF31" s="42">
        <v>155.41972123495253</v>
      </c>
      <c r="CG31" s="40">
        <v>73.587849977011032</v>
      </c>
      <c r="CH31" s="40">
        <v>170.29202018345777</v>
      </c>
      <c r="CI31" s="40">
        <v>138.89188013160873</v>
      </c>
      <c r="CJ31" s="43">
        <v>176.26426795292309</v>
      </c>
      <c r="CK31" s="42">
        <v>163.24776281354318</v>
      </c>
      <c r="CL31" s="40">
        <v>159.22863862074558</v>
      </c>
      <c r="CM31" s="43">
        <v>160.6272141703985</v>
      </c>
      <c r="CN31" s="42">
        <v>136.59574891713297</v>
      </c>
      <c r="CO31" s="40">
        <v>116.80238013486822</v>
      </c>
      <c r="CP31" s="43">
        <v>75.346143477350722</v>
      </c>
      <c r="CQ31" s="42">
        <v>151.3517629992341</v>
      </c>
      <c r="CR31" s="43">
        <v>111.72117177852279</v>
      </c>
      <c r="CS31" s="42">
        <v>150.21350034039526</v>
      </c>
      <c r="CT31" s="48" t="s">
        <v>84</v>
      </c>
      <c r="CU31" s="43">
        <v>219.76798242920438</v>
      </c>
      <c r="CV31" s="42">
        <v>147.46716506627567</v>
      </c>
      <c r="CW31" s="40">
        <v>117.66824315706531</v>
      </c>
      <c r="CX31" s="40">
        <v>170.52512456588423</v>
      </c>
      <c r="CY31" s="43">
        <v>124.31771346525964</v>
      </c>
      <c r="CZ31" s="42">
        <v>144.75104795817069</v>
      </c>
      <c r="DA31" s="40">
        <v>153.04505009125523</v>
      </c>
      <c r="DB31" s="40">
        <v>150.07943225897327</v>
      </c>
      <c r="DC31" s="43">
        <v>98.516981223864548</v>
      </c>
      <c r="DD31" s="42">
        <v>162.03004003467819</v>
      </c>
      <c r="DE31" s="40">
        <v>92.030075327518759</v>
      </c>
      <c r="DF31" s="40">
        <v>216.47841320250342</v>
      </c>
      <c r="DG31" s="43">
        <v>138.57274831439952</v>
      </c>
      <c r="DH31" s="42">
        <v>150.06939578555779</v>
      </c>
      <c r="DI31" s="40">
        <v>148.7891049541374</v>
      </c>
      <c r="DJ31" s="44">
        <v>167.98667453720165</v>
      </c>
    </row>
    <row r="32" spans="1:114" ht="30" x14ac:dyDescent="0.25">
      <c r="A32" s="5" t="s">
        <v>410</v>
      </c>
      <c r="B32" s="11">
        <v>11144.77853012085</v>
      </c>
      <c r="C32" s="11">
        <v>5529.2940616607666</v>
      </c>
      <c r="D32" s="13">
        <v>5615.484468460083</v>
      </c>
      <c r="E32" s="11">
        <v>1242.8927097320557</v>
      </c>
      <c r="F32" s="6">
        <v>1976.349271774292</v>
      </c>
      <c r="G32" s="6">
        <v>3433.6259231567383</v>
      </c>
      <c r="H32" s="6">
        <v>5409.9751949310303</v>
      </c>
      <c r="I32" s="6">
        <v>3173.5590076446533</v>
      </c>
      <c r="J32" s="6">
        <v>1134.1650276184082</v>
      </c>
      <c r="K32" s="6">
        <v>184.18659019470215</v>
      </c>
      <c r="L32" s="13">
        <v>1318.3516178131104</v>
      </c>
      <c r="M32" s="11">
        <v>2772.445291519165</v>
      </c>
      <c r="N32" s="13">
        <v>5206.4604682922363</v>
      </c>
      <c r="O32" s="13">
        <v>2492.8627471923828</v>
      </c>
      <c r="P32" s="20">
        <v>673.01002311706543</v>
      </c>
      <c r="Q32" s="11">
        <v>1432.2681102752686</v>
      </c>
      <c r="R32" s="6">
        <v>2880.2571716308594</v>
      </c>
      <c r="S32" s="6">
        <v>3472.8518695831299</v>
      </c>
      <c r="T32" s="13">
        <v>3359.4013786315918</v>
      </c>
      <c r="U32" s="11">
        <v>1407.7289428710938</v>
      </c>
      <c r="V32" s="6">
        <v>2152.3346405029297</v>
      </c>
      <c r="W32" s="6">
        <v>4323.2005996704102</v>
      </c>
      <c r="X32" s="13">
        <v>3261.514347076416</v>
      </c>
      <c r="Y32" s="11">
        <v>1252.5249443054199</v>
      </c>
      <c r="Z32" s="6">
        <v>835.73210334777832</v>
      </c>
      <c r="AA32" s="6">
        <v>2336.6518535614014</v>
      </c>
      <c r="AB32" s="6">
        <v>4849.1571559906006</v>
      </c>
      <c r="AC32" s="13">
        <v>1870.7124729156494</v>
      </c>
      <c r="AD32" s="11">
        <v>4079.9683094024658</v>
      </c>
      <c r="AE32" s="6">
        <v>1538.902759552002</v>
      </c>
      <c r="AF32" s="13">
        <v>2541.0655498504639</v>
      </c>
      <c r="AG32" s="11">
        <v>3250.8150157928467</v>
      </c>
      <c r="AH32" s="6">
        <v>1752.5876979827881</v>
      </c>
      <c r="AI32" s="6">
        <v>1043.9028854370117</v>
      </c>
      <c r="AJ32" s="13">
        <v>454.32443237304688</v>
      </c>
      <c r="AK32" s="11">
        <v>10139.973731994629</v>
      </c>
      <c r="AL32" s="11">
        <v>9544.2596607208252</v>
      </c>
      <c r="AM32" s="13">
        <v>2487.3897590637207</v>
      </c>
      <c r="AN32" s="13">
        <v>5123.3360614776611</v>
      </c>
      <c r="AO32" s="13">
        <v>1933.5338401794434</v>
      </c>
      <c r="AP32" s="13">
        <v>7984.5108757019043</v>
      </c>
      <c r="AQ32" s="13">
        <v>2886.0749816894531</v>
      </c>
      <c r="AR32" s="11">
        <v>2199.3074493408203</v>
      </c>
      <c r="AS32" s="13">
        <v>981.15243339538574</v>
      </c>
      <c r="AT32" s="20">
        <v>1218.1550159454346</v>
      </c>
      <c r="AU32" s="13">
        <v>1461.2406616210938</v>
      </c>
      <c r="AV32" s="13">
        <v>1527.2877826690674</v>
      </c>
      <c r="AW32" s="13">
        <v>666.34392547607422</v>
      </c>
      <c r="AX32" s="13">
        <v>1210.4428730010986</v>
      </c>
      <c r="AY32" s="11">
        <v>11144.77853012085</v>
      </c>
      <c r="AZ32" s="13">
        <v>4918.4341411590576</v>
      </c>
      <c r="BA32" s="20">
        <v>11144.77853012085</v>
      </c>
      <c r="BB32" s="6">
        <v>6108.9884490966797</v>
      </c>
      <c r="BC32" s="6">
        <v>1299.8205642700195</v>
      </c>
      <c r="BD32" s="11">
        <v>4809.1678848266602</v>
      </c>
      <c r="BE32" s="13">
        <v>1272.3052806854248</v>
      </c>
      <c r="BF32" s="13">
        <v>691.86796188354492</v>
      </c>
      <c r="BG32" s="13">
        <v>1367.717170715332</v>
      </c>
      <c r="BH32" s="20">
        <v>1477.2774715423584</v>
      </c>
      <c r="BI32" s="6">
        <v>8947.0045185089111</v>
      </c>
      <c r="BJ32" s="6">
        <v>2465.9915447235107</v>
      </c>
      <c r="BK32" s="11">
        <v>6481.0129737854004</v>
      </c>
      <c r="BL32" s="13">
        <v>777.80635833740234</v>
      </c>
      <c r="BM32" s="13">
        <v>853.99456787109375</v>
      </c>
      <c r="BN32" s="13">
        <v>1757.4413089752197</v>
      </c>
      <c r="BO32" s="20">
        <v>3091.7707386016846</v>
      </c>
      <c r="BP32" s="6">
        <v>6266.4661159515381</v>
      </c>
      <c r="BQ32" s="6">
        <v>2931.2383728027344</v>
      </c>
      <c r="BR32" s="11">
        <v>3335.2277431488037</v>
      </c>
      <c r="BS32" s="13">
        <v>880.560546875</v>
      </c>
      <c r="BT32" s="13">
        <v>752.50362777709961</v>
      </c>
      <c r="BU32" s="13">
        <v>669.17078971862793</v>
      </c>
      <c r="BV32" s="20">
        <v>1032.9927787780762</v>
      </c>
      <c r="BW32" s="6">
        <v>11144.77853012085</v>
      </c>
      <c r="BX32" s="6">
        <v>2874.4852046966553</v>
      </c>
      <c r="BY32" s="11">
        <v>8270.2933254241943</v>
      </c>
      <c r="BZ32" s="13">
        <v>2170.9579620361328</v>
      </c>
      <c r="CA32" s="13">
        <v>911.03056907653809</v>
      </c>
      <c r="CB32" s="13">
        <v>1808.3508987426758</v>
      </c>
      <c r="CC32" s="20">
        <v>3379.9538955688477</v>
      </c>
      <c r="CD32" s="6">
        <v>9787.6524772644043</v>
      </c>
      <c r="CE32" s="6">
        <v>4181.1740188598633</v>
      </c>
      <c r="CF32" s="11">
        <v>5606.478458404541</v>
      </c>
      <c r="CG32" s="6">
        <v>705.3195858001709</v>
      </c>
      <c r="CH32" s="6">
        <v>635.2843132019043</v>
      </c>
      <c r="CI32" s="6">
        <v>1627.5480346679688</v>
      </c>
      <c r="CJ32" s="13">
        <v>2638.3265247344971</v>
      </c>
      <c r="CK32" s="11">
        <v>2101.1219444274902</v>
      </c>
      <c r="CL32" s="6">
        <v>849.21630668640137</v>
      </c>
      <c r="CM32" s="13">
        <v>1331.2304019927979</v>
      </c>
      <c r="CN32" s="11">
        <v>3391.0803604125977</v>
      </c>
      <c r="CO32" s="6">
        <v>4000.3217639923096</v>
      </c>
      <c r="CP32" s="13">
        <v>3753.3764057159424</v>
      </c>
      <c r="CQ32" s="11">
        <v>2694.7681331634521</v>
      </c>
      <c r="CR32" s="13">
        <v>488.78189468383789</v>
      </c>
      <c r="CS32" s="11">
        <v>308.28905487060547</v>
      </c>
      <c r="CT32" s="23" t="s">
        <v>84</v>
      </c>
      <c r="CU32" s="13">
        <v>308.28905487060547</v>
      </c>
      <c r="CV32" s="11">
        <v>2439.6210041046143</v>
      </c>
      <c r="CW32" s="6">
        <v>382.37371635437012</v>
      </c>
      <c r="CX32" s="6">
        <v>1460.6576251983643</v>
      </c>
      <c r="CY32" s="13">
        <v>596.58966255187988</v>
      </c>
      <c r="CZ32" s="11">
        <v>1726.1478862762451</v>
      </c>
      <c r="DA32" s="6">
        <v>384.3054256439209</v>
      </c>
      <c r="DB32" s="6">
        <v>1167.6532497406006</v>
      </c>
      <c r="DC32" s="13">
        <v>174.18921089172363</v>
      </c>
      <c r="DD32" s="11">
        <v>1036.5531845092773</v>
      </c>
      <c r="DE32" s="6">
        <v>82.703025817871094</v>
      </c>
      <c r="DF32" s="6">
        <v>495.3397331237793</v>
      </c>
      <c r="DG32" s="13">
        <v>458.51042556762695</v>
      </c>
      <c r="DH32" s="11">
        <v>675.06169509887695</v>
      </c>
      <c r="DI32" s="6">
        <v>1567.190601348877</v>
      </c>
      <c r="DJ32" s="20">
        <v>452.51583671569824</v>
      </c>
    </row>
    <row r="33" spans="1:114" x14ac:dyDescent="0.25">
      <c r="A33" s="5"/>
      <c r="B33" s="12">
        <v>17.003008271133872</v>
      </c>
      <c r="C33" s="12">
        <v>13.996376137078242</v>
      </c>
      <c r="D33" s="14">
        <v>21.564228899370576</v>
      </c>
      <c r="E33" s="12">
        <v>48.101676261436864</v>
      </c>
      <c r="F33" s="7">
        <v>42.990083452376844</v>
      </c>
      <c r="G33" s="7">
        <v>24.769549580804028</v>
      </c>
      <c r="H33" s="7">
        <v>29.307255967732093</v>
      </c>
      <c r="I33" s="7">
        <v>17.683646388395264</v>
      </c>
      <c r="J33" s="7">
        <v>6.9377108802388028</v>
      </c>
      <c r="K33" s="7">
        <v>1.8042638141861036</v>
      </c>
      <c r="L33" s="14">
        <v>4.9643770553286553</v>
      </c>
      <c r="M33" s="12">
        <v>50.106865066338081</v>
      </c>
      <c r="N33" s="14">
        <v>24.01877876313225</v>
      </c>
      <c r="O33" s="14">
        <v>14.420609778024996</v>
      </c>
      <c r="P33" s="21">
        <v>3.9447340174599574</v>
      </c>
      <c r="Q33" s="12">
        <v>21.915794735988435</v>
      </c>
      <c r="R33" s="7">
        <v>23.829640289146283</v>
      </c>
      <c r="S33" s="7">
        <v>17.70156832296642</v>
      </c>
      <c r="T33" s="14">
        <v>12.303319830205076</v>
      </c>
      <c r="U33" s="12">
        <v>14.332967389841123</v>
      </c>
      <c r="V33" s="7">
        <v>16.440392459543958</v>
      </c>
      <c r="W33" s="7">
        <v>17.477684175991808</v>
      </c>
      <c r="X33" s="14">
        <v>18.22379136948916</v>
      </c>
      <c r="Y33" s="12">
        <v>46.480899616881345</v>
      </c>
      <c r="Z33" s="7">
        <v>15.251073202873188</v>
      </c>
      <c r="AA33" s="7">
        <v>17.709486148487823</v>
      </c>
      <c r="AB33" s="7">
        <v>18.588719935657764</v>
      </c>
      <c r="AC33" s="14">
        <v>10.420880070124142</v>
      </c>
      <c r="AD33" s="12">
        <v>30.783572814443509</v>
      </c>
      <c r="AE33" s="7">
        <v>29.495000374381103</v>
      </c>
      <c r="AF33" s="14">
        <v>31.620177012089236</v>
      </c>
      <c r="AG33" s="12">
        <v>24.276726961756374</v>
      </c>
      <c r="AH33" s="7">
        <v>26.607221013483755</v>
      </c>
      <c r="AI33" s="7">
        <v>25.328612627551934</v>
      </c>
      <c r="AJ33" s="14">
        <v>16.937617919903538</v>
      </c>
      <c r="AK33" s="12">
        <v>16.278929186664907</v>
      </c>
      <c r="AL33" s="12">
        <v>16.073842203563999</v>
      </c>
      <c r="AM33" s="14">
        <v>15.377755176655631</v>
      </c>
      <c r="AN33" s="14">
        <v>17.317430980708917</v>
      </c>
      <c r="AO33" s="14">
        <v>14.198899897041242</v>
      </c>
      <c r="AP33" s="14">
        <v>15.011404684617002</v>
      </c>
      <c r="AQ33" s="14">
        <v>28.110745170491796</v>
      </c>
      <c r="AR33" s="12">
        <v>26.10279493473633</v>
      </c>
      <c r="AS33" s="14">
        <v>24.928169995567366</v>
      </c>
      <c r="AT33" s="21">
        <v>27.13254857624559</v>
      </c>
      <c r="AU33" s="14">
        <v>31.653894497182755</v>
      </c>
      <c r="AV33" s="14">
        <v>26.032679359604792</v>
      </c>
      <c r="AW33" s="14">
        <v>22.892691507291836</v>
      </c>
      <c r="AX33" s="14">
        <v>29.314018336572033</v>
      </c>
      <c r="AY33" s="12">
        <v>21.900695274129426</v>
      </c>
      <c r="AZ33" s="14">
        <v>20.444525810332319</v>
      </c>
      <c r="BA33" s="21">
        <v>22.801569478117322</v>
      </c>
      <c r="BB33" s="7">
        <v>28.027808927084092</v>
      </c>
      <c r="BC33" s="7">
        <v>16.916395385052255</v>
      </c>
      <c r="BD33" s="12">
        <v>34.077660525578189</v>
      </c>
      <c r="BE33" s="14">
        <v>49.423809602799317</v>
      </c>
      <c r="BF33" s="14">
        <v>32.189513432931399</v>
      </c>
      <c r="BG33" s="14">
        <v>36.669377223551557</v>
      </c>
      <c r="BH33" s="21">
        <v>26.105471681883103</v>
      </c>
      <c r="BI33" s="7">
        <v>19.488473911178978</v>
      </c>
      <c r="BJ33" s="7">
        <v>10.419866111043111</v>
      </c>
      <c r="BK33" s="12">
        <v>29.13736645003171</v>
      </c>
      <c r="BL33" s="14">
        <v>36.248036918744802</v>
      </c>
      <c r="BM33" s="14">
        <v>23.99765040160867</v>
      </c>
      <c r="BN33" s="14">
        <v>33.907559412441138</v>
      </c>
      <c r="BO33" s="21">
        <v>27.227135034649596</v>
      </c>
      <c r="BP33" s="7">
        <v>40.680876048983698</v>
      </c>
      <c r="BQ33" s="7">
        <v>34.667291311429501</v>
      </c>
      <c r="BR33" s="12">
        <v>47.998435303936489</v>
      </c>
      <c r="BS33" s="14">
        <v>67.905435761059493</v>
      </c>
      <c r="BT33" s="14">
        <v>49.462855682810257</v>
      </c>
      <c r="BU33" s="14">
        <v>32.731839739656394</v>
      </c>
      <c r="BV33" s="21">
        <v>49.517462732468289</v>
      </c>
      <c r="BW33" s="7">
        <v>42.175111712304684</v>
      </c>
      <c r="BX33" s="7">
        <v>24.080614982235083</v>
      </c>
      <c r="BY33" s="12">
        <v>57.083406937993239</v>
      </c>
      <c r="BZ33" s="14">
        <v>70.242266338115314</v>
      </c>
      <c r="CA33" s="14">
        <v>43.763156465437994</v>
      </c>
      <c r="CB33" s="14">
        <v>61.446431209774921</v>
      </c>
      <c r="CC33" s="21">
        <v>53.037906922791798</v>
      </c>
      <c r="CD33" s="7">
        <v>18.497403120001287</v>
      </c>
      <c r="CE33" s="7">
        <v>13.157184352259394</v>
      </c>
      <c r="CF33" s="12">
        <v>26.526962061393739</v>
      </c>
      <c r="CG33" s="7">
        <v>32.902940624115686</v>
      </c>
      <c r="CH33" s="7">
        <v>23.53726439637461</v>
      </c>
      <c r="CI33" s="7">
        <v>29.768271286760122</v>
      </c>
      <c r="CJ33" s="14">
        <v>24.372683098471043</v>
      </c>
      <c r="CK33" s="12">
        <v>30.373959468886703</v>
      </c>
      <c r="CL33" s="7">
        <v>25.46344900821591</v>
      </c>
      <c r="CM33" s="14">
        <v>33.270533616260408</v>
      </c>
      <c r="CN33" s="12">
        <v>26.501732970079416</v>
      </c>
      <c r="CO33" s="7">
        <v>19.927010778166874</v>
      </c>
      <c r="CP33" s="14">
        <v>11.486871639001368</v>
      </c>
      <c r="CQ33" s="12">
        <v>30.467085648259847</v>
      </c>
      <c r="CR33" s="14">
        <v>46.190219021871904</v>
      </c>
      <c r="CS33" s="12">
        <v>22.975701519219555</v>
      </c>
      <c r="CU33" s="14">
        <v>33.614312670514536</v>
      </c>
      <c r="CV33" s="12">
        <v>30.77929311739317</v>
      </c>
      <c r="CW33" s="7">
        <v>17.908761065623196</v>
      </c>
      <c r="CX33" s="7">
        <v>34.141958025548355</v>
      </c>
      <c r="CY33" s="14">
        <v>39.434406901415045</v>
      </c>
      <c r="CZ33" s="12">
        <v>36.047529462458414</v>
      </c>
      <c r="DA33" s="7">
        <v>28.543534711777145</v>
      </c>
      <c r="DB33" s="7">
        <v>40.686586894512182</v>
      </c>
      <c r="DC33" s="14">
        <v>30.437920603043718</v>
      </c>
      <c r="DD33" s="12">
        <v>26.447722968254851</v>
      </c>
      <c r="DE33" s="7">
        <v>7.1304191516434621</v>
      </c>
      <c r="DF33" s="7">
        <v>26.446177810193355</v>
      </c>
      <c r="DG33" s="14">
        <v>51.728408376305026</v>
      </c>
      <c r="DH33" s="12">
        <v>37.137308439103293</v>
      </c>
      <c r="DI33" s="7">
        <v>26.261464445176554</v>
      </c>
      <c r="DJ33" s="21">
        <v>42.711875165251811</v>
      </c>
    </row>
    <row r="34" spans="1:114" x14ac:dyDescent="0.25">
      <c r="A34" s="5"/>
      <c r="B34" s="12">
        <v>100</v>
      </c>
      <c r="C34" s="12">
        <v>49.613314851585564</v>
      </c>
      <c r="D34" s="14">
        <v>50.386685148414436</v>
      </c>
      <c r="E34" s="12">
        <v>11.152242338175725</v>
      </c>
      <c r="F34" s="7">
        <v>17.73341001288485</v>
      </c>
      <c r="G34" s="7">
        <v>30.809279106594374</v>
      </c>
      <c r="H34" s="7">
        <v>48.542689119479228</v>
      </c>
      <c r="I34" s="7">
        <v>28.475747625379149</v>
      </c>
      <c r="J34" s="7">
        <v>10.176649312080226</v>
      </c>
      <c r="K34" s="7">
        <v>1.6526716048856729</v>
      </c>
      <c r="L34" s="14">
        <v>11.8293209169659</v>
      </c>
      <c r="M34" s="12">
        <v>24.876629751108222</v>
      </c>
      <c r="N34" s="14">
        <v>46.71658978436227</v>
      </c>
      <c r="O34" s="14">
        <v>22.367988205911448</v>
      </c>
      <c r="P34" s="21">
        <v>6.0387922586180593</v>
      </c>
      <c r="Q34" s="12">
        <v>12.851472161643192</v>
      </c>
      <c r="R34" s="7">
        <v>25.844005458219073</v>
      </c>
      <c r="S34" s="7">
        <v>31.161246140487204</v>
      </c>
      <c r="T34" s="14">
        <v>30.143276239650529</v>
      </c>
      <c r="U34" s="12">
        <v>12.631286831465003</v>
      </c>
      <c r="V34" s="7">
        <v>19.312493601248715</v>
      </c>
      <c r="W34" s="7">
        <v>38.791265236775693</v>
      </c>
      <c r="X34" s="14">
        <v>29.264954330510591</v>
      </c>
      <c r="Y34" s="12">
        <v>11.238670565953706</v>
      </c>
      <c r="Z34" s="7">
        <v>7.4988668558020777</v>
      </c>
      <c r="AA34" s="7">
        <v>20.966337260504211</v>
      </c>
      <c r="AB34" s="7">
        <v>43.510574417291878</v>
      </c>
      <c r="AC34" s="14">
        <v>16.785550900448122</v>
      </c>
      <c r="AD34" s="12">
        <v>36.608787679141294</v>
      </c>
      <c r="AE34" s="7">
        <v>13.808284798058834</v>
      </c>
      <c r="AF34" s="14">
        <v>22.800502881082458</v>
      </c>
      <c r="AG34" s="12">
        <v>100</v>
      </c>
      <c r="AH34" s="7">
        <v>53.912255525722266</v>
      </c>
      <c r="AI34" s="7">
        <v>32.112035916088956</v>
      </c>
      <c r="AJ34" s="14">
        <v>13.975708558188781</v>
      </c>
      <c r="AK34" s="12">
        <v>100</v>
      </c>
      <c r="AL34" s="12">
        <v>94.125092559222821</v>
      </c>
      <c r="AM34" s="14">
        <v>24.530534543844695</v>
      </c>
      <c r="AN34" s="14">
        <v>50.526127551119927</v>
      </c>
      <c r="AO34" s="14">
        <v>19.068430464258203</v>
      </c>
      <c r="AP34" s="14">
        <v>78.742914791863811</v>
      </c>
      <c r="AQ34" s="14">
        <v>28.462351658594827</v>
      </c>
      <c r="AR34" s="12">
        <v>21.689478764637744</v>
      </c>
      <c r="AS34" s="14">
        <v>9.6760845671577869</v>
      </c>
      <c r="AT34" s="21">
        <v>12.013394197479958</v>
      </c>
      <c r="AU34" s="14">
        <v>14.410694743818176</v>
      </c>
      <c r="AV34" s="14">
        <v>15.062048709751791</v>
      </c>
      <c r="AW34" s="14">
        <v>6.5714561308335666</v>
      </c>
      <c r="AX34" s="14">
        <v>11.937337363920301</v>
      </c>
      <c r="AY34" s="12">
        <v>100</v>
      </c>
      <c r="AZ34" s="14">
        <v>44.132183765393535</v>
      </c>
      <c r="BA34" s="21">
        <v>100</v>
      </c>
      <c r="BB34" s="7">
        <v>54.814803475780117</v>
      </c>
      <c r="BC34" s="7">
        <v>11.663045261572593</v>
      </c>
      <c r="BD34" s="12">
        <v>43.151758214207526</v>
      </c>
      <c r="BE34" s="14">
        <v>11.416155801093595</v>
      </c>
      <c r="BF34" s="14">
        <v>6.2080009935921314</v>
      </c>
      <c r="BG34" s="14">
        <v>12.272268731216331</v>
      </c>
      <c r="BH34" s="21">
        <v>13.255332688305465</v>
      </c>
      <c r="BI34" s="7">
        <v>80.27978747471704</v>
      </c>
      <c r="BJ34" s="7">
        <v>22.126877964050223</v>
      </c>
      <c r="BK34" s="12">
        <v>58.152909510666802</v>
      </c>
      <c r="BL34" s="14">
        <v>6.9791100490264126</v>
      </c>
      <c r="BM34" s="14">
        <v>7.6627325124767056</v>
      </c>
      <c r="BN34" s="14">
        <v>15.7691900671279</v>
      </c>
      <c r="BO34" s="21">
        <v>27.741876882035793</v>
      </c>
      <c r="BP34" s="7">
        <v>56.227820938883987</v>
      </c>
      <c r="BQ34" s="7">
        <v>26.301450180284103</v>
      </c>
      <c r="BR34" s="12">
        <v>29.926370758599884</v>
      </c>
      <c r="BS34" s="14">
        <v>7.901104041638157</v>
      </c>
      <c r="BT34" s="14">
        <v>6.7520734103716613</v>
      </c>
      <c r="BU34" s="14">
        <v>6.0043435399821421</v>
      </c>
      <c r="BV34" s="21">
        <v>9.2688497666079215</v>
      </c>
      <c r="BW34" s="7">
        <v>100</v>
      </c>
      <c r="BX34" s="7">
        <v>25.792214685359795</v>
      </c>
      <c r="BY34" s="12">
        <v>74.207785314640205</v>
      </c>
      <c r="BZ34" s="14">
        <v>19.47959715994995</v>
      </c>
      <c r="CA34" s="14">
        <v>8.1745058155647286</v>
      </c>
      <c r="CB34" s="14">
        <v>16.2259922335403</v>
      </c>
      <c r="CC34" s="21">
        <v>30.327690105585226</v>
      </c>
      <c r="CD34" s="7">
        <v>87.822763375794693</v>
      </c>
      <c r="CE34" s="7">
        <v>37.516887460432329</v>
      </c>
      <c r="CF34" s="12">
        <v>50.305875915362378</v>
      </c>
      <c r="CG34" s="7">
        <v>6.3286998830341297</v>
      </c>
      <c r="CH34" s="7">
        <v>5.700286564555137</v>
      </c>
      <c r="CI34" s="7">
        <v>14.603682166219953</v>
      </c>
      <c r="CJ34" s="14">
        <v>23.673207301553152</v>
      </c>
      <c r="CK34" s="12">
        <v>18.852971718987639</v>
      </c>
      <c r="CL34" s="7">
        <v>7.619858074265319</v>
      </c>
      <c r="CM34" s="14">
        <v>11.944879823272384</v>
      </c>
      <c r="CN34" s="12">
        <v>30.427525780324554</v>
      </c>
      <c r="CO34" s="7">
        <v>35.894134218824462</v>
      </c>
      <c r="CP34" s="14">
        <v>33.67834000085098</v>
      </c>
      <c r="CQ34" s="12">
        <v>24.179647230138642</v>
      </c>
      <c r="CR34" s="14">
        <v>4.385747938936726</v>
      </c>
      <c r="CS34" s="12">
        <v>2.7662196609595839</v>
      </c>
      <c r="CU34" s="14">
        <v>2.7662196609595839</v>
      </c>
      <c r="CV34" s="12">
        <v>21.890260066730637</v>
      </c>
      <c r="CW34" s="7">
        <v>3.4309673837029027</v>
      </c>
      <c r="CX34" s="7">
        <v>13.10620593536842</v>
      </c>
      <c r="CY34" s="14">
        <v>5.353086747659316</v>
      </c>
      <c r="CZ34" s="12">
        <v>15.488400075524222</v>
      </c>
      <c r="DA34" s="7">
        <v>3.4483002475577562</v>
      </c>
      <c r="DB34" s="7">
        <v>10.477132825787423</v>
      </c>
      <c r="DC34" s="14">
        <v>1.5629670021790447</v>
      </c>
      <c r="DD34" s="12">
        <v>9.3007966170686878</v>
      </c>
      <c r="DE34" s="7">
        <v>0.74207868370242347</v>
      </c>
      <c r="DF34" s="7">
        <v>4.4445901888945656</v>
      </c>
      <c r="DG34" s="14">
        <v>4.1141277444716975</v>
      </c>
      <c r="DH34" s="12">
        <v>6.0572015251303233</v>
      </c>
      <c r="DI34" s="7">
        <v>14.062106277960131</v>
      </c>
      <c r="DJ34" s="21">
        <v>4.060339427048187</v>
      </c>
    </row>
    <row r="35" spans="1:114" s="41" customFormat="1" x14ac:dyDescent="0.25">
      <c r="A35" s="39"/>
      <c r="B35" s="42">
        <v>100</v>
      </c>
      <c r="C35" s="42">
        <v>82.317057745834248</v>
      </c>
      <c r="D35" s="43">
        <v>126.82596253264381</v>
      </c>
      <c r="E35" s="42">
        <v>282.90097548855175</v>
      </c>
      <c r="F35" s="40">
        <v>252.83810233369945</v>
      </c>
      <c r="G35" s="40">
        <v>145.67745416471664</v>
      </c>
      <c r="H35" s="40">
        <v>172.36512210305298</v>
      </c>
      <c r="I35" s="40">
        <v>104.00304526356618</v>
      </c>
      <c r="J35" s="40">
        <v>40.802843647479747</v>
      </c>
      <c r="K35" s="40">
        <v>10.611438784330977</v>
      </c>
      <c r="L35" s="43">
        <v>29.197051346241555</v>
      </c>
      <c r="M35" s="42">
        <v>294.69411687227642</v>
      </c>
      <c r="N35" s="43">
        <v>141.26193659453253</v>
      </c>
      <c r="O35" s="43">
        <v>84.812108234440885</v>
      </c>
      <c r="P35" s="44">
        <v>23.200212306883131</v>
      </c>
      <c r="Q35" s="42">
        <v>128.89363097702559</v>
      </c>
      <c r="R35" s="40">
        <v>140.14955417978615</v>
      </c>
      <c r="S35" s="40">
        <v>104.1084497560264</v>
      </c>
      <c r="T35" s="43">
        <v>72.359665031113991</v>
      </c>
      <c r="U35" s="42">
        <v>84.296655987483717</v>
      </c>
      <c r="V35" s="40">
        <v>96.691080762778483</v>
      </c>
      <c r="W35" s="40">
        <v>102.79171719079731</v>
      </c>
      <c r="X35" s="43">
        <v>107.17980653122319</v>
      </c>
      <c r="Y35" s="42">
        <v>273.36868203370989</v>
      </c>
      <c r="Z35" s="40">
        <v>89.696322907547156</v>
      </c>
      <c r="AA35" s="40">
        <v>104.15501695987142</v>
      </c>
      <c r="AB35" s="40">
        <v>109.32606535995141</v>
      </c>
      <c r="AC35" s="43">
        <v>61.288449102361163</v>
      </c>
      <c r="AD35" s="42">
        <v>181.0478023862695</v>
      </c>
      <c r="AE35" s="40">
        <v>173.46930557256138</v>
      </c>
      <c r="AF35" s="43">
        <v>185.96813286135392</v>
      </c>
      <c r="AG35" s="42">
        <v>142.77901048234591</v>
      </c>
      <c r="AH35" s="40">
        <v>156.48537358330304</v>
      </c>
      <c r="AI35" s="40">
        <v>148.96547848272533</v>
      </c>
      <c r="AJ35" s="43">
        <v>99.615418929476448</v>
      </c>
      <c r="AK35" s="42">
        <v>95.741464845969418</v>
      </c>
      <c r="AL35" s="42">
        <v>94.535284269976358</v>
      </c>
      <c r="AM35" s="43">
        <v>90.441379145610099</v>
      </c>
      <c r="AN35" s="43">
        <v>101.8492181181188</v>
      </c>
      <c r="AO35" s="43">
        <v>83.508163206312233</v>
      </c>
      <c r="AP35" s="43">
        <v>88.286757526913462</v>
      </c>
      <c r="AQ35" s="43">
        <v>165.32806855252556</v>
      </c>
      <c r="AR35" s="42">
        <v>153.51868633182534</v>
      </c>
      <c r="AS35" s="43">
        <v>146.61035034540387</v>
      </c>
      <c r="AT35" s="44">
        <v>159.57498898773525</v>
      </c>
      <c r="AU35" s="43">
        <v>186.166435917824</v>
      </c>
      <c r="AV35" s="43">
        <v>153.10631474431884</v>
      </c>
      <c r="AW35" s="43">
        <v>134.63906587728314</v>
      </c>
      <c r="AX35" s="43">
        <v>172.40489370541948</v>
      </c>
      <c r="AY35" s="42">
        <v>128.80482632776454</v>
      </c>
      <c r="AZ35" s="43">
        <v>120.24063909350168</v>
      </c>
      <c r="BA35" s="44">
        <v>134.10314877531235</v>
      </c>
      <c r="BB35" s="40">
        <v>164.84029461226049</v>
      </c>
      <c r="BC35" s="40">
        <v>99.490602576317855</v>
      </c>
      <c r="BD35" s="42">
        <v>200.42136063317733</v>
      </c>
      <c r="BE35" s="43">
        <v>290.67685444055491</v>
      </c>
      <c r="BF35" s="43">
        <v>189.31657809976934</v>
      </c>
      <c r="BG35" s="43">
        <v>215.66405567069808</v>
      </c>
      <c r="BH35" s="44">
        <v>153.53442911747885</v>
      </c>
      <c r="BI35" s="40">
        <v>114.61779939415015</v>
      </c>
      <c r="BJ35" s="40">
        <v>61.282485692446507</v>
      </c>
      <c r="BK35" s="42">
        <v>171.36594880976693</v>
      </c>
      <c r="BL35" s="43">
        <v>213.18602179523344</v>
      </c>
      <c r="BM35" s="43">
        <v>141.13767410411515</v>
      </c>
      <c r="BN35" s="43">
        <v>199.42094288106796</v>
      </c>
      <c r="BO35" s="44">
        <v>160.13128147960322</v>
      </c>
      <c r="BP35" s="40">
        <v>239.2569326573105</v>
      </c>
      <c r="BQ35" s="40">
        <v>203.88916336813418</v>
      </c>
      <c r="BR35" s="42">
        <v>282.29378318555416</v>
      </c>
      <c r="BS35" s="43">
        <v>399.37306786083872</v>
      </c>
      <c r="BT35" s="43">
        <v>290.90649662732744</v>
      </c>
      <c r="BU35" s="43">
        <v>192.50616842447502</v>
      </c>
      <c r="BV35" s="44">
        <v>291.22765773474589</v>
      </c>
      <c r="BW35" s="40">
        <v>248.0449990952817</v>
      </c>
      <c r="BX35" s="40">
        <v>141.62561470441034</v>
      </c>
      <c r="BY35" s="42">
        <v>335.72533770335303</v>
      </c>
      <c r="BZ35" s="43">
        <v>413.11669804552241</v>
      </c>
      <c r="CA35" s="43">
        <v>257.38478607773789</v>
      </c>
      <c r="CB35" s="43">
        <v>361.3856455865693</v>
      </c>
      <c r="CC35" s="44">
        <v>311.93248910449938</v>
      </c>
      <c r="CD35" s="40">
        <v>108.78900265786766</v>
      </c>
      <c r="CE35" s="40">
        <v>77.381508862737192</v>
      </c>
      <c r="CF35" s="42">
        <v>156.01334562913053</v>
      </c>
      <c r="CG35" s="40">
        <v>193.51246614386022</v>
      </c>
      <c r="CH35" s="40">
        <v>138.43000027432788</v>
      </c>
      <c r="CI35" s="40">
        <v>175.07649712373504</v>
      </c>
      <c r="CJ35" s="43">
        <v>143.34335847997392</v>
      </c>
      <c r="CK35" s="42">
        <v>178.63873841932306</v>
      </c>
      <c r="CL35" s="40">
        <v>149.75849333347315</v>
      </c>
      <c r="CM35" s="43">
        <v>195.67439529359066</v>
      </c>
      <c r="CN35" s="42">
        <v>155.86496546656156</v>
      </c>
      <c r="CO35" s="40">
        <v>117.19697162058729</v>
      </c>
      <c r="CP35" s="43">
        <v>67.557878322641955</v>
      </c>
      <c r="CQ35" s="42">
        <v>179.18644255430985</v>
      </c>
      <c r="CR35" s="43">
        <v>271.65909870366505</v>
      </c>
      <c r="CS35" s="42">
        <v>135.12727367324501</v>
      </c>
      <c r="CT35" s="48" t="s">
        <v>84</v>
      </c>
      <c r="CU35" s="43">
        <v>197.69626723984953</v>
      </c>
      <c r="CV35" s="42">
        <v>181.02263215179042</v>
      </c>
      <c r="CW35" s="40">
        <v>105.3270149613879</v>
      </c>
      <c r="CX35" s="40">
        <v>200.79951430425052</v>
      </c>
      <c r="CY35" s="43">
        <v>231.9260584514513</v>
      </c>
      <c r="CZ35" s="42">
        <v>212.00677484616978</v>
      </c>
      <c r="DA35" s="40">
        <v>167.87343896218474</v>
      </c>
      <c r="DB35" s="40">
        <v>239.29051992279562</v>
      </c>
      <c r="DC35" s="43">
        <v>179.01491381803532</v>
      </c>
      <c r="DD35" s="42">
        <v>155.54731578385065</v>
      </c>
      <c r="DE35" s="40">
        <v>41.93622115534005</v>
      </c>
      <c r="DF35" s="40">
        <v>155.53822822689099</v>
      </c>
      <c r="DG35" s="43">
        <v>304.2309193257567</v>
      </c>
      <c r="DH35" s="42">
        <v>218.41610523798641</v>
      </c>
      <c r="DI35" s="40">
        <v>154.45187125951605</v>
      </c>
      <c r="DJ35" s="44">
        <v>251.20187254019081</v>
      </c>
    </row>
    <row r="36" spans="1:114" ht="30" x14ac:dyDescent="0.25">
      <c r="A36" s="5" t="s">
        <v>413</v>
      </c>
      <c r="B36" s="11">
        <v>9566.4168281555176</v>
      </c>
      <c r="C36" s="11">
        <v>6450.7674407958984</v>
      </c>
      <c r="D36" s="13">
        <v>3115.6493873596191</v>
      </c>
      <c r="E36" s="11">
        <v>633.81184005737305</v>
      </c>
      <c r="F36" s="6">
        <v>1095.0906429290771</v>
      </c>
      <c r="G36" s="6">
        <v>3220.0435657501221</v>
      </c>
      <c r="H36" s="6">
        <v>4315.1342086791992</v>
      </c>
      <c r="I36" s="6">
        <v>2486.4171333312988</v>
      </c>
      <c r="J36" s="6">
        <v>1599.314136505127</v>
      </c>
      <c r="K36" s="6">
        <v>531.73950958251953</v>
      </c>
      <c r="L36" s="13">
        <v>2131.0536460876465</v>
      </c>
      <c r="M36" s="11">
        <v>1341.7342681884766</v>
      </c>
      <c r="N36" s="13">
        <v>4604.2953586578369</v>
      </c>
      <c r="O36" s="13">
        <v>2188.8071155548096</v>
      </c>
      <c r="P36" s="20">
        <v>1271.794017791748</v>
      </c>
      <c r="Q36" s="11">
        <v>572.14817428588867</v>
      </c>
      <c r="R36" s="6">
        <v>1674.5193824768066</v>
      </c>
      <c r="S36" s="6">
        <v>3694.8447437286377</v>
      </c>
      <c r="T36" s="13">
        <v>3624.9045276641846</v>
      </c>
      <c r="U36" s="11">
        <v>1175.8245849609375</v>
      </c>
      <c r="V36" s="6">
        <v>1529.5765838623047</v>
      </c>
      <c r="W36" s="6">
        <v>3987.3647918701172</v>
      </c>
      <c r="X36" s="13">
        <v>2873.6508674621582</v>
      </c>
      <c r="Y36" s="11">
        <v>598.69821548461914</v>
      </c>
      <c r="Z36" s="6">
        <v>538.54422569274902</v>
      </c>
      <c r="AA36" s="6">
        <v>1747.2912158966064</v>
      </c>
      <c r="AB36" s="6">
        <v>4211.2986183166504</v>
      </c>
      <c r="AC36" s="13">
        <v>2404.1633853912354</v>
      </c>
      <c r="AD36" s="11">
        <v>3216.6085815429688</v>
      </c>
      <c r="AE36" s="6">
        <v>1192.394344329834</v>
      </c>
      <c r="AF36" s="13">
        <v>2024.2142372131348</v>
      </c>
      <c r="AG36" s="11">
        <v>2460.0185585021973</v>
      </c>
      <c r="AH36" s="6">
        <v>1286.8755111694336</v>
      </c>
      <c r="AI36" s="6">
        <v>887.26236724853516</v>
      </c>
      <c r="AJ36" s="13">
        <v>285.88068008422852</v>
      </c>
      <c r="AK36" s="11">
        <v>9197.3654823303223</v>
      </c>
      <c r="AL36" s="11">
        <v>8312.4284629821777</v>
      </c>
      <c r="AM36" s="13">
        <v>1762.1022872924805</v>
      </c>
      <c r="AN36" s="13">
        <v>4318.7666149139404</v>
      </c>
      <c r="AO36" s="13">
        <v>2231.5595607757568</v>
      </c>
      <c r="AP36" s="13">
        <v>7287.1374588012695</v>
      </c>
      <c r="AQ36" s="13">
        <v>2192.8171138763428</v>
      </c>
      <c r="AR36" s="11">
        <v>2194.0244445800781</v>
      </c>
      <c r="AS36" s="13">
        <v>903.92860794067383</v>
      </c>
      <c r="AT36" s="20">
        <v>1290.0958366394043</v>
      </c>
      <c r="AU36" s="13">
        <v>1065.3030471801758</v>
      </c>
      <c r="AV36" s="13">
        <v>1647.5877666473389</v>
      </c>
      <c r="AW36" s="13">
        <v>984.9565258026123</v>
      </c>
      <c r="AX36" s="13">
        <v>1017.5215721130371</v>
      </c>
      <c r="AY36" s="11">
        <v>9566.4168281555176</v>
      </c>
      <c r="AZ36" s="13">
        <v>4632.0166206359863</v>
      </c>
      <c r="BA36" s="20">
        <v>9566.4168281555176</v>
      </c>
      <c r="BB36" s="6">
        <v>9566.4168281555176</v>
      </c>
      <c r="BC36" s="6">
        <v>1944.5340442657471</v>
      </c>
      <c r="BD36" s="11">
        <v>7621.8827838897705</v>
      </c>
      <c r="BE36" s="13">
        <v>1626.6705722808838</v>
      </c>
      <c r="BF36" s="13">
        <v>1181.9991397857666</v>
      </c>
      <c r="BG36" s="13">
        <v>1998.0062808990479</v>
      </c>
      <c r="BH36" s="20">
        <v>2815.2067909240723</v>
      </c>
      <c r="BI36" s="6">
        <v>7152.540735244751</v>
      </c>
      <c r="BJ36" s="6">
        <v>2547.6300868988037</v>
      </c>
      <c r="BK36" s="11">
        <v>4604.9106483459473</v>
      </c>
      <c r="BL36" s="13">
        <v>492.62239646911621</v>
      </c>
      <c r="BM36" s="13">
        <v>1032.4931335449219</v>
      </c>
      <c r="BN36" s="13">
        <v>1207.8752365112305</v>
      </c>
      <c r="BO36" s="20">
        <v>1871.9198818206787</v>
      </c>
      <c r="BP36" s="6">
        <v>3909.0457668304443</v>
      </c>
      <c r="BQ36" s="6">
        <v>1969.1816291809082</v>
      </c>
      <c r="BR36" s="11">
        <v>1939.8641376495361</v>
      </c>
      <c r="BS36" s="13">
        <v>337.5396671295166</v>
      </c>
      <c r="BT36" s="13">
        <v>405.47998046875</v>
      </c>
      <c r="BU36" s="13">
        <v>690.28421783447266</v>
      </c>
      <c r="BV36" s="20">
        <v>506.56027221679688</v>
      </c>
      <c r="BW36" s="6">
        <v>6499.7235908508301</v>
      </c>
      <c r="BX36" s="6">
        <v>2488.8787727355957</v>
      </c>
      <c r="BY36" s="11">
        <v>4010.8448181152344</v>
      </c>
      <c r="BZ36" s="13">
        <v>656.44962310791016</v>
      </c>
      <c r="CA36" s="13">
        <v>367.12508010864258</v>
      </c>
      <c r="CB36" s="13">
        <v>1086.3479957580566</v>
      </c>
      <c r="CC36" s="20">
        <v>1900.922119140625</v>
      </c>
      <c r="CD36" s="6">
        <v>8767.8547687530518</v>
      </c>
      <c r="CE36" s="6">
        <v>4054.5012855529785</v>
      </c>
      <c r="CF36" s="11">
        <v>4713.3534832000732</v>
      </c>
      <c r="CG36" s="6">
        <v>539.3540210723877</v>
      </c>
      <c r="CH36" s="6">
        <v>769.99578666687012</v>
      </c>
      <c r="CI36" s="6">
        <v>986.23811912536621</v>
      </c>
      <c r="CJ36" s="13">
        <v>2417.7655563354492</v>
      </c>
      <c r="CK36" s="11">
        <v>1740.3906211853027</v>
      </c>
      <c r="CL36" s="6">
        <v>787.46928405761719</v>
      </c>
      <c r="CM36" s="13">
        <v>1051.5319557189941</v>
      </c>
      <c r="CN36" s="11">
        <v>2369.5863952636719</v>
      </c>
      <c r="CO36" s="6">
        <v>3157.2850074768066</v>
      </c>
      <c r="CP36" s="13">
        <v>4039.5454254150391</v>
      </c>
      <c r="CQ36" s="11">
        <v>2757.7112712860107</v>
      </c>
      <c r="CR36" s="13">
        <v>253.31567764282227</v>
      </c>
      <c r="CS36" s="11">
        <v>322.35319519042969</v>
      </c>
      <c r="CT36" s="6">
        <v>163.82821655273438</v>
      </c>
      <c r="CU36" s="13">
        <v>158.52497863769531</v>
      </c>
      <c r="CV36" s="11">
        <v>2711.2986507415771</v>
      </c>
      <c r="CW36" s="6">
        <v>602.23029518127441</v>
      </c>
      <c r="CX36" s="6">
        <v>1573.2551326751709</v>
      </c>
      <c r="CY36" s="13">
        <v>535.81322288513184</v>
      </c>
      <c r="CZ36" s="11">
        <v>1706.5882778167725</v>
      </c>
      <c r="DA36" s="6">
        <v>301.09301376342773</v>
      </c>
      <c r="DB36" s="6">
        <v>1286.9508037567139</v>
      </c>
      <c r="DC36" s="13">
        <v>118.54446029663086</v>
      </c>
      <c r="DD36" s="11">
        <v>1213.6281547546387</v>
      </c>
      <c r="DE36" s="6">
        <v>334.45995140075684</v>
      </c>
      <c r="DF36" s="6">
        <v>520.869873046875</v>
      </c>
      <c r="DG36" s="13">
        <v>358.29833030700684</v>
      </c>
      <c r="DH36" s="11">
        <v>606.88082313537598</v>
      </c>
      <c r="DI36" s="6">
        <v>1969.6653518676758</v>
      </c>
      <c r="DJ36" s="20">
        <v>181.16509628295898</v>
      </c>
    </row>
    <row r="37" spans="1:114" x14ac:dyDescent="0.25">
      <c r="A37" s="5"/>
      <c r="B37" s="12">
        <v>14.594984011089068</v>
      </c>
      <c r="C37" s="12">
        <v>16.32891404713579</v>
      </c>
      <c r="D37" s="14">
        <v>11.964520058165329</v>
      </c>
      <c r="E37" s="12">
        <v>24.529399603347802</v>
      </c>
      <c r="F37" s="7">
        <v>23.820707604568874</v>
      </c>
      <c r="G37" s="7">
        <v>23.228805507406406</v>
      </c>
      <c r="H37" s="7">
        <v>23.37621490526827</v>
      </c>
      <c r="I37" s="7">
        <v>13.85476723576377</v>
      </c>
      <c r="J37" s="7">
        <v>9.7830375787997497</v>
      </c>
      <c r="K37" s="7">
        <v>5.2088393335184318</v>
      </c>
      <c r="L37" s="14">
        <v>8.0246830066936781</v>
      </c>
      <c r="M37" s="12">
        <v>24.249386682816397</v>
      </c>
      <c r="N37" s="14">
        <v>21.240831895914418</v>
      </c>
      <c r="O37" s="14">
        <v>12.661721279412449</v>
      </c>
      <c r="P37" s="21">
        <v>7.4544047679250225</v>
      </c>
      <c r="Q37" s="12">
        <v>8.754703017028131</v>
      </c>
      <c r="R37" s="7">
        <v>13.854038776347071</v>
      </c>
      <c r="S37" s="7">
        <v>18.83309427813769</v>
      </c>
      <c r="T37" s="14">
        <v>13.275686567699596</v>
      </c>
      <c r="U37" s="12">
        <v>11.971804314860798</v>
      </c>
      <c r="V37" s="7">
        <v>11.683517452355298</v>
      </c>
      <c r="W37" s="7">
        <v>16.119978918417107</v>
      </c>
      <c r="X37" s="14">
        <v>16.056594668769346</v>
      </c>
      <c r="Y37" s="12">
        <v>22.217546869039356</v>
      </c>
      <c r="Z37" s="7">
        <v>9.8277634377375254</v>
      </c>
      <c r="AA37" s="7">
        <v>13.242721434146363</v>
      </c>
      <c r="AB37" s="7">
        <v>16.143558161360289</v>
      </c>
      <c r="AC37" s="14">
        <v>13.392490118536443</v>
      </c>
      <c r="AD37" s="12">
        <v>24.269478823474898</v>
      </c>
      <c r="AE37" s="7">
        <v>22.853732254438732</v>
      </c>
      <c r="AF37" s="14">
        <v>25.188650680356172</v>
      </c>
      <c r="AG37" s="12">
        <v>18.371146489566044</v>
      </c>
      <c r="AH37" s="7">
        <v>19.536928840670932</v>
      </c>
      <c r="AI37" s="7">
        <v>21.527984176071023</v>
      </c>
      <c r="AJ37" s="14">
        <v>10.657885389648049</v>
      </c>
      <c r="AK37" s="12">
        <v>14.765645883116058</v>
      </c>
      <c r="AL37" s="12">
        <v>13.999269528706277</v>
      </c>
      <c r="AM37" s="14">
        <v>10.893820508615557</v>
      </c>
      <c r="AN37" s="14">
        <v>14.597899079450841</v>
      </c>
      <c r="AO37" s="14">
        <v>16.387450873267195</v>
      </c>
      <c r="AP37" s="14">
        <v>13.70029687346141</v>
      </c>
      <c r="AQ37" s="14">
        <v>21.358323496358807</v>
      </c>
      <c r="AR37" s="12">
        <v>26.040092837332789</v>
      </c>
      <c r="AS37" s="14">
        <v>22.966141891553765</v>
      </c>
      <c r="AT37" s="21">
        <v>28.734920841305119</v>
      </c>
      <c r="AU37" s="14">
        <v>23.076958606913305</v>
      </c>
      <c r="AV37" s="14">
        <v>28.083197241964175</v>
      </c>
      <c r="AW37" s="14">
        <v>33.838840621505383</v>
      </c>
      <c r="AX37" s="14">
        <v>24.641927915876209</v>
      </c>
      <c r="AY37" s="12">
        <v>18.799043808048278</v>
      </c>
      <c r="AZ37" s="14">
        <v>19.253969990571886</v>
      </c>
      <c r="BA37" s="21">
        <v>19.572333122123826</v>
      </c>
      <c r="BB37" s="7">
        <v>43.890360116171401</v>
      </c>
      <c r="BC37" s="7">
        <v>25.306959773303529</v>
      </c>
      <c r="BD37" s="12">
        <v>54.008497997051364</v>
      </c>
      <c r="BE37" s="14">
        <v>63.189438785929894</v>
      </c>
      <c r="BF37" s="14">
        <v>54.993119040033712</v>
      </c>
      <c r="BG37" s="14">
        <v>53.567833743721813</v>
      </c>
      <c r="BH37" s="21">
        <v>49.748474863278993</v>
      </c>
      <c r="BI37" s="7">
        <v>15.579751103187442</v>
      </c>
      <c r="BJ37" s="7">
        <v>10.764823773524748</v>
      </c>
      <c r="BK37" s="12">
        <v>20.702777416620517</v>
      </c>
      <c r="BL37" s="14">
        <v>22.957635435614559</v>
      </c>
      <c r="BM37" s="14">
        <v>29.013544339795516</v>
      </c>
      <c r="BN37" s="14">
        <v>23.304392093015505</v>
      </c>
      <c r="BO37" s="21">
        <v>16.484733088400915</v>
      </c>
      <c r="BP37" s="7">
        <v>25.376887605828323</v>
      </c>
      <c r="BQ37" s="7">
        <v>23.289198796431027</v>
      </c>
      <c r="BR37" s="12">
        <v>27.917266969448935</v>
      </c>
      <c r="BS37" s="14">
        <v>26.029758276606636</v>
      </c>
      <c r="BT37" s="14">
        <v>26.652626001871425</v>
      </c>
      <c r="BU37" s="14">
        <v>33.764582585071338</v>
      </c>
      <c r="BV37" s="21">
        <v>24.282434414416251</v>
      </c>
      <c r="BW37" s="7">
        <v>24.596861014542149</v>
      </c>
      <c r="BX37" s="7">
        <v>20.850248721328331</v>
      </c>
      <c r="BY37" s="12">
        <v>27.683744446376107</v>
      </c>
      <c r="BZ37" s="14">
        <v>21.239706189729429</v>
      </c>
      <c r="CA37" s="14">
        <v>17.635579824140006</v>
      </c>
      <c r="CB37" s="14">
        <v>36.913304512767006</v>
      </c>
      <c r="CC37" s="21">
        <v>29.829084519358041</v>
      </c>
      <c r="CD37" s="7">
        <v>16.570116739635203</v>
      </c>
      <c r="CE37" s="7">
        <v>12.758574656273158</v>
      </c>
      <c r="CF37" s="12">
        <v>22.301155700215951</v>
      </c>
      <c r="CG37" s="7">
        <v>25.160698338739529</v>
      </c>
      <c r="CH37" s="7">
        <v>28.528320372854211</v>
      </c>
      <c r="CI37" s="7">
        <v>18.038548330438253</v>
      </c>
      <c r="CJ37" s="14">
        <v>22.33515569756571</v>
      </c>
      <c r="CK37" s="12">
        <v>25.159203314264001</v>
      </c>
      <c r="CL37" s="7">
        <v>23.611986489494146</v>
      </c>
      <c r="CM37" s="14">
        <v>26.28022108640975</v>
      </c>
      <c r="CN37" s="12">
        <v>18.518625105413353</v>
      </c>
      <c r="CO37" s="7">
        <v>15.727547953779041</v>
      </c>
      <c r="CP37" s="14">
        <v>12.362666241252395</v>
      </c>
      <c r="CQ37" s="12">
        <v>31.178721635248831</v>
      </c>
      <c r="CR37" s="14">
        <v>23.938502549412778</v>
      </c>
      <c r="CS37" s="12">
        <v>24.023852548286502</v>
      </c>
      <c r="CT37" s="7">
        <v>38.577908423914678</v>
      </c>
      <c r="CU37" s="14">
        <v>17.284779053381193</v>
      </c>
      <c r="CV37" s="12">
        <v>34.206893513197954</v>
      </c>
      <c r="CW37" s="7">
        <v>28.205909563317999</v>
      </c>
      <c r="CX37" s="7">
        <v>36.773854308246648</v>
      </c>
      <c r="CY37" s="14">
        <v>35.417101536809561</v>
      </c>
      <c r="CZ37" s="12">
        <v>35.639061817349493</v>
      </c>
      <c r="DA37" s="7">
        <v>22.363095382871393</v>
      </c>
      <c r="DB37" s="7">
        <v>44.843480474740431</v>
      </c>
      <c r="DC37" s="14">
        <v>20.71452561251002</v>
      </c>
      <c r="DD37" s="12">
        <v>30.965802530065673</v>
      </c>
      <c r="DE37" s="7">
        <v>28.836183674556242</v>
      </c>
      <c r="DF37" s="7">
        <v>27.809231437382572</v>
      </c>
      <c r="DG37" s="14">
        <v>40.422641050580467</v>
      </c>
      <c r="DH37" s="12">
        <v>33.386460049779899</v>
      </c>
      <c r="DI37" s="7">
        <v>33.005747075338789</v>
      </c>
      <c r="DJ37" s="21">
        <v>17.099735189157709</v>
      </c>
    </row>
    <row r="38" spans="1:114" x14ac:dyDescent="0.25">
      <c r="A38" s="5"/>
      <c r="B38" s="12">
        <v>100</v>
      </c>
      <c r="C38" s="12">
        <v>67.431385822644103</v>
      </c>
      <c r="D38" s="14">
        <v>32.568614177355911</v>
      </c>
      <c r="E38" s="12">
        <v>6.6253838970507948</v>
      </c>
      <c r="F38" s="7">
        <v>11.447239469077362</v>
      </c>
      <c r="G38" s="7">
        <v>33.659871021645337</v>
      </c>
      <c r="H38" s="7">
        <v>45.107110490722704</v>
      </c>
      <c r="I38" s="7">
        <v>25.991101767731568</v>
      </c>
      <c r="J38" s="7">
        <v>16.718005970616769</v>
      </c>
      <c r="K38" s="7">
        <v>5.5583978738781674</v>
      </c>
      <c r="L38" s="14">
        <v>22.276403844494936</v>
      </c>
      <c r="M38" s="12">
        <v>14.025463162336131</v>
      </c>
      <c r="N38" s="14">
        <v>48.129779847211431</v>
      </c>
      <c r="O38" s="14">
        <v>22.880114413505325</v>
      </c>
      <c r="P38" s="21">
        <v>13.294361312468132</v>
      </c>
      <c r="Q38" s="12">
        <v>5.980799128488357</v>
      </c>
      <c r="R38" s="7">
        <v>17.504144054735566</v>
      </c>
      <c r="S38" s="7">
        <v>38.623079153880376</v>
      </c>
      <c r="T38" s="14">
        <v>37.891977662895705</v>
      </c>
      <c r="U38" s="12">
        <v>12.291170310500112</v>
      </c>
      <c r="V38" s="7">
        <v>15.989022967936256</v>
      </c>
      <c r="W38" s="7">
        <v>41.680859861078346</v>
      </c>
      <c r="X38" s="14">
        <v>30.038946860485289</v>
      </c>
      <c r="Y38" s="12">
        <v>6.2583329394821376</v>
      </c>
      <c r="Z38" s="7">
        <v>5.629529168201473</v>
      </c>
      <c r="AA38" s="7">
        <v>18.264845106414814</v>
      </c>
      <c r="AB38" s="7">
        <v>44.021692698170071</v>
      </c>
      <c r="AC38" s="14">
        <v>25.131284038506372</v>
      </c>
      <c r="AD38" s="12">
        <v>33.623964325660239</v>
      </c>
      <c r="AE38" s="7">
        <v>12.46437789351206</v>
      </c>
      <c r="AF38" s="14">
        <v>21.159586432148174</v>
      </c>
      <c r="AG38" s="12">
        <v>100</v>
      </c>
      <c r="AH38" s="7">
        <v>52.311618004742144</v>
      </c>
      <c r="AI38" s="7">
        <v>36.067303808827859</v>
      </c>
      <c r="AJ38" s="14">
        <v>11.621078186429997</v>
      </c>
      <c r="AK38" s="12">
        <v>100</v>
      </c>
      <c r="AL38" s="12">
        <v>90.378364097324862</v>
      </c>
      <c r="AM38" s="14">
        <v>19.158772049210981</v>
      </c>
      <c r="AN38" s="14">
        <v>46.956561889499923</v>
      </c>
      <c r="AO38" s="14">
        <v>24.263030158613965</v>
      </c>
      <c r="AP38" s="14">
        <v>79.230704409877802</v>
      </c>
      <c r="AQ38" s="14">
        <v>23.841795980480622</v>
      </c>
      <c r="AR38" s="12">
        <v>23.854922899336405</v>
      </c>
      <c r="AS38" s="14">
        <v>9.8281253439071428</v>
      </c>
      <c r="AT38" s="21">
        <v>14.02679755542926</v>
      </c>
      <c r="AU38" s="14">
        <v>11.582697776083826</v>
      </c>
      <c r="AV38" s="14">
        <v>17.91369245696097</v>
      </c>
      <c r="AW38" s="14">
        <v>10.709115862524747</v>
      </c>
      <c r="AX38" s="14">
        <v>11.063185148702271</v>
      </c>
      <c r="AY38" s="12">
        <v>100</v>
      </c>
      <c r="AZ38" s="14">
        <v>48.419556703856031</v>
      </c>
      <c r="BA38" s="21">
        <v>100</v>
      </c>
      <c r="BB38" s="7">
        <v>100</v>
      </c>
      <c r="BC38" s="7">
        <v>20.326670677182577</v>
      </c>
      <c r="BD38" s="12">
        <v>79.673329322817423</v>
      </c>
      <c r="BE38" s="14">
        <v>17.003969213356125</v>
      </c>
      <c r="BF38" s="14">
        <v>12.35571438103085</v>
      </c>
      <c r="BG38" s="14">
        <v>20.885628514728641</v>
      </c>
      <c r="BH38" s="21">
        <v>29.428017213701807</v>
      </c>
      <c r="BI38" s="7">
        <v>74.76718675056749</v>
      </c>
      <c r="BJ38" s="7">
        <v>26.630975135859803</v>
      </c>
      <c r="BK38" s="12">
        <v>48.13621161470769</v>
      </c>
      <c r="BL38" s="14">
        <v>5.1494975111187768</v>
      </c>
      <c r="BM38" s="14">
        <v>10.792893014092037</v>
      </c>
      <c r="BN38" s="14">
        <v>12.626203292294955</v>
      </c>
      <c r="BO38" s="21">
        <v>19.567617797201923</v>
      </c>
      <c r="BP38" s="7">
        <v>40.86217271366943</v>
      </c>
      <c r="BQ38" s="7">
        <v>20.58431766620588</v>
      </c>
      <c r="BR38" s="12">
        <v>20.27785504746355</v>
      </c>
      <c r="BS38" s="14">
        <v>3.5283813489715667</v>
      </c>
      <c r="BT38" s="14">
        <v>4.2385773874639936</v>
      </c>
      <c r="BU38" s="14">
        <v>7.2157029139986273</v>
      </c>
      <c r="BV38" s="21">
        <v>5.2951933970293634</v>
      </c>
      <c r="BW38" s="7">
        <v>67.943135947422746</v>
      </c>
      <c r="BX38" s="7">
        <v>26.016833862083256</v>
      </c>
      <c r="BY38" s="12">
        <v>41.926302085339486</v>
      </c>
      <c r="BZ38" s="14">
        <v>6.86202195555469</v>
      </c>
      <c r="CA38" s="14">
        <v>3.83764461347883</v>
      </c>
      <c r="CB38" s="14">
        <v>11.355850526612619</v>
      </c>
      <c r="CC38" s="21">
        <v>19.870784989693348</v>
      </c>
      <c r="CD38" s="7">
        <v>91.652443399161029</v>
      </c>
      <c r="CE38" s="7">
        <v>42.382653384075041</v>
      </c>
      <c r="CF38" s="12">
        <v>49.269790015085988</v>
      </c>
      <c r="CG38" s="7">
        <v>5.6379941493347987</v>
      </c>
      <c r="CH38" s="7">
        <v>8.048946648453029</v>
      </c>
      <c r="CI38" s="7">
        <v>10.309378493969731</v>
      </c>
      <c r="CJ38" s="14">
        <v>25.273470723328433</v>
      </c>
      <c r="CK38" s="12">
        <v>18.192711570575209</v>
      </c>
      <c r="CL38" s="7">
        <v>8.2316012170823161</v>
      </c>
      <c r="CM38" s="14">
        <v>10.99191029000707</v>
      </c>
      <c r="CN38" s="12">
        <v>24.769842646722172</v>
      </c>
      <c r="CO38" s="7">
        <v>33.003841084829219</v>
      </c>
      <c r="CP38" s="14">
        <v>42.226316268448613</v>
      </c>
      <c r="CQ38" s="12">
        <v>28.827003054786605</v>
      </c>
      <c r="CR38" s="14">
        <v>2.6479682225143391</v>
      </c>
      <c r="CS38" s="12">
        <v>3.3696335940714173</v>
      </c>
      <c r="CT38" s="7">
        <v>1.7125347922386296</v>
      </c>
      <c r="CU38" s="14">
        <v>1.6570988018327883</v>
      </c>
      <c r="CV38" s="12">
        <v>28.341841040856437</v>
      </c>
      <c r="CW38" s="7">
        <v>6.2952545974038365</v>
      </c>
      <c r="CX38" s="7">
        <v>16.445605088467666</v>
      </c>
      <c r="CY38" s="14">
        <v>5.6009813549849357</v>
      </c>
      <c r="CZ38" s="12">
        <v>17.839367743145022</v>
      </c>
      <c r="DA38" s="7">
        <v>3.147395928612081</v>
      </c>
      <c r="DB38" s="7">
        <v>13.452798752914557</v>
      </c>
      <c r="DC38" s="14">
        <v>1.2391730616183823</v>
      </c>
      <c r="DD38" s="12">
        <v>12.686339896697099</v>
      </c>
      <c r="DE38" s="7">
        <v>3.4961883577598973</v>
      </c>
      <c r="DF38" s="7">
        <v>5.4447750124568106</v>
      </c>
      <c r="DG38" s="14">
        <v>3.745376526480392</v>
      </c>
      <c r="DH38" s="12">
        <v>6.3438676574203541</v>
      </c>
      <c r="DI38" s="7">
        <v>20.589374132963041</v>
      </c>
      <c r="DJ38" s="21">
        <v>1.8937612644032056</v>
      </c>
    </row>
    <row r="39" spans="1:114" s="41" customFormat="1" x14ac:dyDescent="0.25">
      <c r="A39" s="39"/>
      <c r="B39" s="42">
        <v>100</v>
      </c>
      <c r="C39" s="42">
        <v>111.88031473504394</v>
      </c>
      <c r="D39" s="43">
        <v>81.976931588790038</v>
      </c>
      <c r="E39" s="42">
        <v>168.06732768402281</v>
      </c>
      <c r="F39" s="40">
        <v>163.21160466137016</v>
      </c>
      <c r="G39" s="40">
        <v>159.15608739110286</v>
      </c>
      <c r="H39" s="40">
        <v>160.16608779774847</v>
      </c>
      <c r="I39" s="40">
        <v>94.92827964208189</v>
      </c>
      <c r="J39" s="40">
        <v>67.030135636782688</v>
      </c>
      <c r="K39" s="40">
        <v>35.689243164369536</v>
      </c>
      <c r="L39" s="43">
        <v>54.982472064351938</v>
      </c>
      <c r="M39" s="42">
        <v>166.14877182730757</v>
      </c>
      <c r="N39" s="43">
        <v>145.53515015690272</v>
      </c>
      <c r="O39" s="43">
        <v>86.753923606851828</v>
      </c>
      <c r="P39" s="44">
        <v>51.075114315036373</v>
      </c>
      <c r="Q39" s="42">
        <v>59.984327563335647</v>
      </c>
      <c r="R39" s="40">
        <v>94.923288479253998</v>
      </c>
      <c r="S39" s="40">
        <v>129.03812887926813</v>
      </c>
      <c r="T39" s="43">
        <v>90.960610560538555</v>
      </c>
      <c r="U39" s="42">
        <v>82.026840904825832</v>
      </c>
      <c r="V39" s="40">
        <v>80.05159473609784</v>
      </c>
      <c r="W39" s="40">
        <v>110.44876038349456</v>
      </c>
      <c r="X39" s="43">
        <v>110.01447248294185</v>
      </c>
      <c r="Y39" s="42">
        <v>152.22727789327325</v>
      </c>
      <c r="Z39" s="40">
        <v>67.336582419484159</v>
      </c>
      <c r="AA39" s="40">
        <v>90.734744375771328</v>
      </c>
      <c r="AB39" s="40">
        <v>110.61031755221271</v>
      </c>
      <c r="AC39" s="43">
        <v>91.760909832864584</v>
      </c>
      <c r="AD39" s="42">
        <v>166.28643652528351</v>
      </c>
      <c r="AE39" s="40">
        <v>156.58620959827556</v>
      </c>
      <c r="AF39" s="43">
        <v>172.58429787396946</v>
      </c>
      <c r="AG39" s="42">
        <v>125.87301552100297</v>
      </c>
      <c r="AH39" s="40">
        <v>133.86057035641178</v>
      </c>
      <c r="AI39" s="40">
        <v>147.5026225428843</v>
      </c>
      <c r="AJ39" s="43">
        <v>73.024303291804458</v>
      </c>
      <c r="AK39" s="42">
        <v>101.16931866384591</v>
      </c>
      <c r="AL39" s="42">
        <v>95.918361527973076</v>
      </c>
      <c r="AM39" s="43">
        <v>74.640852640459087</v>
      </c>
      <c r="AN39" s="43">
        <v>100.01997308362624</v>
      </c>
      <c r="AO39" s="43">
        <v>112.28138969399511</v>
      </c>
      <c r="AP39" s="43">
        <v>93.869899844029376</v>
      </c>
      <c r="AQ39" s="43">
        <v>146.34016371741859</v>
      </c>
      <c r="AR39" s="42">
        <v>178.4180977351389</v>
      </c>
      <c r="AS39" s="43">
        <v>157.35640322801592</v>
      </c>
      <c r="AT39" s="44">
        <v>196.88216732181905</v>
      </c>
      <c r="AU39" s="43">
        <v>158.11568268509063</v>
      </c>
      <c r="AV39" s="43">
        <v>192.4167729175102</v>
      </c>
      <c r="AW39" s="43">
        <v>231.85253643166104</v>
      </c>
      <c r="AX39" s="43">
        <v>168.83833443841812</v>
      </c>
      <c r="AY39" s="42">
        <v>128.80482632776454</v>
      </c>
      <c r="AZ39" s="43">
        <v>131.92182996530167</v>
      </c>
      <c r="BA39" s="44">
        <v>134.10314877531238</v>
      </c>
      <c r="BB39" s="40">
        <v>300.72222129756432</v>
      </c>
      <c r="BC39" s="40">
        <v>173.39491262255339</v>
      </c>
      <c r="BD39" s="42">
        <v>370.0483532973825</v>
      </c>
      <c r="BE39" s="43">
        <v>432.953121003212</v>
      </c>
      <c r="BF39" s="43">
        <v>376.79465080777544</v>
      </c>
      <c r="BG39" s="43">
        <v>367.02906767846895</v>
      </c>
      <c r="BH39" s="44">
        <v>340.86008470773788</v>
      </c>
      <c r="BI39" s="40">
        <v>106.74729819059866</v>
      </c>
      <c r="BJ39" s="40">
        <v>73.757009705154758</v>
      </c>
      <c r="BK39" s="42">
        <v>141.8485789425383</v>
      </c>
      <c r="BL39" s="43">
        <v>157.29811980726848</v>
      </c>
      <c r="BM39" s="43">
        <v>198.79120331856083</v>
      </c>
      <c r="BN39" s="43">
        <v>159.6739816591039</v>
      </c>
      <c r="BO39" s="44">
        <v>112.9479352349824</v>
      </c>
      <c r="BP39" s="40">
        <v>173.87403498727585</v>
      </c>
      <c r="BQ39" s="40">
        <v>159.56988221937218</v>
      </c>
      <c r="BR39" s="42">
        <v>191.2798736075201</v>
      </c>
      <c r="BS39" s="43">
        <v>178.34728874543188</v>
      </c>
      <c r="BT39" s="43">
        <v>182.61497225088513</v>
      </c>
      <c r="BU39" s="43">
        <v>231.34374494290282</v>
      </c>
      <c r="BV39" s="44">
        <v>166.37520394655309</v>
      </c>
      <c r="BW39" s="40">
        <v>168.52955094609075</v>
      </c>
      <c r="BX39" s="40">
        <v>142.8590035144033</v>
      </c>
      <c r="BY39" s="42">
        <v>189.6798545674485</v>
      </c>
      <c r="BZ39" s="43">
        <v>145.52743719069369</v>
      </c>
      <c r="CA39" s="43">
        <v>120.83315617708614</v>
      </c>
      <c r="CB39" s="43">
        <v>252.91774547146323</v>
      </c>
      <c r="CC39" s="44">
        <v>204.37901471282402</v>
      </c>
      <c r="CD39" s="40">
        <v>113.53295575415127</v>
      </c>
      <c r="CE39" s="40">
        <v>87.417530889923327</v>
      </c>
      <c r="CF39" s="42">
        <v>152.80013793281196</v>
      </c>
      <c r="CG39" s="40">
        <v>172.39277768048788</v>
      </c>
      <c r="CH39" s="40">
        <v>195.46660928973122</v>
      </c>
      <c r="CI39" s="40">
        <v>123.59416301335318</v>
      </c>
      <c r="CJ39" s="43">
        <v>153.03309466180824</v>
      </c>
      <c r="CK39" s="42">
        <v>172.38253426758388</v>
      </c>
      <c r="CL39" s="40">
        <v>161.78151666047791</v>
      </c>
      <c r="CM39" s="43">
        <v>180.06337702351988</v>
      </c>
      <c r="CN39" s="42">
        <v>126.88349018637606</v>
      </c>
      <c r="CO39" s="40">
        <v>107.75995329511471</v>
      </c>
      <c r="CP39" s="43">
        <v>84.704897462439234</v>
      </c>
      <c r="CQ39" s="42">
        <v>213.62628154686342</v>
      </c>
      <c r="CR39" s="43">
        <v>164.0186966373148</v>
      </c>
      <c r="CS39" s="42">
        <v>164.60348658164691</v>
      </c>
      <c r="CT39" s="40">
        <v>264.32306054329155</v>
      </c>
      <c r="CU39" s="43">
        <v>118.42958539898677</v>
      </c>
      <c r="CV39" s="42">
        <v>234.37431303253246</v>
      </c>
      <c r="CW39" s="40">
        <v>193.25755712981623</v>
      </c>
      <c r="CX39" s="40">
        <v>251.96227882337095</v>
      </c>
      <c r="CY39" s="43">
        <v>242.66625787256862</v>
      </c>
      <c r="CZ39" s="42">
        <v>244.18705625351441</v>
      </c>
      <c r="DA39" s="40">
        <v>153.22452813843591</v>
      </c>
      <c r="DB39" s="40">
        <v>307.25268654401384</v>
      </c>
      <c r="DC39" s="43">
        <v>141.92907369251935</v>
      </c>
      <c r="DD39" s="42">
        <v>212.16743030714036</v>
      </c>
      <c r="DE39" s="40">
        <v>197.5759867406974</v>
      </c>
      <c r="DF39" s="40">
        <v>190.53964989789301</v>
      </c>
      <c r="DG39" s="43">
        <v>276.96255795736329</v>
      </c>
      <c r="DH39" s="42">
        <v>228.75297447680194</v>
      </c>
      <c r="DI39" s="40">
        <v>226.14445517899489</v>
      </c>
      <c r="DJ39" s="44">
        <v>117.16172608456141</v>
      </c>
    </row>
    <row r="40" spans="1:114" ht="30" x14ac:dyDescent="0.25">
      <c r="A40" s="5" t="s">
        <v>411</v>
      </c>
      <c r="B40" s="11">
        <v>6647.4829845428467</v>
      </c>
      <c r="C40" s="11">
        <v>4294.2999134063721</v>
      </c>
      <c r="D40" s="13">
        <v>2353.1830711364746</v>
      </c>
      <c r="E40" s="11">
        <v>543.13965225219727</v>
      </c>
      <c r="F40" s="6">
        <v>1661.1099090576172</v>
      </c>
      <c r="G40" s="6">
        <v>2175.079761505127</v>
      </c>
      <c r="H40" s="6">
        <v>3836.1896705627441</v>
      </c>
      <c r="I40" s="6">
        <v>1150.1055755615234</v>
      </c>
      <c r="J40" s="6">
        <v>852.0221004486084</v>
      </c>
      <c r="K40" s="6">
        <v>266.02598571777344</v>
      </c>
      <c r="L40" s="13">
        <v>1118.0480861663818</v>
      </c>
      <c r="M40" s="11">
        <v>1632.2768383026123</v>
      </c>
      <c r="N40" s="13">
        <v>3127.5064830780029</v>
      </c>
      <c r="O40" s="13">
        <v>1123.9056167602539</v>
      </c>
      <c r="P40" s="20">
        <v>645.26420783996582</v>
      </c>
      <c r="Q40" s="11">
        <v>1151.027286529541</v>
      </c>
      <c r="R40" s="6">
        <v>1297.9591274261475</v>
      </c>
      <c r="S40" s="6">
        <v>2599.6914310455322</v>
      </c>
      <c r="T40" s="13">
        <v>1598.805139541626</v>
      </c>
      <c r="U40" s="11">
        <v>1014.1429290771484</v>
      </c>
      <c r="V40" s="6">
        <v>1269.0147380828857</v>
      </c>
      <c r="W40" s="6">
        <v>2423.6871223449707</v>
      </c>
      <c r="X40" s="13">
        <v>1940.6381950378418</v>
      </c>
      <c r="Y40" s="11">
        <v>488.95787239074707</v>
      </c>
      <c r="Z40" s="6">
        <v>847.51485252380371</v>
      </c>
      <c r="AA40" s="6">
        <v>1551.3346290588379</v>
      </c>
      <c r="AB40" s="6">
        <v>2651.355073928833</v>
      </c>
      <c r="AC40" s="13">
        <v>1062.1670818328857</v>
      </c>
      <c r="AD40" s="11">
        <v>2585.6538066864014</v>
      </c>
      <c r="AE40" s="6">
        <v>1117.4193458557129</v>
      </c>
      <c r="AF40" s="13">
        <v>1468.2344608306885</v>
      </c>
      <c r="AG40" s="11">
        <v>1718.2844753265381</v>
      </c>
      <c r="AH40" s="6">
        <v>867.42465019226074</v>
      </c>
      <c r="AI40" s="6">
        <v>558.13597869873047</v>
      </c>
      <c r="AJ40" s="13">
        <v>292.72384643554688</v>
      </c>
      <c r="AK40" s="11">
        <v>5866.9743461608887</v>
      </c>
      <c r="AL40" s="11">
        <v>4971.718994140625</v>
      </c>
      <c r="AM40" s="13">
        <v>1614.7953834533691</v>
      </c>
      <c r="AN40" s="13">
        <v>2589.1242370605469</v>
      </c>
      <c r="AO40" s="13">
        <v>767.79937362670898</v>
      </c>
      <c r="AP40" s="13">
        <v>4201.3009948730469</v>
      </c>
      <c r="AQ40" s="13">
        <v>1598.7452945709229</v>
      </c>
      <c r="AR40" s="11">
        <v>2003.7068843841553</v>
      </c>
      <c r="AS40" s="13">
        <v>938.55122566223145</v>
      </c>
      <c r="AT40" s="20">
        <v>1065.1556587219238</v>
      </c>
      <c r="AU40" s="13">
        <v>1365.7294139862061</v>
      </c>
      <c r="AV40" s="13">
        <v>1454.2514896392822</v>
      </c>
      <c r="AW40" s="13">
        <v>670.05238723754883</v>
      </c>
      <c r="AX40" s="13">
        <v>1206.8126544952393</v>
      </c>
      <c r="AY40" s="11">
        <v>6647.4829845428467</v>
      </c>
      <c r="AZ40" s="13">
        <v>3558.6624183654785</v>
      </c>
      <c r="BA40" s="20">
        <v>6647.4829845428467</v>
      </c>
      <c r="BB40" s="6">
        <v>3583.294849395752</v>
      </c>
      <c r="BC40" s="6">
        <v>790.26426315307617</v>
      </c>
      <c r="BD40" s="11">
        <v>2793.0305862426758</v>
      </c>
      <c r="BE40" s="13">
        <v>481.87066459655762</v>
      </c>
      <c r="BF40" s="13">
        <v>305.68771362304688</v>
      </c>
      <c r="BG40" s="13">
        <v>890.8445930480957</v>
      </c>
      <c r="BH40" s="20">
        <v>1114.6276149749756</v>
      </c>
      <c r="BI40" s="6">
        <v>5035.0528182983398</v>
      </c>
      <c r="BJ40" s="6">
        <v>1164.6972694396973</v>
      </c>
      <c r="BK40" s="11">
        <v>3870.3555488586426</v>
      </c>
      <c r="BL40" s="13">
        <v>512.6766185760498</v>
      </c>
      <c r="BM40" s="13">
        <v>719.78172492980957</v>
      </c>
      <c r="BN40" s="13">
        <v>1042.8122711181641</v>
      </c>
      <c r="BO40" s="20">
        <v>1595.0849342346191</v>
      </c>
      <c r="BP40" s="6">
        <v>3131.9118461608887</v>
      </c>
      <c r="BQ40" s="6">
        <v>1357.2563228607178</v>
      </c>
      <c r="BR40" s="11">
        <v>1774.6555233001709</v>
      </c>
      <c r="BS40" s="13">
        <v>226.23323822021484</v>
      </c>
      <c r="BT40" s="13">
        <v>246.70939254760742</v>
      </c>
      <c r="BU40" s="13">
        <v>668.64507675170898</v>
      </c>
      <c r="BV40" s="20">
        <v>633.06781578063965</v>
      </c>
      <c r="BW40" s="6">
        <v>4113.0605239868164</v>
      </c>
      <c r="BX40" s="6">
        <v>777.09539031982422</v>
      </c>
      <c r="BY40" s="11">
        <v>3335.9651336669922</v>
      </c>
      <c r="BZ40" s="13">
        <v>653.7348518371582</v>
      </c>
      <c r="CA40" s="13">
        <v>530.71537399291992</v>
      </c>
      <c r="CB40" s="13">
        <v>943.4992504119873</v>
      </c>
      <c r="CC40" s="20">
        <v>1208.0156574249268</v>
      </c>
      <c r="CD40" s="6">
        <v>6359.749080657959</v>
      </c>
      <c r="CE40" s="6">
        <v>1959.1074600219727</v>
      </c>
      <c r="CF40" s="11">
        <v>4400.6416206359863</v>
      </c>
      <c r="CG40" s="6">
        <v>480.65410041809082</v>
      </c>
      <c r="CH40" s="6">
        <v>313.92178916931152</v>
      </c>
      <c r="CI40" s="6">
        <v>1421.8430309295654</v>
      </c>
      <c r="CJ40" s="13">
        <v>2184.2227001190186</v>
      </c>
      <c r="CK40" s="11">
        <v>2041.0718631744385</v>
      </c>
      <c r="CL40" s="6">
        <v>944.23480606079102</v>
      </c>
      <c r="CM40" s="13">
        <v>1209.1772594451904</v>
      </c>
      <c r="CN40" s="11">
        <v>2345.8683166503906</v>
      </c>
      <c r="CO40" s="6">
        <v>2501.400728225708</v>
      </c>
      <c r="CP40" s="13">
        <v>1800.213939666748</v>
      </c>
      <c r="CQ40" s="11">
        <v>2604.4373569488525</v>
      </c>
      <c r="CR40" s="13">
        <v>293.33946800231934</v>
      </c>
      <c r="CS40" s="11">
        <v>485.0574951171875</v>
      </c>
      <c r="CT40" s="6">
        <v>30.238534927368164</v>
      </c>
      <c r="CU40" s="13">
        <v>454.81896018981934</v>
      </c>
      <c r="CV40" s="11">
        <v>2299.6050205230713</v>
      </c>
      <c r="CW40" s="6">
        <v>557.95260429382324</v>
      </c>
      <c r="CX40" s="6">
        <v>1153.2237148284912</v>
      </c>
      <c r="CY40" s="13">
        <v>588.42870140075684</v>
      </c>
      <c r="CZ40" s="11">
        <v>1123.3644618988037</v>
      </c>
      <c r="DA40" s="6">
        <v>339.5896053314209</v>
      </c>
      <c r="DB40" s="6">
        <v>583.36349868774414</v>
      </c>
      <c r="DC40" s="13">
        <v>200.41135787963867</v>
      </c>
      <c r="DD40" s="11">
        <v>1531.6449661254883</v>
      </c>
      <c r="DE40" s="6">
        <v>251.6856689453125</v>
      </c>
      <c r="DF40" s="6">
        <v>950.91238594055176</v>
      </c>
      <c r="DG40" s="13">
        <v>329.04691123962402</v>
      </c>
      <c r="DH40" s="11">
        <v>632.83548545837402</v>
      </c>
      <c r="DI40" s="6">
        <v>1556.8119773864746</v>
      </c>
      <c r="DJ40" s="20">
        <v>414.78989410400391</v>
      </c>
    </row>
    <row r="41" spans="1:114" x14ac:dyDescent="0.25">
      <c r="A41" s="5"/>
      <c r="B41" s="12">
        <v>10.141718640969538</v>
      </c>
      <c r="C41" s="12">
        <v>10.870218903750114</v>
      </c>
      <c r="D41" s="14">
        <v>9.0365450520115687</v>
      </c>
      <c r="E41" s="12">
        <v>21.020259844485572</v>
      </c>
      <c r="F41" s="7">
        <v>36.132911643621945</v>
      </c>
      <c r="G41" s="7">
        <v>15.690627692277392</v>
      </c>
      <c r="H41" s="7">
        <v>20.781646600023919</v>
      </c>
      <c r="I41" s="7">
        <v>6.4085968650843705</v>
      </c>
      <c r="J41" s="7">
        <v>5.2118367720248751</v>
      </c>
      <c r="K41" s="7">
        <v>2.605950081145342</v>
      </c>
      <c r="L41" s="14">
        <v>4.2101152611513148</v>
      </c>
      <c r="M41" s="12">
        <v>29.500410896448003</v>
      </c>
      <c r="N41" s="14">
        <v>14.428014340028591</v>
      </c>
      <c r="O41" s="14">
        <v>6.5015229357829343</v>
      </c>
      <c r="P41" s="21">
        <v>3.7821066306361848</v>
      </c>
      <c r="Q41" s="12">
        <v>17.612399219204168</v>
      </c>
      <c r="R41" s="7">
        <v>10.738589394455408</v>
      </c>
      <c r="S41" s="7">
        <v>13.250958351646238</v>
      </c>
      <c r="T41" s="14">
        <v>5.8553917084980327</v>
      </c>
      <c r="U41" s="12">
        <v>10.325622418087745</v>
      </c>
      <c r="V41" s="7">
        <v>9.6932419050566452</v>
      </c>
      <c r="W41" s="7">
        <v>9.7983975272841271</v>
      </c>
      <c r="X41" s="14">
        <v>10.843363489028686</v>
      </c>
      <c r="Y41" s="12">
        <v>18.145109114837965</v>
      </c>
      <c r="Z41" s="7">
        <v>15.46609374533508</v>
      </c>
      <c r="AA41" s="7">
        <v>11.757566315715184</v>
      </c>
      <c r="AB41" s="7">
        <v>10.163683158497285</v>
      </c>
      <c r="AC41" s="14">
        <v>5.9168450173226201</v>
      </c>
      <c r="AD41" s="12">
        <v>19.50889227439394</v>
      </c>
      <c r="AE41" s="7">
        <v>21.4167424288391</v>
      </c>
      <c r="AF41" s="14">
        <v>18.2702227219002</v>
      </c>
      <c r="AG41" s="12">
        <v>12.8319584004239</v>
      </c>
      <c r="AH41" s="7">
        <v>13.168961191941438</v>
      </c>
      <c r="AI41" s="7">
        <v>13.542265468536947</v>
      </c>
      <c r="AJ41" s="14">
        <v>10.913004702548658</v>
      </c>
      <c r="AK41" s="12">
        <v>9.4189652207654593</v>
      </c>
      <c r="AL41" s="12">
        <v>8.3730566259806505</v>
      </c>
      <c r="AM41" s="14">
        <v>9.9831270819763507</v>
      </c>
      <c r="AN41" s="14">
        <v>8.7515204424916977</v>
      </c>
      <c r="AO41" s="14">
        <v>5.6383323739112043</v>
      </c>
      <c r="AP41" s="14">
        <v>7.8987217147949815</v>
      </c>
      <c r="AQ41" s="14">
        <v>15.571986817160901</v>
      </c>
      <c r="AR41" s="12">
        <v>23.781281661222568</v>
      </c>
      <c r="AS41" s="14">
        <v>23.845799802881317</v>
      </c>
      <c r="AT41" s="21">
        <v>23.724720805837094</v>
      </c>
      <c r="AU41" s="14">
        <v>29.584897216081234</v>
      </c>
      <c r="AV41" s="14">
        <v>24.78777291850448</v>
      </c>
      <c r="AW41" s="14">
        <v>23.020098192978018</v>
      </c>
      <c r="AX41" s="14">
        <v>29.226103165835653</v>
      </c>
      <c r="AY41" s="12">
        <v>13.063023082151338</v>
      </c>
      <c r="AZ41" s="14">
        <v>14.792343167451151</v>
      </c>
      <c r="BA41" s="21">
        <v>13.600364037472964</v>
      </c>
      <c r="BB41" s="7">
        <v>16.440021814596705</v>
      </c>
      <c r="BC41" s="7">
        <v>10.284821691278703</v>
      </c>
      <c r="BD41" s="12">
        <v>19.791354852850009</v>
      </c>
      <c r="BE41" s="14">
        <v>18.718686734809729</v>
      </c>
      <c r="BF41" s="14">
        <v>14.222278391331859</v>
      </c>
      <c r="BG41" s="14">
        <v>23.884116635719955</v>
      </c>
      <c r="BH41" s="21">
        <v>19.696962959974169</v>
      </c>
      <c r="BI41" s="7">
        <v>10.967413203806984</v>
      </c>
      <c r="BJ41" s="7">
        <v>4.9213427488940757</v>
      </c>
      <c r="BK41" s="12">
        <v>17.400361390287504</v>
      </c>
      <c r="BL41" s="14">
        <v>23.892220471487338</v>
      </c>
      <c r="BM41" s="14">
        <v>20.226206172941033</v>
      </c>
      <c r="BN41" s="14">
        <v>20.119715439931309</v>
      </c>
      <c r="BO41" s="21">
        <v>14.046834829604169</v>
      </c>
      <c r="BP41" s="7">
        <v>20.331860932861403</v>
      </c>
      <c r="BQ41" s="7">
        <v>16.05205525605291</v>
      </c>
      <c r="BR41" s="12">
        <v>25.539691703774725</v>
      </c>
      <c r="BS41" s="14">
        <v>17.446235445704168</v>
      </c>
      <c r="BT41" s="14">
        <v>16.216468105574034</v>
      </c>
      <c r="BU41" s="14">
        <v>32.706125000091198</v>
      </c>
      <c r="BV41" s="21">
        <v>30.346690334199884</v>
      </c>
      <c r="BW41" s="7">
        <v>15.565027749073931</v>
      </c>
      <c r="BX41" s="7">
        <v>6.5100125991903148</v>
      </c>
      <c r="BY41" s="12">
        <v>23.02557451870096</v>
      </c>
      <c r="BZ41" s="14">
        <v>21.151868612962915</v>
      </c>
      <c r="CA41" s="14">
        <v>25.493963363060697</v>
      </c>
      <c r="CB41" s="14">
        <v>32.059409391851688</v>
      </c>
      <c r="CC41" s="21">
        <v>18.956063892994404</v>
      </c>
      <c r="CD41" s="7">
        <v>12.019107008575284</v>
      </c>
      <c r="CE41" s="7">
        <v>6.164856545345252</v>
      </c>
      <c r="CF41" s="12">
        <v>20.821564585057018</v>
      </c>
      <c r="CG41" s="7">
        <v>22.422365187622649</v>
      </c>
      <c r="CH41" s="7">
        <v>11.630792698501192</v>
      </c>
      <c r="CI41" s="7">
        <v>26.005873971354294</v>
      </c>
      <c r="CJ41" s="14">
        <v>20.177702489590377</v>
      </c>
      <c r="CK41" s="12">
        <v>29.505871474793366</v>
      </c>
      <c r="CL41" s="7">
        <v>28.312544927131704</v>
      </c>
      <c r="CM41" s="14">
        <v>30.220142657624265</v>
      </c>
      <c r="CN41" s="12">
        <v>18.333265243904187</v>
      </c>
      <c r="CO41" s="7">
        <v>12.46035749437379</v>
      </c>
      <c r="CP41" s="14">
        <v>5.5093932002667021</v>
      </c>
      <c r="CQ41" s="12">
        <v>29.445804647592368</v>
      </c>
      <c r="CR41" s="14">
        <v>27.720777758248953</v>
      </c>
      <c r="CS41" s="12">
        <v>36.149633116720153</v>
      </c>
      <c r="CT41" s="7">
        <v>7.1205037559928464</v>
      </c>
      <c r="CU41" s="14">
        <v>49.591208298704345</v>
      </c>
      <c r="CV41" s="12">
        <v>29.012792094272932</v>
      </c>
      <c r="CW41" s="7">
        <v>26.132130554130033</v>
      </c>
      <c r="CX41" s="7">
        <v>26.955882738361908</v>
      </c>
      <c r="CY41" s="14">
        <v>38.894969691987967</v>
      </c>
      <c r="CZ41" s="12">
        <v>23.459469411240992</v>
      </c>
      <c r="DA41" s="7">
        <v>25.222354514758443</v>
      </c>
      <c r="DB41" s="7">
        <v>20.327155930682675</v>
      </c>
      <c r="DC41" s="14">
        <v>35.019993304180353</v>
      </c>
      <c r="DD41" s="12">
        <v>39.080022477560036</v>
      </c>
      <c r="DE41" s="7">
        <v>21.699620978729129</v>
      </c>
      <c r="DF41" s="7">
        <v>50.76919204907567</v>
      </c>
      <c r="DG41" s="14">
        <v>37.122543022862139</v>
      </c>
      <c r="DH41" s="12">
        <v>34.814309248038391</v>
      </c>
      <c r="DI41" s="7">
        <v>26.087549502128848</v>
      </c>
      <c r="DJ41" s="21">
        <v>39.151014703401273</v>
      </c>
    </row>
    <row r="42" spans="1:114" x14ac:dyDescent="0.25">
      <c r="A42" s="5"/>
      <c r="B42" s="12">
        <v>100</v>
      </c>
      <c r="C42" s="12">
        <v>64.600389702264053</v>
      </c>
      <c r="D42" s="14">
        <v>35.399610297735947</v>
      </c>
      <c r="E42" s="12">
        <v>8.1706061303976316</v>
      </c>
      <c r="F42" s="7">
        <v>24.988554508828926</v>
      </c>
      <c r="G42" s="7">
        <v>32.720350944301202</v>
      </c>
      <c r="H42" s="7">
        <v>57.708905453130122</v>
      </c>
      <c r="I42" s="7">
        <v>17.301369228560983</v>
      </c>
      <c r="J42" s="7">
        <v>12.817213709757283</v>
      </c>
      <c r="K42" s="7">
        <v>4.0019054781539731</v>
      </c>
      <c r="L42" s="14">
        <v>16.819119187911259</v>
      </c>
      <c r="M42" s="12">
        <v>24.55481032592467</v>
      </c>
      <c r="N42" s="14">
        <v>47.047980270882697</v>
      </c>
      <c r="O42" s="14">
        <v>16.907235706712317</v>
      </c>
      <c r="P42" s="21">
        <v>9.7068952164356883</v>
      </c>
      <c r="Q42" s="12">
        <v>17.31523479196537</v>
      </c>
      <c r="R42" s="7">
        <v>19.525572768583917</v>
      </c>
      <c r="S42" s="7">
        <v>39.107906512743263</v>
      </c>
      <c r="T42" s="14">
        <v>24.05128592670745</v>
      </c>
      <c r="U42" s="12">
        <v>15.256044000944396</v>
      </c>
      <c r="V42" s="7">
        <v>19.090153988113698</v>
      </c>
      <c r="W42" s="7">
        <v>36.460223034503187</v>
      </c>
      <c r="X42" s="14">
        <v>29.193578976438722</v>
      </c>
      <c r="Y42" s="12">
        <v>7.3555340198343231</v>
      </c>
      <c r="Z42" s="7">
        <v>12.749409881822931</v>
      </c>
      <c r="AA42" s="7">
        <v>23.33717337323165</v>
      </c>
      <c r="AB42" s="7">
        <v>39.885097563904012</v>
      </c>
      <c r="AC42" s="14">
        <v>15.978485154496894</v>
      </c>
      <c r="AD42" s="12">
        <v>38.896734488809209</v>
      </c>
      <c r="AE42" s="7">
        <v>16.809660866436332</v>
      </c>
      <c r="AF42" s="14">
        <v>22.087073622372881</v>
      </c>
      <c r="AG42" s="12">
        <v>100</v>
      </c>
      <c r="AH42" s="7">
        <v>50.482016374350223</v>
      </c>
      <c r="AI42" s="7">
        <v>32.482163850817763</v>
      </c>
      <c r="AJ42" s="14">
        <v>17.03581977483201</v>
      </c>
      <c r="AK42" s="12">
        <v>100</v>
      </c>
      <c r="AL42" s="12">
        <v>84.740765866718291</v>
      </c>
      <c r="AM42" s="14">
        <v>27.523477829931643</v>
      </c>
      <c r="AN42" s="14">
        <v>44.130485055806751</v>
      </c>
      <c r="AO42" s="14">
        <v>13.086802980979897</v>
      </c>
      <c r="AP42" s="14">
        <v>71.609329562216502</v>
      </c>
      <c r="AQ42" s="14">
        <v>27.249911116742435</v>
      </c>
      <c r="AR42" s="12">
        <v>34.152303490048496</v>
      </c>
      <c r="AS42" s="14">
        <v>15.99719327691251</v>
      </c>
      <c r="AT42" s="21">
        <v>18.155110213135988</v>
      </c>
      <c r="AU42" s="14">
        <v>23.278257810687109</v>
      </c>
      <c r="AV42" s="14">
        <v>24.787077696886229</v>
      </c>
      <c r="AW42" s="14">
        <v>11.420748544366894</v>
      </c>
      <c r="AX42" s="14">
        <v>20.569591467276975</v>
      </c>
      <c r="AY42" s="12">
        <v>100</v>
      </c>
      <c r="AZ42" s="14">
        <v>53.533983112710601</v>
      </c>
      <c r="BA42" s="21">
        <v>100</v>
      </c>
      <c r="BB42" s="7">
        <v>53.904535863090722</v>
      </c>
      <c r="BC42" s="7">
        <v>11.888172786461421</v>
      </c>
      <c r="BD42" s="12">
        <v>42.016363076629297</v>
      </c>
      <c r="BE42" s="14">
        <v>7.2489191129489789</v>
      </c>
      <c r="BF42" s="14">
        <v>4.5985482675751337</v>
      </c>
      <c r="BG42" s="14">
        <v>13.401231640901445</v>
      </c>
      <c r="BH42" s="21">
        <v>16.767664055203738</v>
      </c>
      <c r="BI42" s="7">
        <v>75.743748874666807</v>
      </c>
      <c r="BJ42" s="7">
        <v>17.520876279757708</v>
      </c>
      <c r="BK42" s="12">
        <v>58.222872594909106</v>
      </c>
      <c r="BL42" s="14">
        <v>7.712341946089345</v>
      </c>
      <c r="BM42" s="14">
        <v>10.827883675723459</v>
      </c>
      <c r="BN42" s="14">
        <v>15.687325165675158</v>
      </c>
      <c r="BO42" s="21">
        <v>23.995321807421139</v>
      </c>
      <c r="BP42" s="7">
        <v>47.114251415812738</v>
      </c>
      <c r="BQ42" s="7">
        <v>20.417597548074919</v>
      </c>
      <c r="BR42" s="12">
        <v>26.696653867737812</v>
      </c>
      <c r="BS42" s="14">
        <v>3.4032917232923627</v>
      </c>
      <c r="BT42" s="14">
        <v>3.7113204068558265</v>
      </c>
      <c r="BU42" s="14">
        <v>10.058620357607314</v>
      </c>
      <c r="BV42" s="21">
        <v>9.5234213799823113</v>
      </c>
      <c r="BW42" s="7">
        <v>61.873953397861534</v>
      </c>
      <c r="BX42" s="7">
        <v>11.690069641799402</v>
      </c>
      <c r="BY42" s="12">
        <v>50.183883756062144</v>
      </c>
      <c r="BZ42" s="14">
        <v>9.8343215523419065</v>
      </c>
      <c r="CA42" s="14">
        <v>7.9837041362418422</v>
      </c>
      <c r="CB42" s="14">
        <v>14.193330808155089</v>
      </c>
      <c r="CC42" s="21">
        <v>18.172527259323299</v>
      </c>
      <c r="CD42" s="7">
        <v>95.671536060281085</v>
      </c>
      <c r="CE42" s="7">
        <v>29.471417445932769</v>
      </c>
      <c r="CF42" s="12">
        <v>66.200118614348327</v>
      </c>
      <c r="CG42" s="7">
        <v>7.2306179878269496</v>
      </c>
      <c r="CH42" s="7">
        <v>4.7224158361783335</v>
      </c>
      <c r="CI42" s="7">
        <v>21.389193988698064</v>
      </c>
      <c r="CJ42" s="14">
        <v>32.85789080164497</v>
      </c>
      <c r="CK42" s="12">
        <v>30.704431555830524</v>
      </c>
      <c r="CL42" s="7">
        <v>14.204395983508139</v>
      </c>
      <c r="CM42" s="14">
        <v>18.190001572878739</v>
      </c>
      <c r="CN42" s="12">
        <v>35.289572340465611</v>
      </c>
      <c r="CO42" s="7">
        <v>37.629291177459578</v>
      </c>
      <c r="CP42" s="14">
        <v>27.081136482074808</v>
      </c>
      <c r="CQ42" s="12">
        <v>39.179300842211362</v>
      </c>
      <c r="CR42" s="14">
        <v>4.4127900542868792</v>
      </c>
      <c r="CS42" s="12">
        <v>7.2968595217930492</v>
      </c>
      <c r="CT42" s="7">
        <v>0.45488698500892355</v>
      </c>
      <c r="CU42" s="14">
        <v>6.8419725367841258</v>
      </c>
      <c r="CV42" s="12">
        <v>34.593620260033163</v>
      </c>
      <c r="CW42" s="7">
        <v>8.3934416318358451</v>
      </c>
      <c r="CX42" s="7">
        <v>17.348276295103588</v>
      </c>
      <c r="CY42" s="14">
        <v>8.8519023330937276</v>
      </c>
      <c r="CZ42" s="12">
        <v>16.899094958361275</v>
      </c>
      <c r="DA42" s="7">
        <v>5.1085441831300118</v>
      </c>
      <c r="DB42" s="7">
        <v>8.7757050306742919</v>
      </c>
      <c r="DC42" s="14">
        <v>3.0148457445569701</v>
      </c>
      <c r="DD42" s="12">
        <v>23.040976106098611</v>
      </c>
      <c r="DE42" s="7">
        <v>3.786179965116844</v>
      </c>
      <c r="DF42" s="7">
        <v>14.304848739766227</v>
      </c>
      <c r="DG42" s="14">
        <v>4.9499474012155424</v>
      </c>
      <c r="DH42" s="12">
        <v>9.5199263680686901</v>
      </c>
      <c r="DI42" s="7">
        <v>23.419570700767096</v>
      </c>
      <c r="DJ42" s="21">
        <v>6.2398037733755762</v>
      </c>
    </row>
    <row r="43" spans="1:114" s="41" customFormat="1" x14ac:dyDescent="0.25">
      <c r="A43" s="39"/>
      <c r="B43" s="42">
        <v>100</v>
      </c>
      <c r="C43" s="42">
        <v>107.18320324759998</v>
      </c>
      <c r="D43" s="43">
        <v>89.102699176711582</v>
      </c>
      <c r="E43" s="42">
        <v>207.26526330132992</v>
      </c>
      <c r="F43" s="40">
        <v>356.2799651890922</v>
      </c>
      <c r="G43" s="40">
        <v>154.71369545682234</v>
      </c>
      <c r="H43" s="40">
        <v>204.91247426321041</v>
      </c>
      <c r="I43" s="40">
        <v>63.190442290476668</v>
      </c>
      <c r="J43" s="40">
        <v>51.390074567545177</v>
      </c>
      <c r="K43" s="40">
        <v>25.695349806077992</v>
      </c>
      <c r="L43" s="43">
        <v>41.512838308723111</v>
      </c>
      <c r="M43" s="42">
        <v>290.88177202308771</v>
      </c>
      <c r="N43" s="43">
        <v>142.26399736375734</v>
      </c>
      <c r="O43" s="43">
        <v>64.106717667345919</v>
      </c>
      <c r="P43" s="44">
        <v>37.292561197247132</v>
      </c>
      <c r="Q43" s="42">
        <v>173.66286566120354</v>
      </c>
      <c r="R43" s="40">
        <v>105.88530183705443</v>
      </c>
      <c r="S43" s="40">
        <v>130.65791726972481</v>
      </c>
      <c r="T43" s="43">
        <v>57.73569466662174</v>
      </c>
      <c r="U43" s="42">
        <v>101.81333937203986</v>
      </c>
      <c r="V43" s="40">
        <v>95.577902012572309</v>
      </c>
      <c r="W43" s="40">
        <v>96.614763968125729</v>
      </c>
      <c r="X43" s="43">
        <v>106.91840183008736</v>
      </c>
      <c r="Y43" s="42">
        <v>178.91552464822976</v>
      </c>
      <c r="Z43" s="40">
        <v>152.49973197695158</v>
      </c>
      <c r="AA43" s="40">
        <v>115.93268095821649</v>
      </c>
      <c r="AB43" s="40">
        <v>100.21657589118098</v>
      </c>
      <c r="AC43" s="43">
        <v>58.341640374643397</v>
      </c>
      <c r="AD43" s="42">
        <v>192.36278351860204</v>
      </c>
      <c r="AE43" s="40">
        <v>211.17468534693722</v>
      </c>
      <c r="AF43" s="43">
        <v>180.14917755747942</v>
      </c>
      <c r="AG43" s="42">
        <v>126.52646809374686</v>
      </c>
      <c r="AH43" s="40">
        <v>129.84940381547105</v>
      </c>
      <c r="AI43" s="40">
        <v>133.53028168056454</v>
      </c>
      <c r="AJ43" s="43">
        <v>107.60508242127082</v>
      </c>
      <c r="AK43" s="42">
        <v>92.873462124216616</v>
      </c>
      <c r="AL43" s="42">
        <v>82.560529653780605</v>
      </c>
      <c r="AM43" s="43">
        <v>98.436245723160525</v>
      </c>
      <c r="AN43" s="43">
        <v>86.292281932750029</v>
      </c>
      <c r="AO43" s="43">
        <v>55.595432820764842</v>
      </c>
      <c r="AP43" s="43">
        <v>77.883463290792605</v>
      </c>
      <c r="AQ43" s="43">
        <v>153.54386537854333</v>
      </c>
      <c r="AR43" s="42">
        <v>234.48966100433154</v>
      </c>
      <c r="AS43" s="43">
        <v>235.12582676619868</v>
      </c>
      <c r="AT43" s="44">
        <v>233.93195616762875</v>
      </c>
      <c r="AU43" s="43">
        <v>291.71482924567658</v>
      </c>
      <c r="AV43" s="43">
        <v>244.4139282110354</v>
      </c>
      <c r="AW43" s="43">
        <v>226.98419279730012</v>
      </c>
      <c r="AX43" s="43">
        <v>288.17702600988019</v>
      </c>
      <c r="AY43" s="42">
        <v>128.80482632776454</v>
      </c>
      <c r="AZ43" s="43">
        <v>145.85637495103117</v>
      </c>
      <c r="BA43" s="44">
        <v>134.10314877531232</v>
      </c>
      <c r="BB43" s="40">
        <v>162.10291762762861</v>
      </c>
      <c r="BC43" s="40">
        <v>101.41103352770082</v>
      </c>
      <c r="BD43" s="42">
        <v>195.14793846576262</v>
      </c>
      <c r="BE43" s="43">
        <v>184.57115009276419</v>
      </c>
      <c r="BF43" s="43">
        <v>140.23538706623225</v>
      </c>
      <c r="BG43" s="43">
        <v>235.503640765927</v>
      </c>
      <c r="BH43" s="44">
        <v>194.21720969860351</v>
      </c>
      <c r="BI43" s="40">
        <v>108.14156448298502</v>
      </c>
      <c r="BJ43" s="40">
        <v>48.525727473973781</v>
      </c>
      <c r="BK43" s="42">
        <v>171.57211717543811</v>
      </c>
      <c r="BL43" s="43">
        <v>235.58354670745692</v>
      </c>
      <c r="BM43" s="43">
        <v>199.4356862872645</v>
      </c>
      <c r="BN43" s="43">
        <v>198.38565978998491</v>
      </c>
      <c r="BO43" s="44">
        <v>138.5054676320749</v>
      </c>
      <c r="BP43" s="40">
        <v>200.47746987109966</v>
      </c>
      <c r="BQ43" s="40">
        <v>158.2774658252435</v>
      </c>
      <c r="BR43" s="42">
        <v>251.82804421927011</v>
      </c>
      <c r="BS43" s="43">
        <v>172.02444736759455</v>
      </c>
      <c r="BT43" s="43">
        <v>159.89861955018461</v>
      </c>
      <c r="BU43" s="43">
        <v>322.49095205587884</v>
      </c>
      <c r="BV43" s="44">
        <v>299.22630876001875</v>
      </c>
      <c r="BW43" s="40">
        <v>153.47524714594064</v>
      </c>
      <c r="BX43" s="40">
        <v>64.190427970381606</v>
      </c>
      <c r="BY43" s="42">
        <v>227.03819080214336</v>
      </c>
      <c r="BZ43" s="43">
        <v>208.56296020198818</v>
      </c>
      <c r="CA43" s="43">
        <v>251.37715081221677</v>
      </c>
      <c r="CB43" s="43">
        <v>316.11416690600322</v>
      </c>
      <c r="CC43" s="44">
        <v>186.91175099669522</v>
      </c>
      <c r="CD43" s="40">
        <v>118.51154063791174</v>
      </c>
      <c r="CE43" s="40">
        <v>60.787098948309001</v>
      </c>
      <c r="CF43" s="42">
        <v>205.30607604261539</v>
      </c>
      <c r="CG43" s="40">
        <v>221.09038893115155</v>
      </c>
      <c r="CH43" s="40">
        <v>114.6826599144275</v>
      </c>
      <c r="CI43" s="40">
        <v>256.42472338266487</v>
      </c>
      <c r="CJ43" s="43">
        <v>198.95742727547616</v>
      </c>
      <c r="CK43" s="42">
        <v>290.9356147546668</v>
      </c>
      <c r="CL43" s="40">
        <v>279.16910268795482</v>
      </c>
      <c r="CM43" s="43">
        <v>297.97851555005525</v>
      </c>
      <c r="CN43" s="42">
        <v>180.77079332336464</v>
      </c>
      <c r="CO43" s="40">
        <v>122.86238590802192</v>
      </c>
      <c r="CP43" s="43">
        <v>54.324058823820906</v>
      </c>
      <c r="CQ43" s="42">
        <v>290.34334011831135</v>
      </c>
      <c r="CR43" s="43">
        <v>273.33412353075175</v>
      </c>
      <c r="CS43" s="42">
        <v>356.44484329003518</v>
      </c>
      <c r="CT43" s="40">
        <v>70.21003054874862</v>
      </c>
      <c r="CU43" s="43">
        <v>488.98229239342692</v>
      </c>
      <c r="CV43" s="42">
        <v>286.07372301840292</v>
      </c>
      <c r="CW43" s="40">
        <v>257.66964633157903</v>
      </c>
      <c r="CX43" s="40">
        <v>265.79205845317114</v>
      </c>
      <c r="CY43" s="43">
        <v>383.51458040714925</v>
      </c>
      <c r="CZ43" s="42">
        <v>231.31650799768479</v>
      </c>
      <c r="DA43" s="40">
        <v>248.69901648491415</v>
      </c>
      <c r="DB43" s="40">
        <v>200.43107731826626</v>
      </c>
      <c r="DC43" s="43">
        <v>345.3062990991483</v>
      </c>
      <c r="DD43" s="42">
        <v>385.33924930325247</v>
      </c>
      <c r="DE43" s="40">
        <v>213.963941881301</v>
      </c>
      <c r="DF43" s="40">
        <v>500.59752046347626</v>
      </c>
      <c r="DG43" s="43">
        <v>366.037989585888</v>
      </c>
      <c r="DH43" s="42">
        <v>343.27820047579411</v>
      </c>
      <c r="DI43" s="40">
        <v>257.2300654914925</v>
      </c>
      <c r="DJ43" s="44">
        <v>386.03925122949846</v>
      </c>
    </row>
    <row r="44" spans="1:114" ht="30" x14ac:dyDescent="0.25">
      <c r="A44" s="5" t="s">
        <v>412</v>
      </c>
      <c r="B44" s="11">
        <v>6579.0029449462891</v>
      </c>
      <c r="C44" s="11">
        <v>3895.4239196777344</v>
      </c>
      <c r="D44" s="13">
        <v>2683.5790252685547</v>
      </c>
      <c r="E44" s="11">
        <v>559.49020957946777</v>
      </c>
      <c r="F44" s="6">
        <v>1585.5165157318115</v>
      </c>
      <c r="G44" s="6">
        <v>1924.7779636383057</v>
      </c>
      <c r="H44" s="6">
        <v>3510.2944793701172</v>
      </c>
      <c r="I44" s="6">
        <v>1357.3692855834961</v>
      </c>
      <c r="J44" s="6">
        <v>682.14959526062012</v>
      </c>
      <c r="K44" s="6">
        <v>469.69937515258789</v>
      </c>
      <c r="L44" s="13">
        <v>1151.848970413208</v>
      </c>
      <c r="M44" s="11">
        <v>1593.6303043365479</v>
      </c>
      <c r="N44" s="13">
        <v>3239.9839839935303</v>
      </c>
      <c r="O44" s="13">
        <v>769.41098594665527</v>
      </c>
      <c r="P44" s="20">
        <v>763.13032722473145</v>
      </c>
      <c r="Q44" s="11">
        <v>1047.9759254455566</v>
      </c>
      <c r="R44" s="6">
        <v>1281.2448539733887</v>
      </c>
      <c r="S44" s="6">
        <v>2175.978048324585</v>
      </c>
      <c r="T44" s="13">
        <v>2073.8041172027588</v>
      </c>
      <c r="U44" s="11">
        <v>703.42173767089844</v>
      </c>
      <c r="V44" s="6">
        <v>1164.8492584228516</v>
      </c>
      <c r="W44" s="6">
        <v>2334.4668426513672</v>
      </c>
      <c r="X44" s="13">
        <v>2376.2651062011719</v>
      </c>
      <c r="Y44" s="11">
        <v>555.44529342651367</v>
      </c>
      <c r="Z44" s="6">
        <v>1035.4148921966553</v>
      </c>
      <c r="AA44" s="6">
        <v>1410.4325351715088</v>
      </c>
      <c r="AB44" s="6">
        <v>2501.9487724304199</v>
      </c>
      <c r="AC44" s="13">
        <v>1075.7614517211914</v>
      </c>
      <c r="AD44" s="11">
        <v>3148.6416988372803</v>
      </c>
      <c r="AE44" s="6">
        <v>1273.2585220336914</v>
      </c>
      <c r="AF44" s="13">
        <v>1875.3831768035889</v>
      </c>
      <c r="AG44" s="11">
        <v>2052.2415943145752</v>
      </c>
      <c r="AH44" s="6">
        <v>696.51034545898438</v>
      </c>
      <c r="AI44" s="6">
        <v>651.17401123046875</v>
      </c>
      <c r="AJ44" s="13">
        <v>704.55723762512207</v>
      </c>
      <c r="AK44" s="11">
        <v>5578.6831665039063</v>
      </c>
      <c r="AL44" s="11">
        <v>4918.2687244415283</v>
      </c>
      <c r="AM44" s="13">
        <v>1582.0425510406494</v>
      </c>
      <c r="AN44" s="13">
        <v>2486.4655609130859</v>
      </c>
      <c r="AO44" s="13">
        <v>849.76061248779297</v>
      </c>
      <c r="AP44" s="13">
        <v>4345.917989730835</v>
      </c>
      <c r="AQ44" s="13">
        <v>1378.1607933044434</v>
      </c>
      <c r="AR44" s="11">
        <v>1462.0711364746094</v>
      </c>
      <c r="AS44" s="13">
        <v>951.76732063293457</v>
      </c>
      <c r="AT44" s="20">
        <v>510.3038158416748</v>
      </c>
      <c r="AU44" s="13">
        <v>862.05750274658203</v>
      </c>
      <c r="AV44" s="13">
        <v>1035.6163597106934</v>
      </c>
      <c r="AW44" s="13">
        <v>505.58210563659668</v>
      </c>
      <c r="AX44" s="13">
        <v>621.03763580322266</v>
      </c>
      <c r="AY44" s="11">
        <v>6579.0029449462891</v>
      </c>
      <c r="AZ44" s="13">
        <v>3649.8994979858398</v>
      </c>
      <c r="BA44" s="20">
        <v>6579.0029449462891</v>
      </c>
      <c r="BB44" s="6">
        <v>3406.4145202636719</v>
      </c>
      <c r="BC44" s="6">
        <v>606.07943534851074</v>
      </c>
      <c r="BD44" s="11">
        <v>2800.3350849151611</v>
      </c>
      <c r="BE44" s="13">
        <v>359.05842781066895</v>
      </c>
      <c r="BF44" s="13">
        <v>372.66666793823242</v>
      </c>
      <c r="BG44" s="13">
        <v>977.25234985351563</v>
      </c>
      <c r="BH44" s="20">
        <v>1091.3576393127441</v>
      </c>
      <c r="BI44" s="6">
        <v>4964.4457778930664</v>
      </c>
      <c r="BJ44" s="6">
        <v>846.59560775756836</v>
      </c>
      <c r="BK44" s="11">
        <v>4117.850170135498</v>
      </c>
      <c r="BL44" s="13">
        <v>820.99357986450195</v>
      </c>
      <c r="BM44" s="13">
        <v>493.94678688049316</v>
      </c>
      <c r="BN44" s="13">
        <v>1009.9502258300781</v>
      </c>
      <c r="BO44" s="20">
        <v>1792.9595775604248</v>
      </c>
      <c r="BP44" s="6">
        <v>2857.6457996368408</v>
      </c>
      <c r="BQ44" s="6">
        <v>1358.1120090484619</v>
      </c>
      <c r="BR44" s="11">
        <v>1499.5337905883789</v>
      </c>
      <c r="BS44" s="13">
        <v>242.81527900695801</v>
      </c>
      <c r="BT44" s="13">
        <v>465.33459663391113</v>
      </c>
      <c r="BU44" s="13">
        <v>257.08539199829102</v>
      </c>
      <c r="BV44" s="20">
        <v>534.29852294921875</v>
      </c>
      <c r="BW44" s="6">
        <v>4295.0482501983643</v>
      </c>
      <c r="BX44" s="6">
        <v>739.51798248291016</v>
      </c>
      <c r="BY44" s="11">
        <v>3555.5302677154541</v>
      </c>
      <c r="BZ44" s="13">
        <v>482.46330833435059</v>
      </c>
      <c r="CA44" s="13">
        <v>647.4001636505127</v>
      </c>
      <c r="CB44" s="13">
        <v>728.72258949279785</v>
      </c>
      <c r="CC44" s="20">
        <v>1696.944206237793</v>
      </c>
      <c r="CD44" s="6">
        <v>6214.1322975158691</v>
      </c>
      <c r="CE44" s="6">
        <v>1704.266881942749</v>
      </c>
      <c r="CF44" s="11">
        <v>4509.8654155731201</v>
      </c>
      <c r="CG44" s="6">
        <v>520.3348274230957</v>
      </c>
      <c r="CH44" s="6">
        <v>774.4828052520752</v>
      </c>
      <c r="CI44" s="6">
        <v>1226.5574207305908</v>
      </c>
      <c r="CJ44" s="13">
        <v>1988.4903621673584</v>
      </c>
      <c r="CK44" s="11">
        <v>2632.032751083374</v>
      </c>
      <c r="CL44" s="6">
        <v>1099.1087436676025</v>
      </c>
      <c r="CM44" s="13">
        <v>1828.7677574157715</v>
      </c>
      <c r="CN44" s="11">
        <v>2943.8251838684082</v>
      </c>
      <c r="CO44" s="6">
        <v>2232.5404472351074</v>
      </c>
      <c r="CP44" s="13">
        <v>1402.6373138427734</v>
      </c>
      <c r="CQ44" s="11">
        <v>2779.1705093383789</v>
      </c>
      <c r="CR44" s="13">
        <v>227.92719268798828</v>
      </c>
      <c r="CS44" s="11">
        <v>599.26910591125488</v>
      </c>
      <c r="CT44" s="6">
        <v>92.824119567871094</v>
      </c>
      <c r="CU44" s="13">
        <v>506.44498634338379</v>
      </c>
      <c r="CV44" s="11">
        <v>2301.1561298370361</v>
      </c>
      <c r="CW44" s="6">
        <v>812.27173805236816</v>
      </c>
      <c r="CX44" s="6">
        <v>1195.2055015563965</v>
      </c>
      <c r="CY44" s="13">
        <v>293.67889022827148</v>
      </c>
      <c r="CZ44" s="11">
        <v>1293.9102439880371</v>
      </c>
      <c r="DA44" s="6">
        <v>453.427978515625</v>
      </c>
      <c r="DB44" s="6">
        <v>721.93780517578125</v>
      </c>
      <c r="DC44" s="13">
        <v>118.54446029663086</v>
      </c>
      <c r="DD44" s="11">
        <v>1283.0087699890137</v>
      </c>
      <c r="DE44" s="6">
        <v>418.65601348876953</v>
      </c>
      <c r="DF44" s="6">
        <v>689.21832656860352</v>
      </c>
      <c r="DG44" s="13">
        <v>175.13442993164063</v>
      </c>
      <c r="DH44" s="11">
        <v>717.86580276489258</v>
      </c>
      <c r="DI44" s="6">
        <v>1756.3257598876953</v>
      </c>
      <c r="DJ44" s="20">
        <v>304.97894668579102</v>
      </c>
    </row>
    <row r="45" spans="1:114" x14ac:dyDescent="0.25">
      <c r="A45" s="5"/>
      <c r="B45" s="12">
        <v>10.037242210458071</v>
      </c>
      <c r="C45" s="12">
        <v>9.8605387568779772</v>
      </c>
      <c r="D45" s="14">
        <v>10.305310734179667</v>
      </c>
      <c r="E45" s="12">
        <v>21.653049150506991</v>
      </c>
      <c r="F45" s="7">
        <v>34.488583723483003</v>
      </c>
      <c r="G45" s="7">
        <v>13.884996289446324</v>
      </c>
      <c r="H45" s="7">
        <v>19.016186788695329</v>
      </c>
      <c r="I45" s="7">
        <v>7.5635078493599313</v>
      </c>
      <c r="J45" s="7">
        <v>4.1727231520511809</v>
      </c>
      <c r="K45" s="7">
        <v>4.6011036158375758</v>
      </c>
      <c r="L45" s="14">
        <v>4.3373956709733257</v>
      </c>
      <c r="M45" s="12">
        <v>28.801945657605305</v>
      </c>
      <c r="N45" s="14">
        <v>14.946902791553935</v>
      </c>
      <c r="O45" s="14">
        <v>4.4508569915285117</v>
      </c>
      <c r="P45" s="21">
        <v>4.4729588834594782</v>
      </c>
      <c r="Q45" s="12">
        <v>16.035562829021067</v>
      </c>
      <c r="R45" s="7">
        <v>10.600304824592452</v>
      </c>
      <c r="S45" s="7">
        <v>11.09123727074382</v>
      </c>
      <c r="T45" s="14">
        <v>7.5950065036690271</v>
      </c>
      <c r="U45" s="12">
        <v>7.1619759460082282</v>
      </c>
      <c r="V45" s="7">
        <v>8.8975843274099624</v>
      </c>
      <c r="W45" s="7">
        <v>9.4377009011092206</v>
      </c>
      <c r="X45" s="14">
        <v>13.277439534437391</v>
      </c>
      <c r="Y45" s="12">
        <v>20.612441328059916</v>
      </c>
      <c r="Z45" s="7">
        <v>18.895036164076799</v>
      </c>
      <c r="AA45" s="7">
        <v>10.689669240595768</v>
      </c>
      <c r="AB45" s="7">
        <v>9.5909502472231214</v>
      </c>
      <c r="AC45" s="14">
        <v>5.9925730088156923</v>
      </c>
      <c r="AD45" s="12">
        <v>23.75666516315318</v>
      </c>
      <c r="AE45" s="7">
        <v>24.403595581958939</v>
      </c>
      <c r="AF45" s="14">
        <v>23.336646321269988</v>
      </c>
      <c r="AG45" s="12">
        <v>15.325913225666406</v>
      </c>
      <c r="AH45" s="7">
        <v>10.574195357604935</v>
      </c>
      <c r="AI45" s="7">
        <v>15.799682627259958</v>
      </c>
      <c r="AJ45" s="14">
        <v>26.266518908669124</v>
      </c>
      <c r="AK45" s="12">
        <v>8.9561364380864603</v>
      </c>
      <c r="AL45" s="12">
        <v>8.2830390414405901</v>
      </c>
      <c r="AM45" s="14">
        <v>9.7806397008373285</v>
      </c>
      <c r="AN45" s="14">
        <v>8.4045229944574462</v>
      </c>
      <c r="AO45" s="14">
        <v>6.2402144831573576</v>
      </c>
      <c r="AP45" s="14">
        <v>8.1706111602323759</v>
      </c>
      <c r="AQ45" s="14">
        <v>13.423465124896271</v>
      </c>
      <c r="AR45" s="12">
        <v>17.352800340321785</v>
      </c>
      <c r="AS45" s="14">
        <v>24.18158153352142</v>
      </c>
      <c r="AT45" s="21">
        <v>11.366240659627124</v>
      </c>
      <c r="AU45" s="14">
        <v>18.67418417728161</v>
      </c>
      <c r="AV45" s="14">
        <v>17.652120928247665</v>
      </c>
      <c r="AW45" s="14">
        <v>17.369611597609175</v>
      </c>
      <c r="AX45" s="14">
        <v>15.040039517520039</v>
      </c>
      <c r="AY45" s="12">
        <v>12.928452397277596</v>
      </c>
      <c r="AZ45" s="14">
        <v>15.171589646233571</v>
      </c>
      <c r="BA45" s="21">
        <v>13.46025785442904</v>
      </c>
      <c r="BB45" s="7">
        <v>15.628501526224452</v>
      </c>
      <c r="BC45" s="7">
        <v>7.8877651615417683</v>
      </c>
      <c r="BD45" s="12">
        <v>19.843114373838215</v>
      </c>
      <c r="BE45" s="14">
        <v>13.947938157448112</v>
      </c>
      <c r="BF45" s="14">
        <v>17.338508753817212</v>
      </c>
      <c r="BG45" s="14">
        <v>26.200764183313201</v>
      </c>
      <c r="BH45" s="21">
        <v>19.285751320731976</v>
      </c>
      <c r="BI45" s="7">
        <v>10.81361609081379</v>
      </c>
      <c r="BJ45" s="7">
        <v>3.5772275464229537</v>
      </c>
      <c r="BK45" s="12">
        <v>18.513048790193075</v>
      </c>
      <c r="BL45" s="14">
        <v>38.260686961460507</v>
      </c>
      <c r="BM45" s="14">
        <v>13.880137830508094</v>
      </c>
      <c r="BN45" s="14">
        <v>19.485684734422374</v>
      </c>
      <c r="BO45" s="21">
        <v>15.789383061431172</v>
      </c>
      <c r="BP45" s="7">
        <v>18.551370487905828</v>
      </c>
      <c r="BQ45" s="7">
        <v>16.062175320874978</v>
      </c>
      <c r="BR45" s="12">
        <v>21.580318100157914</v>
      </c>
      <c r="BS45" s="14">
        <v>18.724978525243134</v>
      </c>
      <c r="BT45" s="14">
        <v>30.586932936806665</v>
      </c>
      <c r="BU45" s="14">
        <v>12.575082444697086</v>
      </c>
      <c r="BV45" s="21">
        <v>25.612093077210879</v>
      </c>
      <c r="BW45" s="7">
        <v>16.253722698237457</v>
      </c>
      <c r="BX45" s="7">
        <v>6.1952128956911823</v>
      </c>
      <c r="BY45" s="12">
        <v>24.541061987295738</v>
      </c>
      <c r="BZ45" s="14">
        <v>15.610305125671363</v>
      </c>
      <c r="CA45" s="14">
        <v>31.09914817271876</v>
      </c>
      <c r="CB45" s="14">
        <v>24.761456693726551</v>
      </c>
      <c r="CC45" s="21">
        <v>26.62828300161279</v>
      </c>
      <c r="CD45" s="7">
        <v>11.743910035136167</v>
      </c>
      <c r="CE45" s="7">
        <v>5.3629323845472276</v>
      </c>
      <c r="CF45" s="12">
        <v>21.338355202553355</v>
      </c>
      <c r="CG45" s="7">
        <v>24.273458834889269</v>
      </c>
      <c r="CH45" s="7">
        <v>28.694564274358914</v>
      </c>
      <c r="CI45" s="7">
        <v>22.434050038065887</v>
      </c>
      <c r="CJ45" s="14">
        <v>18.369540307883653</v>
      </c>
      <c r="CK45" s="12">
        <v>38.0488416268348</v>
      </c>
      <c r="CL45" s="7">
        <v>32.956384879217033</v>
      </c>
      <c r="CM45" s="14">
        <v>45.705145449167532</v>
      </c>
      <c r="CN45" s="12">
        <v>23.00637573920045</v>
      </c>
      <c r="CO45" s="7">
        <v>11.121069798732572</v>
      </c>
      <c r="CP45" s="14">
        <v>4.2926456178626529</v>
      </c>
      <c r="CQ45" s="12">
        <v>31.421340076383647</v>
      </c>
      <c r="CR45" s="14">
        <v>21.539273581539845</v>
      </c>
      <c r="CS45" s="12">
        <v>44.661423717703855</v>
      </c>
      <c r="CT45" s="7">
        <v>21.858019696302854</v>
      </c>
      <c r="CU45" s="14">
        <v>55.220254668159285</v>
      </c>
      <c r="CV45" s="12">
        <v>29.032361547131114</v>
      </c>
      <c r="CW45" s="7">
        <v>38.043358774317284</v>
      </c>
      <c r="CX45" s="7">
        <v>27.937180734260853</v>
      </c>
      <c r="CY45" s="14">
        <v>19.412091061183219</v>
      </c>
      <c r="CZ45" s="12">
        <v>27.021014834687861</v>
      </c>
      <c r="DA45" s="7">
        <v>33.677477288711323</v>
      </c>
      <c r="DB45" s="7">
        <v>25.155743153408956</v>
      </c>
      <c r="DC45" s="14">
        <v>20.71452561251002</v>
      </c>
      <c r="DD45" s="12">
        <v>32.736053510438218</v>
      </c>
      <c r="DE45" s="7">
        <v>36.095328157702816</v>
      </c>
      <c r="DF45" s="7">
        <v>36.797351788297689</v>
      </c>
      <c r="DG45" s="14">
        <v>19.758384558082607</v>
      </c>
      <c r="DH45" s="12">
        <v>39.49209965358714</v>
      </c>
      <c r="DI45" s="7">
        <v>29.430808516679374</v>
      </c>
      <c r="DJ45" s="21">
        <v>28.786225015716894</v>
      </c>
    </row>
    <row r="46" spans="1:114" x14ac:dyDescent="0.25">
      <c r="A46" s="5"/>
      <c r="B46" s="12">
        <v>100</v>
      </c>
      <c r="C46" s="12">
        <v>59.209943395298737</v>
      </c>
      <c r="D46" s="14">
        <v>40.79005660470127</v>
      </c>
      <c r="E46" s="12">
        <v>8.5041793454317336</v>
      </c>
      <c r="F46" s="7">
        <v>24.099647454174466</v>
      </c>
      <c r="G46" s="7">
        <v>29.256377900192891</v>
      </c>
      <c r="H46" s="7">
        <v>53.356025354367354</v>
      </c>
      <c r="I46" s="7">
        <v>20.631838850690432</v>
      </c>
      <c r="J46" s="7">
        <v>10.368586257962059</v>
      </c>
      <c r="K46" s="7">
        <v>7.1393701915484176</v>
      </c>
      <c r="L46" s="14">
        <v>17.507956449510477</v>
      </c>
      <c r="M46" s="12">
        <v>24.222975999132316</v>
      </c>
      <c r="N46" s="14">
        <v>49.247340533299941</v>
      </c>
      <c r="O46" s="14">
        <v>11.694948191772497</v>
      </c>
      <c r="P46" s="21">
        <v>11.599482985654168</v>
      </c>
      <c r="Q46" s="12">
        <v>15.929099503604377</v>
      </c>
      <c r="R46" s="7">
        <v>19.474757264816038</v>
      </c>
      <c r="S46" s="7">
        <v>33.074586932600155</v>
      </c>
      <c r="T46" s="14">
        <v>31.521556298979426</v>
      </c>
      <c r="U46" s="12">
        <v>10.691920091193106</v>
      </c>
      <c r="V46" s="7">
        <v>17.70555915798213</v>
      </c>
      <c r="W46" s="7">
        <v>35.483596255943397</v>
      </c>
      <c r="X46" s="14">
        <v>36.118924494881369</v>
      </c>
      <c r="Y46" s="12">
        <v>8.4426971392858725</v>
      </c>
      <c r="Z46" s="7">
        <v>15.738173411094413</v>
      </c>
      <c r="AA46" s="7">
        <v>21.438393430952075</v>
      </c>
      <c r="AB46" s="7">
        <v>38.029300083416302</v>
      </c>
      <c r="AC46" s="14">
        <v>16.351435935251342</v>
      </c>
      <c r="AD46" s="12">
        <v>47.858949527540993</v>
      </c>
      <c r="AE46" s="7">
        <v>19.353366044800975</v>
      </c>
      <c r="AF46" s="14">
        <v>28.505583482740022</v>
      </c>
      <c r="AG46" s="12">
        <v>100</v>
      </c>
      <c r="AH46" s="7">
        <v>33.939003448159369</v>
      </c>
      <c r="AI46" s="7">
        <v>31.729890527238496</v>
      </c>
      <c r="AJ46" s="14">
        <v>34.331106024602136</v>
      </c>
      <c r="AK46" s="12">
        <v>100</v>
      </c>
      <c r="AL46" s="12">
        <v>88.161822022306183</v>
      </c>
      <c r="AM46" s="14">
        <v>28.358709462830035</v>
      </c>
      <c r="AN46" s="14">
        <v>44.57083305685066</v>
      </c>
      <c r="AO46" s="14">
        <v>15.232279502625486</v>
      </c>
      <c r="AP46" s="14">
        <v>77.902219215908076</v>
      </c>
      <c r="AQ46" s="14">
        <v>24.704052052630193</v>
      </c>
      <c r="AR46" s="12">
        <v>26.208176604352168</v>
      </c>
      <c r="AS46" s="14">
        <v>17.060788222346666</v>
      </c>
      <c r="AT46" s="21">
        <v>9.1473883820054986</v>
      </c>
      <c r="AU46" s="14">
        <v>15.4527058988156</v>
      </c>
      <c r="AV46" s="14">
        <v>18.563813875088762</v>
      </c>
      <c r="AW46" s="14">
        <v>9.0627499455832865</v>
      </c>
      <c r="AX46" s="14">
        <v>11.132333872841526</v>
      </c>
      <c r="AY46" s="12">
        <v>100</v>
      </c>
      <c r="AZ46" s="14">
        <v>55.478003711634415</v>
      </c>
      <c r="BA46" s="21">
        <v>100</v>
      </c>
      <c r="BB46" s="7">
        <v>51.777063314439388</v>
      </c>
      <c r="BC46" s="7">
        <v>9.2123295949285939</v>
      </c>
      <c r="BD46" s="12">
        <v>42.564733719510798</v>
      </c>
      <c r="BE46" s="14">
        <v>5.4576419985718712</v>
      </c>
      <c r="BF46" s="14">
        <v>5.664485501173079</v>
      </c>
      <c r="BG46" s="14">
        <v>14.854110235718915</v>
      </c>
      <c r="BH46" s="21">
        <v>16.588495984046926</v>
      </c>
      <c r="BI46" s="7">
        <v>75.458938374644489</v>
      </c>
      <c r="BJ46" s="7">
        <v>12.868144532567616</v>
      </c>
      <c r="BK46" s="12">
        <v>62.590793842076877</v>
      </c>
      <c r="BL46" s="14">
        <v>12.478996995968126</v>
      </c>
      <c r="BM46" s="14">
        <v>7.5079277363741284</v>
      </c>
      <c r="BN46" s="14">
        <v>15.351113752059939</v>
      </c>
      <c r="BO46" s="21">
        <v>27.25275535767468</v>
      </c>
      <c r="BP46" s="7">
        <v>43.435849224417247</v>
      </c>
      <c r="BQ46" s="7">
        <v>20.643128151990052</v>
      </c>
      <c r="BR46" s="12">
        <v>22.792721072427199</v>
      </c>
      <c r="BS46" s="14">
        <v>3.6907610627151097</v>
      </c>
      <c r="BT46" s="14">
        <v>7.073026118514834</v>
      </c>
      <c r="BU46" s="14">
        <v>3.9076649478592058</v>
      </c>
      <c r="BV46" s="21">
        <v>8.1212689433380518</v>
      </c>
      <c r="BW46" s="7">
        <v>65.284181906281674</v>
      </c>
      <c r="BX46" s="7">
        <v>11.240578377472477</v>
      </c>
      <c r="BY46" s="12">
        <v>54.0436035288092</v>
      </c>
      <c r="BZ46" s="14">
        <v>7.3333803369849289</v>
      </c>
      <c r="CA46" s="14">
        <v>9.840399359416887</v>
      </c>
      <c r="CB46" s="14">
        <v>11.076489790182745</v>
      </c>
      <c r="CC46" s="21">
        <v>25.793334042224643</v>
      </c>
      <c r="CD46" s="7">
        <v>94.454013009513886</v>
      </c>
      <c r="CE46" s="7">
        <v>25.904637772687039</v>
      </c>
      <c r="CF46" s="12">
        <v>68.549375236826833</v>
      </c>
      <c r="CG46" s="7">
        <v>7.9090225643202494</v>
      </c>
      <c r="CH46" s="7">
        <v>11.772039193978474</v>
      </c>
      <c r="CI46" s="7">
        <v>18.643515301551584</v>
      </c>
      <c r="CJ46" s="14">
        <v>30.224798176976531</v>
      </c>
      <c r="CK46" s="12">
        <v>40.006559855778598</v>
      </c>
      <c r="CL46" s="7">
        <v>16.706311774976349</v>
      </c>
      <c r="CM46" s="14">
        <v>27.797035093601124</v>
      </c>
      <c r="CN46" s="12">
        <v>44.745764799052566</v>
      </c>
      <c r="CO46" s="7">
        <v>33.934328133262966</v>
      </c>
      <c r="CP46" s="14">
        <v>21.319907067684472</v>
      </c>
      <c r="CQ46" s="12">
        <v>42.243034888336986</v>
      </c>
      <c r="CR46" s="14">
        <v>3.4644640623405145</v>
      </c>
      <c r="CS46" s="12">
        <v>9.1088134619484862</v>
      </c>
      <c r="CT46" s="7">
        <v>1.4109146985437155</v>
      </c>
      <c r="CU46" s="14">
        <v>7.69789876340477</v>
      </c>
      <c r="CV46" s="12">
        <v>34.977277698358328</v>
      </c>
      <c r="CW46" s="7">
        <v>12.346426120333643</v>
      </c>
      <c r="CX46" s="7">
        <v>18.166970155781776</v>
      </c>
      <c r="CY46" s="14">
        <v>4.4638814222429124</v>
      </c>
      <c r="CZ46" s="12">
        <v>19.667269566765647</v>
      </c>
      <c r="DA46" s="7">
        <v>6.8920470519614083</v>
      </c>
      <c r="DB46" s="7">
        <v>10.973361939750205</v>
      </c>
      <c r="DC46" s="14">
        <v>1.8018605750540313</v>
      </c>
      <c r="DD46" s="12">
        <v>19.501568561761577</v>
      </c>
      <c r="DE46" s="7">
        <v>6.363517648375022</v>
      </c>
      <c r="DF46" s="7">
        <v>10.476030066197673</v>
      </c>
      <c r="DG46" s="14">
        <v>2.6620208471888809</v>
      </c>
      <c r="DH46" s="12">
        <v>10.911468025961694</v>
      </c>
      <c r="DI46" s="7">
        <v>26.695926032938321</v>
      </c>
      <c r="DJ46" s="21">
        <v>4.6356408294369729</v>
      </c>
    </row>
    <row r="47" spans="1:114" s="41" customFormat="1" x14ac:dyDescent="0.25">
      <c r="A47" s="39"/>
      <c r="B47" s="42">
        <v>100</v>
      </c>
      <c r="C47" s="42">
        <v>98.239521873887014</v>
      </c>
      <c r="D47" s="43">
        <v>102.67073881551137</v>
      </c>
      <c r="E47" s="42">
        <v>215.72707618778094</v>
      </c>
      <c r="F47" s="40">
        <v>343.60617189797836</v>
      </c>
      <c r="G47" s="40">
        <v>138.33477361918372</v>
      </c>
      <c r="H47" s="40">
        <v>189.45629078156404</v>
      </c>
      <c r="I47" s="40">
        <v>75.354441895198164</v>
      </c>
      <c r="J47" s="40">
        <v>41.572406688597283</v>
      </c>
      <c r="K47" s="40">
        <v>45.840316686226451</v>
      </c>
      <c r="L47" s="43">
        <v>43.213021864253484</v>
      </c>
      <c r="M47" s="42">
        <v>286.9507884107428</v>
      </c>
      <c r="N47" s="43">
        <v>148.91443763288243</v>
      </c>
      <c r="O47" s="43">
        <v>44.343425197919849</v>
      </c>
      <c r="P47" s="44">
        <v>44.563624048037639</v>
      </c>
      <c r="Q47" s="42">
        <v>159.76064433628179</v>
      </c>
      <c r="R47" s="40">
        <v>105.6097342509849</v>
      </c>
      <c r="S47" s="40">
        <v>110.50084314182995</v>
      </c>
      <c r="T47" s="43">
        <v>75.66825971137358</v>
      </c>
      <c r="U47" s="42">
        <v>71.354021312208388</v>
      </c>
      <c r="V47" s="40">
        <v>88.645707066223139</v>
      </c>
      <c r="W47" s="40">
        <v>94.026832303357466</v>
      </c>
      <c r="X47" s="43">
        <v>132.28174887125141</v>
      </c>
      <c r="Y47" s="42">
        <v>205.35960870390534</v>
      </c>
      <c r="Z47" s="40">
        <v>188.24927971140872</v>
      </c>
      <c r="AA47" s="40">
        <v>106.50006263132632</v>
      </c>
      <c r="AB47" s="40">
        <v>95.553639596641929</v>
      </c>
      <c r="AC47" s="43">
        <v>59.703381498275199</v>
      </c>
      <c r="AD47" s="42">
        <v>236.68518368920576</v>
      </c>
      <c r="AE47" s="40">
        <v>243.13048415362718</v>
      </c>
      <c r="AF47" s="43">
        <v>232.50057966076491</v>
      </c>
      <c r="AG47" s="42">
        <v>152.69047916067947</v>
      </c>
      <c r="AH47" s="40">
        <v>105.34960834747416</v>
      </c>
      <c r="AI47" s="40">
        <v>157.41059442401266</v>
      </c>
      <c r="AJ47" s="43">
        <v>261.69059546357596</v>
      </c>
      <c r="AK47" s="42">
        <v>89.229055653900843</v>
      </c>
      <c r="AL47" s="42">
        <v>82.523056311326926</v>
      </c>
      <c r="AM47" s="43">
        <v>97.443495890201973</v>
      </c>
      <c r="AN47" s="43">
        <v>83.73338829763965</v>
      </c>
      <c r="AO47" s="43">
        <v>62.170607745776138</v>
      </c>
      <c r="AP47" s="43">
        <v>81.402949026368987</v>
      </c>
      <c r="AQ47" s="43">
        <v>133.73658663840956</v>
      </c>
      <c r="AR47" s="42">
        <v>172.88414463328817</v>
      </c>
      <c r="AS47" s="43">
        <v>240.91858128446856</v>
      </c>
      <c r="AT47" s="44">
        <v>113.24067329753518</v>
      </c>
      <c r="AU47" s="43">
        <v>186.04895434150706</v>
      </c>
      <c r="AV47" s="43">
        <v>175.86624451341274</v>
      </c>
      <c r="AW47" s="43">
        <v>173.05163344082015</v>
      </c>
      <c r="AX47" s="43">
        <v>149.84234914496156</v>
      </c>
      <c r="AY47" s="42">
        <v>128.80482632776454</v>
      </c>
      <c r="AZ47" s="43">
        <v>151.15296939258761</v>
      </c>
      <c r="BA47" s="44">
        <v>134.10314877531238</v>
      </c>
      <c r="BB47" s="40">
        <v>155.7051349218284</v>
      </c>
      <c r="BC47" s="40">
        <v>78.58498376499567</v>
      </c>
      <c r="BD47" s="42">
        <v>197.69488428966218</v>
      </c>
      <c r="BE47" s="43">
        <v>138.96185690244062</v>
      </c>
      <c r="BF47" s="43">
        <v>172.741759043652</v>
      </c>
      <c r="BG47" s="43">
        <v>261.03548797511252</v>
      </c>
      <c r="BH47" s="44">
        <v>192.14193417229322</v>
      </c>
      <c r="BI47" s="40">
        <v>107.7349322062468</v>
      </c>
      <c r="BJ47" s="40">
        <v>35.639545917261458</v>
      </c>
      <c r="BK47" s="42">
        <v>184.44357924235237</v>
      </c>
      <c r="BL47" s="43">
        <v>381.18724405789146</v>
      </c>
      <c r="BM47" s="43">
        <v>138.28636929819237</v>
      </c>
      <c r="BN47" s="43">
        <v>194.13384997444533</v>
      </c>
      <c r="BO47" s="44">
        <v>157.30798092109197</v>
      </c>
      <c r="BP47" s="40">
        <v>184.82537433017865</v>
      </c>
      <c r="BQ47" s="40">
        <v>160.02578182420834</v>
      </c>
      <c r="BR47" s="42">
        <v>215.00246429913591</v>
      </c>
      <c r="BS47" s="43">
        <v>186.55501314627116</v>
      </c>
      <c r="BT47" s="43">
        <v>304.73443098680355</v>
      </c>
      <c r="BU47" s="43">
        <v>125.28423825017165</v>
      </c>
      <c r="BV47" s="44">
        <v>255.17061898262207</v>
      </c>
      <c r="BW47" s="40">
        <v>161.93414841879843</v>
      </c>
      <c r="BX47" s="40">
        <v>61.722261611224482</v>
      </c>
      <c r="BY47" s="42">
        <v>244.50004764979917</v>
      </c>
      <c r="BZ47" s="43">
        <v>155.52384607603241</v>
      </c>
      <c r="CA47" s="43">
        <v>309.83757809805292</v>
      </c>
      <c r="CB47" s="43">
        <v>246.695817183</v>
      </c>
      <c r="CC47" s="44">
        <v>265.29481348839096</v>
      </c>
      <c r="CD47" s="40">
        <v>117.0033539979724</v>
      </c>
      <c r="CE47" s="40">
        <v>53.430337458225772</v>
      </c>
      <c r="CF47" s="42">
        <v>212.59181312094225</v>
      </c>
      <c r="CG47" s="40">
        <v>241.83394528028924</v>
      </c>
      <c r="CH47" s="40">
        <v>285.88095886000718</v>
      </c>
      <c r="CI47" s="40">
        <v>223.50810678545994</v>
      </c>
      <c r="CJ47" s="43">
        <v>183.01381916184047</v>
      </c>
      <c r="CK47" s="42">
        <v>379.0766510266206</v>
      </c>
      <c r="CL47" s="40">
        <v>328.34103420239171</v>
      </c>
      <c r="CM47" s="43">
        <v>455.35560954727305</v>
      </c>
      <c r="CN47" s="42">
        <v>229.21012820861782</v>
      </c>
      <c r="CO47" s="40">
        <v>110.79806151479768</v>
      </c>
      <c r="CP47" s="43">
        <v>42.767181740319373</v>
      </c>
      <c r="CQ47" s="42">
        <v>313.04754251765405</v>
      </c>
      <c r="CR47" s="43">
        <v>214.59354202987649</v>
      </c>
      <c r="CS47" s="42">
        <v>444.95711851179516</v>
      </c>
      <c r="CT47" s="40">
        <v>217.76917641310277</v>
      </c>
      <c r="CU47" s="43">
        <v>550.15365286914994</v>
      </c>
      <c r="CV47" s="42">
        <v>289.24639794864686</v>
      </c>
      <c r="CW47" s="40">
        <v>379.02202593735251</v>
      </c>
      <c r="CX47" s="40">
        <v>278.33522543824193</v>
      </c>
      <c r="CY47" s="43">
        <v>193.4006438636824</v>
      </c>
      <c r="CZ47" s="42">
        <v>269.20755988665832</v>
      </c>
      <c r="DA47" s="40">
        <v>335.52520286520394</v>
      </c>
      <c r="DB47" s="40">
        <v>250.62405216443329</v>
      </c>
      <c r="DC47" s="43">
        <v>206.37666381037411</v>
      </c>
      <c r="DD47" s="42">
        <v>326.14589569562889</v>
      </c>
      <c r="DE47" s="40">
        <v>359.61399955153144</v>
      </c>
      <c r="DF47" s="40">
        <v>366.60818795383403</v>
      </c>
      <c r="DG47" s="43">
        <v>196.85072994946577</v>
      </c>
      <c r="DH47" s="42">
        <v>393.45568060955293</v>
      </c>
      <c r="DI47" s="40">
        <v>293.21608365706891</v>
      </c>
      <c r="DJ47" s="44">
        <v>286.79416529097762</v>
      </c>
    </row>
    <row r="48" spans="1:114" ht="30" x14ac:dyDescent="0.25">
      <c r="A48" s="5" t="s">
        <v>414</v>
      </c>
      <c r="B48" s="11">
        <v>5653.5639839172363</v>
      </c>
      <c r="C48" s="11">
        <v>3460.5493144989014</v>
      </c>
      <c r="D48" s="13">
        <v>2193.014669418335</v>
      </c>
      <c r="E48" s="11">
        <v>632.93236541748047</v>
      </c>
      <c r="F48" s="6">
        <v>1485.3955898284912</v>
      </c>
      <c r="G48" s="6">
        <v>1525.2089881896973</v>
      </c>
      <c r="H48" s="6">
        <v>3010.6045780181885</v>
      </c>
      <c r="I48" s="6">
        <v>955.69702911376953</v>
      </c>
      <c r="J48" s="6">
        <v>760.48508453369141</v>
      </c>
      <c r="K48" s="6">
        <v>293.84492683410645</v>
      </c>
      <c r="L48" s="13">
        <v>1054.3300113677979</v>
      </c>
      <c r="M48" s="11">
        <v>1739.2557621002197</v>
      </c>
      <c r="N48" s="13">
        <v>2497.8235702514648</v>
      </c>
      <c r="O48" s="13">
        <v>699.11188125610352</v>
      </c>
      <c r="P48" s="20">
        <v>545.78165626525879</v>
      </c>
      <c r="Q48" s="11">
        <v>717.27553749084473</v>
      </c>
      <c r="R48" s="6">
        <v>1501.8082408905029</v>
      </c>
      <c r="S48" s="6">
        <v>2116.5762691497803</v>
      </c>
      <c r="T48" s="13">
        <v>1317.9039363861084</v>
      </c>
      <c r="U48" s="11">
        <v>805.45589256286621</v>
      </c>
      <c r="V48" s="6">
        <v>1269.1952781677246</v>
      </c>
      <c r="W48" s="6">
        <v>1974.7268562316895</v>
      </c>
      <c r="X48" s="13">
        <v>1604.1859569549561</v>
      </c>
      <c r="Y48" s="11">
        <v>628.88744926452637</v>
      </c>
      <c r="Z48" s="6">
        <v>803.70809555053711</v>
      </c>
      <c r="AA48" s="6">
        <v>1537.948486328125</v>
      </c>
      <c r="AB48" s="6">
        <v>1724.7116565704346</v>
      </c>
      <c r="AC48" s="13">
        <v>912.05659484863281</v>
      </c>
      <c r="AD48" s="11">
        <v>2492.811559677124</v>
      </c>
      <c r="AE48" s="6">
        <v>1010.9727230072021</v>
      </c>
      <c r="AF48" s="13">
        <v>1481.8388366699219</v>
      </c>
      <c r="AG48" s="11">
        <v>1472.0499019622803</v>
      </c>
      <c r="AH48" s="6">
        <v>744.82441711425781</v>
      </c>
      <c r="AI48" s="6">
        <v>521.27567291259766</v>
      </c>
      <c r="AJ48" s="13">
        <v>205.9498119354248</v>
      </c>
      <c r="AK48" s="11">
        <v>4954.9300632476807</v>
      </c>
      <c r="AL48" s="11">
        <v>4452.3010768890381</v>
      </c>
      <c r="AM48" s="13">
        <v>1634.7258815765381</v>
      </c>
      <c r="AN48" s="13">
        <v>2075.9194431304932</v>
      </c>
      <c r="AO48" s="13">
        <v>741.65575218200684</v>
      </c>
      <c r="AP48" s="13">
        <v>3987.1174221038818</v>
      </c>
      <c r="AQ48" s="13">
        <v>1334.6855716705322</v>
      </c>
      <c r="AR48" s="11">
        <v>1358.4786338806152</v>
      </c>
      <c r="AS48" s="13">
        <v>625.4276123046875</v>
      </c>
      <c r="AT48" s="20">
        <v>733.05102157592773</v>
      </c>
      <c r="AU48" s="13">
        <v>914.45238876342773</v>
      </c>
      <c r="AV48" s="13">
        <v>947.69791030883789</v>
      </c>
      <c r="AW48" s="13">
        <v>544.27445983886719</v>
      </c>
      <c r="AX48" s="13">
        <v>710.57218551635742</v>
      </c>
      <c r="AY48" s="11">
        <v>5653.5639839172363</v>
      </c>
      <c r="AZ48" s="13">
        <v>3071.2989082336426</v>
      </c>
      <c r="BA48" s="20">
        <v>5653.5639839172363</v>
      </c>
      <c r="BB48" s="6">
        <v>3004.8582210540771</v>
      </c>
      <c r="BC48" s="6">
        <v>488.7557430267334</v>
      </c>
      <c r="BD48" s="11">
        <v>2516.1024780273438</v>
      </c>
      <c r="BE48" s="13">
        <v>382.35195732116699</v>
      </c>
      <c r="BF48" s="13">
        <v>179.76521682739258</v>
      </c>
      <c r="BG48" s="13">
        <v>956.29683494567871</v>
      </c>
      <c r="BH48" s="20">
        <v>997.68846893310547</v>
      </c>
      <c r="BI48" s="6">
        <v>4572.7569999694824</v>
      </c>
      <c r="BJ48" s="6">
        <v>813.47639656066895</v>
      </c>
      <c r="BK48" s="11">
        <v>3759.2806034088135</v>
      </c>
      <c r="BL48" s="13">
        <v>566.66690635681152</v>
      </c>
      <c r="BM48" s="13">
        <v>711.7945728302002</v>
      </c>
      <c r="BN48" s="13">
        <v>1220.9588508605957</v>
      </c>
      <c r="BO48" s="20">
        <v>1259.8602733612061</v>
      </c>
      <c r="BP48" s="6">
        <v>2895.938549041748</v>
      </c>
      <c r="BQ48" s="6">
        <v>1057.7419929504395</v>
      </c>
      <c r="BR48" s="11">
        <v>1838.1965560913086</v>
      </c>
      <c r="BS48" s="13">
        <v>391.3354549407959</v>
      </c>
      <c r="BT48" s="13">
        <v>308.51013374328613</v>
      </c>
      <c r="BU48" s="13">
        <v>454.50723266601563</v>
      </c>
      <c r="BV48" s="20">
        <v>683.84373474121094</v>
      </c>
      <c r="BW48" s="6">
        <v>3901.2956390380859</v>
      </c>
      <c r="BX48" s="6">
        <v>658.78434944152832</v>
      </c>
      <c r="BY48" s="11">
        <v>3242.5112895965576</v>
      </c>
      <c r="BZ48" s="13">
        <v>407.08294677734375</v>
      </c>
      <c r="CA48" s="13">
        <v>638.38064002990723</v>
      </c>
      <c r="CB48" s="13">
        <v>760.13000869750977</v>
      </c>
      <c r="CC48" s="20">
        <v>1436.9176940917969</v>
      </c>
      <c r="CD48" s="6">
        <v>5184.9141120910645</v>
      </c>
      <c r="CE48" s="6">
        <v>1353.1892395019531</v>
      </c>
      <c r="CF48" s="11">
        <v>3831.7248725891113</v>
      </c>
      <c r="CG48" s="6">
        <v>303.78565979003906</v>
      </c>
      <c r="CH48" s="6">
        <v>745.35848426818848</v>
      </c>
      <c r="CI48" s="6">
        <v>988.46313667297363</v>
      </c>
      <c r="CJ48" s="13">
        <v>1794.1175918579102</v>
      </c>
      <c r="CK48" s="11">
        <v>1981.9331321716309</v>
      </c>
      <c r="CL48" s="6">
        <v>728.63462066650391</v>
      </c>
      <c r="CM48" s="13">
        <v>1310.6828727722168</v>
      </c>
      <c r="CN48" s="11">
        <v>2669.5161914825439</v>
      </c>
      <c r="CO48" s="6">
        <v>1782.2163333892822</v>
      </c>
      <c r="CP48" s="13">
        <v>1201.8314590454102</v>
      </c>
      <c r="CQ48" s="11">
        <v>2400.8250312805176</v>
      </c>
      <c r="CR48" s="13">
        <v>387.90499877929688</v>
      </c>
      <c r="CS48" s="11">
        <v>611.82803916931152</v>
      </c>
      <c r="CT48" s="23" t="s">
        <v>84</v>
      </c>
      <c r="CU48" s="13">
        <v>611.82803916931152</v>
      </c>
      <c r="CV48" s="11">
        <v>1969.2221508026123</v>
      </c>
      <c r="CW48" s="6">
        <v>372.17471694946289</v>
      </c>
      <c r="CX48" s="6">
        <v>1152.8065795898438</v>
      </c>
      <c r="CY48" s="13">
        <v>444.24085426330566</v>
      </c>
      <c r="CZ48" s="11">
        <v>1341.6537799835205</v>
      </c>
      <c r="DA48" s="6">
        <v>268.1943244934082</v>
      </c>
      <c r="DB48" s="6">
        <v>899.27024459838867</v>
      </c>
      <c r="DC48" s="13">
        <v>174.18921089172363</v>
      </c>
      <c r="DD48" s="11">
        <v>941.13410949707031</v>
      </c>
      <c r="DE48" s="6">
        <v>137.30306243896484</v>
      </c>
      <c r="DF48" s="6">
        <v>556.63986206054688</v>
      </c>
      <c r="DG48" s="13">
        <v>247.19118499755859</v>
      </c>
      <c r="DH48" s="11">
        <v>874.95529365539551</v>
      </c>
      <c r="DI48" s="6">
        <v>1275.6711845397949</v>
      </c>
      <c r="DJ48" s="20">
        <v>250.19855308532715</v>
      </c>
    </row>
    <row r="49" spans="1:114" x14ac:dyDescent="0.25">
      <c r="A49" s="5"/>
      <c r="B49" s="12">
        <v>8.6253481771868792</v>
      </c>
      <c r="C49" s="12">
        <v>8.7597348425500492</v>
      </c>
      <c r="D49" s="14">
        <v>8.4214764686158663</v>
      </c>
      <c r="E49" s="12">
        <v>24.495362711766568</v>
      </c>
      <c r="F49" s="7">
        <v>32.310726286346487</v>
      </c>
      <c r="G49" s="7">
        <v>11.002578760624102</v>
      </c>
      <c r="H49" s="7">
        <v>16.309235404309458</v>
      </c>
      <c r="I49" s="7">
        <v>5.3253171838234579</v>
      </c>
      <c r="J49" s="7">
        <v>4.6519029565808863</v>
      </c>
      <c r="K49" s="7">
        <v>2.8784601957639757</v>
      </c>
      <c r="L49" s="14">
        <v>3.9701788555173456</v>
      </c>
      <c r="M49" s="12">
        <v>31.433858786679064</v>
      </c>
      <c r="N49" s="14">
        <v>11.523120570794582</v>
      </c>
      <c r="O49" s="14">
        <v>4.0441936252325821</v>
      </c>
      <c r="P49" s="21">
        <v>3.199006540205287</v>
      </c>
      <c r="Q49" s="12">
        <v>10.975363715787791</v>
      </c>
      <c r="R49" s="7">
        <v>12.425123185591309</v>
      </c>
      <c r="S49" s="7">
        <v>10.788458836173044</v>
      </c>
      <c r="T49" s="14">
        <v>4.8266318332730274</v>
      </c>
      <c r="U49" s="12">
        <v>8.2008493897365842</v>
      </c>
      <c r="V49" s="7">
        <v>9.6946209424022207</v>
      </c>
      <c r="W49" s="7">
        <v>7.9833566662851307</v>
      </c>
      <c r="X49" s="14">
        <v>8.9634283606990017</v>
      </c>
      <c r="Y49" s="12">
        <v>23.337862078100986</v>
      </c>
      <c r="Z49" s="7">
        <v>14.66667482304708</v>
      </c>
      <c r="AA49" s="7">
        <v>11.656112729931781</v>
      </c>
      <c r="AB49" s="7">
        <v>6.6114957553283933</v>
      </c>
      <c r="AC49" s="14">
        <v>5.080648431915364</v>
      </c>
      <c r="AD49" s="12">
        <v>18.808392698335908</v>
      </c>
      <c r="AE49" s="7">
        <v>19.376559472976169</v>
      </c>
      <c r="AF49" s="14">
        <v>18.439511063242225</v>
      </c>
      <c r="AG49" s="12">
        <v>10.993105842813597</v>
      </c>
      <c r="AH49" s="7">
        <v>11.307684006459857</v>
      </c>
      <c r="AI49" s="7">
        <v>12.6479098540305</v>
      </c>
      <c r="AJ49" s="14">
        <v>7.6779917096203274</v>
      </c>
      <c r="AK49" s="12">
        <v>7.9547499585700896</v>
      </c>
      <c r="AL49" s="12">
        <v>7.4982856184434006</v>
      </c>
      <c r="AM49" s="14">
        <v>10.106343123841159</v>
      </c>
      <c r="AN49" s="14">
        <v>7.0168326353269723</v>
      </c>
      <c r="AO49" s="14">
        <v>5.4463467690432719</v>
      </c>
      <c r="AP49" s="14">
        <v>7.4960425353577804</v>
      </c>
      <c r="AQ49" s="14">
        <v>13.000010819538577</v>
      </c>
      <c r="AR49" s="12">
        <v>16.123297910910363</v>
      </c>
      <c r="AS49" s="14">
        <v>15.890258545758781</v>
      </c>
      <c r="AT49" s="21">
        <v>16.327595578087113</v>
      </c>
      <c r="AU49" s="14">
        <v>19.809180100765712</v>
      </c>
      <c r="AV49" s="14">
        <v>16.153547555865714</v>
      </c>
      <c r="AW49" s="14">
        <v>18.698913320905593</v>
      </c>
      <c r="AX49" s="14">
        <v>17.208351207885265</v>
      </c>
      <c r="AY49" s="12">
        <v>11.109864739790565</v>
      </c>
      <c r="AZ49" s="14">
        <v>12.766512267628139</v>
      </c>
      <c r="BA49" s="21">
        <v>11.566863498441613</v>
      </c>
      <c r="BB49" s="7">
        <v>13.786176348906801</v>
      </c>
      <c r="BC49" s="7">
        <v>6.3608667404016082</v>
      </c>
      <c r="BD49" s="12">
        <v>17.829048215244903</v>
      </c>
      <c r="BE49" s="14">
        <v>14.852795651149489</v>
      </c>
      <c r="BF49" s="14">
        <v>8.3636693424650446</v>
      </c>
      <c r="BG49" s="14">
        <v>25.638933347580306</v>
      </c>
      <c r="BH49" s="21">
        <v>17.630491613658712</v>
      </c>
      <c r="BI49" s="7">
        <v>9.9604348373480214</v>
      </c>
      <c r="BJ49" s="7">
        <v>3.4372847525745898</v>
      </c>
      <c r="BK49" s="12">
        <v>16.900990165128757</v>
      </c>
      <c r="BL49" s="14">
        <v>26.408324799708538</v>
      </c>
      <c r="BM49" s="14">
        <v>20.001763429389726</v>
      </c>
      <c r="BN49" s="14">
        <v>23.556823527632947</v>
      </c>
      <c r="BO49" s="21">
        <v>11.094737833992845</v>
      </c>
      <c r="BP49" s="7">
        <v>18.799960772013552</v>
      </c>
      <c r="BQ49" s="7">
        <v>12.509746782170906</v>
      </c>
      <c r="BR49" s="12">
        <v>26.454133051246647</v>
      </c>
      <c r="BS49" s="14">
        <v>30.178282107703257</v>
      </c>
      <c r="BT49" s="14">
        <v>20.278695887628043</v>
      </c>
      <c r="BU49" s="14">
        <v>22.231780180354473</v>
      </c>
      <c r="BV49" s="21">
        <v>32.780680896855188</v>
      </c>
      <c r="BW49" s="7">
        <v>14.763647294961022</v>
      </c>
      <c r="BX49" s="7">
        <v>5.5188776930573145</v>
      </c>
      <c r="BY49" s="12">
        <v>22.380535267844792</v>
      </c>
      <c r="BZ49" s="14">
        <v>13.171341531837125</v>
      </c>
      <c r="CA49" s="14">
        <v>30.665877504477212</v>
      </c>
      <c r="CB49" s="14">
        <v>25.828657658418035</v>
      </c>
      <c r="CC49" s="21">
        <v>22.547972330293277</v>
      </c>
      <c r="CD49" s="7">
        <v>9.7988201661955188</v>
      </c>
      <c r="CE49" s="7">
        <v>4.2581725150190675</v>
      </c>
      <c r="CF49" s="12">
        <v>18.129744201995091</v>
      </c>
      <c r="CG49" s="7">
        <v>14.171507112183528</v>
      </c>
      <c r="CH49" s="7">
        <v>27.615509071645672</v>
      </c>
      <c r="CI49" s="7">
        <v>18.079244472465479</v>
      </c>
      <c r="CJ49" s="14">
        <v>16.57393772067136</v>
      </c>
      <c r="CK49" s="12">
        <v>28.650958020919504</v>
      </c>
      <c r="CL49" s="7">
        <v>21.847850026994031</v>
      </c>
      <c r="CM49" s="14">
        <v>32.757003230655428</v>
      </c>
      <c r="CN49" s="12">
        <v>20.862615375285863</v>
      </c>
      <c r="CO49" s="7">
        <v>8.8778468782546547</v>
      </c>
      <c r="CP49" s="14">
        <v>3.6780973207868426</v>
      </c>
      <c r="CQ49" s="12">
        <v>27.143760887747199</v>
      </c>
      <c r="CR49" s="14">
        <v>36.657284257397308</v>
      </c>
      <c r="CS49" s="12">
        <v>45.597396946004217</v>
      </c>
      <c r="CU49" s="14">
        <v>66.710701156280265</v>
      </c>
      <c r="CV49" s="12">
        <v>24.844541709896646</v>
      </c>
      <c r="CW49" s="7">
        <v>17.431083245106784</v>
      </c>
      <c r="CX49" s="7">
        <v>26.94613246316861</v>
      </c>
      <c r="CY49" s="14">
        <v>29.364194032993328</v>
      </c>
      <c r="CZ49" s="12">
        <v>28.018053694522671</v>
      </c>
      <c r="DA49" s="7">
        <v>19.919609508121223</v>
      </c>
      <c r="DB49" s="7">
        <v>31.334847872542475</v>
      </c>
      <c r="DC49" s="14">
        <v>30.437920603043718</v>
      </c>
      <c r="DD49" s="12">
        <v>24.013098966781442</v>
      </c>
      <c r="DE49" s="7">
        <v>11.837878678708961</v>
      </c>
      <c r="DF49" s="7">
        <v>29.718990389604237</v>
      </c>
      <c r="DG49" s="14">
        <v>27.887711710691548</v>
      </c>
      <c r="DH49" s="12">
        <v>48.134096256412931</v>
      </c>
      <c r="DI49" s="7">
        <v>21.376463990846972</v>
      </c>
      <c r="DJ49" s="21">
        <v>23.615636180753356</v>
      </c>
    </row>
    <row r="50" spans="1:114" x14ac:dyDescent="0.25">
      <c r="A50" s="5"/>
      <c r="B50" s="12">
        <v>100</v>
      </c>
      <c r="C50" s="12">
        <v>61.210049525275899</v>
      </c>
      <c r="D50" s="14">
        <v>38.789950474724108</v>
      </c>
      <c r="E50" s="12">
        <v>11.195280839095322</v>
      </c>
      <c r="F50" s="7">
        <v>26.273614202545765</v>
      </c>
      <c r="G50" s="7">
        <v>26.977831904414245</v>
      </c>
      <c r="H50" s="7">
        <v>53.25144610696001</v>
      </c>
      <c r="I50" s="7">
        <v>16.904328523254584</v>
      </c>
      <c r="J50" s="7">
        <v>13.451427925765991</v>
      </c>
      <c r="K50" s="7">
        <v>5.1975166049240933</v>
      </c>
      <c r="L50" s="14">
        <v>18.648944530690084</v>
      </c>
      <c r="M50" s="12">
        <v>30.763882164381656</v>
      </c>
      <c r="N50" s="14">
        <v>44.181397386799802</v>
      </c>
      <c r="O50" s="14">
        <v>12.365861308811146</v>
      </c>
      <c r="P50" s="21">
        <v>9.6537627913622384</v>
      </c>
      <c r="Q50" s="12">
        <v>12.68713929003523</v>
      </c>
      <c r="R50" s="7">
        <v>26.563920478528509</v>
      </c>
      <c r="S50" s="7">
        <v>37.437911292254427</v>
      </c>
      <c r="T50" s="14">
        <v>23.311028939181835</v>
      </c>
      <c r="U50" s="12">
        <v>14.246869671134114</v>
      </c>
      <c r="V50" s="7">
        <v>22.449472258175906</v>
      </c>
      <c r="W50" s="7">
        <v>34.928884891888011</v>
      </c>
      <c r="X50" s="14">
        <v>28.37477317880197</v>
      </c>
      <c r="Y50" s="12">
        <v>11.123734533712367</v>
      </c>
      <c r="Z50" s="7">
        <v>14.215954711697886</v>
      </c>
      <c r="AA50" s="7">
        <v>27.203167607249977</v>
      </c>
      <c r="AB50" s="7">
        <v>30.506626642534574</v>
      </c>
      <c r="AC50" s="14">
        <v>16.132418372608353</v>
      </c>
      <c r="AD50" s="12">
        <v>44.092745156302399</v>
      </c>
      <c r="AE50" s="7">
        <v>17.882042652796162</v>
      </c>
      <c r="AF50" s="14">
        <v>26.210702503506234</v>
      </c>
      <c r="AG50" s="12">
        <v>100</v>
      </c>
      <c r="AH50" s="7">
        <v>50.597769553966053</v>
      </c>
      <c r="AI50" s="7">
        <v>35.411549039045745</v>
      </c>
      <c r="AJ50" s="14">
        <v>13.990681406988204</v>
      </c>
      <c r="AK50" s="12">
        <v>100</v>
      </c>
      <c r="AL50" s="12">
        <v>89.8559822249197</v>
      </c>
      <c r="AM50" s="14">
        <v>32.99190625720086</v>
      </c>
      <c r="AN50" s="14">
        <v>41.89603923026602</v>
      </c>
      <c r="AO50" s="14">
        <v>14.968036737452813</v>
      </c>
      <c r="AP50" s="14">
        <v>80.467683119841013</v>
      </c>
      <c r="AQ50" s="14">
        <v>26.936516855612698</v>
      </c>
      <c r="AR50" s="12">
        <v>27.416706523405665</v>
      </c>
      <c r="AS50" s="14">
        <v>12.622329766946388</v>
      </c>
      <c r="AT50" s="21">
        <v>14.794376756459277</v>
      </c>
      <c r="AU50" s="14">
        <v>18.455404558506629</v>
      </c>
      <c r="AV50" s="14">
        <v>19.126363000322041</v>
      </c>
      <c r="AW50" s="14">
        <v>10.984503371216618</v>
      </c>
      <c r="AX50" s="14">
        <v>14.34071069512971</v>
      </c>
      <c r="AY50" s="12">
        <v>100</v>
      </c>
      <c r="AZ50" s="14">
        <v>54.32500484598043</v>
      </c>
      <c r="BA50" s="21">
        <v>100</v>
      </c>
      <c r="BB50" s="7">
        <v>53.149804788661356</v>
      </c>
      <c r="BC50" s="7">
        <v>8.6450908562652327</v>
      </c>
      <c r="BD50" s="12">
        <v>44.504713932396129</v>
      </c>
      <c r="BE50" s="14">
        <v>6.7630252069110455</v>
      </c>
      <c r="BF50" s="14">
        <v>3.1796795320398412</v>
      </c>
      <c r="BG50" s="14">
        <v>16.914937863373762</v>
      </c>
      <c r="BH50" s="21">
        <v>17.64707133007148</v>
      </c>
      <c r="BI50" s="7">
        <v>80.882731901109821</v>
      </c>
      <c r="BJ50" s="7">
        <v>14.388736005726216</v>
      </c>
      <c r="BK50" s="12">
        <v>66.49399589538362</v>
      </c>
      <c r="BL50" s="14">
        <v>10.023180209312496</v>
      </c>
      <c r="BM50" s="14">
        <v>12.590192219545953</v>
      </c>
      <c r="BN50" s="14">
        <v>21.596268377502625</v>
      </c>
      <c r="BO50" s="21">
        <v>22.28435508902254</v>
      </c>
      <c r="BP50" s="7">
        <v>51.223238249002932</v>
      </c>
      <c r="BQ50" s="7">
        <v>18.709295516233855</v>
      </c>
      <c r="BR50" s="12">
        <v>32.513942732769088</v>
      </c>
      <c r="BS50" s="14">
        <v>6.9219249318488787</v>
      </c>
      <c r="BT50" s="14">
        <v>5.4569141628344298</v>
      </c>
      <c r="BU50" s="14">
        <v>8.0393046573622939</v>
      </c>
      <c r="BV50" s="21">
        <v>12.095798980723483</v>
      </c>
      <c r="BW50" s="7">
        <v>69.005951823241944</v>
      </c>
      <c r="BX50" s="7">
        <v>11.652549636222043</v>
      </c>
      <c r="BY50" s="12">
        <v>57.353402187019896</v>
      </c>
      <c r="BZ50" s="14">
        <v>7.2004658996586519</v>
      </c>
      <c r="CA50" s="14">
        <v>11.291649689397989</v>
      </c>
      <c r="CB50" s="14">
        <v>13.445147359433113</v>
      </c>
      <c r="CC50" s="21">
        <v>25.416139238530143</v>
      </c>
      <c r="CD50" s="7">
        <v>91.710540940911855</v>
      </c>
      <c r="CE50" s="7">
        <v>23.93515388437077</v>
      </c>
      <c r="CF50" s="12">
        <v>67.775387056541092</v>
      </c>
      <c r="CG50" s="7">
        <v>5.3733478678975226</v>
      </c>
      <c r="CH50" s="7">
        <v>13.183869261735056</v>
      </c>
      <c r="CI50" s="7">
        <v>17.483894044267775</v>
      </c>
      <c r="CJ50" s="14">
        <v>31.734275882640734</v>
      </c>
      <c r="CK50" s="12">
        <v>35.056349195121179</v>
      </c>
      <c r="CL50" s="7">
        <v>12.888058271547997</v>
      </c>
      <c r="CM50" s="14">
        <v>23.183303072198928</v>
      </c>
      <c r="CN50" s="12">
        <v>47.218289190262105</v>
      </c>
      <c r="CO50" s="7">
        <v>31.523766927537661</v>
      </c>
      <c r="CP50" s="14">
        <v>21.257943882200237</v>
      </c>
      <c r="CQ50" s="12">
        <v>42.465691342844522</v>
      </c>
      <c r="CR50" s="14">
        <v>6.8612471687377203</v>
      </c>
      <c r="CS50" s="12">
        <v>10.821988411377077</v>
      </c>
      <c r="CU50" s="14">
        <v>10.821988411377077</v>
      </c>
      <c r="CV50" s="12">
        <v>34.831517895693459</v>
      </c>
      <c r="CW50" s="7">
        <v>6.5830106107968867</v>
      </c>
      <c r="CX50" s="7">
        <v>20.390793893360843</v>
      </c>
      <c r="CY50" s="14">
        <v>7.8577133915357313</v>
      </c>
      <c r="CZ50" s="12">
        <v>23.731115165586516</v>
      </c>
      <c r="DA50" s="7">
        <v>4.74380983847258</v>
      </c>
      <c r="DB50" s="7">
        <v>15.90625395160564</v>
      </c>
      <c r="DC50" s="14">
        <v>3.081051375508296</v>
      </c>
      <c r="DD50" s="12">
        <v>16.646740218636001</v>
      </c>
      <c r="DE50" s="7">
        <v>2.4286107458861803</v>
      </c>
      <c r="DF50" s="7">
        <v>9.8458222750114306</v>
      </c>
      <c r="DG50" s="14">
        <v>4.3723071977383903</v>
      </c>
      <c r="DH50" s="12">
        <v>15.476172130436513</v>
      </c>
      <c r="DI50" s="7">
        <v>22.564017815464947</v>
      </c>
      <c r="DJ50" s="21">
        <v>4.4255013969430621</v>
      </c>
    </row>
    <row r="51" spans="1:114" s="41" customFormat="1" x14ac:dyDescent="0.25">
      <c r="A51" s="39"/>
      <c r="B51" s="42">
        <v>100</v>
      </c>
      <c r="C51" s="42">
        <v>101.55804336940982</v>
      </c>
      <c r="D51" s="43">
        <v>97.636365461625857</v>
      </c>
      <c r="E51" s="42">
        <v>283.992741029912</v>
      </c>
      <c r="F51" s="40">
        <v>374.60199429171905</v>
      </c>
      <c r="G51" s="40">
        <v>127.56098112914147</v>
      </c>
      <c r="H51" s="40">
        <v>189.08495134660924</v>
      </c>
      <c r="I51" s="40">
        <v>61.740315572516259</v>
      </c>
      <c r="J51" s="40">
        <v>53.932929558538525</v>
      </c>
      <c r="K51" s="40">
        <v>33.37210436764969</v>
      </c>
      <c r="L51" s="43">
        <v>46.029201070607712</v>
      </c>
      <c r="M51" s="42">
        <v>364.43582497710929</v>
      </c>
      <c r="N51" s="43">
        <v>133.59600486936864</v>
      </c>
      <c r="O51" s="43">
        <v>46.887308687770314</v>
      </c>
      <c r="P51" s="44">
        <v>37.088433701335283</v>
      </c>
      <c r="Q51" s="42">
        <v>127.24545711460613</v>
      </c>
      <c r="R51" s="40">
        <v>144.053584044925</v>
      </c>
      <c r="S51" s="40">
        <v>125.07853149287772</v>
      </c>
      <c r="T51" s="43">
        <v>55.958689830503893</v>
      </c>
      <c r="U51" s="42">
        <v>95.07847360210863</v>
      </c>
      <c r="V51" s="40">
        <v>112.39686495257611</v>
      </c>
      <c r="W51" s="40">
        <v>92.556920628436217</v>
      </c>
      <c r="X51" s="43">
        <v>103.9196120152727</v>
      </c>
      <c r="Y51" s="42">
        <v>270.57298556163943</v>
      </c>
      <c r="Z51" s="40">
        <v>170.04153944577985</v>
      </c>
      <c r="AA51" s="40">
        <v>135.1378807033083</v>
      </c>
      <c r="AB51" s="40">
        <v>76.651928936794576</v>
      </c>
      <c r="AC51" s="43">
        <v>58.903690929870336</v>
      </c>
      <c r="AD51" s="42">
        <v>218.05951843291487</v>
      </c>
      <c r="AE51" s="40">
        <v>224.64669338479681</v>
      </c>
      <c r="AF51" s="43">
        <v>213.78280255413637</v>
      </c>
      <c r="AG51" s="42">
        <v>127.45115463152182</v>
      </c>
      <c r="AH51" s="40">
        <v>131.09829045936334</v>
      </c>
      <c r="AI51" s="40">
        <v>146.63651361324594</v>
      </c>
      <c r="AJ51" s="43">
        <v>89.016600279717309</v>
      </c>
      <c r="AK51" s="42">
        <v>92.225262043444815</v>
      </c>
      <c r="AL51" s="42">
        <v>86.933135502582516</v>
      </c>
      <c r="AM51" s="43">
        <v>117.17026276772631</v>
      </c>
      <c r="AN51" s="43">
        <v>81.351297259926753</v>
      </c>
      <c r="AO51" s="43">
        <v>63.143500495994751</v>
      </c>
      <c r="AP51" s="43">
        <v>86.907129791977667</v>
      </c>
      <c r="AQ51" s="43">
        <v>150.71867885776729</v>
      </c>
      <c r="AR51" s="42">
        <v>186.9292413441901</v>
      </c>
      <c r="AS51" s="43">
        <v>184.2274447283973</v>
      </c>
      <c r="AT51" s="44">
        <v>189.29781433370832</v>
      </c>
      <c r="AU51" s="43">
        <v>229.66238224630592</v>
      </c>
      <c r="AV51" s="43">
        <v>187.27994770796747</v>
      </c>
      <c r="AW51" s="43">
        <v>216.79024355633797</v>
      </c>
      <c r="AX51" s="43">
        <v>199.50906159822634</v>
      </c>
      <c r="AY51" s="42">
        <v>128.80482632776454</v>
      </c>
      <c r="AZ51" s="43">
        <v>148.01155855243263</v>
      </c>
      <c r="BA51" s="44">
        <v>134.10314877531235</v>
      </c>
      <c r="BB51" s="40">
        <v>159.83327357578165</v>
      </c>
      <c r="BC51" s="40">
        <v>73.746202584904552</v>
      </c>
      <c r="BD51" s="42">
        <v>206.70525814135624</v>
      </c>
      <c r="BE51" s="43">
        <v>172.19937498214321</v>
      </c>
      <c r="BF51" s="43">
        <v>96.966164966952334</v>
      </c>
      <c r="BG51" s="43">
        <v>297.25099579623389</v>
      </c>
      <c r="BH51" s="44">
        <v>204.40324554421431</v>
      </c>
      <c r="BI51" s="40">
        <v>115.47864077756655</v>
      </c>
      <c r="BJ51" s="40">
        <v>39.850968122838673</v>
      </c>
      <c r="BK51" s="42">
        <v>195.94559915656581</v>
      </c>
      <c r="BL51" s="43">
        <v>306.17111630989837</v>
      </c>
      <c r="BM51" s="43">
        <v>231.89514230036815</v>
      </c>
      <c r="BN51" s="43">
        <v>273.11156655609818</v>
      </c>
      <c r="BO51" s="44">
        <v>128.6294489924156</v>
      </c>
      <c r="BP51" s="40">
        <v>217.96176091461942</v>
      </c>
      <c r="BQ51" s="40">
        <v>145.0346875881236</v>
      </c>
      <c r="BR51" s="42">
        <v>306.70220503347321</v>
      </c>
      <c r="BS51" s="43">
        <v>349.87900184159031</v>
      </c>
      <c r="BT51" s="43">
        <v>235.10582380040054</v>
      </c>
      <c r="BU51" s="43">
        <v>257.74936528539388</v>
      </c>
      <c r="BV51" s="44">
        <v>380.050523450828</v>
      </c>
      <c r="BW51" s="40">
        <v>171.16581257565099</v>
      </c>
      <c r="BX51" s="40">
        <v>63.984404799497298</v>
      </c>
      <c r="BY51" s="42">
        <v>259.47399233156648</v>
      </c>
      <c r="BZ51" s="43">
        <v>152.70504171268021</v>
      </c>
      <c r="CA51" s="43">
        <v>355.5320535997048</v>
      </c>
      <c r="CB51" s="43">
        <v>299.45060915606933</v>
      </c>
      <c r="CC51" s="44">
        <v>261.41521324240853</v>
      </c>
      <c r="CD51" s="40">
        <v>113.6049231277683</v>
      </c>
      <c r="CE51" s="40">
        <v>49.368123205524348</v>
      </c>
      <c r="CF51" s="42">
        <v>210.19144769072997</v>
      </c>
      <c r="CG51" s="40">
        <v>164.30069628569481</v>
      </c>
      <c r="CH51" s="40">
        <v>320.16689070808451</v>
      </c>
      <c r="CI51" s="40">
        <v>209.60596721513389</v>
      </c>
      <c r="CJ51" s="43">
        <v>192.1538398242015</v>
      </c>
      <c r="CK51" s="42">
        <v>332.17161130605967</v>
      </c>
      <c r="CL51" s="40">
        <v>253.2981808755182</v>
      </c>
      <c r="CM51" s="43">
        <v>379.77601086636929</v>
      </c>
      <c r="CN51" s="42">
        <v>241.87563153062322</v>
      </c>
      <c r="CO51" s="40">
        <v>102.92740299731445</v>
      </c>
      <c r="CP51" s="43">
        <v>42.642885194072697</v>
      </c>
      <c r="CQ51" s="42">
        <v>314.69756733460957</v>
      </c>
      <c r="CR51" s="43">
        <v>424.99483504158002</v>
      </c>
      <c r="CS51" s="42">
        <v>528.64413133610583</v>
      </c>
      <c r="CT51" s="48" t="s">
        <v>84</v>
      </c>
      <c r="CU51" s="43">
        <v>773.42618275657458</v>
      </c>
      <c r="CV51" s="42">
        <v>288.04102975932955</v>
      </c>
      <c r="CW51" s="40">
        <v>202.09135778669355</v>
      </c>
      <c r="CX51" s="40">
        <v>312.40631577561402</v>
      </c>
      <c r="CY51" s="43">
        <v>340.44068053575478</v>
      </c>
      <c r="CZ51" s="42">
        <v>324.83388634243681</v>
      </c>
      <c r="DA51" s="40">
        <v>230.94267151796205</v>
      </c>
      <c r="DB51" s="40">
        <v>363.28791868854393</v>
      </c>
      <c r="DC51" s="43">
        <v>352.88918172078843</v>
      </c>
      <c r="DD51" s="42">
        <v>278.40150302910109</v>
      </c>
      <c r="DE51" s="40">
        <v>137.24522692334764</v>
      </c>
      <c r="DF51" s="40">
        <v>344.55409543011581</v>
      </c>
      <c r="DG51" s="43">
        <v>323.32273593837704</v>
      </c>
      <c r="DH51" s="42">
        <v>558.05395060714704</v>
      </c>
      <c r="DI51" s="40">
        <v>247.83305614705995</v>
      </c>
      <c r="DJ51" s="44">
        <v>273.7934248638702</v>
      </c>
    </row>
    <row r="52" spans="1:114" ht="30" x14ac:dyDescent="0.25">
      <c r="A52" s="5" t="s">
        <v>415</v>
      </c>
      <c r="B52" s="11">
        <v>5470.4581928253174</v>
      </c>
      <c r="C52" s="11">
        <v>2969.2100162506104</v>
      </c>
      <c r="D52" s="13">
        <v>2501.248176574707</v>
      </c>
      <c r="E52" s="11">
        <v>1011.1036949157715</v>
      </c>
      <c r="F52" s="6">
        <v>1617.5261402130127</v>
      </c>
      <c r="G52" s="6">
        <v>1692.6141262054443</v>
      </c>
      <c r="H52" s="6">
        <v>3310.140266418457</v>
      </c>
      <c r="I52" s="6">
        <v>652.33223533630371</v>
      </c>
      <c r="J52" s="6">
        <v>433.93892669677734</v>
      </c>
      <c r="K52" s="6">
        <v>62.943069458007813</v>
      </c>
      <c r="L52" s="13">
        <v>496.88199615478516</v>
      </c>
      <c r="M52" s="11">
        <v>2154.6667251586914</v>
      </c>
      <c r="N52" s="13">
        <v>2511.4640064239502</v>
      </c>
      <c r="O52" s="13">
        <v>602.04570007324219</v>
      </c>
      <c r="P52" s="20">
        <v>202.28176116943359</v>
      </c>
      <c r="Q52" s="11">
        <v>999.99727821350098</v>
      </c>
      <c r="R52" s="6">
        <v>1093.5124206542969</v>
      </c>
      <c r="S52" s="6">
        <v>1902.7148361206055</v>
      </c>
      <c r="T52" s="13">
        <v>1474.2336578369141</v>
      </c>
      <c r="U52" s="11">
        <v>523.96010398864746</v>
      </c>
      <c r="V52" s="6">
        <v>1147.6673679351807</v>
      </c>
      <c r="W52" s="6">
        <v>2160.1344108581543</v>
      </c>
      <c r="X52" s="13">
        <v>1638.696310043335</v>
      </c>
      <c r="Y52" s="11">
        <v>1073.7701644897461</v>
      </c>
      <c r="Z52" s="6">
        <v>845.67414855957031</v>
      </c>
      <c r="AA52" s="6">
        <v>1053.9936294555664</v>
      </c>
      <c r="AB52" s="6">
        <v>1679.0574169158936</v>
      </c>
      <c r="AC52" s="13">
        <v>797.79336738586426</v>
      </c>
      <c r="AD52" s="11">
        <v>2541.611572265625</v>
      </c>
      <c r="AE52" s="6">
        <v>922.98544883728027</v>
      </c>
      <c r="AF52" s="13">
        <v>1618.6261234283447</v>
      </c>
      <c r="AG52" s="11">
        <v>1574.7787284851074</v>
      </c>
      <c r="AH52" s="6">
        <v>831.8582763671875</v>
      </c>
      <c r="AI52" s="6">
        <v>460.60158348083496</v>
      </c>
      <c r="AJ52" s="13">
        <v>282.31886863708496</v>
      </c>
      <c r="AK52" s="11">
        <v>4836.6336097717285</v>
      </c>
      <c r="AL52" s="11">
        <v>4300.4666938781738</v>
      </c>
      <c r="AM52" s="13">
        <v>1390.0382289886475</v>
      </c>
      <c r="AN52" s="13">
        <v>2300.1291198730469</v>
      </c>
      <c r="AO52" s="13">
        <v>610.29934501647949</v>
      </c>
      <c r="AP52" s="13">
        <v>3644.0584812164307</v>
      </c>
      <c r="AQ52" s="13">
        <v>1613.7147617340088</v>
      </c>
      <c r="AR52" s="11">
        <v>1643.7909412384033</v>
      </c>
      <c r="AS52" s="13">
        <v>648.98444557189941</v>
      </c>
      <c r="AT52" s="20">
        <v>994.80649566650391</v>
      </c>
      <c r="AU52" s="13">
        <v>989.62167167663574</v>
      </c>
      <c r="AV52" s="13">
        <v>1201.530632019043</v>
      </c>
      <c r="AW52" s="13">
        <v>586.61241722106934</v>
      </c>
      <c r="AX52" s="13">
        <v>968.48617553710938</v>
      </c>
      <c r="AY52" s="11">
        <v>5470.4581928253174</v>
      </c>
      <c r="AZ52" s="13">
        <v>2849.20729637146</v>
      </c>
      <c r="BA52" s="20">
        <v>5470.4581928253174</v>
      </c>
      <c r="BB52" s="6">
        <v>3011.3863086700439</v>
      </c>
      <c r="BC52" s="6">
        <v>534.70777130126953</v>
      </c>
      <c r="BD52" s="11">
        <v>2476.6785373687744</v>
      </c>
      <c r="BE52" s="13">
        <v>516.08987045288086</v>
      </c>
      <c r="BF52" s="13">
        <v>512.63752365112305</v>
      </c>
      <c r="BG52" s="13">
        <v>612.38913154602051</v>
      </c>
      <c r="BH52" s="20">
        <v>835.56201171875</v>
      </c>
      <c r="BI52" s="6">
        <v>4352.3413581848145</v>
      </c>
      <c r="BJ52" s="6">
        <v>904.39073944091797</v>
      </c>
      <c r="BK52" s="11">
        <v>3447.9506187438965</v>
      </c>
      <c r="BL52" s="13">
        <v>623.75328826904297</v>
      </c>
      <c r="BM52" s="13">
        <v>752.78776550292969</v>
      </c>
      <c r="BN52" s="13">
        <v>888.50631523132324</v>
      </c>
      <c r="BO52" s="20">
        <v>1182.9032497406006</v>
      </c>
      <c r="BP52" s="6">
        <v>5470.4581928253174</v>
      </c>
      <c r="BQ52" s="6">
        <v>2090.0434036254883</v>
      </c>
      <c r="BR52" s="11">
        <v>3380.4147891998291</v>
      </c>
      <c r="BS52" s="13">
        <v>527.27101898193359</v>
      </c>
      <c r="BT52" s="13">
        <v>963.6675910949707</v>
      </c>
      <c r="BU52" s="13">
        <v>718.49357604980469</v>
      </c>
      <c r="BV52" s="20">
        <v>1170.9826030731201</v>
      </c>
      <c r="BW52" s="6">
        <v>4283.6408615112305</v>
      </c>
      <c r="BX52" s="6">
        <v>925.95956993103027</v>
      </c>
      <c r="BY52" s="11">
        <v>3357.6812915802002</v>
      </c>
      <c r="BZ52" s="13">
        <v>670.26621055603027</v>
      </c>
      <c r="CA52" s="13">
        <v>654.04455947875977</v>
      </c>
      <c r="CB52" s="13">
        <v>632.02964401245117</v>
      </c>
      <c r="CC52" s="20">
        <v>1401.340877532959</v>
      </c>
      <c r="CD52" s="6">
        <v>5144.318078994751</v>
      </c>
      <c r="CE52" s="6">
        <v>1359.3123321533203</v>
      </c>
      <c r="CF52" s="11">
        <v>3785.0057468414307</v>
      </c>
      <c r="CG52" s="6">
        <v>416.88952445983887</v>
      </c>
      <c r="CH52" s="6">
        <v>615.91226768493652</v>
      </c>
      <c r="CI52" s="6">
        <v>1016.7167816162109</v>
      </c>
      <c r="CJ52" s="13">
        <v>1735.4871730804443</v>
      </c>
      <c r="CK52" s="11">
        <v>1472.7658042907715</v>
      </c>
      <c r="CL52" s="6">
        <v>810.2101001739502</v>
      </c>
      <c r="CM52" s="13">
        <v>728.9725513458252</v>
      </c>
      <c r="CN52" s="11">
        <v>2351.1210517883301</v>
      </c>
      <c r="CO52" s="6">
        <v>2082.7687091827393</v>
      </c>
      <c r="CP52" s="13">
        <v>1036.568431854248</v>
      </c>
      <c r="CQ52" s="11">
        <v>2215.3641490936279</v>
      </c>
      <c r="CR52" s="13">
        <v>244.81787490844727</v>
      </c>
      <c r="CS52" s="11">
        <v>407.36287307739258</v>
      </c>
      <c r="CT52" s="6">
        <v>84.102943420410156</v>
      </c>
      <c r="CU52" s="13">
        <v>323.25992965698242</v>
      </c>
      <c r="CV52" s="11">
        <v>1876.1140766143799</v>
      </c>
      <c r="CW52" s="6">
        <v>343.9364013671875</v>
      </c>
      <c r="CX52" s="6">
        <v>1231.4300022125244</v>
      </c>
      <c r="CY52" s="13">
        <v>300.74767303466797</v>
      </c>
      <c r="CZ52" s="11">
        <v>1117.8259735107422</v>
      </c>
      <c r="DA52" s="6">
        <v>218.14125633239746</v>
      </c>
      <c r="DB52" s="6">
        <v>778.63743209838867</v>
      </c>
      <c r="DC52" s="13">
        <v>121.04728507995605</v>
      </c>
      <c r="DD52" s="11">
        <v>1116.8124446868896</v>
      </c>
      <c r="DE52" s="6">
        <v>177.10721015930176</v>
      </c>
      <c r="DF52" s="6">
        <v>779.04654502868652</v>
      </c>
      <c r="DG52" s="13">
        <v>160.65868949890137</v>
      </c>
      <c r="DH52" s="11">
        <v>621.43209266662598</v>
      </c>
      <c r="DI52" s="6">
        <v>1252.3613452911377</v>
      </c>
      <c r="DJ52" s="20">
        <v>341.57071113586426</v>
      </c>
    </row>
    <row r="53" spans="1:114" x14ac:dyDescent="0.25">
      <c r="A53" s="5"/>
      <c r="B53" s="12">
        <v>8.345993206425101</v>
      </c>
      <c r="C53" s="12">
        <v>7.5160010941688684</v>
      </c>
      <c r="D53" s="14">
        <v>9.6051353212239174</v>
      </c>
      <c r="E53" s="12">
        <v>39.131119056982826</v>
      </c>
      <c r="F53" s="7">
        <v>35.184865725545663</v>
      </c>
      <c r="G53" s="7">
        <v>12.210208816710763</v>
      </c>
      <c r="H53" s="7">
        <v>17.931898868578706</v>
      </c>
      <c r="I53" s="7">
        <v>3.6349135307240177</v>
      </c>
      <c r="J53" s="7">
        <v>2.6544133700058703</v>
      </c>
      <c r="K53" s="7">
        <v>0.61658073183740703</v>
      </c>
      <c r="L53" s="14">
        <v>1.8710559061690304</v>
      </c>
      <c r="M53" s="12">
        <v>38.941650243095083</v>
      </c>
      <c r="N53" s="14">
        <v>11.586047509480627</v>
      </c>
      <c r="O53" s="14">
        <v>3.4826891769601667</v>
      </c>
      <c r="P53" s="21">
        <v>1.185640208894746</v>
      </c>
      <c r="Q53" s="12">
        <v>15.30141942604741</v>
      </c>
      <c r="R53" s="7">
        <v>9.0471114498261791</v>
      </c>
      <c r="S53" s="7">
        <v>9.6983798720887311</v>
      </c>
      <c r="T53" s="14">
        <v>5.3991667420845477</v>
      </c>
      <c r="U53" s="12">
        <v>5.3347649929896575</v>
      </c>
      <c r="V53" s="7">
        <v>8.7663421787688911</v>
      </c>
      <c r="W53" s="7">
        <v>8.7329158433104457</v>
      </c>
      <c r="X53" s="14">
        <v>9.1562558045929006</v>
      </c>
      <c r="Y53" s="12">
        <v>39.847352704761683</v>
      </c>
      <c r="Z53" s="7">
        <v>15.432503183490095</v>
      </c>
      <c r="AA53" s="7">
        <v>7.9882185071723484</v>
      </c>
      <c r="AB53" s="7">
        <v>6.4364851612161269</v>
      </c>
      <c r="AC53" s="14">
        <v>4.4441404666057656</v>
      </c>
      <c r="AD53" s="12">
        <v>19.176591328065925</v>
      </c>
      <c r="AE53" s="7">
        <v>17.690173073007585</v>
      </c>
      <c r="AF53" s="14">
        <v>20.141646697074762</v>
      </c>
      <c r="AG53" s="12">
        <v>11.760273356338837</v>
      </c>
      <c r="AH53" s="7">
        <v>12.629003978900908</v>
      </c>
      <c r="AI53" s="7">
        <v>11.175751352329254</v>
      </c>
      <c r="AJ53" s="14">
        <v>10.525097898824926</v>
      </c>
      <c r="AK53" s="12">
        <v>7.7648343197265355</v>
      </c>
      <c r="AL53" s="12">
        <v>7.2425756943267929</v>
      </c>
      <c r="AM53" s="14">
        <v>8.5936140460855714</v>
      </c>
      <c r="AN53" s="14">
        <v>7.7746856349360547</v>
      </c>
      <c r="AO53" s="14">
        <v>4.4817313910133638</v>
      </c>
      <c r="AP53" s="14">
        <v>6.8510692022999908</v>
      </c>
      <c r="AQ53" s="14">
        <v>15.717791371591854</v>
      </c>
      <c r="AR53" s="12">
        <v>19.509567826719074</v>
      </c>
      <c r="AS53" s="14">
        <v>16.488767731747473</v>
      </c>
      <c r="AT53" s="21">
        <v>22.157800291687277</v>
      </c>
      <c r="AU53" s="14">
        <v>21.437522791506243</v>
      </c>
      <c r="AV53" s="14">
        <v>20.48013612040566</v>
      </c>
      <c r="AW53" s="14">
        <v>20.153462181251474</v>
      </c>
      <c r="AX53" s="14">
        <v>23.454408416666826</v>
      </c>
      <c r="AY53" s="12">
        <v>10.750042054862879</v>
      </c>
      <c r="AZ53" s="14">
        <v>11.843340875949263</v>
      </c>
      <c r="BA53" s="21">
        <v>11.192239686389714</v>
      </c>
      <c r="BB53" s="7">
        <v>13.816126969027328</v>
      </c>
      <c r="BC53" s="7">
        <v>6.9589051930965846</v>
      </c>
      <c r="BD53" s="12">
        <v>17.549691016969078</v>
      </c>
      <c r="BE53" s="14">
        <v>20.047961666444692</v>
      </c>
      <c r="BF53" s="14">
        <v>23.850724940158525</v>
      </c>
      <c r="BG53" s="14">
        <v>16.418546577520445</v>
      </c>
      <c r="BH53" s="21">
        <v>14.765499952156864</v>
      </c>
      <c r="BI53" s="7">
        <v>9.480322809277629</v>
      </c>
      <c r="BJ53" s="7">
        <v>3.8214366294991615</v>
      </c>
      <c r="BK53" s="12">
        <v>15.501311459538064</v>
      </c>
      <c r="BL53" s="14">
        <v>29.068716112959425</v>
      </c>
      <c r="BM53" s="14">
        <v>21.153691490312053</v>
      </c>
      <c r="BN53" s="14">
        <v>17.142581387029431</v>
      </c>
      <c r="BO53" s="21">
        <v>10.417029345513329</v>
      </c>
      <c r="BP53" s="7">
        <v>35.513322430162347</v>
      </c>
      <c r="BQ53" s="7">
        <v>24.718611832901438</v>
      </c>
      <c r="BR53" s="12">
        <v>48.648737973945003</v>
      </c>
      <c r="BS53" s="14">
        <v>40.661108921143516</v>
      </c>
      <c r="BT53" s="14">
        <v>63.342885303206927</v>
      </c>
      <c r="BU53" s="14">
        <v>35.144415964605216</v>
      </c>
      <c r="BV53" s="21">
        <v>56.132132382020252</v>
      </c>
      <c r="BW53" s="7">
        <v>16.210553792644113</v>
      </c>
      <c r="BX53" s="7">
        <v>7.7571023347737826</v>
      </c>
      <c r="BY53" s="12">
        <v>23.175464278412207</v>
      </c>
      <c r="BZ53" s="14">
        <v>21.686747741148729</v>
      </c>
      <c r="CA53" s="14">
        <v>31.418324876684501</v>
      </c>
      <c r="CB53" s="14">
        <v>21.475901646274394</v>
      </c>
      <c r="CC53" s="21">
        <v>21.98970439423336</v>
      </c>
      <c r="CD53" s="7">
        <v>9.722098889975328</v>
      </c>
      <c r="CE53" s="7">
        <v>4.2774404666653307</v>
      </c>
      <c r="CF53" s="12">
        <v>17.908693414866431</v>
      </c>
      <c r="CG53" s="7">
        <v>19.447767432342548</v>
      </c>
      <c r="CH53" s="7">
        <v>22.819530701781463</v>
      </c>
      <c r="CI53" s="7">
        <v>18.596010890165505</v>
      </c>
      <c r="CJ53" s="14">
        <v>16.032313852891146</v>
      </c>
      <c r="CK53" s="12">
        <v>21.290401047559939</v>
      </c>
      <c r="CL53" s="7">
        <v>24.293861775006413</v>
      </c>
      <c r="CM53" s="14">
        <v>18.218713859431233</v>
      </c>
      <c r="CN53" s="12">
        <v>18.374316050488815</v>
      </c>
      <c r="CO53" s="7">
        <v>10.375004053397177</v>
      </c>
      <c r="CP53" s="14">
        <v>3.1723246577715627</v>
      </c>
      <c r="CQ53" s="12">
        <v>25.046937598035591</v>
      </c>
      <c r="CR53" s="14">
        <v>23.135454454189578</v>
      </c>
      <c r="CS53" s="12">
        <v>30.359325554928386</v>
      </c>
      <c r="CT53" s="7">
        <v>19.804376301745855</v>
      </c>
      <c r="CU53" s="14">
        <v>35.246662759075456</v>
      </c>
      <c r="CV53" s="12">
        <v>23.669850763141415</v>
      </c>
      <c r="CW53" s="7">
        <v>16.108520461555106</v>
      </c>
      <c r="CX53" s="7">
        <v>28.783905770684093</v>
      </c>
      <c r="CY53" s="14">
        <v>19.879335592864866</v>
      </c>
      <c r="CZ53" s="12">
        <v>23.343807928853856</v>
      </c>
      <c r="DA53" s="7">
        <v>16.20201565398575</v>
      </c>
      <c r="DB53" s="7">
        <v>27.131427542747645</v>
      </c>
      <c r="DC53" s="14">
        <v>21.15187062169969</v>
      </c>
      <c r="DD53" s="12">
        <v>28.495543292900798</v>
      </c>
      <c r="DE53" s="7">
        <v>15.26967883853583</v>
      </c>
      <c r="DF53" s="7">
        <v>41.593278460254389</v>
      </c>
      <c r="DG53" s="14">
        <v>18.125254816862178</v>
      </c>
      <c r="DH53" s="12">
        <v>34.186972045477418</v>
      </c>
      <c r="DI53" s="7">
        <v>20.985860247993667</v>
      </c>
      <c r="DJ53" s="21">
        <v>32.240033144535488</v>
      </c>
    </row>
    <row r="54" spans="1:114" x14ac:dyDescent="0.25">
      <c r="A54" s="5"/>
      <c r="B54" s="12">
        <v>100</v>
      </c>
      <c r="C54" s="12">
        <v>54.277172251216996</v>
      </c>
      <c r="D54" s="14">
        <v>45.722827748782997</v>
      </c>
      <c r="E54" s="12">
        <v>18.482980022438827</v>
      </c>
      <c r="F54" s="7">
        <v>29.568385009037279</v>
      </c>
      <c r="G54" s="7">
        <v>30.940993725632755</v>
      </c>
      <c r="H54" s="7">
        <v>60.50937873467003</v>
      </c>
      <c r="I54" s="7">
        <v>11.924636151901472</v>
      </c>
      <c r="J54" s="7">
        <v>7.9324055024477165</v>
      </c>
      <c r="K54" s="7">
        <v>1.1505995885419558</v>
      </c>
      <c r="L54" s="14">
        <v>9.0830050909896709</v>
      </c>
      <c r="M54" s="12">
        <v>39.387317281477564</v>
      </c>
      <c r="N54" s="14">
        <v>45.909573163685195</v>
      </c>
      <c r="O54" s="14">
        <v>11.005398064513948</v>
      </c>
      <c r="P54" s="21">
        <v>3.6977114903232904</v>
      </c>
      <c r="Q54" s="12">
        <v>18.279954675917818</v>
      </c>
      <c r="R54" s="7">
        <v>19.989411894025146</v>
      </c>
      <c r="S54" s="7">
        <v>34.781635633667349</v>
      </c>
      <c r="T54" s="14">
        <v>26.948997796389691</v>
      </c>
      <c r="U54" s="12">
        <v>9.5779930221537573</v>
      </c>
      <c r="V54" s="7">
        <v>20.979364570236246</v>
      </c>
      <c r="W54" s="7">
        <v>39.487266600286617</v>
      </c>
      <c r="X54" s="14">
        <v>29.955375807323382</v>
      </c>
      <c r="Y54" s="12">
        <v>19.628523363875267</v>
      </c>
      <c r="Z54" s="7">
        <v>15.458927182163631</v>
      </c>
      <c r="AA54" s="7">
        <v>19.267008215836711</v>
      </c>
      <c r="AB54" s="7">
        <v>30.693177019761009</v>
      </c>
      <c r="AC54" s="14">
        <v>14.583666290187466</v>
      </c>
      <c r="AD54" s="12">
        <v>46.460670800830371</v>
      </c>
      <c r="AE54" s="7">
        <v>16.872178093743692</v>
      </c>
      <c r="AF54" s="14">
        <v>29.588492707086679</v>
      </c>
      <c r="AG54" s="12">
        <v>100</v>
      </c>
      <c r="AH54" s="7">
        <v>52.823819710049783</v>
      </c>
      <c r="AI54" s="7">
        <v>29.248654121961671</v>
      </c>
      <c r="AJ54" s="14">
        <v>17.927526167988546</v>
      </c>
      <c r="AK54" s="12">
        <v>100</v>
      </c>
      <c r="AL54" s="12">
        <v>88.914460776803395</v>
      </c>
      <c r="AM54" s="14">
        <v>28.739787652723443</v>
      </c>
      <c r="AN54" s="14">
        <v>47.55640607603528</v>
      </c>
      <c r="AO54" s="14">
        <v>12.61826704804467</v>
      </c>
      <c r="AP54" s="14">
        <v>75.342868102601983</v>
      </c>
      <c r="AQ54" s="14">
        <v>33.364420213136015</v>
      </c>
      <c r="AR54" s="12">
        <v>33.986261392993633</v>
      </c>
      <c r="AS54" s="14">
        <v>13.418102298688057</v>
      </c>
      <c r="AT54" s="21">
        <v>20.568159094305578</v>
      </c>
      <c r="AU54" s="14">
        <v>20.460960071013986</v>
      </c>
      <c r="AV54" s="14">
        <v>24.842291745885436</v>
      </c>
      <c r="AW54" s="14">
        <v>12.128527082057706</v>
      </c>
      <c r="AX54" s="14">
        <v>20.023972326132398</v>
      </c>
      <c r="AY54" s="12">
        <v>100</v>
      </c>
      <c r="AZ54" s="14">
        <v>52.083522000191643</v>
      </c>
      <c r="BA54" s="21">
        <v>100</v>
      </c>
      <c r="BB54" s="7">
        <v>55.04815506349312</v>
      </c>
      <c r="BC54" s="7">
        <v>9.7744604282426657</v>
      </c>
      <c r="BD54" s="12">
        <v>45.27369463525045</v>
      </c>
      <c r="BE54" s="14">
        <v>9.4341251182533377</v>
      </c>
      <c r="BF54" s="14">
        <v>9.3710162034226627</v>
      </c>
      <c r="BG54" s="14">
        <v>11.194476037659673</v>
      </c>
      <c r="BH54" s="21">
        <v>15.274077275914777</v>
      </c>
      <c r="BI54" s="7">
        <v>79.560819309304847</v>
      </c>
      <c r="BJ54" s="7">
        <v>16.532266723600149</v>
      </c>
      <c r="BK54" s="12">
        <v>63.028552585704702</v>
      </c>
      <c r="BL54" s="14">
        <v>11.402212872901863</v>
      </c>
      <c r="BM54" s="14">
        <v>13.760963688384187</v>
      </c>
      <c r="BN54" s="14">
        <v>16.241899378677786</v>
      </c>
      <c r="BO54" s="21">
        <v>21.623476645740872</v>
      </c>
      <c r="BP54" s="7">
        <v>100</v>
      </c>
      <c r="BQ54" s="7">
        <v>38.206002677557208</v>
      </c>
      <c r="BR54" s="12">
        <v>61.793997322442792</v>
      </c>
      <c r="BS54" s="14">
        <v>9.6385165628990013</v>
      </c>
      <c r="BT54" s="14">
        <v>17.615847834443773</v>
      </c>
      <c r="BU54" s="14">
        <v>13.134065753251386</v>
      </c>
      <c r="BV54" s="21">
        <v>21.405567171848634</v>
      </c>
      <c r="BW54" s="7">
        <v>78.304973925755689</v>
      </c>
      <c r="BX54" s="7">
        <v>16.926545040513354</v>
      </c>
      <c r="BY54" s="12">
        <v>61.378428885242329</v>
      </c>
      <c r="BZ54" s="14">
        <v>12.252469298368938</v>
      </c>
      <c r="CA54" s="14">
        <v>11.955937444811484</v>
      </c>
      <c r="CB54" s="14">
        <v>11.553504692557169</v>
      </c>
      <c r="CC54" s="21">
        <v>25.616517449504737</v>
      </c>
      <c r="CD54" s="7">
        <v>94.038157274315523</v>
      </c>
      <c r="CE54" s="7">
        <v>24.848235453770627</v>
      </c>
      <c r="CF54" s="12">
        <v>69.18992182054491</v>
      </c>
      <c r="CG54" s="7">
        <v>7.620742354024439</v>
      </c>
      <c r="CH54" s="7">
        <v>11.258878981887209</v>
      </c>
      <c r="CI54" s="7">
        <v>18.585587272189883</v>
      </c>
      <c r="CJ54" s="14">
        <v>31.724713212443373</v>
      </c>
      <c r="CK54" s="12">
        <v>26.922165427063337</v>
      </c>
      <c r="CL54" s="7">
        <v>14.810644220562125</v>
      </c>
      <c r="CM54" s="14">
        <v>13.325621468086462</v>
      </c>
      <c r="CN54" s="12">
        <v>42.97850324259678</v>
      </c>
      <c r="CO54" s="7">
        <v>38.073021230915494</v>
      </c>
      <c r="CP54" s="14">
        <v>18.948475526487726</v>
      </c>
      <c r="CQ54" s="12">
        <v>40.49686645990915</v>
      </c>
      <c r="CR54" s="14">
        <v>4.4752718379154022</v>
      </c>
      <c r="CS54" s="12">
        <v>7.4465951245484732</v>
      </c>
      <c r="CT54" s="7">
        <v>1.5374021783168708</v>
      </c>
      <c r="CU54" s="14">
        <v>5.9091929462316024</v>
      </c>
      <c r="CV54" s="12">
        <v>34.295373632047202</v>
      </c>
      <c r="CW54" s="7">
        <v>6.2871589406947885</v>
      </c>
      <c r="CX54" s="7">
        <v>22.51054589591023</v>
      </c>
      <c r="CY54" s="14">
        <v>5.497668795442185</v>
      </c>
      <c r="CZ54" s="12">
        <v>20.43386374795455</v>
      </c>
      <c r="DA54" s="7">
        <v>3.9876231321628008</v>
      </c>
      <c r="DB54" s="7">
        <v>14.233495708268034</v>
      </c>
      <c r="DC54" s="14">
        <v>2.2127449075237151</v>
      </c>
      <c r="DD54" s="12">
        <v>20.415336436564406</v>
      </c>
      <c r="DE54" s="7">
        <v>3.2375205863301102</v>
      </c>
      <c r="DF54" s="7">
        <v>14.240974294446326</v>
      </c>
      <c r="DG54" s="14">
        <v>2.936841555787967</v>
      </c>
      <c r="DH54" s="12">
        <v>11.35978140700635</v>
      </c>
      <c r="DI54" s="7">
        <v>22.893170940117045</v>
      </c>
      <c r="DJ54" s="21">
        <v>6.2439141127857489</v>
      </c>
    </row>
    <row r="55" spans="1:114" s="41" customFormat="1" x14ac:dyDescent="0.25">
      <c r="A55" s="39"/>
      <c r="B55" s="42">
        <v>100</v>
      </c>
      <c r="C55" s="42">
        <v>90.055202637628923</v>
      </c>
      <c r="D55" s="43">
        <v>115.08678576241202</v>
      </c>
      <c r="E55" s="42">
        <v>468.8611419771828</v>
      </c>
      <c r="F55" s="40">
        <v>421.57793392952749</v>
      </c>
      <c r="G55" s="40">
        <v>146.30024869072292</v>
      </c>
      <c r="H55" s="40">
        <v>214.85637988267192</v>
      </c>
      <c r="I55" s="40">
        <v>43.552797621806192</v>
      </c>
      <c r="J55" s="40">
        <v>31.804643310305952</v>
      </c>
      <c r="K55" s="40">
        <v>7.3877454316969366</v>
      </c>
      <c r="L55" s="43">
        <v>22.41861285878608</v>
      </c>
      <c r="M55" s="42">
        <v>466.59096502877742</v>
      </c>
      <c r="N55" s="43">
        <v>138.82167434022347</v>
      </c>
      <c r="O55" s="43">
        <v>41.728876250211229</v>
      </c>
      <c r="P55" s="44">
        <v>14.20610081472376</v>
      </c>
      <c r="Q55" s="42">
        <v>183.3385080432096</v>
      </c>
      <c r="R55" s="40">
        <v>108.40065677097996</v>
      </c>
      <c r="S55" s="40">
        <v>116.20402308286695</v>
      </c>
      <c r="T55" s="43">
        <v>64.6917222257986</v>
      </c>
      <c r="U55" s="42">
        <v>63.920073513632005</v>
      </c>
      <c r="V55" s="40">
        <v>105.03653623897257</v>
      </c>
      <c r="W55" s="40">
        <v>104.63602865848817</v>
      </c>
      <c r="X55" s="43">
        <v>109.70840232105658</v>
      </c>
      <c r="Y55" s="42">
        <v>477.44290846157764</v>
      </c>
      <c r="Z55" s="40">
        <v>184.90912707201218</v>
      </c>
      <c r="AA55" s="40">
        <v>95.71321602589704</v>
      </c>
      <c r="AB55" s="40">
        <v>77.120661400263856</v>
      </c>
      <c r="AC55" s="43">
        <v>53.248790847139404</v>
      </c>
      <c r="AD55" s="42">
        <v>229.77003280212313</v>
      </c>
      <c r="AE55" s="40">
        <v>211.96007036512964</v>
      </c>
      <c r="AF55" s="43">
        <v>241.33313074792423</v>
      </c>
      <c r="AG55" s="42">
        <v>140.90921314536033</v>
      </c>
      <c r="AH55" s="40">
        <v>151.31816749118084</v>
      </c>
      <c r="AI55" s="40">
        <v>133.90558889654599</v>
      </c>
      <c r="AJ55" s="43">
        <v>126.10959101574942</v>
      </c>
      <c r="AK55" s="42">
        <v>93.036671941559163</v>
      </c>
      <c r="AL55" s="42">
        <v>86.779074882916859</v>
      </c>
      <c r="AM55" s="43">
        <v>102.966942741696</v>
      </c>
      <c r="AN55" s="43">
        <v>93.15470840487589</v>
      </c>
      <c r="AO55" s="43">
        <v>53.69919768881595</v>
      </c>
      <c r="AP55" s="43">
        <v>82.088123400648655</v>
      </c>
      <c r="AQ55" s="43">
        <v>188.32739235267564</v>
      </c>
      <c r="AR55" s="42">
        <v>233.75968975986919</v>
      </c>
      <c r="AS55" s="43">
        <v>197.56507492785539</v>
      </c>
      <c r="AT55" s="44">
        <v>265.49027471804385</v>
      </c>
      <c r="AU55" s="43">
        <v>256.86005561330586</v>
      </c>
      <c r="AV55" s="43">
        <v>245.38884245243787</v>
      </c>
      <c r="AW55" s="43">
        <v>241.47470148593558</v>
      </c>
      <c r="AX55" s="43">
        <v>281.02597062516924</v>
      </c>
      <c r="AY55" s="42">
        <v>128.80482632776454</v>
      </c>
      <c r="AZ55" s="43">
        <v>141.90451133882729</v>
      </c>
      <c r="BA55" s="44">
        <v>134.10314877531232</v>
      </c>
      <c r="BB55" s="40">
        <v>165.54203469026413</v>
      </c>
      <c r="BC55" s="40">
        <v>83.380192398662913</v>
      </c>
      <c r="BD55" s="42">
        <v>210.27684282631068</v>
      </c>
      <c r="BE55" s="43">
        <v>240.21061568814744</v>
      </c>
      <c r="BF55" s="43">
        <v>285.77455493010973</v>
      </c>
      <c r="BG55" s="43">
        <v>196.72369928219865</v>
      </c>
      <c r="BH55" s="44">
        <v>176.91722946514926</v>
      </c>
      <c r="BI55" s="40">
        <v>113.59130752681746</v>
      </c>
      <c r="BJ55" s="40">
        <v>45.787679608428832</v>
      </c>
      <c r="BK55" s="42">
        <v>185.73357389752599</v>
      </c>
      <c r="BL55" s="43">
        <v>348.29546818443475</v>
      </c>
      <c r="BM55" s="43">
        <v>253.45924645645579</v>
      </c>
      <c r="BN55" s="43">
        <v>205.39893770620782</v>
      </c>
      <c r="BO55" s="44">
        <v>124.81473550078925</v>
      </c>
      <c r="BP55" s="40">
        <v>425.51343563067701</v>
      </c>
      <c r="BQ55" s="40">
        <v>296.1733998761465</v>
      </c>
      <c r="BR55" s="42">
        <v>582.89932391142054</v>
      </c>
      <c r="BS55" s="43">
        <v>487.19317060839285</v>
      </c>
      <c r="BT55" s="43">
        <v>758.9616207025291</v>
      </c>
      <c r="BU55" s="43">
        <v>421.0932730876122</v>
      </c>
      <c r="BV55" s="44">
        <v>672.56383984122272</v>
      </c>
      <c r="BW55" s="40">
        <v>194.23157186570123</v>
      </c>
      <c r="BX55" s="40">
        <v>92.944028864078575</v>
      </c>
      <c r="BY55" s="42">
        <v>277.68371846469688</v>
      </c>
      <c r="BZ55" s="43">
        <v>259.84621847587113</v>
      </c>
      <c r="CA55" s="43">
        <v>376.44800444478358</v>
      </c>
      <c r="CB55" s="43">
        <v>257.31990327695604</v>
      </c>
      <c r="CC55" s="44">
        <v>263.476183724961</v>
      </c>
      <c r="CD55" s="40">
        <v>116.48821955056042</v>
      </c>
      <c r="CE55" s="40">
        <v>51.251425215304216</v>
      </c>
      <c r="CF55" s="42">
        <v>214.57833683688548</v>
      </c>
      <c r="CG55" s="40">
        <v>233.01920995299673</v>
      </c>
      <c r="CH55" s="40">
        <v>273.41899444890532</v>
      </c>
      <c r="CI55" s="40">
        <v>222.81363560000869</v>
      </c>
      <c r="CJ55" s="43">
        <v>192.0959370126109</v>
      </c>
      <c r="CK55" s="42">
        <v>255.09727267893871</v>
      </c>
      <c r="CL55" s="40">
        <v>291.08413072160141</v>
      </c>
      <c r="CM55" s="43">
        <v>218.29293900461951</v>
      </c>
      <c r="CN55" s="42">
        <v>220.15733293843905</v>
      </c>
      <c r="CO55" s="40">
        <v>124.31119696347292</v>
      </c>
      <c r="CP55" s="43">
        <v>38.010151450031998</v>
      </c>
      <c r="CQ55" s="42">
        <v>300.10733268694003</v>
      </c>
      <c r="CR55" s="43">
        <v>277.20432885541913</v>
      </c>
      <c r="CS55" s="42">
        <v>363.75928908684568</v>
      </c>
      <c r="CT55" s="40">
        <v>237.29202518999898</v>
      </c>
      <c r="CU55" s="43">
        <v>422.31837346741514</v>
      </c>
      <c r="CV55" s="42">
        <v>283.60735717972256</v>
      </c>
      <c r="CW55" s="40">
        <v>193.0090291608922</v>
      </c>
      <c r="CX55" s="40">
        <v>344.88292835566915</v>
      </c>
      <c r="CY55" s="43">
        <v>238.19017223211861</v>
      </c>
      <c r="CZ55" s="42">
        <v>279.70077798389286</v>
      </c>
      <c r="DA55" s="40">
        <v>194.12926961781793</v>
      </c>
      <c r="DB55" s="40">
        <v>325.08326896145468</v>
      </c>
      <c r="DC55" s="43">
        <v>253.43742917758522</v>
      </c>
      <c r="DD55" s="42">
        <v>341.42782755878255</v>
      </c>
      <c r="DE55" s="40">
        <v>182.95819875315235</v>
      </c>
      <c r="DF55" s="40">
        <v>498.36223720184807</v>
      </c>
      <c r="DG55" s="43">
        <v>217.17313168801269</v>
      </c>
      <c r="DH55" s="42">
        <v>409.6213739924786</v>
      </c>
      <c r="DI55" s="40">
        <v>251.44832650759716</v>
      </c>
      <c r="DJ55" s="44">
        <v>386.29354646150131</v>
      </c>
    </row>
    <row r="56" spans="1:114" x14ac:dyDescent="0.25">
      <c r="A56" s="5" t="s">
        <v>419</v>
      </c>
      <c r="B56" s="11">
        <v>24275.897554397583</v>
      </c>
      <c r="C56" s="11">
        <v>14149.440147399902</v>
      </c>
      <c r="D56" s="13">
        <v>10126.457406997681</v>
      </c>
      <c r="E56" s="11">
        <v>1048.206750869751</v>
      </c>
      <c r="F56" s="6">
        <v>2532.1304836273193</v>
      </c>
      <c r="G56" s="6">
        <v>5862.1759300231934</v>
      </c>
      <c r="H56" s="6">
        <v>8394.3064136505127</v>
      </c>
      <c r="I56" s="6">
        <v>6929.7924976348877</v>
      </c>
      <c r="J56" s="6">
        <v>5503.566801071167</v>
      </c>
      <c r="K56" s="6">
        <v>2400.0250911712646</v>
      </c>
      <c r="L56" s="13">
        <v>7903.5918922424316</v>
      </c>
      <c r="M56" s="11">
        <v>2824.6788997650146</v>
      </c>
      <c r="N56" s="13">
        <v>8787.1109237670898</v>
      </c>
      <c r="O56" s="13">
        <v>6864.2800331115723</v>
      </c>
      <c r="P56" s="20">
        <v>4910.7848415374756</v>
      </c>
      <c r="Q56" s="11">
        <v>1809.7480945587158</v>
      </c>
      <c r="R56" s="6">
        <v>3079.6454677581787</v>
      </c>
      <c r="S56" s="6">
        <v>8202.725025177002</v>
      </c>
      <c r="T56" s="13">
        <v>11183.778966903687</v>
      </c>
      <c r="U56" s="11">
        <v>3768.5795593261719</v>
      </c>
      <c r="V56" s="6">
        <v>5239.6624698638916</v>
      </c>
      <c r="W56" s="6">
        <v>8611.4932918548584</v>
      </c>
      <c r="X56" s="13">
        <v>6656.1622333526611</v>
      </c>
      <c r="Y56" s="11">
        <v>1138.0470848083496</v>
      </c>
      <c r="Z56" s="6">
        <v>1252.0560150146484</v>
      </c>
      <c r="AA56" s="6">
        <v>4723.322135925293</v>
      </c>
      <c r="AB56" s="6">
        <v>10466.002445220947</v>
      </c>
      <c r="AC56" s="13">
        <v>6676.300407409668</v>
      </c>
      <c r="AD56" s="11">
        <v>6857.2458667755127</v>
      </c>
      <c r="AE56" s="6">
        <v>3013.8679904937744</v>
      </c>
      <c r="AF56" s="13">
        <v>3843.3778762817383</v>
      </c>
      <c r="AG56" s="11">
        <v>7207.9869365692139</v>
      </c>
      <c r="AH56" s="6">
        <v>3683.5659923553467</v>
      </c>
      <c r="AI56" s="6">
        <v>2199.6897945404053</v>
      </c>
      <c r="AJ56" s="13">
        <v>1324.7311496734619</v>
      </c>
      <c r="AK56" s="11">
        <v>22289.254613876343</v>
      </c>
      <c r="AL56" s="11">
        <v>21233.169635772705</v>
      </c>
      <c r="AM56" s="13">
        <v>4939.0468235015869</v>
      </c>
      <c r="AN56" s="13">
        <v>11265.229413986206</v>
      </c>
      <c r="AO56" s="13">
        <v>5028.8933982849121</v>
      </c>
      <c r="AP56" s="13">
        <v>18920.370361328125</v>
      </c>
      <c r="AQ56" s="13">
        <v>4368.3112316131592</v>
      </c>
      <c r="AR56" s="11">
        <v>3763.8386154174805</v>
      </c>
      <c r="AS56" s="13">
        <v>1707.1892509460449</v>
      </c>
      <c r="AT56" s="20">
        <v>2056.6493644714355</v>
      </c>
      <c r="AU56" s="13">
        <v>2024.8526515960693</v>
      </c>
      <c r="AV56" s="13">
        <v>2731.5130958557129</v>
      </c>
      <c r="AW56" s="13">
        <v>1267.9624538421631</v>
      </c>
      <c r="AX56" s="13">
        <v>1907.4425201416016</v>
      </c>
      <c r="AY56" s="11">
        <v>24275.897554397583</v>
      </c>
      <c r="AZ56" s="13">
        <v>10968.646856307983</v>
      </c>
      <c r="BA56" s="20">
        <v>24275.897554397583</v>
      </c>
      <c r="BB56" s="6">
        <v>10177.528568267822</v>
      </c>
      <c r="BC56" s="6">
        <v>3089.702600479126</v>
      </c>
      <c r="BD56" s="11">
        <v>7087.8259677886963</v>
      </c>
      <c r="BE56" s="13">
        <v>1169.9050331115723</v>
      </c>
      <c r="BF56" s="13">
        <v>1186.0367107391357</v>
      </c>
      <c r="BG56" s="13">
        <v>2171.5828094482422</v>
      </c>
      <c r="BH56" s="20">
        <v>2560.3014144897461</v>
      </c>
      <c r="BI56" s="6">
        <v>18691.587898254395</v>
      </c>
      <c r="BJ56" s="6">
        <v>8260.7771148681641</v>
      </c>
      <c r="BK56" s="11">
        <v>10430.81078338623</v>
      </c>
      <c r="BL56" s="13">
        <v>955.11543083190918</v>
      </c>
      <c r="BM56" s="13">
        <v>1485.2393493652344</v>
      </c>
      <c r="BN56" s="13">
        <v>2643.9484348297119</v>
      </c>
      <c r="BO56" s="20">
        <v>5346.507568359375</v>
      </c>
      <c r="BP56" s="6">
        <v>8242.5408325195313</v>
      </c>
      <c r="BQ56" s="6">
        <v>4614.9790744781494</v>
      </c>
      <c r="BR56" s="11">
        <v>3627.5617580413818</v>
      </c>
      <c r="BS56" s="13">
        <v>682.85576248168945</v>
      </c>
      <c r="BT56" s="13">
        <v>892.11797332763672</v>
      </c>
      <c r="BU56" s="13">
        <v>706.67429542541504</v>
      </c>
      <c r="BV56" s="20">
        <v>1345.9137268066406</v>
      </c>
      <c r="BW56" s="6">
        <v>12153.102487564087</v>
      </c>
      <c r="BX56" s="6">
        <v>4830.9125003814697</v>
      </c>
      <c r="BY56" s="11">
        <v>7322.1899871826172</v>
      </c>
      <c r="BZ56" s="13">
        <v>1072.603645324707</v>
      </c>
      <c r="CA56" s="13">
        <v>840.45957374572754</v>
      </c>
      <c r="CB56" s="13">
        <v>1733.6577739715576</v>
      </c>
      <c r="CC56" s="20">
        <v>3675.468994140625</v>
      </c>
      <c r="CD56" s="6">
        <v>20202.724050521851</v>
      </c>
      <c r="CE56" s="6">
        <v>11064.330913543701</v>
      </c>
      <c r="CF56" s="11">
        <v>9138.3931369781494</v>
      </c>
      <c r="CG56" s="6">
        <v>805.92248344421387</v>
      </c>
      <c r="CH56" s="6">
        <v>1275.3096103668213</v>
      </c>
      <c r="CI56" s="6">
        <v>2031.4128322601318</v>
      </c>
      <c r="CJ56" s="13">
        <v>5025.7482109069824</v>
      </c>
      <c r="CK56" s="11">
        <v>3384.6767082214355</v>
      </c>
      <c r="CL56" s="6">
        <v>1569.4711875915527</v>
      </c>
      <c r="CM56" s="13">
        <v>2097.3196868896484</v>
      </c>
      <c r="CN56" s="11">
        <v>5430.2358741760254</v>
      </c>
      <c r="CO56" s="6">
        <v>8045.4875373840332</v>
      </c>
      <c r="CP56" s="13">
        <v>10800.174142837524</v>
      </c>
      <c r="CQ56" s="11">
        <v>4179.8435955047607</v>
      </c>
      <c r="CR56" s="13">
        <v>574.35784721374512</v>
      </c>
      <c r="CS56" s="11">
        <v>579.38958168029785</v>
      </c>
      <c r="CT56" s="6">
        <v>92.824119567871094</v>
      </c>
      <c r="CU56" s="13">
        <v>486.56546211242676</v>
      </c>
      <c r="CV56" s="11">
        <v>3732.6731567382813</v>
      </c>
      <c r="CW56" s="6">
        <v>974.48514556884766</v>
      </c>
      <c r="CX56" s="6">
        <v>2133.1485538482666</v>
      </c>
      <c r="CY56" s="13">
        <v>625.03945732116699</v>
      </c>
      <c r="CZ56" s="11">
        <v>2218.6772594451904</v>
      </c>
      <c r="DA56" s="6">
        <v>625.35639190673828</v>
      </c>
      <c r="DB56" s="6">
        <v>1283.3763694763184</v>
      </c>
      <c r="DC56" s="13">
        <v>309.94449806213379</v>
      </c>
      <c r="DD56" s="11">
        <v>1847.7450485229492</v>
      </c>
      <c r="DE56" s="6">
        <v>501.21003723144531</v>
      </c>
      <c r="DF56" s="6">
        <v>995.330078125</v>
      </c>
      <c r="DG56" s="13">
        <v>351.20493316650391</v>
      </c>
      <c r="DH56" s="11">
        <v>1174.7395133972168</v>
      </c>
      <c r="DI56" s="6">
        <v>2491.0185165405273</v>
      </c>
      <c r="DJ56" s="20">
        <v>514.0855655670166</v>
      </c>
    </row>
    <row r="57" spans="1:114" x14ac:dyDescent="0.25">
      <c r="A57" s="5"/>
      <c r="B57" s="12">
        <v>37.03647280123608</v>
      </c>
      <c r="C57" s="12">
        <v>35.816667412440303</v>
      </c>
      <c r="D57" s="14">
        <v>38.886982359352395</v>
      </c>
      <c r="E57" s="12">
        <v>40.567058918753403</v>
      </c>
      <c r="F57" s="7">
        <v>55.079586568075854</v>
      </c>
      <c r="G57" s="7">
        <v>42.288665276796138</v>
      </c>
      <c r="H57" s="7">
        <v>45.474161686903464</v>
      </c>
      <c r="I57" s="7">
        <v>38.614060673817207</v>
      </c>
      <c r="J57" s="7">
        <v>33.66543170184837</v>
      </c>
      <c r="K57" s="7">
        <v>23.510280637485685</v>
      </c>
      <c r="L57" s="14">
        <v>29.76171888772398</v>
      </c>
      <c r="M57" s="12">
        <v>51.05089175941977</v>
      </c>
      <c r="N57" s="14">
        <v>40.537266062118483</v>
      </c>
      <c r="O57" s="14">
        <v>39.708204503467314</v>
      </c>
      <c r="P57" s="21">
        <v>28.783731818909335</v>
      </c>
      <c r="Q57" s="12">
        <v>27.691790021473235</v>
      </c>
      <c r="R57" s="7">
        <v>25.479267767337575</v>
      </c>
      <c r="S57" s="7">
        <v>41.810334249904706</v>
      </c>
      <c r="T57" s="14">
        <v>40.958966801455901</v>
      </c>
      <c r="U57" s="12">
        <v>38.370261692339177</v>
      </c>
      <c r="V57" s="7">
        <v>40.022636693696121</v>
      </c>
      <c r="W57" s="7">
        <v>34.814243884539074</v>
      </c>
      <c r="X57" s="14">
        <v>37.191469652992417</v>
      </c>
      <c r="Y57" s="12">
        <v>42.232653767702253</v>
      </c>
      <c r="Z57" s="7">
        <v>22.848467663973288</v>
      </c>
      <c r="AA57" s="7">
        <v>35.798062006337666</v>
      </c>
      <c r="AB57" s="7">
        <v>40.120289370241771</v>
      </c>
      <c r="AC57" s="14">
        <v>37.190603508032602</v>
      </c>
      <c r="AD57" s="12">
        <v>51.738276241008641</v>
      </c>
      <c r="AE57" s="7">
        <v>57.764557868378574</v>
      </c>
      <c r="AF57" s="14">
        <v>47.82571971806388</v>
      </c>
      <c r="AG57" s="12">
        <v>53.82844915902416</v>
      </c>
      <c r="AH57" s="7">
        <v>55.922710509242577</v>
      </c>
      <c r="AI57" s="7">
        <v>53.371909862447673</v>
      </c>
      <c r="AJ57" s="14">
        <v>49.387152574132138</v>
      </c>
      <c r="AK57" s="12">
        <v>35.783642746327118</v>
      </c>
      <c r="AL57" s="12">
        <v>35.759569661701825</v>
      </c>
      <c r="AM57" s="14">
        <v>30.534600611379453</v>
      </c>
      <c r="AN57" s="14">
        <v>38.077695961699639</v>
      </c>
      <c r="AO57" s="14">
        <v>36.929663433515202</v>
      </c>
      <c r="AP57" s="14">
        <v>35.571538532316403</v>
      </c>
      <c r="AQ57" s="14">
        <v>42.547918760375367</v>
      </c>
      <c r="AR57" s="12">
        <v>44.671656786835804</v>
      </c>
      <c r="AS57" s="14">
        <v>43.374609707601493</v>
      </c>
      <c r="AT57" s="21">
        <v>45.808733745201295</v>
      </c>
      <c r="AU57" s="14">
        <v>43.863050002219765</v>
      </c>
      <c r="AV57" s="14">
        <v>46.55874642479283</v>
      </c>
      <c r="AW57" s="14">
        <v>43.561698679700285</v>
      </c>
      <c r="AX57" s="14">
        <v>46.193675272552355</v>
      </c>
      <c r="AY57" s="12">
        <v>47.704764469561887</v>
      </c>
      <c r="AZ57" s="14">
        <v>45.593531868531528</v>
      </c>
      <c r="BA57" s="21">
        <v>49.667076221769712</v>
      </c>
      <c r="BB57" s="7">
        <v>46.694117764051427</v>
      </c>
      <c r="BC57" s="7">
        <v>40.210650799544801</v>
      </c>
      <c r="BD57" s="12">
        <v>50.224182848086777</v>
      </c>
      <c r="BE57" s="14">
        <v>45.445982570089761</v>
      </c>
      <c r="BF57" s="14">
        <v>55.180969109122138</v>
      </c>
      <c r="BG57" s="14">
        <v>58.221532138979981</v>
      </c>
      <c r="BH57" s="21">
        <v>45.243955425154439</v>
      </c>
      <c r="BI57" s="7">
        <v>40.714243785175611</v>
      </c>
      <c r="BJ57" s="7">
        <v>34.905306830541555</v>
      </c>
      <c r="BK57" s="12">
        <v>46.894884703332266</v>
      </c>
      <c r="BL57" s="14">
        <v>44.51115502894838</v>
      </c>
      <c r="BM57" s="14">
        <v>41.735926678821258</v>
      </c>
      <c r="BN57" s="14">
        <v>51.011569023431477</v>
      </c>
      <c r="BO57" s="21">
        <v>47.083078221166474</v>
      </c>
      <c r="BP57" s="7">
        <v>53.509230837913478</v>
      </c>
      <c r="BQ57" s="7">
        <v>54.580625532037608</v>
      </c>
      <c r="BR57" s="12">
        <v>52.205516913216385</v>
      </c>
      <c r="BS57" s="14">
        <v>52.659204727976608</v>
      </c>
      <c r="BT57" s="14">
        <v>58.639853600568834</v>
      </c>
      <c r="BU57" s="14">
        <v>34.566287323637169</v>
      </c>
      <c r="BV57" s="21">
        <v>64.517617332331156</v>
      </c>
      <c r="BW57" s="7">
        <v>45.990905398327847</v>
      </c>
      <c r="BX57" s="7">
        <v>40.470322736216417</v>
      </c>
      <c r="BY57" s="12">
        <v>50.539386484723792</v>
      </c>
      <c r="BZ57" s="14">
        <v>34.70454621768372</v>
      </c>
      <c r="CA57" s="14">
        <v>40.373139033076193</v>
      </c>
      <c r="CB57" s="14">
        <v>58.90841386132626</v>
      </c>
      <c r="CC57" s="21">
        <v>57.675101031527333</v>
      </c>
      <c r="CD57" s="7">
        <v>38.180547557517535</v>
      </c>
      <c r="CE57" s="7">
        <v>34.816881791395296</v>
      </c>
      <c r="CF57" s="12">
        <v>43.238159184099487</v>
      </c>
      <c r="CG57" s="7">
        <v>37.596034697266447</v>
      </c>
      <c r="CH57" s="7">
        <v>47.250182103743128</v>
      </c>
      <c r="CI57" s="7">
        <v>37.155062092199316</v>
      </c>
      <c r="CJ57" s="14">
        <v>46.427524163056475</v>
      </c>
      <c r="CK57" s="12">
        <v>48.92911305003534</v>
      </c>
      <c r="CL57" s="7">
        <v>47.060035517970263</v>
      </c>
      <c r="CM57" s="14">
        <v>52.416880685905731</v>
      </c>
      <c r="CN57" s="12">
        <v>42.437997866983309</v>
      </c>
      <c r="CO57" s="7">
        <v>40.077405351777877</v>
      </c>
      <c r="CP57" s="14">
        <v>33.052963691226765</v>
      </c>
      <c r="CQ57" s="12">
        <v>47.257369290276372</v>
      </c>
      <c r="CR57" s="14">
        <v>54.277204307852124</v>
      </c>
      <c r="CS57" s="12">
        <v>43.179872531054471</v>
      </c>
      <c r="CT57" s="7">
        <v>21.858019696302854</v>
      </c>
      <c r="CU57" s="14">
        <v>53.052689739456483</v>
      </c>
      <c r="CV57" s="12">
        <v>47.09298739819598</v>
      </c>
      <c r="CW57" s="7">
        <v>45.640745918366981</v>
      </c>
      <c r="CX57" s="7">
        <v>49.861012691359512</v>
      </c>
      <c r="CY57" s="14">
        <v>41.314930238669909</v>
      </c>
      <c r="CZ57" s="12">
        <v>46.333129689177561</v>
      </c>
      <c r="DA57" s="7">
        <v>46.447124314504336</v>
      </c>
      <c r="DB57" s="7">
        <v>44.718930201805946</v>
      </c>
      <c r="DC57" s="14">
        <v>54.159875775714369</v>
      </c>
      <c r="DD57" s="12">
        <v>47.145336958696298</v>
      </c>
      <c r="DE57" s="7">
        <v>43.212900775134258</v>
      </c>
      <c r="DF57" s="7">
        <v>53.140651689554005</v>
      </c>
      <c r="DG57" s="14">
        <v>39.622375399903063</v>
      </c>
      <c r="DH57" s="12">
        <v>64.626187445348265</v>
      </c>
      <c r="DI57" s="7">
        <v>41.742079200896534</v>
      </c>
      <c r="DJ57" s="21">
        <v>48.52329293074343</v>
      </c>
    </row>
    <row r="58" spans="1:114" x14ac:dyDescent="0.25">
      <c r="A58" s="5"/>
      <c r="B58" s="12">
        <v>100</v>
      </c>
      <c r="C58" s="12">
        <v>58.285960861771422</v>
      </c>
      <c r="D58" s="14">
        <v>41.714039138228571</v>
      </c>
      <c r="E58" s="12">
        <v>4.3178908154515101</v>
      </c>
      <c r="F58" s="7">
        <v>10.430635892878133</v>
      </c>
      <c r="G58" s="7">
        <v>24.148132594838948</v>
      </c>
      <c r="H58" s="7">
        <v>34.578768487717085</v>
      </c>
      <c r="I58" s="7">
        <v>28.545978504426316</v>
      </c>
      <c r="J58" s="7">
        <v>22.670909649123129</v>
      </c>
      <c r="K58" s="7">
        <v>9.8864525432819672</v>
      </c>
      <c r="L58" s="14">
        <v>32.557362192405094</v>
      </c>
      <c r="M58" s="12">
        <v>11.635734140974423</v>
      </c>
      <c r="N58" s="14">
        <v>36.196852882892905</v>
      </c>
      <c r="O58" s="14">
        <v>28.276112212658877</v>
      </c>
      <c r="P58" s="21">
        <v>20.229055714761351</v>
      </c>
      <c r="Q58" s="12">
        <v>7.454917333142558</v>
      </c>
      <c r="R58" s="7">
        <v>12.686021024999345</v>
      </c>
      <c r="S58" s="7">
        <v>33.789584944475422</v>
      </c>
      <c r="T58" s="14">
        <v>46.069476697382683</v>
      </c>
      <c r="U58" s="12">
        <v>15.523955606096603</v>
      </c>
      <c r="V58" s="7">
        <v>21.583805328403709</v>
      </c>
      <c r="W58" s="7">
        <v>35.473429036179489</v>
      </c>
      <c r="X58" s="14">
        <v>27.418810029320195</v>
      </c>
      <c r="Y58" s="12">
        <v>4.6879711955374939</v>
      </c>
      <c r="Z58" s="7">
        <v>5.1576095681283611</v>
      </c>
      <c r="AA58" s="7">
        <v>19.456838311915114</v>
      </c>
      <c r="AB58" s="7">
        <v>43.112731143178799</v>
      </c>
      <c r="AC58" s="14">
        <v>27.501765454601102</v>
      </c>
      <c r="AD58" s="12">
        <v>28.247136285732598</v>
      </c>
      <c r="AE58" s="7">
        <v>12.415063063024879</v>
      </c>
      <c r="AF58" s="14">
        <v>15.83207322270772</v>
      </c>
      <c r="AG58" s="12">
        <v>100</v>
      </c>
      <c r="AH58" s="7">
        <v>51.103949338018829</v>
      </c>
      <c r="AI58" s="7">
        <v>30.517394300209315</v>
      </c>
      <c r="AJ58" s="14">
        <v>18.378656361771853</v>
      </c>
      <c r="AK58" s="12">
        <v>100</v>
      </c>
      <c r="AL58" s="12">
        <v>95.261909846701812</v>
      </c>
      <c r="AM58" s="14">
        <v>22.158869415160908</v>
      </c>
      <c r="AN58" s="14">
        <v>50.541077344833916</v>
      </c>
      <c r="AO58" s="14">
        <v>22.561963086706978</v>
      </c>
      <c r="AP58" s="14">
        <v>84.885612772125214</v>
      </c>
      <c r="AQ58" s="14">
        <v>19.598283151620667</v>
      </c>
      <c r="AR58" s="12">
        <v>16.886336849839179</v>
      </c>
      <c r="AS58" s="14">
        <v>7.6592478327347084</v>
      </c>
      <c r="AT58" s="21">
        <v>9.2270890171044719</v>
      </c>
      <c r="AU58" s="14">
        <v>9.0844341216124924</v>
      </c>
      <c r="AV58" s="14">
        <v>12.254842717598951</v>
      </c>
      <c r="AW58" s="14">
        <v>5.6886714060540342</v>
      </c>
      <c r="AX58" s="14">
        <v>8.5576774691878157</v>
      </c>
      <c r="AY58" s="12">
        <v>100</v>
      </c>
      <c r="AZ58" s="14">
        <v>45.18328037811731</v>
      </c>
      <c r="BA58" s="21">
        <v>100</v>
      </c>
      <c r="BB58" s="7">
        <v>41.924417193893461</v>
      </c>
      <c r="BC58" s="7">
        <v>12.727449494115309</v>
      </c>
      <c r="BD58" s="12">
        <v>29.196967699778149</v>
      </c>
      <c r="BE58" s="14">
        <v>4.8192040293877563</v>
      </c>
      <c r="BF58" s="14">
        <v>4.8856554452063303</v>
      </c>
      <c r="BG58" s="14">
        <v>8.9454274742350748</v>
      </c>
      <c r="BH58" s="21">
        <v>10.546680750948987</v>
      </c>
      <c r="BI58" s="7">
        <v>76.996485326114794</v>
      </c>
      <c r="BJ58" s="7">
        <v>34.028719623475766</v>
      </c>
      <c r="BK58" s="12">
        <v>42.967765702639028</v>
      </c>
      <c r="BL58" s="14">
        <v>3.9344186087936834</v>
      </c>
      <c r="BM58" s="14">
        <v>6.1181645129169819</v>
      </c>
      <c r="BN58" s="14">
        <v>10.891248939015069</v>
      </c>
      <c r="BO58" s="21">
        <v>22.023933641913292</v>
      </c>
      <c r="BP58" s="7">
        <v>33.953598683836901</v>
      </c>
      <c r="BQ58" s="7">
        <v>19.010539421402957</v>
      </c>
      <c r="BR58" s="12">
        <v>14.943059262433939</v>
      </c>
      <c r="BS58" s="14">
        <v>2.8128960461772503</v>
      </c>
      <c r="BT58" s="14">
        <v>3.6749124160232314</v>
      </c>
      <c r="BU58" s="14">
        <v>2.9110120185747812</v>
      </c>
      <c r="BV58" s="21">
        <v>5.5442387816586756</v>
      </c>
      <c r="BW58" s="7">
        <v>50.062422863382658</v>
      </c>
      <c r="BX58" s="7">
        <v>19.900036608559297</v>
      </c>
      <c r="BY58" s="12">
        <v>30.16238625482336</v>
      </c>
      <c r="BZ58" s="14">
        <v>4.4183892394553492</v>
      </c>
      <c r="CA58" s="14">
        <v>3.4621153424396383</v>
      </c>
      <c r="CB58" s="14">
        <v>7.1414775502605679</v>
      </c>
      <c r="CC58" s="21">
        <v>15.140404122667809</v>
      </c>
      <c r="CD58" s="7">
        <v>83.221326854141893</v>
      </c>
      <c r="CE58" s="7">
        <v>45.577432878643023</v>
      </c>
      <c r="CF58" s="12">
        <v>37.64389397549887</v>
      </c>
      <c r="CG58" s="7">
        <v>3.3198462863764266</v>
      </c>
      <c r="CH58" s="7">
        <v>5.2533983862351512</v>
      </c>
      <c r="CI58" s="7">
        <v>8.3680235826837279</v>
      </c>
      <c r="CJ58" s="14">
        <v>20.702625720203567</v>
      </c>
      <c r="CK58" s="12">
        <v>13.942539923135822</v>
      </c>
      <c r="CL58" s="7">
        <v>6.4651417484139229</v>
      </c>
      <c r="CM58" s="14">
        <v>8.6395144904115746</v>
      </c>
      <c r="CN58" s="12">
        <v>22.368836670231939</v>
      </c>
      <c r="CO58" s="7">
        <v>33.141874648942036</v>
      </c>
      <c r="CP58" s="14">
        <v>44.489288680826014</v>
      </c>
      <c r="CQ58" s="12">
        <v>17.218080551454548</v>
      </c>
      <c r="CR58" s="14">
        <v>2.3659592644379903</v>
      </c>
      <c r="CS58" s="12">
        <v>2.3866865494138705</v>
      </c>
      <c r="CT58" s="7">
        <v>0.3823715245126168</v>
      </c>
      <c r="CU58" s="14">
        <v>2.0043150249012536</v>
      </c>
      <c r="CV58" s="12">
        <v>15.37604592528076</v>
      </c>
      <c r="CW58" s="7">
        <v>4.0142085102526703</v>
      </c>
      <c r="CX58" s="7">
        <v>8.7871047777668938</v>
      </c>
      <c r="CY58" s="14">
        <v>2.5747326372611958</v>
      </c>
      <c r="CZ58" s="12">
        <v>9.139424214793971</v>
      </c>
      <c r="DA58" s="7">
        <v>2.5760381897535849</v>
      </c>
      <c r="DB58" s="7">
        <v>5.2866278851297697</v>
      </c>
      <c r="DC58" s="14">
        <v>1.276758139910618</v>
      </c>
      <c r="DD58" s="12">
        <v>7.6114386476648725</v>
      </c>
      <c r="DE58" s="7">
        <v>2.0646406012726439</v>
      </c>
      <c r="DF58" s="7">
        <v>4.1000752944135561</v>
      </c>
      <c r="DG58" s="14">
        <v>1.4467227519786723</v>
      </c>
      <c r="DH58" s="12">
        <v>4.8391187628175363</v>
      </c>
      <c r="DI58" s="7">
        <v>10.261282866920316</v>
      </c>
      <c r="DJ58" s="21">
        <v>2.1176789217166965</v>
      </c>
    </row>
    <row r="59" spans="1:114" s="41" customFormat="1" x14ac:dyDescent="0.25">
      <c r="A59" s="39"/>
      <c r="B59" s="42">
        <v>100</v>
      </c>
      <c r="C59" s="42">
        <v>96.706475275488259</v>
      </c>
      <c r="D59" s="43">
        <v>104.99645192469448</v>
      </c>
      <c r="E59" s="42">
        <v>109.53272774236615</v>
      </c>
      <c r="F59" s="40">
        <v>148.71714934538147</v>
      </c>
      <c r="G59" s="40">
        <v>114.18113572463295</v>
      </c>
      <c r="H59" s="40">
        <v>122.78210706227344</v>
      </c>
      <c r="I59" s="40">
        <v>104.25955214754812</v>
      </c>
      <c r="J59" s="40">
        <v>90.898050369215497</v>
      </c>
      <c r="K59" s="40">
        <v>63.478724779377579</v>
      </c>
      <c r="L59" s="43">
        <v>80.357865198034446</v>
      </c>
      <c r="M59" s="42">
        <v>137.83950764802842</v>
      </c>
      <c r="N59" s="43">
        <v>109.45228580396989</v>
      </c>
      <c r="O59" s="43">
        <v>107.2137854934773</v>
      </c>
      <c r="P59" s="44">
        <v>77.71725988428544</v>
      </c>
      <c r="Q59" s="42">
        <v>74.768972115911183</v>
      </c>
      <c r="R59" s="40">
        <v>68.795071021145432</v>
      </c>
      <c r="S59" s="40">
        <v>112.88962227663673</v>
      </c>
      <c r="T59" s="43">
        <v>110.59089514617307</v>
      </c>
      <c r="U59" s="42">
        <v>103.60128486927238</v>
      </c>
      <c r="V59" s="40">
        <v>108.06276534076534</v>
      </c>
      <c r="W59" s="40">
        <v>93.999890517050417</v>
      </c>
      <c r="X59" s="43">
        <v>100.41849787529218</v>
      </c>
      <c r="Y59" s="42">
        <v>114.02990234613472</v>
      </c>
      <c r="Z59" s="40">
        <v>61.691802528265406</v>
      </c>
      <c r="AA59" s="40">
        <v>96.656239913707225</v>
      </c>
      <c r="AB59" s="40">
        <v>108.32643158422681</v>
      </c>
      <c r="AC59" s="43">
        <v>100.41615924827316</v>
      </c>
      <c r="AD59" s="42">
        <v>139.69547402279056</v>
      </c>
      <c r="AE59" s="40">
        <v>155.96668229824169</v>
      </c>
      <c r="AF59" s="43">
        <v>129.13141047402254</v>
      </c>
      <c r="AG59" s="42">
        <v>145.33902687738575</v>
      </c>
      <c r="AH59" s="40">
        <v>150.99361866709989</v>
      </c>
      <c r="AI59" s="40">
        <v>144.10635199760816</v>
      </c>
      <c r="AJ59" s="43">
        <v>133.34734341247488</v>
      </c>
      <c r="AK59" s="42">
        <v>96.61730731856531</v>
      </c>
      <c r="AL59" s="42">
        <v>96.552308999868814</v>
      </c>
      <c r="AM59" s="43">
        <v>82.444677643170081</v>
      </c>
      <c r="AN59" s="43">
        <v>102.81134536231758</v>
      </c>
      <c r="AO59" s="43">
        <v>99.711610313719419</v>
      </c>
      <c r="AP59" s="43">
        <v>96.044617216165392</v>
      </c>
      <c r="AQ59" s="43">
        <v>114.88113079427839</v>
      </c>
      <c r="AR59" s="42">
        <v>120.61531082232241</v>
      </c>
      <c r="AS59" s="43">
        <v>117.11323035641202</v>
      </c>
      <c r="AT59" s="44">
        <v>123.6854653817694</v>
      </c>
      <c r="AU59" s="43">
        <v>118.43203924309944</v>
      </c>
      <c r="AV59" s="43">
        <v>125.71053046725052</v>
      </c>
      <c r="AW59" s="43">
        <v>117.61837827668738</v>
      </c>
      <c r="AX59" s="43">
        <v>124.72482333957745</v>
      </c>
      <c r="AY59" s="42">
        <v>128.80482632776454</v>
      </c>
      <c r="AZ59" s="43">
        <v>123.1044114627726</v>
      </c>
      <c r="BA59" s="44">
        <v>134.10314877531235</v>
      </c>
      <c r="BB59" s="40">
        <v>126.0760386515344</v>
      </c>
      <c r="BC59" s="40">
        <v>108.57041116021931</v>
      </c>
      <c r="BD59" s="42">
        <v>135.60735958206735</v>
      </c>
      <c r="BE59" s="43">
        <v>122.70602228777308</v>
      </c>
      <c r="BF59" s="43">
        <v>148.99088637641674</v>
      </c>
      <c r="BG59" s="43">
        <v>157.20053162577852</v>
      </c>
      <c r="BH59" s="44">
        <v>122.160540686381</v>
      </c>
      <c r="BI59" s="40">
        <v>109.93013293592253</v>
      </c>
      <c r="BJ59" s="40">
        <v>94.245764216987212</v>
      </c>
      <c r="BK59" s="42">
        <v>126.61811764582281</v>
      </c>
      <c r="BL59" s="43">
        <v>120.18194947404072</v>
      </c>
      <c r="BM59" s="43">
        <v>112.68871877407381</v>
      </c>
      <c r="BN59" s="43">
        <v>137.73333464338157</v>
      </c>
      <c r="BO59" s="44">
        <v>127.12624788501752</v>
      </c>
      <c r="BP59" s="40">
        <v>144.47712427984672</v>
      </c>
      <c r="BQ59" s="40">
        <v>147.3699340241061</v>
      </c>
      <c r="BR59" s="42">
        <v>140.95704305695668</v>
      </c>
      <c r="BS59" s="43">
        <v>142.18201881853915</v>
      </c>
      <c r="BT59" s="43">
        <v>158.33001677905935</v>
      </c>
      <c r="BU59" s="43">
        <v>93.330397603314779</v>
      </c>
      <c r="BV59" s="44">
        <v>174.20022062732144</v>
      </c>
      <c r="BW59" s="40">
        <v>124.17733633855359</v>
      </c>
      <c r="BX59" s="40">
        <v>109.27153607042659</v>
      </c>
      <c r="BY59" s="42">
        <v>136.45842236638975</v>
      </c>
      <c r="BZ59" s="43">
        <v>93.703702304301146</v>
      </c>
      <c r="CA59" s="43">
        <v>109.00913607445024</v>
      </c>
      <c r="CB59" s="43">
        <v>159.05514052990546</v>
      </c>
      <c r="CC59" s="44">
        <v>155.72514515907804</v>
      </c>
      <c r="CD59" s="40">
        <v>103.08904890166342</v>
      </c>
      <c r="CE59" s="40">
        <v>94.007012974068346</v>
      </c>
      <c r="CF59" s="42">
        <v>116.74480833028038</v>
      </c>
      <c r="CG59" s="40">
        <v>101.51084013597453</v>
      </c>
      <c r="CH59" s="40">
        <v>127.57743524152809</v>
      </c>
      <c r="CI59" s="40">
        <v>100.32019596358343</v>
      </c>
      <c r="CJ59" s="43">
        <v>125.35622496294241</v>
      </c>
      <c r="CK59" s="42">
        <v>132.11061785668301</v>
      </c>
      <c r="CL59" s="40">
        <v>127.06403163856265</v>
      </c>
      <c r="CM59" s="43">
        <v>141.52773393733199</v>
      </c>
      <c r="CN59" s="42">
        <v>114.58433986069795</v>
      </c>
      <c r="CO59" s="40">
        <v>108.2106429704081</v>
      </c>
      <c r="CP59" s="43">
        <v>89.244361547635378</v>
      </c>
      <c r="CQ59" s="42">
        <v>127.5968409408014</v>
      </c>
      <c r="CR59" s="43">
        <v>146.55068423805369</v>
      </c>
      <c r="CS59" s="42">
        <v>116.58743196952966</v>
      </c>
      <c r="CT59" s="40">
        <v>59.017552275046427</v>
      </c>
      <c r="CU59" s="43">
        <v>143.24444453491768</v>
      </c>
      <c r="CV59" s="42">
        <v>127.15300307059549</v>
      </c>
      <c r="CW59" s="40">
        <v>123.2318913394035</v>
      </c>
      <c r="CX59" s="40">
        <v>134.6267852204744</v>
      </c>
      <c r="CY59" s="43">
        <v>111.55201106864322</v>
      </c>
      <c r="CZ59" s="42">
        <v>125.10135600070211</v>
      </c>
      <c r="DA59" s="40">
        <v>125.40914617807282</v>
      </c>
      <c r="DB59" s="40">
        <v>120.74295098725889</v>
      </c>
      <c r="DC59" s="43">
        <v>146.23389237515835</v>
      </c>
      <c r="DD59" s="42">
        <v>127.29434903726265</v>
      </c>
      <c r="DE59" s="40">
        <v>116.67660958710961</v>
      </c>
      <c r="DF59" s="40">
        <v>143.4819454183565</v>
      </c>
      <c r="DG59" s="43">
        <v>106.98204338340955</v>
      </c>
      <c r="DH59" s="42">
        <v>174.49336439832734</v>
      </c>
      <c r="DI59" s="40">
        <v>112.7053308367513</v>
      </c>
      <c r="DJ59" s="44">
        <v>131.01488684182684</v>
      </c>
    </row>
    <row r="60" spans="1:114" x14ac:dyDescent="0.25">
      <c r="A60" s="5" t="s">
        <v>416</v>
      </c>
      <c r="B60" s="11">
        <v>21481.015344619751</v>
      </c>
      <c r="C60" s="11">
        <v>14091.145988464355</v>
      </c>
      <c r="D60" s="13">
        <v>7389.8693561553955</v>
      </c>
      <c r="E60" s="11">
        <v>956.21884727478027</v>
      </c>
      <c r="F60" s="6">
        <v>1765.6139659881592</v>
      </c>
      <c r="G60" s="6">
        <v>5434.0892906188965</v>
      </c>
      <c r="H60" s="6">
        <v>7199.7032566070557</v>
      </c>
      <c r="I60" s="6">
        <v>6585.684103012085</v>
      </c>
      <c r="J60" s="6">
        <v>4642.6962928771973</v>
      </c>
      <c r="K60" s="6">
        <v>2096.7128448486328</v>
      </c>
      <c r="L60" s="13">
        <v>6739.4091377258301</v>
      </c>
      <c r="M60" s="11">
        <v>2113.9840831756592</v>
      </c>
      <c r="N60" s="13">
        <v>8195.2414302825928</v>
      </c>
      <c r="O60" s="13">
        <v>6350.2649517059326</v>
      </c>
      <c r="P60" s="20">
        <v>4207.0041656494141</v>
      </c>
      <c r="Q60" s="11">
        <v>2106.8224582672119</v>
      </c>
      <c r="R60" s="6">
        <v>3900.7011642456055</v>
      </c>
      <c r="S60" s="6">
        <v>6466.434455871582</v>
      </c>
      <c r="T60" s="13">
        <v>9007.0572662353516</v>
      </c>
      <c r="U60" s="11">
        <v>3047.5498542785645</v>
      </c>
      <c r="V60" s="6">
        <v>4217.7638683319092</v>
      </c>
      <c r="W60" s="6">
        <v>8694.0369281768799</v>
      </c>
      <c r="X60" s="13">
        <v>5521.6646938323975</v>
      </c>
      <c r="Y60" s="11">
        <v>928.02107620239258</v>
      </c>
      <c r="Z60" s="6">
        <v>1254.2845706939697</v>
      </c>
      <c r="AA60" s="6">
        <v>4833.5876350402832</v>
      </c>
      <c r="AB60" s="6">
        <v>8176.8711280822754</v>
      </c>
      <c r="AC60" s="13">
        <v>6288.2509346008301</v>
      </c>
      <c r="AD60" s="11">
        <v>5641.8982105255127</v>
      </c>
      <c r="AE60" s="6">
        <v>2297.1056041717529</v>
      </c>
      <c r="AF60" s="13">
        <v>3344.7926063537598</v>
      </c>
      <c r="AG60" s="11">
        <v>4721.7890930175781</v>
      </c>
      <c r="AH60" s="6">
        <v>2734.6162738800049</v>
      </c>
      <c r="AI60" s="6">
        <v>1226.5914726257324</v>
      </c>
      <c r="AJ60" s="13">
        <v>760.58134651184082</v>
      </c>
      <c r="AK60" s="11">
        <v>20324.229604721069</v>
      </c>
      <c r="AL60" s="11">
        <v>18935.79681968689</v>
      </c>
      <c r="AM60" s="13">
        <v>3330.6845092773438</v>
      </c>
      <c r="AN60" s="13">
        <v>10962.419260025024</v>
      </c>
      <c r="AO60" s="13">
        <v>4642.6930503845215</v>
      </c>
      <c r="AP60" s="13">
        <v>16590.227565765381</v>
      </c>
      <c r="AQ60" s="13">
        <v>3784.0948467254639</v>
      </c>
      <c r="AR60" s="11">
        <v>3831.9358997344971</v>
      </c>
      <c r="AS60" s="13">
        <v>1602.0733299255371</v>
      </c>
      <c r="AT60" s="20">
        <v>2229.86256980896</v>
      </c>
      <c r="AU60" s="13">
        <v>2127.3881130218506</v>
      </c>
      <c r="AV60" s="13">
        <v>2720.5341606140137</v>
      </c>
      <c r="AW60" s="13">
        <v>1277.0201759338379</v>
      </c>
      <c r="AX60" s="13">
        <v>1879.6055812835693</v>
      </c>
      <c r="AY60" s="11">
        <v>21481.015344619751</v>
      </c>
      <c r="AZ60" s="13">
        <v>9266.3171291351318</v>
      </c>
      <c r="BA60" s="20">
        <v>21481.015344619751</v>
      </c>
      <c r="BB60" s="6">
        <v>9259.5880222320557</v>
      </c>
      <c r="BC60" s="6">
        <v>2807.2802314758301</v>
      </c>
      <c r="BD60" s="11">
        <v>6452.3077907562256</v>
      </c>
      <c r="BE60" s="13">
        <v>1402.3831005096436</v>
      </c>
      <c r="BF60" s="13">
        <v>849.91304206848145</v>
      </c>
      <c r="BG60" s="13">
        <v>2010.4534091949463</v>
      </c>
      <c r="BH60" s="20">
        <v>2189.5582389831543</v>
      </c>
      <c r="BI60" s="6">
        <v>15639.62109375</v>
      </c>
      <c r="BJ60" s="6">
        <v>6574.9415874481201</v>
      </c>
      <c r="BK60" s="11">
        <v>9064.6795063018799</v>
      </c>
      <c r="BL60" s="13">
        <v>904.46285247802734</v>
      </c>
      <c r="BM60" s="13">
        <v>1032.5799198150635</v>
      </c>
      <c r="BN60" s="13">
        <v>2197.1936378479004</v>
      </c>
      <c r="BO60" s="20">
        <v>4930.4430961608887</v>
      </c>
      <c r="BP60" s="6">
        <v>6198.6123600006104</v>
      </c>
      <c r="BQ60" s="6">
        <v>3333.5471382141113</v>
      </c>
      <c r="BR60" s="11">
        <v>2865.065221786499</v>
      </c>
      <c r="BS60" s="13">
        <v>590.36663818359375</v>
      </c>
      <c r="BT60" s="13">
        <v>642.57110214233398</v>
      </c>
      <c r="BU60" s="13">
        <v>797.17435264587402</v>
      </c>
      <c r="BV60" s="20">
        <v>834.95312881469727</v>
      </c>
      <c r="BW60" s="6">
        <v>10025.834814071655</v>
      </c>
      <c r="BX60" s="6">
        <v>3803.9330615997314</v>
      </c>
      <c r="BY60" s="11">
        <v>6221.9017524719238</v>
      </c>
      <c r="BZ60" s="13">
        <v>1306.4378814697266</v>
      </c>
      <c r="CA60" s="13">
        <v>911.55049514770508</v>
      </c>
      <c r="CB60" s="13">
        <v>1395.0707187652588</v>
      </c>
      <c r="CC60" s="20">
        <v>2608.8426570892334</v>
      </c>
      <c r="CD60" s="6">
        <v>18974.116170883179</v>
      </c>
      <c r="CE60" s="6">
        <v>10411.959033966064</v>
      </c>
      <c r="CF60" s="11">
        <v>8562.1571369171143</v>
      </c>
      <c r="CG60" s="6">
        <v>683.94504356384277</v>
      </c>
      <c r="CH60" s="6">
        <v>808.32172584533691</v>
      </c>
      <c r="CI60" s="6">
        <v>2350.5349636077881</v>
      </c>
      <c r="CJ60" s="13">
        <v>4719.3554039001465</v>
      </c>
      <c r="CK60" s="11">
        <v>3097.9295768737793</v>
      </c>
      <c r="CL60" s="6">
        <v>1564.9751873016357</v>
      </c>
      <c r="CM60" s="13">
        <v>1669.6635150909424</v>
      </c>
      <c r="CN60" s="11">
        <v>4400.9453582763672</v>
      </c>
      <c r="CO60" s="6">
        <v>6867.141429901123</v>
      </c>
      <c r="CP60" s="13">
        <v>10212.928556442261</v>
      </c>
      <c r="CQ60" s="11">
        <v>3796.9820804595947</v>
      </c>
      <c r="CR60" s="13">
        <v>418.09114646911621</v>
      </c>
      <c r="CS60" s="11">
        <v>736.12164115905762</v>
      </c>
      <c r="CT60" s="6">
        <v>146.49878311157227</v>
      </c>
      <c r="CU60" s="13">
        <v>589.62285804748535</v>
      </c>
      <c r="CV60" s="11">
        <v>3267.0208892822266</v>
      </c>
      <c r="CW60" s="6">
        <v>996.82380676269531</v>
      </c>
      <c r="CX60" s="6">
        <v>1836.7006130218506</v>
      </c>
      <c r="CY60" s="13">
        <v>433.49646949768066</v>
      </c>
      <c r="CZ60" s="11">
        <v>2013.4792442321777</v>
      </c>
      <c r="DA60" s="6">
        <v>550.22060203552246</v>
      </c>
      <c r="DB60" s="6">
        <v>1262.1008205413818</v>
      </c>
      <c r="DC60" s="13">
        <v>201.15782165527344</v>
      </c>
      <c r="DD60" s="11">
        <v>1684.6547241210938</v>
      </c>
      <c r="DE60" s="6">
        <v>573.86200714111328</v>
      </c>
      <c r="DF60" s="6">
        <v>937.42450141906738</v>
      </c>
      <c r="DG60" s="13">
        <v>173.36821556091309</v>
      </c>
      <c r="DH60" s="11">
        <v>886.00869560241699</v>
      </c>
      <c r="DI60" s="6">
        <v>2504.816089630127</v>
      </c>
      <c r="DJ60" s="20">
        <v>406.15729522705078</v>
      </c>
    </row>
    <row r="61" spans="1:114" x14ac:dyDescent="0.25">
      <c r="A61" s="5"/>
      <c r="B61" s="12">
        <v>32.7724665492265</v>
      </c>
      <c r="C61" s="12">
        <v>35.669106626929924</v>
      </c>
      <c r="D61" s="14">
        <v>28.378109712104525</v>
      </c>
      <c r="E61" s="12">
        <v>37.006999129161869</v>
      </c>
      <c r="F61" s="7">
        <v>38.406112131369042</v>
      </c>
      <c r="G61" s="7">
        <v>39.200526534572276</v>
      </c>
      <c r="H61" s="7">
        <v>39.002682753665994</v>
      </c>
      <c r="I61" s="7">
        <v>36.69662628701996</v>
      </c>
      <c r="J61" s="7">
        <v>28.399469037036368</v>
      </c>
      <c r="K61" s="7">
        <v>20.539080020432472</v>
      </c>
      <c r="L61" s="14">
        <v>25.377879192272701</v>
      </c>
      <c r="M61" s="12">
        <v>38.206386085269642</v>
      </c>
      <c r="N61" s="14">
        <v>37.806815594429786</v>
      </c>
      <c r="O61" s="14">
        <v>36.734751224774456</v>
      </c>
      <c r="P61" s="21">
        <v>24.658640843074508</v>
      </c>
      <c r="Q61" s="12">
        <v>32.237461833651253</v>
      </c>
      <c r="R61" s="7">
        <v>32.272224346826448</v>
      </c>
      <c r="S61" s="7">
        <v>32.960240063546138</v>
      </c>
      <c r="T61" s="14">
        <v>32.987039589953923</v>
      </c>
      <c r="U61" s="12">
        <v>31.029008035597066</v>
      </c>
      <c r="V61" s="7">
        <v>32.216966633431134</v>
      </c>
      <c r="W61" s="7">
        <v>35.147948410413768</v>
      </c>
      <c r="X61" s="14">
        <v>30.852436839002571</v>
      </c>
      <c r="Y61" s="12">
        <v>34.438639071762353</v>
      </c>
      <c r="Z61" s="7">
        <v>22.889136038044189</v>
      </c>
      <c r="AA61" s="7">
        <v>36.633764306728182</v>
      </c>
      <c r="AB61" s="7">
        <v>31.345151839863778</v>
      </c>
      <c r="AC61" s="14">
        <v>35.028958105031037</v>
      </c>
      <c r="AD61" s="12">
        <v>42.568415047524411</v>
      </c>
      <c r="AE61" s="7">
        <v>44.026908285460962</v>
      </c>
      <c r="AF61" s="14">
        <v>41.621489964262082</v>
      </c>
      <c r="AG61" s="12">
        <v>35.261798664428099</v>
      </c>
      <c r="AH61" s="7">
        <v>41.516062032126214</v>
      </c>
      <c r="AI61" s="7">
        <v>29.76125528131827</v>
      </c>
      <c r="AJ61" s="14">
        <v>28.355147393097972</v>
      </c>
      <c r="AK61" s="12">
        <v>32.62894986254468</v>
      </c>
      <c r="AL61" s="12">
        <v>31.890478769246794</v>
      </c>
      <c r="AM61" s="14">
        <v>20.591244603992237</v>
      </c>
      <c r="AN61" s="14">
        <v>37.054164833045128</v>
      </c>
      <c r="AO61" s="14">
        <v>34.093602348837607</v>
      </c>
      <c r="AP61" s="14">
        <v>31.190717086686874</v>
      </c>
      <c r="AQ61" s="14">
        <v>36.857575292448423</v>
      </c>
      <c r="AR61" s="12">
        <v>45.479879142774394</v>
      </c>
      <c r="AS61" s="14">
        <v>40.703926275291337</v>
      </c>
      <c r="AT61" s="21">
        <v>49.666794210699635</v>
      </c>
      <c r="AU61" s="14">
        <v>46.084208202533553</v>
      </c>
      <c r="AV61" s="14">
        <v>46.371610048727838</v>
      </c>
      <c r="AW61" s="14">
        <v>43.872882783997994</v>
      </c>
      <c r="AX61" s="14">
        <v>45.519531490702306</v>
      </c>
      <c r="AY61" s="12">
        <v>42.212518622055924</v>
      </c>
      <c r="AZ61" s="14">
        <v>38.517433450615187</v>
      </c>
      <c r="BA61" s="21">
        <v>43.948909573848695</v>
      </c>
      <c r="BB61" s="7">
        <v>42.482641110413624</v>
      </c>
      <c r="BC61" s="7">
        <v>36.535090809981192</v>
      </c>
      <c r="BD61" s="12">
        <v>45.720914670846284</v>
      </c>
      <c r="BE61" s="14">
        <v>54.476796097578287</v>
      </c>
      <c r="BF61" s="14">
        <v>39.542642226136081</v>
      </c>
      <c r="BG61" s="14">
        <v>53.901549260792883</v>
      </c>
      <c r="BH61" s="21">
        <v>38.69242691688175</v>
      </c>
      <c r="BI61" s="7">
        <v>34.066412622877202</v>
      </c>
      <c r="BJ61" s="7">
        <v>27.781932657364433</v>
      </c>
      <c r="BK61" s="12">
        <v>40.753025737725665</v>
      </c>
      <c r="BL61" s="14">
        <v>42.150597660754862</v>
      </c>
      <c r="BM61" s="14">
        <v>29.015983074945446</v>
      </c>
      <c r="BN61" s="14">
        <v>42.392012430507762</v>
      </c>
      <c r="BO61" s="21">
        <v>43.419079650304838</v>
      </c>
      <c r="BP61" s="7">
        <v>40.24038053137911</v>
      </c>
      <c r="BQ61" s="7">
        <v>39.425333269757921</v>
      </c>
      <c r="BR61" s="12">
        <v>41.232161123619626</v>
      </c>
      <c r="BS61" s="14">
        <v>45.526799908217477</v>
      </c>
      <c r="BT61" s="14">
        <v>42.236875036867218</v>
      </c>
      <c r="BU61" s="14">
        <v>38.993009791029017</v>
      </c>
      <c r="BV61" s="21">
        <v>40.024249238553388</v>
      </c>
      <c r="BW61" s="7">
        <v>37.940700405107144</v>
      </c>
      <c r="BX61" s="7">
        <v>31.866939974124698</v>
      </c>
      <c r="BY61" s="12">
        <v>42.944951973193909</v>
      </c>
      <c r="BZ61" s="14">
        <v>42.27035218053306</v>
      </c>
      <c r="CA61" s="14">
        <v>43.788132143285999</v>
      </c>
      <c r="CB61" s="14">
        <v>47.403475184480108</v>
      </c>
      <c r="CC61" s="21">
        <v>40.937704565825236</v>
      </c>
      <c r="CD61" s="7">
        <v>35.858636835934753</v>
      </c>
      <c r="CE61" s="7">
        <v>32.764018876071461</v>
      </c>
      <c r="CF61" s="12">
        <v>40.511707878625593</v>
      </c>
      <c r="CG61" s="7">
        <v>31.905824836849273</v>
      </c>
      <c r="CH61" s="7">
        <v>29.948295248569814</v>
      </c>
      <c r="CI61" s="7">
        <v>42.991887781650703</v>
      </c>
      <c r="CJ61" s="14">
        <v>43.597088006341536</v>
      </c>
      <c r="CK61" s="12">
        <v>44.78387732562981</v>
      </c>
      <c r="CL61" s="7">
        <v>46.925224547877214</v>
      </c>
      <c r="CM61" s="14">
        <v>41.728761620467601</v>
      </c>
      <c r="CN61" s="12">
        <v>34.393958946687988</v>
      </c>
      <c r="CO61" s="7">
        <v>34.207648624811732</v>
      </c>
      <c r="CP61" s="14">
        <v>31.255751277033582</v>
      </c>
      <c r="CQ61" s="12">
        <v>42.928731725229113</v>
      </c>
      <c r="CR61" s="14">
        <v>39.509895592604835</v>
      </c>
      <c r="CS61" s="12">
        <v>54.860562974599304</v>
      </c>
      <c r="CT61" s="7">
        <v>34.497211518346624</v>
      </c>
      <c r="CU61" s="14">
        <v>64.289558111004936</v>
      </c>
      <c r="CV61" s="12">
        <v>41.218120930537843</v>
      </c>
      <c r="CW61" s="7">
        <v>46.686993944148561</v>
      </c>
      <c r="CX61" s="7">
        <v>42.931727568104691</v>
      </c>
      <c r="CY61" s="14">
        <v>28.653993257906691</v>
      </c>
      <c r="CZ61" s="12">
        <v>42.047933989644491</v>
      </c>
      <c r="DA61" s="7">
        <v>40.866560306873161</v>
      </c>
      <c r="DB61" s="7">
        <v>43.977588993992711</v>
      </c>
      <c r="DC61" s="14">
        <v>35.150430803836649</v>
      </c>
      <c r="DD61" s="12">
        <v>42.984076559284077</v>
      </c>
      <c r="DE61" s="7">
        <v>49.476746535618858</v>
      </c>
      <c r="DF61" s="7">
        <v>50.04907418150821</v>
      </c>
      <c r="DG61" s="14">
        <v>19.559123094974133</v>
      </c>
      <c r="DH61" s="12">
        <v>48.742179340356536</v>
      </c>
      <c r="DI61" s="7">
        <v>41.973285586903692</v>
      </c>
      <c r="DJ61" s="21">
        <v>38.336204578168534</v>
      </c>
    </row>
    <row r="62" spans="1:114" x14ac:dyDescent="0.25">
      <c r="A62" s="5"/>
      <c r="B62" s="12">
        <v>100</v>
      </c>
      <c r="C62" s="12">
        <v>65.5981375293496</v>
      </c>
      <c r="D62" s="14">
        <v>34.401862470650393</v>
      </c>
      <c r="E62" s="12">
        <v>4.4514601937299947</v>
      </c>
      <c r="F62" s="7">
        <v>8.2194157848799456</v>
      </c>
      <c r="G62" s="7">
        <v>25.297171495107879</v>
      </c>
      <c r="H62" s="7">
        <v>33.516587279987817</v>
      </c>
      <c r="I62" s="7">
        <v>30.658160228266723</v>
      </c>
      <c r="J62" s="7">
        <v>21.613020699415085</v>
      </c>
      <c r="K62" s="7">
        <v>9.7607715986003729</v>
      </c>
      <c r="L62" s="14">
        <v>31.373792298015456</v>
      </c>
      <c r="M62" s="12">
        <v>9.8411739355008603</v>
      </c>
      <c r="N62" s="14">
        <v>38.151089689227454</v>
      </c>
      <c r="O62" s="14">
        <v>29.562219708094261</v>
      </c>
      <c r="P62" s="21">
        <v>19.584754715531279</v>
      </c>
      <c r="Q62" s="12">
        <v>9.8078346133433492</v>
      </c>
      <c r="R62" s="7">
        <v>18.158830491327755</v>
      </c>
      <c r="S62" s="7">
        <v>30.103020514303573</v>
      </c>
      <c r="T62" s="14">
        <v>41.930314381025326</v>
      </c>
      <c r="U62" s="12">
        <v>14.187177865602473</v>
      </c>
      <c r="V62" s="7">
        <v>19.634844073552195</v>
      </c>
      <c r="W62" s="7">
        <v>40.473119117967741</v>
      </c>
      <c r="X62" s="14">
        <v>25.704858942877589</v>
      </c>
      <c r="Y62" s="12">
        <v>4.3201918592494728</v>
      </c>
      <c r="Z62" s="7">
        <v>5.8390376365897643</v>
      </c>
      <c r="AA62" s="7">
        <v>22.501672092752958</v>
      </c>
      <c r="AB62" s="7">
        <v>38.0655709094789</v>
      </c>
      <c r="AC62" s="14">
        <v>29.273527501928903</v>
      </c>
      <c r="AD62" s="12">
        <v>26.264578838628371</v>
      </c>
      <c r="AE62" s="7">
        <v>10.693654686798117</v>
      </c>
      <c r="AF62" s="14">
        <v>15.570924151830253</v>
      </c>
      <c r="AG62" s="12">
        <v>100</v>
      </c>
      <c r="AH62" s="7">
        <v>57.91483312805866</v>
      </c>
      <c r="AI62" s="7">
        <v>25.977260916621081</v>
      </c>
      <c r="AJ62" s="14">
        <v>16.107905955320255</v>
      </c>
      <c r="AK62" s="12">
        <v>100</v>
      </c>
      <c r="AL62" s="12">
        <v>93.168583449226219</v>
      </c>
      <c r="AM62" s="14">
        <v>16.387752815504832</v>
      </c>
      <c r="AN62" s="14">
        <v>53.93768656047159</v>
      </c>
      <c r="AO62" s="14">
        <v>22.843144073249796</v>
      </c>
      <c r="AP62" s="14">
        <v>81.62782987804701</v>
      </c>
      <c r="AQ62" s="14">
        <v>18.618638542867401</v>
      </c>
      <c r="AR62" s="12">
        <v>18.854027799628799</v>
      </c>
      <c r="AS62" s="14">
        <v>7.8825783859152772</v>
      </c>
      <c r="AT62" s="21">
        <v>10.971449413713524</v>
      </c>
      <c r="AU62" s="14">
        <v>10.467250933475404</v>
      </c>
      <c r="AV62" s="14">
        <v>13.38566928993002</v>
      </c>
      <c r="AW62" s="14">
        <v>6.2832402544655457</v>
      </c>
      <c r="AX62" s="14">
        <v>9.2481024759086559</v>
      </c>
      <c r="AY62" s="12">
        <v>100</v>
      </c>
      <c r="AZ62" s="14">
        <v>43.137239932450505</v>
      </c>
      <c r="BA62" s="21">
        <v>100</v>
      </c>
      <c r="BB62" s="7">
        <v>43.105914099871733</v>
      </c>
      <c r="BC62" s="7">
        <v>13.068657074345214</v>
      </c>
      <c r="BD62" s="12">
        <v>30.037257025526522</v>
      </c>
      <c r="BE62" s="14">
        <v>6.5284767875783478</v>
      </c>
      <c r="BF62" s="14">
        <v>3.9565776032153672</v>
      </c>
      <c r="BG62" s="14">
        <v>9.3592103396476318</v>
      </c>
      <c r="BH62" s="21">
        <v>10.192992295085169</v>
      </c>
      <c r="BI62" s="7">
        <v>72.806712545211155</v>
      </c>
      <c r="BJ62" s="7">
        <v>30.608150880982055</v>
      </c>
      <c r="BK62" s="12">
        <v>42.198561664229096</v>
      </c>
      <c r="BL62" s="14">
        <v>4.2105218862690492</v>
      </c>
      <c r="BM62" s="14">
        <v>4.8069418658726892</v>
      </c>
      <c r="BN62" s="14">
        <v>10.228537164553634</v>
      </c>
      <c r="BO62" s="21">
        <v>22.952560747533724</v>
      </c>
      <c r="BP62" s="7">
        <v>28.856235427219445</v>
      </c>
      <c r="BQ62" s="7">
        <v>15.518573422783058</v>
      </c>
      <c r="BR62" s="12">
        <v>13.337662004436391</v>
      </c>
      <c r="BS62" s="14">
        <v>2.7483181251553832</v>
      </c>
      <c r="BT62" s="14">
        <v>2.9913441791906532</v>
      </c>
      <c r="BU62" s="14">
        <v>3.7110645835721101</v>
      </c>
      <c r="BV62" s="21">
        <v>3.8869351165182429</v>
      </c>
      <c r="BW62" s="7">
        <v>46.673002431343541</v>
      </c>
      <c r="BX62" s="7">
        <v>17.708348514133363</v>
      </c>
      <c r="BY62" s="12">
        <v>28.964653917210175</v>
      </c>
      <c r="BZ62" s="14">
        <v>6.0818255585713921</v>
      </c>
      <c r="CA62" s="14">
        <v>4.2435168008760664</v>
      </c>
      <c r="CB62" s="14">
        <v>6.494435651127989</v>
      </c>
      <c r="CC62" s="21">
        <v>12.144875906634729</v>
      </c>
      <c r="CD62" s="7">
        <v>88.329698882858139</v>
      </c>
      <c r="CE62" s="7">
        <v>48.470516253198895</v>
      </c>
      <c r="CF62" s="12">
        <v>39.859182629659252</v>
      </c>
      <c r="CG62" s="7">
        <v>3.183951189416879</v>
      </c>
      <c r="CH62" s="7">
        <v>3.7629586538505664</v>
      </c>
      <c r="CI62" s="7">
        <v>10.942382964204322</v>
      </c>
      <c r="CJ62" s="14">
        <v>21.969889822187486</v>
      </c>
      <c r="CK62" s="12">
        <v>14.421709249650078</v>
      </c>
      <c r="CL62" s="7">
        <v>7.285387409276292</v>
      </c>
      <c r="CM62" s="14">
        <v>7.7727402001467079</v>
      </c>
      <c r="CN62" s="12">
        <v>20.487603996701448</v>
      </c>
      <c r="CO62" s="7">
        <v>31.968421044031814</v>
      </c>
      <c r="CP62" s="14">
        <v>47.543974959266741</v>
      </c>
      <c r="CQ62" s="12">
        <v>17.675989796313825</v>
      </c>
      <c r="CR62" s="14">
        <v>1.9463286058023024</v>
      </c>
      <c r="CS62" s="12">
        <v>3.4268475179104163</v>
      </c>
      <c r="CT62" s="7">
        <v>0.68199189266100091</v>
      </c>
      <c r="CU62" s="14">
        <v>2.7448556252494156</v>
      </c>
      <c r="CV62" s="12">
        <v>15.208875543680955</v>
      </c>
      <c r="CW62" s="7">
        <v>4.6404873827920108</v>
      </c>
      <c r="CX62" s="7">
        <v>8.5503435640991725</v>
      </c>
      <c r="CY62" s="14">
        <v>2.018044596789772</v>
      </c>
      <c r="CZ62" s="12">
        <v>9.3732964291023819</v>
      </c>
      <c r="DA62" s="7">
        <v>2.5614273497241071</v>
      </c>
      <c r="DB62" s="7">
        <v>5.8754244168327654</v>
      </c>
      <c r="DC62" s="14">
        <v>0.93644466254550907</v>
      </c>
      <c r="DD62" s="12">
        <v>7.8425283772400514</v>
      </c>
      <c r="DE62" s="7">
        <v>2.6714845547784862</v>
      </c>
      <c r="DF62" s="7">
        <v>4.3639673748189916</v>
      </c>
      <c r="DG62" s="14">
        <v>0.80707644764257302</v>
      </c>
      <c r="DH62" s="12">
        <v>4.124612740078561</v>
      </c>
      <c r="DI62" s="7">
        <v>11.660603791047039</v>
      </c>
      <c r="DJ62" s="21">
        <v>1.8907732651882263</v>
      </c>
    </row>
    <row r="63" spans="1:114" s="41" customFormat="1" x14ac:dyDescent="0.25">
      <c r="A63" s="39"/>
      <c r="B63" s="42">
        <v>100</v>
      </c>
      <c r="C63" s="42">
        <v>108.83863920755697</v>
      </c>
      <c r="D63" s="43">
        <v>86.591314906000889</v>
      </c>
      <c r="E63" s="42">
        <v>112.92100664310635</v>
      </c>
      <c r="F63" s="40">
        <v>117.19017875471904</v>
      </c>
      <c r="G63" s="40">
        <v>119.61420870074086</v>
      </c>
      <c r="H63" s="40">
        <v>119.01051968450798</v>
      </c>
      <c r="I63" s="40">
        <v>111.97395298855245</v>
      </c>
      <c r="J63" s="40">
        <v>86.656489508894339</v>
      </c>
      <c r="K63" s="40">
        <v>62.671755235698726</v>
      </c>
      <c r="L63" s="43">
        <v>77.436585843038031</v>
      </c>
      <c r="M63" s="42">
        <v>116.58074630385546</v>
      </c>
      <c r="N63" s="43">
        <v>115.3615201273952</v>
      </c>
      <c r="O63" s="43">
        <v>112.09028520815281</v>
      </c>
      <c r="P63" s="44">
        <v>75.241943739680167</v>
      </c>
      <c r="Q63" s="42">
        <v>98.367517700348756</v>
      </c>
      <c r="R63" s="40">
        <v>98.473590012980395</v>
      </c>
      <c r="S63" s="40">
        <v>100.57296118995984</v>
      </c>
      <c r="T63" s="43">
        <v>100.65473570750349</v>
      </c>
      <c r="U63" s="42">
        <v>94.680112004964172</v>
      </c>
      <c r="V63" s="40">
        <v>98.304979837385858</v>
      </c>
      <c r="W63" s="40">
        <v>107.248407310506</v>
      </c>
      <c r="X63" s="43">
        <v>94.14133291633722</v>
      </c>
      <c r="Y63" s="42">
        <v>105.08406201294964</v>
      </c>
      <c r="Z63" s="40">
        <v>69.84257960462979</v>
      </c>
      <c r="AA63" s="40">
        <v>111.7821395948387</v>
      </c>
      <c r="AB63" s="40">
        <v>95.644774837991534</v>
      </c>
      <c r="AC63" s="43">
        <v>106.88532720726141</v>
      </c>
      <c r="AD63" s="42">
        <v>129.89078799907759</v>
      </c>
      <c r="AE63" s="40">
        <v>134.34114951137266</v>
      </c>
      <c r="AF63" s="43">
        <v>127.00139582641343</v>
      </c>
      <c r="AG63" s="42">
        <v>107.59580335969663</v>
      </c>
      <c r="AH63" s="40">
        <v>126.67969916077641</v>
      </c>
      <c r="AI63" s="40">
        <v>90.811764920454848</v>
      </c>
      <c r="AJ63" s="43">
        <v>86.521249020138868</v>
      </c>
      <c r="AK63" s="42">
        <v>99.562081522102559</v>
      </c>
      <c r="AL63" s="42">
        <v>97.308753741025569</v>
      </c>
      <c r="AM63" s="43">
        <v>62.830927214656761</v>
      </c>
      <c r="AN63" s="43">
        <v>113.0649253311075</v>
      </c>
      <c r="AO63" s="43">
        <v>104.03123700691455</v>
      </c>
      <c r="AP63" s="43">
        <v>95.173541606446591</v>
      </c>
      <c r="AQ63" s="43">
        <v>112.46506343087057</v>
      </c>
      <c r="AR63" s="42">
        <v>138.77466035234329</v>
      </c>
      <c r="AS63" s="43">
        <v>124.20159530608184</v>
      </c>
      <c r="AT63" s="44">
        <v>151.55036968638504</v>
      </c>
      <c r="AU63" s="43">
        <v>140.61867492735678</v>
      </c>
      <c r="AV63" s="43">
        <v>141.49563621973491</v>
      </c>
      <c r="AW63" s="43">
        <v>133.87116504672574</v>
      </c>
      <c r="AX63" s="43">
        <v>138.89565322258804</v>
      </c>
      <c r="AY63" s="42">
        <v>128.80482632776454</v>
      </c>
      <c r="AZ63" s="43">
        <v>117.52985815931601</v>
      </c>
      <c r="BA63" s="44">
        <v>134.10314877531238</v>
      </c>
      <c r="BB63" s="40">
        <v>129.6290623917543</v>
      </c>
      <c r="BC63" s="40">
        <v>111.48105302084288</v>
      </c>
      <c r="BD63" s="42">
        <v>139.51014215597817</v>
      </c>
      <c r="BE63" s="43">
        <v>166.22732993182063</v>
      </c>
      <c r="BF63" s="43">
        <v>120.65812064142413</v>
      </c>
      <c r="BG63" s="43">
        <v>164.47205516200327</v>
      </c>
      <c r="BH63" s="44">
        <v>118.06382305330318</v>
      </c>
      <c r="BI63" s="40">
        <v>103.94827185713076</v>
      </c>
      <c r="BJ63" s="40">
        <v>84.77217488538453</v>
      </c>
      <c r="BK63" s="42">
        <v>124.35141455255379</v>
      </c>
      <c r="BL63" s="43">
        <v>128.61588430471588</v>
      </c>
      <c r="BM63" s="43">
        <v>88.537684618157868</v>
      </c>
      <c r="BN63" s="43">
        <v>129.3525233043782</v>
      </c>
      <c r="BO63" s="44">
        <v>132.48645653535536</v>
      </c>
      <c r="BP63" s="40">
        <v>122.78715876003805</v>
      </c>
      <c r="BQ63" s="40">
        <v>120.30017090882785</v>
      </c>
      <c r="BR63" s="42">
        <v>125.81342042621688</v>
      </c>
      <c r="BS63" s="43">
        <v>138.9178316494216</v>
      </c>
      <c r="BT63" s="43">
        <v>128.87914607655341</v>
      </c>
      <c r="BU63" s="43">
        <v>118.98100416841935</v>
      </c>
      <c r="BV63" s="44">
        <v>122.12766829263282</v>
      </c>
      <c r="BW63" s="40">
        <v>115.77004845856689</v>
      </c>
      <c r="BX63" s="40">
        <v>97.23692882944394</v>
      </c>
      <c r="BY63" s="42">
        <v>131.03973089327175</v>
      </c>
      <c r="BZ63" s="43">
        <v>128.98129628735782</v>
      </c>
      <c r="CA63" s="43">
        <v>133.61256186656934</v>
      </c>
      <c r="CB63" s="43">
        <v>144.64420953264784</v>
      </c>
      <c r="CC63" s="44">
        <v>124.91493279681585</v>
      </c>
      <c r="CD63" s="40">
        <v>109.41696067359659</v>
      </c>
      <c r="CE63" s="40">
        <v>99.974223261034226</v>
      </c>
      <c r="CF63" s="42">
        <v>123.61507126042595</v>
      </c>
      <c r="CG63" s="40">
        <v>97.355579839938287</v>
      </c>
      <c r="CH63" s="40">
        <v>91.382487807517975</v>
      </c>
      <c r="CI63" s="40">
        <v>131.18294809172795</v>
      </c>
      <c r="CJ63" s="43">
        <v>133.02962088879002</v>
      </c>
      <c r="CK63" s="42">
        <v>136.65092085260454</v>
      </c>
      <c r="CL63" s="40">
        <v>143.18490333155819</v>
      </c>
      <c r="CM63" s="43">
        <v>127.32871832453662</v>
      </c>
      <c r="CN63" s="42">
        <v>104.94772767568743</v>
      </c>
      <c r="CO63" s="40">
        <v>104.37923118612231</v>
      </c>
      <c r="CP63" s="43">
        <v>95.371983155693499</v>
      </c>
      <c r="CQ63" s="42">
        <v>130.99023737120061</v>
      </c>
      <c r="CR63" s="43">
        <v>120.55819946679402</v>
      </c>
      <c r="CS63" s="42">
        <v>167.39833387943187</v>
      </c>
      <c r="CT63" s="40">
        <v>105.26278657277577</v>
      </c>
      <c r="CU63" s="43">
        <v>196.1694217139183</v>
      </c>
      <c r="CV63" s="42">
        <v>125.77057899693142</v>
      </c>
      <c r="CW63" s="40">
        <v>142.45798031106838</v>
      </c>
      <c r="CX63" s="40">
        <v>130.99937871206086</v>
      </c>
      <c r="CY63" s="43">
        <v>87.433129925898072</v>
      </c>
      <c r="CZ63" s="42">
        <v>128.30262234453912</v>
      </c>
      <c r="DA63" s="40">
        <v>124.6978473392864</v>
      </c>
      <c r="DB63" s="40">
        <v>134.19065949136098</v>
      </c>
      <c r="DC63" s="43">
        <v>107.25598194154315</v>
      </c>
      <c r="DD63" s="42">
        <v>131.15911338171338</v>
      </c>
      <c r="DE63" s="40">
        <v>150.97046925443155</v>
      </c>
      <c r="DF63" s="40">
        <v>152.71683657478468</v>
      </c>
      <c r="DG63" s="43">
        <v>59.681571619258456</v>
      </c>
      <c r="DH63" s="42">
        <v>148.72905360096235</v>
      </c>
      <c r="DI63" s="40">
        <v>128.07484454628073</v>
      </c>
      <c r="DJ63" s="44">
        <v>116.9768669092542</v>
      </c>
    </row>
    <row r="64" spans="1:114" x14ac:dyDescent="0.25">
      <c r="A64" s="5" t="s">
        <v>417</v>
      </c>
      <c r="B64" s="11">
        <v>20582.213249206543</v>
      </c>
      <c r="C64" s="11">
        <v>13838.706735610962</v>
      </c>
      <c r="D64" s="13">
        <v>6743.5065135955811</v>
      </c>
      <c r="E64" s="11">
        <v>1624.9623317718506</v>
      </c>
      <c r="F64" s="6">
        <v>2916.7315826416016</v>
      </c>
      <c r="G64" s="6">
        <v>5711.9996376037598</v>
      </c>
      <c r="H64" s="6">
        <v>8628.7312202453613</v>
      </c>
      <c r="I64" s="6">
        <v>5526.0245037078857</v>
      </c>
      <c r="J64" s="6">
        <v>3324.9826354980469</v>
      </c>
      <c r="K64" s="6">
        <v>1477.5125579833984</v>
      </c>
      <c r="L64" s="13">
        <v>4802.4951934814453</v>
      </c>
      <c r="M64" s="11">
        <v>3814.396354675293</v>
      </c>
      <c r="N64" s="13">
        <v>8586.6234836578369</v>
      </c>
      <c r="O64" s="13">
        <v>4644.0669765472412</v>
      </c>
      <c r="P64" s="20">
        <v>3095.3831520080566</v>
      </c>
      <c r="Q64" s="11">
        <v>2044.3580551147461</v>
      </c>
      <c r="R64" s="6">
        <v>4024.983959197998</v>
      </c>
      <c r="S64" s="6">
        <v>6545.4462928771973</v>
      </c>
      <c r="T64" s="13">
        <v>7967.4249420166016</v>
      </c>
      <c r="U64" s="11">
        <v>2575.1368370056152</v>
      </c>
      <c r="V64" s="6">
        <v>4034.7568988800049</v>
      </c>
      <c r="W64" s="6">
        <v>8352.6972274780273</v>
      </c>
      <c r="X64" s="13">
        <v>5619.6222858428955</v>
      </c>
      <c r="Y64" s="11">
        <v>1738.9254035949707</v>
      </c>
      <c r="Z64" s="6">
        <v>1778.9616794586182</v>
      </c>
      <c r="AA64" s="6">
        <v>3783.3376941680908</v>
      </c>
      <c r="AB64" s="6">
        <v>8449.6075305938721</v>
      </c>
      <c r="AC64" s="13">
        <v>4764.959774017334</v>
      </c>
      <c r="AD64" s="11">
        <v>6899.2010440826416</v>
      </c>
      <c r="AE64" s="6">
        <v>2758.9616069793701</v>
      </c>
      <c r="AF64" s="13">
        <v>4140.2394371032715</v>
      </c>
      <c r="AG64" s="11">
        <v>5321.547327041626</v>
      </c>
      <c r="AH64" s="6">
        <v>2430.97243309021</v>
      </c>
      <c r="AI64" s="6">
        <v>1736.1126232147217</v>
      </c>
      <c r="AJ64" s="13">
        <v>1154.4622707366943</v>
      </c>
      <c r="AK64" s="11">
        <v>18816.295824050903</v>
      </c>
      <c r="AL64" s="11">
        <v>17206.423152923584</v>
      </c>
      <c r="AM64" s="13">
        <v>4369.3006744384766</v>
      </c>
      <c r="AN64" s="13">
        <v>8549.1224670410156</v>
      </c>
      <c r="AO64" s="13">
        <v>4288.0000114440918</v>
      </c>
      <c r="AP64" s="13">
        <v>14575.957075119019</v>
      </c>
      <c r="AQ64" s="13">
        <v>5407.5027389526367</v>
      </c>
      <c r="AR64" s="11">
        <v>5735.9455242156982</v>
      </c>
      <c r="AS64" s="13">
        <v>2477.8329181671143</v>
      </c>
      <c r="AT64" s="20">
        <v>3258.112606048584</v>
      </c>
      <c r="AU64" s="13">
        <v>2716.853931427002</v>
      </c>
      <c r="AV64" s="13">
        <v>4976.1091442108154</v>
      </c>
      <c r="AW64" s="13">
        <v>2020.0271034240723</v>
      </c>
      <c r="AX64" s="13">
        <v>4129.2287502288818</v>
      </c>
      <c r="AY64" s="11">
        <v>20582.213249206543</v>
      </c>
      <c r="AZ64" s="13">
        <v>11044.203191757202</v>
      </c>
      <c r="BA64" s="20">
        <v>20582.213249206543</v>
      </c>
      <c r="BB64" s="6">
        <v>9450.8961639404297</v>
      </c>
      <c r="BC64" s="6">
        <v>1840.723747253418</v>
      </c>
      <c r="BD64" s="11">
        <v>7610.1724166870117</v>
      </c>
      <c r="BE64" s="13">
        <v>1813.4186878204346</v>
      </c>
      <c r="BF64" s="13">
        <v>833.24512481689453</v>
      </c>
      <c r="BG64" s="13">
        <v>2156.8966331481934</v>
      </c>
      <c r="BH64" s="20">
        <v>2806.6119709014893</v>
      </c>
      <c r="BI64" s="6">
        <v>15374.224699020386</v>
      </c>
      <c r="BJ64" s="6">
        <v>4669.0430603027344</v>
      </c>
      <c r="BK64" s="11">
        <v>10705.181638717651</v>
      </c>
      <c r="BL64" s="13">
        <v>979.76137733459473</v>
      </c>
      <c r="BM64" s="13">
        <v>2779.6555442810059</v>
      </c>
      <c r="BN64" s="13">
        <v>2547.3240432739258</v>
      </c>
      <c r="BO64" s="20">
        <v>4398.440673828125</v>
      </c>
      <c r="BP64" s="6">
        <v>7546.6170711517334</v>
      </c>
      <c r="BQ64" s="6">
        <v>3306.8026695251465</v>
      </c>
      <c r="BR64" s="11">
        <v>4239.8144016265869</v>
      </c>
      <c r="BS64" s="13">
        <v>823.98414993286133</v>
      </c>
      <c r="BT64" s="13">
        <v>843.85004043579102</v>
      </c>
      <c r="BU64" s="13">
        <v>1203.9776515960693</v>
      </c>
      <c r="BV64" s="20">
        <v>1368.0025596618652</v>
      </c>
      <c r="BW64" s="6">
        <v>10833.263910293579</v>
      </c>
      <c r="BX64" s="6">
        <v>3315.1986713409424</v>
      </c>
      <c r="BY64" s="11">
        <v>7518.0652389526367</v>
      </c>
      <c r="BZ64" s="13">
        <v>1480.6679077148438</v>
      </c>
      <c r="CA64" s="13">
        <v>1141.5887699127197</v>
      </c>
      <c r="CB64" s="13">
        <v>1810.0472393035889</v>
      </c>
      <c r="CC64" s="20">
        <v>3085.7613220214844</v>
      </c>
      <c r="CD64" s="6">
        <v>17883.385782241821</v>
      </c>
      <c r="CE64" s="6">
        <v>7381.252555847168</v>
      </c>
      <c r="CF64" s="11">
        <v>10502.133226394653</v>
      </c>
      <c r="CG64" s="6">
        <v>1430.3671016693115</v>
      </c>
      <c r="CH64" s="6">
        <v>1970.2453022003174</v>
      </c>
      <c r="CI64" s="6">
        <v>2489.4358787536621</v>
      </c>
      <c r="CJ64" s="13">
        <v>4612.0849437713623</v>
      </c>
      <c r="CK64" s="11">
        <v>4270.8208789825439</v>
      </c>
      <c r="CL64" s="6">
        <v>1879.4145774841309</v>
      </c>
      <c r="CM64" s="13">
        <v>2558.528715133667</v>
      </c>
      <c r="CN64" s="11">
        <v>5971.5370426177979</v>
      </c>
      <c r="CO64" s="6">
        <v>7638.332067489624</v>
      </c>
      <c r="CP64" s="13">
        <v>6972.3441390991211</v>
      </c>
      <c r="CQ64" s="11">
        <v>5468.7641124725342</v>
      </c>
      <c r="CR64" s="13">
        <v>726.63202857971191</v>
      </c>
      <c r="CS64" s="11">
        <v>842.42976570129395</v>
      </c>
      <c r="CT64" s="6">
        <v>230.60172653198242</v>
      </c>
      <c r="CU64" s="13">
        <v>611.82803916931152</v>
      </c>
      <c r="CV64" s="11">
        <v>4806.5595054626465</v>
      </c>
      <c r="CW64" s="6">
        <v>1078.0832576751709</v>
      </c>
      <c r="CX64" s="6">
        <v>2550.2070503234863</v>
      </c>
      <c r="CY64" s="13">
        <v>1178.2691974639893</v>
      </c>
      <c r="CZ64" s="11">
        <v>2841.8312873840332</v>
      </c>
      <c r="DA64" s="6">
        <v>727.31765747070313</v>
      </c>
      <c r="DB64" s="6">
        <v>1717.056489944458</v>
      </c>
      <c r="DC64" s="13">
        <v>397.45713996887207</v>
      </c>
      <c r="DD64" s="11">
        <v>2649.0822162628174</v>
      </c>
      <c r="DE64" s="6">
        <v>594.06863784790039</v>
      </c>
      <c r="DF64" s="6">
        <v>1328.4100570678711</v>
      </c>
      <c r="DG64" s="13">
        <v>726.6035213470459</v>
      </c>
      <c r="DH64" s="11">
        <v>1201.537281036377</v>
      </c>
      <c r="DI64" s="6">
        <v>3487.0781173706055</v>
      </c>
      <c r="DJ64" s="20">
        <v>780.14871406555176</v>
      </c>
    </row>
    <row r="65" spans="1:114" x14ac:dyDescent="0.25">
      <c r="A65" s="5"/>
      <c r="B65" s="12">
        <v>31.401210994787281</v>
      </c>
      <c r="C65" s="12">
        <v>35.030103764123623</v>
      </c>
      <c r="D65" s="14">
        <v>25.89598793484852</v>
      </c>
      <c r="E65" s="12">
        <v>62.888301949063397</v>
      </c>
      <c r="F65" s="7">
        <v>63.44553360923635</v>
      </c>
      <c r="G65" s="7">
        <v>41.205320962595295</v>
      </c>
      <c r="H65" s="7">
        <v>46.744102410198948</v>
      </c>
      <c r="I65" s="7">
        <v>30.792010806096069</v>
      </c>
      <c r="J65" s="7">
        <v>20.338987400571725</v>
      </c>
      <c r="K65" s="7">
        <v>14.473488219511388</v>
      </c>
      <c r="L65" s="14">
        <v>18.08424749870121</v>
      </c>
      <c r="M65" s="12">
        <v>68.9382200030783</v>
      </c>
      <c r="N65" s="14">
        <v>39.612364490677109</v>
      </c>
      <c r="O65" s="14">
        <v>26.864807429621312</v>
      </c>
      <c r="P65" s="21">
        <v>18.143062952087242</v>
      </c>
      <c r="Q65" s="12">
        <v>31.281665200343291</v>
      </c>
      <c r="R65" s="7">
        <v>33.300470826694877</v>
      </c>
      <c r="S65" s="7">
        <v>33.362973460650657</v>
      </c>
      <c r="T65" s="14">
        <v>29.179537136676686</v>
      </c>
      <c r="U65" s="12">
        <v>26.219076119798086</v>
      </c>
      <c r="V65" s="7">
        <v>30.819086236952437</v>
      </c>
      <c r="W65" s="7">
        <v>33.767992207133055</v>
      </c>
      <c r="X65" s="14">
        <v>31.399777285766838</v>
      </c>
      <c r="Y65" s="12">
        <v>64.53110374625291</v>
      </c>
      <c r="Z65" s="7">
        <v>32.463841809890837</v>
      </c>
      <c r="AA65" s="7">
        <v>28.673919218133552</v>
      </c>
      <c r="AB65" s="7">
        <v>32.390657365764028</v>
      </c>
      <c r="AC65" s="14">
        <v>26.543402614197152</v>
      </c>
      <c r="AD65" s="12">
        <v>52.054830233009142</v>
      </c>
      <c r="AE65" s="7">
        <v>52.878957507652579</v>
      </c>
      <c r="AF65" s="14">
        <v>51.519766533115295</v>
      </c>
      <c r="AG65" s="12">
        <v>39.740726816209111</v>
      </c>
      <c r="AH65" s="7">
        <v>36.906239202389287</v>
      </c>
      <c r="AI65" s="7">
        <v>42.123960690845344</v>
      </c>
      <c r="AJ65" s="14">
        <v>43.039377703171063</v>
      </c>
      <c r="AK65" s="12">
        <v>30.208080944881242</v>
      </c>
      <c r="AL65" s="12">
        <v>28.977976341745482</v>
      </c>
      <c r="AM65" s="14">
        <v>27.012266903439468</v>
      </c>
      <c r="AN65" s="14">
        <v>28.896960201730515</v>
      </c>
      <c r="AO65" s="14">
        <v>31.488915092045083</v>
      </c>
      <c r="AP65" s="14">
        <v>27.403756313499063</v>
      </c>
      <c r="AQ65" s="14">
        <v>52.669779014005677</v>
      </c>
      <c r="AR65" s="12">
        <v>68.07788961943298</v>
      </c>
      <c r="AS65" s="14">
        <v>62.95437701859251</v>
      </c>
      <c r="AT65" s="21">
        <v>72.56949845737131</v>
      </c>
      <c r="AU65" s="14">
        <v>58.853418172910409</v>
      </c>
      <c r="AV65" s="14">
        <v>84.817972931894133</v>
      </c>
      <c r="AW65" s="14">
        <v>69.399383031842504</v>
      </c>
      <c r="AX65" s="14">
        <v>100</v>
      </c>
      <c r="AY65" s="12">
        <v>40.446275286650661</v>
      </c>
      <c r="AZ65" s="14">
        <v>45.907597972883522</v>
      </c>
      <c r="BA65" s="21">
        <v>42.110012697589326</v>
      </c>
      <c r="BB65" s="7">
        <v>43.360355659504094</v>
      </c>
      <c r="BC65" s="7">
        <v>23.95593019462742</v>
      </c>
      <c r="BD65" s="12">
        <v>53.925518586117391</v>
      </c>
      <c r="BE65" s="14">
        <v>70.443832402166379</v>
      </c>
      <c r="BF65" s="14">
        <v>38.767158787347725</v>
      </c>
      <c r="BG65" s="14">
        <v>57.827786304498417</v>
      </c>
      <c r="BH65" s="21">
        <v>49.596592881029466</v>
      </c>
      <c r="BI65" s="7">
        <v>33.48832297241271</v>
      </c>
      <c r="BJ65" s="7">
        <v>19.728698445518901</v>
      </c>
      <c r="BK65" s="12">
        <v>48.128402393751408</v>
      </c>
      <c r="BL65" s="14">
        <v>45.659727767073541</v>
      </c>
      <c r="BM65" s="14">
        <v>78.109632658246227</v>
      </c>
      <c r="BN65" s="14">
        <v>49.147326228729433</v>
      </c>
      <c r="BO65" s="21">
        <v>38.734093920034965</v>
      </c>
      <c r="BP65" s="7">
        <v>48.991407274856194</v>
      </c>
      <c r="BQ65" s="7">
        <v>39.109030680513627</v>
      </c>
      <c r="BR65" s="12">
        <v>61.016660009262949</v>
      </c>
      <c r="BS65" s="14">
        <v>63.542482070048891</v>
      </c>
      <c r="BT65" s="14">
        <v>55.467151555544106</v>
      </c>
      <c r="BU65" s="14">
        <v>58.891398350996162</v>
      </c>
      <c r="BV65" s="21">
        <v>65.576465932421215</v>
      </c>
      <c r="BW65" s="7">
        <v>40.99624899594626</v>
      </c>
      <c r="BX65" s="7">
        <v>27.772633048776889</v>
      </c>
      <c r="BY65" s="12">
        <v>51.891361108344093</v>
      </c>
      <c r="BZ65" s="14">
        <v>47.907638632698202</v>
      </c>
      <c r="CA65" s="14">
        <v>54.838475955333188</v>
      </c>
      <c r="CB65" s="14">
        <v>61.50407161223054</v>
      </c>
      <c r="CC65" s="21">
        <v>48.421465747769325</v>
      </c>
      <c r="CD65" s="7">
        <v>33.797296821993648</v>
      </c>
      <c r="CE65" s="7">
        <v>23.227088896517408</v>
      </c>
      <c r="CF65" s="12">
        <v>49.690673339277041</v>
      </c>
      <c r="CG65" s="7">
        <v>66.726183086949803</v>
      </c>
      <c r="CH65" s="7">
        <v>72.997528256085488</v>
      </c>
      <c r="CI65" s="7">
        <v>45.532421170507135</v>
      </c>
      <c r="CJ65" s="14">
        <v>42.606130705933417</v>
      </c>
      <c r="CK65" s="12">
        <v>61.739272497312001</v>
      </c>
      <c r="CL65" s="7">
        <v>56.353577860272082</v>
      </c>
      <c r="CM65" s="14">
        <v>63.943563411409201</v>
      </c>
      <c r="CN65" s="12">
        <v>46.668336725921591</v>
      </c>
      <c r="CO65" s="7">
        <v>38.049220641736362</v>
      </c>
      <c r="CP65" s="14">
        <v>21.338233497393706</v>
      </c>
      <c r="CQ65" s="12">
        <v>61.829922416825681</v>
      </c>
      <c r="CR65" s="14">
        <v>68.667217246485677</v>
      </c>
      <c r="CS65" s="12">
        <v>62.783334477387832</v>
      </c>
      <c r="CT65" s="7">
        <v>54.301587820092479</v>
      </c>
      <c r="CU65" s="14">
        <v>66.710701156280265</v>
      </c>
      <c r="CV65" s="12">
        <v>60.641592958872224</v>
      </c>
      <c r="CW65" s="7">
        <v>50.492841544213682</v>
      </c>
      <c r="CX65" s="7">
        <v>59.609494084404311</v>
      </c>
      <c r="CY65" s="14">
        <v>77.8832586093597</v>
      </c>
      <c r="CZ65" s="12">
        <v>59.346593576234199</v>
      </c>
      <c r="DA65" s="7">
        <v>54.020098123045713</v>
      </c>
      <c r="DB65" s="7">
        <v>59.830406069979468</v>
      </c>
      <c r="DC65" s="14">
        <v>69.451884003340254</v>
      </c>
      <c r="DD65" s="12">
        <v>67.5915077227979</v>
      </c>
      <c r="DE65" s="7">
        <v>51.21890463874751</v>
      </c>
      <c r="DF65" s="7">
        <v>70.923784677065512</v>
      </c>
      <c r="DG65" s="14">
        <v>81.974240025993879</v>
      </c>
      <c r="DH65" s="12">
        <v>66.100418570474005</v>
      </c>
      <c r="DI65" s="7">
        <v>58.433082688259042</v>
      </c>
      <c r="DJ65" s="21">
        <v>73.636349895162937</v>
      </c>
    </row>
    <row r="66" spans="1:114" x14ac:dyDescent="0.25">
      <c r="A66" s="5"/>
      <c r="B66" s="12">
        <v>100</v>
      </c>
      <c r="C66" s="12">
        <v>67.236242128355428</v>
      </c>
      <c r="D66" s="14">
        <v>32.763757871644572</v>
      </c>
      <c r="E66" s="12">
        <v>7.8949834602189535</v>
      </c>
      <c r="F66" s="7">
        <v>14.171127017907287</v>
      </c>
      <c r="G66" s="7">
        <v>27.752115714882901</v>
      </c>
      <c r="H66" s="7">
        <v>41.923242732790186</v>
      </c>
      <c r="I66" s="7">
        <v>26.848543627449384</v>
      </c>
      <c r="J66" s="7">
        <v>16.154640879674233</v>
      </c>
      <c r="K66" s="7">
        <v>7.1785892998672409</v>
      </c>
      <c r="L66" s="14">
        <v>23.333230179541474</v>
      </c>
      <c r="M66" s="12">
        <v>18.532488748858629</v>
      </c>
      <c r="N66" s="14">
        <v>41.718659600365655</v>
      </c>
      <c r="O66" s="14">
        <v>22.563496550723343</v>
      </c>
      <c r="P66" s="21">
        <v>15.039117098484953</v>
      </c>
      <c r="Q66" s="12">
        <v>9.932644416622967</v>
      </c>
      <c r="R66" s="7">
        <v>19.555642099632621</v>
      </c>
      <c r="S66" s="7">
        <v>31.80146961663381</v>
      </c>
      <c r="T66" s="14">
        <v>38.710243867110599</v>
      </c>
      <c r="U66" s="12">
        <v>12.511467089696431</v>
      </c>
      <c r="V66" s="7">
        <v>19.603124552387712</v>
      </c>
      <c r="W66" s="7">
        <v>40.582113917219417</v>
      </c>
      <c r="X66" s="14">
        <v>27.303294440696433</v>
      </c>
      <c r="Y66" s="12">
        <v>8.4486803364648235</v>
      </c>
      <c r="Z66" s="7">
        <v>8.6431991444224217</v>
      </c>
      <c r="AA66" s="7">
        <v>18.381588259532492</v>
      </c>
      <c r="AB66" s="7">
        <v>41.052958825599625</v>
      </c>
      <c r="AC66" s="14">
        <v>23.150861942415382</v>
      </c>
      <c r="AD66" s="12">
        <v>33.520209709947544</v>
      </c>
      <c r="AE66" s="7">
        <v>13.404591496425827</v>
      </c>
      <c r="AF66" s="14">
        <v>20.115618213521717</v>
      </c>
      <c r="AG66" s="12">
        <v>100</v>
      </c>
      <c r="AH66" s="7">
        <v>45.681683985729862</v>
      </c>
      <c r="AI66" s="7">
        <v>32.62420714352394</v>
      </c>
      <c r="AJ66" s="14">
        <v>21.694108870746192</v>
      </c>
      <c r="AK66" s="12">
        <v>100</v>
      </c>
      <c r="AL66" s="12">
        <v>91.444263599057635</v>
      </c>
      <c r="AM66" s="14">
        <v>23.220833235698052</v>
      </c>
      <c r="AN66" s="14">
        <v>45.434672939790659</v>
      </c>
      <c r="AO66" s="14">
        <v>22.788757423568935</v>
      </c>
      <c r="AP66" s="14">
        <v>77.464540371905173</v>
      </c>
      <c r="AQ66" s="14">
        <v>28.738402018747983</v>
      </c>
      <c r="AR66" s="12">
        <v>30.483925092653141</v>
      </c>
      <c r="AS66" s="14">
        <v>13.16854784457608</v>
      </c>
      <c r="AT66" s="21">
        <v>17.315377248077059</v>
      </c>
      <c r="AU66" s="14">
        <v>14.438835129039221</v>
      </c>
      <c r="AV66" s="14">
        <v>26.445742513520514</v>
      </c>
      <c r="AW66" s="14">
        <v>10.735519479036267</v>
      </c>
      <c r="AX66" s="14">
        <v>21.944960840543974</v>
      </c>
      <c r="AY66" s="12">
        <v>100</v>
      </c>
      <c r="AZ66" s="14">
        <v>53.658967857516302</v>
      </c>
      <c r="BA66" s="21">
        <v>100</v>
      </c>
      <c r="BB66" s="7">
        <v>45.917783716990527</v>
      </c>
      <c r="BC66" s="7">
        <v>8.9432741025767903</v>
      </c>
      <c r="BD66" s="12">
        <v>36.974509614413741</v>
      </c>
      <c r="BE66" s="14">
        <v>8.8106107242394991</v>
      </c>
      <c r="BF66" s="14">
        <v>4.0483747531331051</v>
      </c>
      <c r="BG66" s="14">
        <v>10.479420298647149</v>
      </c>
      <c r="BH66" s="21">
        <v>13.636103838393987</v>
      </c>
      <c r="BI66" s="7">
        <v>74.696654401892715</v>
      </c>
      <c r="BJ66" s="7">
        <v>22.684844451714778</v>
      </c>
      <c r="BK66" s="12">
        <v>52.011809950177948</v>
      </c>
      <c r="BL66" s="14">
        <v>4.7602333406606068</v>
      </c>
      <c r="BM66" s="14">
        <v>13.505134314883085</v>
      </c>
      <c r="BN66" s="14">
        <v>12.376336851782092</v>
      </c>
      <c r="BO66" s="21">
        <v>21.370105442852154</v>
      </c>
      <c r="BP66" s="7">
        <v>36.665721901616486</v>
      </c>
      <c r="BQ66" s="7">
        <v>16.066312351771138</v>
      </c>
      <c r="BR66" s="12">
        <v>20.599409549845348</v>
      </c>
      <c r="BS66" s="14">
        <v>4.0033797141064333</v>
      </c>
      <c r="BT66" s="14">
        <v>4.0998994142105785</v>
      </c>
      <c r="BU66" s="14">
        <v>5.8496024553748294</v>
      </c>
      <c r="BV66" s="21">
        <v>6.6465279661535064</v>
      </c>
      <c r="BW66" s="7">
        <v>52.63410586182323</v>
      </c>
      <c r="BX66" s="7">
        <v>16.107104863801496</v>
      </c>
      <c r="BY66" s="12">
        <v>36.527000998021741</v>
      </c>
      <c r="BZ66" s="14">
        <v>7.1939197684288123</v>
      </c>
      <c r="CA66" s="14">
        <v>5.5464820818369889</v>
      </c>
      <c r="CB66" s="14">
        <v>8.7942303259022321</v>
      </c>
      <c r="CC66" s="21">
        <v>14.992368821853704</v>
      </c>
      <c r="CD66" s="7">
        <v>86.887574070447641</v>
      </c>
      <c r="CE66" s="7">
        <v>35.862287823355047</v>
      </c>
      <c r="CF66" s="12">
        <v>51.025286247092581</v>
      </c>
      <c r="CG66" s="7">
        <v>6.9495300838186251</v>
      </c>
      <c r="CH66" s="7">
        <v>9.5725628645708039</v>
      </c>
      <c r="CI66" s="7">
        <v>12.095083500554205</v>
      </c>
      <c r="CJ66" s="14">
        <v>22.408109798148949</v>
      </c>
      <c r="CK66" s="12">
        <v>20.750056503992283</v>
      </c>
      <c r="CL66" s="7">
        <v>9.1312559768400199</v>
      </c>
      <c r="CM66" s="14">
        <v>12.430775466930408</v>
      </c>
      <c r="CN66" s="12">
        <v>29.013094803339502</v>
      </c>
      <c r="CO66" s="7">
        <v>37.111325079600398</v>
      </c>
      <c r="CP66" s="14">
        <v>33.875580117060103</v>
      </c>
      <c r="CQ66" s="12">
        <v>26.570340352893577</v>
      </c>
      <c r="CR66" s="14">
        <v>3.5303882035510639</v>
      </c>
      <c r="CS66" s="12">
        <v>4.0929989185384139</v>
      </c>
      <c r="CT66" s="7">
        <v>1.1203932431361445</v>
      </c>
      <c r="CU66" s="14">
        <v>2.9726056754022694</v>
      </c>
      <c r="CV66" s="12">
        <v>23.352976899352367</v>
      </c>
      <c r="CW66" s="7">
        <v>5.2379364873052792</v>
      </c>
      <c r="CX66" s="7">
        <v>12.390344125998201</v>
      </c>
      <c r="CY66" s="14">
        <v>5.7246962860488884</v>
      </c>
      <c r="CZ66" s="12">
        <v>13.807219140991009</v>
      </c>
      <c r="DA66" s="7">
        <v>3.5337193753871037</v>
      </c>
      <c r="DB66" s="7">
        <v>8.342428820237064</v>
      </c>
      <c r="DC66" s="14">
        <v>1.9310709453668413</v>
      </c>
      <c r="DD66" s="12">
        <v>12.870735446125753</v>
      </c>
      <c r="DE66" s="7">
        <v>2.8863204877677675</v>
      </c>
      <c r="DF66" s="7">
        <v>6.4541652590208303</v>
      </c>
      <c r="DG66" s="14">
        <v>3.5302496993371539</v>
      </c>
      <c r="DH66" s="12">
        <v>5.8377457588663209</v>
      </c>
      <c r="DI66" s="7">
        <v>16.942192149841002</v>
      </c>
      <c r="DJ66" s="21">
        <v>3.7904024441862534</v>
      </c>
    </row>
    <row r="67" spans="1:114" s="41" customFormat="1" x14ac:dyDescent="0.25">
      <c r="A67" s="39"/>
      <c r="B67" s="42">
        <v>100</v>
      </c>
      <c r="C67" s="42">
        <v>111.55653764416522</v>
      </c>
      <c r="D67" s="43">
        <v>82.468118631308045</v>
      </c>
      <c r="E67" s="42">
        <v>200.27349250798986</v>
      </c>
      <c r="F67" s="40">
        <v>202.04804719081869</v>
      </c>
      <c r="G67" s="40">
        <v>131.22207601941062</v>
      </c>
      <c r="H67" s="40">
        <v>148.86082711255511</v>
      </c>
      <c r="I67" s="40">
        <v>98.059946832011221</v>
      </c>
      <c r="J67" s="40">
        <v>64.77134720679426</v>
      </c>
      <c r="K67" s="40">
        <v>46.092133905007806</v>
      </c>
      <c r="L67" s="43">
        <v>57.590923807694118</v>
      </c>
      <c r="M67" s="42">
        <v>219.54000441104742</v>
      </c>
      <c r="N67" s="43">
        <v>126.14916188185516</v>
      </c>
      <c r="O67" s="43">
        <v>85.553412045417517</v>
      </c>
      <c r="P67" s="44">
        <v>57.778226945129788</v>
      </c>
      <c r="Q67" s="42">
        <v>99.619295591931674</v>
      </c>
      <c r="R67" s="40">
        <v>106.04836492523451</v>
      </c>
      <c r="S67" s="40">
        <v>106.2474102230931</v>
      </c>
      <c r="T67" s="43">
        <v>92.924878411602023</v>
      </c>
      <c r="U67" s="42">
        <v>83.497022214049494</v>
      </c>
      <c r="V67" s="40">
        <v>98.146170993432463</v>
      </c>
      <c r="W67" s="40">
        <v>107.53722909838945</v>
      </c>
      <c r="X67" s="43">
        <v>99.995434223792586</v>
      </c>
      <c r="Y67" s="42">
        <v>205.50514359769539</v>
      </c>
      <c r="Z67" s="40">
        <v>103.38404405893759</v>
      </c>
      <c r="AA67" s="40">
        <v>91.314692362958652</v>
      </c>
      <c r="AB67" s="40">
        <v>103.15098156928089</v>
      </c>
      <c r="AC67" s="43">
        <v>84.529869305369971</v>
      </c>
      <c r="AD67" s="42">
        <v>165.77332078578254</v>
      </c>
      <c r="AE67" s="40">
        <v>168.3978287220537</v>
      </c>
      <c r="AF67" s="43">
        <v>164.06936197991783</v>
      </c>
      <c r="AG67" s="42">
        <v>126.5579433315684</v>
      </c>
      <c r="AH67" s="40">
        <v>117.53126084378039</v>
      </c>
      <c r="AI67" s="40">
        <v>134.14756742291905</v>
      </c>
      <c r="AJ67" s="43">
        <v>137.06279579572828</v>
      </c>
      <c r="AK67" s="42">
        <v>96.200369310266083</v>
      </c>
      <c r="AL67" s="42">
        <v>92.282989807482068</v>
      </c>
      <c r="AM67" s="43">
        <v>86.023010093220947</v>
      </c>
      <c r="AN67" s="43">
        <v>92.024986573057703</v>
      </c>
      <c r="AO67" s="43">
        <v>100.27930163990287</v>
      </c>
      <c r="AP67" s="43">
        <v>87.269743571508087</v>
      </c>
      <c r="AQ67" s="43">
        <v>167.73168086654064</v>
      </c>
      <c r="AR67" s="42">
        <v>216.80020439572905</v>
      </c>
      <c r="AS67" s="43">
        <v>200.48391455043938</v>
      </c>
      <c r="AT67" s="44">
        <v>231.10413948499669</v>
      </c>
      <c r="AU67" s="43">
        <v>187.42403973744931</v>
      </c>
      <c r="AV67" s="43">
        <v>270.1105156293948</v>
      </c>
      <c r="AW67" s="43">
        <v>221.00861983750582</v>
      </c>
      <c r="AX67" s="43">
        <v>318.45905566062521</v>
      </c>
      <c r="AY67" s="42">
        <v>128.80482632776454</v>
      </c>
      <c r="AZ67" s="43">
        <v>146.19690298092121</v>
      </c>
      <c r="BA67" s="44">
        <v>134.10314877531235</v>
      </c>
      <c r="BB67" s="40">
        <v>138.08497916434521</v>
      </c>
      <c r="BC67" s="40">
        <v>76.289829072529074</v>
      </c>
      <c r="BD67" s="42">
        <v>171.73069724944438</v>
      </c>
      <c r="BE67" s="43">
        <v>224.3347634390926</v>
      </c>
      <c r="BF67" s="43">
        <v>123.45752778064265</v>
      </c>
      <c r="BG67" s="43">
        <v>184.15782217475004</v>
      </c>
      <c r="BH67" s="44">
        <v>157.9448413287713</v>
      </c>
      <c r="BI67" s="40">
        <v>106.64659709452576</v>
      </c>
      <c r="BJ67" s="40">
        <v>62.827826763731942</v>
      </c>
      <c r="BK67" s="42">
        <v>153.26925576768647</v>
      </c>
      <c r="BL67" s="43">
        <v>145.40753786423468</v>
      </c>
      <c r="BM67" s="43">
        <v>248.74719854343428</v>
      </c>
      <c r="BN67" s="43">
        <v>156.51411099045853</v>
      </c>
      <c r="BO67" s="44">
        <v>123.35222971644302</v>
      </c>
      <c r="BP67" s="40">
        <v>156.01757296235789</v>
      </c>
      <c r="BQ67" s="40">
        <v>124.54624978318789</v>
      </c>
      <c r="BR67" s="42">
        <v>194.31307926115315</v>
      </c>
      <c r="BS67" s="43">
        <v>202.35678834359982</v>
      </c>
      <c r="BT67" s="43">
        <v>176.64016704563358</v>
      </c>
      <c r="BU67" s="43">
        <v>187.5449910539194</v>
      </c>
      <c r="BV67" s="44">
        <v>208.83419414400021</v>
      </c>
      <c r="BW67" s="40">
        <v>130.55626740876903</v>
      </c>
      <c r="BX67" s="40">
        <v>88.444464939225597</v>
      </c>
      <c r="BY67" s="42">
        <v>165.25273855507757</v>
      </c>
      <c r="BZ67" s="43">
        <v>152.56621357899556</v>
      </c>
      <c r="CA67" s="43">
        <v>174.63809266603309</v>
      </c>
      <c r="CB67" s="43">
        <v>195.86528564914408</v>
      </c>
      <c r="CC67" s="44">
        <v>154.2025425573793</v>
      </c>
      <c r="CD67" s="40">
        <v>107.63055229813946</v>
      </c>
      <c r="CE67" s="40">
        <v>73.968767957303285</v>
      </c>
      <c r="CF67" s="42">
        <v>158.24444906766774</v>
      </c>
      <c r="CG67" s="40">
        <v>212.49557253708016</v>
      </c>
      <c r="CH67" s="40">
        <v>232.46723913992793</v>
      </c>
      <c r="CI67" s="40">
        <v>145.00211847901562</v>
      </c>
      <c r="CJ67" s="43">
        <v>135.68308149964724</v>
      </c>
      <c r="CK67" s="42">
        <v>196.61430416667991</v>
      </c>
      <c r="CL67" s="40">
        <v>179.46307188479767</v>
      </c>
      <c r="CM67" s="43">
        <v>203.6340681957268</v>
      </c>
      <c r="CN67" s="42">
        <v>148.61954442989065</v>
      </c>
      <c r="CO67" s="40">
        <v>121.17118874190132</v>
      </c>
      <c r="CP67" s="43">
        <v>67.953536890459205</v>
      </c>
      <c r="CQ67" s="42">
        <v>196.9029870443203</v>
      </c>
      <c r="CR67" s="43">
        <v>218.67697159158831</v>
      </c>
      <c r="CS67" s="42">
        <v>199.93921408894104</v>
      </c>
      <c r="CT67" s="40">
        <v>172.9283237805916</v>
      </c>
      <c r="CU67" s="43">
        <v>212.44626892687194</v>
      </c>
      <c r="CV67" s="42">
        <v>193.11864427438471</v>
      </c>
      <c r="CW67" s="40">
        <v>160.79902635791876</v>
      </c>
      <c r="CX67" s="40">
        <v>189.83183194527024</v>
      </c>
      <c r="CY67" s="43">
        <v>248.02628988508951</v>
      </c>
      <c r="CZ67" s="42">
        <v>188.99460146962471</v>
      </c>
      <c r="DA67" s="40">
        <v>172.03189434959452</v>
      </c>
      <c r="DB67" s="40">
        <v>190.53534616837402</v>
      </c>
      <c r="DC67" s="43">
        <v>221.17581393555022</v>
      </c>
      <c r="DD67" s="42">
        <v>215.25127720080079</v>
      </c>
      <c r="DE67" s="40">
        <v>163.1112400322715</v>
      </c>
      <c r="DF67" s="40">
        <v>225.86321492135806</v>
      </c>
      <c r="DG67" s="43">
        <v>261.05439067175439</v>
      </c>
      <c r="DH67" s="42">
        <v>210.50276876725209</v>
      </c>
      <c r="DI67" s="40">
        <v>186.08544332242204</v>
      </c>
      <c r="DJ67" s="44">
        <v>234.5016244990897</v>
      </c>
    </row>
    <row r="68" spans="1:114" x14ac:dyDescent="0.25">
      <c r="A68" s="5" t="s">
        <v>367</v>
      </c>
      <c r="B68" s="11">
        <v>16697.520820617676</v>
      </c>
      <c r="C68" s="11">
        <v>10812.73607635498</v>
      </c>
      <c r="D68" s="13">
        <v>5884.7847442626953</v>
      </c>
      <c r="E68" s="11">
        <v>723.46225357055664</v>
      </c>
      <c r="F68" s="6">
        <v>1481.8368511199951</v>
      </c>
      <c r="G68" s="6">
        <v>3464.5399608612061</v>
      </c>
      <c r="H68" s="6">
        <v>4946.3768119812012</v>
      </c>
      <c r="I68" s="6">
        <v>5184.6463413238525</v>
      </c>
      <c r="J68" s="6">
        <v>4135.0083885192871</v>
      </c>
      <c r="K68" s="6">
        <v>1708.0270252227783</v>
      </c>
      <c r="L68" s="13">
        <v>5843.0354137420654</v>
      </c>
      <c r="M68" s="11">
        <v>1743.4201068878174</v>
      </c>
      <c r="N68" s="13">
        <v>5533.4377422332764</v>
      </c>
      <c r="O68" s="13">
        <v>5050.3478107452393</v>
      </c>
      <c r="P68" s="20">
        <v>3948.1917743682861</v>
      </c>
      <c r="Q68" s="11">
        <v>1594.9257678985596</v>
      </c>
      <c r="R68" s="6">
        <v>2512.2763195037842</v>
      </c>
      <c r="S68" s="6">
        <v>5573.0224056243896</v>
      </c>
      <c r="T68" s="13">
        <v>7017.2963275909424</v>
      </c>
      <c r="U68" s="11">
        <v>2115.0341567993164</v>
      </c>
      <c r="V68" s="6">
        <v>4032.3225879669189</v>
      </c>
      <c r="W68" s="6">
        <v>6387.7011165618896</v>
      </c>
      <c r="X68" s="13">
        <v>4162.4629592895508</v>
      </c>
      <c r="Y68" s="11">
        <v>693.43332862854004</v>
      </c>
      <c r="Z68" s="6">
        <v>1040.6527004241943</v>
      </c>
      <c r="AA68" s="6">
        <v>3491.0672512054443</v>
      </c>
      <c r="AB68" s="6">
        <v>7030.6673126220703</v>
      </c>
      <c r="AC68" s="13">
        <v>4349.295051574707</v>
      </c>
      <c r="AD68" s="11">
        <v>4794.7730827331543</v>
      </c>
      <c r="AE68" s="6">
        <v>1955.6205368041992</v>
      </c>
      <c r="AF68" s="13">
        <v>2839.1525459289551</v>
      </c>
      <c r="AG68" s="11">
        <v>4337.7561092376709</v>
      </c>
      <c r="AH68" s="6">
        <v>1865.9948654174805</v>
      </c>
      <c r="AI68" s="6">
        <v>1538.2985916137695</v>
      </c>
      <c r="AJ68" s="13">
        <v>933.4626522064209</v>
      </c>
      <c r="AK68" s="11">
        <v>15535.31233215332</v>
      </c>
      <c r="AL68" s="11">
        <v>14911.932191848755</v>
      </c>
      <c r="AM68" s="13">
        <v>2533.5810680389404</v>
      </c>
      <c r="AN68" s="13">
        <v>8515.0394821166992</v>
      </c>
      <c r="AO68" s="13">
        <v>3863.3116416931152</v>
      </c>
      <c r="AP68" s="13">
        <v>13118.729465484619</v>
      </c>
      <c r="AQ68" s="13">
        <v>2837.9788227081299</v>
      </c>
      <c r="AR68" s="11">
        <v>2449.4771518707275</v>
      </c>
      <c r="AS68" s="13">
        <v>771.16025733947754</v>
      </c>
      <c r="AT68" s="20">
        <v>1678.31689453125</v>
      </c>
      <c r="AU68" s="13">
        <v>1567.3807773590088</v>
      </c>
      <c r="AV68" s="13">
        <v>1899.0547866821289</v>
      </c>
      <c r="AW68" s="13">
        <v>643.82196235656738</v>
      </c>
      <c r="AX68" s="13">
        <v>1658.2714557647705</v>
      </c>
      <c r="AY68" s="11">
        <v>16697.520820617676</v>
      </c>
      <c r="AZ68" s="13">
        <v>7757.2873630523682</v>
      </c>
      <c r="BA68" s="20">
        <v>16697.520820617676</v>
      </c>
      <c r="BB68" s="6">
        <v>6845.8625392913818</v>
      </c>
      <c r="BC68" s="6">
        <v>2034.0104503631592</v>
      </c>
      <c r="BD68" s="11">
        <v>4811.8520889282227</v>
      </c>
      <c r="BE68" s="13">
        <v>1049.6629829406738</v>
      </c>
      <c r="BF68" s="13">
        <v>582.71697425842285</v>
      </c>
      <c r="BG68" s="13">
        <v>1367.709228515625</v>
      </c>
      <c r="BH68" s="20">
        <v>1811.762903213501</v>
      </c>
      <c r="BI68" s="6">
        <v>12637.670829772949</v>
      </c>
      <c r="BJ68" s="6">
        <v>5040.1112232208252</v>
      </c>
      <c r="BK68" s="11">
        <v>7597.559606552124</v>
      </c>
      <c r="BL68" s="13">
        <v>1003.8763408660889</v>
      </c>
      <c r="BM68" s="13">
        <v>1117.3151683807373</v>
      </c>
      <c r="BN68" s="13">
        <v>1830.1161289215088</v>
      </c>
      <c r="BO68" s="20">
        <v>3646.2519683837891</v>
      </c>
      <c r="BP68" s="6">
        <v>5269.9121112823486</v>
      </c>
      <c r="BQ68" s="6">
        <v>3350.8951091766357</v>
      </c>
      <c r="BR68" s="11">
        <v>1919.0170021057129</v>
      </c>
      <c r="BS68" s="13">
        <v>500.38369560241699</v>
      </c>
      <c r="BT68" s="13">
        <v>370.99359321594238</v>
      </c>
      <c r="BU68" s="13">
        <v>475.72282028198242</v>
      </c>
      <c r="BV68" s="20">
        <v>571.91689300537109</v>
      </c>
      <c r="BW68" s="6">
        <v>7708.4525890350342</v>
      </c>
      <c r="BX68" s="6">
        <v>3260.420934677124</v>
      </c>
      <c r="BY68" s="11">
        <v>4448.0316543579102</v>
      </c>
      <c r="BZ68" s="13">
        <v>980.34329223632813</v>
      </c>
      <c r="CA68" s="13">
        <v>741.96299171447754</v>
      </c>
      <c r="CB68" s="13">
        <v>1014.1304016113281</v>
      </c>
      <c r="CC68" s="20">
        <v>1711.5949687957764</v>
      </c>
      <c r="CD68" s="6">
        <v>14320.026786804199</v>
      </c>
      <c r="CE68" s="6">
        <v>7627.8438205718994</v>
      </c>
      <c r="CF68" s="11">
        <v>6692.1829662322998</v>
      </c>
      <c r="CG68" s="6">
        <v>589.06051063537598</v>
      </c>
      <c r="CH68" s="6">
        <v>699.70654296875</v>
      </c>
      <c r="CI68" s="6">
        <v>1555.1206703186035</v>
      </c>
      <c r="CJ68" s="13">
        <v>3848.2952423095703</v>
      </c>
      <c r="CK68" s="11">
        <v>2157.9423294067383</v>
      </c>
      <c r="CL68" s="6">
        <v>1358.6748046875</v>
      </c>
      <c r="CM68" s="13">
        <v>935.97665023803711</v>
      </c>
      <c r="CN68" s="11">
        <v>3416.9373455047607</v>
      </c>
      <c r="CO68" s="6">
        <v>5432.8587589263916</v>
      </c>
      <c r="CP68" s="13">
        <v>7847.7247161865234</v>
      </c>
      <c r="CQ68" s="11">
        <v>2710.9503536224365</v>
      </c>
      <c r="CR68" s="13">
        <v>126.71652221679688</v>
      </c>
      <c r="CS68" s="11">
        <v>295.35833740234375</v>
      </c>
      <c r="CT68" s="6">
        <v>30.238534927368164</v>
      </c>
      <c r="CU68" s="13">
        <v>265.11980247497559</v>
      </c>
      <c r="CV68" s="11">
        <v>2494.6692333221436</v>
      </c>
      <c r="CW68" s="6">
        <v>749.57105827331543</v>
      </c>
      <c r="CX68" s="6">
        <v>1418.5108776092529</v>
      </c>
      <c r="CY68" s="13">
        <v>326.5872974395752</v>
      </c>
      <c r="CZ68" s="11">
        <v>1490.1983013153076</v>
      </c>
      <c r="DA68" s="6">
        <v>482.03470611572266</v>
      </c>
      <c r="DB68" s="6">
        <v>871.94486427307129</v>
      </c>
      <c r="DC68" s="13">
        <v>136.21873092651367</v>
      </c>
      <c r="DD68" s="11">
        <v>1190.9288597106934</v>
      </c>
      <c r="DE68" s="6">
        <v>334.98290061950684</v>
      </c>
      <c r="DF68" s="6">
        <v>629.4674186706543</v>
      </c>
      <c r="DG68" s="13">
        <v>226.47854042053223</v>
      </c>
      <c r="DH68" s="11">
        <v>590.39933013916016</v>
      </c>
      <c r="DI68" s="6">
        <v>1785.6867923736572</v>
      </c>
      <c r="DJ68" s="20">
        <v>334.86423110961914</v>
      </c>
    </row>
    <row r="69" spans="1:114" x14ac:dyDescent="0.25">
      <c r="A69" s="5"/>
      <c r="B69" s="12">
        <v>25.474538040668794</v>
      </c>
      <c r="C69" s="12">
        <v>27.370423693863732</v>
      </c>
      <c r="D69" s="14">
        <v>22.598378815141544</v>
      </c>
      <c r="E69" s="12">
        <v>27.998995276207417</v>
      </c>
      <c r="F69" s="7">
        <v>32.233315640238324</v>
      </c>
      <c r="G69" s="7">
        <v>24.99255779625916</v>
      </c>
      <c r="H69" s="7">
        <v>26.795821814010335</v>
      </c>
      <c r="I69" s="7">
        <v>28.889789768523549</v>
      </c>
      <c r="J69" s="7">
        <v>25.293931648685021</v>
      </c>
      <c r="K69" s="7">
        <v>16.731572868598747</v>
      </c>
      <c r="L69" s="14">
        <v>22.002499598377952</v>
      </c>
      <c r="M69" s="12">
        <v>31.509121682938968</v>
      </c>
      <c r="N69" s="14">
        <v>25.527211382796022</v>
      </c>
      <c r="O69" s="14">
        <v>29.215044070951997</v>
      </c>
      <c r="P69" s="21">
        <v>23.141655940980062</v>
      </c>
      <c r="Q69" s="12">
        <v>24.404694552394748</v>
      </c>
      <c r="R69" s="7">
        <v>20.785172098649031</v>
      </c>
      <c r="S69" s="7">
        <v>28.406405047856126</v>
      </c>
      <c r="T69" s="14">
        <v>25.69982902633765</v>
      </c>
      <c r="U69" s="12">
        <v>21.534483432568489</v>
      </c>
      <c r="V69" s="7">
        <v>30.800491996992456</v>
      </c>
      <c r="W69" s="7">
        <v>25.823974657666877</v>
      </c>
      <c r="X69" s="14">
        <v>23.257863826757514</v>
      </c>
      <c r="Y69" s="12">
        <v>25.733144146567703</v>
      </c>
      <c r="Z69" s="7">
        <v>18.990619660727003</v>
      </c>
      <c r="AA69" s="7">
        <v>26.458801311984864</v>
      </c>
      <c r="AB69" s="7">
        <v>26.951303377260267</v>
      </c>
      <c r="AC69" s="14">
        <v>24.227925337667887</v>
      </c>
      <c r="AD69" s="12">
        <v>36.176811957313141</v>
      </c>
      <c r="AE69" s="7">
        <v>37.481918923830541</v>
      </c>
      <c r="AF69" s="14">
        <v>35.329472737088743</v>
      </c>
      <c r="AG69" s="12">
        <v>32.39388281986578</v>
      </c>
      <c r="AH69" s="7">
        <v>28.32893204222205</v>
      </c>
      <c r="AI69" s="7">
        <v>37.324323628229763</v>
      </c>
      <c r="AJ69" s="14">
        <v>34.800315851360622</v>
      </c>
      <c r="AK69" s="12">
        <v>24.940720363986436</v>
      </c>
      <c r="AL69" s="12">
        <v>25.113738888357162</v>
      </c>
      <c r="AM69" s="14">
        <v>15.663323064889422</v>
      </c>
      <c r="AN69" s="14">
        <v>28.781756019931603</v>
      </c>
      <c r="AO69" s="14">
        <v>28.370217335520621</v>
      </c>
      <c r="AP69" s="14">
        <v>24.664072730327028</v>
      </c>
      <c r="AQ69" s="14">
        <v>27.642282335194292</v>
      </c>
      <c r="AR69" s="12">
        <v>29.071969820211923</v>
      </c>
      <c r="AS69" s="14">
        <v>19.592892331988157</v>
      </c>
      <c r="AT69" s="21">
        <v>37.381953914839485</v>
      </c>
      <c r="AU69" s="14">
        <v>33.953137950865084</v>
      </c>
      <c r="AV69" s="14">
        <v>32.369462329897161</v>
      </c>
      <c r="AW69" s="14">
        <v>22.118934391602508</v>
      </c>
      <c r="AX69" s="14">
        <v>40.159350718287357</v>
      </c>
      <c r="AY69" s="12">
        <v>32.812434481083756</v>
      </c>
      <c r="AZ69" s="14">
        <v>32.244827756240987</v>
      </c>
      <c r="BA69" s="21">
        <v>34.162157648501605</v>
      </c>
      <c r="BB69" s="7">
        <v>31.408559500667177</v>
      </c>
      <c r="BC69" s="7">
        <v>26.471442244795561</v>
      </c>
      <c r="BD69" s="12">
        <v>34.096680738293784</v>
      </c>
      <c r="BE69" s="14">
        <v>40.775075136069546</v>
      </c>
      <c r="BF69" s="14">
        <v>27.111207490260806</v>
      </c>
      <c r="BG69" s="14">
        <v>36.669164288068053</v>
      </c>
      <c r="BH69" s="21">
        <v>32.016277290647224</v>
      </c>
      <c r="BI69" s="7">
        <v>27.527528096648791</v>
      </c>
      <c r="BJ69" s="7">
        <v>21.296619707840485</v>
      </c>
      <c r="BK69" s="12">
        <v>34.15714168101249</v>
      </c>
      <c r="BL69" s="14">
        <v>46.783555155489672</v>
      </c>
      <c r="BM69" s="14">
        <v>31.39708355060959</v>
      </c>
      <c r="BN69" s="14">
        <v>35.30972616619416</v>
      </c>
      <c r="BO69" s="21">
        <v>32.11007642773744</v>
      </c>
      <c r="BP69" s="7">
        <v>34.211409975135844</v>
      </c>
      <c r="BQ69" s="7">
        <v>39.630504970770083</v>
      </c>
      <c r="BR69" s="12">
        <v>27.617248510821007</v>
      </c>
      <c r="BS69" s="14">
        <v>38.587662163831801</v>
      </c>
      <c r="BT69" s="14">
        <v>24.385799460787418</v>
      </c>
      <c r="BU69" s="14">
        <v>23.269520058570698</v>
      </c>
      <c r="BV69" s="21">
        <v>27.415364383245738</v>
      </c>
      <c r="BW69" s="7">
        <v>29.171046171343836</v>
      </c>
      <c r="BX69" s="7">
        <v>27.313739893214837</v>
      </c>
      <c r="BY69" s="12">
        <v>30.701305383961646</v>
      </c>
      <c r="BZ69" s="14">
        <v>31.719423333035895</v>
      </c>
      <c r="CA69" s="14">
        <v>35.64166077421406</v>
      </c>
      <c r="CB69" s="14">
        <v>34.459403871050988</v>
      </c>
      <c r="CC69" s="21">
        <v>26.858181338959035</v>
      </c>
      <c r="CD69" s="7">
        <v>27.06300706732565</v>
      </c>
      <c r="CE69" s="7">
        <v>24.003054382528152</v>
      </c>
      <c r="CF69" s="12">
        <v>31.663955363465028</v>
      </c>
      <c r="CG69" s="7">
        <v>27.479490709815963</v>
      </c>
      <c r="CH69" s="7">
        <v>25.924106041155358</v>
      </c>
      <c r="CI69" s="7">
        <v>28.443556203326796</v>
      </c>
      <c r="CJ69" s="14">
        <v>35.55029278250678</v>
      </c>
      <c r="CK69" s="12">
        <v>31.19535875746368</v>
      </c>
      <c r="CL69" s="7">
        <v>40.739380927459848</v>
      </c>
      <c r="CM69" s="14">
        <v>23.392226138438133</v>
      </c>
      <c r="CN69" s="12">
        <v>26.703808663219426</v>
      </c>
      <c r="CO69" s="7">
        <v>27.062981788080148</v>
      </c>
      <c r="CP69" s="14">
        <v>24.017257191623994</v>
      </c>
      <c r="CQ69" s="12">
        <v>30.650042055764974</v>
      </c>
      <c r="CR69" s="14">
        <v>11.974796895187211</v>
      </c>
      <c r="CS69" s="12">
        <v>22.012020518267917</v>
      </c>
      <c r="CT69" s="7">
        <v>7.1205037559928464</v>
      </c>
      <c r="CU69" s="14">
        <v>28.907351054935553</v>
      </c>
      <c r="CV69" s="12">
        <v>31.473804920590915</v>
      </c>
      <c r="CW69" s="7">
        <v>35.106725201484174</v>
      </c>
      <c r="CX69" s="7">
        <v>33.156804172738113</v>
      </c>
      <c r="CY69" s="14">
        <v>21.587327411905537</v>
      </c>
      <c r="CZ69" s="12">
        <v>31.120141905948053</v>
      </c>
      <c r="DA69" s="7">
        <v>35.802186095191466</v>
      </c>
      <c r="DB69" s="7">
        <v>30.382701795546925</v>
      </c>
      <c r="DC69" s="14">
        <v>23.802937595060889</v>
      </c>
      <c r="DD69" s="12">
        <v>30.386628517705503</v>
      </c>
      <c r="DE69" s="7">
        <v>28.881270865597159</v>
      </c>
      <c r="DF69" s="7">
        <v>33.60725208718047</v>
      </c>
      <c r="DG69" s="14">
        <v>25.550944480355902</v>
      </c>
      <c r="DH69" s="12">
        <v>32.479760271994792</v>
      </c>
      <c r="DI69" s="7">
        <v>29.922812303608744</v>
      </c>
      <c r="DJ69" s="21">
        <v>31.60702471822664</v>
      </c>
    </row>
    <row r="70" spans="1:114" x14ac:dyDescent="0.25">
      <c r="A70" s="5"/>
      <c r="B70" s="12">
        <v>100</v>
      </c>
      <c r="C70" s="12">
        <v>64.756535970320144</v>
      </c>
      <c r="D70" s="14">
        <v>35.243464029679856</v>
      </c>
      <c r="E70" s="12">
        <v>4.3327525166325511</v>
      </c>
      <c r="F70" s="7">
        <v>8.874592025004457</v>
      </c>
      <c r="G70" s="7">
        <v>20.7488285122141</v>
      </c>
      <c r="H70" s="7">
        <v>29.623420537218557</v>
      </c>
      <c r="I70" s="7">
        <v>31.050396025989574</v>
      </c>
      <c r="J70" s="7">
        <v>24.764205614365718</v>
      </c>
      <c r="K70" s="7">
        <v>10.229225305793598</v>
      </c>
      <c r="L70" s="14">
        <v>34.993430920159319</v>
      </c>
      <c r="M70" s="12">
        <v>10.441191393725267</v>
      </c>
      <c r="N70" s="14">
        <v>33.139277391412072</v>
      </c>
      <c r="O70" s="14">
        <v>30.246093806388295</v>
      </c>
      <c r="P70" s="21">
        <v>23.645377159782662</v>
      </c>
      <c r="Q70" s="12">
        <v>9.5518717121716978</v>
      </c>
      <c r="R70" s="7">
        <v>15.04580438313746</v>
      </c>
      <c r="S70" s="7">
        <v>33.376346497756501</v>
      </c>
      <c r="T70" s="14">
        <v>42.025977406934345</v>
      </c>
      <c r="U70" s="12">
        <v>12.666755619119971</v>
      </c>
      <c r="V70" s="7">
        <v>24.149229285511112</v>
      </c>
      <c r="W70" s="7">
        <v>38.255386444402681</v>
      </c>
      <c r="X70" s="14">
        <v>24.928628650966235</v>
      </c>
      <c r="Y70" s="12">
        <v>4.1529118967907266</v>
      </c>
      <c r="Z70" s="7">
        <v>6.2323785165712913</v>
      </c>
      <c r="AA70" s="7">
        <v>20.907698146989357</v>
      </c>
      <c r="AB70" s="7">
        <v>42.106055073402153</v>
      </c>
      <c r="AC70" s="14">
        <v>26.047549802748609</v>
      </c>
      <c r="AD70" s="12">
        <v>28.715478987830878</v>
      </c>
      <c r="AE70" s="7">
        <v>11.712041313279565</v>
      </c>
      <c r="AF70" s="14">
        <v>17.003437674551311</v>
      </c>
      <c r="AG70" s="12">
        <v>100</v>
      </c>
      <c r="AH70" s="7">
        <v>43.017514549600058</v>
      </c>
      <c r="AI70" s="7">
        <v>35.463003287294413</v>
      </c>
      <c r="AJ70" s="14">
        <v>21.519482163105526</v>
      </c>
      <c r="AK70" s="12">
        <v>100</v>
      </c>
      <c r="AL70" s="12">
        <v>95.987334358161831</v>
      </c>
      <c r="AM70" s="14">
        <v>16.308529972681697</v>
      </c>
      <c r="AN70" s="14">
        <v>54.810867654673309</v>
      </c>
      <c r="AO70" s="14">
        <v>24.867936730806807</v>
      </c>
      <c r="AP70" s="14">
        <v>84.44458138336158</v>
      </c>
      <c r="AQ70" s="14">
        <v>18.267922536931465</v>
      </c>
      <c r="AR70" s="12">
        <v>15.767157424965722</v>
      </c>
      <c r="AS70" s="14">
        <v>4.963918593019935</v>
      </c>
      <c r="AT70" s="21">
        <v>10.803238831945785</v>
      </c>
      <c r="AU70" s="14">
        <v>10.089148797575266</v>
      </c>
      <c r="AV70" s="14">
        <v>12.224117198800499</v>
      </c>
      <c r="AW70" s="14">
        <v>4.1442485905098536</v>
      </c>
      <c r="AX70" s="14">
        <v>10.674207381931152</v>
      </c>
      <c r="AY70" s="12">
        <v>100</v>
      </c>
      <c r="AZ70" s="14">
        <v>46.45771936079197</v>
      </c>
      <c r="BA70" s="21">
        <v>100</v>
      </c>
      <c r="BB70" s="7">
        <v>40.999275358520791</v>
      </c>
      <c r="BC70" s="7">
        <v>12.181511687960374</v>
      </c>
      <c r="BD70" s="12">
        <v>28.817763670560421</v>
      </c>
      <c r="BE70" s="14">
        <v>6.2863403149321222</v>
      </c>
      <c r="BF70" s="14">
        <v>3.4898412795443181</v>
      </c>
      <c r="BG70" s="14">
        <v>8.191091618983414</v>
      </c>
      <c r="BH70" s="21">
        <v>10.850490457100566</v>
      </c>
      <c r="BI70" s="7">
        <v>75.685911492730554</v>
      </c>
      <c r="BJ70" s="7">
        <v>30.184787773987519</v>
      </c>
      <c r="BK70" s="12">
        <v>45.501123718743024</v>
      </c>
      <c r="BL70" s="14">
        <v>6.0121280976426617</v>
      </c>
      <c r="BM70" s="14">
        <v>6.6915033697763375</v>
      </c>
      <c r="BN70" s="14">
        <v>10.96040632967337</v>
      </c>
      <c r="BO70" s="21">
        <v>21.837085921650655</v>
      </c>
      <c r="BP70" s="7">
        <v>31.561045306649323</v>
      </c>
      <c r="BQ70" s="7">
        <v>20.068219379244823</v>
      </c>
      <c r="BR70" s="12">
        <v>11.4928259274045</v>
      </c>
      <c r="BS70" s="14">
        <v>2.9967544342544308</v>
      </c>
      <c r="BT70" s="14">
        <v>2.2218483642065525</v>
      </c>
      <c r="BU70" s="14">
        <v>2.8490625967333543</v>
      </c>
      <c r="BV70" s="21">
        <v>3.4251605322101626</v>
      </c>
      <c r="BW70" s="7">
        <v>46.165252146395481</v>
      </c>
      <c r="BX70" s="7">
        <v>19.526377416767396</v>
      </c>
      <c r="BY70" s="12">
        <v>26.638874729628085</v>
      </c>
      <c r="BZ70" s="14">
        <v>5.8711907160841816</v>
      </c>
      <c r="CA70" s="14">
        <v>4.4435518283547841</v>
      </c>
      <c r="CB70" s="14">
        <v>6.0735387756433017</v>
      </c>
      <c r="CC70" s="21">
        <v>10.25059340954582</v>
      </c>
      <c r="CD70" s="7">
        <v>85.761395003755254</v>
      </c>
      <c r="CE70" s="7">
        <v>45.682493242668883</v>
      </c>
      <c r="CF70" s="12">
        <v>40.078901761086364</v>
      </c>
      <c r="CG70" s="7">
        <v>3.5278321672042416</v>
      </c>
      <c r="CH70" s="7">
        <v>4.1904816318885496</v>
      </c>
      <c r="CI70" s="7">
        <v>9.3134824446416022</v>
      </c>
      <c r="CJ70" s="14">
        <v>23.047105517351969</v>
      </c>
      <c r="CK70" s="12">
        <v>12.923728933113027</v>
      </c>
      <c r="CL70" s="7">
        <v>8.1369852404067249</v>
      </c>
      <c r="CM70" s="14">
        <v>5.6054827557532789</v>
      </c>
      <c r="CN70" s="12">
        <v>20.463740588876004</v>
      </c>
      <c r="CO70" s="7">
        <v>32.536918607809341</v>
      </c>
      <c r="CP70" s="14">
        <v>46.999340803314652</v>
      </c>
      <c r="CQ70" s="12">
        <v>16.235645894658944</v>
      </c>
      <c r="CR70" s="14">
        <v>0.75889423093475372</v>
      </c>
      <c r="CS70" s="12">
        <v>1.768875395188265</v>
      </c>
      <c r="CT70" s="7">
        <v>0.18109595581417326</v>
      </c>
      <c r="CU70" s="14">
        <v>1.5877794393740918</v>
      </c>
      <c r="CV70" s="12">
        <v>14.940357075295807</v>
      </c>
      <c r="CW70" s="7">
        <v>4.4891158772969701</v>
      </c>
      <c r="CX70" s="7">
        <v>8.4953382771513688</v>
      </c>
      <c r="CY70" s="14">
        <v>1.9559029208474676</v>
      </c>
      <c r="CZ70" s="12">
        <v>8.9246680230232052</v>
      </c>
      <c r="DA70" s="7">
        <v>2.8868639320426444</v>
      </c>
      <c r="DB70" s="7">
        <v>5.2220019584968318</v>
      </c>
      <c r="DC70" s="14">
        <v>0.81580213248372924</v>
      </c>
      <c r="DD70" s="12">
        <v>7.1323693649189197</v>
      </c>
      <c r="DE70" s="7">
        <v>2.0061834581207916</v>
      </c>
      <c r="DF70" s="7">
        <v>3.7698256252114017</v>
      </c>
      <c r="DG70" s="14">
        <v>1.3563602815867266</v>
      </c>
      <c r="DH70" s="12">
        <v>3.535850240774367</v>
      </c>
      <c r="DI70" s="7">
        <v>10.694322897137738</v>
      </c>
      <c r="DJ70" s="21">
        <v>2.0054727567468413</v>
      </c>
    </row>
    <row r="71" spans="1:114" s="41" customFormat="1" x14ac:dyDescent="0.25">
      <c r="A71" s="39"/>
      <c r="B71" s="42">
        <v>100</v>
      </c>
      <c r="C71" s="42">
        <v>107.44227687335588</v>
      </c>
      <c r="D71" s="43">
        <v>88.709670727156634</v>
      </c>
      <c r="E71" s="42">
        <v>109.90972724022888</v>
      </c>
      <c r="F71" s="40">
        <v>126.53150211705307</v>
      </c>
      <c r="G71" s="40">
        <v>98.107992209161253</v>
      </c>
      <c r="H71" s="40">
        <v>105.18668393998816</v>
      </c>
      <c r="I71" s="40">
        <v>113.40653056162384</v>
      </c>
      <c r="J71" s="40">
        <v>99.291031728640405</v>
      </c>
      <c r="K71" s="40">
        <v>65.67959286204777</v>
      </c>
      <c r="L71" s="43">
        <v>86.370553857550192</v>
      </c>
      <c r="M71" s="42">
        <v>123.68868723992668</v>
      </c>
      <c r="N71" s="43">
        <v>100.20676858611975</v>
      </c>
      <c r="O71" s="43">
        <v>114.68331250722457</v>
      </c>
      <c r="P71" s="44">
        <v>90.842298706400854</v>
      </c>
      <c r="Q71" s="42">
        <v>95.800341947060659</v>
      </c>
      <c r="R71" s="40">
        <v>81.591949049150841</v>
      </c>
      <c r="S71" s="40">
        <v>111.50900951572412</v>
      </c>
      <c r="T71" s="43">
        <v>100.88437711925999</v>
      </c>
      <c r="U71" s="42">
        <v>84.53336189331398</v>
      </c>
      <c r="V71" s="40">
        <v>120.90696972726668</v>
      </c>
      <c r="W71" s="40">
        <v>101.37170933753627</v>
      </c>
      <c r="X71" s="43">
        <v>91.298471397705143</v>
      </c>
      <c r="Y71" s="42">
        <v>101.01515523259366</v>
      </c>
      <c r="Z71" s="40">
        <v>74.547454522666726</v>
      </c>
      <c r="AA71" s="40">
        <v>103.863713916008</v>
      </c>
      <c r="AB71" s="40">
        <v>105.79702499112602</v>
      </c>
      <c r="AC71" s="43">
        <v>95.10643646997346</v>
      </c>
      <c r="AD71" s="42">
        <v>142.01165061191185</v>
      </c>
      <c r="AE71" s="40">
        <v>147.13483268663234</v>
      </c>
      <c r="AF71" s="43">
        <v>138.68543045093517</v>
      </c>
      <c r="AG71" s="42">
        <v>127.16180669557427</v>
      </c>
      <c r="AH71" s="40">
        <v>111.20489014166365</v>
      </c>
      <c r="AI71" s="40">
        <v>146.51619420396707</v>
      </c>
      <c r="AJ71" s="43">
        <v>136.60823130846848</v>
      </c>
      <c r="AK71" s="42">
        <v>97.904504977361526</v>
      </c>
      <c r="AL71" s="42">
        <v>98.583687163489927</v>
      </c>
      <c r="AM71" s="43">
        <v>61.486190799156901</v>
      </c>
      <c r="AN71" s="43">
        <v>112.98244534987447</v>
      </c>
      <c r="AO71" s="43">
        <v>111.36695507580558</v>
      </c>
      <c r="AP71" s="43">
        <v>96.81852793935694</v>
      </c>
      <c r="AQ71" s="43">
        <v>108.50945477819775</v>
      </c>
      <c r="AR71" s="42">
        <v>114.12167621567863</v>
      </c>
      <c r="AS71" s="43">
        <v>76.911668822842287</v>
      </c>
      <c r="AT71" s="44">
        <v>146.74242121745687</v>
      </c>
      <c r="AU71" s="43">
        <v>133.2826444061935</v>
      </c>
      <c r="AV71" s="43">
        <v>127.06594434890623</v>
      </c>
      <c r="AW71" s="43">
        <v>86.827617271374123</v>
      </c>
      <c r="AX71" s="43">
        <v>157.64505976192783</v>
      </c>
      <c r="AY71" s="42">
        <v>128.80482632776454</v>
      </c>
      <c r="AZ71" s="43">
        <v>126.57669279326586</v>
      </c>
      <c r="BA71" s="44">
        <v>134.10314877531232</v>
      </c>
      <c r="BB71" s="40">
        <v>123.29393157404867</v>
      </c>
      <c r="BC71" s="40">
        <v>103.91333574934809</v>
      </c>
      <c r="BD71" s="42">
        <v>133.8461199330099</v>
      </c>
      <c r="BE71" s="43">
        <v>160.06207873514421</v>
      </c>
      <c r="BF71" s="43">
        <v>106.42472670938783</v>
      </c>
      <c r="BG71" s="43">
        <v>143.94437390592759</v>
      </c>
      <c r="BH71" s="44">
        <v>125.67952062382793</v>
      </c>
      <c r="BI71" s="40">
        <v>108.05898836203625</v>
      </c>
      <c r="BJ71" s="40">
        <v>83.599630634484996</v>
      </c>
      <c r="BK71" s="42">
        <v>134.08345865382273</v>
      </c>
      <c r="BL71" s="43">
        <v>183.64829651003728</v>
      </c>
      <c r="BM71" s="43">
        <v>123.24888286682867</v>
      </c>
      <c r="BN71" s="43">
        <v>138.6079155187191</v>
      </c>
      <c r="BO71" s="44">
        <v>126.04772803524583</v>
      </c>
      <c r="BP71" s="40">
        <v>134.29648820527808</v>
      </c>
      <c r="BQ71" s="40">
        <v>155.56908198885498</v>
      </c>
      <c r="BR71" s="42">
        <v>108.41118479452496</v>
      </c>
      <c r="BS71" s="43">
        <v>151.47541479350312</v>
      </c>
      <c r="BT71" s="43">
        <v>95.726169486790056</v>
      </c>
      <c r="BU71" s="43">
        <v>91.344227798840166</v>
      </c>
      <c r="BV71" s="44">
        <v>107.61869102190789</v>
      </c>
      <c r="BW71" s="40">
        <v>114.51059926886116</v>
      </c>
      <c r="BX71" s="40">
        <v>107.2197652793933</v>
      </c>
      <c r="BY71" s="42">
        <v>120.51761384229455</v>
      </c>
      <c r="BZ71" s="43">
        <v>124.51422389837829</v>
      </c>
      <c r="CA71" s="43">
        <v>139.9109209254903</v>
      </c>
      <c r="CB71" s="43">
        <v>135.26998533217096</v>
      </c>
      <c r="CC71" s="44">
        <v>105.43147552305491</v>
      </c>
      <c r="CD71" s="40">
        <v>106.23551651504317</v>
      </c>
      <c r="CE71" s="40">
        <v>94.223708175624253</v>
      </c>
      <c r="CF71" s="42">
        <v>124.29648503503832</v>
      </c>
      <c r="CG71" s="40">
        <v>107.87041816399719</v>
      </c>
      <c r="CH71" s="40">
        <v>101.76477390784811</v>
      </c>
      <c r="CI71" s="40">
        <v>111.65484594035864</v>
      </c>
      <c r="CJ71" s="43">
        <v>139.55225694673072</v>
      </c>
      <c r="CK71" s="42">
        <v>122.4570145596434</v>
      </c>
      <c r="CL71" s="40">
        <v>159.92196153830744</v>
      </c>
      <c r="CM71" s="43">
        <v>91.825909074753952</v>
      </c>
      <c r="CN71" s="42">
        <v>104.82548739682017</v>
      </c>
      <c r="CO71" s="40">
        <v>106.23541728166173</v>
      </c>
      <c r="CP71" s="43">
        <v>94.279461135984775</v>
      </c>
      <c r="CQ71" s="42">
        <v>120.31638024930523</v>
      </c>
      <c r="CR71" s="43">
        <v>47.006924624384013</v>
      </c>
      <c r="CS71" s="42">
        <v>86.407928116799823</v>
      </c>
      <c r="CT71" s="40">
        <v>27.951453897320246</v>
      </c>
      <c r="CU71" s="43">
        <v>113.47546718525945</v>
      </c>
      <c r="CV71" s="42">
        <v>123.55005170395867</v>
      </c>
      <c r="CW71" s="40">
        <v>137.81103761504167</v>
      </c>
      <c r="CX71" s="40">
        <v>130.15664550935125</v>
      </c>
      <c r="CY71" s="43">
        <v>84.74080031379755</v>
      </c>
      <c r="CZ71" s="42">
        <v>122.16175169208698</v>
      </c>
      <c r="DA71" s="40">
        <v>140.54106118837214</v>
      </c>
      <c r="DB71" s="40">
        <v>119.26693919647336</v>
      </c>
      <c r="DC71" s="43">
        <v>93.438152075852059</v>
      </c>
      <c r="DD71" s="42">
        <v>119.28235349820598</v>
      </c>
      <c r="DE71" s="40">
        <v>113.37308970820075</v>
      </c>
      <c r="DF71" s="40">
        <v>131.92487350910235</v>
      </c>
      <c r="DG71" s="43">
        <v>100.29993258195744</v>
      </c>
      <c r="DH71" s="42">
        <v>127.49891762567988</v>
      </c>
      <c r="DI71" s="40">
        <v>117.46164839510931</v>
      </c>
      <c r="DJ71" s="44">
        <v>124.0730044555377</v>
      </c>
    </row>
    <row r="72" spans="1:114" x14ac:dyDescent="0.25">
      <c r="A72" s="5" t="s">
        <v>370</v>
      </c>
      <c r="B72" s="11">
        <v>16205.592531204224</v>
      </c>
      <c r="C72" s="11">
        <v>10688.790622711182</v>
      </c>
      <c r="D72" s="13">
        <v>5516.801908493042</v>
      </c>
      <c r="E72" s="11">
        <v>753.98076820373535</v>
      </c>
      <c r="F72" s="6">
        <v>1781.7094783782959</v>
      </c>
      <c r="G72" s="6">
        <v>4415.7020778656006</v>
      </c>
      <c r="H72" s="6">
        <v>6197.4115562438965</v>
      </c>
      <c r="I72" s="6">
        <v>4684.6082725524902</v>
      </c>
      <c r="J72" s="6">
        <v>3417.6940460205078</v>
      </c>
      <c r="K72" s="6">
        <v>1151.8978881835938</v>
      </c>
      <c r="L72" s="13">
        <v>4569.5919342041016</v>
      </c>
      <c r="M72" s="11">
        <v>2000.4270114898682</v>
      </c>
      <c r="N72" s="13">
        <v>6378.4097328186035</v>
      </c>
      <c r="O72" s="13">
        <v>4783.6026992797852</v>
      </c>
      <c r="P72" s="20">
        <v>2634.9266624450684</v>
      </c>
      <c r="Q72" s="11">
        <v>1249.1062278747559</v>
      </c>
      <c r="R72" s="6">
        <v>3394.8748340606689</v>
      </c>
      <c r="S72" s="6">
        <v>5620.1713333129883</v>
      </c>
      <c r="T72" s="13">
        <v>5941.4401359558105</v>
      </c>
      <c r="U72" s="11">
        <v>2031.5797424316406</v>
      </c>
      <c r="V72" s="6">
        <v>4071.6227188110352</v>
      </c>
      <c r="W72" s="6">
        <v>5803.4738578796387</v>
      </c>
      <c r="X72" s="13">
        <v>4298.9162120819092</v>
      </c>
      <c r="Y72" s="11">
        <v>749.93585205078125</v>
      </c>
      <c r="Z72" s="6">
        <v>1313.4945659637451</v>
      </c>
      <c r="AA72" s="6">
        <v>3566.789571762085</v>
      </c>
      <c r="AB72" s="6">
        <v>7167.6620063781738</v>
      </c>
      <c r="AC72" s="13">
        <v>3407.7105350494385</v>
      </c>
      <c r="AD72" s="11">
        <v>4666.1329364776611</v>
      </c>
      <c r="AE72" s="6">
        <v>1726.5619506835938</v>
      </c>
      <c r="AF72" s="13">
        <v>2939.5709857940674</v>
      </c>
      <c r="AG72" s="11">
        <v>4122.1071910858154</v>
      </c>
      <c r="AH72" s="6">
        <v>2072.7472343444824</v>
      </c>
      <c r="AI72" s="6">
        <v>1374.5731563568115</v>
      </c>
      <c r="AJ72" s="13">
        <v>674.78680038452148</v>
      </c>
      <c r="AK72" s="11">
        <v>15116.055282592773</v>
      </c>
      <c r="AL72" s="11">
        <v>14370.303609848022</v>
      </c>
      <c r="AM72" s="13">
        <v>3049.5035800933838</v>
      </c>
      <c r="AN72" s="13">
        <v>7656.8385066986084</v>
      </c>
      <c r="AO72" s="13">
        <v>3663.9615230560303</v>
      </c>
      <c r="AP72" s="13">
        <v>12592.122665405273</v>
      </c>
      <c r="AQ72" s="13">
        <v>2923.2836742401123</v>
      </c>
      <c r="AR72" s="11">
        <v>2675.524206161499</v>
      </c>
      <c r="AS72" s="13">
        <v>1174.5358943939209</v>
      </c>
      <c r="AT72" s="20">
        <v>1500.9883117675781</v>
      </c>
      <c r="AU72" s="13">
        <v>1533.9181632995605</v>
      </c>
      <c r="AV72" s="13">
        <v>2195.8814296722412</v>
      </c>
      <c r="AW72" s="13">
        <v>1001.747974395752</v>
      </c>
      <c r="AX72" s="13">
        <v>1670.8368110656738</v>
      </c>
      <c r="AY72" s="11">
        <v>16205.592531204224</v>
      </c>
      <c r="AZ72" s="13">
        <v>7507.5012378692627</v>
      </c>
      <c r="BA72" s="20">
        <v>16205.592531204224</v>
      </c>
      <c r="BB72" s="6">
        <v>7584.8661441802979</v>
      </c>
      <c r="BC72" s="6">
        <v>2195.1834373474121</v>
      </c>
      <c r="BD72" s="11">
        <v>5389.6827068328857</v>
      </c>
      <c r="BE72" s="13">
        <v>1124.3581275939941</v>
      </c>
      <c r="BF72" s="13">
        <v>673.78740501403809</v>
      </c>
      <c r="BG72" s="13">
        <v>1625.037281036377</v>
      </c>
      <c r="BH72" s="20">
        <v>1966.4998931884766</v>
      </c>
      <c r="BI72" s="6">
        <v>12096.433038711548</v>
      </c>
      <c r="BJ72" s="6">
        <v>4259.3145618438721</v>
      </c>
      <c r="BK72" s="11">
        <v>7837.1184768676758</v>
      </c>
      <c r="BL72" s="13">
        <v>1234.8089866638184</v>
      </c>
      <c r="BM72" s="13">
        <v>1276.6993789672852</v>
      </c>
      <c r="BN72" s="13">
        <v>2002.2757225036621</v>
      </c>
      <c r="BO72" s="20">
        <v>3323.3343887329102</v>
      </c>
      <c r="BP72" s="6">
        <v>5862.5187854766846</v>
      </c>
      <c r="BQ72" s="6">
        <v>3368.8808536529541</v>
      </c>
      <c r="BR72" s="11">
        <v>2493.6379318237305</v>
      </c>
      <c r="BS72" s="13">
        <v>406.55339241027832</v>
      </c>
      <c r="BT72" s="13">
        <v>592.2058219909668</v>
      </c>
      <c r="BU72" s="13">
        <v>593.27179145812988</v>
      </c>
      <c r="BV72" s="20">
        <v>901.60692596435547</v>
      </c>
      <c r="BW72" s="6">
        <v>8594.1167545318604</v>
      </c>
      <c r="BX72" s="6">
        <v>3174.8489189147949</v>
      </c>
      <c r="BY72" s="11">
        <v>5419.2678356170654</v>
      </c>
      <c r="BZ72" s="13">
        <v>1076.121618270874</v>
      </c>
      <c r="CA72" s="13">
        <v>701.97952079772949</v>
      </c>
      <c r="CB72" s="13">
        <v>1363.6418991088867</v>
      </c>
      <c r="CC72" s="20">
        <v>2277.5247974395752</v>
      </c>
      <c r="CD72" s="6">
        <v>14328.606554031372</v>
      </c>
      <c r="CE72" s="6">
        <v>7004.2591400146484</v>
      </c>
      <c r="CF72" s="11">
        <v>7324.3474140167236</v>
      </c>
      <c r="CG72" s="6">
        <v>578.65466499328613</v>
      </c>
      <c r="CH72" s="6">
        <v>855.90388679504395</v>
      </c>
      <c r="CI72" s="6">
        <v>1777.8008365631104</v>
      </c>
      <c r="CJ72" s="13">
        <v>4111.9880256652832</v>
      </c>
      <c r="CK72" s="11">
        <v>2506.3478832244873</v>
      </c>
      <c r="CL72" s="6">
        <v>1424.9212245941162</v>
      </c>
      <c r="CM72" s="13">
        <v>1378.5436897277832</v>
      </c>
      <c r="CN72" s="11">
        <v>3939.0461845397949</v>
      </c>
      <c r="CO72" s="6">
        <v>5281.8483619689941</v>
      </c>
      <c r="CP72" s="13">
        <v>6984.6979846954346</v>
      </c>
      <c r="CQ72" s="11">
        <v>3016.3471202850342</v>
      </c>
      <c r="CR72" s="13">
        <v>175.08089256286621</v>
      </c>
      <c r="CS72" s="11">
        <v>340.52146911621094</v>
      </c>
      <c r="CT72" s="23" t="s">
        <v>84</v>
      </c>
      <c r="CU72" s="13">
        <v>340.52146911621094</v>
      </c>
      <c r="CV72" s="11">
        <v>2728.9675769805908</v>
      </c>
      <c r="CW72" s="6">
        <v>757.23542785644531</v>
      </c>
      <c r="CX72" s="6">
        <v>1663.4538116455078</v>
      </c>
      <c r="CY72" s="13">
        <v>308.2783374786377</v>
      </c>
      <c r="CZ72" s="11">
        <v>1607.5445709228516</v>
      </c>
      <c r="DA72" s="6">
        <v>487.27624702453613</v>
      </c>
      <c r="DB72" s="6">
        <v>982.1890869140625</v>
      </c>
      <c r="DC72" s="13">
        <v>138.07923698425293</v>
      </c>
      <c r="DD72" s="11">
        <v>1303.7364406585693</v>
      </c>
      <c r="DE72" s="6">
        <v>368.0140209197998</v>
      </c>
      <c r="DF72" s="6">
        <v>765.52331924438477</v>
      </c>
      <c r="DG72" s="13">
        <v>170.19910049438477</v>
      </c>
      <c r="DH72" s="11">
        <v>605.70909881591797</v>
      </c>
      <c r="DI72" s="6">
        <v>2018.2167892456055</v>
      </c>
      <c r="DJ72" s="20">
        <v>392.42123222351074</v>
      </c>
    </row>
    <row r="73" spans="1:114" x14ac:dyDescent="0.25">
      <c r="A73" s="5"/>
      <c r="B73" s="12">
        <v>24.724028665260775</v>
      </c>
      <c r="C73" s="12">
        <v>27.056678906494199</v>
      </c>
      <c r="D73" s="14">
        <v>21.185274363309205</v>
      </c>
      <c r="E73" s="12">
        <v>29.180104232250422</v>
      </c>
      <c r="F73" s="7">
        <v>38.756226066564082</v>
      </c>
      <c r="G73" s="7">
        <v>31.854067391009327</v>
      </c>
      <c r="H73" s="7">
        <v>33.57300547078318</v>
      </c>
      <c r="I73" s="7">
        <v>26.103486955943566</v>
      </c>
      <c r="J73" s="7">
        <v>20.906105012066593</v>
      </c>
      <c r="K73" s="7">
        <v>11.283816455313417</v>
      </c>
      <c r="L73" s="14">
        <v>17.207228362952247</v>
      </c>
      <c r="M73" s="12">
        <v>36.154050233704268</v>
      </c>
      <c r="N73" s="14">
        <v>29.425290591600511</v>
      </c>
      <c r="O73" s="14">
        <v>27.671987933195751</v>
      </c>
      <c r="P73" s="21">
        <v>15.444175393880148</v>
      </c>
      <c r="Q73" s="12">
        <v>19.113150322314095</v>
      </c>
      <c r="R73" s="7">
        <v>28.087299606144018</v>
      </c>
      <c r="S73" s="7">
        <v>28.646729137732873</v>
      </c>
      <c r="T73" s="14">
        <v>21.759661917641282</v>
      </c>
      <c r="U73" s="12">
        <v>20.684781928789917</v>
      </c>
      <c r="V73" s="7">
        <v>31.100682108060745</v>
      </c>
      <c r="W73" s="7">
        <v>23.462081130211246</v>
      </c>
      <c r="X73" s="14">
        <v>24.020299721851814</v>
      </c>
      <c r="Y73" s="12">
        <v>27.829939209396631</v>
      </c>
      <c r="Z73" s="7">
        <v>23.96964493387793</v>
      </c>
      <c r="AA73" s="7">
        <v>27.03270083620594</v>
      </c>
      <c r="AB73" s="7">
        <v>27.476457731508702</v>
      </c>
      <c r="AC73" s="14">
        <v>18.982790414660361</v>
      </c>
      <c r="AD73" s="12">
        <v>35.206215372042955</v>
      </c>
      <c r="AE73" s="7">
        <v>33.091723999916525</v>
      </c>
      <c r="AF73" s="14">
        <v>36.579046501134123</v>
      </c>
      <c r="AG73" s="12">
        <v>30.783440552269109</v>
      </c>
      <c r="AH73" s="7">
        <v>31.467779805123609</v>
      </c>
      <c r="AI73" s="7">
        <v>33.3517911400522</v>
      </c>
      <c r="AJ73" s="14">
        <v>25.156650595719299</v>
      </c>
      <c r="AK73" s="12">
        <v>24.267636192252233</v>
      </c>
      <c r="AL73" s="12">
        <v>24.201562075330013</v>
      </c>
      <c r="AM73" s="14">
        <v>18.852903648949049</v>
      </c>
      <c r="AN73" s="14">
        <v>25.880943740384705</v>
      </c>
      <c r="AO73" s="14">
        <v>26.90629034331004</v>
      </c>
      <c r="AP73" s="14">
        <v>23.674017370803536</v>
      </c>
      <c r="AQ73" s="14">
        <v>28.473162668670053</v>
      </c>
      <c r="AR73" s="12">
        <v>31.754841605837765</v>
      </c>
      <c r="AS73" s="14">
        <v>29.841469525814784</v>
      </c>
      <c r="AT73" s="21">
        <v>33.432229682034922</v>
      </c>
      <c r="AU73" s="14">
        <v>33.228259371410125</v>
      </c>
      <c r="AV73" s="14">
        <v>37.428883946460836</v>
      </c>
      <c r="AW73" s="14">
        <v>34.415722075521273</v>
      </c>
      <c r="AX73" s="14">
        <v>40.463653435839802</v>
      </c>
      <c r="AY73" s="12">
        <v>31.845742183515863</v>
      </c>
      <c r="AZ73" s="14">
        <v>31.206538183420669</v>
      </c>
      <c r="BA73" s="21">
        <v>33.155700944225529</v>
      </c>
      <c r="BB73" s="7">
        <v>34.799080207465302</v>
      </c>
      <c r="BC73" s="7">
        <v>28.56901328510811</v>
      </c>
      <c r="BD73" s="12">
        <v>38.191176108348834</v>
      </c>
      <c r="BE73" s="14">
        <v>43.676673253787357</v>
      </c>
      <c r="BF73" s="14">
        <v>31.348306208013195</v>
      </c>
      <c r="BG73" s="14">
        <v>43.568294919841996</v>
      </c>
      <c r="BH73" s="21">
        <v>34.750687168105195</v>
      </c>
      <c r="BI73" s="7">
        <v>26.348597366366544</v>
      </c>
      <c r="BJ73" s="7">
        <v>17.997420775506146</v>
      </c>
      <c r="BK73" s="12">
        <v>35.234151497066435</v>
      </c>
      <c r="BL73" s="14">
        <v>57.545687633440366</v>
      </c>
      <c r="BM73" s="14">
        <v>35.875855089786043</v>
      </c>
      <c r="BN73" s="14">
        <v>38.631323091221773</v>
      </c>
      <c r="BO73" s="21">
        <v>29.266359577569851</v>
      </c>
      <c r="BP73" s="7">
        <v>38.058515857880984</v>
      </c>
      <c r="BQ73" s="7">
        <v>39.843219517972635</v>
      </c>
      <c r="BR73" s="12">
        <v>35.886820379193281</v>
      </c>
      <c r="BS73" s="14">
        <v>31.351830796566393</v>
      </c>
      <c r="BT73" s="14">
        <v>38.926312148405884</v>
      </c>
      <c r="BU73" s="14">
        <v>29.019313900763034</v>
      </c>
      <c r="BV73" s="21">
        <v>43.219360554084446</v>
      </c>
      <c r="BW73" s="7">
        <v>32.522659217620195</v>
      </c>
      <c r="BX73" s="7">
        <v>26.59687178707204</v>
      </c>
      <c r="BY73" s="12">
        <v>37.40499387313325</v>
      </c>
      <c r="BZ73" s="14">
        <v>34.818371725582175</v>
      </c>
      <c r="CA73" s="14">
        <v>33.720975614840519</v>
      </c>
      <c r="CB73" s="14">
        <v>46.335547048208312</v>
      </c>
      <c r="CC73" s="21">
        <v>35.738697021670632</v>
      </c>
      <c r="CD73" s="7">
        <v>27.079221722826084</v>
      </c>
      <c r="CE73" s="7">
        <v>22.040778102151332</v>
      </c>
      <c r="CF73" s="12">
        <v>34.655031213903861</v>
      </c>
      <c r="CG73" s="7">
        <v>26.994061227637374</v>
      </c>
      <c r="CH73" s="7">
        <v>31.711212858134914</v>
      </c>
      <c r="CI73" s="7">
        <v>32.516433597879171</v>
      </c>
      <c r="CJ73" s="14">
        <v>37.986268990845637</v>
      </c>
      <c r="CK73" s="12">
        <v>36.231932764251667</v>
      </c>
      <c r="CL73" s="7">
        <v>42.725756273749454</v>
      </c>
      <c r="CM73" s="14">
        <v>34.453002351744679</v>
      </c>
      <c r="CN73" s="12">
        <v>30.784156977861283</v>
      </c>
      <c r="CO73" s="7">
        <v>26.310745846743728</v>
      </c>
      <c r="CP73" s="14">
        <v>21.376041333132427</v>
      </c>
      <c r="CQ73" s="12">
        <v>34.102862108111431</v>
      </c>
      <c r="CR73" s="14">
        <v>16.54526254343893</v>
      </c>
      <c r="CS73" s="12">
        <v>25.377870254213082</v>
      </c>
      <c r="CU73" s="14">
        <v>37.128775585949789</v>
      </c>
      <c r="CV73" s="12">
        <v>34.429812179197803</v>
      </c>
      <c r="CW73" s="7">
        <v>35.465691724841378</v>
      </c>
      <c r="CX73" s="7">
        <v>38.882191990013062</v>
      </c>
      <c r="CY73" s="14">
        <v>20.377110369335615</v>
      </c>
      <c r="CZ73" s="12">
        <v>33.570710101534615</v>
      </c>
      <c r="DA73" s="7">
        <v>36.191491306335017</v>
      </c>
      <c r="DB73" s="7">
        <v>34.224134297102594</v>
      </c>
      <c r="DC73" s="14">
        <v>24.128043469167817</v>
      </c>
      <c r="DD73" s="12">
        <v>33.264921396657833</v>
      </c>
      <c r="DE73" s="7">
        <v>31.72911990691426</v>
      </c>
      <c r="DF73" s="7">
        <v>40.871273723417204</v>
      </c>
      <c r="DG73" s="14">
        <v>19.201588632917069</v>
      </c>
      <c r="DH73" s="12">
        <v>33.321999737821386</v>
      </c>
      <c r="DI73" s="7">
        <v>33.819325108135374</v>
      </c>
      <c r="DJ73" s="21">
        <v>37.039690819606236</v>
      </c>
    </row>
    <row r="74" spans="1:114" x14ac:dyDescent="0.25">
      <c r="A74" s="5"/>
      <c r="B74" s="12">
        <v>100</v>
      </c>
      <c r="C74" s="12">
        <v>65.957419342302231</v>
      </c>
      <c r="D74" s="14">
        <v>34.042580657697762</v>
      </c>
      <c r="E74" s="12">
        <v>4.6525961130512741</v>
      </c>
      <c r="F74" s="7">
        <v>10.994411188283152</v>
      </c>
      <c r="G74" s="7">
        <v>27.248013729600256</v>
      </c>
      <c r="H74" s="7">
        <v>38.242424917883405</v>
      </c>
      <c r="I74" s="7">
        <v>28.907355676950253</v>
      </c>
      <c r="J74" s="7">
        <v>21.089596319540078</v>
      </c>
      <c r="K74" s="7">
        <v>7.1080269725749865</v>
      </c>
      <c r="L74" s="14">
        <v>28.197623292115065</v>
      </c>
      <c r="M74" s="12">
        <v>12.344053496581516</v>
      </c>
      <c r="N74" s="14">
        <v>39.359312043276638</v>
      </c>
      <c r="O74" s="14">
        <v>29.518221503279523</v>
      </c>
      <c r="P74" s="21">
        <v>16.25936637226599</v>
      </c>
      <c r="Q74" s="12">
        <v>7.7078713750797725</v>
      </c>
      <c r="R74" s="7">
        <v>20.94878559684728</v>
      </c>
      <c r="S74" s="7">
        <v>34.680443325297887</v>
      </c>
      <c r="T74" s="14">
        <v>36.662899702775057</v>
      </c>
      <c r="U74" s="12">
        <v>12.536287942077953</v>
      </c>
      <c r="V74" s="7">
        <v>25.124800040301125</v>
      </c>
      <c r="W74" s="7">
        <v>35.811549912198046</v>
      </c>
      <c r="X74" s="14">
        <v>26.527362105422874</v>
      </c>
      <c r="Y74" s="12">
        <v>4.6276361114643807</v>
      </c>
      <c r="Z74" s="7">
        <v>8.1051930895743709</v>
      </c>
      <c r="AA74" s="7">
        <v>22.009621461814209</v>
      </c>
      <c r="AB74" s="7">
        <v>44.229558361267465</v>
      </c>
      <c r="AC74" s="14">
        <v>21.027990975879575</v>
      </c>
      <c r="AD74" s="12">
        <v>28.793349749433229</v>
      </c>
      <c r="AE74" s="7">
        <v>10.654111828117736</v>
      </c>
      <c r="AF74" s="14">
        <v>18.139237921315491</v>
      </c>
      <c r="AG74" s="12">
        <v>100</v>
      </c>
      <c r="AH74" s="7">
        <v>50.283681094631952</v>
      </c>
      <c r="AI74" s="7">
        <v>33.34637098543601</v>
      </c>
      <c r="AJ74" s="14">
        <v>16.369947919932041</v>
      </c>
      <c r="AK74" s="12">
        <v>100</v>
      </c>
      <c r="AL74" s="12">
        <v>95.066492819700528</v>
      </c>
      <c r="AM74" s="14">
        <v>20.173937730997231</v>
      </c>
      <c r="AN74" s="14">
        <v>50.653681556166376</v>
      </c>
      <c r="AO74" s="14">
        <v>24.238873532536932</v>
      </c>
      <c r="AP74" s="14">
        <v>83.302967804742096</v>
      </c>
      <c r="AQ74" s="14">
        <v>19.338932145918282</v>
      </c>
      <c r="AR74" s="12">
        <v>17.699883707375417</v>
      </c>
      <c r="AS74" s="14">
        <v>7.7701217178431703</v>
      </c>
      <c r="AT74" s="21">
        <v>9.9297619895322438</v>
      </c>
      <c r="AU74" s="14">
        <v>10.147608847831998</v>
      </c>
      <c r="AV74" s="14">
        <v>14.52681528758999</v>
      </c>
      <c r="AW74" s="14">
        <v>6.6270462476366889</v>
      </c>
      <c r="AX74" s="14">
        <v>11.053391773379943</v>
      </c>
      <c r="AY74" s="12">
        <v>100</v>
      </c>
      <c r="AZ74" s="14">
        <v>46.326607456119881</v>
      </c>
      <c r="BA74" s="21">
        <v>100</v>
      </c>
      <c r="BB74" s="7">
        <v>46.804003800388486</v>
      </c>
      <c r="BC74" s="7">
        <v>13.545838778313957</v>
      </c>
      <c r="BD74" s="12">
        <v>33.258165022074529</v>
      </c>
      <c r="BE74" s="14">
        <v>6.9380871167099745</v>
      </c>
      <c r="BF74" s="14">
        <v>4.1577461837118612</v>
      </c>
      <c r="BG74" s="14">
        <v>10.027632608356232</v>
      </c>
      <c r="BH74" s="21">
        <v>12.134699113296461</v>
      </c>
      <c r="BI74" s="7">
        <v>74.643571442510364</v>
      </c>
      <c r="BJ74" s="7">
        <v>26.282991835333814</v>
      </c>
      <c r="BK74" s="12">
        <v>48.360579607176554</v>
      </c>
      <c r="BL74" s="14">
        <v>7.6196472562553117</v>
      </c>
      <c r="BM74" s="14">
        <v>7.878140688215951</v>
      </c>
      <c r="BN74" s="14">
        <v>12.355461354765254</v>
      </c>
      <c r="BO74" s="21">
        <v>20.507330307940034</v>
      </c>
      <c r="BP74" s="7">
        <v>36.175898994055764</v>
      </c>
      <c r="BQ74" s="7">
        <v>20.788384301074462</v>
      </c>
      <c r="BR74" s="12">
        <v>15.387514692981302</v>
      </c>
      <c r="BS74" s="14">
        <v>2.5087227858373637</v>
      </c>
      <c r="BT74" s="14">
        <v>3.6543299533828311</v>
      </c>
      <c r="BU74" s="14">
        <v>3.6609077410515658</v>
      </c>
      <c r="BV74" s="21">
        <v>5.5635542127095423</v>
      </c>
      <c r="BW74" s="7">
        <v>53.031795893816906</v>
      </c>
      <c r="BX74" s="7">
        <v>19.591069643405842</v>
      </c>
      <c r="BY74" s="12">
        <v>33.440726250411061</v>
      </c>
      <c r="BZ74" s="14">
        <v>6.6404336416504259</v>
      </c>
      <c r="CA74" s="14">
        <v>4.3317115338180479</v>
      </c>
      <c r="CB74" s="14">
        <v>8.4146377028989487</v>
      </c>
      <c r="CC74" s="21">
        <v>14.053943372043639</v>
      </c>
      <c r="CD74" s="7">
        <v>88.417665237733985</v>
      </c>
      <c r="CE74" s="7">
        <v>43.22124677963977</v>
      </c>
      <c r="CF74" s="12">
        <v>45.196418458094215</v>
      </c>
      <c r="CG74" s="7">
        <v>3.5707097033266382</v>
      </c>
      <c r="CH74" s="7">
        <v>5.2815340454042774</v>
      </c>
      <c r="CI74" s="7">
        <v>10.9702920960151</v>
      </c>
      <c r="CJ74" s="14">
        <v>25.373882613348204</v>
      </c>
      <c r="CK74" s="12">
        <v>15.465944107865601</v>
      </c>
      <c r="CL74" s="7">
        <v>8.7927746045101358</v>
      </c>
      <c r="CM74" s="14">
        <v>8.5065923203571057</v>
      </c>
      <c r="CN74" s="12">
        <v>24.306708791764787</v>
      </c>
      <c r="CO74" s="7">
        <v>32.592750630985442</v>
      </c>
      <c r="CP74" s="14">
        <v>43.100540577249767</v>
      </c>
      <c r="CQ74" s="12">
        <v>18.613001125858197</v>
      </c>
      <c r="CR74" s="14">
        <v>1.0803732861093731</v>
      </c>
      <c r="CS74" s="12">
        <v>2.1012589848876515</v>
      </c>
      <c r="CU74" s="14">
        <v>2.1012589848876515</v>
      </c>
      <c r="CV74" s="12">
        <v>16.839665515012204</v>
      </c>
      <c r="CW74" s="7">
        <v>4.6726796715292691</v>
      </c>
      <c r="CX74" s="7">
        <v>10.2646898497694</v>
      </c>
      <c r="CY74" s="14">
        <v>1.9022959937135344</v>
      </c>
      <c r="CZ74" s="12">
        <v>9.9196901799640411</v>
      </c>
      <c r="DA74" s="7">
        <v>3.006840052816798</v>
      </c>
      <c r="DB74" s="7">
        <v>6.0608032999894066</v>
      </c>
      <c r="DC74" s="14">
        <v>0.85204682715783653</v>
      </c>
      <c r="DD74" s="12">
        <v>8.0449785353309125</v>
      </c>
      <c r="DE74" s="7">
        <v>2.2709075290593712</v>
      </c>
      <c r="DF74" s="7">
        <v>4.7238218397158436</v>
      </c>
      <c r="DG74" s="14">
        <v>1.0502491665556979</v>
      </c>
      <c r="DH74" s="12">
        <v>3.7376547488134841</v>
      </c>
      <c r="DI74" s="7">
        <v>12.453829043026257</v>
      </c>
      <c r="DJ74" s="21">
        <v>2.421517334018457</v>
      </c>
    </row>
    <row r="75" spans="1:114" s="41" customFormat="1" x14ac:dyDescent="0.25">
      <c r="A75" s="39"/>
      <c r="B75" s="42">
        <v>100</v>
      </c>
      <c r="C75" s="42">
        <v>109.43474978457286</v>
      </c>
      <c r="D75" s="43">
        <v>85.686983501504344</v>
      </c>
      <c r="E75" s="42">
        <v>118.02325837475989</v>
      </c>
      <c r="F75" s="40">
        <v>156.75530307493801</v>
      </c>
      <c r="G75" s="40">
        <v>128.83849886392838</v>
      </c>
      <c r="H75" s="40">
        <v>135.79099881062635</v>
      </c>
      <c r="I75" s="40">
        <v>105.57942360187052</v>
      </c>
      <c r="J75" s="40">
        <v>84.557841665348548</v>
      </c>
      <c r="K75" s="40">
        <v>45.639068810691342</v>
      </c>
      <c r="L75" s="43">
        <v>69.597186590912557</v>
      </c>
      <c r="M75" s="42">
        <v>146.23041706994775</v>
      </c>
      <c r="N75" s="43">
        <v>119.0149509612298</v>
      </c>
      <c r="O75" s="43">
        <v>111.92345838070111</v>
      </c>
      <c r="P75" s="44">
        <v>62.466257433119878</v>
      </c>
      <c r="Q75" s="42">
        <v>77.305970564455734</v>
      </c>
      <c r="R75" s="40">
        <v>113.60324802409288</v>
      </c>
      <c r="S75" s="40">
        <v>115.86594371646157</v>
      </c>
      <c r="T75" s="43">
        <v>88.010179134824156</v>
      </c>
      <c r="U75" s="42">
        <v>83.662667637389049</v>
      </c>
      <c r="V75" s="40">
        <v>125.79132037554896</v>
      </c>
      <c r="W75" s="40">
        <v>94.895866073708831</v>
      </c>
      <c r="X75" s="43">
        <v>97.153663939899261</v>
      </c>
      <c r="Y75" s="42">
        <v>112.562315738211</v>
      </c>
      <c r="Z75" s="40">
        <v>96.948783138878923</v>
      </c>
      <c r="AA75" s="40">
        <v>109.33776692383887</v>
      </c>
      <c r="AB75" s="40">
        <v>111.13260748688303</v>
      </c>
      <c r="AC75" s="43">
        <v>76.778710588265454</v>
      </c>
      <c r="AD75" s="42">
        <v>142.39675842760403</v>
      </c>
      <c r="AE75" s="40">
        <v>133.8443845375937</v>
      </c>
      <c r="AF75" s="43">
        <v>147.94937749174588</v>
      </c>
      <c r="AG75" s="42">
        <v>124.50818986277218</v>
      </c>
      <c r="AH75" s="40">
        <v>127.27610144433434</v>
      </c>
      <c r="AI75" s="40">
        <v>134.8962646484637</v>
      </c>
      <c r="AJ75" s="43">
        <v>101.74980354664606</v>
      </c>
      <c r="AK75" s="42">
        <v>98.154052969329356</v>
      </c>
      <c r="AL75" s="42">
        <v>97.886806406009114</v>
      </c>
      <c r="AM75" s="43">
        <v>76.25336430481849</v>
      </c>
      <c r="AN75" s="43">
        <v>104.67931456797528</v>
      </c>
      <c r="AO75" s="43">
        <v>108.82648094125338</v>
      </c>
      <c r="AP75" s="43">
        <v>95.753073624556222</v>
      </c>
      <c r="AQ75" s="43">
        <v>115.16392839601059</v>
      </c>
      <c r="AR75" s="42">
        <v>128.43716546266523</v>
      </c>
      <c r="AS75" s="43">
        <v>120.69824837140889</v>
      </c>
      <c r="AT75" s="44">
        <v>135.221610258889</v>
      </c>
      <c r="AU75" s="43">
        <v>134.39662209297819</v>
      </c>
      <c r="AV75" s="43">
        <v>151.38667105272933</v>
      </c>
      <c r="AW75" s="43">
        <v>139.1994910759754</v>
      </c>
      <c r="AX75" s="43">
        <v>163.66124624622543</v>
      </c>
      <c r="AY75" s="42">
        <v>128.80482632776454</v>
      </c>
      <c r="AZ75" s="43">
        <v>126.21947096861416</v>
      </c>
      <c r="BA75" s="44">
        <v>134.10314877531235</v>
      </c>
      <c r="BB75" s="40">
        <v>140.75003988472469</v>
      </c>
      <c r="BC75" s="40">
        <v>115.55161042686318</v>
      </c>
      <c r="BD75" s="42">
        <v>154.46987473368557</v>
      </c>
      <c r="BE75" s="43">
        <v>176.65678132446331</v>
      </c>
      <c r="BF75" s="43">
        <v>126.79287276535179</v>
      </c>
      <c r="BG75" s="43">
        <v>176.21842908255044</v>
      </c>
      <c r="BH75" s="44">
        <v>140.55430706134342</v>
      </c>
      <c r="BI75" s="40">
        <v>106.57080900164306</v>
      </c>
      <c r="BJ75" s="40">
        <v>72.793236972718574</v>
      </c>
      <c r="BK75" s="42">
        <v>142.50975022761244</v>
      </c>
      <c r="BL75" s="43">
        <v>232.75206647166135</v>
      </c>
      <c r="BM75" s="43">
        <v>145.10521555977027</v>
      </c>
      <c r="BN75" s="43">
        <v>156.25011447063179</v>
      </c>
      <c r="BO75" s="44">
        <v>118.37213090879244</v>
      </c>
      <c r="BP75" s="40">
        <v>153.93331067989021</v>
      </c>
      <c r="BQ75" s="40">
        <v>161.15180926786226</v>
      </c>
      <c r="BR75" s="42">
        <v>145.14956629870403</v>
      </c>
      <c r="BS75" s="43">
        <v>126.80712848637894</v>
      </c>
      <c r="BT75" s="43">
        <v>157.44324145320397</v>
      </c>
      <c r="BU75" s="43">
        <v>117.37291803717036</v>
      </c>
      <c r="BV75" s="44">
        <v>174.80711230047666</v>
      </c>
      <c r="BW75" s="40">
        <v>131.54271764502974</v>
      </c>
      <c r="BX75" s="40">
        <v>107.57499171016072</v>
      </c>
      <c r="BY75" s="42">
        <v>151.29004410875092</v>
      </c>
      <c r="BZ75" s="43">
        <v>140.82806729028249</v>
      </c>
      <c r="CA75" s="43">
        <v>136.38948599918578</v>
      </c>
      <c r="CB75" s="43">
        <v>187.41099064212557</v>
      </c>
      <c r="CC75" s="44">
        <v>144.5504594155658</v>
      </c>
      <c r="CD75" s="40">
        <v>109.52592754786174</v>
      </c>
      <c r="CE75" s="40">
        <v>89.147195226805323</v>
      </c>
      <c r="CF75" s="42">
        <v>140.16741237077167</v>
      </c>
      <c r="CG75" s="40">
        <v>109.18148329752657</v>
      </c>
      <c r="CH75" s="40">
        <v>128.2607025233379</v>
      </c>
      <c r="CI75" s="40">
        <v>131.5175372028562</v>
      </c>
      <c r="CJ75" s="43">
        <v>153.64109751344594</v>
      </c>
      <c r="CK75" s="42">
        <v>146.54542451311914</v>
      </c>
      <c r="CL75" s="40">
        <v>172.8106565973309</v>
      </c>
      <c r="CM75" s="43">
        <v>139.35027668105678</v>
      </c>
      <c r="CN75" s="42">
        <v>124.51108755231088</v>
      </c>
      <c r="CO75" s="40">
        <v>106.41771291792918</v>
      </c>
      <c r="CP75" s="43">
        <v>86.458568797760151</v>
      </c>
      <c r="CQ75" s="42">
        <v>137.93408254710795</v>
      </c>
      <c r="CR75" s="43">
        <v>66.919767678017365</v>
      </c>
      <c r="CS75" s="42">
        <v>102.64455925773539</v>
      </c>
      <c r="CT75" s="48" t="s">
        <v>84</v>
      </c>
      <c r="CU75" s="43">
        <v>150.1728382887643</v>
      </c>
      <c r="CV75" s="42">
        <v>139.25648058956682</v>
      </c>
      <c r="CW75" s="40">
        <v>143.44624901148691</v>
      </c>
      <c r="CX75" s="40">
        <v>157.26479093047499</v>
      </c>
      <c r="CY75" s="43">
        <v>82.418244393831628</v>
      </c>
      <c r="CZ75" s="42">
        <v>135.78171484934464</v>
      </c>
      <c r="DA75" s="40">
        <v>146.38185303994143</v>
      </c>
      <c r="DB75" s="40">
        <v>138.4245858976463</v>
      </c>
      <c r="DC75" s="43">
        <v>97.589449502093629</v>
      </c>
      <c r="DD75" s="42">
        <v>134.5449070903145</v>
      </c>
      <c r="DE75" s="40">
        <v>128.33313023737185</v>
      </c>
      <c r="DF75" s="40">
        <v>165.30992694101099</v>
      </c>
      <c r="DG75" s="43">
        <v>77.663672425266299</v>
      </c>
      <c r="DH75" s="42">
        <v>134.77576890469086</v>
      </c>
      <c r="DI75" s="40">
        <v>136.78727510801752</v>
      </c>
      <c r="DJ75" s="44">
        <v>149.81252174185488</v>
      </c>
    </row>
    <row r="76" spans="1:114" x14ac:dyDescent="0.25">
      <c r="A76" s="5" t="s">
        <v>418</v>
      </c>
      <c r="B76" s="11">
        <v>12856.982637405396</v>
      </c>
      <c r="C76" s="11">
        <v>7454.5501022338867</v>
      </c>
      <c r="D76" s="13">
        <v>5402.4325351715088</v>
      </c>
      <c r="E76" s="11">
        <v>464.13083076477051</v>
      </c>
      <c r="F76" s="6">
        <v>1883.8224811553955</v>
      </c>
      <c r="G76" s="6">
        <v>3888.5058250427246</v>
      </c>
      <c r="H76" s="6">
        <v>5772.3283061981201</v>
      </c>
      <c r="I76" s="6">
        <v>3710.3216819763184</v>
      </c>
      <c r="J76" s="6">
        <v>1991.9820003509521</v>
      </c>
      <c r="K76" s="6">
        <v>918.21981811523438</v>
      </c>
      <c r="L76" s="13">
        <v>2910.2018184661865</v>
      </c>
      <c r="M76" s="11">
        <v>1769.455249786377</v>
      </c>
      <c r="N76" s="13">
        <v>5480.9444618225098</v>
      </c>
      <c r="O76" s="13">
        <v>3616.1425628662109</v>
      </c>
      <c r="P76" s="20">
        <v>1500.3781356811523</v>
      </c>
      <c r="Q76" s="11">
        <v>1247.6891422271729</v>
      </c>
      <c r="R76" s="6">
        <v>2242.7023735046387</v>
      </c>
      <c r="S76" s="6">
        <v>4527.8908557891846</v>
      </c>
      <c r="T76" s="13">
        <v>4838.7002658843994</v>
      </c>
      <c r="U76" s="11">
        <v>1604.3351898193359</v>
      </c>
      <c r="V76" s="6">
        <v>2494.9783210754395</v>
      </c>
      <c r="W76" s="6">
        <v>5266.5627632141113</v>
      </c>
      <c r="X76" s="13">
        <v>3491.1063632965088</v>
      </c>
      <c r="Y76" s="11">
        <v>466.00429534912109</v>
      </c>
      <c r="Z76" s="6">
        <v>1251.8172779083252</v>
      </c>
      <c r="AA76" s="6">
        <v>2997.6373996734619</v>
      </c>
      <c r="AB76" s="6">
        <v>5162.3541450500488</v>
      </c>
      <c r="AC76" s="13">
        <v>2953.185510635376</v>
      </c>
      <c r="AD76" s="11">
        <v>4506.9050998687744</v>
      </c>
      <c r="AE76" s="6">
        <v>2043.0302066802979</v>
      </c>
      <c r="AF76" s="13">
        <v>2463.8748931884766</v>
      </c>
      <c r="AG76" s="11">
        <v>4206.3680057525635</v>
      </c>
      <c r="AH76" s="6">
        <v>2093.1618404388428</v>
      </c>
      <c r="AI76" s="6">
        <v>1133.2632274627686</v>
      </c>
      <c r="AJ76" s="13">
        <v>979.94293785095215</v>
      </c>
      <c r="AK76" s="11">
        <v>11653.718166351318</v>
      </c>
      <c r="AL76" s="11">
        <v>11180.36590385437</v>
      </c>
      <c r="AM76" s="13">
        <v>2737.3800621032715</v>
      </c>
      <c r="AN76" s="13">
        <v>5859.7997169494629</v>
      </c>
      <c r="AO76" s="13">
        <v>2583.1861248016357</v>
      </c>
      <c r="AP76" s="13">
        <v>9869.5940990447998</v>
      </c>
      <c r="AQ76" s="13">
        <v>2922.6176834106445</v>
      </c>
      <c r="AR76" s="11">
        <v>2138.0101432800293</v>
      </c>
      <c r="AS76" s="13">
        <v>997.48162269592285</v>
      </c>
      <c r="AT76" s="20">
        <v>1140.5285205841064</v>
      </c>
      <c r="AU76" s="13">
        <v>1079.6490840911865</v>
      </c>
      <c r="AV76" s="13">
        <v>1805.1899585723877</v>
      </c>
      <c r="AW76" s="13">
        <v>732.01368522644043</v>
      </c>
      <c r="AX76" s="13">
        <v>1458.6432971954346</v>
      </c>
      <c r="AY76" s="11">
        <v>12856.982637405396</v>
      </c>
      <c r="AZ76" s="13">
        <v>6208.1990585327148</v>
      </c>
      <c r="BA76" s="20">
        <v>12856.982637405396</v>
      </c>
      <c r="BB76" s="6">
        <v>6014.86549949646</v>
      </c>
      <c r="BC76" s="6">
        <v>1392.6614303588867</v>
      </c>
      <c r="BD76" s="11">
        <v>4622.2040691375732</v>
      </c>
      <c r="BE76" s="13">
        <v>1092.7325992584229</v>
      </c>
      <c r="BF76" s="13">
        <v>714.68777275085449</v>
      </c>
      <c r="BG76" s="13">
        <v>1165.4488372802734</v>
      </c>
      <c r="BH76" s="20">
        <v>1649.3348598480225</v>
      </c>
      <c r="BI76" s="6">
        <v>10302.782827377319</v>
      </c>
      <c r="BJ76" s="6">
        <v>3659.9958591461182</v>
      </c>
      <c r="BK76" s="11">
        <v>6642.7869682312012</v>
      </c>
      <c r="BL76" s="13">
        <v>686.4284839630127</v>
      </c>
      <c r="BM76" s="13">
        <v>1554.966609954834</v>
      </c>
      <c r="BN76" s="13">
        <v>1636.8758239746094</v>
      </c>
      <c r="BO76" s="20">
        <v>2764.5160503387451</v>
      </c>
      <c r="BP76" s="6">
        <v>5079.1588516235352</v>
      </c>
      <c r="BQ76" s="6">
        <v>2740.1454963684082</v>
      </c>
      <c r="BR76" s="11">
        <v>2339.013355255127</v>
      </c>
      <c r="BS76" s="13">
        <v>333.74316596984863</v>
      </c>
      <c r="BT76" s="13">
        <v>579.24581146240234</v>
      </c>
      <c r="BU76" s="13">
        <v>643.54082107543945</v>
      </c>
      <c r="BV76" s="20">
        <v>782.48355674743652</v>
      </c>
      <c r="BW76" s="6">
        <v>6924.9398746490479</v>
      </c>
      <c r="BX76" s="6">
        <v>2300.5979385375977</v>
      </c>
      <c r="BY76" s="11">
        <v>4624.3419361114502</v>
      </c>
      <c r="BZ76" s="13">
        <v>651.82899856567383</v>
      </c>
      <c r="CA76" s="13">
        <v>511.52497673034668</v>
      </c>
      <c r="CB76" s="13">
        <v>1319.0027732849121</v>
      </c>
      <c r="CC76" s="20">
        <v>2141.9851875305176</v>
      </c>
      <c r="CD76" s="6">
        <v>10945.775756835938</v>
      </c>
      <c r="CE76" s="6">
        <v>5336.6535377502441</v>
      </c>
      <c r="CF76" s="11">
        <v>5609.1222190856934</v>
      </c>
      <c r="CG76" s="6">
        <v>379.29166221618652</v>
      </c>
      <c r="CH76" s="6">
        <v>934.54189300537109</v>
      </c>
      <c r="CI76" s="6">
        <v>1336.2929782867432</v>
      </c>
      <c r="CJ76" s="13">
        <v>2958.9956855773926</v>
      </c>
      <c r="CK76" s="11">
        <v>2597.6613903045654</v>
      </c>
      <c r="CL76" s="6">
        <v>1038.7094707489014</v>
      </c>
      <c r="CM76" s="13">
        <v>1654.4347877502441</v>
      </c>
      <c r="CN76" s="11">
        <v>3531.9139995574951</v>
      </c>
      <c r="CO76" s="6">
        <v>3959.5214805603027</v>
      </c>
      <c r="CP76" s="13">
        <v>5365.5471572875977</v>
      </c>
      <c r="CQ76" s="11">
        <v>2973.7020721435547</v>
      </c>
      <c r="CR76" s="13">
        <v>250.40399551391602</v>
      </c>
      <c r="CS76" s="11">
        <v>666.90550994873047</v>
      </c>
      <c r="CT76" s="6">
        <v>163.82821655273438</v>
      </c>
      <c r="CU76" s="13">
        <v>503.07729339599609</v>
      </c>
      <c r="CV76" s="11">
        <v>2676.785228729248</v>
      </c>
      <c r="CW76" s="6">
        <v>555.7779541015625</v>
      </c>
      <c r="CX76" s="6">
        <v>1662.1667671203613</v>
      </c>
      <c r="CY76" s="13">
        <v>458.84050750732422</v>
      </c>
      <c r="CZ76" s="11">
        <v>1905.416633605957</v>
      </c>
      <c r="DA76" s="6">
        <v>455.48174667358398</v>
      </c>
      <c r="DB76" s="6">
        <v>1301.2617034912109</v>
      </c>
      <c r="DC76" s="13">
        <v>148.67318344116211</v>
      </c>
      <c r="DD76" s="11">
        <v>1251.7579231262207</v>
      </c>
      <c r="DE76" s="6">
        <v>201.06542587280273</v>
      </c>
      <c r="DF76" s="6">
        <v>818.53730392456055</v>
      </c>
      <c r="DG76" s="13">
        <v>232.15519332885742</v>
      </c>
      <c r="DH76" s="11">
        <v>911.59222221374512</v>
      </c>
      <c r="DI76" s="6">
        <v>1726.002534866333</v>
      </c>
      <c r="DJ76" s="20">
        <v>336.10731506347656</v>
      </c>
    </row>
    <row r="77" spans="1:114" x14ac:dyDescent="0.25">
      <c r="A77" s="5"/>
      <c r="B77" s="12">
        <v>19.615228919516092</v>
      </c>
      <c r="C77" s="12">
        <v>18.869802546226346</v>
      </c>
      <c r="D77" s="14">
        <v>20.746080317054556</v>
      </c>
      <c r="E77" s="12">
        <v>17.962508581462099</v>
      </c>
      <c r="F77" s="7">
        <v>40.977415698202044</v>
      </c>
      <c r="G77" s="7">
        <v>28.050970019498067</v>
      </c>
      <c r="H77" s="7">
        <v>31.270217903779212</v>
      </c>
      <c r="I77" s="7">
        <v>20.674585364007765</v>
      </c>
      <c r="J77" s="7">
        <v>12.184995005616015</v>
      </c>
      <c r="K77" s="7">
        <v>8.9947416342447486</v>
      </c>
      <c r="L77" s="14">
        <v>10.958638756733654</v>
      </c>
      <c r="M77" s="12">
        <v>31.979659152584087</v>
      </c>
      <c r="N77" s="14">
        <v>25.285046000687426</v>
      </c>
      <c r="O77" s="14">
        <v>20.918512605450111</v>
      </c>
      <c r="P77" s="21">
        <v>8.7942117763156933</v>
      </c>
      <c r="Q77" s="12">
        <v>19.091466841439988</v>
      </c>
      <c r="R77" s="7">
        <v>18.554867725915514</v>
      </c>
      <c r="S77" s="7">
        <v>23.079236417966822</v>
      </c>
      <c r="T77" s="14">
        <v>17.721037239653608</v>
      </c>
      <c r="U77" s="12">
        <v>16.334738356062033</v>
      </c>
      <c r="V77" s="7">
        <v>19.057641876241721</v>
      </c>
      <c r="W77" s="7">
        <v>21.29147573571127</v>
      </c>
      <c r="X77" s="14">
        <v>19.506642388509164</v>
      </c>
      <c r="Y77" s="12">
        <v>17.293307388117217</v>
      </c>
      <c r="Z77" s="7">
        <v>22.844111008209804</v>
      </c>
      <c r="AA77" s="7">
        <v>22.719096097604101</v>
      </c>
      <c r="AB77" s="7">
        <v>19.789326747735402</v>
      </c>
      <c r="AC77" s="14">
        <v>16.450840242271273</v>
      </c>
      <c r="AD77" s="12">
        <v>34.004833074283425</v>
      </c>
      <c r="AE77" s="7">
        <v>39.157234813491172</v>
      </c>
      <c r="AF77" s="14">
        <v>30.659642079224131</v>
      </c>
      <c r="AG77" s="12">
        <v>31.412690996020025</v>
      </c>
      <c r="AH77" s="7">
        <v>31.777707768717701</v>
      </c>
      <c r="AI77" s="7">
        <v>27.496796583177673</v>
      </c>
      <c r="AJ77" s="14">
        <v>36.53314213794831</v>
      </c>
      <c r="AK77" s="12">
        <v>18.709126651165967</v>
      </c>
      <c r="AL77" s="12">
        <v>18.829269498634922</v>
      </c>
      <c r="AM77" s="14">
        <v>16.92326675668529</v>
      </c>
      <c r="AN77" s="14">
        <v>19.806757929086992</v>
      </c>
      <c r="AO77" s="14">
        <v>18.969619480815673</v>
      </c>
      <c r="AP77" s="14">
        <v>18.555484913237752</v>
      </c>
      <c r="AQ77" s="14">
        <v>28.4666758314909</v>
      </c>
      <c r="AR77" s="12">
        <v>25.375279093039815</v>
      </c>
      <c r="AS77" s="14">
        <v>25.343046209414105</v>
      </c>
      <c r="AT77" s="21">
        <v>25.40353656330382</v>
      </c>
      <c r="AU77" s="14">
        <v>23.387727360316347</v>
      </c>
      <c r="AV77" s="14">
        <v>30.769532702322326</v>
      </c>
      <c r="AW77" s="14">
        <v>25.148820052695804</v>
      </c>
      <c r="AX77" s="14">
        <v>35.324836317546769</v>
      </c>
      <c r="AY77" s="12">
        <v>25.265361543576148</v>
      </c>
      <c r="AZ77" s="14">
        <v>25.805710160010918</v>
      </c>
      <c r="BA77" s="21">
        <v>26.304639620556756</v>
      </c>
      <c r="BB77" s="7">
        <v>27.595976379186805</v>
      </c>
      <c r="BC77" s="7">
        <v>18.124664312180656</v>
      </c>
      <c r="BD77" s="12">
        <v>32.752838936021824</v>
      </c>
      <c r="BE77" s="14">
        <v>42.448151990240326</v>
      </c>
      <c r="BF77" s="14">
        <v>33.251216892144122</v>
      </c>
      <c r="BG77" s="14">
        <v>31.246433081357257</v>
      </c>
      <c r="BH77" s="21">
        <v>29.145956197891298</v>
      </c>
      <c r="BI77" s="7">
        <v>22.441646690634308</v>
      </c>
      <c r="BJ77" s="7">
        <v>15.465043625504677</v>
      </c>
      <c r="BK77" s="12">
        <v>29.864670681224997</v>
      </c>
      <c r="BL77" s="14">
        <v>31.98956239179515</v>
      </c>
      <c r="BM77" s="14">
        <v>43.695295609308012</v>
      </c>
      <c r="BN77" s="14">
        <v>31.581404152023492</v>
      </c>
      <c r="BO77" s="21">
        <v>24.345224200572996</v>
      </c>
      <c r="BP77" s="7">
        <v>32.973070922704615</v>
      </c>
      <c r="BQ77" s="7">
        <v>32.407266171081211</v>
      </c>
      <c r="BR77" s="12">
        <v>33.661563723160619</v>
      </c>
      <c r="BS77" s="14">
        <v>25.736986738602198</v>
      </c>
      <c r="BT77" s="14">
        <v>38.074437012181335</v>
      </c>
      <c r="BU77" s="14">
        <v>31.478174697710958</v>
      </c>
      <c r="BV77" s="21">
        <v>37.509071850283064</v>
      </c>
      <c r="BW77" s="7">
        <v>26.206004186172894</v>
      </c>
      <c r="BX77" s="7">
        <v>19.272951238826767</v>
      </c>
      <c r="BY77" s="12">
        <v>31.918238225962554</v>
      </c>
      <c r="BZ77" s="14">
        <v>21.090203921412918</v>
      </c>
      <c r="CA77" s="14">
        <v>24.572114649589754</v>
      </c>
      <c r="CB77" s="14">
        <v>44.818742441251523</v>
      </c>
      <c r="CC77" s="21">
        <v>33.611822680534623</v>
      </c>
      <c r="CD77" s="7">
        <v>20.686107021642066</v>
      </c>
      <c r="CE77" s="7">
        <v>16.793210257119075</v>
      </c>
      <c r="CF77" s="12">
        <v>26.539470972256169</v>
      </c>
      <c r="CG77" s="7">
        <v>17.693838782263832</v>
      </c>
      <c r="CH77" s="7">
        <v>34.624748585858697</v>
      </c>
      <c r="CI77" s="7">
        <v>24.441141550914438</v>
      </c>
      <c r="CJ77" s="14">
        <v>27.335003252328054</v>
      </c>
      <c r="CK77" s="12">
        <v>37.551966934742389</v>
      </c>
      <c r="CL77" s="7">
        <v>31.145334156345545</v>
      </c>
      <c r="CM77" s="14">
        <v>41.348160423136846</v>
      </c>
      <c r="CN77" s="12">
        <v>27.60236613153257</v>
      </c>
      <c r="CO77" s="7">
        <v>19.723770205115958</v>
      </c>
      <c r="CP77" s="14">
        <v>16.420775538235684</v>
      </c>
      <c r="CQ77" s="12">
        <v>33.620716606162297</v>
      </c>
      <c r="CR77" s="14">
        <v>23.663346622568877</v>
      </c>
      <c r="CS77" s="12">
        <v>49.702127584568714</v>
      </c>
      <c r="CT77" s="7">
        <v>38.577908423914678</v>
      </c>
      <c r="CU77" s="14">
        <v>54.853058097527573</v>
      </c>
      <c r="CV77" s="12">
        <v>33.771457545556075</v>
      </c>
      <c r="CW77" s="7">
        <v>26.030279174108884</v>
      </c>
      <c r="CX77" s="7">
        <v>38.852108129567945</v>
      </c>
      <c r="CY77" s="14">
        <v>30.329226957267519</v>
      </c>
      <c r="CZ77" s="12">
        <v>39.791238505260331</v>
      </c>
      <c r="DA77" s="7">
        <v>33.830016906408424</v>
      </c>
      <c r="DB77" s="7">
        <v>45.34214021444965</v>
      </c>
      <c r="DC77" s="14">
        <v>25.979235626693225</v>
      </c>
      <c r="DD77" s="12">
        <v>31.938686088580564</v>
      </c>
      <c r="DE77" s="7">
        <v>17.3352879075312</v>
      </c>
      <c r="DF77" s="7">
        <v>43.701689237305423</v>
      </c>
      <c r="DG77" s="14">
        <v>26.191375326587718</v>
      </c>
      <c r="DH77" s="12">
        <v>50.1496111730659</v>
      </c>
      <c r="DI77" s="7">
        <v>28.922681237791796</v>
      </c>
      <c r="DJ77" s="21">
        <v>31.724356405538266</v>
      </c>
    </row>
    <row r="78" spans="1:114" x14ac:dyDescent="0.25">
      <c r="A78" s="5"/>
      <c r="B78" s="12">
        <v>100</v>
      </c>
      <c r="C78" s="12">
        <v>57.980556655229741</v>
      </c>
      <c r="D78" s="14">
        <v>42.019443344770259</v>
      </c>
      <c r="E78" s="12">
        <v>3.6099514470405665</v>
      </c>
      <c r="F78" s="7">
        <v>14.652135219306484</v>
      </c>
      <c r="G78" s="7">
        <v>30.244311085321996</v>
      </c>
      <c r="H78" s="7">
        <v>44.896446304628476</v>
      </c>
      <c r="I78" s="7">
        <v>28.858417146661715</v>
      </c>
      <c r="J78" s="7">
        <v>15.493386407442053</v>
      </c>
      <c r="K78" s="7">
        <v>7.1417986942271847</v>
      </c>
      <c r="L78" s="14">
        <v>22.635185101669236</v>
      </c>
      <c r="M78" s="12">
        <v>13.76260122369942</v>
      </c>
      <c r="N78" s="14">
        <v>42.630099272877239</v>
      </c>
      <c r="O78" s="14">
        <v>28.125903758675115</v>
      </c>
      <c r="P78" s="21">
        <v>11.669753145003362</v>
      </c>
      <c r="Q78" s="12">
        <v>9.7043698153345481</v>
      </c>
      <c r="R78" s="7">
        <v>17.443458055079301</v>
      </c>
      <c r="S78" s="7">
        <v>35.217367740825821</v>
      </c>
      <c r="T78" s="14">
        <v>37.63480438876033</v>
      </c>
      <c r="U78" s="12">
        <v>12.478318086482995</v>
      </c>
      <c r="V78" s="7">
        <v>19.405628765622559</v>
      </c>
      <c r="W78" s="7">
        <v>40.962665282691326</v>
      </c>
      <c r="X78" s="14">
        <v>27.153387865203122</v>
      </c>
      <c r="Y78" s="12">
        <v>3.6245230198363489</v>
      </c>
      <c r="Z78" s="7">
        <v>9.7364779374155574</v>
      </c>
      <c r="AA78" s="7">
        <v>23.315248096799177</v>
      </c>
      <c r="AB78" s="7">
        <v>40.152143707738865</v>
      </c>
      <c r="AC78" s="14">
        <v>22.969506873592106</v>
      </c>
      <c r="AD78" s="12">
        <v>35.054143160749348</v>
      </c>
      <c r="AE78" s="7">
        <v>15.890432960035417</v>
      </c>
      <c r="AF78" s="14">
        <v>19.163710200713929</v>
      </c>
      <c r="AG78" s="12">
        <v>100</v>
      </c>
      <c r="AH78" s="7">
        <v>49.761738335216208</v>
      </c>
      <c r="AI78" s="7">
        <v>26.9416091486274</v>
      </c>
      <c r="AJ78" s="14">
        <v>23.296652516156392</v>
      </c>
      <c r="AK78" s="12">
        <v>100</v>
      </c>
      <c r="AL78" s="12">
        <v>95.938186802357251</v>
      </c>
      <c r="AM78" s="14">
        <v>23.489327809618054</v>
      </c>
      <c r="AN78" s="14">
        <v>50.282662007983994</v>
      </c>
      <c r="AO78" s="14">
        <v>22.166196984755207</v>
      </c>
      <c r="AP78" s="14">
        <v>84.690516435707551</v>
      </c>
      <c r="AQ78" s="14">
        <v>25.078843006941291</v>
      </c>
      <c r="AR78" s="12">
        <v>18.346163110871096</v>
      </c>
      <c r="AS78" s="14">
        <v>8.5593422498926461</v>
      </c>
      <c r="AT78" s="21">
        <v>9.7868208609784535</v>
      </c>
      <c r="AU78" s="14">
        <v>9.2644173188308319</v>
      </c>
      <c r="AV78" s="14">
        <v>15.490248972938545</v>
      </c>
      <c r="AW78" s="14">
        <v>6.2813745345244421</v>
      </c>
      <c r="AX78" s="14">
        <v>12.516548593109864</v>
      </c>
      <c r="AY78" s="12">
        <v>100</v>
      </c>
      <c r="AZ78" s="14">
        <v>48.286594402569413</v>
      </c>
      <c r="BA78" s="21">
        <v>100</v>
      </c>
      <c r="BB78" s="7">
        <v>46.782870204686617</v>
      </c>
      <c r="BC78" s="7">
        <v>10.831946107690575</v>
      </c>
      <c r="BD78" s="12">
        <v>35.95092409699604</v>
      </c>
      <c r="BE78" s="14">
        <v>8.4991372398628506</v>
      </c>
      <c r="BF78" s="14">
        <v>5.5587519475337963</v>
      </c>
      <c r="BG78" s="14">
        <v>9.0647150280002773</v>
      </c>
      <c r="BH78" s="21">
        <v>12.828319881599114</v>
      </c>
      <c r="BI78" s="7">
        <v>80.133753913635786</v>
      </c>
      <c r="BJ78" s="7">
        <v>28.466989202411526</v>
      </c>
      <c r="BK78" s="12">
        <v>51.666764711224253</v>
      </c>
      <c r="BL78" s="14">
        <v>5.3389547401732935</v>
      </c>
      <c r="BM78" s="14">
        <v>12.09433545807941</v>
      </c>
      <c r="BN78" s="14">
        <v>12.731415061667528</v>
      </c>
      <c r="BO78" s="21">
        <v>21.502059451304032</v>
      </c>
      <c r="BP78" s="7">
        <v>39.505061139668271</v>
      </c>
      <c r="BQ78" s="7">
        <v>21.312508336103527</v>
      </c>
      <c r="BR78" s="12">
        <v>18.192552803564737</v>
      </c>
      <c r="BS78" s="14">
        <v>2.5958125275745076</v>
      </c>
      <c r="BT78" s="14">
        <v>4.505301343234116</v>
      </c>
      <c r="BU78" s="14">
        <v>5.0053798719705611</v>
      </c>
      <c r="BV78" s="21">
        <v>6.0860590607855531</v>
      </c>
      <c r="BW78" s="7">
        <v>53.861314664157746</v>
      </c>
      <c r="BX78" s="7">
        <v>17.893762505709272</v>
      </c>
      <c r="BY78" s="12">
        <v>35.967552158448477</v>
      </c>
      <c r="BZ78" s="14">
        <v>5.069844277997845</v>
      </c>
      <c r="CA78" s="14">
        <v>3.9785771759708544</v>
      </c>
      <c r="CB78" s="14">
        <v>10.259038302248914</v>
      </c>
      <c r="CC78" s="21">
        <v>16.660092402230863</v>
      </c>
      <c r="CD78" s="7">
        <v>85.13487235326042</v>
      </c>
      <c r="CE78" s="7">
        <v>41.507822544802067</v>
      </c>
      <c r="CF78" s="12">
        <v>43.627049808458345</v>
      </c>
      <c r="CG78" s="7">
        <v>2.9500830242447114</v>
      </c>
      <c r="CH78" s="7">
        <v>7.2687497475999274</v>
      </c>
      <c r="CI78" s="7">
        <v>10.393519350325683</v>
      </c>
      <c r="CJ78" s="14">
        <v>23.014697686288024</v>
      </c>
      <c r="CK78" s="12">
        <v>20.204284812107257</v>
      </c>
      <c r="CL78" s="7">
        <v>8.0789521153037676</v>
      </c>
      <c r="CM78" s="14">
        <v>12.867986481812016</v>
      </c>
      <c r="CN78" s="12">
        <v>27.470784546927362</v>
      </c>
      <c r="CO78" s="7">
        <v>30.796661955820721</v>
      </c>
      <c r="CP78" s="14">
        <v>41.732553497251921</v>
      </c>
      <c r="CQ78" s="12">
        <v>23.129082118319349</v>
      </c>
      <c r="CR78" s="14">
        <v>1.9476109019965886</v>
      </c>
      <c r="CS78" s="12">
        <v>5.1871074944790889</v>
      </c>
      <c r="CT78" s="7">
        <v>1.2742353410052965</v>
      </c>
      <c r="CU78" s="14">
        <v>3.9128721534737925</v>
      </c>
      <c r="CV78" s="12">
        <v>20.819700113318632</v>
      </c>
      <c r="CW78" s="7">
        <v>4.3227712891562344</v>
      </c>
      <c r="CX78" s="7">
        <v>12.928124848551519</v>
      </c>
      <c r="CY78" s="14">
        <v>3.5688039756108791</v>
      </c>
      <c r="CZ78" s="12">
        <v>14.82009183136363</v>
      </c>
      <c r="DA78" s="7">
        <v>3.5426799546919394</v>
      </c>
      <c r="DB78" s="7">
        <v>10.121050484313418</v>
      </c>
      <c r="DC78" s="14">
        <v>1.1563613923582703</v>
      </c>
      <c r="DD78" s="12">
        <v>9.7360162833573813</v>
      </c>
      <c r="DE78" s="7">
        <v>1.5638616893502999</v>
      </c>
      <c r="DF78" s="7">
        <v>6.3664805888681331</v>
      </c>
      <c r="DG78" s="14">
        <v>1.8056740051389502</v>
      </c>
      <c r="DH78" s="12">
        <v>7.0902500837296696</v>
      </c>
      <c r="DI78" s="7">
        <v>13.424631451587999</v>
      </c>
      <c r="DJ78" s="21">
        <v>2.6142005830016792</v>
      </c>
    </row>
    <row r="79" spans="1:114" s="41" customFormat="1" x14ac:dyDescent="0.25">
      <c r="A79" s="39"/>
      <c r="B79" s="42">
        <v>100</v>
      </c>
      <c r="C79" s="42">
        <v>96.199756952374443</v>
      </c>
      <c r="D79" s="43">
        <v>105.76517053243934</v>
      </c>
      <c r="E79" s="42">
        <v>91.574300025580499</v>
      </c>
      <c r="F79" s="40">
        <v>208.90613036604293</v>
      </c>
      <c r="G79" s="40">
        <v>143.00608029911325</v>
      </c>
      <c r="H79" s="40">
        <v>159.41806252725931</v>
      </c>
      <c r="I79" s="40">
        <v>105.40068356499104</v>
      </c>
      <c r="J79" s="40">
        <v>62.12007545572208</v>
      </c>
      <c r="K79" s="40">
        <v>45.855909564713095</v>
      </c>
      <c r="L79" s="43">
        <v>55.868013581174168</v>
      </c>
      <c r="M79" s="42">
        <v>163.03485054291698</v>
      </c>
      <c r="N79" s="43">
        <v>128.90517925860235</v>
      </c>
      <c r="O79" s="43">
        <v>106.64424407832081</v>
      </c>
      <c r="P79" s="44">
        <v>44.83359237049703</v>
      </c>
      <c r="Q79" s="42">
        <v>97.329819191888262</v>
      </c>
      <c r="R79" s="40">
        <v>94.594194143991999</v>
      </c>
      <c r="S79" s="40">
        <v>117.65978624396389</v>
      </c>
      <c r="T79" s="43">
        <v>90.343259884273564</v>
      </c>
      <c r="U79" s="42">
        <v>83.275797713529869</v>
      </c>
      <c r="V79" s="40">
        <v>97.157376824087933</v>
      </c>
      <c r="W79" s="40">
        <v>108.54563983460525</v>
      </c>
      <c r="X79" s="43">
        <v>99.446417212603166</v>
      </c>
      <c r="Y79" s="42">
        <v>88.162659019040618</v>
      </c>
      <c r="Z79" s="40">
        <v>116.46109816990793</v>
      </c>
      <c r="AA79" s="40">
        <v>115.82376219428075</v>
      </c>
      <c r="AB79" s="40">
        <v>100.88756460061545</v>
      </c>
      <c r="AC79" s="43">
        <v>83.867694380581909</v>
      </c>
      <c r="AD79" s="42">
        <v>173.35934856437211</v>
      </c>
      <c r="AE79" s="40">
        <v>199.62670318128096</v>
      </c>
      <c r="AF79" s="43">
        <v>156.3052983221595</v>
      </c>
      <c r="AG79" s="42">
        <v>160.14440170395409</v>
      </c>
      <c r="AH79" s="40">
        <v>162.00528629620325</v>
      </c>
      <c r="AI79" s="40">
        <v>140.18085996345343</v>
      </c>
      <c r="AJ79" s="43">
        <v>186.24886963006489</v>
      </c>
      <c r="AK79" s="42">
        <v>95.380618436481242</v>
      </c>
      <c r="AL79" s="42">
        <v>95.993116246024627</v>
      </c>
      <c r="AM79" s="43">
        <v>86.276162394656311</v>
      </c>
      <c r="AN79" s="43">
        <v>100.97643015208627</v>
      </c>
      <c r="AO79" s="43">
        <v>96.708631638460901</v>
      </c>
      <c r="AP79" s="43">
        <v>94.597340614139085</v>
      </c>
      <c r="AQ79" s="43">
        <v>145.12538165266119</v>
      </c>
      <c r="AR79" s="42">
        <v>129.36519475331121</v>
      </c>
      <c r="AS79" s="43">
        <v>129.20086894422701</v>
      </c>
      <c r="AT79" s="44">
        <v>129.50925358831105</v>
      </c>
      <c r="AU79" s="43">
        <v>119.2324976490426</v>
      </c>
      <c r="AV79" s="43">
        <v>156.86552947494948</v>
      </c>
      <c r="AW79" s="43">
        <v>128.21068852107095</v>
      </c>
      <c r="AX79" s="43">
        <v>180.08883027819508</v>
      </c>
      <c r="AY79" s="42">
        <v>128.80482632776454</v>
      </c>
      <c r="AZ79" s="43">
        <v>131.55956663006688</v>
      </c>
      <c r="BA79" s="44">
        <v>134.10314877531232</v>
      </c>
      <c r="BB79" s="40">
        <v>140.68648646628998</v>
      </c>
      <c r="BC79" s="40">
        <v>92.400982861574434</v>
      </c>
      <c r="BD79" s="42">
        <v>166.97658268690671</v>
      </c>
      <c r="BE79" s="43">
        <v>216.40406117313628</v>
      </c>
      <c r="BF79" s="43">
        <v>169.51735321865635</v>
      </c>
      <c r="BG79" s="43">
        <v>159.29680560734494</v>
      </c>
      <c r="BH79" s="44">
        <v>148.58840708656044</v>
      </c>
      <c r="BI79" s="40">
        <v>114.40930300999996</v>
      </c>
      <c r="BJ79" s="40">
        <v>78.842024678681142</v>
      </c>
      <c r="BK79" s="42">
        <v>152.25247079075007</v>
      </c>
      <c r="BL79" s="43">
        <v>163.08533804551863</v>
      </c>
      <c r="BM79" s="43">
        <v>222.76209871725513</v>
      </c>
      <c r="BN79" s="43">
        <v>161.00451481655514</v>
      </c>
      <c r="BO79" s="44">
        <v>124.1138928353307</v>
      </c>
      <c r="BP79" s="40">
        <v>168.09934290340192</v>
      </c>
      <c r="BQ79" s="40">
        <v>165.21482519552825</v>
      </c>
      <c r="BR79" s="42">
        <v>171.60933406017597</v>
      </c>
      <c r="BS79" s="43">
        <v>131.20920915174887</v>
      </c>
      <c r="BT79" s="43">
        <v>194.10651371139153</v>
      </c>
      <c r="BU79" s="43">
        <v>160.47824283300551</v>
      </c>
      <c r="BV79" s="44">
        <v>191.22423706696367</v>
      </c>
      <c r="BW79" s="40">
        <v>133.60029747141689</v>
      </c>
      <c r="BX79" s="40">
        <v>98.255041110691408</v>
      </c>
      <c r="BY79" s="42">
        <v>162.72172176489684</v>
      </c>
      <c r="BZ79" s="43">
        <v>107.51954008769842</v>
      </c>
      <c r="CA79" s="43">
        <v>125.27059842335986</v>
      </c>
      <c r="CB79" s="43">
        <v>228.48952018428545</v>
      </c>
      <c r="CC79" s="44">
        <v>171.35575026143425</v>
      </c>
      <c r="CD79" s="40">
        <v>105.45942189367217</v>
      </c>
      <c r="CE79" s="40">
        <v>85.613123996787706</v>
      </c>
      <c r="CF79" s="42">
        <v>135.30033771795968</v>
      </c>
      <c r="CG79" s="40">
        <v>90.204599981290144</v>
      </c>
      <c r="CH79" s="40">
        <v>176.5197272380999</v>
      </c>
      <c r="CI79" s="40">
        <v>124.6028871301972</v>
      </c>
      <c r="CJ79" s="43">
        <v>139.35602467086787</v>
      </c>
      <c r="CK79" s="42">
        <v>191.44291962547638</v>
      </c>
      <c r="CL79" s="40">
        <v>158.78139523193443</v>
      </c>
      <c r="CM79" s="43">
        <v>210.79621651520804</v>
      </c>
      <c r="CN79" s="42">
        <v>140.71906193289291</v>
      </c>
      <c r="CO79" s="40">
        <v>100.55335212270641</v>
      </c>
      <c r="CP79" s="43">
        <v>83.714422123811673</v>
      </c>
      <c r="CQ79" s="42">
        <v>171.40109220296432</v>
      </c>
      <c r="CR79" s="43">
        <v>120.63762660972633</v>
      </c>
      <c r="CS79" s="42">
        <v>253.38540675973343</v>
      </c>
      <c r="CT79" s="40">
        <v>196.67325108569977</v>
      </c>
      <c r="CU79" s="43">
        <v>279.64526094799612</v>
      </c>
      <c r="CV79" s="42">
        <v>172.16958152323832</v>
      </c>
      <c r="CW79" s="40">
        <v>132.70443735790494</v>
      </c>
      <c r="CX79" s="40">
        <v>198.07114303372825</v>
      </c>
      <c r="CY79" s="43">
        <v>154.62081570249521</v>
      </c>
      <c r="CZ79" s="42">
        <v>202.85890452020269</v>
      </c>
      <c r="DA79" s="40">
        <v>172.46812181095368</v>
      </c>
      <c r="DB79" s="40">
        <v>231.15784373710099</v>
      </c>
      <c r="DC79" s="43">
        <v>132.44421328596013</v>
      </c>
      <c r="DD79" s="42">
        <v>162.82596659783715</v>
      </c>
      <c r="DE79" s="40">
        <v>88.376679052078387</v>
      </c>
      <c r="DF79" s="40">
        <v>222.79469394223895</v>
      </c>
      <c r="DG79" s="43">
        <v>133.52571837960409</v>
      </c>
      <c r="DH79" s="42">
        <v>255.66671374999731</v>
      </c>
      <c r="DI79" s="40">
        <v>147.45013354911853</v>
      </c>
      <c r="DJ79" s="44">
        <v>161.73329679560479</v>
      </c>
    </row>
    <row r="80" spans="1:114" ht="30" x14ac:dyDescent="0.25">
      <c r="A80" s="5" t="s">
        <v>384</v>
      </c>
      <c r="B80" s="11">
        <v>11324.86589050293</v>
      </c>
      <c r="C80" s="11">
        <v>7362.8524475097656</v>
      </c>
      <c r="D80" s="13">
        <v>3962.0134429931641</v>
      </c>
      <c r="E80" s="11">
        <v>862.70209121704102</v>
      </c>
      <c r="F80" s="6">
        <v>1582.3195133209229</v>
      </c>
      <c r="G80" s="6">
        <v>3161.1427173614502</v>
      </c>
      <c r="H80" s="6">
        <v>4743.462230682373</v>
      </c>
      <c r="I80" s="6">
        <v>2836.5184993743896</v>
      </c>
      <c r="J80" s="6">
        <v>2153.2595386505127</v>
      </c>
      <c r="K80" s="6">
        <v>728.92353057861328</v>
      </c>
      <c r="L80" s="13">
        <v>2882.183069229126</v>
      </c>
      <c r="M80" s="11">
        <v>1906.2290668487549</v>
      </c>
      <c r="N80" s="13">
        <v>4663.7676296234131</v>
      </c>
      <c r="O80" s="13">
        <v>2839.5347061157227</v>
      </c>
      <c r="P80" s="20">
        <v>1633.4345760345459</v>
      </c>
      <c r="Q80" s="11">
        <v>1306.71994972229</v>
      </c>
      <c r="R80" s="6">
        <v>2463.2042789459229</v>
      </c>
      <c r="S80" s="6">
        <v>3604.4735336303711</v>
      </c>
      <c r="T80" s="13">
        <v>3950.4681282043457</v>
      </c>
      <c r="U80" s="11">
        <v>1487.1069602966309</v>
      </c>
      <c r="V80" s="6">
        <v>2359.8631153106689</v>
      </c>
      <c r="W80" s="6">
        <v>3876.0163326263428</v>
      </c>
      <c r="X80" s="13">
        <v>3601.8794822692871</v>
      </c>
      <c r="Y80" s="11">
        <v>834.50432014465332</v>
      </c>
      <c r="Z80" s="6">
        <v>1046.5333499908447</v>
      </c>
      <c r="AA80" s="6">
        <v>2486.9764404296875</v>
      </c>
      <c r="AB80" s="6">
        <v>4794.9917793273926</v>
      </c>
      <c r="AC80" s="13">
        <v>2141.6905345916748</v>
      </c>
      <c r="AD80" s="11">
        <v>3933.7154121398926</v>
      </c>
      <c r="AE80" s="6">
        <v>1929.1442813873291</v>
      </c>
      <c r="AF80" s="13">
        <v>2004.5711307525635</v>
      </c>
      <c r="AG80" s="11">
        <v>3212.4228172302246</v>
      </c>
      <c r="AH80" s="6">
        <v>1622.7808933258057</v>
      </c>
      <c r="AI80" s="6">
        <v>958.64305686950684</v>
      </c>
      <c r="AJ80" s="13">
        <v>630.99886703491211</v>
      </c>
      <c r="AK80" s="11">
        <v>10332.413290023804</v>
      </c>
      <c r="AL80" s="11">
        <v>9529.2929096221924</v>
      </c>
      <c r="AM80" s="13">
        <v>2691.2261714935303</v>
      </c>
      <c r="AN80" s="13">
        <v>4982.9386920928955</v>
      </c>
      <c r="AO80" s="13">
        <v>1855.1280460357666</v>
      </c>
      <c r="AP80" s="13">
        <v>8178.6943740844727</v>
      </c>
      <c r="AQ80" s="13">
        <v>2349.6016426086426</v>
      </c>
      <c r="AR80" s="11">
        <v>2508.2185935974121</v>
      </c>
      <c r="AS80" s="13">
        <v>1109.5151653289795</v>
      </c>
      <c r="AT80" s="20">
        <v>1398.7034282684326</v>
      </c>
      <c r="AU80" s="13">
        <v>1340.8779602050781</v>
      </c>
      <c r="AV80" s="13">
        <v>2043.6626033782959</v>
      </c>
      <c r="AW80" s="13">
        <v>985.74400520324707</v>
      </c>
      <c r="AX80" s="13">
        <v>1425.7364959716797</v>
      </c>
      <c r="AY80" s="11">
        <v>11324.86589050293</v>
      </c>
      <c r="AZ80" s="13">
        <v>6149.2285480499268</v>
      </c>
      <c r="BA80" s="20">
        <v>11324.86589050293</v>
      </c>
      <c r="BB80" s="6">
        <v>5821.2195262908936</v>
      </c>
      <c r="BC80" s="6">
        <v>1521.1935138702393</v>
      </c>
      <c r="BD80" s="11">
        <v>4300.0260124206543</v>
      </c>
      <c r="BE80" s="13">
        <v>768.7437801361084</v>
      </c>
      <c r="BF80" s="13">
        <v>555.46799659729004</v>
      </c>
      <c r="BG80" s="13">
        <v>1407.5171070098877</v>
      </c>
      <c r="BH80" s="20">
        <v>1568.2971286773682</v>
      </c>
      <c r="BI80" s="6">
        <v>8509.9985103607178</v>
      </c>
      <c r="BJ80" s="6">
        <v>2596.6771850585938</v>
      </c>
      <c r="BK80" s="11">
        <v>5913.321325302124</v>
      </c>
      <c r="BL80" s="13">
        <v>807.41996955871582</v>
      </c>
      <c r="BM80" s="13">
        <v>954.85376358032227</v>
      </c>
      <c r="BN80" s="13">
        <v>1505.8733348846436</v>
      </c>
      <c r="BO80" s="20">
        <v>2645.1742572784424</v>
      </c>
      <c r="BP80" s="6">
        <v>4601.2915058135986</v>
      </c>
      <c r="BQ80" s="6">
        <v>1913.9546966552734</v>
      </c>
      <c r="BR80" s="11">
        <v>2687.3368091583252</v>
      </c>
      <c r="BS80" s="13">
        <v>544.05032157897949</v>
      </c>
      <c r="BT80" s="13">
        <v>727.02032661437988</v>
      </c>
      <c r="BU80" s="13">
        <v>509.05207824707031</v>
      </c>
      <c r="BV80" s="20">
        <v>907.21408271789551</v>
      </c>
      <c r="BW80" s="6">
        <v>6591.9609413146973</v>
      </c>
      <c r="BX80" s="6">
        <v>2305.4484214782715</v>
      </c>
      <c r="BY80" s="11">
        <v>4286.5125198364258</v>
      </c>
      <c r="BZ80" s="13">
        <v>598.37272262573242</v>
      </c>
      <c r="CA80" s="13">
        <v>706.46701431274414</v>
      </c>
      <c r="CB80" s="13">
        <v>939.33302307128906</v>
      </c>
      <c r="CC80" s="20">
        <v>2042.3397598266602</v>
      </c>
      <c r="CD80" s="6">
        <v>10394.535587310791</v>
      </c>
      <c r="CE80" s="6">
        <v>4246.40651512146</v>
      </c>
      <c r="CF80" s="11">
        <v>6148.1290721893311</v>
      </c>
      <c r="CG80" s="6">
        <v>500.67265510559082</v>
      </c>
      <c r="CH80" s="6">
        <v>778.24028778076172</v>
      </c>
      <c r="CI80" s="6">
        <v>1979.2578582763672</v>
      </c>
      <c r="CJ80" s="13">
        <v>2889.9582710266113</v>
      </c>
      <c r="CK80" s="11">
        <v>2897.3174304962158</v>
      </c>
      <c r="CL80" s="6">
        <v>1180.3494434356689</v>
      </c>
      <c r="CM80" s="13">
        <v>1840.7691955566406</v>
      </c>
      <c r="CN80" s="11">
        <v>3713.9745998382568</v>
      </c>
      <c r="CO80" s="6">
        <v>3647.7970008850098</v>
      </c>
      <c r="CP80" s="13">
        <v>3963.0942897796631</v>
      </c>
      <c r="CQ80" s="11">
        <v>3341.3956146240234</v>
      </c>
      <c r="CR80" s="13">
        <v>388.87912940979004</v>
      </c>
      <c r="CS80" s="11">
        <v>584.60913276672363</v>
      </c>
      <c r="CT80" s="6">
        <v>92.824119567871094</v>
      </c>
      <c r="CU80" s="13">
        <v>491.78501319885254</v>
      </c>
      <c r="CV80" s="11">
        <v>2947.9760570526123</v>
      </c>
      <c r="CW80" s="6">
        <v>837.27767372131348</v>
      </c>
      <c r="CX80" s="6">
        <v>1572.8330459594727</v>
      </c>
      <c r="CY80" s="13">
        <v>537.86533737182617</v>
      </c>
      <c r="CZ80" s="11">
        <v>1900.5291481018066</v>
      </c>
      <c r="DA80" s="6">
        <v>514.38607597351074</v>
      </c>
      <c r="DB80" s="6">
        <v>1220.4379367828369</v>
      </c>
      <c r="DC80" s="13">
        <v>165.70513534545898</v>
      </c>
      <c r="DD80" s="11">
        <v>1471.4753608703613</v>
      </c>
      <c r="DE80" s="6">
        <v>488.39298629760742</v>
      </c>
      <c r="DF80" s="6">
        <v>725.04427719116211</v>
      </c>
      <c r="DG80" s="13">
        <v>258.0380973815918</v>
      </c>
      <c r="DH80" s="11">
        <v>1060.5163879394531</v>
      </c>
      <c r="DI80" s="6">
        <v>1919.0837631225586</v>
      </c>
      <c r="DJ80" s="20">
        <v>361.79546356201172</v>
      </c>
    </row>
    <row r="81" spans="1:114" x14ac:dyDescent="0.25">
      <c r="A81" s="5"/>
      <c r="B81" s="12">
        <v>17.277758179337745</v>
      </c>
      <c r="C81" s="12">
        <v>18.637687044302538</v>
      </c>
      <c r="D81" s="14">
        <v>15.21467386597852</v>
      </c>
      <c r="E81" s="12">
        <v>33.387770623204268</v>
      </c>
      <c r="F81" s="7">
        <v>34.419041663076769</v>
      </c>
      <c r="G81" s="7">
        <v>22.803905556985093</v>
      </c>
      <c r="H81" s="7">
        <v>25.696580253849028</v>
      </c>
      <c r="I81" s="7">
        <v>15.805595546277848</v>
      </c>
      <c r="J81" s="7">
        <v>13.171533035754823</v>
      </c>
      <c r="K81" s="7">
        <v>7.1404240023202226</v>
      </c>
      <c r="L81" s="14">
        <v>10.853131520308972</v>
      </c>
      <c r="M81" s="12">
        <v>34.451595106421181</v>
      </c>
      <c r="N81" s="14">
        <v>21.51519320674403</v>
      </c>
      <c r="O81" s="14">
        <v>16.426023452021862</v>
      </c>
      <c r="P81" s="21">
        <v>9.5740995171745897</v>
      </c>
      <c r="Q81" s="12">
        <v>19.99472444445539</v>
      </c>
      <c r="R81" s="7">
        <v>20.379177423497815</v>
      </c>
      <c r="S81" s="7">
        <v>18.372460709515128</v>
      </c>
      <c r="T81" s="14">
        <v>14.468015989243835</v>
      </c>
      <c r="U81" s="12">
        <v>15.141164550943781</v>
      </c>
      <c r="V81" s="7">
        <v>18.025577917309292</v>
      </c>
      <c r="W81" s="7">
        <v>15.669823261912445</v>
      </c>
      <c r="X81" s="14">
        <v>20.125589906344569</v>
      </c>
      <c r="Y81" s="12">
        <v>30.968254732848756</v>
      </c>
      <c r="Z81" s="7">
        <v>19.097934213634765</v>
      </c>
      <c r="AA81" s="7">
        <v>18.84879630496814</v>
      </c>
      <c r="AB81" s="7">
        <v>18.381082817574693</v>
      </c>
      <c r="AC81" s="14">
        <v>11.930374406236313</v>
      </c>
      <c r="AD81" s="12">
        <v>29.680087107990772</v>
      </c>
      <c r="AE81" s="7">
        <v>36.974468301245309</v>
      </c>
      <c r="AF81" s="14">
        <v>24.944218377778565</v>
      </c>
      <c r="AG81" s="12">
        <v>23.990018269493554</v>
      </c>
      <c r="AH81" s="7">
        <v>24.636535983263737</v>
      </c>
      <c r="AI81" s="7">
        <v>23.259920989082353</v>
      </c>
      <c r="AJ81" s="14">
        <v>23.524197591367326</v>
      </c>
      <c r="AK81" s="12">
        <v>16.587875740242794</v>
      </c>
      <c r="AL81" s="12">
        <v>16.048636142118553</v>
      </c>
      <c r="AM81" s="14">
        <v>16.637930199492942</v>
      </c>
      <c r="AN81" s="14">
        <v>16.842872660696521</v>
      </c>
      <c r="AO81" s="14">
        <v>13.623127185304906</v>
      </c>
      <c r="AP81" s="14">
        <v>15.376482411064355</v>
      </c>
      <c r="AQ81" s="14">
        <v>22.885425169680325</v>
      </c>
      <c r="AR81" s="12">
        <v>29.769151020603886</v>
      </c>
      <c r="AS81" s="14">
        <v>28.189485866397597</v>
      </c>
      <c r="AT81" s="21">
        <v>31.153989610920274</v>
      </c>
      <c r="AU81" s="14">
        <v>29.046556532886221</v>
      </c>
      <c r="AV81" s="14">
        <v>34.834308161613947</v>
      </c>
      <c r="AW81" s="14">
        <v>33.865895003331104</v>
      </c>
      <c r="AX81" s="14">
        <v>34.527912649369483</v>
      </c>
      <c r="AY81" s="12">
        <v>22.254586416227117</v>
      </c>
      <c r="AZ81" s="14">
        <v>25.560586592425704</v>
      </c>
      <c r="BA81" s="21">
        <v>23.170017756275993</v>
      </c>
      <c r="BB81" s="7">
        <v>26.707535947234863</v>
      </c>
      <c r="BC81" s="7">
        <v>19.797433311310687</v>
      </c>
      <c r="BD81" s="12">
        <v>30.469892133472143</v>
      </c>
      <c r="BE81" s="14">
        <v>29.862523405007586</v>
      </c>
      <c r="BF81" s="14">
        <v>25.843434763700706</v>
      </c>
      <c r="BG81" s="14">
        <v>37.736439119612328</v>
      </c>
      <c r="BH81" s="21">
        <v>27.713910940996634</v>
      </c>
      <c r="BI81" s="7">
        <v>18.536582116421744</v>
      </c>
      <c r="BJ81" s="7">
        <v>10.97206868361121</v>
      </c>
      <c r="BK81" s="12">
        <v>26.585135855927746</v>
      </c>
      <c r="BL81" s="14">
        <v>37.62811727080318</v>
      </c>
      <c r="BM81" s="14">
        <v>26.831841401735545</v>
      </c>
      <c r="BN81" s="14">
        <v>29.05388038248956</v>
      </c>
      <c r="BO81" s="21">
        <v>23.294261697318419</v>
      </c>
      <c r="BP81" s="7">
        <v>29.870834047400148</v>
      </c>
      <c r="BQ81" s="7">
        <v>22.636038624993926</v>
      </c>
      <c r="BR81" s="12">
        <v>38.674409038255021</v>
      </c>
      <c r="BS81" s="14">
        <v>41.955064071260892</v>
      </c>
      <c r="BT81" s="14">
        <v>47.787811468795432</v>
      </c>
      <c r="BU81" s="14">
        <v>24.899788365430947</v>
      </c>
      <c r="BV81" s="21">
        <v>43.488144790801918</v>
      </c>
      <c r="BW81" s="7">
        <v>24.945914210112328</v>
      </c>
      <c r="BX81" s="7">
        <v>19.313585510306552</v>
      </c>
      <c r="BY81" s="12">
        <v>29.586464335238695</v>
      </c>
      <c r="BZ81" s="14">
        <v>19.360603423531579</v>
      </c>
      <c r="CA81" s="14">
        <v>33.936541247324499</v>
      </c>
      <c r="CB81" s="14">
        <v>31.917844056344908</v>
      </c>
      <c r="CC81" s="21">
        <v>32.048196346232352</v>
      </c>
      <c r="CD81" s="7">
        <v>19.644334067879164</v>
      </c>
      <c r="CE81" s="7">
        <v>13.362455880112694</v>
      </c>
      <c r="CF81" s="12">
        <v>29.089773171612222</v>
      </c>
      <c r="CG81" s="7">
        <v>23.356224574947305</v>
      </c>
      <c r="CH81" s="7">
        <v>28.833778887256724</v>
      </c>
      <c r="CI81" s="7">
        <v>36.201134231741818</v>
      </c>
      <c r="CJ81" s="14">
        <v>26.697240257107708</v>
      </c>
      <c r="CK81" s="12">
        <v>41.883814709464623</v>
      </c>
      <c r="CL81" s="7">
        <v>35.392358375778556</v>
      </c>
      <c r="CM81" s="14">
        <v>46.00508920834816</v>
      </c>
      <c r="CN81" s="12">
        <v>29.025193342983862</v>
      </c>
      <c r="CO81" s="7">
        <v>18.170960848073456</v>
      </c>
      <c r="CP81" s="14">
        <v>12.128694401827476</v>
      </c>
      <c r="CQ81" s="12">
        <v>37.777864864373875</v>
      </c>
      <c r="CR81" s="14">
        <v>36.749340259609696</v>
      </c>
      <c r="CS81" s="12">
        <v>43.568867358899951</v>
      </c>
      <c r="CT81" s="7">
        <v>21.858019696302854</v>
      </c>
      <c r="CU81" s="14">
        <v>53.621803755821674</v>
      </c>
      <c r="CV81" s="12">
        <v>37.192916035079534</v>
      </c>
      <c r="CW81" s="7">
        <v>39.214530609523806</v>
      </c>
      <c r="CX81" s="7">
        <v>36.763988295375526</v>
      </c>
      <c r="CY81" s="14">
        <v>35.552745720335039</v>
      </c>
      <c r="CZ81" s="12">
        <v>39.689172060601138</v>
      </c>
      <c r="DA81" s="7">
        <v>38.205020889839709</v>
      </c>
      <c r="DB81" s="7">
        <v>42.525856178026523</v>
      </c>
      <c r="DC81" s="14">
        <v>28.955408474161352</v>
      </c>
      <c r="DD81" s="12">
        <v>37.544791025205555</v>
      </c>
      <c r="DE81" s="7">
        <v>42.107851176979416</v>
      </c>
      <c r="DF81" s="7">
        <v>38.710098529626904</v>
      </c>
      <c r="DG81" s="14">
        <v>29.111442910977008</v>
      </c>
      <c r="DH81" s="12">
        <v>58.342407056383905</v>
      </c>
      <c r="DI81" s="7">
        <v>32.158149729319014</v>
      </c>
      <c r="DJ81" s="21">
        <v>34.148998601177524</v>
      </c>
    </row>
    <row r="82" spans="1:114" x14ac:dyDescent="0.25">
      <c r="A82" s="5"/>
      <c r="B82" s="12">
        <v>100</v>
      </c>
      <c r="C82" s="12">
        <v>65.014919546943844</v>
      </c>
      <c r="D82" s="14">
        <v>34.985080453056156</v>
      </c>
      <c r="E82" s="12">
        <v>7.617768718484391</v>
      </c>
      <c r="F82" s="7">
        <v>13.97208168838327</v>
      </c>
      <c r="G82" s="7">
        <v>27.913290523046236</v>
      </c>
      <c r="H82" s="7">
        <v>41.885372211429505</v>
      </c>
      <c r="I82" s="7">
        <v>25.046817567642044</v>
      </c>
      <c r="J82" s="7">
        <v>19.013554416182917</v>
      </c>
      <c r="K82" s="7">
        <v>6.4364870862611365</v>
      </c>
      <c r="L82" s="14">
        <v>25.450041502444055</v>
      </c>
      <c r="M82" s="12">
        <v>16.832244066106998</v>
      </c>
      <c r="N82" s="14">
        <v>41.181658791513499</v>
      </c>
      <c r="O82" s="14">
        <v>25.073451055141994</v>
      </c>
      <c r="P82" s="21">
        <v>14.423434165382476</v>
      </c>
      <c r="Q82" s="12">
        <v>11.538502639736421</v>
      </c>
      <c r="R82" s="7">
        <v>21.750405724553207</v>
      </c>
      <c r="S82" s="7">
        <v>31.827957774344107</v>
      </c>
      <c r="T82" s="14">
        <v>34.883133861366268</v>
      </c>
      <c r="U82" s="12">
        <v>13.131342787411935</v>
      </c>
      <c r="V82" s="7">
        <v>20.837890162475638</v>
      </c>
      <c r="W82" s="7">
        <v>34.225715077798696</v>
      </c>
      <c r="X82" s="14">
        <v>31.805051972313731</v>
      </c>
      <c r="Y82" s="12">
        <v>7.3687788289349312</v>
      </c>
      <c r="Z82" s="7">
        <v>9.2410220139425316</v>
      </c>
      <c r="AA82" s="7">
        <v>21.960316920973643</v>
      </c>
      <c r="AB82" s="7">
        <v>42.340384651693661</v>
      </c>
      <c r="AC82" s="14">
        <v>18.911398645238737</v>
      </c>
      <c r="AD82" s="12">
        <v>34.735205256944539</v>
      </c>
      <c r="AE82" s="7">
        <v>17.034588312477201</v>
      </c>
      <c r="AF82" s="14">
        <v>17.700616944467338</v>
      </c>
      <c r="AG82" s="12">
        <v>100</v>
      </c>
      <c r="AH82" s="7">
        <v>50.515794017581392</v>
      </c>
      <c r="AI82" s="7">
        <v>29.841745978384509</v>
      </c>
      <c r="AJ82" s="14">
        <v>19.642460004034092</v>
      </c>
      <c r="AK82" s="12">
        <v>100</v>
      </c>
      <c r="AL82" s="12">
        <v>92.227175221716664</v>
      </c>
      <c r="AM82" s="14">
        <v>26.046443323090596</v>
      </c>
      <c r="AN82" s="14">
        <v>48.226281239679444</v>
      </c>
      <c r="AO82" s="14">
        <v>17.954450658946616</v>
      </c>
      <c r="AP82" s="14">
        <v>79.155702975811096</v>
      </c>
      <c r="AQ82" s="14">
        <v>22.740105110557668</v>
      </c>
      <c r="AR82" s="12">
        <v>24.275244545426364</v>
      </c>
      <c r="AS82" s="14">
        <v>10.738199626608464</v>
      </c>
      <c r="AT82" s="21">
        <v>13.537044918817898</v>
      </c>
      <c r="AU82" s="14">
        <v>12.977393785629232</v>
      </c>
      <c r="AV82" s="14">
        <v>19.779141097186866</v>
      </c>
      <c r="AW82" s="14">
        <v>9.540307549979703</v>
      </c>
      <c r="AX82" s="14">
        <v>13.798678546359183</v>
      </c>
      <c r="AY82" s="12">
        <v>100</v>
      </c>
      <c r="AZ82" s="14">
        <v>54.298466820756708</v>
      </c>
      <c r="BA82" s="21">
        <v>100</v>
      </c>
      <c r="BB82" s="7">
        <v>51.4021056193927</v>
      </c>
      <c r="BC82" s="7">
        <v>13.432331372205628</v>
      </c>
      <c r="BD82" s="12">
        <v>37.969774247187068</v>
      </c>
      <c r="BE82" s="14">
        <v>6.7881049327107661</v>
      </c>
      <c r="BF82" s="14">
        <v>4.9048527547077381</v>
      </c>
      <c r="BG82" s="14">
        <v>12.428554303589911</v>
      </c>
      <c r="BH82" s="21">
        <v>13.848262256178657</v>
      </c>
      <c r="BI82" s="7">
        <v>75.144364557087002</v>
      </c>
      <c r="BJ82" s="7">
        <v>22.928988388605784</v>
      </c>
      <c r="BK82" s="12">
        <v>52.215376168481207</v>
      </c>
      <c r="BL82" s="14">
        <v>7.1296205832849724</v>
      </c>
      <c r="BM82" s="14">
        <v>8.4314796555874967</v>
      </c>
      <c r="BN82" s="14">
        <v>13.297052251607447</v>
      </c>
      <c r="BO82" s="21">
        <v>23.357223678001294</v>
      </c>
      <c r="BP82" s="7">
        <v>40.629986706264283</v>
      </c>
      <c r="BQ82" s="7">
        <v>16.9004623556763</v>
      </c>
      <c r="BR82" s="12">
        <v>23.729524350587983</v>
      </c>
      <c r="BS82" s="14">
        <v>4.8040332383558013</v>
      </c>
      <c r="BT82" s="14">
        <v>6.4196815542342227</v>
      </c>
      <c r="BU82" s="14">
        <v>4.4949943175394518</v>
      </c>
      <c r="BV82" s="21">
        <v>8.0108152404585056</v>
      </c>
      <c r="BW82" s="7">
        <v>58.207849921143328</v>
      </c>
      <c r="BX82" s="7">
        <v>20.357401524830667</v>
      </c>
      <c r="BY82" s="12">
        <v>37.850448396312665</v>
      </c>
      <c r="BZ82" s="14">
        <v>5.2837069190155246</v>
      </c>
      <c r="CA82" s="14">
        <v>6.2381932037287058</v>
      </c>
      <c r="CB82" s="14">
        <v>8.2944295513381476</v>
      </c>
      <c r="CC82" s="21">
        <v>18.034118722230282</v>
      </c>
      <c r="CD82" s="7">
        <v>91.785065605303842</v>
      </c>
      <c r="CE82" s="7">
        <v>37.496307295634388</v>
      </c>
      <c r="CF82" s="12">
        <v>54.288758309669461</v>
      </c>
      <c r="CG82" s="7">
        <v>4.4210029500257182</v>
      </c>
      <c r="CH82" s="7">
        <v>6.871960297855682</v>
      </c>
      <c r="CI82" s="7">
        <v>17.47709754281664</v>
      </c>
      <c r="CJ82" s="14">
        <v>25.518697518971418</v>
      </c>
      <c r="CK82" s="12">
        <v>25.583679829055779</v>
      </c>
      <c r="CL82" s="7">
        <v>10.422635065599444</v>
      </c>
      <c r="CM82" s="14">
        <v>16.254225112725756</v>
      </c>
      <c r="CN82" s="12">
        <v>32.794866056231257</v>
      </c>
      <c r="CO82" s="7">
        <v>32.210509476708808</v>
      </c>
      <c r="CP82" s="14">
        <v>34.994624467059928</v>
      </c>
      <c r="CQ82" s="12">
        <v>29.504946433194668</v>
      </c>
      <c r="CR82" s="14">
        <v>3.4338519605420261</v>
      </c>
      <c r="CS82" s="12">
        <v>5.1621726775323564</v>
      </c>
      <c r="CT82" s="7">
        <v>0.81964873107869385</v>
      </c>
      <c r="CU82" s="14">
        <v>4.3425239464536629</v>
      </c>
      <c r="CV82" s="12">
        <v>26.03100191698336</v>
      </c>
      <c r="CW82" s="7">
        <v>7.3932678922357695</v>
      </c>
      <c r="CX82" s="7">
        <v>13.888314980210545</v>
      </c>
      <c r="CY82" s="14">
        <v>4.7494190445370466</v>
      </c>
      <c r="CZ82" s="12">
        <v>16.781913061730794</v>
      </c>
      <c r="DA82" s="7">
        <v>4.5420941929641447</v>
      </c>
      <c r="DB82" s="7">
        <v>10.776621538682415</v>
      </c>
      <c r="DC82" s="14">
        <v>1.463197330084234</v>
      </c>
      <c r="DD82" s="12">
        <v>12.993313784884158</v>
      </c>
      <c r="DE82" s="7">
        <v>4.3125719193476311</v>
      </c>
      <c r="DF82" s="7">
        <v>6.4022327875792913</v>
      </c>
      <c r="DG82" s="14">
        <v>2.2785090779572359</v>
      </c>
      <c r="DH82" s="12">
        <v>9.3644940098478848</v>
      </c>
      <c r="DI82" s="7">
        <v>16.945752662130054</v>
      </c>
      <c r="DJ82" s="21">
        <v>3.1946997612167274</v>
      </c>
    </row>
    <row r="83" spans="1:114" s="41" customFormat="1" x14ac:dyDescent="0.25">
      <c r="A83" s="39"/>
      <c r="B83" s="42">
        <v>100</v>
      </c>
      <c r="C83" s="42">
        <v>107.87097985079519</v>
      </c>
      <c r="D83" s="43">
        <v>88.059305542159734</v>
      </c>
      <c r="E83" s="42">
        <v>193.24133534368067</v>
      </c>
      <c r="F83" s="40">
        <v>199.21011340602087</v>
      </c>
      <c r="G83" s="40">
        <v>131.98416901248217</v>
      </c>
      <c r="H83" s="40">
        <v>148.72635666691554</v>
      </c>
      <c r="I83" s="40">
        <v>91.479434902495399</v>
      </c>
      <c r="J83" s="40">
        <v>76.234039735007372</v>
      </c>
      <c r="K83" s="40">
        <v>41.327259753290022</v>
      </c>
      <c r="L83" s="43">
        <v>62.815623460270999</v>
      </c>
      <c r="M83" s="42">
        <v>199.39852583202264</v>
      </c>
      <c r="N83" s="43">
        <v>124.52537524500013</v>
      </c>
      <c r="O83" s="43">
        <v>95.070340037896457</v>
      </c>
      <c r="P83" s="44">
        <v>55.412857488792355</v>
      </c>
      <c r="Q83" s="42">
        <v>115.7252245164933</v>
      </c>
      <c r="R83" s="40">
        <v>117.95035682273306</v>
      </c>
      <c r="S83" s="40">
        <v>106.33590607539884</v>
      </c>
      <c r="T83" s="43">
        <v>83.737808106065259</v>
      </c>
      <c r="U83" s="42">
        <v>87.633849216913518</v>
      </c>
      <c r="V83" s="40">
        <v>104.32822204252086</v>
      </c>
      <c r="W83" s="40">
        <v>90.6936137157643</v>
      </c>
      <c r="X83" s="43">
        <v>116.48264605539225</v>
      </c>
      <c r="Y83" s="42">
        <v>179.23769051174304</v>
      </c>
      <c r="Z83" s="40">
        <v>110.5347928556712</v>
      </c>
      <c r="AA83" s="40">
        <v>109.09283547855865</v>
      </c>
      <c r="AB83" s="40">
        <v>106.38580900823349</v>
      </c>
      <c r="AC83" s="43">
        <v>69.0504768176678</v>
      </c>
      <c r="AD83" s="42">
        <v>171.78204949925055</v>
      </c>
      <c r="AE83" s="40">
        <v>214.00038082175854</v>
      </c>
      <c r="AF83" s="43">
        <v>144.37184569239454</v>
      </c>
      <c r="AG83" s="42">
        <v>138.84913783654477</v>
      </c>
      <c r="AH83" s="40">
        <v>142.59104524756148</v>
      </c>
      <c r="AI83" s="40">
        <v>134.62348961972742</v>
      </c>
      <c r="AJ83" s="43">
        <v>136.15306654482305</v>
      </c>
      <c r="AK83" s="42">
        <v>96.007106755782857</v>
      </c>
      <c r="AL83" s="42">
        <v>92.886102326116102</v>
      </c>
      <c r="AM83" s="43">
        <v>96.296811350155579</v>
      </c>
      <c r="AN83" s="43">
        <v>97.482974850514466</v>
      </c>
      <c r="AO83" s="43">
        <v>78.847770896554351</v>
      </c>
      <c r="AP83" s="43">
        <v>88.99581908405743</v>
      </c>
      <c r="AQ83" s="43">
        <v>132.45598724172859</v>
      </c>
      <c r="AR83" s="42">
        <v>172.29753253639376</v>
      </c>
      <c r="AS83" s="43">
        <v>163.15476564609551</v>
      </c>
      <c r="AT83" s="44">
        <v>180.31268459456123</v>
      </c>
      <c r="AU83" s="43">
        <v>168.11530889246174</v>
      </c>
      <c r="AV83" s="43">
        <v>201.61358782803117</v>
      </c>
      <c r="AW83" s="43">
        <v>196.00861785315936</v>
      </c>
      <c r="AX83" s="43">
        <v>199.8402355848514</v>
      </c>
      <c r="AY83" s="42">
        <v>128.80482632776454</v>
      </c>
      <c r="AZ83" s="43">
        <v>147.93925419672379</v>
      </c>
      <c r="BA83" s="44">
        <v>134.10314877531232</v>
      </c>
      <c r="BB83" s="40">
        <v>154.57755381235785</v>
      </c>
      <c r="BC83" s="40">
        <v>114.58334528021228</v>
      </c>
      <c r="BD83" s="42">
        <v>176.35327348145611</v>
      </c>
      <c r="BE83" s="43">
        <v>172.8379520945015</v>
      </c>
      <c r="BF83" s="43">
        <v>149.57631942439468</v>
      </c>
      <c r="BG83" s="43">
        <v>218.41050631638578</v>
      </c>
      <c r="BH83" s="44">
        <v>160.40223883987073</v>
      </c>
      <c r="BI83" s="40">
        <v>107.28580597099347</v>
      </c>
      <c r="BJ83" s="40">
        <v>63.504006536754119</v>
      </c>
      <c r="BK83" s="42">
        <v>153.86912804301531</v>
      </c>
      <c r="BL83" s="43">
        <v>217.78356242884666</v>
      </c>
      <c r="BM83" s="43">
        <v>155.29700741976706</v>
      </c>
      <c r="BN83" s="43">
        <v>168.15769778069202</v>
      </c>
      <c r="BO83" s="44">
        <v>134.82224635587119</v>
      </c>
      <c r="BP83" s="40">
        <v>172.88605233011251</v>
      </c>
      <c r="BQ83" s="40">
        <v>131.01259081206541</v>
      </c>
      <c r="BR83" s="42">
        <v>223.83927727675493</v>
      </c>
      <c r="BS83" s="43">
        <v>242.82701283222283</v>
      </c>
      <c r="BT83" s="43">
        <v>276.58571773474802</v>
      </c>
      <c r="BU83" s="43">
        <v>144.11469420383654</v>
      </c>
      <c r="BV83" s="44">
        <v>251.70015889450775</v>
      </c>
      <c r="BW83" s="40">
        <v>144.38166081028288</v>
      </c>
      <c r="BX83" s="40">
        <v>111.78293682454374</v>
      </c>
      <c r="BY83" s="42">
        <v>171.24018074648583</v>
      </c>
      <c r="BZ83" s="43">
        <v>112.05506653452693</v>
      </c>
      <c r="CA83" s="43">
        <v>196.41750333043083</v>
      </c>
      <c r="CB83" s="43">
        <v>184.73371212311017</v>
      </c>
      <c r="CC83" s="44">
        <v>185.4881635312988</v>
      </c>
      <c r="CD83" s="40">
        <v>113.6972393291832</v>
      </c>
      <c r="CE83" s="40">
        <v>77.339060666404563</v>
      </c>
      <c r="CF83" s="42">
        <v>168.36543763183536</v>
      </c>
      <c r="CG83" s="40">
        <v>135.18087435023094</v>
      </c>
      <c r="CH83" s="40">
        <v>166.88379700636554</v>
      </c>
      <c r="CI83" s="40">
        <v>209.52448723952105</v>
      </c>
      <c r="CJ83" s="43">
        <v>154.51796454145656</v>
      </c>
      <c r="CK83" s="42">
        <v>242.41463663702015</v>
      </c>
      <c r="CL83" s="40">
        <v>204.84346411390243</v>
      </c>
      <c r="CM83" s="43">
        <v>266.26769937876008</v>
      </c>
      <c r="CN83" s="42">
        <v>167.99166328010497</v>
      </c>
      <c r="CO83" s="40">
        <v>105.16966761234036</v>
      </c>
      <c r="CP83" s="43">
        <v>70.198310891583318</v>
      </c>
      <c r="CQ83" s="42">
        <v>218.65026974131374</v>
      </c>
      <c r="CR83" s="43">
        <v>212.6973874629046</v>
      </c>
      <c r="CS83" s="42">
        <v>252.1673639986663</v>
      </c>
      <c r="CT83" s="40">
        <v>126.50958225843551</v>
      </c>
      <c r="CU83" s="43">
        <v>310.35162779362963</v>
      </c>
      <c r="CV83" s="42">
        <v>215.26470997584673</v>
      </c>
      <c r="CW83" s="40">
        <v>226.96538637992961</v>
      </c>
      <c r="CX83" s="40">
        <v>212.78216718729817</v>
      </c>
      <c r="CY83" s="43">
        <v>205.77175204855061</v>
      </c>
      <c r="CZ83" s="42">
        <v>229.71251043474447</v>
      </c>
      <c r="DA83" s="40">
        <v>221.12255822360459</v>
      </c>
      <c r="DB83" s="40">
        <v>246.13063649011283</v>
      </c>
      <c r="DC83" s="43">
        <v>167.58776325963842</v>
      </c>
      <c r="DD83" s="42">
        <v>217.30128779151974</v>
      </c>
      <c r="DE83" s="40">
        <v>243.71131219636854</v>
      </c>
      <c r="DF83" s="40">
        <v>224.04584048363304</v>
      </c>
      <c r="DG83" s="43">
        <v>168.49085748746629</v>
      </c>
      <c r="DH83" s="42">
        <v>337.67347853123016</v>
      </c>
      <c r="DI83" s="40">
        <v>186.1245503932133</v>
      </c>
      <c r="DJ83" s="44">
        <v>197.64716143565363</v>
      </c>
    </row>
    <row r="84" spans="1:114" x14ac:dyDescent="0.25">
      <c r="A84" s="5" t="s">
        <v>372</v>
      </c>
      <c r="B84" s="11">
        <v>10979.608507156372</v>
      </c>
      <c r="C84" s="11">
        <v>8136.7307262420654</v>
      </c>
      <c r="D84" s="13">
        <v>2842.8777809143066</v>
      </c>
      <c r="E84" s="11">
        <v>601.57871627807617</v>
      </c>
      <c r="F84" s="6">
        <v>1613.725715637207</v>
      </c>
      <c r="G84" s="6">
        <v>3514.4305038452148</v>
      </c>
      <c r="H84" s="6">
        <v>5128.1562194824219</v>
      </c>
      <c r="I84" s="6">
        <v>3501.0227012634277</v>
      </c>
      <c r="J84" s="6">
        <v>1336.0560684204102</v>
      </c>
      <c r="K84" s="6">
        <v>412.79480171203613</v>
      </c>
      <c r="L84" s="13">
        <v>1748.8508701324463</v>
      </c>
      <c r="M84" s="11">
        <v>1821.6366024017334</v>
      </c>
      <c r="N84" s="13">
        <v>5248.5425128936768</v>
      </c>
      <c r="O84" s="13">
        <v>2622.0374317169189</v>
      </c>
      <c r="P84" s="20">
        <v>1115.8008460998535</v>
      </c>
      <c r="Q84" s="11">
        <v>1080.2295265197754</v>
      </c>
      <c r="R84" s="6">
        <v>1946.7820587158203</v>
      </c>
      <c r="S84" s="6">
        <v>3848.4107341766357</v>
      </c>
      <c r="T84" s="13">
        <v>4104.1861877441406</v>
      </c>
      <c r="U84" s="11">
        <v>1224.9084911346436</v>
      </c>
      <c r="V84" s="6">
        <v>2455.4482612609863</v>
      </c>
      <c r="W84" s="6">
        <v>4008.5097484588623</v>
      </c>
      <c r="X84" s="13">
        <v>3290.7420063018799</v>
      </c>
      <c r="Y84" s="11">
        <v>573.38094520568848</v>
      </c>
      <c r="Z84" s="6">
        <v>861.8645191192627</v>
      </c>
      <c r="AA84" s="6">
        <v>1981.0573272705078</v>
      </c>
      <c r="AB84" s="6">
        <v>4757.0081367492676</v>
      </c>
      <c r="AC84" s="13">
        <v>2739.8764114379883</v>
      </c>
      <c r="AD84" s="11">
        <v>3957.0880126953125</v>
      </c>
      <c r="AE84" s="6">
        <v>1624.211353302002</v>
      </c>
      <c r="AF84" s="13">
        <v>2332.8766593933105</v>
      </c>
      <c r="AG84" s="11">
        <v>2926.9248313903809</v>
      </c>
      <c r="AH84" s="6">
        <v>1571.1041641235352</v>
      </c>
      <c r="AI84" s="6">
        <v>861.15443992614746</v>
      </c>
      <c r="AJ84" s="13">
        <v>494.66622734069824</v>
      </c>
      <c r="AK84" s="11">
        <v>10183.738311767578</v>
      </c>
      <c r="AL84" s="11">
        <v>9236.7237396240234</v>
      </c>
      <c r="AM84" s="13">
        <v>2413.9618492126465</v>
      </c>
      <c r="AN84" s="13">
        <v>4716.857780456543</v>
      </c>
      <c r="AO84" s="13">
        <v>2105.904109954834</v>
      </c>
      <c r="AP84" s="13">
        <v>8227.4177017211914</v>
      </c>
      <c r="AQ84" s="13">
        <v>2588.7985877990723</v>
      </c>
      <c r="AR84" s="11">
        <v>2616.3661594390869</v>
      </c>
      <c r="AS84" s="13">
        <v>1039.2261352539063</v>
      </c>
      <c r="AT84" s="20">
        <v>1577.1400241851807</v>
      </c>
      <c r="AU84" s="13">
        <v>1563.5260448455811</v>
      </c>
      <c r="AV84" s="13">
        <v>2051.8338775634766</v>
      </c>
      <c r="AW84" s="13">
        <v>1118.0557174682617</v>
      </c>
      <c r="AX84" s="13">
        <v>1451.4169273376465</v>
      </c>
      <c r="AY84" s="11">
        <v>10979.608507156372</v>
      </c>
      <c r="AZ84" s="13">
        <v>6145.1546058654785</v>
      </c>
      <c r="BA84" s="20">
        <v>10979.608507156372</v>
      </c>
      <c r="BB84" s="6">
        <v>5592.1582565307617</v>
      </c>
      <c r="BC84" s="6">
        <v>1255.2241668701172</v>
      </c>
      <c r="BD84" s="11">
        <v>4336.9340896606445</v>
      </c>
      <c r="BE84" s="13">
        <v>806.85882377624512</v>
      </c>
      <c r="BF84" s="13">
        <v>445.9345703125</v>
      </c>
      <c r="BG84" s="13">
        <v>1454.3213386535645</v>
      </c>
      <c r="BH84" s="20">
        <v>1629.819356918335</v>
      </c>
      <c r="BI84" s="6">
        <v>8516.9761486053467</v>
      </c>
      <c r="BJ84" s="6">
        <v>2580.2098369598389</v>
      </c>
      <c r="BK84" s="11">
        <v>5936.7663116455078</v>
      </c>
      <c r="BL84" s="13">
        <v>748.26077270507813</v>
      </c>
      <c r="BM84" s="13">
        <v>1200.7219181060791</v>
      </c>
      <c r="BN84" s="13">
        <v>1520.3822822570801</v>
      </c>
      <c r="BO84" s="20">
        <v>2467.4013385772705</v>
      </c>
      <c r="BP84" s="6">
        <v>4466.3326168060303</v>
      </c>
      <c r="BQ84" s="6">
        <v>2112.8283634185791</v>
      </c>
      <c r="BR84" s="11">
        <v>2353.5042533874512</v>
      </c>
      <c r="BS84" s="13">
        <v>438.37457084655762</v>
      </c>
      <c r="BT84" s="13">
        <v>643.36811256408691</v>
      </c>
      <c r="BU84" s="13">
        <v>552.80077171325684</v>
      </c>
      <c r="BV84" s="20">
        <v>718.9607982635498</v>
      </c>
      <c r="BW84" s="6">
        <v>6332.8565940856934</v>
      </c>
      <c r="BX84" s="6">
        <v>1932.342113494873</v>
      </c>
      <c r="BY84" s="11">
        <v>4400.5144805908203</v>
      </c>
      <c r="BZ84" s="13">
        <v>899.17065238952637</v>
      </c>
      <c r="CA84" s="13">
        <v>739.01169013977051</v>
      </c>
      <c r="CB84" s="13">
        <v>963.02817726135254</v>
      </c>
      <c r="CC84" s="20">
        <v>1799.3039608001709</v>
      </c>
      <c r="CD84" s="6">
        <v>9457.2824172973633</v>
      </c>
      <c r="CE84" s="6">
        <v>3972.4237689971924</v>
      </c>
      <c r="CF84" s="11">
        <v>5484.8586483001709</v>
      </c>
      <c r="CG84" s="6">
        <v>612.90577697753906</v>
      </c>
      <c r="CH84" s="6">
        <v>622.43310546875</v>
      </c>
      <c r="CI84" s="6">
        <v>1510.2861385345459</v>
      </c>
      <c r="CJ84" s="13">
        <v>2739.2336273193359</v>
      </c>
      <c r="CK84" s="11">
        <v>3436.8732147216797</v>
      </c>
      <c r="CL84" s="6">
        <v>1545.5053195953369</v>
      </c>
      <c r="CM84" s="13">
        <v>2018.296854019165</v>
      </c>
      <c r="CN84" s="11">
        <v>3495.0102081298828</v>
      </c>
      <c r="CO84" s="6">
        <v>3486.1882820129395</v>
      </c>
      <c r="CP84" s="13">
        <v>3998.4100170135498</v>
      </c>
      <c r="CQ84" s="11">
        <v>3109.351224899292</v>
      </c>
      <c r="CR84" s="13">
        <v>495.90496253967285</v>
      </c>
      <c r="CS84" s="11">
        <v>355.2783203125</v>
      </c>
      <c r="CT84" s="23" t="s">
        <v>84</v>
      </c>
      <c r="CU84" s="13">
        <v>355.2783203125</v>
      </c>
      <c r="CV84" s="11">
        <v>2866.1852626800537</v>
      </c>
      <c r="CW84" s="6">
        <v>691.17070579528809</v>
      </c>
      <c r="CX84" s="6">
        <v>1655.0129890441895</v>
      </c>
      <c r="CY84" s="13">
        <v>520.00156784057617</v>
      </c>
      <c r="CZ84" s="11">
        <v>1834.0874633789063</v>
      </c>
      <c r="DA84" s="6">
        <v>474.67864990234375</v>
      </c>
      <c r="DB84" s="6">
        <v>1122.0355434417725</v>
      </c>
      <c r="DC84" s="13">
        <v>237.37327003479004</v>
      </c>
      <c r="DD84" s="11">
        <v>1328.3984107971191</v>
      </c>
      <c r="DE84" s="6">
        <v>314.54689598083496</v>
      </c>
      <c r="DF84" s="6">
        <v>766.39005470275879</v>
      </c>
      <c r="DG84" s="13">
        <v>247.46146011352539</v>
      </c>
      <c r="DH84" s="11">
        <v>950.08355331420898</v>
      </c>
      <c r="DI84" s="6">
        <v>1802.0975799560547</v>
      </c>
      <c r="DJ84" s="20">
        <v>357.17009162902832</v>
      </c>
    </row>
    <row r="85" spans="1:114" x14ac:dyDescent="0.25">
      <c r="A85" s="5"/>
      <c r="B85" s="12">
        <v>16.751016967850617</v>
      </c>
      <c r="C85" s="12">
        <v>20.596615499302924</v>
      </c>
      <c r="D85" s="14">
        <v>10.91703975763682</v>
      </c>
      <c r="E85" s="12">
        <v>23.281932888975639</v>
      </c>
      <c r="F85" s="7">
        <v>35.102197863138088</v>
      </c>
      <c r="G85" s="7">
        <v>25.352459051000249</v>
      </c>
      <c r="H85" s="7">
        <v>27.780568588874033</v>
      </c>
      <c r="I85" s="7">
        <v>19.508333482299335</v>
      </c>
      <c r="J85" s="7">
        <v>8.1726825433449939</v>
      </c>
      <c r="K85" s="7">
        <v>4.0436750722506041</v>
      </c>
      <c r="L85" s="14">
        <v>6.5854624938973041</v>
      </c>
      <c r="M85" s="12">
        <v>32.922741420960961</v>
      </c>
      <c r="N85" s="14">
        <v>24.212914361652178</v>
      </c>
      <c r="O85" s="14">
        <v>15.167854174382475</v>
      </c>
      <c r="P85" s="21">
        <v>6.5400772694808404</v>
      </c>
      <c r="Q85" s="12">
        <v>16.529090050333828</v>
      </c>
      <c r="R85" s="7">
        <v>16.106588202432658</v>
      </c>
      <c r="S85" s="7">
        <v>19.615839691441355</v>
      </c>
      <c r="T85" s="14">
        <v>15.030986065468245</v>
      </c>
      <c r="U85" s="12">
        <v>12.471558212879625</v>
      </c>
      <c r="V85" s="7">
        <v>18.75569547577539</v>
      </c>
      <c r="W85" s="7">
        <v>16.205463009347636</v>
      </c>
      <c r="X85" s="14">
        <v>18.387101631920117</v>
      </c>
      <c r="Y85" s="12">
        <v>21.278029054437269</v>
      </c>
      <c r="Z85" s="7">
        <v>15.727957343499503</v>
      </c>
      <c r="AA85" s="7">
        <v>15.014434967359358</v>
      </c>
      <c r="AB85" s="7">
        <v>18.235476628435489</v>
      </c>
      <c r="AC85" s="14">
        <v>15.262593211909801</v>
      </c>
      <c r="AD85" s="12">
        <v>29.856434593191228</v>
      </c>
      <c r="AE85" s="7">
        <v>31.130046506423042</v>
      </c>
      <c r="AF85" s="14">
        <v>29.029543500650291</v>
      </c>
      <c r="AG85" s="12">
        <v>21.857950890484332</v>
      </c>
      <c r="AH85" s="7">
        <v>23.851996552385991</v>
      </c>
      <c r="AI85" s="7">
        <v>20.894517608555784</v>
      </c>
      <c r="AJ85" s="14">
        <v>18.441595827928769</v>
      </c>
      <c r="AK85" s="12">
        <v>16.349189772524223</v>
      </c>
      <c r="AL85" s="12">
        <v>15.555909535828475</v>
      </c>
      <c r="AM85" s="14">
        <v>14.923802828934948</v>
      </c>
      <c r="AN85" s="14">
        <v>15.943490350566025</v>
      </c>
      <c r="AO85" s="14">
        <v>15.46470045088085</v>
      </c>
      <c r="AP85" s="14">
        <v>15.468085466044435</v>
      </c>
      <c r="AQ85" s="14">
        <v>25.215234483183384</v>
      </c>
      <c r="AR85" s="12">
        <v>31.052715869484942</v>
      </c>
      <c r="AS85" s="14">
        <v>26.403650321484996</v>
      </c>
      <c r="AT85" s="21">
        <v>35.128393149975224</v>
      </c>
      <c r="AU85" s="14">
        <v>33.869635418051949</v>
      </c>
      <c r="AV85" s="14">
        <v>34.97358784631782</v>
      </c>
      <c r="AW85" s="14">
        <v>38.411552427191417</v>
      </c>
      <c r="AX85" s="14">
        <v>35.149831000697041</v>
      </c>
      <c r="AY85" s="12">
        <v>21.576118313574362</v>
      </c>
      <c r="AZ85" s="14">
        <v>25.543652378456517</v>
      </c>
      <c r="BA85" s="21">
        <v>22.463641205774532</v>
      </c>
      <c r="BB85" s="7">
        <v>25.656611468505236</v>
      </c>
      <c r="BC85" s="7">
        <v>16.335999665902097</v>
      </c>
      <c r="BD85" s="12">
        <v>30.731421977502848</v>
      </c>
      <c r="BE85" s="14">
        <v>31.343135557192991</v>
      </c>
      <c r="BF85" s="14">
        <v>20.747335665325753</v>
      </c>
      <c r="BG85" s="14">
        <v>38.991290679970263</v>
      </c>
      <c r="BH85" s="21">
        <v>28.801091120813556</v>
      </c>
      <c r="BI85" s="7">
        <v>18.551780892795534</v>
      </c>
      <c r="BJ85" s="7">
        <v>10.902487113974399</v>
      </c>
      <c r="BK85" s="12">
        <v>26.690539927986588</v>
      </c>
      <c r="BL85" s="14">
        <v>34.871126756843232</v>
      </c>
      <c r="BM85" s="14">
        <v>33.74085258187273</v>
      </c>
      <c r="BN85" s="14">
        <v>29.333811776232515</v>
      </c>
      <c r="BO85" s="21">
        <v>21.728735766644242</v>
      </c>
      <c r="BP85" s="7">
        <v>28.994702949930424</v>
      </c>
      <c r="BQ85" s="7">
        <v>24.988085938451928</v>
      </c>
      <c r="BR85" s="12">
        <v>33.870107333991712</v>
      </c>
      <c r="BS85" s="14">
        <v>33.805757441150341</v>
      </c>
      <c r="BT85" s="14">
        <v>42.289263370974403</v>
      </c>
      <c r="BU85" s="14">
        <v>27.039713247622359</v>
      </c>
      <c r="BV85" s="21">
        <v>34.464049764446003</v>
      </c>
      <c r="BW85" s="7">
        <v>23.965387341858037</v>
      </c>
      <c r="BX85" s="7">
        <v>16.1879373645755</v>
      </c>
      <c r="BY85" s="12">
        <v>30.373331265032682</v>
      </c>
      <c r="BZ85" s="14">
        <v>29.09304811656726</v>
      </c>
      <c r="CA85" s="14">
        <v>35.499889161960127</v>
      </c>
      <c r="CB85" s="14">
        <v>32.722987937964938</v>
      </c>
      <c r="CC85" s="21">
        <v>28.234502288283124</v>
      </c>
      <c r="CD85" s="7">
        <v>17.873046238493238</v>
      </c>
      <c r="CE85" s="7">
        <v>12.500295758616902</v>
      </c>
      <c r="CF85" s="12">
        <v>25.951519898815512</v>
      </c>
      <c r="CG85" s="7">
        <v>28.591865012781515</v>
      </c>
      <c r="CH85" s="7">
        <v>23.061127542462003</v>
      </c>
      <c r="CI85" s="7">
        <v>27.623521109594542</v>
      </c>
      <c r="CJ85" s="14">
        <v>25.304856129605874</v>
      </c>
      <c r="CK85" s="12">
        <v>49.683669241816915</v>
      </c>
      <c r="CL85" s="7">
        <v>46.341427487419772</v>
      </c>
      <c r="CM85" s="14">
        <v>50.441916912892559</v>
      </c>
      <c r="CN85" s="12">
        <v>27.313958213685673</v>
      </c>
      <c r="CO85" s="7">
        <v>17.365930934780792</v>
      </c>
      <c r="CP85" s="14">
        <v>12.236775015579898</v>
      </c>
      <c r="CQ85" s="12">
        <v>35.154367796504708</v>
      </c>
      <c r="CR85" s="14">
        <v>46.863353742996324</v>
      </c>
      <c r="CS85" s="12">
        <v>26.477646594283861</v>
      </c>
      <c r="CU85" s="14">
        <v>38.737789601554454</v>
      </c>
      <c r="CV85" s="12">
        <v>36.16100868960995</v>
      </c>
      <c r="CW85" s="7">
        <v>32.371500697434094</v>
      </c>
      <c r="CX85" s="7">
        <v>38.684893043303234</v>
      </c>
      <c r="CY85" s="14">
        <v>34.37195563846339</v>
      </c>
      <c r="CZ85" s="12">
        <v>38.301655610460301</v>
      </c>
      <c r="DA85" s="7">
        <v>35.255829390712073</v>
      </c>
      <c r="DB85" s="7">
        <v>39.097049271362565</v>
      </c>
      <c r="DC85" s="14">
        <v>41.47873860623298</v>
      </c>
      <c r="DD85" s="12">
        <v>33.894173193693724</v>
      </c>
      <c r="DE85" s="7">
        <v>27.119336795862399</v>
      </c>
      <c r="DF85" s="7">
        <v>40.917548711094867</v>
      </c>
      <c r="DG85" s="14">
        <v>27.918203714347463</v>
      </c>
      <c r="DH85" s="12">
        <v>52.267142719719864</v>
      </c>
      <c r="DI85" s="7">
        <v>30.197808410809451</v>
      </c>
      <c r="DJ85" s="21">
        <v>33.71242093346914</v>
      </c>
    </row>
    <row r="86" spans="1:114" x14ac:dyDescent="0.25">
      <c r="A86" s="5"/>
      <c r="B86" s="12">
        <v>100</v>
      </c>
      <c r="C86" s="12">
        <v>74.107658036610729</v>
      </c>
      <c r="D86" s="14">
        <v>25.892341963389264</v>
      </c>
      <c r="E86" s="12">
        <v>5.4790543386494575</v>
      </c>
      <c r="F86" s="7">
        <v>14.697479555718227</v>
      </c>
      <c r="G86" s="7">
        <v>32.00870506042682</v>
      </c>
      <c r="H86" s="7">
        <v>46.706184616145038</v>
      </c>
      <c r="I86" s="7">
        <v>31.886589571763917</v>
      </c>
      <c r="J86" s="7">
        <v>12.168521924525683</v>
      </c>
      <c r="K86" s="7">
        <v>3.7596495489158985</v>
      </c>
      <c r="L86" s="14">
        <v>15.92817147344158</v>
      </c>
      <c r="M86" s="12">
        <v>16.591088846331935</v>
      </c>
      <c r="N86" s="14">
        <v>47.802638040078953</v>
      </c>
      <c r="O86" s="14">
        <v>23.880973807107125</v>
      </c>
      <c r="P86" s="21">
        <v>10.162482982636298</v>
      </c>
      <c r="Q86" s="12">
        <v>9.8385067720374106</v>
      </c>
      <c r="R86" s="7">
        <v>17.730887740186109</v>
      </c>
      <c r="S86" s="7">
        <v>35.050527818622037</v>
      </c>
      <c r="T86" s="14">
        <v>37.380077669154446</v>
      </c>
      <c r="U86" s="12">
        <v>11.156212813382767</v>
      </c>
      <c r="V86" s="7">
        <v>22.363714149375689</v>
      </c>
      <c r="W86" s="7">
        <v>36.508676478274843</v>
      </c>
      <c r="X86" s="14">
        <v>29.971396558966703</v>
      </c>
      <c r="Y86" s="12">
        <v>5.2222348805238905</v>
      </c>
      <c r="Z86" s="7">
        <v>7.8496835161063361</v>
      </c>
      <c r="AA86" s="7">
        <v>18.043059786505861</v>
      </c>
      <c r="AB86" s="7">
        <v>43.325844757112328</v>
      </c>
      <c r="AC86" s="14">
        <v>24.954226825593746</v>
      </c>
      <c r="AD86" s="12">
        <v>36.040337960284575</v>
      </c>
      <c r="AE86" s="7">
        <v>14.792980571605638</v>
      </c>
      <c r="AF86" s="14">
        <v>21.247357388678935</v>
      </c>
      <c r="AG86" s="12">
        <v>100</v>
      </c>
      <c r="AH86" s="7">
        <v>53.67763966036707</v>
      </c>
      <c r="AI86" s="7">
        <v>29.421816053850353</v>
      </c>
      <c r="AJ86" s="14">
        <v>16.900544285782573</v>
      </c>
      <c r="AK86" s="12">
        <v>100</v>
      </c>
      <c r="AL86" s="12">
        <v>90.700717721219775</v>
      </c>
      <c r="AM86" s="14">
        <v>23.704083660744207</v>
      </c>
      <c r="AN86" s="14">
        <v>46.317547015186847</v>
      </c>
      <c r="AO86" s="14">
        <v>20.679087045288725</v>
      </c>
      <c r="AP86" s="14">
        <v>80.789759613266895</v>
      </c>
      <c r="AQ86" s="14">
        <v>25.420906434797597</v>
      </c>
      <c r="AR86" s="12">
        <v>25.691608320451508</v>
      </c>
      <c r="AS86" s="14">
        <v>10.204760800393437</v>
      </c>
      <c r="AT86" s="21">
        <v>15.48684752005807</v>
      </c>
      <c r="AU86" s="14">
        <v>15.353164004998888</v>
      </c>
      <c r="AV86" s="14">
        <v>20.148140248188902</v>
      </c>
      <c r="AW86" s="14">
        <v>10.978833933471355</v>
      </c>
      <c r="AX86" s="14">
        <v>14.252299920752048</v>
      </c>
      <c r="AY86" s="12">
        <v>100</v>
      </c>
      <c r="AZ86" s="14">
        <v>55.968795261325965</v>
      </c>
      <c r="BA86" s="21">
        <v>100</v>
      </c>
      <c r="BB86" s="7">
        <v>50.932219057590835</v>
      </c>
      <c r="BC86" s="7">
        <v>11.4323217084833</v>
      </c>
      <c r="BD86" s="12">
        <v>39.499897349107528</v>
      </c>
      <c r="BE86" s="14">
        <v>7.3487030366369126</v>
      </c>
      <c r="BF86" s="14">
        <v>4.0614796968566358</v>
      </c>
      <c r="BG86" s="14">
        <v>13.245657508695832</v>
      </c>
      <c r="BH86" s="21">
        <v>14.844057106918148</v>
      </c>
      <c r="BI86" s="7">
        <v>77.570854580599004</v>
      </c>
      <c r="BJ86" s="7">
        <v>23.500016738102186</v>
      </c>
      <c r="BK86" s="12">
        <v>54.070837842496822</v>
      </c>
      <c r="BL86" s="14">
        <v>6.8150041253052978</v>
      </c>
      <c r="BM86" s="14">
        <v>10.935926516172808</v>
      </c>
      <c r="BN86" s="14">
        <v>13.847326899370902</v>
      </c>
      <c r="BO86" s="21">
        <v>22.472580301647817</v>
      </c>
      <c r="BP86" s="7">
        <v>40.678432331124831</v>
      </c>
      <c r="BQ86" s="7">
        <v>19.243203089085227</v>
      </c>
      <c r="BR86" s="12">
        <v>21.435229242039608</v>
      </c>
      <c r="BS86" s="14">
        <v>3.9926247876764505</v>
      </c>
      <c r="BT86" s="14">
        <v>5.8596635038922162</v>
      </c>
      <c r="BU86" s="14">
        <v>5.034794923270244</v>
      </c>
      <c r="BV86" s="21">
        <v>6.5481460272006977</v>
      </c>
      <c r="BW86" s="7">
        <v>57.678346090008738</v>
      </c>
      <c r="BX86" s="7">
        <v>17.599371710160671</v>
      </c>
      <c r="BY86" s="12">
        <v>40.078974379848056</v>
      </c>
      <c r="BZ86" s="14">
        <v>8.1894600504513271</v>
      </c>
      <c r="CA86" s="14">
        <v>6.7307653971277013</v>
      </c>
      <c r="CB86" s="14">
        <v>8.7710611597277151</v>
      </c>
      <c r="CC86" s="21">
        <v>16.387687772541316</v>
      </c>
      <c r="CD86" s="7">
        <v>86.134969303625212</v>
      </c>
      <c r="CE86" s="7">
        <v>36.180012852079521</v>
      </c>
      <c r="CF86" s="12">
        <v>49.954956451545684</v>
      </c>
      <c r="CG86" s="7">
        <v>5.5822188612467807</v>
      </c>
      <c r="CH86" s="7">
        <v>5.6689917956824765</v>
      </c>
      <c r="CI86" s="7">
        <v>13.755373313630995</v>
      </c>
      <c r="CJ86" s="14">
        <v>24.948372480985434</v>
      </c>
      <c r="CK86" s="12">
        <v>31.302329336073946</v>
      </c>
      <c r="CL86" s="7">
        <v>14.07614231953713</v>
      </c>
      <c r="CM86" s="14">
        <v>18.382229682448735</v>
      </c>
      <c r="CN86" s="12">
        <v>31.831829029713386</v>
      </c>
      <c r="CO86" s="7">
        <v>31.751480753987586</v>
      </c>
      <c r="CP86" s="14">
        <v>36.416690216299024</v>
      </c>
      <c r="CQ86" s="12">
        <v>28.319326894694431</v>
      </c>
      <c r="CR86" s="14">
        <v>4.5165996785445328</v>
      </c>
      <c r="CS86" s="12">
        <v>3.2358013501203988</v>
      </c>
      <c r="CU86" s="14">
        <v>3.2358013501203988</v>
      </c>
      <c r="CV86" s="12">
        <v>26.104621679469808</v>
      </c>
      <c r="CW86" s="7">
        <v>6.295039621356187</v>
      </c>
      <c r="CX86" s="7">
        <v>15.073515489787024</v>
      </c>
      <c r="CY86" s="14">
        <v>4.7360665683265992</v>
      </c>
      <c r="CZ86" s="12">
        <v>16.704488709078021</v>
      </c>
      <c r="DA86" s="7">
        <v>4.3232748197984847</v>
      </c>
      <c r="DB86" s="7">
        <v>10.219267314589985</v>
      </c>
      <c r="DC86" s="14">
        <v>2.1619465746895541</v>
      </c>
      <c r="DD86" s="12">
        <v>12.098777565076984</v>
      </c>
      <c r="DE86" s="7">
        <v>2.8648279742926825</v>
      </c>
      <c r="DF86" s="7">
        <v>6.9801218704950667</v>
      </c>
      <c r="DG86" s="14">
        <v>2.2538277202892352</v>
      </c>
      <c r="DH86" s="12">
        <v>8.6531642061277161</v>
      </c>
      <c r="DI86" s="7">
        <v>16.413131477151211</v>
      </c>
      <c r="DJ86" s="21">
        <v>3.2530312114155011</v>
      </c>
    </row>
    <row r="87" spans="1:114" s="41" customFormat="1" x14ac:dyDescent="0.25">
      <c r="A87" s="39"/>
      <c r="B87" s="42">
        <v>100</v>
      </c>
      <c r="C87" s="42">
        <v>122.95740335546775</v>
      </c>
      <c r="D87" s="43">
        <v>65.172399852434893</v>
      </c>
      <c r="E87" s="42">
        <v>138.98817566515203</v>
      </c>
      <c r="F87" s="40">
        <v>209.55263749363974</v>
      </c>
      <c r="G87" s="40">
        <v>151.34877541857875</v>
      </c>
      <c r="H87" s="40">
        <v>165.84407168944952</v>
      </c>
      <c r="I87" s="40">
        <v>116.46059173446422</v>
      </c>
      <c r="J87" s="40">
        <v>48.789172376999026</v>
      </c>
      <c r="K87" s="40">
        <v>24.139878074336778</v>
      </c>
      <c r="L87" s="43">
        <v>39.313807075334296</v>
      </c>
      <c r="M87" s="42">
        <v>196.54174719151632</v>
      </c>
      <c r="N87" s="43">
        <v>144.54593657282305</v>
      </c>
      <c r="O87" s="43">
        <v>90.548855651530729</v>
      </c>
      <c r="P87" s="44">
        <v>39.042866961647057</v>
      </c>
      <c r="Q87" s="42">
        <v>98.675143616995172</v>
      </c>
      <c r="R87" s="40">
        <v>96.152897661946255</v>
      </c>
      <c r="S87" s="40">
        <v>117.10238088283862</v>
      </c>
      <c r="T87" s="43">
        <v>89.731782221440398</v>
      </c>
      <c r="U87" s="42">
        <v>74.452543608639758</v>
      </c>
      <c r="V87" s="40">
        <v>111.96750329709684</v>
      </c>
      <c r="W87" s="40">
        <v>96.743159179230503</v>
      </c>
      <c r="X87" s="43">
        <v>109.76707663307582</v>
      </c>
      <c r="Y87" s="42">
        <v>127.02529700301253</v>
      </c>
      <c r="Z87" s="40">
        <v>93.892552157790661</v>
      </c>
      <c r="AA87" s="40">
        <v>89.632975694405943</v>
      </c>
      <c r="AB87" s="40">
        <v>108.8619076885536</v>
      </c>
      <c r="AC87" s="43">
        <v>91.114427507312101</v>
      </c>
      <c r="AD87" s="42">
        <v>178.23654916291457</v>
      </c>
      <c r="AE87" s="40">
        <v>185.83974075227417</v>
      </c>
      <c r="AF87" s="43">
        <v>173.30018563270059</v>
      </c>
      <c r="AG87" s="42">
        <v>130.48730672552716</v>
      </c>
      <c r="AH87" s="40">
        <v>142.39133419877686</v>
      </c>
      <c r="AI87" s="40">
        <v>124.73581543531105</v>
      </c>
      <c r="AJ87" s="43">
        <v>110.09239536514586</v>
      </c>
      <c r="AK87" s="42">
        <v>97.6011773130097</v>
      </c>
      <c r="AL87" s="42">
        <v>92.865463426394641</v>
      </c>
      <c r="AM87" s="43">
        <v>89.09192115068268</v>
      </c>
      <c r="AN87" s="43">
        <v>95.179238258581918</v>
      </c>
      <c r="AO87" s="43">
        <v>92.320964634932139</v>
      </c>
      <c r="AP87" s="43">
        <v>92.341172453777304</v>
      </c>
      <c r="AQ87" s="43">
        <v>150.52957400483632</v>
      </c>
      <c r="AR87" s="42">
        <v>185.37809333655892</v>
      </c>
      <c r="AS87" s="43">
        <v>157.62416319057039</v>
      </c>
      <c r="AT87" s="44">
        <v>209.70901777125158</v>
      </c>
      <c r="AU87" s="43">
        <v>202.19450247740917</v>
      </c>
      <c r="AV87" s="43">
        <v>208.7848631127344</v>
      </c>
      <c r="AW87" s="43">
        <v>229.30877869034921</v>
      </c>
      <c r="AX87" s="43">
        <v>209.83699716953507</v>
      </c>
      <c r="AY87" s="42">
        <v>128.80482632776457</v>
      </c>
      <c r="AZ87" s="43">
        <v>152.49015882128924</v>
      </c>
      <c r="BA87" s="44">
        <v>134.10314877531238</v>
      </c>
      <c r="BB87" s="40">
        <v>153.16450050612852</v>
      </c>
      <c r="BC87" s="40">
        <v>97.522435188591587</v>
      </c>
      <c r="BD87" s="42">
        <v>183.46003730092397</v>
      </c>
      <c r="BE87" s="43">
        <v>187.11183695502362</v>
      </c>
      <c r="BF87" s="43">
        <v>123.85717061325332</v>
      </c>
      <c r="BG87" s="43">
        <v>232.76969245989233</v>
      </c>
      <c r="BH87" s="44">
        <v>171.93637363086694</v>
      </c>
      <c r="BI87" s="40">
        <v>110.75017671106795</v>
      </c>
      <c r="BJ87" s="40">
        <v>65.085523672377576</v>
      </c>
      <c r="BK87" s="42">
        <v>159.33683297684192</v>
      </c>
      <c r="BL87" s="43">
        <v>208.17319225316066</v>
      </c>
      <c r="BM87" s="43">
        <v>201.42569640177578</v>
      </c>
      <c r="BN87" s="43">
        <v>175.11660236827066</v>
      </c>
      <c r="BO87" s="44">
        <v>129.71591998472158</v>
      </c>
      <c r="BP87" s="40">
        <v>173.09219497286938</v>
      </c>
      <c r="BQ87" s="40">
        <v>149.17354562060501</v>
      </c>
      <c r="BR87" s="42">
        <v>202.19731971495762</v>
      </c>
      <c r="BS87" s="43">
        <v>201.81316457401977</v>
      </c>
      <c r="BT87" s="43">
        <v>252.45788630110076</v>
      </c>
      <c r="BU87" s="43">
        <v>161.42132325170655</v>
      </c>
      <c r="BV87" s="44">
        <v>205.74302939690833</v>
      </c>
      <c r="BW87" s="40">
        <v>143.06825303713558</v>
      </c>
      <c r="BX87" s="40">
        <v>96.638534816388727</v>
      </c>
      <c r="BY87" s="42">
        <v>181.3223120920162</v>
      </c>
      <c r="BZ87" s="43">
        <v>173.67929465061184</v>
      </c>
      <c r="CA87" s="43">
        <v>211.92676976026755</v>
      </c>
      <c r="CB87" s="43">
        <v>195.34926148524906</v>
      </c>
      <c r="CC87" s="44">
        <v>168.55395909676517</v>
      </c>
      <c r="CD87" s="40">
        <v>106.69827553035182</v>
      </c>
      <c r="CE87" s="40">
        <v>74.624100629878711</v>
      </c>
      <c r="CF87" s="42">
        <v>154.92504096093361</v>
      </c>
      <c r="CG87" s="40">
        <v>170.68733837268769</v>
      </c>
      <c r="CH87" s="40">
        <v>137.67001482191836</v>
      </c>
      <c r="CI87" s="40">
        <v>164.90653172049775</v>
      </c>
      <c r="CJ87" s="43">
        <v>151.06459612674388</v>
      </c>
      <c r="CK87" s="42">
        <v>296.60091287097543</v>
      </c>
      <c r="CL87" s="40">
        <v>276.64844215942554</v>
      </c>
      <c r="CM87" s="43">
        <v>301.12748980974226</v>
      </c>
      <c r="CN87" s="42">
        <v>163.05850723038472</v>
      </c>
      <c r="CO87" s="40">
        <v>103.67090528360366</v>
      </c>
      <c r="CP87" s="43">
        <v>73.05093797627525</v>
      </c>
      <c r="CQ87" s="42">
        <v>209.86408087326706</v>
      </c>
      <c r="CR87" s="43">
        <v>279.76423063112406</v>
      </c>
      <c r="CS87" s="42">
        <v>158.0659051632571</v>
      </c>
      <c r="CT87" s="48" t="s">
        <v>84</v>
      </c>
      <c r="CU87" s="43">
        <v>231.25634506789612</v>
      </c>
      <c r="CV87" s="42">
        <v>215.8735123903937</v>
      </c>
      <c r="CW87" s="40">
        <v>193.25095759596616</v>
      </c>
      <c r="CX87" s="40">
        <v>230.94056389262337</v>
      </c>
      <c r="CY87" s="43">
        <v>205.19324709915674</v>
      </c>
      <c r="CZ87" s="42">
        <v>228.65271812434278</v>
      </c>
      <c r="DA87" s="40">
        <v>210.46978495918674</v>
      </c>
      <c r="DB87" s="40">
        <v>233.40104870289107</v>
      </c>
      <c r="DC87" s="43">
        <v>247.61922625856707</v>
      </c>
      <c r="DD87" s="42">
        <v>202.3409877665643</v>
      </c>
      <c r="DE87" s="40">
        <v>161.89665885904822</v>
      </c>
      <c r="DF87" s="40">
        <v>244.26904222965001</v>
      </c>
      <c r="DG87" s="43">
        <v>166.66572404487121</v>
      </c>
      <c r="DH87" s="42">
        <v>312.02369874040221</v>
      </c>
      <c r="DI87" s="40">
        <v>180.27447807357956</v>
      </c>
      <c r="DJ87" s="44">
        <v>201.25596552240194</v>
      </c>
    </row>
    <row r="88" spans="1:114" x14ac:dyDescent="0.25">
      <c r="A88" s="5" t="s">
        <v>386</v>
      </c>
      <c r="B88" s="11">
        <v>10286.504396438599</v>
      </c>
      <c r="C88" s="11">
        <v>5753.1603355407715</v>
      </c>
      <c r="D88" s="13">
        <v>4533.3440608978271</v>
      </c>
      <c r="E88" s="11">
        <v>505.83173179626465</v>
      </c>
      <c r="F88" s="6">
        <v>1600.638822555542</v>
      </c>
      <c r="G88" s="6">
        <v>2855.8916168212891</v>
      </c>
      <c r="H88" s="6">
        <v>4456.5304393768311</v>
      </c>
      <c r="I88" s="6">
        <v>3467.864086151123</v>
      </c>
      <c r="J88" s="6">
        <v>1083.2669353485107</v>
      </c>
      <c r="K88" s="6">
        <v>773.01120376586914</v>
      </c>
      <c r="L88" s="13">
        <v>1856.2781391143799</v>
      </c>
      <c r="M88" s="11">
        <v>1564.348596572876</v>
      </c>
      <c r="N88" s="13">
        <v>4644.4107227325439</v>
      </c>
      <c r="O88" s="13">
        <v>2721.2765712738037</v>
      </c>
      <c r="P88" s="20">
        <v>1002.908332824707</v>
      </c>
      <c r="Q88" s="11">
        <v>1327.573579788208</v>
      </c>
      <c r="R88" s="6">
        <v>2478.2123031616211</v>
      </c>
      <c r="S88" s="6">
        <v>3273.4505176544189</v>
      </c>
      <c r="T88" s="13">
        <v>3207.2679958343506</v>
      </c>
      <c r="U88" s="11">
        <v>1266.549259185791</v>
      </c>
      <c r="V88" s="6">
        <v>2053.0185394287109</v>
      </c>
      <c r="W88" s="6">
        <v>4191.9796562194824</v>
      </c>
      <c r="X88" s="13">
        <v>2774.9569416046143</v>
      </c>
      <c r="Y88" s="11">
        <v>515.46396636962891</v>
      </c>
      <c r="Z88" s="6">
        <v>1449.9379024505615</v>
      </c>
      <c r="AA88" s="6">
        <v>2363.4715461730957</v>
      </c>
      <c r="AB88" s="6">
        <v>3786.7587509155273</v>
      </c>
      <c r="AC88" s="13">
        <v>2150.7027645111084</v>
      </c>
      <c r="AD88" s="11">
        <v>4240.0464267730713</v>
      </c>
      <c r="AE88" s="6">
        <v>1776.3263988494873</v>
      </c>
      <c r="AF88" s="13">
        <v>2463.720027923584</v>
      </c>
      <c r="AG88" s="11">
        <v>2753.1454982757568</v>
      </c>
      <c r="AH88" s="6">
        <v>1390.8554077148438</v>
      </c>
      <c r="AI88" s="6">
        <v>925.13515472412109</v>
      </c>
      <c r="AJ88" s="13">
        <v>437.15493583679199</v>
      </c>
      <c r="AK88" s="11">
        <v>9047.2807445526123</v>
      </c>
      <c r="AL88" s="11">
        <v>8510.2068748474121</v>
      </c>
      <c r="AM88" s="13">
        <v>2099.2746906280518</v>
      </c>
      <c r="AN88" s="13">
        <v>4631.3005466461182</v>
      </c>
      <c r="AO88" s="13">
        <v>1779.6316375732422</v>
      </c>
      <c r="AP88" s="13">
        <v>7460.9881477355957</v>
      </c>
      <c r="AQ88" s="13">
        <v>2276.3861675262451</v>
      </c>
      <c r="AR88" s="11">
        <v>1976.1402587890625</v>
      </c>
      <c r="AS88" s="13">
        <v>913.44954299926758</v>
      </c>
      <c r="AT88" s="20">
        <v>1062.6907157897949</v>
      </c>
      <c r="AU88" s="13">
        <v>808.69676208496094</v>
      </c>
      <c r="AV88" s="13">
        <v>1741.5011234283447</v>
      </c>
      <c r="AW88" s="13">
        <v>821.51152610778809</v>
      </c>
      <c r="AX88" s="13">
        <v>1221.593578338623</v>
      </c>
      <c r="AY88" s="11">
        <v>10286.504396438599</v>
      </c>
      <c r="AZ88" s="13">
        <v>5533.1926193237305</v>
      </c>
      <c r="BA88" s="20">
        <v>10286.504396438599</v>
      </c>
      <c r="BB88" s="6">
        <v>4591.0939903259277</v>
      </c>
      <c r="BC88" s="6">
        <v>1043.1660976409912</v>
      </c>
      <c r="BD88" s="11">
        <v>3547.9278926849365</v>
      </c>
      <c r="BE88" s="13">
        <v>568.88394355773926</v>
      </c>
      <c r="BF88" s="13">
        <v>398.74168968200684</v>
      </c>
      <c r="BG88" s="13">
        <v>1066.7913227081299</v>
      </c>
      <c r="BH88" s="20">
        <v>1513.5109367370605</v>
      </c>
      <c r="BI88" s="6">
        <v>8295.0807094573975</v>
      </c>
      <c r="BJ88" s="6">
        <v>2058.8985061645508</v>
      </c>
      <c r="BK88" s="11">
        <v>6236.1822032928467</v>
      </c>
      <c r="BL88" s="13">
        <v>787.43843460083008</v>
      </c>
      <c r="BM88" s="13">
        <v>1386.5100936889648</v>
      </c>
      <c r="BN88" s="13">
        <v>1311.5740604400635</v>
      </c>
      <c r="BO88" s="20">
        <v>2750.6596145629883</v>
      </c>
      <c r="BP88" s="6">
        <v>3936.6989040374756</v>
      </c>
      <c r="BQ88" s="6">
        <v>2127.4756603240967</v>
      </c>
      <c r="BR88" s="11">
        <v>1809.2232437133789</v>
      </c>
      <c r="BS88" s="13">
        <v>261.4874382019043</v>
      </c>
      <c r="BT88" s="13">
        <v>380.05028533935547</v>
      </c>
      <c r="BU88" s="13">
        <v>529.97392654418945</v>
      </c>
      <c r="BV88" s="20">
        <v>637.71159362792969</v>
      </c>
      <c r="BW88" s="6">
        <v>5792.5158805847168</v>
      </c>
      <c r="BX88" s="6">
        <v>1605.4278869628906</v>
      </c>
      <c r="BY88" s="11">
        <v>4187.0879936218262</v>
      </c>
      <c r="BZ88" s="13">
        <v>829.30450630187988</v>
      </c>
      <c r="CA88" s="13">
        <v>341.45781898498535</v>
      </c>
      <c r="CB88" s="13">
        <v>1175.8596897125244</v>
      </c>
      <c r="CC88" s="20">
        <v>1840.4659786224365</v>
      </c>
      <c r="CD88" s="6">
        <v>9442.1778411865234</v>
      </c>
      <c r="CE88" s="6">
        <v>4129.1815299987793</v>
      </c>
      <c r="CF88" s="11">
        <v>5312.9963111877441</v>
      </c>
      <c r="CG88" s="6">
        <v>780.89798545837402</v>
      </c>
      <c r="CH88" s="6">
        <v>757.90973472595215</v>
      </c>
      <c r="CI88" s="6">
        <v>1132.8622093200684</v>
      </c>
      <c r="CJ88" s="13">
        <v>2641.3263816833496</v>
      </c>
      <c r="CK88" s="11">
        <v>2429.4172096252441</v>
      </c>
      <c r="CL88" s="6">
        <v>1078.6943778991699</v>
      </c>
      <c r="CM88" s="13">
        <v>1446.2056999206543</v>
      </c>
      <c r="CN88" s="11">
        <v>3271.5176677703857</v>
      </c>
      <c r="CO88" s="6">
        <v>3168.1964435577393</v>
      </c>
      <c r="CP88" s="13">
        <v>3846.7902851104736</v>
      </c>
      <c r="CQ88" s="11">
        <v>2436.3235321044922</v>
      </c>
      <c r="CR88" s="13">
        <v>151.58967208862305</v>
      </c>
      <c r="CS88" s="11">
        <v>244.56564712524414</v>
      </c>
      <c r="CT88" s="23" t="s">
        <v>84</v>
      </c>
      <c r="CU88" s="13">
        <v>244.56564712524414</v>
      </c>
      <c r="CV88" s="11">
        <v>2270.8351020812988</v>
      </c>
      <c r="CW88" s="6">
        <v>468.79099464416504</v>
      </c>
      <c r="CX88" s="6">
        <v>1513.963472366333</v>
      </c>
      <c r="CY88" s="13">
        <v>288.08063507080078</v>
      </c>
      <c r="CZ88" s="11">
        <v>1609.1442794799805</v>
      </c>
      <c r="DA88" s="6">
        <v>433.20416450500488</v>
      </c>
      <c r="DB88" s="6">
        <v>1004.8670883178711</v>
      </c>
      <c r="DC88" s="13">
        <v>171.07302665710449</v>
      </c>
      <c r="DD88" s="11">
        <v>975.1813850402832</v>
      </c>
      <c r="DE88" s="6">
        <v>227.57780265808105</v>
      </c>
      <c r="DF88" s="6">
        <v>606.79237937927246</v>
      </c>
      <c r="DG88" s="13">
        <v>140.81120300292969</v>
      </c>
      <c r="DH88" s="11">
        <v>606.36631011962891</v>
      </c>
      <c r="DI88" s="6">
        <v>1613.5120754241943</v>
      </c>
      <c r="DJ88" s="20">
        <v>216.44514656066895</v>
      </c>
    </row>
    <row r="89" spans="1:114" x14ac:dyDescent="0.25">
      <c r="A89" s="5"/>
      <c r="B89" s="12">
        <v>15.693584117530587</v>
      </c>
      <c r="C89" s="12">
        <v>14.563051835402307</v>
      </c>
      <c r="D89" s="14">
        <v>17.408661631577939</v>
      </c>
      <c r="E89" s="12">
        <v>19.576391441600187</v>
      </c>
      <c r="F89" s="7">
        <v>34.817528228196473</v>
      </c>
      <c r="G89" s="7">
        <v>20.601879931994095</v>
      </c>
      <c r="H89" s="7">
        <v>24.142195409173485</v>
      </c>
      <c r="I89" s="7">
        <v>19.323567664817315</v>
      </c>
      <c r="J89" s="7">
        <v>6.6263661994159744</v>
      </c>
      <c r="K89" s="7">
        <v>7.572300141073546</v>
      </c>
      <c r="L89" s="14">
        <v>6.9899899826526832</v>
      </c>
      <c r="M89" s="12">
        <v>28.272732480950598</v>
      </c>
      <c r="N89" s="14">
        <v>21.425894677161065</v>
      </c>
      <c r="O89" s="14">
        <v>15.741928662786853</v>
      </c>
      <c r="P89" s="21">
        <v>5.878376964676379</v>
      </c>
      <c r="Q89" s="12">
        <v>20.313815453147232</v>
      </c>
      <c r="R89" s="7">
        <v>20.503345439476885</v>
      </c>
      <c r="S89" s="7">
        <v>16.685194234059008</v>
      </c>
      <c r="T89" s="14">
        <v>11.746153402486364</v>
      </c>
      <c r="U89" s="12">
        <v>12.895528873984151</v>
      </c>
      <c r="V89" s="7">
        <v>15.681776374254191</v>
      </c>
      <c r="W89" s="7">
        <v>16.947188735394892</v>
      </c>
      <c r="X89" s="14">
        <v>15.505139938583678</v>
      </c>
      <c r="Y89" s="12">
        <v>19.128743891190659</v>
      </c>
      <c r="Z89" s="7">
        <v>26.459566410471915</v>
      </c>
      <c r="AA89" s="7">
        <v>17.912752618882028</v>
      </c>
      <c r="AB89" s="7">
        <v>14.516130457374352</v>
      </c>
      <c r="AC89" s="14">
        <v>11.980577400290459</v>
      </c>
      <c r="AD89" s="12">
        <v>31.99137052471513</v>
      </c>
      <c r="AE89" s="7">
        <v>34.045522027877176</v>
      </c>
      <c r="AF89" s="14">
        <v>30.657714987225575</v>
      </c>
      <c r="AG89" s="12">
        <v>20.560186052705365</v>
      </c>
      <c r="AH89" s="7">
        <v>21.115518084180543</v>
      </c>
      <c r="AI89" s="7">
        <v>22.446906018779732</v>
      </c>
      <c r="AJ89" s="14">
        <v>16.29752385608835</v>
      </c>
      <c r="AK89" s="12">
        <v>14.52469665752059</v>
      </c>
      <c r="AL89" s="12">
        <v>14.332355498346919</v>
      </c>
      <c r="AM89" s="14">
        <v>12.978316777013266</v>
      </c>
      <c r="AN89" s="14">
        <v>15.654297630503647</v>
      </c>
      <c r="AO89" s="14">
        <v>13.068719538503112</v>
      </c>
      <c r="AP89" s="14">
        <v>14.027147583156662</v>
      </c>
      <c r="AQ89" s="14">
        <v>22.172296933014422</v>
      </c>
      <c r="AR89" s="12">
        <v>23.454103223679866</v>
      </c>
      <c r="AS89" s="14">
        <v>23.208040580869596</v>
      </c>
      <c r="AT89" s="21">
        <v>23.669817954419823</v>
      </c>
      <c r="AU89" s="14">
        <v>17.518265580463595</v>
      </c>
      <c r="AV89" s="14">
        <v>29.683954042618709</v>
      </c>
      <c r="AW89" s="14">
        <v>28.223578272186696</v>
      </c>
      <c r="AX89" s="14">
        <v>29.584061630659491</v>
      </c>
      <c r="AY89" s="12">
        <v>20.214093767186913</v>
      </c>
      <c r="AZ89" s="14">
        <v>22.999901202834057</v>
      </c>
      <c r="BA89" s="21">
        <v>21.04559045731083</v>
      </c>
      <c r="BB89" s="7">
        <v>21.063766317346122</v>
      </c>
      <c r="BC89" s="7">
        <v>13.576189394947283</v>
      </c>
      <c r="BD89" s="12">
        <v>25.140540981655736</v>
      </c>
      <c r="BE89" s="14">
        <v>22.098793535888081</v>
      </c>
      <c r="BF89" s="14">
        <v>18.551662576405231</v>
      </c>
      <c r="BG89" s="14">
        <v>28.601361647552075</v>
      </c>
      <c r="BH89" s="21">
        <v>26.745765545289295</v>
      </c>
      <c r="BI89" s="7">
        <v>18.068445552135049</v>
      </c>
      <c r="BJ89" s="7">
        <v>8.6997243832264122</v>
      </c>
      <c r="BK89" s="12">
        <v>28.036655202123423</v>
      </c>
      <c r="BL89" s="14">
        <v>36.696919667334313</v>
      </c>
      <c r="BM89" s="14">
        <v>38.961587998849957</v>
      </c>
      <c r="BN89" s="14">
        <v>25.305126920067849</v>
      </c>
      <c r="BO89" s="21">
        <v>24.223199936854105</v>
      </c>
      <c r="BP89" s="7">
        <v>25.556407262724122</v>
      </c>
      <c r="BQ89" s="7">
        <v>25.16131719574577</v>
      </c>
      <c r="BR89" s="12">
        <v>26.037167924181638</v>
      </c>
      <c r="BS89" s="14">
        <v>20.164903481264009</v>
      </c>
      <c r="BT89" s="14">
        <v>24.981105368863016</v>
      </c>
      <c r="BU89" s="14">
        <v>25.923160269943779</v>
      </c>
      <c r="BV89" s="21">
        <v>30.569294113447064</v>
      </c>
      <c r="BW89" s="7">
        <v>21.92057955200212</v>
      </c>
      <c r="BX89" s="7">
        <v>13.449257197264425</v>
      </c>
      <c r="BY89" s="12">
        <v>28.900214106111051</v>
      </c>
      <c r="BZ89" s="14">
        <v>26.83249930478679</v>
      </c>
      <c r="CA89" s="14">
        <v>16.402602136319416</v>
      </c>
      <c r="CB89" s="14">
        <v>39.954845924263985</v>
      </c>
      <c r="CC89" s="21">
        <v>28.88041265791087</v>
      </c>
      <c r="CD89" s="7">
        <v>17.844500534206333</v>
      </c>
      <c r="CE89" s="7">
        <v>12.993576055213527</v>
      </c>
      <c r="CF89" s="12">
        <v>25.138356033086296</v>
      </c>
      <c r="CG89" s="7">
        <v>36.428649602689376</v>
      </c>
      <c r="CH89" s="7">
        <v>28.080532517668665</v>
      </c>
      <c r="CI89" s="7">
        <v>20.720340573197291</v>
      </c>
      <c r="CJ89" s="14">
        <v>24.400395575326986</v>
      </c>
      <c r="CK89" s="12">
        <v>35.119817797286125</v>
      </c>
      <c r="CL89" s="7">
        <v>32.344267380192711</v>
      </c>
      <c r="CM89" s="14">
        <v>36.14403283098838</v>
      </c>
      <c r="CN89" s="12">
        <v>25.567335015204044</v>
      </c>
      <c r="CO89" s="7">
        <v>15.781901657610362</v>
      </c>
      <c r="CP89" s="14">
        <v>11.772756433361998</v>
      </c>
      <c r="CQ89" s="12">
        <v>27.545107427243053</v>
      </c>
      <c r="CR89" s="14">
        <v>14.325326349815731</v>
      </c>
      <c r="CS89" s="12">
        <v>18.226619535885924</v>
      </c>
      <c r="CU89" s="14">
        <v>26.666227688119339</v>
      </c>
      <c r="CV89" s="12">
        <v>28.64981860322947</v>
      </c>
      <c r="CW89" s="7">
        <v>21.956179396539852</v>
      </c>
      <c r="CX89" s="7">
        <v>35.387948848536674</v>
      </c>
      <c r="CY89" s="14">
        <v>19.042047988573916</v>
      </c>
      <c r="CZ89" s="12">
        <v>33.604117170420722</v>
      </c>
      <c r="DA89" s="7">
        <v>32.175393012254808</v>
      </c>
      <c r="DB89" s="7">
        <v>35.014343612166719</v>
      </c>
      <c r="DC89" s="14">
        <v>29.893396818635775</v>
      </c>
      <c r="DD89" s="12">
        <v>24.881817451127265</v>
      </c>
      <c r="DE89" s="7">
        <v>19.621109463826496</v>
      </c>
      <c r="DF89" s="7">
        <v>32.396632221959287</v>
      </c>
      <c r="DG89" s="14">
        <v>15.886093329016369</v>
      </c>
      <c r="DH89" s="12">
        <v>33.358155038992798</v>
      </c>
      <c r="DI89" s="7">
        <v>27.037674909577053</v>
      </c>
      <c r="DJ89" s="21">
        <v>20.429733790360434</v>
      </c>
    </row>
    <row r="90" spans="1:114" x14ac:dyDescent="0.25">
      <c r="A90" s="5"/>
      <c r="B90" s="12">
        <v>100</v>
      </c>
      <c r="C90" s="12">
        <v>55.929206986317283</v>
      </c>
      <c r="D90" s="14">
        <v>44.07079301368271</v>
      </c>
      <c r="E90" s="12">
        <v>4.9174307646375395</v>
      </c>
      <c r="F90" s="7">
        <v>15.560571024591372</v>
      </c>
      <c r="G90" s="7">
        <v>27.763480252923024</v>
      </c>
      <c r="H90" s="7">
        <v>43.3240512775144</v>
      </c>
      <c r="I90" s="7">
        <v>33.712755592189019</v>
      </c>
      <c r="J90" s="7">
        <v>10.530952922389847</v>
      </c>
      <c r="K90" s="7">
        <v>7.5148094432691988</v>
      </c>
      <c r="L90" s="14">
        <v>18.045762365659044</v>
      </c>
      <c r="M90" s="12">
        <v>15.207776483471742</v>
      </c>
      <c r="N90" s="14">
        <v>45.150524840494263</v>
      </c>
      <c r="O90" s="14">
        <v>26.454823391860565</v>
      </c>
      <c r="P90" s="21">
        <v>9.7497487404169547</v>
      </c>
      <c r="Q90" s="12">
        <v>12.905973969620248</v>
      </c>
      <c r="R90" s="7">
        <v>24.091880075603036</v>
      </c>
      <c r="S90" s="7">
        <v>31.822768858075396</v>
      </c>
      <c r="T90" s="14">
        <v>31.179377096701316</v>
      </c>
      <c r="U90" s="12">
        <v>12.312727534771643</v>
      </c>
      <c r="V90" s="7">
        <v>19.958369338173895</v>
      </c>
      <c r="W90" s="7">
        <v>40.752227332647941</v>
      </c>
      <c r="X90" s="14">
        <v>26.976675794406525</v>
      </c>
      <c r="Y90" s="12">
        <v>5.0110702966120666</v>
      </c>
      <c r="Z90" s="7">
        <v>14.095535728858097</v>
      </c>
      <c r="AA90" s="7">
        <v>22.976430622937162</v>
      </c>
      <c r="AB90" s="7">
        <v>36.812882248187066</v>
      </c>
      <c r="AC90" s="14">
        <v>20.908004134579734</v>
      </c>
      <c r="AD90" s="12">
        <v>41.219507262749659</v>
      </c>
      <c r="AE90" s="7">
        <v>17.26851348514942</v>
      </c>
      <c r="AF90" s="14">
        <v>23.950993777600242</v>
      </c>
      <c r="AG90" s="12">
        <v>100</v>
      </c>
      <c r="AH90" s="7">
        <v>50.518776017682697</v>
      </c>
      <c r="AI90" s="7">
        <v>33.602842832081187</v>
      </c>
      <c r="AJ90" s="14">
        <v>15.878381150236118</v>
      </c>
      <c r="AK90" s="12">
        <v>100</v>
      </c>
      <c r="AL90" s="12">
        <v>94.063698420892123</v>
      </c>
      <c r="AM90" s="14">
        <v>23.203377345088246</v>
      </c>
      <c r="AN90" s="14">
        <v>51.189972737771342</v>
      </c>
      <c r="AO90" s="14">
        <v>19.670348338032532</v>
      </c>
      <c r="AP90" s="14">
        <v>82.466636754119435</v>
      </c>
      <c r="AQ90" s="14">
        <v>25.160998445824312</v>
      </c>
      <c r="AR90" s="12">
        <v>21.842366945216117</v>
      </c>
      <c r="AS90" s="14">
        <v>10.096398783128926</v>
      </c>
      <c r="AT90" s="21">
        <v>11.745968162087191</v>
      </c>
      <c r="AU90" s="14">
        <v>8.9385615956692739</v>
      </c>
      <c r="AV90" s="14">
        <v>19.248890054361432</v>
      </c>
      <c r="AW90" s="14">
        <v>9.0802037573822609</v>
      </c>
      <c r="AX90" s="14">
        <v>13.502328631441522</v>
      </c>
      <c r="AY90" s="12">
        <v>100</v>
      </c>
      <c r="AZ90" s="14">
        <v>53.790796232386164</v>
      </c>
      <c r="BA90" s="21">
        <v>100</v>
      </c>
      <c r="BB90" s="7">
        <v>44.632207535102594</v>
      </c>
      <c r="BC90" s="7">
        <v>10.141113612921382</v>
      </c>
      <c r="BD90" s="12">
        <v>34.491093922181207</v>
      </c>
      <c r="BE90" s="14">
        <v>5.5303912936128112</v>
      </c>
      <c r="BF90" s="14">
        <v>3.8763575488293136</v>
      </c>
      <c r="BG90" s="14">
        <v>10.370785658512673</v>
      </c>
      <c r="BH90" s="21">
        <v>14.713559421226414</v>
      </c>
      <c r="BI90" s="7">
        <v>80.640423508002641</v>
      </c>
      <c r="BJ90" s="7">
        <v>20.015531290468161</v>
      </c>
      <c r="BK90" s="12">
        <v>60.624892217534487</v>
      </c>
      <c r="BL90" s="14">
        <v>7.6550634137040525</v>
      </c>
      <c r="BM90" s="14">
        <v>13.478923842865449</v>
      </c>
      <c r="BN90" s="14">
        <v>12.750435034997484</v>
      </c>
      <c r="BO90" s="21">
        <v>26.740469925967503</v>
      </c>
      <c r="BP90" s="7">
        <v>38.27052176636839</v>
      </c>
      <c r="BQ90" s="7">
        <v>20.682202411352421</v>
      </c>
      <c r="BR90" s="12">
        <v>17.588319355015972</v>
      </c>
      <c r="BS90" s="14">
        <v>2.5420437120742072</v>
      </c>
      <c r="BT90" s="14">
        <v>3.6946495203067893</v>
      </c>
      <c r="BU90" s="14">
        <v>5.1521285182911836</v>
      </c>
      <c r="BV90" s="21">
        <v>6.199497604343791</v>
      </c>
      <c r="BW90" s="7">
        <v>56.311800951450586</v>
      </c>
      <c r="BX90" s="7">
        <v>15.607127796676226</v>
      </c>
      <c r="BY90" s="12">
        <v>40.704673154774355</v>
      </c>
      <c r="BZ90" s="14">
        <v>8.0620634021116278</v>
      </c>
      <c r="CA90" s="14">
        <v>3.3194738059238582</v>
      </c>
      <c r="CB90" s="14">
        <v>11.431091111180892</v>
      </c>
      <c r="CC90" s="21">
        <v>17.892044835557979</v>
      </c>
      <c r="CD90" s="7">
        <v>91.791900117746522</v>
      </c>
      <c r="CE90" s="7">
        <v>40.14173689002056</v>
      </c>
      <c r="CF90" s="12">
        <v>51.650163227725962</v>
      </c>
      <c r="CG90" s="7">
        <v>7.5914805979059041</v>
      </c>
      <c r="CH90" s="7">
        <v>7.368000882674548</v>
      </c>
      <c r="CI90" s="7">
        <v>11.013092160951087</v>
      </c>
      <c r="CJ90" s="14">
        <v>25.677589586194426</v>
      </c>
      <c r="CK90" s="12">
        <v>23.617519771501374</v>
      </c>
      <c r="CL90" s="7">
        <v>10.486500917382937</v>
      </c>
      <c r="CM90" s="14">
        <v>14.059253213573317</v>
      </c>
      <c r="CN90" s="12">
        <v>31.803978705371023</v>
      </c>
      <c r="CO90" s="7">
        <v>30.799543960284844</v>
      </c>
      <c r="CP90" s="14">
        <v>37.396477334344134</v>
      </c>
      <c r="CQ90" s="12">
        <v>23.684659415962511</v>
      </c>
      <c r="CR90" s="14">
        <v>1.4736752763271703</v>
      </c>
      <c r="CS90" s="12">
        <v>2.3775389354805299</v>
      </c>
      <c r="CU90" s="14">
        <v>2.3775389354805299</v>
      </c>
      <c r="CV90" s="12">
        <v>22.07586770552987</v>
      </c>
      <c r="CW90" s="7">
        <v>4.5573401476061219</v>
      </c>
      <c r="CX90" s="7">
        <v>14.717958735238557</v>
      </c>
      <c r="CY90" s="14">
        <v>2.8005688226851904</v>
      </c>
      <c r="CZ90" s="12">
        <v>15.64325661530947</v>
      </c>
      <c r="DA90" s="7">
        <v>4.2113836519137555</v>
      </c>
      <c r="DB90" s="7">
        <v>9.7687907338646252</v>
      </c>
      <c r="DC90" s="14">
        <v>1.6630822295310888</v>
      </c>
      <c r="DD90" s="12">
        <v>9.480201898109442</v>
      </c>
      <c r="DE90" s="7">
        <v>2.2123920224724078</v>
      </c>
      <c r="DF90" s="7">
        <v>5.8989172219608106</v>
      </c>
      <c r="DG90" s="14">
        <v>1.3688926536762231</v>
      </c>
      <c r="DH90" s="12">
        <v>5.8947752001113765</v>
      </c>
      <c r="DI90" s="7">
        <v>15.685718036370311</v>
      </c>
      <c r="DJ90" s="21">
        <v>2.1041661794808229</v>
      </c>
    </row>
    <row r="91" spans="1:114" s="41" customFormat="1" x14ac:dyDescent="0.25">
      <c r="A91" s="39"/>
      <c r="B91" s="42">
        <v>100</v>
      </c>
      <c r="C91" s="42">
        <v>92.796213575805069</v>
      </c>
      <c r="D91" s="43">
        <v>110.92852659534616</v>
      </c>
      <c r="E91" s="42">
        <v>124.74136752312872</v>
      </c>
      <c r="F91" s="40">
        <v>221.85835923422616</v>
      </c>
      <c r="G91" s="40">
        <v>131.27581168014177</v>
      </c>
      <c r="H91" s="40">
        <v>153.83481063580206</v>
      </c>
      <c r="I91" s="40">
        <v>123.1303666523942</v>
      </c>
      <c r="J91" s="40">
        <v>42.22340894081654</v>
      </c>
      <c r="K91" s="40">
        <v>48.250929069892159</v>
      </c>
      <c r="L91" s="43">
        <v>44.540430855718192</v>
      </c>
      <c r="M91" s="42">
        <v>180.15471971994222</v>
      </c>
      <c r="N91" s="43">
        <v>136.52645894462805</v>
      </c>
      <c r="O91" s="43">
        <v>100.30805292719755</v>
      </c>
      <c r="P91" s="44">
        <v>37.457198563774305</v>
      </c>
      <c r="Q91" s="42">
        <v>129.44025597349423</v>
      </c>
      <c r="R91" s="40">
        <v>130.64794686749428</v>
      </c>
      <c r="S91" s="40">
        <v>106.31857011822264</v>
      </c>
      <c r="T91" s="43">
        <v>74.846850244777869</v>
      </c>
      <c r="U91" s="42">
        <v>82.17070605037344</v>
      </c>
      <c r="V91" s="40">
        <v>99.924760697187025</v>
      </c>
      <c r="W91" s="40">
        <v>107.98800712747294</v>
      </c>
      <c r="X91" s="43">
        <v>98.799227903991621</v>
      </c>
      <c r="Y91" s="42">
        <v>121.88894358314752</v>
      </c>
      <c r="Z91" s="40">
        <v>168.60116983038401</v>
      </c>
      <c r="AA91" s="40">
        <v>114.14060984878851</v>
      </c>
      <c r="AB91" s="40">
        <v>92.49722911389658</v>
      </c>
      <c r="AC91" s="43">
        <v>76.340607158740127</v>
      </c>
      <c r="AD91" s="42">
        <v>203.8499955467727</v>
      </c>
      <c r="AE91" s="40">
        <v>216.93911201486776</v>
      </c>
      <c r="AF91" s="43">
        <v>195.35190150081291</v>
      </c>
      <c r="AG91" s="42">
        <v>131.01013700075382</v>
      </c>
      <c r="AH91" s="40">
        <v>134.54872976144028</v>
      </c>
      <c r="AI91" s="40">
        <v>143.03237457213689</v>
      </c>
      <c r="AJ91" s="43">
        <v>103.84832256312393</v>
      </c>
      <c r="AK91" s="42">
        <v>92.551813204325413</v>
      </c>
      <c r="AL91" s="42">
        <v>91.326209430622669</v>
      </c>
      <c r="AM91" s="43">
        <v>82.698233111171717</v>
      </c>
      <c r="AN91" s="43">
        <v>99.749665298043325</v>
      </c>
      <c r="AO91" s="43">
        <v>83.274282283959849</v>
      </c>
      <c r="AP91" s="43">
        <v>89.381415221062056</v>
      </c>
      <c r="AQ91" s="43">
        <v>141.28255704346569</v>
      </c>
      <c r="AR91" s="42">
        <v>149.45026609619632</v>
      </c>
      <c r="AS91" s="43">
        <v>147.88234737879253</v>
      </c>
      <c r="AT91" s="44">
        <v>150.82480698580096</v>
      </c>
      <c r="AU91" s="43">
        <v>111.62692632395388</v>
      </c>
      <c r="AV91" s="43">
        <v>189.14706685428294</v>
      </c>
      <c r="AW91" s="43">
        <v>179.84150759200651</v>
      </c>
      <c r="AX91" s="43">
        <v>188.51054933724467</v>
      </c>
      <c r="AY91" s="42">
        <v>128.80482632776454</v>
      </c>
      <c r="AZ91" s="43">
        <v>146.55607686928519</v>
      </c>
      <c r="BA91" s="44">
        <v>134.10314877531232</v>
      </c>
      <c r="BB91" s="40">
        <v>134.21896591369941</v>
      </c>
      <c r="BC91" s="40">
        <v>86.507895795339323</v>
      </c>
      <c r="BD91" s="42">
        <v>160.19629928623112</v>
      </c>
      <c r="BE91" s="43">
        <v>140.81419113943846</v>
      </c>
      <c r="BF91" s="43">
        <v>118.21176372121404</v>
      </c>
      <c r="BG91" s="43">
        <v>182.24875486284105</v>
      </c>
      <c r="BH91" s="44">
        <v>170.42483950758464</v>
      </c>
      <c r="BI91" s="40">
        <v>115.13269000133381</v>
      </c>
      <c r="BJ91" s="40">
        <v>55.434910967905324</v>
      </c>
      <c r="BK91" s="42">
        <v>178.65042804852305</v>
      </c>
      <c r="BL91" s="43">
        <v>233.8338992068858</v>
      </c>
      <c r="BM91" s="43">
        <v>248.26443537093445</v>
      </c>
      <c r="BN91" s="43">
        <v>161.24504594078445</v>
      </c>
      <c r="BO91" s="44">
        <v>154.35097397410621</v>
      </c>
      <c r="BP91" s="40">
        <v>162.84621200186021</v>
      </c>
      <c r="BQ91" s="40">
        <v>160.32868596052069</v>
      </c>
      <c r="BR91" s="42">
        <v>165.9096337024549</v>
      </c>
      <c r="BS91" s="43">
        <v>128.49138431506358</v>
      </c>
      <c r="BT91" s="43">
        <v>159.18037066470853</v>
      </c>
      <c r="BU91" s="43">
        <v>165.18317342809027</v>
      </c>
      <c r="BV91" s="44">
        <v>194.78848097739188</v>
      </c>
      <c r="BW91" s="40">
        <v>139.6786061605624</v>
      </c>
      <c r="BX91" s="40">
        <v>85.699079933186667</v>
      </c>
      <c r="BY91" s="42">
        <v>184.15305190754952</v>
      </c>
      <c r="BZ91" s="43">
        <v>170.97750968699003</v>
      </c>
      <c r="CA91" s="43">
        <v>104.517884592066</v>
      </c>
      <c r="CB91" s="43">
        <v>254.59350537798593</v>
      </c>
      <c r="CC91" s="44">
        <v>184.02687647144847</v>
      </c>
      <c r="CD91" s="40">
        <v>113.70570546898242</v>
      </c>
      <c r="CE91" s="40">
        <v>82.79546570052787</v>
      </c>
      <c r="CF91" s="42">
        <v>160.18237672683949</v>
      </c>
      <c r="CG91" s="40">
        <v>232.12447411548644</v>
      </c>
      <c r="CH91" s="40">
        <v>178.93001565079823</v>
      </c>
      <c r="CI91" s="40">
        <v>132.03064652421585</v>
      </c>
      <c r="CJ91" s="43">
        <v>155.48007002473335</v>
      </c>
      <c r="CK91" s="42">
        <v>223.78455765280142</v>
      </c>
      <c r="CL91" s="40">
        <v>206.09866514853294</v>
      </c>
      <c r="CM91" s="43">
        <v>230.31088730466308</v>
      </c>
      <c r="CN91" s="42">
        <v>162.91584397629052</v>
      </c>
      <c r="CO91" s="40">
        <v>100.56276207791896</v>
      </c>
      <c r="CP91" s="43">
        <v>75.016365574586558</v>
      </c>
      <c r="CQ91" s="42">
        <v>175.51827052988915</v>
      </c>
      <c r="CR91" s="43">
        <v>91.281419480292982</v>
      </c>
      <c r="CS91" s="42">
        <v>116.14057948385287</v>
      </c>
      <c r="CT91" s="48" t="s">
        <v>84</v>
      </c>
      <c r="CU91" s="43">
        <v>169.91802183882081</v>
      </c>
      <c r="CV91" s="42">
        <v>182.55752407269455</v>
      </c>
      <c r="CW91" s="40">
        <v>139.90544946334856</v>
      </c>
      <c r="CX91" s="40">
        <v>225.49309694658223</v>
      </c>
      <c r="CY91" s="43">
        <v>121.33651462894899</v>
      </c>
      <c r="CZ91" s="42">
        <v>214.12646670611778</v>
      </c>
      <c r="DA91" s="40">
        <v>205.0225924893291</v>
      </c>
      <c r="DB91" s="40">
        <v>223.1124729057513</v>
      </c>
      <c r="DC91" s="43">
        <v>190.48164265576034</v>
      </c>
      <c r="DD91" s="42">
        <v>158.54770500342826</v>
      </c>
      <c r="DE91" s="40">
        <v>125.02631213419662</v>
      </c>
      <c r="DF91" s="40">
        <v>206.43233552857109</v>
      </c>
      <c r="DG91" s="43">
        <v>101.22667460819696</v>
      </c>
      <c r="DH91" s="42">
        <v>212.55918845032937</v>
      </c>
      <c r="DI91" s="40">
        <v>172.284894942351</v>
      </c>
      <c r="DJ91" s="44">
        <v>130.17889117846133</v>
      </c>
    </row>
    <row r="92" spans="1:114" x14ac:dyDescent="0.25">
      <c r="A92" s="5" t="s">
        <v>383</v>
      </c>
      <c r="B92" s="11">
        <v>7414.9917030334473</v>
      </c>
      <c r="C92" s="11">
        <v>4505.990650177002</v>
      </c>
      <c r="D92" s="13">
        <v>2909.0010528564453</v>
      </c>
      <c r="E92" s="11">
        <v>641.35638236999512</v>
      </c>
      <c r="F92" s="6">
        <v>1756.5262699127197</v>
      </c>
      <c r="G92" s="6">
        <v>2027.2534809112549</v>
      </c>
      <c r="H92" s="6">
        <v>3783.7797508239746</v>
      </c>
      <c r="I92" s="6">
        <v>1895.8298492431641</v>
      </c>
      <c r="J92" s="6">
        <v>685.00737762451172</v>
      </c>
      <c r="K92" s="6">
        <v>409.01834297180176</v>
      </c>
      <c r="L92" s="13">
        <v>1094.0257205963135</v>
      </c>
      <c r="M92" s="11">
        <v>1855.7031059265137</v>
      </c>
      <c r="N92" s="13">
        <v>3136.1676597595215</v>
      </c>
      <c r="O92" s="13">
        <v>1623.8878402709961</v>
      </c>
      <c r="P92" s="20">
        <v>627.64198303222656</v>
      </c>
      <c r="Q92" s="11">
        <v>883.3994083404541</v>
      </c>
      <c r="R92" s="6">
        <v>1859.0867481231689</v>
      </c>
      <c r="S92" s="6">
        <v>2635.269287109375</v>
      </c>
      <c r="T92" s="13">
        <v>2037.2362594604492</v>
      </c>
      <c r="U92" s="11">
        <v>849.19591903686523</v>
      </c>
      <c r="V92" s="6">
        <v>1426.839958190918</v>
      </c>
      <c r="W92" s="6">
        <v>2862.9766960144043</v>
      </c>
      <c r="X92" s="13">
        <v>2275.9791297912598</v>
      </c>
      <c r="Y92" s="11">
        <v>613.15861129760742</v>
      </c>
      <c r="Z92" s="6">
        <v>735.6810188293457</v>
      </c>
      <c r="AA92" s="6">
        <v>2003.9963607788086</v>
      </c>
      <c r="AB92" s="6">
        <v>2439.4679298400879</v>
      </c>
      <c r="AC92" s="13">
        <v>1602.5183162689209</v>
      </c>
      <c r="AD92" s="11">
        <v>3462.9175910949707</v>
      </c>
      <c r="AE92" s="6">
        <v>1373.6796894073486</v>
      </c>
      <c r="AF92" s="13">
        <v>2089.2379016876221</v>
      </c>
      <c r="AG92" s="11">
        <v>1998.6746883392334</v>
      </c>
      <c r="AH92" s="6">
        <v>889.24061012268066</v>
      </c>
      <c r="AI92" s="6">
        <v>588.74440765380859</v>
      </c>
      <c r="AJ92" s="13">
        <v>520.68967056274414</v>
      </c>
      <c r="AK92" s="11">
        <v>6449.1905612945557</v>
      </c>
      <c r="AL92" s="11">
        <v>5775.8436622619629</v>
      </c>
      <c r="AM92" s="13">
        <v>1932.9795799255371</v>
      </c>
      <c r="AN92" s="13">
        <v>2684.7442874908447</v>
      </c>
      <c r="AO92" s="13">
        <v>1158.1197948455811</v>
      </c>
      <c r="AP92" s="13">
        <v>4852.9549884796143</v>
      </c>
      <c r="AQ92" s="13">
        <v>1778.1692962646484</v>
      </c>
      <c r="AR92" s="11">
        <v>1864.35910987854</v>
      </c>
      <c r="AS92" s="13">
        <v>971.07159805297852</v>
      </c>
      <c r="AT92" s="20">
        <v>893.28751182556152</v>
      </c>
      <c r="AU92" s="13">
        <v>861.25176239013672</v>
      </c>
      <c r="AV92" s="13">
        <v>1602.7894229888916</v>
      </c>
      <c r="AW92" s="13">
        <v>683.42112731933594</v>
      </c>
      <c r="AX92" s="13">
        <v>1170.8493480682373</v>
      </c>
      <c r="AY92" s="11">
        <v>7414.9917030334473</v>
      </c>
      <c r="AZ92" s="13">
        <v>4294.2310161590576</v>
      </c>
      <c r="BA92" s="20">
        <v>7414.9917030334473</v>
      </c>
      <c r="BB92" s="6">
        <v>3771.3646030426025</v>
      </c>
      <c r="BC92" s="6">
        <v>510.76022911071777</v>
      </c>
      <c r="BD92" s="11">
        <v>3260.6043739318848</v>
      </c>
      <c r="BE92" s="13">
        <v>743.27431678771973</v>
      </c>
      <c r="BF92" s="13">
        <v>233.03481101989746</v>
      </c>
      <c r="BG92" s="13">
        <v>834.0850772857666</v>
      </c>
      <c r="BH92" s="20">
        <v>1450.210168838501</v>
      </c>
      <c r="BI92" s="6">
        <v>5875.8139247894287</v>
      </c>
      <c r="BJ92" s="6">
        <v>1400.4146938323975</v>
      </c>
      <c r="BK92" s="11">
        <v>4475.3992309570313</v>
      </c>
      <c r="BL92" s="13">
        <v>434.58014869689941</v>
      </c>
      <c r="BM92" s="13">
        <v>1173.1561489105225</v>
      </c>
      <c r="BN92" s="13">
        <v>935.76325225830078</v>
      </c>
      <c r="BO92" s="20">
        <v>1931.8996810913086</v>
      </c>
      <c r="BP92" s="6">
        <v>3229.3785953521729</v>
      </c>
      <c r="BQ92" s="6">
        <v>1419.9575119018555</v>
      </c>
      <c r="BR92" s="11">
        <v>1809.4210834503174</v>
      </c>
      <c r="BS92" s="13">
        <v>359.39101219177246</v>
      </c>
      <c r="BT92" s="13">
        <v>624.05716514587402</v>
      </c>
      <c r="BU92" s="13">
        <v>170.61753273010254</v>
      </c>
      <c r="BV92" s="20">
        <v>655.35537338256836</v>
      </c>
      <c r="BW92" s="6">
        <v>4894.2970123291016</v>
      </c>
      <c r="BX92" s="6">
        <v>1283.6713218688965</v>
      </c>
      <c r="BY92" s="11">
        <v>3610.6256904602051</v>
      </c>
      <c r="BZ92" s="13">
        <v>580.79828834533691</v>
      </c>
      <c r="CA92" s="13">
        <v>512.96507263183594</v>
      </c>
      <c r="CB92" s="13">
        <v>1118.8140983581543</v>
      </c>
      <c r="CC92" s="20">
        <v>1398.0482311248779</v>
      </c>
      <c r="CD92" s="6">
        <v>6451.7802219390869</v>
      </c>
      <c r="CE92" s="6">
        <v>2133.0049781799316</v>
      </c>
      <c r="CF92" s="11">
        <v>4318.7752437591553</v>
      </c>
      <c r="CG92" s="6">
        <v>517.44009399414063</v>
      </c>
      <c r="CH92" s="6">
        <v>787.55187225341797</v>
      </c>
      <c r="CI92" s="6">
        <v>1186.6560649871826</v>
      </c>
      <c r="CJ92" s="13">
        <v>1827.1272125244141</v>
      </c>
      <c r="CK92" s="11">
        <v>2163.9922142028809</v>
      </c>
      <c r="CL92" s="6">
        <v>950.04287147521973</v>
      </c>
      <c r="CM92" s="13">
        <v>1381.071756362915</v>
      </c>
      <c r="CN92" s="11">
        <v>3184.3133659362793</v>
      </c>
      <c r="CO92" s="6">
        <v>2761.8876667022705</v>
      </c>
      <c r="CP92" s="13">
        <v>1468.7906703948975</v>
      </c>
      <c r="CQ92" s="11">
        <v>2495.28786277771</v>
      </c>
      <c r="CR92" s="13">
        <v>406.61915588378906</v>
      </c>
      <c r="CS92" s="11">
        <v>211.36892127990723</v>
      </c>
      <c r="CT92" s="23" t="s">
        <v>84</v>
      </c>
      <c r="CU92" s="13">
        <v>211.36892127990723</v>
      </c>
      <c r="CV92" s="11">
        <v>2362.9961585998535</v>
      </c>
      <c r="CW92" s="6">
        <v>823.08175659179688</v>
      </c>
      <c r="CX92" s="6">
        <v>1344.9497299194336</v>
      </c>
      <c r="CY92" s="13">
        <v>194.96467208862305</v>
      </c>
      <c r="CZ92" s="11">
        <v>1385.2539749145508</v>
      </c>
      <c r="DA92" s="6">
        <v>446.88720893859863</v>
      </c>
      <c r="DB92" s="6">
        <v>818.72323226928711</v>
      </c>
      <c r="DC92" s="13">
        <v>119.64353370666504</v>
      </c>
      <c r="DD92" s="11">
        <v>1216.6543998718262</v>
      </c>
      <c r="DE92" s="6">
        <v>528.27583122253418</v>
      </c>
      <c r="DF92" s="6">
        <v>668.20910263061523</v>
      </c>
      <c r="DG92" s="13">
        <v>20.169466018676758</v>
      </c>
      <c r="DH92" s="11">
        <v>861.38863754272461</v>
      </c>
      <c r="DI92" s="6">
        <v>1300.5463333129883</v>
      </c>
      <c r="DJ92" s="20">
        <v>333.35289192199707</v>
      </c>
    </row>
    <row r="93" spans="1:114" x14ac:dyDescent="0.25">
      <c r="A93" s="5"/>
      <c r="B93" s="12">
        <v>11.312666726962732</v>
      </c>
      <c r="C93" s="12">
        <v>11.406074501867286</v>
      </c>
      <c r="D93" s="14">
        <v>11.170962171587796</v>
      </c>
      <c r="E93" s="12">
        <v>24.821383882458019</v>
      </c>
      <c r="F93" s="7">
        <v>38.208434110458171</v>
      </c>
      <c r="G93" s="7">
        <v>14.62423593369309</v>
      </c>
      <c r="H93" s="7">
        <v>20.497728305080244</v>
      </c>
      <c r="I93" s="7">
        <v>10.563907772259284</v>
      </c>
      <c r="J93" s="7">
        <v>4.1902042657485046</v>
      </c>
      <c r="K93" s="7">
        <v>4.0066814570065796</v>
      </c>
      <c r="L93" s="14">
        <v>4.119656783428514</v>
      </c>
      <c r="M93" s="12">
        <v>33.538431007557911</v>
      </c>
      <c r="N93" s="14">
        <v>14.467970638133366</v>
      </c>
      <c r="O93" s="14">
        <v>9.3937995159188024</v>
      </c>
      <c r="P93" s="21">
        <v>3.6788169510256865</v>
      </c>
      <c r="Q93" s="12">
        <v>13.517301658948572</v>
      </c>
      <c r="R93" s="7">
        <v>15.381046147698504</v>
      </c>
      <c r="S93" s="7">
        <v>13.432303215622362</v>
      </c>
      <c r="T93" s="14">
        <v>7.4610820336218246</v>
      </c>
      <c r="U93" s="12">
        <v>8.6461939116755797</v>
      </c>
      <c r="V93" s="7">
        <v>10.898774032711135</v>
      </c>
      <c r="W93" s="7">
        <v>11.574342051113483</v>
      </c>
      <c r="X93" s="14">
        <v>12.717089182761649</v>
      </c>
      <c r="Y93" s="12">
        <v>22.754168681850125</v>
      </c>
      <c r="Z93" s="7">
        <v>13.425265138416806</v>
      </c>
      <c r="AA93" s="7">
        <v>15.188289919502008</v>
      </c>
      <c r="AB93" s="7">
        <v>9.351436689115241</v>
      </c>
      <c r="AC93" s="14">
        <v>8.9268935904340232</v>
      </c>
      <c r="AD93" s="12">
        <v>26.127893094223971</v>
      </c>
      <c r="AE93" s="7">
        <v>26.32829313084375</v>
      </c>
      <c r="AF93" s="14">
        <v>25.997783597363757</v>
      </c>
      <c r="AG93" s="12">
        <v>14.925881496936286</v>
      </c>
      <c r="AH93" s="7">
        <v>13.500164057371849</v>
      </c>
      <c r="AI93" s="7">
        <v>14.284929418370329</v>
      </c>
      <c r="AJ93" s="14">
        <v>19.411772879497494</v>
      </c>
      <c r="AK93" s="12">
        <v>10.353667497910772</v>
      </c>
      <c r="AL93" s="12">
        <v>9.7273128477146127</v>
      </c>
      <c r="AM93" s="14">
        <v>11.950232822683288</v>
      </c>
      <c r="AN93" s="14">
        <v>9.0747265729950719</v>
      </c>
      <c r="AO93" s="14">
        <v>8.5046492045198665</v>
      </c>
      <c r="AP93" s="14">
        <v>9.1238740083617511</v>
      </c>
      <c r="AQ93" s="14">
        <v>17.319599897583952</v>
      </c>
      <c r="AR93" s="12">
        <v>22.12741267459128</v>
      </c>
      <c r="AS93" s="14">
        <v>24.67204590255237</v>
      </c>
      <c r="AT93" s="21">
        <v>19.896619469525934</v>
      </c>
      <c r="AU93" s="14">
        <v>18.656729954370277</v>
      </c>
      <c r="AV93" s="14">
        <v>27.31960774066949</v>
      </c>
      <c r="AW93" s="14">
        <v>23.479390205454703</v>
      </c>
      <c r="AX93" s="14">
        <v>28.355158284784721</v>
      </c>
      <c r="AY93" s="12">
        <v>14.57126073070315</v>
      </c>
      <c r="AZ93" s="14">
        <v>17.849891718729889</v>
      </c>
      <c r="BA93" s="21">
        <v>15.17064229131409</v>
      </c>
      <c r="BB93" s="7">
        <v>17.302878761225429</v>
      </c>
      <c r="BC93" s="7">
        <v>6.6472421041046807</v>
      </c>
      <c r="BD93" s="12">
        <v>23.104572687853071</v>
      </c>
      <c r="BE93" s="14">
        <v>28.873139861352016</v>
      </c>
      <c r="BF93" s="14">
        <v>10.842064661072184</v>
      </c>
      <c r="BG93" s="14">
        <v>22.362357503730408</v>
      </c>
      <c r="BH93" s="21">
        <v>25.627156187433179</v>
      </c>
      <c r="BI93" s="7">
        <v>12.798769257723036</v>
      </c>
      <c r="BJ93" s="7">
        <v>5.9173494089604022</v>
      </c>
      <c r="BK93" s="12">
        <v>20.120519420349332</v>
      </c>
      <c r="BL93" s="14">
        <v>20.252697995155124</v>
      </c>
      <c r="BM93" s="14">
        <v>32.966241457758116</v>
      </c>
      <c r="BN93" s="14">
        <v>18.054342930193901</v>
      </c>
      <c r="BO93" s="21">
        <v>17.012934637663012</v>
      </c>
      <c r="BP93" s="7">
        <v>20.964599173104155</v>
      </c>
      <c r="BQ93" s="7">
        <v>16.793612273807064</v>
      </c>
      <c r="BR93" s="12">
        <v>26.040015105407416</v>
      </c>
      <c r="BS93" s="14">
        <v>27.714849794371847</v>
      </c>
      <c r="BT93" s="14">
        <v>41.019934466784278</v>
      </c>
      <c r="BU93" s="14">
        <v>8.3455910268371269</v>
      </c>
      <c r="BV93" s="21">
        <v>31.415064988528751</v>
      </c>
      <c r="BW93" s="7">
        <v>18.521455827076053</v>
      </c>
      <c r="BX93" s="7">
        <v>10.753784648171033</v>
      </c>
      <c r="BY93" s="12">
        <v>24.921342868904983</v>
      </c>
      <c r="BZ93" s="14">
        <v>18.791975142812849</v>
      </c>
      <c r="CA93" s="14">
        <v>24.641292506405243</v>
      </c>
      <c r="CB93" s="14">
        <v>38.016478759232911</v>
      </c>
      <c r="CC93" s="21">
        <v>21.938036507890175</v>
      </c>
      <c r="CD93" s="7">
        <v>12.193034017510792</v>
      </c>
      <c r="CE93" s="7">
        <v>6.7120716802533522</v>
      </c>
      <c r="CF93" s="12">
        <v>20.434215148217579</v>
      </c>
      <c r="CG93" s="7">
        <v>24.138420415351412</v>
      </c>
      <c r="CH93" s="7">
        <v>29.178772807502369</v>
      </c>
      <c r="CI93" s="7">
        <v>21.704244000284874</v>
      </c>
      <c r="CJ93" s="14">
        <v>16.878878377622986</v>
      </c>
      <c r="CK93" s="12">
        <v>31.282816297030497</v>
      </c>
      <c r="CL93" s="7">
        <v>28.486697703464696</v>
      </c>
      <c r="CM93" s="14">
        <v>34.516184597163942</v>
      </c>
      <c r="CN93" s="12">
        <v>24.885822082620958</v>
      </c>
      <c r="CO93" s="7">
        <v>13.757934623622969</v>
      </c>
      <c r="CP93" s="14">
        <v>4.4951020285882359</v>
      </c>
      <c r="CQ93" s="12">
        <v>28.211758962380628</v>
      </c>
      <c r="CR93" s="14">
        <v>38.425784737607081</v>
      </c>
      <c r="CS93" s="12">
        <v>15.752584040989911</v>
      </c>
      <c r="CU93" s="14">
        <v>23.046621008696793</v>
      </c>
      <c r="CV93" s="12">
        <v>29.812561573477975</v>
      </c>
      <c r="CW93" s="7">
        <v>38.549654136308561</v>
      </c>
      <c r="CX93" s="7">
        <v>31.437358374208905</v>
      </c>
      <c r="CY93" s="14">
        <v>12.887109336855357</v>
      </c>
      <c r="CZ93" s="12">
        <v>28.928566243210359</v>
      </c>
      <c r="DA93" s="7">
        <v>33.191674406405483</v>
      </c>
      <c r="DB93" s="7">
        <v>28.528207273589512</v>
      </c>
      <c r="DC93" s="14">
        <v>20.90657831784279</v>
      </c>
      <c r="DD93" s="12">
        <v>31.0430173741176</v>
      </c>
      <c r="DE93" s="7">
        <v>45.546436385469732</v>
      </c>
      <c r="DF93" s="7">
        <v>35.675669769344104</v>
      </c>
      <c r="DG93" s="14">
        <v>2.2754866994670642</v>
      </c>
      <c r="DH93" s="12">
        <v>47.387751002043686</v>
      </c>
      <c r="DI93" s="7">
        <v>21.79329767687944</v>
      </c>
      <c r="DJ93" s="21">
        <v>31.464373068325109</v>
      </c>
    </row>
    <row r="94" spans="1:114" x14ac:dyDescent="0.25">
      <c r="A94" s="5"/>
      <c r="B94" s="12">
        <v>100</v>
      </c>
      <c r="C94" s="12">
        <v>60.768653973457809</v>
      </c>
      <c r="D94" s="14">
        <v>39.231346026542191</v>
      </c>
      <c r="E94" s="12">
        <v>8.6494551586297579</v>
      </c>
      <c r="F94" s="7">
        <v>23.68885010611854</v>
      </c>
      <c r="G94" s="7">
        <v>27.339929188078692</v>
      </c>
      <c r="H94" s="7">
        <v>51.028779294197236</v>
      </c>
      <c r="I94" s="7">
        <v>25.567524889712107</v>
      </c>
      <c r="J94" s="7">
        <v>9.2381408511121812</v>
      </c>
      <c r="K94" s="7">
        <v>5.5160998063487217</v>
      </c>
      <c r="L94" s="14">
        <v>14.754240657460901</v>
      </c>
      <c r="M94" s="12">
        <v>25.026367934671484</v>
      </c>
      <c r="N94" s="14">
        <v>42.294958448524305</v>
      </c>
      <c r="O94" s="14">
        <v>21.900062809330848</v>
      </c>
      <c r="P94" s="21">
        <v>8.464500139298341</v>
      </c>
      <c r="Q94" s="12">
        <v>11.913693820844848</v>
      </c>
      <c r="R94" s="7">
        <v>25.072000382180104</v>
      </c>
      <c r="S94" s="7">
        <v>35.539746943092268</v>
      </c>
      <c r="T94" s="14">
        <v>27.474558853882776</v>
      </c>
      <c r="U94" s="12">
        <v>11.45241900526284</v>
      </c>
      <c r="V94" s="7">
        <v>19.242637285854315</v>
      </c>
      <c r="W94" s="7">
        <v>38.610652724576489</v>
      </c>
      <c r="X94" s="14">
        <v>30.694290984306356</v>
      </c>
      <c r="Y94" s="12">
        <v>8.2691746107654627</v>
      </c>
      <c r="Z94" s="7">
        <v>9.9215352935375662</v>
      </c>
      <c r="AA94" s="7">
        <v>27.026279206205729</v>
      </c>
      <c r="AB94" s="7">
        <v>32.899132292246669</v>
      </c>
      <c r="AC94" s="14">
        <v>21.611869310835996</v>
      </c>
      <c r="AD94" s="12">
        <v>46.701570679820229</v>
      </c>
      <c r="AE94" s="7">
        <v>18.525707707068385</v>
      </c>
      <c r="AF94" s="14">
        <v>28.17586297275184</v>
      </c>
      <c r="AG94" s="12">
        <v>100</v>
      </c>
      <c r="AH94" s="7">
        <v>44.491513066670237</v>
      </c>
      <c r="AI94" s="7">
        <v>29.456740063237419</v>
      </c>
      <c r="AJ94" s="14">
        <v>26.051746870092344</v>
      </c>
      <c r="AK94" s="12">
        <v>100</v>
      </c>
      <c r="AL94" s="12">
        <v>89.559202932012127</v>
      </c>
      <c r="AM94" s="14">
        <v>29.97243702995074</v>
      </c>
      <c r="AN94" s="14">
        <v>41.6291666678854</v>
      </c>
      <c r="AO94" s="14">
        <v>17.957599234175987</v>
      </c>
      <c r="AP94" s="14">
        <v>75.249055557531435</v>
      </c>
      <c r="AQ94" s="14">
        <v>27.5719763490399</v>
      </c>
      <c r="AR94" s="12">
        <v>28.908420245288958</v>
      </c>
      <c r="AS94" s="14">
        <v>15.057263215029792</v>
      </c>
      <c r="AT94" s="21">
        <v>13.851157030259168</v>
      </c>
      <c r="AU94" s="14">
        <v>13.354416406285511</v>
      </c>
      <c r="AV94" s="14">
        <v>24.852567275778579</v>
      </c>
      <c r="AW94" s="14">
        <v>10.597006257203102</v>
      </c>
      <c r="AX94" s="14">
        <v>18.154981418834225</v>
      </c>
      <c r="AY94" s="12">
        <v>100</v>
      </c>
      <c r="AZ94" s="14">
        <v>57.912822942233397</v>
      </c>
      <c r="BA94" s="21">
        <v>100</v>
      </c>
      <c r="BB94" s="7">
        <v>50.861346230498818</v>
      </c>
      <c r="BC94" s="7">
        <v>6.8882103927610263</v>
      </c>
      <c r="BD94" s="12">
        <v>43.973135837737793</v>
      </c>
      <c r="BE94" s="14">
        <v>10.023939965888955</v>
      </c>
      <c r="BF94" s="14">
        <v>3.1427521479837086</v>
      </c>
      <c r="BG94" s="14">
        <v>11.24863129576457</v>
      </c>
      <c r="BH94" s="21">
        <v>19.557812428100561</v>
      </c>
      <c r="BI94" s="7">
        <v>79.242353331098855</v>
      </c>
      <c r="BJ94" s="7">
        <v>18.886261103427703</v>
      </c>
      <c r="BK94" s="12">
        <v>60.356092227671155</v>
      </c>
      <c r="BL94" s="14">
        <v>5.860831220068853</v>
      </c>
      <c r="BM94" s="14">
        <v>15.821408787694102</v>
      </c>
      <c r="BN94" s="14">
        <v>12.619882661169848</v>
      </c>
      <c r="BO94" s="21">
        <v>26.053969558738348</v>
      </c>
      <c r="BP94" s="7">
        <v>43.552018999981421</v>
      </c>
      <c r="BQ94" s="7">
        <v>19.149819295427612</v>
      </c>
      <c r="BR94" s="12">
        <v>24.402199704553809</v>
      </c>
      <c r="BS94" s="14">
        <v>4.8468161069519047</v>
      </c>
      <c r="BT94" s="14">
        <v>8.4161545978611745</v>
      </c>
      <c r="BU94" s="14">
        <v>2.3009807638800663</v>
      </c>
      <c r="BV94" s="21">
        <v>8.8382482358606662</v>
      </c>
      <c r="BW94" s="7">
        <v>66.00542803475912</v>
      </c>
      <c r="BX94" s="7">
        <v>17.311837602512099</v>
      </c>
      <c r="BY94" s="12">
        <v>48.693590432247021</v>
      </c>
      <c r="BZ94" s="14">
        <v>7.8327570900414409</v>
      </c>
      <c r="CA94" s="14">
        <v>6.9179453352858609</v>
      </c>
      <c r="CB94" s="14">
        <v>15.088541473356623</v>
      </c>
      <c r="CC94" s="21">
        <v>18.854346533563096</v>
      </c>
      <c r="CD94" s="7">
        <v>87.009945261296593</v>
      </c>
      <c r="CE94" s="7">
        <v>28.766114159066781</v>
      </c>
      <c r="CF94" s="12">
        <v>58.243831102229812</v>
      </c>
      <c r="CG94" s="7">
        <v>6.978296331504426</v>
      </c>
      <c r="CH94" s="7">
        <v>10.621075569528058</v>
      </c>
      <c r="CI94" s="7">
        <v>16.003471244637073</v>
      </c>
      <c r="CJ94" s="14">
        <v>24.640987956560256</v>
      </c>
      <c r="CK94" s="12">
        <v>29.18401396615992</v>
      </c>
      <c r="CL94" s="7">
        <v>12.812460344177602</v>
      </c>
      <c r="CM94" s="14">
        <v>18.625398539528014</v>
      </c>
      <c r="CN94" s="12">
        <v>42.944260674406252</v>
      </c>
      <c r="CO94" s="7">
        <v>37.247346690521468</v>
      </c>
      <c r="CP94" s="14">
        <v>19.808392635072273</v>
      </c>
      <c r="CQ94" s="12">
        <v>33.651930611829229</v>
      </c>
      <c r="CR94" s="14">
        <v>5.4837439092135813</v>
      </c>
      <c r="CS94" s="12">
        <v>2.850561804316476</v>
      </c>
      <c r="CU94" s="14">
        <v>2.850561804316476</v>
      </c>
      <c r="CV94" s="12">
        <v>31.867819321135045</v>
      </c>
      <c r="CW94" s="7">
        <v>11.1002384028977</v>
      </c>
      <c r="CX94" s="7">
        <v>18.138249964180261</v>
      </c>
      <c r="CY94" s="14">
        <v>2.6293309540570853</v>
      </c>
      <c r="CZ94" s="12">
        <v>18.681800740894264</v>
      </c>
      <c r="DA94" s="7">
        <v>6.0268065944804583</v>
      </c>
      <c r="DB94" s="7">
        <v>11.041458508097188</v>
      </c>
      <c r="DC94" s="14">
        <v>1.6135356383166186</v>
      </c>
      <c r="DD94" s="12">
        <v>16.408034541348133</v>
      </c>
      <c r="DE94" s="7">
        <v>7.1244291616188642</v>
      </c>
      <c r="DF94" s="7">
        <v>9.0115960933206871</v>
      </c>
      <c r="DG94" s="14">
        <v>0.27200928640858091</v>
      </c>
      <c r="DH94" s="12">
        <v>11.616852345098829</v>
      </c>
      <c r="DI94" s="7">
        <v>17.539417242785845</v>
      </c>
      <c r="DJ94" s="21">
        <v>4.4956610239445522</v>
      </c>
    </row>
    <row r="95" spans="1:114" s="41" customFormat="1" x14ac:dyDescent="0.25">
      <c r="A95" s="39"/>
      <c r="B95" s="42">
        <v>100</v>
      </c>
      <c r="C95" s="42">
        <v>100.82569191826296</v>
      </c>
      <c r="D95" s="43">
        <v>98.74738150787033</v>
      </c>
      <c r="E95" s="42">
        <v>219.4123143687992</v>
      </c>
      <c r="F95" s="40">
        <v>337.74913583719194</v>
      </c>
      <c r="G95" s="40">
        <v>129.27310851328738</v>
      </c>
      <c r="H95" s="40">
        <v>181.19271786046465</v>
      </c>
      <c r="I95" s="40">
        <v>93.381233861341926</v>
      </c>
      <c r="J95" s="40">
        <v>37.039933791751558</v>
      </c>
      <c r="K95" s="40">
        <v>35.417656629599207</v>
      </c>
      <c r="L95" s="43">
        <v>36.416318829667979</v>
      </c>
      <c r="M95" s="42">
        <v>296.46794886675173</v>
      </c>
      <c r="N95" s="43">
        <v>127.89177819276023</v>
      </c>
      <c r="O95" s="43">
        <v>83.037887906036516</v>
      </c>
      <c r="P95" s="44">
        <v>32.519449567603317</v>
      </c>
      <c r="Q95" s="42">
        <v>119.48819836379772</v>
      </c>
      <c r="R95" s="40">
        <v>135.96304495596206</v>
      </c>
      <c r="S95" s="40">
        <v>118.73684198269243</v>
      </c>
      <c r="T95" s="43">
        <v>65.953344279461547</v>
      </c>
      <c r="U95" s="42">
        <v>76.429316980302687</v>
      </c>
      <c r="V95" s="40">
        <v>96.341333973313994</v>
      </c>
      <c r="W95" s="40">
        <v>102.31311794527696</v>
      </c>
      <c r="X95" s="43">
        <v>112.414601169604</v>
      </c>
      <c r="Y95" s="42">
        <v>201.13885815815289</v>
      </c>
      <c r="Z95" s="40">
        <v>118.67462785250169</v>
      </c>
      <c r="AA95" s="40">
        <v>134.25914760930837</v>
      </c>
      <c r="AB95" s="40">
        <v>82.663415398130013</v>
      </c>
      <c r="AC95" s="43">
        <v>78.910603537515769</v>
      </c>
      <c r="AD95" s="42">
        <v>230.96139685570751</v>
      </c>
      <c r="AE95" s="40">
        <v>232.73286278373791</v>
      </c>
      <c r="AF95" s="43">
        <v>229.81127460778418</v>
      </c>
      <c r="AG95" s="42">
        <v>131.93954933156283</v>
      </c>
      <c r="AH95" s="40">
        <v>119.33670798588464</v>
      </c>
      <c r="AI95" s="40">
        <v>126.27375810801067</v>
      </c>
      <c r="AJ95" s="43">
        <v>171.59325336820243</v>
      </c>
      <c r="AK95" s="42">
        <v>91.52278368842714</v>
      </c>
      <c r="AL95" s="42">
        <v>85.986028603940312</v>
      </c>
      <c r="AM95" s="43">
        <v>105.63586032461272</v>
      </c>
      <c r="AN95" s="43">
        <v>80.217395173202348</v>
      </c>
      <c r="AO95" s="43">
        <v>75.178111490280131</v>
      </c>
      <c r="AP95" s="43">
        <v>80.651841237537852</v>
      </c>
      <c r="AQ95" s="43">
        <v>153.09917913787942</v>
      </c>
      <c r="AR95" s="42">
        <v>195.59855521821893</v>
      </c>
      <c r="AS95" s="43">
        <v>218.09221908525552</v>
      </c>
      <c r="AT95" s="44">
        <v>175.87912690916738</v>
      </c>
      <c r="AU95" s="43">
        <v>164.91893913840514</v>
      </c>
      <c r="AV95" s="43">
        <v>241.49573570973894</v>
      </c>
      <c r="AW95" s="43">
        <v>207.5495616740275</v>
      </c>
      <c r="AX95" s="43">
        <v>250.64963875584465</v>
      </c>
      <c r="AY95" s="42">
        <v>128.80482632776454</v>
      </c>
      <c r="AZ95" s="43">
        <v>157.78677255811192</v>
      </c>
      <c r="BA95" s="44">
        <v>134.10314877531235</v>
      </c>
      <c r="BB95" s="40">
        <v>152.95137016620106</v>
      </c>
      <c r="BC95" s="40">
        <v>58.759285184823597</v>
      </c>
      <c r="BD95" s="42">
        <v>204.23630648276225</v>
      </c>
      <c r="BE95" s="43">
        <v>255.2284139382933</v>
      </c>
      <c r="BF95" s="43">
        <v>95.840043048657037</v>
      </c>
      <c r="BG95" s="43">
        <v>197.67538497736987</v>
      </c>
      <c r="BH95" s="44">
        <v>226.53505849644753</v>
      </c>
      <c r="BI95" s="40">
        <v>113.13662434002684</v>
      </c>
      <c r="BJ95" s="40">
        <v>52.307290153407656</v>
      </c>
      <c r="BK95" s="42">
        <v>177.85832382380602</v>
      </c>
      <c r="BL95" s="43">
        <v>179.02673599395115</v>
      </c>
      <c r="BM95" s="43">
        <v>291.40999424287838</v>
      </c>
      <c r="BN95" s="43">
        <v>159.59404944868555</v>
      </c>
      <c r="BO95" s="44">
        <v>150.38836596427083</v>
      </c>
      <c r="BP95" s="40">
        <v>185.31969233334615</v>
      </c>
      <c r="BQ95" s="40">
        <v>148.44963331042879</v>
      </c>
      <c r="BR95" s="42">
        <v>230.18458630398229</v>
      </c>
      <c r="BS95" s="43">
        <v>244.9895366254888</v>
      </c>
      <c r="BT95" s="43">
        <v>362.60181137500427</v>
      </c>
      <c r="BU95" s="43">
        <v>73.772093072857487</v>
      </c>
      <c r="BV95" s="44">
        <v>277.69813914568653</v>
      </c>
      <c r="BW95" s="40">
        <v>163.72316337165503</v>
      </c>
      <c r="BX95" s="40">
        <v>95.059678745245336</v>
      </c>
      <c r="BY95" s="42">
        <v>220.29591669581487</v>
      </c>
      <c r="BZ95" s="43">
        <v>166.11445909587218</v>
      </c>
      <c r="CA95" s="43">
        <v>217.82036986623959</v>
      </c>
      <c r="CB95" s="43">
        <v>336.0523179616352</v>
      </c>
      <c r="CC95" s="44">
        <v>193.92453642785057</v>
      </c>
      <c r="CD95" s="40">
        <v>107.78213759669755</v>
      </c>
      <c r="CE95" s="40">
        <v>59.332355864914931</v>
      </c>
      <c r="CF95" s="42">
        <v>180.63128386443535</v>
      </c>
      <c r="CG95" s="40">
        <v>213.37515722813296</v>
      </c>
      <c r="CH95" s="40">
        <v>257.93010182079678</v>
      </c>
      <c r="CI95" s="40">
        <v>191.85789278627595</v>
      </c>
      <c r="CJ95" s="43">
        <v>149.20335571624051</v>
      </c>
      <c r="CK95" s="42">
        <v>276.52910716861032</v>
      </c>
      <c r="CL95" s="40">
        <v>251.81240101035763</v>
      </c>
      <c r="CM95" s="43">
        <v>305.11094713766909</v>
      </c>
      <c r="CN95" s="42">
        <v>219.98192542265761</v>
      </c>
      <c r="CO95" s="40">
        <v>121.61530924297593</v>
      </c>
      <c r="CP95" s="43">
        <v>39.735122912041255</v>
      </c>
      <c r="CQ95" s="42">
        <v>249.38203911850789</v>
      </c>
      <c r="CR95" s="43">
        <v>339.67043903116718</v>
      </c>
      <c r="CS95" s="42">
        <v>139.24730942037772</v>
      </c>
      <c r="CT95" s="48" t="s">
        <v>84</v>
      </c>
      <c r="CU95" s="43">
        <v>203.72403399604471</v>
      </c>
      <c r="CV95" s="42">
        <v>263.53257187734874</v>
      </c>
      <c r="CW95" s="40">
        <v>340.76540100336291</v>
      </c>
      <c r="CX95" s="40">
        <v>277.89520484397167</v>
      </c>
      <c r="CY95" s="43">
        <v>113.91751960782229</v>
      </c>
      <c r="CZ95" s="42">
        <v>255.71836368397297</v>
      </c>
      <c r="DA95" s="40">
        <v>293.40274231977583</v>
      </c>
      <c r="DB95" s="40">
        <v>252.1793310289525</v>
      </c>
      <c r="DC95" s="43">
        <v>184.80680835415956</v>
      </c>
      <c r="DD95" s="42">
        <v>274.40936892562513</v>
      </c>
      <c r="DE95" s="40">
        <v>402.61449828548263</v>
      </c>
      <c r="DF95" s="40">
        <v>315.36038876062997</v>
      </c>
      <c r="DG95" s="43">
        <v>20.114503099818585</v>
      </c>
      <c r="DH95" s="42">
        <v>418.89107268668323</v>
      </c>
      <c r="DI95" s="40">
        <v>192.64509600496814</v>
      </c>
      <c r="DJ95" s="44">
        <v>278.1340052503499</v>
      </c>
    </row>
    <row r="96" spans="1:114" x14ac:dyDescent="0.25">
      <c r="A96" s="5" t="s">
        <v>374</v>
      </c>
      <c r="B96" s="11">
        <v>770.99841499328613</v>
      </c>
      <c r="C96" s="11">
        <v>578.9840259552002</v>
      </c>
      <c r="D96" s="13">
        <v>192.01438903808594</v>
      </c>
      <c r="E96" s="11">
        <v>44.081644058227539</v>
      </c>
      <c r="F96" s="6">
        <v>312.42560195922852</v>
      </c>
      <c r="G96" s="6">
        <v>43.591659545898438</v>
      </c>
      <c r="H96" s="6">
        <v>356.01726150512695</v>
      </c>
      <c r="I96" s="6">
        <v>157.23715972900391</v>
      </c>
      <c r="J96" s="6">
        <v>108.23588180541992</v>
      </c>
      <c r="K96" s="6">
        <v>105.42646789550781</v>
      </c>
      <c r="L96" s="13">
        <v>213.66234970092773</v>
      </c>
      <c r="M96" s="11">
        <v>209.49133110046387</v>
      </c>
      <c r="N96" s="13">
        <v>285.15390777587891</v>
      </c>
      <c r="O96" s="13">
        <v>62.690826416015625</v>
      </c>
      <c r="P96" s="20">
        <v>160.60107421875</v>
      </c>
      <c r="Q96" s="11">
        <v>212.1460018157959</v>
      </c>
      <c r="R96" s="6">
        <v>115.44235610961914</v>
      </c>
      <c r="S96" s="6">
        <v>370.81167602539063</v>
      </c>
      <c r="T96" s="13">
        <v>72.598381042480469</v>
      </c>
      <c r="U96" s="11">
        <v>106.39694976806641</v>
      </c>
      <c r="V96" s="6">
        <v>199.81204986572266</v>
      </c>
      <c r="W96" s="6">
        <v>320.55276298522949</v>
      </c>
      <c r="X96" s="13">
        <v>144.23665237426758</v>
      </c>
      <c r="Y96" s="11">
        <v>44.081644058227539</v>
      </c>
      <c r="Z96" s="6">
        <v>196.21326446533203</v>
      </c>
      <c r="AA96" s="6">
        <v>192.87466049194336</v>
      </c>
      <c r="AB96" s="6">
        <v>316.26723098754883</v>
      </c>
      <c r="AC96" s="13">
        <v>21.561614990234375</v>
      </c>
      <c r="AD96" s="11">
        <v>267.44712829589844</v>
      </c>
      <c r="AE96" s="6">
        <v>125.06306457519531</v>
      </c>
      <c r="AF96" s="13">
        <v>142.38406372070313</v>
      </c>
      <c r="AG96" s="11">
        <v>70.199623107910156</v>
      </c>
      <c r="AH96" s="23" t="s">
        <v>84</v>
      </c>
      <c r="AI96" s="6">
        <v>70.199623107910156</v>
      </c>
      <c r="AJ96" s="27" t="s">
        <v>84</v>
      </c>
      <c r="AK96" s="11">
        <v>770.99841499328613</v>
      </c>
      <c r="AL96" s="11">
        <v>748.06257438659668</v>
      </c>
      <c r="AM96" s="13">
        <v>212.60013198852539</v>
      </c>
      <c r="AN96" s="13">
        <v>351.06525611877441</v>
      </c>
      <c r="AO96" s="13">
        <v>184.39718627929688</v>
      </c>
      <c r="AP96" s="13">
        <v>483.93285179138184</v>
      </c>
      <c r="AQ96" s="13">
        <v>313.59221267700195</v>
      </c>
      <c r="AR96" s="11">
        <v>93.544134140014648</v>
      </c>
      <c r="AS96" s="13">
        <v>22.935840606689453</v>
      </c>
      <c r="AT96" s="20">
        <v>70.608293533325195</v>
      </c>
      <c r="AU96" s="13">
        <v>21.145803451538086</v>
      </c>
      <c r="AV96" s="13">
        <v>93.544134140014648</v>
      </c>
      <c r="AW96" s="27" t="s">
        <v>84</v>
      </c>
      <c r="AX96" s="13">
        <v>93.544134140014648</v>
      </c>
      <c r="AY96" s="11">
        <v>770.99841499328613</v>
      </c>
      <c r="AZ96" s="13">
        <v>125.57331085205078</v>
      </c>
      <c r="BA96" s="20">
        <v>770.99841499328613</v>
      </c>
      <c r="BB96" s="6">
        <v>387.32032203674316</v>
      </c>
      <c r="BC96" s="23" t="s">
        <v>84</v>
      </c>
      <c r="BD96" s="11">
        <v>387.32032203674316</v>
      </c>
      <c r="BE96" s="13">
        <v>21.145803451538086</v>
      </c>
      <c r="BF96" s="13">
        <v>93.135463714599609</v>
      </c>
      <c r="BG96" s="13">
        <v>30.039089202880859</v>
      </c>
      <c r="BH96" s="20">
        <v>242.99996566772461</v>
      </c>
      <c r="BI96" s="6">
        <v>653.5162410736084</v>
      </c>
      <c r="BJ96" s="6">
        <v>319.56991195678711</v>
      </c>
      <c r="BK96" s="11">
        <v>333.94632911682129</v>
      </c>
      <c r="BL96" s="13">
        <v>152.96393966674805</v>
      </c>
      <c r="BM96" s="13">
        <v>51.600704193115234</v>
      </c>
      <c r="BN96" s="27" t="s">
        <v>84</v>
      </c>
      <c r="BO96" s="20">
        <v>129.38168525695801</v>
      </c>
      <c r="BP96" s="6">
        <v>441.22321891784668</v>
      </c>
      <c r="BQ96" s="6">
        <v>338.78579902648926</v>
      </c>
      <c r="BR96" s="11">
        <v>102.43741989135742</v>
      </c>
      <c r="BS96" s="13">
        <v>49.462490081787109</v>
      </c>
      <c r="BT96" s="13">
        <v>30.039089202880859</v>
      </c>
      <c r="BU96" s="27" t="s">
        <v>84</v>
      </c>
      <c r="BV96" s="20">
        <v>22.935840606689453</v>
      </c>
      <c r="BW96" s="6">
        <v>315.4178409576416</v>
      </c>
      <c r="BX96" s="6">
        <v>85.403266906738281</v>
      </c>
      <c r="BY96" s="11">
        <v>230.01457405090332</v>
      </c>
      <c r="BZ96" s="13">
        <v>21.145803451538086</v>
      </c>
      <c r="CA96" s="13">
        <v>39.946643829345703</v>
      </c>
      <c r="CB96" s="13">
        <v>168.92212677001953</v>
      </c>
      <c r="CC96" s="30" t="s">
        <v>84</v>
      </c>
      <c r="CD96" s="6">
        <v>687.1335620880127</v>
      </c>
      <c r="CE96" s="6">
        <v>114.20246124267578</v>
      </c>
      <c r="CF96" s="11">
        <v>572.93110084533691</v>
      </c>
      <c r="CG96" s="6">
        <v>133.49077796936035</v>
      </c>
      <c r="CH96" s="23" t="s">
        <v>84</v>
      </c>
      <c r="CI96" s="6">
        <v>30.039089202880859</v>
      </c>
      <c r="CJ96" s="13">
        <v>409.4012336730957</v>
      </c>
      <c r="CK96" s="11">
        <v>143.44809341430664</v>
      </c>
      <c r="CL96" s="6">
        <v>143.44809341430664</v>
      </c>
      <c r="CM96" s="27" t="s">
        <v>84</v>
      </c>
      <c r="CN96" s="11">
        <v>326.13920593261719</v>
      </c>
      <c r="CO96" s="6">
        <v>138.88303756713867</v>
      </c>
      <c r="CP96" s="13">
        <v>305.97617149353027</v>
      </c>
      <c r="CQ96" s="11">
        <v>135.06181335449219</v>
      </c>
      <c r="CR96" s="27" t="s">
        <v>84</v>
      </c>
      <c r="CS96" s="25" t="s">
        <v>84</v>
      </c>
      <c r="CT96" s="23" t="s">
        <v>84</v>
      </c>
      <c r="CU96" s="27" t="s">
        <v>84</v>
      </c>
      <c r="CV96" s="11">
        <v>135.06181335449219</v>
      </c>
      <c r="CW96" s="6">
        <v>30.039089202880859</v>
      </c>
      <c r="CX96" s="6">
        <v>105.02272415161133</v>
      </c>
      <c r="CY96" s="27" t="s">
        <v>84</v>
      </c>
      <c r="CZ96" s="11">
        <v>61.508258819580078</v>
      </c>
      <c r="DA96" s="23" t="s">
        <v>84</v>
      </c>
      <c r="DB96" s="6">
        <v>61.508258819580078</v>
      </c>
      <c r="DC96" s="27" t="s">
        <v>84</v>
      </c>
      <c r="DD96" s="11">
        <v>73.553554534912109</v>
      </c>
      <c r="DE96" s="6">
        <v>30.039089202880859</v>
      </c>
      <c r="DF96" s="6">
        <v>43.51446533203125</v>
      </c>
      <c r="DG96" s="27" t="s">
        <v>84</v>
      </c>
      <c r="DH96" s="11">
        <v>21.561614990234375</v>
      </c>
      <c r="DI96" s="6">
        <v>113.50019836425781</v>
      </c>
      <c r="DJ96" s="30" t="s">
        <v>84</v>
      </c>
    </row>
    <row r="97" spans="1:114" x14ac:dyDescent="0.25">
      <c r="A97" s="5"/>
      <c r="B97" s="12">
        <v>1.1762721342314371</v>
      </c>
      <c r="C97" s="12">
        <v>1.4655900218471745</v>
      </c>
      <c r="D97" s="14">
        <v>0.73736153317605968</v>
      </c>
      <c r="E97" s="12">
        <v>1.7060209259879493</v>
      </c>
      <c r="F97" s="7">
        <v>6.7959661243623568</v>
      </c>
      <c r="G97" s="7">
        <v>0.31446226135169247</v>
      </c>
      <c r="H97" s="7">
        <v>1.9286389744703418</v>
      </c>
      <c r="I97" s="7">
        <v>0.87615397257950323</v>
      </c>
      <c r="J97" s="7">
        <v>0.6620811227185428</v>
      </c>
      <c r="K97" s="7">
        <v>1.0327416392270508</v>
      </c>
      <c r="L97" s="14">
        <v>0.80456568043841703</v>
      </c>
      <c r="M97" s="12">
        <v>3.7861716846598901</v>
      </c>
      <c r="N97" s="14">
        <v>1.3154903731667051</v>
      </c>
      <c r="O97" s="14">
        <v>0.36265131139909274</v>
      </c>
      <c r="P97" s="21">
        <v>0.94133593698517115</v>
      </c>
      <c r="Q97" s="12">
        <v>3.2461437886528466</v>
      </c>
      <c r="R97" s="7">
        <v>0.95510562296980928</v>
      </c>
      <c r="S97" s="7">
        <v>1.8900743436848795</v>
      </c>
      <c r="T97" s="14">
        <v>0.26588103071046781</v>
      </c>
      <c r="U97" s="12">
        <v>1.0832937826042148</v>
      </c>
      <c r="V97" s="7">
        <v>1.5262443191319242</v>
      </c>
      <c r="W97" s="7">
        <v>1.295919498536459</v>
      </c>
      <c r="X97" s="14">
        <v>0.80592583106628912</v>
      </c>
      <c r="Y97" s="12">
        <v>1.6358592152061318</v>
      </c>
      <c r="Z97" s="7">
        <v>3.580648449124161</v>
      </c>
      <c r="AA97" s="7">
        <v>1.46179719634755</v>
      </c>
      <c r="AB97" s="7">
        <v>1.212376252724799</v>
      </c>
      <c r="AC97" s="14">
        <v>0.12010985503358787</v>
      </c>
      <c r="AD97" s="12">
        <v>2.0179024746190666</v>
      </c>
      <c r="AE97" s="7">
        <v>2.3969903969374129</v>
      </c>
      <c r="AF97" s="14">
        <v>1.7717800702993163</v>
      </c>
      <c r="AG97" s="12">
        <v>0.52424302051320937</v>
      </c>
      <c r="AI97" s="7">
        <v>1.7032801471336547</v>
      </c>
      <c r="AJ97" s="28"/>
      <c r="AK97" s="12">
        <v>1.2377772302411758</v>
      </c>
      <c r="AL97" s="12">
        <v>1.2598399673227128</v>
      </c>
      <c r="AM97" s="14">
        <v>1.3143548446041766</v>
      </c>
      <c r="AN97" s="14">
        <v>1.1866386021939628</v>
      </c>
      <c r="AO97" s="14">
        <v>1.3541201787462975</v>
      </c>
      <c r="AP97" s="14">
        <v>0.90982553490261286</v>
      </c>
      <c r="AQ97" s="14">
        <v>3.0544288814192742</v>
      </c>
      <c r="AR97" s="12">
        <v>1.1102419316299406</v>
      </c>
      <c r="AS97" s="14">
        <v>0.58273160639901089</v>
      </c>
      <c r="AT97" s="21">
        <v>1.5726922510694388</v>
      </c>
      <c r="AU97" s="14">
        <v>0.45806761958743952</v>
      </c>
      <c r="AV97" s="14">
        <v>1.5944633864504116</v>
      </c>
      <c r="AW97" s="28"/>
      <c r="AX97" s="14">
        <v>2.2654141922950992</v>
      </c>
      <c r="AY97" s="12">
        <v>1.5150952796386921</v>
      </c>
      <c r="AZ97" s="14">
        <v>0.52197238412114622</v>
      </c>
      <c r="BA97" s="21">
        <v>1.5774179701709259</v>
      </c>
      <c r="BB97" s="7">
        <v>1.7770110502054928</v>
      </c>
      <c r="BD97" s="12">
        <v>2.7445434979863452</v>
      </c>
      <c r="BE97" s="14">
        <v>0.82142719955073074</v>
      </c>
      <c r="BF97" s="14">
        <v>4.3331754402410372</v>
      </c>
      <c r="BG97" s="14">
        <v>0.80536730620720931</v>
      </c>
      <c r="BH97" s="21">
        <v>4.2941348830116901</v>
      </c>
      <c r="BI97" s="7">
        <v>1.4234970138158967</v>
      </c>
      <c r="BJ97" s="7">
        <v>1.3503191861434001</v>
      </c>
      <c r="BK97" s="12">
        <v>1.5013573658125972</v>
      </c>
      <c r="BL97" s="14">
        <v>7.1285641636163399</v>
      </c>
      <c r="BM97" s="14">
        <v>1.450004140881276</v>
      </c>
      <c r="BN97" s="28"/>
      <c r="BO97" s="21">
        <v>1.1393770474375267</v>
      </c>
      <c r="BP97" s="7">
        <v>2.8643491796819491</v>
      </c>
      <c r="BQ97" s="7">
        <v>4.006765910271846</v>
      </c>
      <c r="BR97" s="12">
        <v>1.4742129323724948</v>
      </c>
      <c r="BS97" s="14">
        <v>3.8143566104008424</v>
      </c>
      <c r="BT97" s="14">
        <v>1.9745009581871105</v>
      </c>
      <c r="BU97" s="28"/>
      <c r="BV97" s="21">
        <v>1.0994506987967745</v>
      </c>
      <c r="BW97" s="7">
        <v>1.1936336502775022</v>
      </c>
      <c r="BX97" s="7">
        <v>0.71545443519625029</v>
      </c>
      <c r="BY97" s="12">
        <v>1.5876118313546561</v>
      </c>
      <c r="BZ97" s="14">
        <v>0.68418144614062071</v>
      </c>
      <c r="CA97" s="14">
        <v>1.9189160973432813</v>
      </c>
      <c r="CB97" s="14">
        <v>5.7398494117484251</v>
      </c>
      <c r="CC97" s="31"/>
      <c r="CD97" s="7">
        <v>1.2985939707962366</v>
      </c>
      <c r="CE97" s="7">
        <v>0.35936864365702076</v>
      </c>
      <c r="CF97" s="12">
        <v>2.7108142283385841</v>
      </c>
      <c r="CG97" s="7">
        <v>6.2273035228561913</v>
      </c>
      <c r="CI97" s="7">
        <v>0.54942265146783809</v>
      </c>
      <c r="CJ97" s="14">
        <v>3.782021078471927</v>
      </c>
      <c r="CK97" s="12">
        <v>2.0736952402076949</v>
      </c>
      <c r="CL97" s="7">
        <v>4.3012400765519603</v>
      </c>
      <c r="CM97" s="28"/>
      <c r="CN97" s="12">
        <v>2.5488202071531929</v>
      </c>
      <c r="CO97" s="7">
        <v>0.69182529550896588</v>
      </c>
      <c r="CP97" s="14">
        <v>0.93641261270432985</v>
      </c>
      <c r="CQ97" s="12">
        <v>1.5270107229782226</v>
      </c>
      <c r="CR97" s="28"/>
      <c r="CS97" s="26"/>
      <c r="CU97" s="28"/>
      <c r="CV97" s="12">
        <v>1.703997110702979</v>
      </c>
      <c r="CW97" s="7">
        <v>1.406903372680486</v>
      </c>
      <c r="CX97" s="7">
        <v>2.4548404621692947</v>
      </c>
      <c r="CY97" s="28"/>
      <c r="CZ97" s="12">
        <v>1.2844906219283787</v>
      </c>
      <c r="DB97" s="7">
        <v>2.1432399710692756</v>
      </c>
      <c r="DC97" s="28"/>
      <c r="DD97" s="12">
        <v>1.8767238022530714</v>
      </c>
      <c r="DE97" s="7">
        <v>2.589884648499329</v>
      </c>
      <c r="DF97" s="7">
        <v>2.3232363780492942</v>
      </c>
      <c r="DG97" s="28"/>
      <c r="DH97" s="12">
        <v>1.1861735781353169</v>
      </c>
      <c r="DI97" s="7">
        <v>1.901926556538801</v>
      </c>
      <c r="DJ97" s="31"/>
    </row>
    <row r="98" spans="1:114" x14ac:dyDescent="0.25">
      <c r="A98" s="5"/>
      <c r="B98" s="12">
        <v>100</v>
      </c>
      <c r="C98" s="12">
        <v>75.095358783615922</v>
      </c>
      <c r="D98" s="14">
        <v>24.904641216384082</v>
      </c>
      <c r="E98" s="12">
        <v>5.7174753152522895</v>
      </c>
      <c r="F98" s="7">
        <v>40.522210666535436</v>
      </c>
      <c r="G98" s="7">
        <v>5.6539233671807274</v>
      </c>
      <c r="H98" s="7">
        <v>46.17613403371616</v>
      </c>
      <c r="I98" s="7">
        <v>20.393966663391016</v>
      </c>
      <c r="J98" s="7">
        <v>14.038405228934542</v>
      </c>
      <c r="K98" s="7">
        <v>13.674018758705991</v>
      </c>
      <c r="L98" s="14">
        <v>27.712423987640534</v>
      </c>
      <c r="M98" s="12">
        <v>27.171434730159348</v>
      </c>
      <c r="N98" s="14">
        <v>36.985018675863557</v>
      </c>
      <c r="O98" s="14">
        <v>8.1311226063365556</v>
      </c>
      <c r="P98" s="21">
        <v>20.830272941630952</v>
      </c>
      <c r="Q98" s="12">
        <v>27.515750705874442</v>
      </c>
      <c r="R98" s="7">
        <v>14.973099018708671</v>
      </c>
      <c r="S98" s="7">
        <v>48.094998486944959</v>
      </c>
      <c r="T98" s="14">
        <v>9.4161517884719199</v>
      </c>
      <c r="U98" s="12">
        <v>13.799892152695659</v>
      </c>
      <c r="V98" s="7">
        <v>25.916013052693842</v>
      </c>
      <c r="W98" s="7">
        <v>41.576319322008061</v>
      </c>
      <c r="X98" s="14">
        <v>18.707775472602442</v>
      </c>
      <c r="Y98" s="12">
        <v>5.7174753152522895</v>
      </c>
      <c r="Z98" s="7">
        <v>25.449243558696637</v>
      </c>
      <c r="AA98" s="7">
        <v>25.016220103853637</v>
      </c>
      <c r="AB98" s="7">
        <v>41.020477453290596</v>
      </c>
      <c r="AC98" s="14">
        <v>2.7965835689068355</v>
      </c>
      <c r="AD98" s="12">
        <v>34.688414800207781</v>
      </c>
      <c r="AE98" s="7">
        <v>16.220923693634877</v>
      </c>
      <c r="AF98" s="14">
        <v>18.467491106572897</v>
      </c>
      <c r="AG98" s="12">
        <v>100</v>
      </c>
      <c r="AI98" s="7">
        <v>100</v>
      </c>
      <c r="AJ98" s="28"/>
      <c r="AK98" s="12">
        <v>100</v>
      </c>
      <c r="AL98" s="12">
        <v>97.025176685105222</v>
      </c>
      <c r="AM98" s="14">
        <v>27.574652276084993</v>
      </c>
      <c r="AN98" s="14">
        <v>45.533849265024948</v>
      </c>
      <c r="AO98" s="14">
        <v>23.916675143995285</v>
      </c>
      <c r="AP98" s="14">
        <v>62.767035882375446</v>
      </c>
      <c r="AQ98" s="14">
        <v>40.673522354742161</v>
      </c>
      <c r="AR98" s="12">
        <v>12.132856867264666</v>
      </c>
      <c r="AS98" s="14">
        <v>2.9748233148947758</v>
      </c>
      <c r="AT98" s="21">
        <v>9.1580335523698899</v>
      </c>
      <c r="AU98" s="14">
        <v>2.7426520003575137</v>
      </c>
      <c r="AV98" s="14">
        <v>12.132856867264666</v>
      </c>
      <c r="AW98" s="28"/>
      <c r="AX98" s="14">
        <v>12.132856867264666</v>
      </c>
      <c r="AY98" s="12">
        <v>100</v>
      </c>
      <c r="AZ98" s="14">
        <v>16.287103632131885</v>
      </c>
      <c r="BA98" s="21">
        <v>100</v>
      </c>
      <c r="BB98" s="7">
        <v>50.236202112051807</v>
      </c>
      <c r="BD98" s="12">
        <v>50.236202112051807</v>
      </c>
      <c r="BE98" s="14">
        <v>2.7426520003575137</v>
      </c>
      <c r="BF98" s="14">
        <v>12.079851515052807</v>
      </c>
      <c r="BG98" s="14">
        <v>3.8961285287651908</v>
      </c>
      <c r="BH98" s="21">
        <v>31.517570067876292</v>
      </c>
      <c r="BI98" s="7">
        <v>84.762332628050757</v>
      </c>
      <c r="BJ98" s="7">
        <v>41.448841624346258</v>
      </c>
      <c r="BK98" s="12">
        <v>43.313491003704499</v>
      </c>
      <c r="BL98" s="14">
        <v>19.839721676740417</v>
      </c>
      <c r="BM98" s="14">
        <v>6.6927120976720271</v>
      </c>
      <c r="BN98" s="28"/>
      <c r="BO98" s="21">
        <v>16.781057229292056</v>
      </c>
      <c r="BP98" s="7">
        <v>57.227513096987217</v>
      </c>
      <c r="BQ98" s="7">
        <v>43.941179701314873</v>
      </c>
      <c r="BR98" s="12">
        <v>13.286333395672346</v>
      </c>
      <c r="BS98" s="14">
        <v>6.4153815520123763</v>
      </c>
      <c r="BT98" s="14">
        <v>3.8961285287651908</v>
      </c>
      <c r="BU98" s="28"/>
      <c r="BV98" s="21">
        <v>2.9748233148947758</v>
      </c>
      <c r="BW98" s="7">
        <v>40.910309907756201</v>
      </c>
      <c r="BX98" s="7">
        <v>11.076970489943481</v>
      </c>
      <c r="BY98" s="12">
        <v>29.83333941781272</v>
      </c>
      <c r="BZ98" s="14">
        <v>2.7426520003575137</v>
      </c>
      <c r="CA98" s="14">
        <v>5.1811577109005542</v>
      </c>
      <c r="CB98" s="14">
        <v>21.90952970655465</v>
      </c>
      <c r="CC98" s="31"/>
      <c r="CD98" s="7">
        <v>89.122564810200842</v>
      </c>
      <c r="CE98" s="7">
        <v>14.812282233248203</v>
      </c>
      <c r="CF98" s="12">
        <v>74.310282576952631</v>
      </c>
      <c r="CG98" s="7">
        <v>17.314014578165221</v>
      </c>
      <c r="CI98" s="7">
        <v>3.8961285287651908</v>
      </c>
      <c r="CJ98" s="14">
        <v>53.100139470022221</v>
      </c>
      <c r="CK98" s="12">
        <v>18.605497835628597</v>
      </c>
      <c r="CL98" s="7">
        <v>18.605497835628597</v>
      </c>
      <c r="CM98" s="28"/>
      <c r="CN98" s="12">
        <v>42.300891881270239</v>
      </c>
      <c r="CO98" s="7">
        <v>18.013401177789458</v>
      </c>
      <c r="CP98" s="14">
        <v>39.6857069409403</v>
      </c>
      <c r="CQ98" s="12">
        <v>17.51778093547291</v>
      </c>
      <c r="CR98" s="28"/>
      <c r="CS98" s="26"/>
      <c r="CU98" s="28"/>
      <c r="CV98" s="12">
        <v>17.51778093547291</v>
      </c>
      <c r="CW98" s="7">
        <v>3.8961285287651908</v>
      </c>
      <c r="CX98" s="7">
        <v>13.621652406707717</v>
      </c>
      <c r="CY98" s="28"/>
      <c r="CZ98" s="12">
        <v>7.9777412798073906</v>
      </c>
      <c r="DB98" s="7">
        <v>7.9777412798073906</v>
      </c>
      <c r="DC98" s="28"/>
      <c r="DD98" s="12">
        <v>9.5400396556655185</v>
      </c>
      <c r="DE98" s="7">
        <v>3.8961285287651908</v>
      </c>
      <c r="DF98" s="7">
        <v>5.6439111269003295</v>
      </c>
      <c r="DG98" s="28"/>
      <c r="DH98" s="12">
        <v>2.7965835689068355</v>
      </c>
      <c r="DI98" s="7">
        <v>14.721197366566074</v>
      </c>
      <c r="DJ98" s="31"/>
    </row>
    <row r="99" spans="1:114" s="41" customFormat="1" x14ac:dyDescent="0.25">
      <c r="A99" s="39"/>
      <c r="B99" s="42">
        <v>100</v>
      </c>
      <c r="C99" s="42">
        <v>124.59616947440266</v>
      </c>
      <c r="D99" s="43">
        <v>62.686304615882392</v>
      </c>
      <c r="E99" s="42">
        <v>145.03624427884998</v>
      </c>
      <c r="F99" s="40">
        <v>577.7545796239375</v>
      </c>
      <c r="G99" s="40">
        <v>26.733801830403692</v>
      </c>
      <c r="H99" s="40">
        <v>163.96197090314416</v>
      </c>
      <c r="I99" s="40">
        <v>74.485652348805516</v>
      </c>
      <c r="J99" s="40">
        <v>56.28639015164115</v>
      </c>
      <c r="K99" s="40">
        <v>87.797849593863958</v>
      </c>
      <c r="L99" s="43">
        <v>68.399620889099026</v>
      </c>
      <c r="M99" s="42">
        <v>321.87888962733371</v>
      </c>
      <c r="N99" s="43">
        <v>111.83554679940045</v>
      </c>
      <c r="O99" s="43">
        <v>30.830562150147767</v>
      </c>
      <c r="P99" s="44">
        <v>80.02705407964369</v>
      </c>
      <c r="Q99" s="42">
        <v>275.96877407742386</v>
      </c>
      <c r="R99" s="40">
        <v>81.197674855560905</v>
      </c>
      <c r="S99" s="40">
        <v>160.68342424177487</v>
      </c>
      <c r="T99" s="43">
        <v>22.603700536032122</v>
      </c>
      <c r="U99" s="42">
        <v>92.095506735099761</v>
      </c>
      <c r="V99" s="40">
        <v>129.75265456995245</v>
      </c>
      <c r="W99" s="40">
        <v>110.17174179537955</v>
      </c>
      <c r="X99" s="43">
        <v>68.515253198008637</v>
      </c>
      <c r="Y99" s="42">
        <v>139.07149269288638</v>
      </c>
      <c r="Z99" s="40">
        <v>304.40646725544644</v>
      </c>
      <c r="AA99" s="40">
        <v>124.27372491508284</v>
      </c>
      <c r="AB99" s="40">
        <v>103.06936783102083</v>
      </c>
      <c r="AC99" s="43">
        <v>10.211060139758075</v>
      </c>
      <c r="AD99" s="42">
        <v>171.55064851872405</v>
      </c>
      <c r="AE99" s="40">
        <v>203.77855830985737</v>
      </c>
      <c r="AF99" s="43">
        <v>150.62671457884849</v>
      </c>
      <c r="AG99" s="42">
        <v>44.568174766440748</v>
      </c>
      <c r="AH99" s="48" t="s">
        <v>84</v>
      </c>
      <c r="AI99" s="40">
        <v>144.80323877149047</v>
      </c>
      <c r="AJ99" s="49" t="s">
        <v>84</v>
      </c>
      <c r="AK99" s="42">
        <v>105.2288151882409</v>
      </c>
      <c r="AL99" s="42">
        <v>107.10446423572535</v>
      </c>
      <c r="AM99" s="43">
        <v>111.73901058728737</v>
      </c>
      <c r="AN99" s="43">
        <v>100.88129843943801</v>
      </c>
      <c r="AO99" s="43">
        <v>115.11963425292433</v>
      </c>
      <c r="AP99" s="43">
        <v>77.348218020745904</v>
      </c>
      <c r="AQ99" s="43">
        <v>259.67025763260165</v>
      </c>
      <c r="AR99" s="42">
        <v>94.386485858169209</v>
      </c>
      <c r="AS99" s="43">
        <v>49.540543335217336</v>
      </c>
      <c r="AT99" s="44">
        <v>133.70139488146745</v>
      </c>
      <c r="AU99" s="43">
        <v>38.942316684798087</v>
      </c>
      <c r="AV99" s="43">
        <v>135.5522536026254</v>
      </c>
      <c r="AW99" s="49" t="s">
        <v>84</v>
      </c>
      <c r="AX99" s="43">
        <v>192.59269401763862</v>
      </c>
      <c r="AY99" s="42">
        <v>128.80482632776454</v>
      </c>
      <c r="AZ99" s="43">
        <v>44.375138110552712</v>
      </c>
      <c r="BA99" s="44">
        <v>134.10314877531235</v>
      </c>
      <c r="BB99" s="40">
        <v>151.07142288689613</v>
      </c>
      <c r="BC99" s="48" t="s">
        <v>84</v>
      </c>
      <c r="BD99" s="42">
        <v>233.32555606102144</v>
      </c>
      <c r="BE99" s="43">
        <v>69.833091819984489</v>
      </c>
      <c r="BF99" s="43">
        <v>368.38205327989726</v>
      </c>
      <c r="BG99" s="43">
        <v>68.467770575337767</v>
      </c>
      <c r="BH99" s="44">
        <v>365.06304604566947</v>
      </c>
      <c r="BI99" s="40">
        <v>121.01766014766588</v>
      </c>
      <c r="BJ99" s="40">
        <v>114.79649537270416</v>
      </c>
      <c r="BK99" s="42">
        <v>127.63690664095917</v>
      </c>
      <c r="BL99" s="43">
        <v>606.03018265616436</v>
      </c>
      <c r="BM99" s="43">
        <v>123.27114607953307</v>
      </c>
      <c r="BN99" s="49" t="s">
        <v>84</v>
      </c>
      <c r="BO99" s="44">
        <v>96.86338852037693</v>
      </c>
      <c r="BP99" s="40">
        <v>243.51075710498597</v>
      </c>
      <c r="BQ99" s="40">
        <v>340.63256228456191</v>
      </c>
      <c r="BR99" s="42">
        <v>125.3292405278077</v>
      </c>
      <c r="BS99" s="43">
        <v>324.27501250746707</v>
      </c>
      <c r="BT99" s="43">
        <v>167.86089721297591</v>
      </c>
      <c r="BU99" s="49" t="s">
        <v>84</v>
      </c>
      <c r="BV99" s="44">
        <v>93.469076313292348</v>
      </c>
      <c r="BW99" s="40">
        <v>101.47597784057079</v>
      </c>
      <c r="BX99" s="40">
        <v>60.823887124021702</v>
      </c>
      <c r="BY99" s="42">
        <v>134.96977316324711</v>
      </c>
      <c r="BZ99" s="43">
        <v>58.1652345770868</v>
      </c>
      <c r="CA99" s="43">
        <v>163.13538691427723</v>
      </c>
      <c r="CB99" s="43">
        <v>487.9695135767862</v>
      </c>
      <c r="CC99" s="51" t="s">
        <v>84</v>
      </c>
      <c r="CD99" s="40">
        <v>110.39911029132074</v>
      </c>
      <c r="CE99" s="40">
        <v>30.551488316249891</v>
      </c>
      <c r="CF99" s="42">
        <v>230.45808443892105</v>
      </c>
      <c r="CG99" s="40">
        <v>529.41010346428391</v>
      </c>
      <c r="CH99" s="48" t="s">
        <v>84</v>
      </c>
      <c r="CI99" s="40">
        <v>46.708804491642972</v>
      </c>
      <c r="CJ99" s="43">
        <v>321.52602857867214</v>
      </c>
      <c r="CK99" s="42">
        <v>176.29383370223454</v>
      </c>
      <c r="CL99" s="40">
        <v>365.66708939018963</v>
      </c>
      <c r="CM99" s="49" t="s">
        <v>84</v>
      </c>
      <c r="CN99" s="42">
        <v>216.68626952712464</v>
      </c>
      <c r="CO99" s="40">
        <v>58.815071391706198</v>
      </c>
      <c r="CP99" s="43">
        <v>79.608500911752984</v>
      </c>
      <c r="CQ99" s="42">
        <v>129.81780988767147</v>
      </c>
      <c r="CR99" s="49" t="s">
        <v>84</v>
      </c>
      <c r="CS99" s="52" t="s">
        <v>84</v>
      </c>
      <c r="CT99" s="48" t="s">
        <v>84</v>
      </c>
      <c r="CU99" s="49" t="s">
        <v>84</v>
      </c>
      <c r="CV99" s="42">
        <v>144.86419095665747</v>
      </c>
      <c r="CW99" s="40">
        <v>119.60696268638047</v>
      </c>
      <c r="CX99" s="40">
        <v>208.69664346620436</v>
      </c>
      <c r="CY99" s="49" t="s">
        <v>84</v>
      </c>
      <c r="CZ99" s="42">
        <v>109.20012338536358</v>
      </c>
      <c r="DA99" s="48" t="s">
        <v>84</v>
      </c>
      <c r="DB99" s="40">
        <v>182.20613314704121</v>
      </c>
      <c r="DC99" s="49" t="s">
        <v>84</v>
      </c>
      <c r="DD99" s="42">
        <v>159.54843676368321</v>
      </c>
      <c r="DE99" s="40">
        <v>220.17733593523667</v>
      </c>
      <c r="DF99" s="40">
        <v>197.5084090185704</v>
      </c>
      <c r="DG99" s="49" t="s">
        <v>84</v>
      </c>
      <c r="DH99" s="42">
        <v>100.84176472567287</v>
      </c>
      <c r="DI99" s="40">
        <v>161.69103230363427</v>
      </c>
      <c r="DJ99" s="51" t="s">
        <v>84</v>
      </c>
    </row>
    <row r="100" spans="1:114" x14ac:dyDescent="0.25">
      <c r="A100" s="5" t="s">
        <v>420</v>
      </c>
      <c r="B100" s="11">
        <v>16668.678910255432</v>
      </c>
      <c r="C100" s="11">
        <v>9383.4506750106812</v>
      </c>
      <c r="D100" s="13">
        <v>7285.228235244751</v>
      </c>
      <c r="E100" s="11">
        <v>401.2410774230957</v>
      </c>
      <c r="F100" s="6">
        <v>284.04867553710938</v>
      </c>
      <c r="G100" s="6">
        <v>2018.6449222564697</v>
      </c>
      <c r="H100" s="6">
        <v>2302.6935977935791</v>
      </c>
      <c r="I100" s="6">
        <v>3517.9479122161865</v>
      </c>
      <c r="J100" s="6">
        <v>5230.0327396392822</v>
      </c>
      <c r="K100" s="6">
        <v>5216.7635831832886</v>
      </c>
      <c r="L100" s="13">
        <v>10446.796322822571</v>
      </c>
      <c r="M100" s="11">
        <v>647.53030776977539</v>
      </c>
      <c r="N100" s="13">
        <v>3176.2058372497559</v>
      </c>
      <c r="O100" s="13">
        <v>3719.8694648742676</v>
      </c>
      <c r="P100" s="20">
        <v>7015.3656196594238</v>
      </c>
      <c r="Q100" s="11">
        <v>1465.7409019470215</v>
      </c>
      <c r="R100" s="6">
        <v>3295.9285011291504</v>
      </c>
      <c r="S100" s="6">
        <v>5313.6066837310791</v>
      </c>
      <c r="T100" s="13">
        <v>6593.4028234481812</v>
      </c>
      <c r="U100" s="11">
        <v>2944.2490921020508</v>
      </c>
      <c r="V100" s="6">
        <v>3204.652624130249</v>
      </c>
      <c r="W100" s="6">
        <v>6215.1150684356689</v>
      </c>
      <c r="X100" s="13">
        <v>4304.6621255874634</v>
      </c>
      <c r="Y100" s="11">
        <v>330.19919586181641</v>
      </c>
      <c r="Z100" s="6">
        <v>2009.3134098052979</v>
      </c>
      <c r="AA100" s="6">
        <v>3915.6176929473877</v>
      </c>
      <c r="AB100" s="6">
        <v>6018.98118019104</v>
      </c>
      <c r="AC100" s="13">
        <v>4348.0722494125366</v>
      </c>
      <c r="AD100" s="11">
        <v>1306.2228393554688</v>
      </c>
      <c r="AE100" s="6">
        <v>596.38014793395996</v>
      </c>
      <c r="AF100" s="13">
        <v>709.84269142150879</v>
      </c>
      <c r="AG100" s="11">
        <v>1937.4282131195068</v>
      </c>
      <c r="AH100" s="6">
        <v>976.94031143188477</v>
      </c>
      <c r="AI100" s="6">
        <v>659.99374771118164</v>
      </c>
      <c r="AJ100" s="13">
        <v>300.49415397644043</v>
      </c>
      <c r="AK100" s="11">
        <v>16286.774056434631</v>
      </c>
      <c r="AL100" s="11">
        <v>16126.235552787781</v>
      </c>
      <c r="AM100" s="13">
        <v>5292.0326976776123</v>
      </c>
      <c r="AN100" s="13">
        <v>7606.9121437072754</v>
      </c>
      <c r="AO100" s="13">
        <v>3227.2907114028931</v>
      </c>
      <c r="AP100" s="13">
        <v>14801.025897026062</v>
      </c>
      <c r="AQ100" s="13">
        <v>1670.7061729431152</v>
      </c>
      <c r="AR100" s="11">
        <v>436.45824241638184</v>
      </c>
      <c r="AS100" s="13">
        <v>89.796541213989258</v>
      </c>
      <c r="AT100" s="20">
        <v>346.66170120239258</v>
      </c>
      <c r="AU100" s="13">
        <v>405.31844711303711</v>
      </c>
      <c r="AV100" s="13">
        <v>90.418840408325195</v>
      </c>
      <c r="AW100" s="13">
        <v>90.418840408325195</v>
      </c>
      <c r="AX100" s="27" t="s">
        <v>84</v>
      </c>
      <c r="AY100" s="11">
        <v>2010.5410747528076</v>
      </c>
      <c r="AZ100" s="13">
        <v>2010.5410747528076</v>
      </c>
      <c r="BA100" s="30" t="s">
        <v>84</v>
      </c>
      <c r="BB100" s="6">
        <v>2868.6478824615479</v>
      </c>
      <c r="BC100" s="6">
        <v>1732.0102729797363</v>
      </c>
      <c r="BD100" s="11">
        <v>1136.6376094818115</v>
      </c>
      <c r="BE100" s="27" t="s">
        <v>84</v>
      </c>
      <c r="BF100" s="13">
        <v>92.982595443725586</v>
      </c>
      <c r="BG100" s="13">
        <v>172.33719253540039</v>
      </c>
      <c r="BH100" s="20">
        <v>871.31782150268555</v>
      </c>
      <c r="BI100" s="6">
        <v>10363.296828269958</v>
      </c>
      <c r="BJ100" s="6">
        <v>8064.4751005172729</v>
      </c>
      <c r="BK100" s="11">
        <v>2298.8217277526855</v>
      </c>
      <c r="BL100" s="13">
        <v>363.26291465759277</v>
      </c>
      <c r="BM100" s="13">
        <v>24.169408798217773</v>
      </c>
      <c r="BN100" s="13">
        <v>470.29429054260254</v>
      </c>
      <c r="BO100" s="20">
        <v>1441.0951137542725</v>
      </c>
      <c r="BP100" s="6">
        <v>1383.9667110443115</v>
      </c>
      <c r="BQ100" s="6">
        <v>1136.2593402862549</v>
      </c>
      <c r="BR100" s="11">
        <v>247.70737075805664</v>
      </c>
      <c r="BS100" s="13">
        <v>33.034580230712891</v>
      </c>
      <c r="BT100" s="27" t="s">
        <v>84</v>
      </c>
      <c r="BU100" s="13">
        <v>138.43975639343262</v>
      </c>
      <c r="BV100" s="20">
        <v>76.233034133911133</v>
      </c>
      <c r="BW100" s="6">
        <v>3118.0116519927979</v>
      </c>
      <c r="BX100" s="6">
        <v>2447.5295181274414</v>
      </c>
      <c r="BY100" s="11">
        <v>670.48213386535645</v>
      </c>
      <c r="BZ100" s="27" t="s">
        <v>84</v>
      </c>
      <c r="CA100" s="13">
        <v>145.18739128112793</v>
      </c>
      <c r="CB100" s="13">
        <v>105.37290954589844</v>
      </c>
      <c r="CC100" s="20">
        <v>419.92183303833008</v>
      </c>
      <c r="CD100" s="6">
        <v>11387.327506065369</v>
      </c>
      <c r="CE100" s="6">
        <v>8778.38978099823</v>
      </c>
      <c r="CF100" s="11">
        <v>2608.9377250671387</v>
      </c>
      <c r="CG100" s="6">
        <v>237.3538932800293</v>
      </c>
      <c r="CH100" s="6">
        <v>166.94410705566406</v>
      </c>
      <c r="CI100" s="6">
        <v>600.36486053466797</v>
      </c>
      <c r="CJ100" s="13">
        <v>1604.2748641967773</v>
      </c>
      <c r="CK100" s="11">
        <v>506.58502578735352</v>
      </c>
      <c r="CL100" s="6">
        <v>265.7115592956543</v>
      </c>
      <c r="CM100" s="13">
        <v>279.24126434326172</v>
      </c>
      <c r="CN100" s="11">
        <v>1365.6672954559326</v>
      </c>
      <c r="CO100" s="6">
        <v>4557.4075021743774</v>
      </c>
      <c r="CP100" s="13">
        <v>10745.604112625122</v>
      </c>
      <c r="CQ100" s="11">
        <v>641.55451202392578</v>
      </c>
      <c r="CR100" s="27" t="s">
        <v>84</v>
      </c>
      <c r="CS100" s="25" t="s">
        <v>84</v>
      </c>
      <c r="CT100" s="23" t="s">
        <v>84</v>
      </c>
      <c r="CU100" s="27" t="s">
        <v>84</v>
      </c>
      <c r="CV100" s="11">
        <v>641.55451202392578</v>
      </c>
      <c r="CW100" s="6">
        <v>250.32074165344238</v>
      </c>
      <c r="CX100" s="6">
        <v>248.15099906921387</v>
      </c>
      <c r="CY100" s="13">
        <v>143.08277130126953</v>
      </c>
      <c r="CZ100" s="11">
        <v>455.41947937011719</v>
      </c>
      <c r="DA100" s="6">
        <v>171.14354705810547</v>
      </c>
      <c r="DB100" s="6">
        <v>217.58548736572266</v>
      </c>
      <c r="DC100" s="13">
        <v>66.690444946289063</v>
      </c>
      <c r="DD100" s="11">
        <v>283.39098930358887</v>
      </c>
      <c r="DE100" s="6">
        <v>206.9986629486084</v>
      </c>
      <c r="DF100" s="23" t="s">
        <v>84</v>
      </c>
      <c r="DG100" s="13">
        <v>76.392326354980469</v>
      </c>
      <c r="DH100" s="11">
        <v>70.736671447753906</v>
      </c>
      <c r="DI100" s="6">
        <v>411.65219116210938</v>
      </c>
      <c r="DJ100" s="20">
        <v>159.1656494140625</v>
      </c>
    </row>
    <row r="101" spans="1:114" x14ac:dyDescent="0.25">
      <c r="A101" s="5"/>
      <c r="B101" s="12">
        <v>25.430535439888601</v>
      </c>
      <c r="C101" s="12">
        <v>23.752454408569282</v>
      </c>
      <c r="D101" s="14">
        <v>27.976273486525464</v>
      </c>
      <c r="E101" s="12">
        <v>15.528587671221173</v>
      </c>
      <c r="F101" s="7">
        <v>6.1787035521887388</v>
      </c>
      <c r="G101" s="7">
        <v>14.562135365608222</v>
      </c>
      <c r="H101" s="7">
        <v>12.474295769234983</v>
      </c>
      <c r="I101" s="7">
        <v>19.602643827503758</v>
      </c>
      <c r="J101" s="7">
        <v>31.992218203018481</v>
      </c>
      <c r="K101" s="7">
        <v>51.102622348085468</v>
      </c>
      <c r="L101" s="14">
        <v>39.338394451050064</v>
      </c>
      <c r="M101" s="12">
        <v>11.702922996185015</v>
      </c>
      <c r="N101" s="14">
        <v>14.652677337257192</v>
      </c>
      <c r="O101" s="14">
        <v>21.518547717301452</v>
      </c>
      <c r="P101" s="21">
        <v>41.119374829839536</v>
      </c>
      <c r="Q101" s="12">
        <v>22.42797735477037</v>
      </c>
      <c r="R101" s="7">
        <v>27.268672872075989</v>
      </c>
      <c r="S101" s="7">
        <v>27.084130071095508</v>
      </c>
      <c r="T101" s="14">
        <v>24.147380608417688</v>
      </c>
      <c r="U101" s="12">
        <v>29.977238472202298</v>
      </c>
      <c r="V101" s="7">
        <v>24.478417921526269</v>
      </c>
      <c r="W101" s="7">
        <v>25.126249818675468</v>
      </c>
      <c r="X101" s="14">
        <v>24.052405154423713</v>
      </c>
      <c r="Y101" s="12">
        <v>12.253612789275941</v>
      </c>
      <c r="Z101" s="7">
        <v>36.66747487346813</v>
      </c>
      <c r="AA101" s="7">
        <v>29.676469427970531</v>
      </c>
      <c r="AB101" s="7">
        <v>23.07311391596048</v>
      </c>
      <c r="AC101" s="14">
        <v>24.221113668388959</v>
      </c>
      <c r="AD101" s="12">
        <v>9.8555191702156204</v>
      </c>
      <c r="AE101" s="7">
        <v>11.430373087189986</v>
      </c>
      <c r="AF101" s="14">
        <v>8.8330470478444774</v>
      </c>
      <c r="AG101" s="12">
        <v>14.468499594534606</v>
      </c>
      <c r="AH101" s="7">
        <v>14.831592629098262</v>
      </c>
      <c r="AI101" s="7">
        <v>16.013679246977649</v>
      </c>
      <c r="AJ101" s="14">
        <v>11.202688661565272</v>
      </c>
      <c r="AK101" s="12">
        <v>26.147132976029585</v>
      </c>
      <c r="AL101" s="12">
        <v>27.158792282212254</v>
      </c>
      <c r="AM101" s="14">
        <v>32.716860281026037</v>
      </c>
      <c r="AN101" s="14">
        <v>25.712187224152807</v>
      </c>
      <c r="AO101" s="14">
        <v>23.699599560982058</v>
      </c>
      <c r="AP101" s="14">
        <v>27.826900476007278</v>
      </c>
      <c r="AQ101" s="14">
        <v>16.272895118920026</v>
      </c>
      <c r="AR101" s="12">
        <v>5.1801670579458605</v>
      </c>
      <c r="AS101" s="14">
        <v>2.2814634792779822</v>
      </c>
      <c r="AT101" s="21">
        <v>7.7213616693092302</v>
      </c>
      <c r="AU101" s="14">
        <v>8.7801466929099714</v>
      </c>
      <c r="AV101" s="14">
        <v>1.5411926338490445</v>
      </c>
      <c r="AW101" s="14">
        <v>3.1063997746148364</v>
      </c>
      <c r="AX101" s="28"/>
      <c r="AY101" s="12">
        <v>3.9509306798045851</v>
      </c>
      <c r="AZ101" s="14">
        <v>8.3572449515061571</v>
      </c>
      <c r="BA101" s="31"/>
      <c r="BB101" s="7">
        <v>13.161248445412507</v>
      </c>
      <c r="BC101" s="7">
        <v>22.541088665689838</v>
      </c>
      <c r="BD101" s="12">
        <v>8.0541897318109523</v>
      </c>
      <c r="BE101" s="28"/>
      <c r="BF101" s="14">
        <v>4.3260631651685335</v>
      </c>
      <c r="BG101" s="14">
        <v>4.6204709994415438</v>
      </c>
      <c r="BH101" s="21">
        <v>15.39735300465267</v>
      </c>
      <c r="BI101" s="7">
        <v>22.57345902237255</v>
      </c>
      <c r="BJ101" s="7">
        <v>34.075847089999876</v>
      </c>
      <c r="BK101" s="12">
        <v>10.335052769644854</v>
      </c>
      <c r="BL101" s="14">
        <v>16.929107612163982</v>
      </c>
      <c r="BM101" s="14">
        <v>0.67917179403036254</v>
      </c>
      <c r="BN101" s="14">
        <v>9.0737207077508142</v>
      </c>
      <c r="BO101" s="21">
        <v>12.690750568946443</v>
      </c>
      <c r="BP101" s="7">
        <v>8.9844861818684212</v>
      </c>
      <c r="BQ101" s="7">
        <v>13.438358995475399</v>
      </c>
      <c r="BR101" s="12">
        <v>3.5648438803203875</v>
      </c>
      <c r="BS101" s="14">
        <v>2.5474995146116597</v>
      </c>
      <c r="BT101" s="28"/>
      <c r="BU101" s="14">
        <v>6.7716463263022293</v>
      </c>
      <c r="BV101" s="21">
        <v>3.6543008859889654</v>
      </c>
      <c r="BW101" s="7">
        <v>11.799470881153342</v>
      </c>
      <c r="BX101" s="7">
        <v>20.503850876457026</v>
      </c>
      <c r="BY101" s="12">
        <v>4.6278170538923549</v>
      </c>
      <c r="BZ101" s="28"/>
      <c r="CA101" s="14">
        <v>6.9743636899970651</v>
      </c>
      <c r="CB101" s="14">
        <v>3.580493831306593</v>
      </c>
      <c r="CC101" s="21">
        <v>6.5893724540839402</v>
      </c>
      <c r="CD101" s="7">
        <v>21.520582982329348</v>
      </c>
      <c r="CE101" s="7">
        <v>27.623555523785232</v>
      </c>
      <c r="CF101" s="12">
        <v>12.344146609472473</v>
      </c>
      <c r="CG101" s="7">
        <v>11.07248574224068</v>
      </c>
      <c r="CH101" s="7">
        <v>6.1852740663171391</v>
      </c>
      <c r="CI101" s="7">
        <v>10.980827391112841</v>
      </c>
      <c r="CJ101" s="14">
        <v>14.820183362954106</v>
      </c>
      <c r="CK101" s="12">
        <v>7.3232270414474288</v>
      </c>
      <c r="CL101" s="7">
        <v>7.9672666289449339</v>
      </c>
      <c r="CM101" s="14">
        <v>6.9788864936317845</v>
      </c>
      <c r="CN101" s="12">
        <v>10.672867093524166</v>
      </c>
      <c r="CO101" s="7">
        <v>22.702050928446763</v>
      </c>
      <c r="CP101" s="14">
        <v>32.885957011206166</v>
      </c>
      <c r="CQ101" s="12">
        <v>7.2534241537562769</v>
      </c>
      <c r="CR101" s="28"/>
      <c r="CS101" s="26"/>
      <c r="CU101" s="28"/>
      <c r="CV101" s="12">
        <v>8.0941237770732819</v>
      </c>
      <c r="CW101" s="7">
        <v>11.723960513767297</v>
      </c>
      <c r="CX101" s="7">
        <v>5.8003743300682125</v>
      </c>
      <c r="CY101" s="14">
        <v>9.457730460734739</v>
      </c>
      <c r="CZ101" s="12">
        <v>9.5106260772285331</v>
      </c>
      <c r="DA101" s="7">
        <v>12.711352612221368</v>
      </c>
      <c r="DB101" s="7">
        <v>7.5817121569754979</v>
      </c>
      <c r="DC101" s="14">
        <v>11.653525828982634</v>
      </c>
      <c r="DD101" s="12">
        <v>7.2307398103738212</v>
      </c>
      <c r="DE101" s="7">
        <v>17.846834696275462</v>
      </c>
      <c r="DG101" s="14">
        <v>8.6184593286277611</v>
      </c>
      <c r="DH101" s="12">
        <v>3.8914511141473866</v>
      </c>
      <c r="DI101" s="7">
        <v>6.8980693048299999</v>
      </c>
      <c r="DJ101" s="21">
        <v>15.023260617154513</v>
      </c>
    </row>
    <row r="102" spans="1:114" x14ac:dyDescent="0.25">
      <c r="A102" s="5"/>
      <c r="B102" s="12">
        <v>100</v>
      </c>
      <c r="C102" s="12">
        <v>56.293907426805724</v>
      </c>
      <c r="D102" s="14">
        <v>43.706092573194283</v>
      </c>
      <c r="E102" s="12">
        <v>2.4071558375045035</v>
      </c>
      <c r="F102" s="7">
        <v>1.7040863110174134</v>
      </c>
      <c r="G102" s="7">
        <v>12.110407388161368</v>
      </c>
      <c r="H102" s="7">
        <v>13.814493699178781</v>
      </c>
      <c r="I102" s="7">
        <v>21.105139352416007</v>
      </c>
      <c r="J102" s="7">
        <v>31.376408219259034</v>
      </c>
      <c r="K102" s="7">
        <v>31.296802891641679</v>
      </c>
      <c r="L102" s="14">
        <v>62.673211110900709</v>
      </c>
      <c r="M102" s="12">
        <v>3.8847128273097957</v>
      </c>
      <c r="N102" s="14">
        <v>19.054934433319666</v>
      </c>
      <c r="O102" s="14">
        <v>22.31652241249672</v>
      </c>
      <c r="P102" s="21">
        <v>42.087112346637191</v>
      </c>
      <c r="Q102" s="12">
        <v>8.7933837458781561</v>
      </c>
      <c r="R102" s="7">
        <v>19.773183699047227</v>
      </c>
      <c r="S102" s="7">
        <v>31.877791349510453</v>
      </c>
      <c r="T102" s="14">
        <v>39.555641205564164</v>
      </c>
      <c r="U102" s="12">
        <v>17.663361973399084</v>
      </c>
      <c r="V102" s="7">
        <v>19.225594550019085</v>
      </c>
      <c r="W102" s="7">
        <v>37.286188676967129</v>
      </c>
      <c r="X102" s="14">
        <v>25.824854799614698</v>
      </c>
      <c r="Y102" s="12">
        <v>1.9809560052096318</v>
      </c>
      <c r="Z102" s="7">
        <v>12.05442507245769</v>
      </c>
      <c r="AA102" s="7">
        <v>23.490869996531625</v>
      </c>
      <c r="AB102" s="7">
        <v>36.109527411244642</v>
      </c>
      <c r="AC102" s="14">
        <v>26.085284099733769</v>
      </c>
      <c r="AD102" s="12">
        <v>7.8363909124904501</v>
      </c>
      <c r="AE102" s="7">
        <v>3.5778489173910244</v>
      </c>
      <c r="AF102" s="14">
        <v>4.2585419950994252</v>
      </c>
      <c r="AG102" s="12">
        <v>100</v>
      </c>
      <c r="AH102" s="7">
        <v>50.424594047739511</v>
      </c>
      <c r="AI102" s="7">
        <v>34.065455599436504</v>
      </c>
      <c r="AJ102" s="14">
        <v>15.509950352823987</v>
      </c>
      <c r="AK102" s="12">
        <v>100</v>
      </c>
      <c r="AL102" s="12">
        <v>99.014301401305289</v>
      </c>
      <c r="AM102" s="14">
        <v>32.492823191016264</v>
      </c>
      <c r="AN102" s="14">
        <v>46.706070320303311</v>
      </c>
      <c r="AO102" s="14">
        <v>19.815407889985707</v>
      </c>
      <c r="AP102" s="14">
        <v>90.877578615259452</v>
      </c>
      <c r="AQ102" s="14">
        <v>10.258054585604368</v>
      </c>
      <c r="AR102" s="12">
        <v>2.6798323652310048</v>
      </c>
      <c r="AS102" s="14">
        <v>0.5513463924951556</v>
      </c>
      <c r="AT102" s="21">
        <v>2.1284859727358492</v>
      </c>
      <c r="AU102" s="14">
        <v>2.4886355376981641</v>
      </c>
      <c r="AV102" s="14">
        <v>0.55516727925996023</v>
      </c>
      <c r="AW102" s="14">
        <v>0.55516727925996023</v>
      </c>
      <c r="AX102" s="28"/>
      <c r="AY102" s="12">
        <v>12.061790172920176</v>
      </c>
      <c r="AZ102" s="14">
        <v>12.061790172920176</v>
      </c>
      <c r="BA102" s="31"/>
      <c r="BB102" s="7">
        <v>17.209809475042483</v>
      </c>
      <c r="BC102" s="7">
        <v>10.390807107779334</v>
      </c>
      <c r="BD102" s="12">
        <v>6.8190023672631508</v>
      </c>
      <c r="BE102" s="28"/>
      <c r="BF102" s="14">
        <v>0.55782822348637295</v>
      </c>
      <c r="BG102" s="14">
        <v>1.0338983278954978</v>
      </c>
      <c r="BH102" s="21">
        <v>5.2272758158812804</v>
      </c>
      <c r="BI102" s="7">
        <v>62.17227462395909</v>
      </c>
      <c r="BJ102" s="7">
        <v>48.381009340551827</v>
      </c>
      <c r="BK102" s="12">
        <v>13.791265283407265</v>
      </c>
      <c r="BL102" s="14">
        <v>2.1793143692635093</v>
      </c>
      <c r="BM102" s="14">
        <v>0.14499894639729069</v>
      </c>
      <c r="BN102" s="14">
        <v>2.8214250995815466</v>
      </c>
      <c r="BO102" s="21">
        <v>8.6455268681649162</v>
      </c>
      <c r="BP102" s="7">
        <v>8.3027978311635948</v>
      </c>
      <c r="BQ102" s="7">
        <v>6.8167330260778467</v>
      </c>
      <c r="BR102" s="12">
        <v>1.4860648050857483</v>
      </c>
      <c r="BS102" s="14">
        <v>0.19818355376914912</v>
      </c>
      <c r="BT102" s="28"/>
      <c r="BU102" s="14">
        <v>0.83053826364282135</v>
      </c>
      <c r="BV102" s="21">
        <v>0.45734298767377801</v>
      </c>
      <c r="BW102" s="7">
        <v>18.705811473004236</v>
      </c>
      <c r="BX102" s="7">
        <v>14.68340431359317</v>
      </c>
      <c r="BY102" s="12">
        <v>4.0224071594110633</v>
      </c>
      <c r="BZ102" s="28"/>
      <c r="CA102" s="14">
        <v>0.87101918552046231</v>
      </c>
      <c r="CB102" s="14">
        <v>0.63216113354410819</v>
      </c>
      <c r="CC102" s="21">
        <v>2.5192268403464926</v>
      </c>
      <c r="CD102" s="7">
        <v>68.315716964583771</v>
      </c>
      <c r="CE102" s="7">
        <v>52.663980320583846</v>
      </c>
      <c r="CF102" s="12">
        <v>15.651736643999936</v>
      </c>
      <c r="CG102" s="7">
        <v>1.4239514394508908</v>
      </c>
      <c r="CH102" s="7">
        <v>1.0015437213380565</v>
      </c>
      <c r="CI102" s="7">
        <v>3.6017543067872797</v>
      </c>
      <c r="CJ102" s="14">
        <v>9.6244871764237079</v>
      </c>
      <c r="CK102" s="12">
        <v>3.039143224935938</v>
      </c>
      <c r="CL102" s="7">
        <v>1.5940768955131461</v>
      </c>
      <c r="CM102" s="14">
        <v>1.6752453259595641</v>
      </c>
      <c r="CN102" s="12">
        <v>8.1930145922704387</v>
      </c>
      <c r="CO102" s="7">
        <v>27.341143990543998</v>
      </c>
      <c r="CP102" s="14">
        <v>64.465841417185572</v>
      </c>
      <c r="CQ102" s="12">
        <v>3.8488623812245151</v>
      </c>
      <c r="CR102" s="28"/>
      <c r="CS102" s="26"/>
      <c r="CU102" s="28"/>
      <c r="CV102" s="12">
        <v>3.8488623812245151</v>
      </c>
      <c r="CW102" s="7">
        <v>1.5017431375406249</v>
      </c>
      <c r="CX102" s="7">
        <v>1.4887262536237262</v>
      </c>
      <c r="CY102" s="14">
        <v>0.85839299006016367</v>
      </c>
      <c r="CZ102" s="12">
        <v>2.7321870066734539</v>
      </c>
      <c r="DA102" s="7">
        <v>1.0267373196133085</v>
      </c>
      <c r="DB102" s="7">
        <v>1.3053553226215957</v>
      </c>
      <c r="DC102" s="14">
        <v>0.40009436443854979</v>
      </c>
      <c r="DD102" s="12">
        <v>1.7001406699917418</v>
      </c>
      <c r="DE102" s="7">
        <v>1.2418420443701279</v>
      </c>
      <c r="DG102" s="14">
        <v>0.458298625621614</v>
      </c>
      <c r="DH102" s="12">
        <v>0.42436879268358246</v>
      </c>
      <c r="DI102" s="7">
        <v>2.4696149789581687</v>
      </c>
      <c r="DJ102" s="21">
        <v>0.95487860958276416</v>
      </c>
    </row>
    <row r="103" spans="1:114" s="41" customFormat="1" x14ac:dyDescent="0.25">
      <c r="A103" s="39"/>
      <c r="B103" s="45">
        <v>100</v>
      </c>
      <c r="C103" s="45">
        <v>93.401314591720336</v>
      </c>
      <c r="D103" s="46">
        <v>110.01055621756117</v>
      </c>
      <c r="E103" s="45">
        <v>61.062763337904755</v>
      </c>
      <c r="F103" s="46">
        <v>24.296395830098199</v>
      </c>
      <c r="G103" s="46">
        <v>57.262401729721546</v>
      </c>
      <c r="H103" s="46">
        <v>49.05243068405337</v>
      </c>
      <c r="I103" s="46">
        <v>77.083095139068092</v>
      </c>
      <c r="J103" s="46">
        <v>125.80237753404779</v>
      </c>
      <c r="K103" s="46">
        <v>200.94984814173196</v>
      </c>
      <c r="L103" s="46">
        <v>154.68960354388193</v>
      </c>
      <c r="M103" s="45">
        <v>46.019176528342413</v>
      </c>
      <c r="N103" s="46">
        <v>57.61843816420005</v>
      </c>
      <c r="O103" s="46">
        <v>84.616966749150421</v>
      </c>
      <c r="P103" s="47">
        <v>161.69291805528599</v>
      </c>
      <c r="Q103" s="45">
        <v>88.193099228226941</v>
      </c>
      <c r="R103" s="46">
        <v>107.22807208103143</v>
      </c>
      <c r="S103" s="46">
        <v>106.50239801326869</v>
      </c>
      <c r="T103" s="46">
        <v>94.954275207834414</v>
      </c>
      <c r="U103" s="45">
        <v>117.87891192091084</v>
      </c>
      <c r="V103" s="46">
        <v>96.256006796974845</v>
      </c>
      <c r="W103" s="46">
        <v>98.803463568699186</v>
      </c>
      <c r="X103" s="46">
        <v>94.58080507694207</v>
      </c>
      <c r="Y103" s="45">
        <v>48.184643293258233</v>
      </c>
      <c r="Z103" s="46">
        <v>144.18679842640682</v>
      </c>
      <c r="AA103" s="46">
        <v>116.69620365689212</v>
      </c>
      <c r="AB103" s="46">
        <v>90.729957182771585</v>
      </c>
      <c r="AC103" s="46">
        <v>95.244214285780927</v>
      </c>
      <c r="AD103" s="45">
        <v>38.754666387231964</v>
      </c>
      <c r="AE103" s="46">
        <v>44.947433821079066</v>
      </c>
      <c r="AF103" s="46">
        <v>34.73401914294562</v>
      </c>
      <c r="AG103" s="45">
        <v>56.89419960792609</v>
      </c>
      <c r="AH103" s="46">
        <v>58.321983287203771</v>
      </c>
      <c r="AI103" s="46">
        <v>62.970279508388508</v>
      </c>
      <c r="AJ103" s="46">
        <v>44.052114781639631</v>
      </c>
      <c r="AK103" s="45">
        <v>102.81786255674734</v>
      </c>
      <c r="AL103" s="45">
        <v>106.7959907741967</v>
      </c>
      <c r="AM103" s="46">
        <v>128.65187348634669</v>
      </c>
      <c r="AN103" s="46">
        <v>101.10753383439355</v>
      </c>
      <c r="AO103" s="46">
        <v>93.19347450234369</v>
      </c>
      <c r="AP103" s="46">
        <v>109.42317963293806</v>
      </c>
      <c r="AQ103" s="46">
        <v>63.989589041037156</v>
      </c>
      <c r="AR103" s="45">
        <v>20.369870190859622</v>
      </c>
      <c r="AS103" s="46">
        <v>8.9713544752952163</v>
      </c>
      <c r="AT103" s="47">
        <v>30.362560346244337</v>
      </c>
      <c r="AU103" s="46">
        <v>34.526000105912175</v>
      </c>
      <c r="AV103" s="46">
        <v>6.0604018247749316</v>
      </c>
      <c r="AW103" s="46">
        <v>12.215235428123743</v>
      </c>
      <c r="AX103" s="50" t="s">
        <v>84</v>
      </c>
      <c r="AY103" s="45">
        <v>15.536167884249204</v>
      </c>
      <c r="AZ103" s="46">
        <v>32.863031811739027</v>
      </c>
      <c r="BA103" s="57" t="s">
        <v>84</v>
      </c>
      <c r="BB103" s="46">
        <v>51.753721334426452</v>
      </c>
      <c r="BC103" s="46">
        <v>88.637884636646021</v>
      </c>
      <c r="BD103" s="45">
        <v>31.671333664401342</v>
      </c>
      <c r="BE103" s="50" t="s">
        <v>84</v>
      </c>
      <c r="BF103" s="46">
        <v>17.011294061795358</v>
      </c>
      <c r="BG103" s="46">
        <v>18.168988263590347</v>
      </c>
      <c r="BH103" s="47">
        <v>60.546711810485256</v>
      </c>
      <c r="BI103" s="46">
        <v>88.765173960770653</v>
      </c>
      <c r="BJ103" s="46">
        <v>133.99579088905392</v>
      </c>
      <c r="BK103" s="45">
        <v>40.640327035481903</v>
      </c>
      <c r="BL103" s="46">
        <v>66.570000667819755</v>
      </c>
      <c r="BM103" s="46">
        <v>2.6706940388091871</v>
      </c>
      <c r="BN103" s="46">
        <v>35.680415495768116</v>
      </c>
      <c r="BO103" s="47">
        <v>49.903591683880158</v>
      </c>
      <c r="BP103" s="46">
        <v>35.329520304853553</v>
      </c>
      <c r="BQ103" s="46">
        <v>52.843397761876872</v>
      </c>
      <c r="BR103" s="45">
        <v>14.017966270300455</v>
      </c>
      <c r="BS103" s="46">
        <v>10.017482803825773</v>
      </c>
      <c r="BT103" s="50" t="s">
        <v>84</v>
      </c>
      <c r="BU103" s="46">
        <v>26.628013170657379</v>
      </c>
      <c r="BV103" s="47">
        <v>14.369736314151996</v>
      </c>
      <c r="BW103" s="46">
        <v>46.398829898978441</v>
      </c>
      <c r="BX103" s="46">
        <v>80.626894093217103</v>
      </c>
      <c r="BY103" s="45">
        <v>18.197875010659338</v>
      </c>
      <c r="BZ103" s="50" t="s">
        <v>84</v>
      </c>
      <c r="CA103" s="46">
        <v>27.425154717967732</v>
      </c>
      <c r="CB103" s="46">
        <v>14.079506268241898</v>
      </c>
      <c r="CC103" s="47">
        <v>25.911261167345696</v>
      </c>
      <c r="CD103" s="46">
        <v>84.624969982242803</v>
      </c>
      <c r="CE103" s="46">
        <v>108.62357023146593</v>
      </c>
      <c r="CF103" s="45">
        <v>48.540647673938821</v>
      </c>
      <c r="CG103" s="46">
        <v>43.540120373844488</v>
      </c>
      <c r="CH103" s="46">
        <v>24.322232935038169</v>
      </c>
      <c r="CI103" s="46">
        <v>43.17969402204983</v>
      </c>
      <c r="CJ103" s="46">
        <v>58.277118851804353</v>
      </c>
      <c r="CK103" s="45">
        <v>28.796983291042764</v>
      </c>
      <c r="CL103" s="46">
        <v>31.329527637267219</v>
      </c>
      <c r="CM103" s="46">
        <v>27.442939650752219</v>
      </c>
      <c r="CN103" s="45">
        <v>41.968707732293502</v>
      </c>
      <c r="CO103" s="46">
        <v>89.270833412488344</v>
      </c>
      <c r="CP103" s="46">
        <v>129.31680927025823</v>
      </c>
      <c r="CQ103" s="45">
        <v>28.522498753129089</v>
      </c>
      <c r="CR103" s="50" t="s">
        <v>84</v>
      </c>
      <c r="CS103" s="56" t="s">
        <v>84</v>
      </c>
      <c r="CT103" s="50" t="s">
        <v>84</v>
      </c>
      <c r="CU103" s="50" t="s">
        <v>84</v>
      </c>
      <c r="CV103" s="45">
        <v>31.82836553404767</v>
      </c>
      <c r="CW103" s="46">
        <v>46.101901949645516</v>
      </c>
      <c r="CX103" s="46">
        <v>22.8086991867664</v>
      </c>
      <c r="CY103" s="46">
        <v>37.190449580153114</v>
      </c>
      <c r="CZ103" s="45">
        <v>37.398449984308293</v>
      </c>
      <c r="DA103" s="46">
        <v>49.984604698032463</v>
      </c>
      <c r="DB103" s="46">
        <v>29.813419284453374</v>
      </c>
      <c r="DC103" s="46">
        <v>45.824933008306658</v>
      </c>
      <c r="DD103" s="45">
        <v>28.433297550755366</v>
      </c>
      <c r="DE103" s="46">
        <v>70.178761034980553</v>
      </c>
      <c r="DF103" s="50" t="s">
        <v>84</v>
      </c>
      <c r="DG103" s="46">
        <v>33.890200027441949</v>
      </c>
      <c r="DH103" s="45">
        <v>15.302277544827161</v>
      </c>
      <c r="DI103" s="46">
        <v>27.125143790760141</v>
      </c>
      <c r="DJ103" s="47">
        <v>59.075675589551501</v>
      </c>
    </row>
    <row r="104" spans="1:114" s="2" customFormat="1" x14ac:dyDescent="0.2">
      <c r="A104" s="67" t="s">
        <v>40</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row r="105" spans="1:114" s="2" customFormat="1" x14ac:dyDescent="0.2">
      <c r="A105" s="67" t="s">
        <v>41</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7" tooltip="Jump to Table of Contents" display="Table 3605-1" xr:uid="{00000000-0004-0000-25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J105"/>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433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434</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352</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67138.388983726501</v>
      </c>
      <c r="C9" s="11">
        <v>40444.720105171204</v>
      </c>
      <c r="D9" s="13">
        <v>26693.668878555298</v>
      </c>
      <c r="E9" s="11">
        <v>2622.5335102081299</v>
      </c>
      <c r="F9" s="6">
        <v>4702.7135143280029</v>
      </c>
      <c r="G9" s="6">
        <v>13862.2864818573</v>
      </c>
      <c r="H9" s="6">
        <v>18564.999996185303</v>
      </c>
      <c r="I9" s="6">
        <v>18096.385843276978</v>
      </c>
      <c r="J9" s="6">
        <v>16560.893217086792</v>
      </c>
      <c r="K9" s="6">
        <v>11293.576416969299</v>
      </c>
      <c r="L9" s="13">
        <v>27854.469634056091</v>
      </c>
      <c r="M9" s="11">
        <v>5677.2040042877197</v>
      </c>
      <c r="N9" s="13">
        <v>21676.624443054199</v>
      </c>
      <c r="O9" s="13">
        <v>17520.04585647583</v>
      </c>
      <c r="P9" s="20">
        <v>17638.6669921875</v>
      </c>
      <c r="Q9" s="11">
        <v>6850.6079082489014</v>
      </c>
      <c r="R9" s="6">
        <v>12571.911027908325</v>
      </c>
      <c r="S9" s="6">
        <v>20220.151850700378</v>
      </c>
      <c r="T9" s="13">
        <v>27495.718196868896</v>
      </c>
      <c r="U9" s="11">
        <v>10120.125514984131</v>
      </c>
      <c r="V9" s="6">
        <v>13515.234300613403</v>
      </c>
      <c r="W9" s="6">
        <v>25177.345632553101</v>
      </c>
      <c r="X9" s="13">
        <v>18325.683535575867</v>
      </c>
      <c r="Y9" s="11">
        <v>2733.3559417724609</v>
      </c>
      <c r="Z9" s="6">
        <v>5847.3691635131836</v>
      </c>
      <c r="AA9" s="6">
        <v>13460.871425628662</v>
      </c>
      <c r="AB9" s="6">
        <v>26602.393209457397</v>
      </c>
      <c r="AC9" s="13">
        <v>18355.498885154724</v>
      </c>
      <c r="AD9" s="11">
        <v>13253.719228744507</v>
      </c>
      <c r="AE9" s="6">
        <v>5217.5037803649902</v>
      </c>
      <c r="AF9" s="13">
        <v>8036.2154483795166</v>
      </c>
      <c r="AG9" s="11">
        <v>13551.608840942383</v>
      </c>
      <c r="AH9" s="6">
        <v>6676.68310546875</v>
      </c>
      <c r="AI9" s="6">
        <v>4163.7704830169678</v>
      </c>
      <c r="AJ9" s="13">
        <v>2711.155252456665</v>
      </c>
      <c r="AK9" s="11">
        <v>63812.969695091248</v>
      </c>
      <c r="AL9" s="11">
        <v>60738.224770545959</v>
      </c>
      <c r="AM9" s="13">
        <v>16492.124688148499</v>
      </c>
      <c r="AN9" s="13">
        <v>30366.755571365356</v>
      </c>
      <c r="AO9" s="13">
        <v>13879.344511032104</v>
      </c>
      <c r="AP9" s="13">
        <v>54537.088470458984</v>
      </c>
      <c r="AQ9" s="13">
        <v>10279.984480857849</v>
      </c>
      <c r="AR9" s="11">
        <v>8640.8891582489014</v>
      </c>
      <c r="AS9" s="13">
        <v>4074.392333984375</v>
      </c>
      <c r="AT9" s="20">
        <v>4566.4968242645264</v>
      </c>
      <c r="AU9" s="13">
        <v>4701.2298030853271</v>
      </c>
      <c r="AV9" s="13">
        <v>5997.2121810913086</v>
      </c>
      <c r="AW9" s="13">
        <v>2935.6379222869873</v>
      </c>
      <c r="AX9" s="13">
        <v>4234.72096824646</v>
      </c>
      <c r="AY9" s="11">
        <v>51482.982610702515</v>
      </c>
      <c r="AZ9" s="13">
        <v>24652.661052703857</v>
      </c>
      <c r="BA9" s="20">
        <v>48877.243037223816</v>
      </c>
      <c r="BB9" s="6">
        <v>21851.312910079956</v>
      </c>
      <c r="BC9" s="6">
        <v>7738.9360313415527</v>
      </c>
      <c r="BD9" s="11">
        <v>14112.376878738403</v>
      </c>
      <c r="BE9" s="13">
        <v>2574.2760238647461</v>
      </c>
      <c r="BF9" s="13">
        <v>2149.358247756958</v>
      </c>
      <c r="BG9" s="13">
        <v>3729.8620109558105</v>
      </c>
      <c r="BH9" s="20">
        <v>5658.8805961608887</v>
      </c>
      <c r="BI9" s="6">
        <v>46817.422618865967</v>
      </c>
      <c r="BJ9" s="6">
        <v>24459.147775650024</v>
      </c>
      <c r="BK9" s="11">
        <v>22358.274843215942</v>
      </c>
      <c r="BL9" s="13">
        <v>2145.7889156341553</v>
      </c>
      <c r="BM9" s="13">
        <v>3558.6590919494629</v>
      </c>
      <c r="BN9" s="13">
        <v>5221.6839084625244</v>
      </c>
      <c r="BO9" s="20">
        <v>11432.1429271698</v>
      </c>
      <c r="BP9" s="6">
        <v>15509.452812194824</v>
      </c>
      <c r="BQ9" s="6">
        <v>8560.8351707458496</v>
      </c>
      <c r="BR9" s="11">
        <v>6948.6176414489746</v>
      </c>
      <c r="BS9" s="13">
        <v>1296.7453002929688</v>
      </c>
      <c r="BT9" s="13">
        <v>1521.3509559631348</v>
      </c>
      <c r="BU9" s="13">
        <v>2044.4032325744629</v>
      </c>
      <c r="BV9" s="20">
        <v>2086.1181526184082</v>
      </c>
      <c r="BW9" s="6">
        <v>26553.139993667603</v>
      </c>
      <c r="BX9" s="6">
        <v>11986.776887893677</v>
      </c>
      <c r="BY9" s="11">
        <v>14566.363105773926</v>
      </c>
      <c r="BZ9" s="13">
        <v>3090.6718635559082</v>
      </c>
      <c r="CA9" s="13">
        <v>2081.7295703887939</v>
      </c>
      <c r="CB9" s="13">
        <v>2981.6184329986572</v>
      </c>
      <c r="CC9" s="20">
        <v>6412.3432388305664</v>
      </c>
      <c r="CD9" s="6">
        <v>53832.117774963379</v>
      </c>
      <c r="CE9" s="6">
        <v>32585.840433120728</v>
      </c>
      <c r="CF9" s="11">
        <v>21246.277341842651</v>
      </c>
      <c r="CG9" s="6">
        <v>2143.6369285583496</v>
      </c>
      <c r="CH9" s="6">
        <v>2737.7045860290527</v>
      </c>
      <c r="CI9" s="6">
        <v>5500.3735389709473</v>
      </c>
      <c r="CJ9" s="13">
        <v>10864.562288284302</v>
      </c>
      <c r="CK9" s="11">
        <v>7073.1690845489502</v>
      </c>
      <c r="CL9" s="6">
        <v>3385.2063884735107</v>
      </c>
      <c r="CM9" s="13">
        <v>4106.7217063903809</v>
      </c>
      <c r="CN9" s="11">
        <v>12795.692886352539</v>
      </c>
      <c r="CO9" s="6">
        <v>20379.714169502258</v>
      </c>
      <c r="CP9" s="13">
        <v>33962.981927871704</v>
      </c>
      <c r="CQ9" s="11">
        <v>8948.5098705291748</v>
      </c>
      <c r="CR9" s="13">
        <v>1058.1934986114502</v>
      </c>
      <c r="CS9" s="11">
        <v>1341.8047523498535</v>
      </c>
      <c r="CT9" s="6">
        <v>424.66847801208496</v>
      </c>
      <c r="CU9" s="13">
        <v>917.13627433776855</v>
      </c>
      <c r="CV9" s="11">
        <v>8029.8357105255127</v>
      </c>
      <c r="CW9" s="6">
        <v>2135.1209888458252</v>
      </c>
      <c r="CX9" s="6">
        <v>4381.8489036560059</v>
      </c>
      <c r="CY9" s="13">
        <v>1512.8658180236816</v>
      </c>
      <c r="CZ9" s="11">
        <v>4892.1926326751709</v>
      </c>
      <c r="DA9" s="6">
        <v>1346.3834438323975</v>
      </c>
      <c r="DB9" s="6">
        <v>2973.5322151184082</v>
      </c>
      <c r="DC9" s="13">
        <v>572.27697372436523</v>
      </c>
      <c r="DD9" s="11">
        <v>3919.2530326843262</v>
      </c>
      <c r="DE9" s="6">
        <v>1159.8620510101318</v>
      </c>
      <c r="DF9" s="6">
        <v>1873.0106735229492</v>
      </c>
      <c r="DG9" s="13">
        <v>886.38030815124512</v>
      </c>
      <c r="DH9" s="11">
        <v>1817.7453441619873</v>
      </c>
      <c r="DI9" s="6">
        <v>6071.3031120300293</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60.240826027229353</v>
      </c>
      <c r="D11" s="14">
        <v>39.75917397277064</v>
      </c>
      <c r="E11" s="12">
        <v>3.9061609161396458</v>
      </c>
      <c r="F11" s="7">
        <v>7.0045075336375451</v>
      </c>
      <c r="G11" s="7">
        <v>20.647332609093947</v>
      </c>
      <c r="H11" s="7">
        <v>27.651840142731494</v>
      </c>
      <c r="I11" s="7">
        <v>26.95385772164315</v>
      </c>
      <c r="J11" s="7">
        <v>24.666801613456858</v>
      </c>
      <c r="K11" s="7">
        <v>16.821339606028854</v>
      </c>
      <c r="L11" s="14">
        <v>41.488141219485712</v>
      </c>
      <c r="M11" s="12">
        <v>8.455972939213364</v>
      </c>
      <c r="N11" s="14">
        <v>32.286482847106058</v>
      </c>
      <c r="O11" s="14">
        <v>26.095421891523891</v>
      </c>
      <c r="P11" s="21">
        <v>26.272103425750785</v>
      </c>
      <c r="Q11" s="12">
        <v>10.203712081785881</v>
      </c>
      <c r="R11" s="7">
        <v>18.725368925601714</v>
      </c>
      <c r="S11" s="7">
        <v>30.117123983421003</v>
      </c>
      <c r="T11" s="14">
        <v>40.95379500919141</v>
      </c>
      <c r="U11" s="12">
        <v>15.07353046174093</v>
      </c>
      <c r="V11" s="7">
        <v>20.130411982166159</v>
      </c>
      <c r="W11" s="7">
        <v>37.500669905343976</v>
      </c>
      <c r="X11" s="14">
        <v>27.295387650748935</v>
      </c>
      <c r="Y11" s="12">
        <v>4.0712265860817602</v>
      </c>
      <c r="Z11" s="7">
        <v>8.7094272770389427</v>
      </c>
      <c r="AA11" s="7">
        <v>20.049440609740291</v>
      </c>
      <c r="AB11" s="7">
        <v>39.623222439706559</v>
      </c>
      <c r="AC11" s="14">
        <v>27.33979644582158</v>
      </c>
      <c r="AD11" s="12">
        <v>19.740895528424193</v>
      </c>
      <c r="AE11" s="7">
        <v>7.7712674661133851</v>
      </c>
      <c r="AF11" s="14">
        <v>11.969628062310809</v>
      </c>
      <c r="AG11" s="12">
        <v>100</v>
      </c>
      <c r="AH11" s="7">
        <v>49.268564226094142</v>
      </c>
      <c r="AI11" s="7">
        <v>30.725285328759668</v>
      </c>
      <c r="AJ11" s="14">
        <v>20.00615044514619</v>
      </c>
      <c r="AK11" s="12">
        <v>100</v>
      </c>
      <c r="AL11" s="12">
        <v>95.181630099277754</v>
      </c>
      <c r="AM11" s="14">
        <v>25.844471377763099</v>
      </c>
      <c r="AN11" s="14">
        <v>47.587121734754952</v>
      </c>
      <c r="AO11" s="14">
        <v>21.750036986759699</v>
      </c>
      <c r="AP11" s="14">
        <v>85.463956200512328</v>
      </c>
      <c r="AQ11" s="14">
        <v>16.109553481020061</v>
      </c>
      <c r="AR11" s="12">
        <v>13.540960716193705</v>
      </c>
      <c r="AS11" s="14">
        <v>6.3848969158659825</v>
      </c>
      <c r="AT11" s="21">
        <v>7.1560638003277246</v>
      </c>
      <c r="AU11" s="14">
        <v>7.3672010964989845</v>
      </c>
      <c r="AV11" s="14">
        <v>9.398108581604907</v>
      </c>
      <c r="AW11" s="14">
        <v>4.6003781618594823</v>
      </c>
      <c r="AX11" s="14">
        <v>6.6361446403147282</v>
      </c>
      <c r="AY11" s="12">
        <v>76.681885565025013</v>
      </c>
      <c r="AZ11" s="14">
        <v>36.719172780090616</v>
      </c>
      <c r="BA11" s="21">
        <v>72.800738559680127</v>
      </c>
      <c r="BB11" s="7">
        <v>32.546674474683087</v>
      </c>
      <c r="BC11" s="7">
        <v>11.526842017638185</v>
      </c>
      <c r="BD11" s="12">
        <v>21.019832457044902</v>
      </c>
      <c r="BE11" s="14">
        <v>3.8342832808942107</v>
      </c>
      <c r="BF11" s="14">
        <v>3.2013849010853317</v>
      </c>
      <c r="BG11" s="14">
        <v>5.5554833343705674</v>
      </c>
      <c r="BH11" s="21">
        <v>8.4286809406947931</v>
      </c>
      <c r="BI11" s="7">
        <v>69.732716747513734</v>
      </c>
      <c r="BJ11" s="7">
        <v>36.430942335507353</v>
      </c>
      <c r="BK11" s="12">
        <v>33.301774412006381</v>
      </c>
      <c r="BL11" s="14">
        <v>3.1960685207300212</v>
      </c>
      <c r="BM11" s="14">
        <v>5.3004832940093882</v>
      </c>
      <c r="BN11" s="14">
        <v>7.7774936031428972</v>
      </c>
      <c r="BO11" s="21">
        <v>17.027728994124072</v>
      </c>
      <c r="BP11" s="7">
        <v>23.100722324383032</v>
      </c>
      <c r="BQ11" s="7">
        <v>12.751028584884406</v>
      </c>
      <c r="BR11" s="12">
        <v>10.349693739498623</v>
      </c>
      <c r="BS11" s="14">
        <v>1.931451320059651</v>
      </c>
      <c r="BT11" s="14">
        <v>2.2659926444346037</v>
      </c>
      <c r="BU11" s="14">
        <v>3.0450585179665248</v>
      </c>
      <c r="BV11" s="21">
        <v>3.1071912570378428</v>
      </c>
      <c r="BW11" s="7">
        <v>39.549861704462032</v>
      </c>
      <c r="BX11" s="7">
        <v>17.853834548813975</v>
      </c>
      <c r="BY11" s="12">
        <v>21.696027155648057</v>
      </c>
      <c r="BZ11" s="14">
        <v>4.6034346524237391</v>
      </c>
      <c r="CA11" s="14">
        <v>3.1006546357455478</v>
      </c>
      <c r="CB11" s="14">
        <v>4.4410038401746039</v>
      </c>
      <c r="CC11" s="21">
        <v>9.5509340273041676</v>
      </c>
      <c r="CD11" s="7">
        <v>80.180830356253566</v>
      </c>
      <c r="CE11" s="7">
        <v>48.535332655984824</v>
      </c>
      <c r="CF11" s="12">
        <v>31.645497700268738</v>
      </c>
      <c r="CG11" s="7">
        <v>3.1928632202925513</v>
      </c>
      <c r="CH11" s="7">
        <v>4.0777037213279543</v>
      </c>
      <c r="CI11" s="7">
        <v>8.1925908891024601</v>
      </c>
      <c r="CJ11" s="14">
        <v>16.182339869545775</v>
      </c>
      <c r="CK11" s="12">
        <v>10.535208234238979</v>
      </c>
      <c r="CL11" s="7">
        <v>5.0421322878242458</v>
      </c>
      <c r="CM11" s="14">
        <v>6.1168010858672801</v>
      </c>
      <c r="CN11" s="12">
        <v>19.058683236283869</v>
      </c>
      <c r="CO11" s="7">
        <v>30.354785805840596</v>
      </c>
      <c r="CP11" s="14">
        <v>50.586530957875532</v>
      </c>
      <c r="CQ11" s="12">
        <v>13.328454861641347</v>
      </c>
      <c r="CR11" s="14">
        <v>1.576137757591924</v>
      </c>
      <c r="CS11" s="12">
        <v>1.9985656085300021</v>
      </c>
      <c r="CT11" s="7">
        <v>0.6325270600624916</v>
      </c>
      <c r="CU11" s="14">
        <v>1.3660385484675106</v>
      </c>
      <c r="CV11" s="12">
        <v>11.96012569272677</v>
      </c>
      <c r="CW11" s="7">
        <v>3.1801790617337446</v>
      </c>
      <c r="CX11" s="7">
        <v>6.5265922670830108</v>
      </c>
      <c r="CY11" s="14">
        <v>2.2533543639100149</v>
      </c>
      <c r="CZ11" s="12">
        <v>7.2867292568801094</v>
      </c>
      <c r="DA11" s="7">
        <v>2.0053853901063126</v>
      </c>
      <c r="DB11" s="7">
        <v>4.4289597354490517</v>
      </c>
      <c r="DC11" s="14">
        <v>0.85238413132474478</v>
      </c>
      <c r="DD11" s="12">
        <v>5.837573841151154</v>
      </c>
      <c r="DE11" s="7">
        <v>1.7275690831534067</v>
      </c>
      <c r="DF11" s="7">
        <v>2.7897760161879122</v>
      </c>
      <c r="DG11" s="14">
        <v>1.3202287418098348</v>
      </c>
      <c r="DH11" s="12">
        <v>2.7074604733256047</v>
      </c>
      <c r="DI11" s="7">
        <v>9.042968119925602</v>
      </c>
      <c r="DJ11" s="21">
        <v>1.5780262683901431</v>
      </c>
    </row>
    <row r="12" spans="1:114" x14ac:dyDescent="0.25">
      <c r="A12" s="5" t="s">
        <v>407</v>
      </c>
      <c r="B12" s="11">
        <v>51482.982610702515</v>
      </c>
      <c r="C12" s="11">
        <v>31914.978851318359</v>
      </c>
      <c r="D12" s="13">
        <v>19568.003759384155</v>
      </c>
      <c r="E12" s="11">
        <v>2221.2924327850342</v>
      </c>
      <c r="F12" s="6">
        <v>4418.6648387908936</v>
      </c>
      <c r="G12" s="6">
        <v>12030.077478408813</v>
      </c>
      <c r="H12" s="6">
        <v>16448.742317199707</v>
      </c>
      <c r="I12" s="6">
        <v>14639.946706771851</v>
      </c>
      <c r="J12" s="6">
        <v>12088.775226593018</v>
      </c>
      <c r="K12" s="6">
        <v>6084.2259273529053</v>
      </c>
      <c r="L12" s="13">
        <v>18173.001153945923</v>
      </c>
      <c r="M12" s="11">
        <v>5029.6736965179443</v>
      </c>
      <c r="N12" s="13">
        <v>18686.854524612427</v>
      </c>
      <c r="O12" s="13">
        <v>14050.583585739136</v>
      </c>
      <c r="P12" s="20">
        <v>11228.45970916748</v>
      </c>
      <c r="Q12" s="11">
        <v>5560.4276638031006</v>
      </c>
      <c r="R12" s="6">
        <v>9441.6572570800781</v>
      </c>
      <c r="S12" s="6">
        <v>14924.10325717926</v>
      </c>
      <c r="T12" s="13">
        <v>21556.794432640076</v>
      </c>
      <c r="U12" s="11">
        <v>7348.4748077392578</v>
      </c>
      <c r="V12" s="6">
        <v>10479.32179069519</v>
      </c>
      <c r="W12" s="6">
        <v>19518.563024520874</v>
      </c>
      <c r="X12" s="13">
        <v>14136.622987747192</v>
      </c>
      <c r="Y12" s="11">
        <v>2403.1567459106445</v>
      </c>
      <c r="Z12" s="6">
        <v>3761.4038925170898</v>
      </c>
      <c r="AA12" s="6">
        <v>9884.0264625549316</v>
      </c>
      <c r="AB12" s="6">
        <v>21127.894750595093</v>
      </c>
      <c r="AC12" s="13">
        <v>14214.095582962036</v>
      </c>
      <c r="AD12" s="11">
        <v>12214.764127731323</v>
      </c>
      <c r="AE12" s="6">
        <v>4782.4430751800537</v>
      </c>
      <c r="AF12" s="13">
        <v>7432.3210525512695</v>
      </c>
      <c r="AG12" s="11">
        <v>11639.493946075439</v>
      </c>
      <c r="AH12" s="6">
        <v>5660.1131324768066</v>
      </c>
      <c r="AI12" s="6">
        <v>3551.0358104705811</v>
      </c>
      <c r="AJ12" s="13">
        <v>2428.3450031280518</v>
      </c>
      <c r="AK12" s="11">
        <v>48579.09783744812</v>
      </c>
      <c r="AL12" s="11">
        <v>45607.454277038574</v>
      </c>
      <c r="AM12" s="13">
        <v>11518.895564079285</v>
      </c>
      <c r="AN12" s="13">
        <v>23158.154161453247</v>
      </c>
      <c r="AO12" s="13">
        <v>10930.404551506042</v>
      </c>
      <c r="AP12" s="13">
        <v>40702.200999259949</v>
      </c>
      <c r="AQ12" s="13">
        <v>8638.604941368103</v>
      </c>
      <c r="AR12" s="11">
        <v>8261.8680553436279</v>
      </c>
      <c r="AS12" s="13">
        <v>3982.7538871765137</v>
      </c>
      <c r="AT12" s="20">
        <v>4279.1141681671143</v>
      </c>
      <c r="AU12" s="13">
        <v>4322.2087001800537</v>
      </c>
      <c r="AV12" s="13">
        <v>5997.2121810913086</v>
      </c>
      <c r="AW12" s="13">
        <v>2935.6379222869873</v>
      </c>
      <c r="AX12" s="13">
        <v>4234.72096824646</v>
      </c>
      <c r="AY12" s="11">
        <v>51482.982610702515</v>
      </c>
      <c r="AZ12" s="13">
        <v>24652.661052703857</v>
      </c>
      <c r="BA12" s="20">
        <v>48877.243037223816</v>
      </c>
      <c r="BB12" s="6">
        <v>19242.145008087158</v>
      </c>
      <c r="BC12" s="6">
        <v>6238.0623931884766</v>
      </c>
      <c r="BD12" s="11">
        <v>13004.082614898682</v>
      </c>
      <c r="BE12" s="13">
        <v>2574.2760238647461</v>
      </c>
      <c r="BF12" s="13">
        <v>2056.3756523132324</v>
      </c>
      <c r="BG12" s="13">
        <v>3585.8681640625</v>
      </c>
      <c r="BH12" s="20">
        <v>4787.5627746582031</v>
      </c>
      <c r="BI12" s="6">
        <v>37163.913735389709</v>
      </c>
      <c r="BJ12" s="6">
        <v>16931.161343574524</v>
      </c>
      <c r="BK12" s="11">
        <v>20232.752391815186</v>
      </c>
      <c r="BL12" s="13">
        <v>1782.5260009765625</v>
      </c>
      <c r="BM12" s="13">
        <v>3534.4896831512451</v>
      </c>
      <c r="BN12" s="13">
        <v>4830.2807998657227</v>
      </c>
      <c r="BO12" s="20">
        <v>10085.455907821655</v>
      </c>
      <c r="BP12" s="6">
        <v>14125.486101150513</v>
      </c>
      <c r="BQ12" s="6">
        <v>7424.5758304595947</v>
      </c>
      <c r="BR12" s="11">
        <v>6700.910270690918</v>
      </c>
      <c r="BS12" s="13">
        <v>1263.7107200622559</v>
      </c>
      <c r="BT12" s="13">
        <v>1521.3509559631348</v>
      </c>
      <c r="BU12" s="13">
        <v>1905.9634761810303</v>
      </c>
      <c r="BV12" s="20">
        <v>2009.8851184844971</v>
      </c>
      <c r="BW12" s="6">
        <v>23592.121084213257</v>
      </c>
      <c r="BX12" s="6">
        <v>9735.8697738647461</v>
      </c>
      <c r="BY12" s="11">
        <v>13856.251310348511</v>
      </c>
      <c r="BZ12" s="13">
        <v>3090.6718635559082</v>
      </c>
      <c r="CA12" s="13">
        <v>1936.542179107666</v>
      </c>
      <c r="CB12" s="13">
        <v>2876.2455234527588</v>
      </c>
      <c r="CC12" s="20">
        <v>5952.7917442321777</v>
      </c>
      <c r="CD12" s="6">
        <v>43261.224150657654</v>
      </c>
      <c r="CE12" s="6">
        <v>24486.321619987488</v>
      </c>
      <c r="CF12" s="11">
        <v>18774.902530670166</v>
      </c>
      <c r="CG12" s="6">
        <v>1906.2830352783203</v>
      </c>
      <c r="CH12" s="6">
        <v>2570.7604789733887</v>
      </c>
      <c r="CI12" s="6">
        <v>4867.0269775390625</v>
      </c>
      <c r="CJ12" s="13">
        <v>9430.8320388793945</v>
      </c>
      <c r="CK12" s="11">
        <v>6643.0143070220947</v>
      </c>
      <c r="CL12" s="6">
        <v>3153.63450050354</v>
      </c>
      <c r="CM12" s="13">
        <v>3869.7710189819336</v>
      </c>
      <c r="CN12" s="11">
        <v>11459.352224349976</v>
      </c>
      <c r="CO12" s="6">
        <v>16135.157793045044</v>
      </c>
      <c r="CP12" s="13">
        <v>23888.472593307495</v>
      </c>
      <c r="CQ12" s="11">
        <v>8300.4632930755615</v>
      </c>
      <c r="CR12" s="13">
        <v>1058.1934986114502</v>
      </c>
      <c r="CS12" s="11">
        <v>1341.8047523498535</v>
      </c>
      <c r="CT12" s="6">
        <v>424.66847801208496</v>
      </c>
      <c r="CU12" s="13">
        <v>917.13627433776855</v>
      </c>
      <c r="CV12" s="11">
        <v>7381.7891330718994</v>
      </c>
      <c r="CW12" s="6">
        <v>1915.2772521972656</v>
      </c>
      <c r="CX12" s="6">
        <v>4030.0383892059326</v>
      </c>
      <c r="CY12" s="13">
        <v>1436.4734916687012</v>
      </c>
      <c r="CZ12" s="11">
        <v>4430.2810878753662</v>
      </c>
      <c r="DA12" s="6">
        <v>1205.7169017791748</v>
      </c>
      <c r="DB12" s="6">
        <v>2652.2872123718262</v>
      </c>
      <c r="DC12" s="13">
        <v>572.27697372436523</v>
      </c>
      <c r="DD12" s="11">
        <v>3702.5524883270264</v>
      </c>
      <c r="DE12" s="6">
        <v>1019.5538330078125</v>
      </c>
      <c r="DF12" s="6">
        <v>1873.0106735229492</v>
      </c>
      <c r="DG12" s="13">
        <v>809.98798179626465</v>
      </c>
      <c r="DH12" s="11">
        <v>1747.0086727142334</v>
      </c>
      <c r="DI12" s="6">
        <v>5586.4684104919434</v>
      </c>
      <c r="DJ12" s="20">
        <v>966.98620986938477</v>
      </c>
    </row>
    <row r="13" spans="1:114" x14ac:dyDescent="0.25">
      <c r="A13" s="5"/>
      <c r="B13" s="12">
        <v>76.681885565025013</v>
      </c>
      <c r="C13" s="12">
        <v>78.910124160403711</v>
      </c>
      <c r="D13" s="14">
        <v>73.305785909048879</v>
      </c>
      <c r="E13" s="12">
        <v>84.700249744711471</v>
      </c>
      <c r="F13" s="7">
        <v>93.95989837204236</v>
      </c>
      <c r="G13" s="7">
        <v>86.782779263388861</v>
      </c>
      <c r="H13" s="7">
        <v>88.60082047174555</v>
      </c>
      <c r="I13" s="7">
        <v>80.899837313154805</v>
      </c>
      <c r="J13" s="7">
        <v>72.995913131789038</v>
      </c>
      <c r="K13" s="7">
        <v>53.87333208469709</v>
      </c>
      <c r="L13" s="14">
        <v>65.242675206878886</v>
      </c>
      <c r="M13" s="12">
        <v>88.594203990543107</v>
      </c>
      <c r="N13" s="14">
        <v>86.207400851105405</v>
      </c>
      <c r="O13" s="14">
        <v>80.197184989362924</v>
      </c>
      <c r="P13" s="21">
        <v>63.658210193212327</v>
      </c>
      <c r="Q13" s="12">
        <v>81.16692326103967</v>
      </c>
      <c r="R13" s="7">
        <v>75.101209642039208</v>
      </c>
      <c r="S13" s="7">
        <v>73.808067156836529</v>
      </c>
      <c r="T13" s="14">
        <v>78.400550508605662</v>
      </c>
      <c r="U13" s="12">
        <v>72.612486839801619</v>
      </c>
      <c r="V13" s="7">
        <v>77.53710781188289</v>
      </c>
      <c r="W13" s="7">
        <v>77.524308199051404</v>
      </c>
      <c r="X13" s="14">
        <v>77.14104066188635</v>
      </c>
      <c r="Y13" s="12">
        <v>87.919641536049014</v>
      </c>
      <c r="Z13" s="7">
        <v>64.326431038213855</v>
      </c>
      <c r="AA13" s="7">
        <v>73.42783501918278</v>
      </c>
      <c r="AB13" s="7">
        <v>79.421030221761896</v>
      </c>
      <c r="AC13" s="14">
        <v>77.437805814463005</v>
      </c>
      <c r="AD13" s="12">
        <v>92.161029797885647</v>
      </c>
      <c r="AE13" s="7">
        <v>91.661516244181769</v>
      </c>
      <c r="AF13" s="14">
        <v>92.485338407023164</v>
      </c>
      <c r="AG13" s="12">
        <v>85.890126277183967</v>
      </c>
      <c r="AH13" s="7">
        <v>84.774326459207131</v>
      </c>
      <c r="AI13" s="7">
        <v>85.284139098310391</v>
      </c>
      <c r="AJ13" s="14">
        <v>89.568644249629386</v>
      </c>
      <c r="AK13" s="12">
        <v>76.127310904925679</v>
      </c>
      <c r="AL13" s="12">
        <v>75.088553294621789</v>
      </c>
      <c r="AM13" s="14">
        <v>69.84482461715163</v>
      </c>
      <c r="AN13" s="14">
        <v>76.261535767391848</v>
      </c>
      <c r="AO13" s="14">
        <v>78.753031476507601</v>
      </c>
      <c r="AP13" s="14">
        <v>74.632148764793413</v>
      </c>
      <c r="AQ13" s="14">
        <v>84.033248858049106</v>
      </c>
      <c r="AR13" s="12">
        <v>95.613633088402167</v>
      </c>
      <c r="AS13" s="14">
        <v>97.750868367694792</v>
      </c>
      <c r="AT13" s="21">
        <v>93.706715078167221</v>
      </c>
      <c r="AU13" s="14">
        <v>91.937830763845469</v>
      </c>
      <c r="AV13" s="14">
        <v>100</v>
      </c>
      <c r="AW13" s="14">
        <v>100</v>
      </c>
      <c r="AX13" s="14">
        <v>100</v>
      </c>
      <c r="AY13" s="12">
        <v>100</v>
      </c>
      <c r="AZ13" s="14">
        <v>100</v>
      </c>
      <c r="BA13" s="21">
        <v>100</v>
      </c>
      <c r="BB13" s="7">
        <v>88.05944561441342</v>
      </c>
      <c r="BC13" s="7">
        <v>80.606201781811365</v>
      </c>
      <c r="BD13" s="12">
        <v>92.146650607740867</v>
      </c>
      <c r="BE13" s="14">
        <v>100</v>
      </c>
      <c r="BF13" s="14">
        <v>95.673936834831466</v>
      </c>
      <c r="BG13" s="14">
        <v>96.139432330999</v>
      </c>
      <c r="BH13" s="21">
        <v>84.602646995347328</v>
      </c>
      <c r="BI13" s="7">
        <v>79.38052044841487</v>
      </c>
      <c r="BJ13" s="7">
        <v>69.222204709969958</v>
      </c>
      <c r="BK13" s="12">
        <v>90.493352164665367</v>
      </c>
      <c r="BL13" s="14">
        <v>83.070892387836011</v>
      </c>
      <c r="BM13" s="14">
        <v>99.320828205969633</v>
      </c>
      <c r="BN13" s="14">
        <v>92.504274187059195</v>
      </c>
      <c r="BO13" s="21">
        <v>88.220169849804904</v>
      </c>
      <c r="BP13" s="7">
        <v>91.076624508918059</v>
      </c>
      <c r="BQ13" s="7">
        <v>86.727237265715758</v>
      </c>
      <c r="BR13" s="12">
        <v>96.435156119679604</v>
      </c>
      <c r="BS13" s="14">
        <v>97.452500485388342</v>
      </c>
      <c r="BT13" s="14">
        <v>100</v>
      </c>
      <c r="BU13" s="14">
        <v>93.228353673697768</v>
      </c>
      <c r="BV13" s="21">
        <v>96.345699114011026</v>
      </c>
      <c r="BW13" s="7">
        <v>88.848705237269527</v>
      </c>
      <c r="BX13" s="7">
        <v>81.22174847266669</v>
      </c>
      <c r="BY13" s="12">
        <v>95.124989056850197</v>
      </c>
      <c r="BZ13" s="14">
        <v>100</v>
      </c>
      <c r="CA13" s="14">
        <v>93.025636310002938</v>
      </c>
      <c r="CB13" s="14">
        <v>96.465915679226484</v>
      </c>
      <c r="CC13" s="21">
        <v>92.833329759774401</v>
      </c>
      <c r="CD13" s="7">
        <v>80.3632216950935</v>
      </c>
      <c r="CE13" s="7">
        <v>75.14405427180337</v>
      </c>
      <c r="CF13" s="12">
        <v>88.367963142863942</v>
      </c>
      <c r="CG13" s="7">
        <v>88.927514257759327</v>
      </c>
      <c r="CH13" s="7">
        <v>93.902040859061032</v>
      </c>
      <c r="CI13" s="7">
        <v>88.48539000225108</v>
      </c>
      <c r="CJ13" s="14">
        <v>86.803607808931645</v>
      </c>
      <c r="CK13" s="12">
        <v>93.918500004948129</v>
      </c>
      <c r="CL13" s="7">
        <v>93.159297797662688</v>
      </c>
      <c r="CM13" s="14">
        <v>94.230174227785298</v>
      </c>
      <c r="CN13" s="12">
        <v>89.556324351705413</v>
      </c>
      <c r="CO13" s="7">
        <v>79.172640297335036</v>
      </c>
      <c r="CP13" s="14">
        <v>70.33679387764073</v>
      </c>
      <c r="CQ13" s="12">
        <v>92.758050370063557</v>
      </c>
      <c r="CR13" s="14">
        <v>100</v>
      </c>
      <c r="CS13" s="12">
        <v>100</v>
      </c>
      <c r="CT13" s="7">
        <v>100</v>
      </c>
      <c r="CU13" s="14">
        <v>100</v>
      </c>
      <c r="CV13" s="12">
        <v>91.929516358545754</v>
      </c>
      <c r="CW13" s="7">
        <v>89.703452975402584</v>
      </c>
      <c r="CX13" s="7">
        <v>91.971185629962292</v>
      </c>
      <c r="CY13" s="14">
        <v>94.950488969684372</v>
      </c>
      <c r="CZ13" s="12">
        <v>90.558189763120183</v>
      </c>
      <c r="DA13" s="7">
        <v>89.552267394730876</v>
      </c>
      <c r="DB13" s="7">
        <v>89.196518500345562</v>
      </c>
      <c r="DC13" s="14">
        <v>100</v>
      </c>
      <c r="DD13" s="12">
        <v>94.470871297409445</v>
      </c>
      <c r="DE13" s="7">
        <v>87.903025374429319</v>
      </c>
      <c r="DF13" s="7">
        <v>100</v>
      </c>
      <c r="DG13" s="14">
        <v>91.381540671372235</v>
      </c>
      <c r="DH13" s="12">
        <v>96.108548885852613</v>
      </c>
      <c r="DI13" s="7">
        <v>92.014322253530594</v>
      </c>
      <c r="DJ13" s="21">
        <v>91.271489153228885</v>
      </c>
    </row>
    <row r="14" spans="1:114" x14ac:dyDescent="0.25">
      <c r="A14" s="5"/>
      <c r="B14" s="12">
        <v>100</v>
      </c>
      <c r="C14" s="12">
        <v>61.991316805883216</v>
      </c>
      <c r="D14" s="14">
        <v>38.008683194116784</v>
      </c>
      <c r="E14" s="12">
        <v>4.314614888538455</v>
      </c>
      <c r="F14" s="7">
        <v>8.5827677704755239</v>
      </c>
      <c r="G14" s="7">
        <v>23.367095044543802</v>
      </c>
      <c r="H14" s="7">
        <v>31.949862815019326</v>
      </c>
      <c r="I14" s="7">
        <v>28.436477384137476</v>
      </c>
      <c r="J14" s="7">
        <v>23.481108928758818</v>
      </c>
      <c r="K14" s="7">
        <v>11.817935983545928</v>
      </c>
      <c r="L14" s="14">
        <v>35.299044912304744</v>
      </c>
      <c r="M14" s="12">
        <v>9.7695849025506014</v>
      </c>
      <c r="N14" s="14">
        <v>36.297148255601883</v>
      </c>
      <c r="O14" s="14">
        <v>27.291704701697366</v>
      </c>
      <c r="P14" s="21">
        <v>21.810041182099766</v>
      </c>
      <c r="Q14" s="12">
        <v>10.800515785670845</v>
      </c>
      <c r="R14" s="7">
        <v>18.339375028977642</v>
      </c>
      <c r="S14" s="7">
        <v>28.988420057226389</v>
      </c>
      <c r="T14" s="14">
        <v>41.871689128125126</v>
      </c>
      <c r="U14" s="12">
        <v>14.273599615053428</v>
      </c>
      <c r="V14" s="7">
        <v>20.354923625805434</v>
      </c>
      <c r="W14" s="7">
        <v>37.912650034505319</v>
      </c>
      <c r="X14" s="14">
        <v>27.458826724635816</v>
      </c>
      <c r="Y14" s="12">
        <v>4.667866203639619</v>
      </c>
      <c r="Z14" s="7">
        <v>7.3061110716129178</v>
      </c>
      <c r="AA14" s="7">
        <v>19.198628287126855</v>
      </c>
      <c r="AB14" s="7">
        <v>41.038598929586747</v>
      </c>
      <c r="AC14" s="14">
        <v>27.609308672817928</v>
      </c>
      <c r="AD14" s="12">
        <v>23.72582843557332</v>
      </c>
      <c r="AE14" s="7">
        <v>9.2893667628842032</v>
      </c>
      <c r="AF14" s="14">
        <v>14.436461672689113</v>
      </c>
      <c r="AG14" s="12">
        <v>100</v>
      </c>
      <c r="AH14" s="7">
        <v>48.628515627049765</v>
      </c>
      <c r="AI14" s="7">
        <v>30.508506872568162</v>
      </c>
      <c r="AJ14" s="14">
        <v>20.862977500382069</v>
      </c>
      <c r="AK14" s="12">
        <v>100</v>
      </c>
      <c r="AL14" s="12">
        <v>93.882876190181534</v>
      </c>
      <c r="AM14" s="14">
        <v>23.711629233261974</v>
      </c>
      <c r="AN14" s="14">
        <v>47.671025589942815</v>
      </c>
      <c r="AO14" s="14">
        <v>22.500221366976749</v>
      </c>
      <c r="AP14" s="14">
        <v>83.785419678757151</v>
      </c>
      <c r="AQ14" s="14">
        <v>17.782555308610259</v>
      </c>
      <c r="AR14" s="12">
        <v>17.007042994064847</v>
      </c>
      <c r="AS14" s="14">
        <v>8.1984929001837745</v>
      </c>
      <c r="AT14" s="21">
        <v>8.8085500938810721</v>
      </c>
      <c r="AU14" s="14">
        <v>8.8972601233615283</v>
      </c>
      <c r="AV14" s="14">
        <v>12.345252275286684</v>
      </c>
      <c r="AW14" s="14">
        <v>6.0430062577736781</v>
      </c>
      <c r="AX14" s="14">
        <v>8.7171667584613832</v>
      </c>
      <c r="AY14" s="12">
        <v>100</v>
      </c>
      <c r="AZ14" s="14">
        <v>47.885067652585747</v>
      </c>
      <c r="BA14" s="21">
        <v>94.93863905830311</v>
      </c>
      <c r="BB14" s="7">
        <v>37.375738607823031</v>
      </c>
      <c r="BC14" s="7">
        <v>12.116746305004638</v>
      </c>
      <c r="BD14" s="12">
        <v>25.258992302818395</v>
      </c>
      <c r="BE14" s="14">
        <v>5.0002464762591163</v>
      </c>
      <c r="BF14" s="14">
        <v>3.9942822813178349</v>
      </c>
      <c r="BG14" s="14">
        <v>6.965152332330204</v>
      </c>
      <c r="BH14" s="21">
        <v>9.2993112129112401</v>
      </c>
      <c r="BI14" s="7">
        <v>72.186792316232101</v>
      </c>
      <c r="BJ14" s="7">
        <v>32.88690842098724</v>
      </c>
      <c r="BK14" s="12">
        <v>39.299883895244854</v>
      </c>
      <c r="BL14" s="14">
        <v>3.4623596197901771</v>
      </c>
      <c r="BM14" s="14">
        <v>6.8653553153240949</v>
      </c>
      <c r="BN14" s="14">
        <v>9.3822862525093527</v>
      </c>
      <c r="BO14" s="21">
        <v>19.589882707621229</v>
      </c>
      <c r="BP14" s="7">
        <v>27.437194554097267</v>
      </c>
      <c r="BQ14" s="7">
        <v>14.421417435352978</v>
      </c>
      <c r="BR14" s="12">
        <v>13.015777118744287</v>
      </c>
      <c r="BS14" s="14">
        <v>2.4546183145953746</v>
      </c>
      <c r="BT14" s="14">
        <v>2.9550559793069748</v>
      </c>
      <c r="BU14" s="14">
        <v>3.7021232639012061</v>
      </c>
      <c r="BV14" s="21">
        <v>3.9039795609407313</v>
      </c>
      <c r="BW14" s="7">
        <v>45.825086053403638</v>
      </c>
      <c r="BX14" s="7">
        <v>18.910850304622421</v>
      </c>
      <c r="BY14" s="12">
        <v>26.914235748781213</v>
      </c>
      <c r="BZ14" s="14">
        <v>6.0032882844542215</v>
      </c>
      <c r="CA14" s="14">
        <v>3.761519012507812</v>
      </c>
      <c r="CB14" s="14">
        <v>5.5867888331217852</v>
      </c>
      <c r="CC14" s="21">
        <v>11.562639618697391</v>
      </c>
      <c r="CD14" s="7">
        <v>84.030143470483992</v>
      </c>
      <c r="CE14" s="7">
        <v>47.561971700717201</v>
      </c>
      <c r="CF14" s="12">
        <v>36.468171769766798</v>
      </c>
      <c r="CG14" s="7">
        <v>3.7027439721062967</v>
      </c>
      <c r="CH14" s="7">
        <v>4.9934179191066672</v>
      </c>
      <c r="CI14" s="7">
        <v>9.4536616387242542</v>
      </c>
      <c r="CJ14" s="14">
        <v>18.318348239829582</v>
      </c>
      <c r="CK14" s="12">
        <v>12.903320612277646</v>
      </c>
      <c r="CL14" s="7">
        <v>6.1255862434200701</v>
      </c>
      <c r="CM14" s="14">
        <v>7.5166022299909807</v>
      </c>
      <c r="CN14" s="12">
        <v>22.258524357459727</v>
      </c>
      <c r="CO14" s="7">
        <v>31.340759557490738</v>
      </c>
      <c r="CP14" s="14">
        <v>46.400716085049531</v>
      </c>
      <c r="CQ14" s="12">
        <v>16.12273196337701</v>
      </c>
      <c r="CR14" s="14">
        <v>2.0554238409479177</v>
      </c>
      <c r="CS14" s="12">
        <v>2.6063073355639519</v>
      </c>
      <c r="CT14" s="7">
        <v>0.82487155265126966</v>
      </c>
      <c r="CU14" s="14">
        <v>1.7814357829126826</v>
      </c>
      <c r="CV14" s="12">
        <v>14.338309007639625</v>
      </c>
      <c r="CW14" s="7">
        <v>3.7202142437627712</v>
      </c>
      <c r="CX14" s="7">
        <v>7.8279038720032323</v>
      </c>
      <c r="CY14" s="14">
        <v>2.7901908918736202</v>
      </c>
      <c r="CZ14" s="12">
        <v>8.6053310496318822</v>
      </c>
      <c r="DA14" s="7">
        <v>2.3419717363626966</v>
      </c>
      <c r="DB14" s="7">
        <v>5.151774582346083</v>
      </c>
      <c r="DC14" s="14">
        <v>1.1115847309231026</v>
      </c>
      <c r="DD14" s="12">
        <v>7.1917987275999877</v>
      </c>
      <c r="DE14" s="7">
        <v>1.9803705638372688</v>
      </c>
      <c r="DF14" s="7">
        <v>3.6381160891280206</v>
      </c>
      <c r="DG14" s="14">
        <v>1.573312074634698</v>
      </c>
      <c r="DH14" s="12">
        <v>3.3933711376524975</v>
      </c>
      <c r="DI14" s="7">
        <v>10.851097056157355</v>
      </c>
      <c r="DJ14" s="21">
        <v>1.8782637695671567</v>
      </c>
    </row>
    <row r="15" spans="1:114" s="41" customFormat="1" x14ac:dyDescent="0.25">
      <c r="A15" s="39"/>
      <c r="B15" s="42">
        <v>100</v>
      </c>
      <c r="C15" s="42">
        <v>102.90582134093349</v>
      </c>
      <c r="D15" s="43">
        <v>95.597265728275218</v>
      </c>
      <c r="E15" s="42">
        <v>110.45666016244087</v>
      </c>
      <c r="F15" s="40">
        <v>122.53206566284271</v>
      </c>
      <c r="G15" s="40">
        <v>113.17246390583138</v>
      </c>
      <c r="H15" s="40">
        <v>115.54335136505409</v>
      </c>
      <c r="I15" s="40">
        <v>105.50058428669315</v>
      </c>
      <c r="J15" s="40">
        <v>95.19316406205175</v>
      </c>
      <c r="K15" s="40">
        <v>70.255617330918881</v>
      </c>
      <c r="L15" s="43">
        <v>85.082252120097053</v>
      </c>
      <c r="M15" s="42">
        <v>115.53472288499822</v>
      </c>
      <c r="N15" s="43">
        <v>112.42211927353156</v>
      </c>
      <c r="O15" s="43">
        <v>104.58426315215866</v>
      </c>
      <c r="P15" s="44">
        <v>83.015968796478262</v>
      </c>
      <c r="Q15" s="42">
        <v>105.848888121317</v>
      </c>
      <c r="R15" s="40">
        <v>97.938657987686781</v>
      </c>
      <c r="S15" s="40">
        <v>96.252285155727506</v>
      </c>
      <c r="T15" s="43">
        <v>102.24129196995717</v>
      </c>
      <c r="U15" s="42">
        <v>94.693142069683972</v>
      </c>
      <c r="V15" s="40">
        <v>101.11528588604234</v>
      </c>
      <c r="W15" s="40">
        <v>101.09859405232287</v>
      </c>
      <c r="X15" s="43">
        <v>100.59877909036545</v>
      </c>
      <c r="Y15" s="42">
        <v>114.65503343875727</v>
      </c>
      <c r="Z15" s="40">
        <v>83.887388219824189</v>
      </c>
      <c r="AA15" s="40">
        <v>95.756428624746263</v>
      </c>
      <c r="AB15" s="40">
        <v>103.57208829250048</v>
      </c>
      <c r="AC15" s="43">
        <v>100.98578724801568</v>
      </c>
      <c r="AD15" s="42">
        <v>120.18618102411496</v>
      </c>
      <c r="AE15" s="40">
        <v>119.53477091594765</v>
      </c>
      <c r="AF15" s="43">
        <v>120.60910829924374</v>
      </c>
      <c r="AG15" s="42">
        <v>112.0083650060359</v>
      </c>
      <c r="AH15" s="40">
        <v>110.55326278762389</v>
      </c>
      <c r="AI15" s="40">
        <v>111.21810381930528</v>
      </c>
      <c r="AJ15" s="43">
        <v>116.80547966400306</v>
      </c>
      <c r="AK15" s="42">
        <v>99.276785311142262</v>
      </c>
      <c r="AL15" s="42">
        <v>97.92215298481139</v>
      </c>
      <c r="AM15" s="43">
        <v>91.083864334457886</v>
      </c>
      <c r="AN15" s="43">
        <v>99.451826471746429</v>
      </c>
      <c r="AO15" s="43">
        <v>102.70095850698181</v>
      </c>
      <c r="AP15" s="43">
        <v>97.3269608785331</v>
      </c>
      <c r="AQ15" s="43">
        <v>109.58683167329038</v>
      </c>
      <c r="AR15" s="42">
        <v>124.68868284064733</v>
      </c>
      <c r="AS15" s="43">
        <v>127.47582776222113</v>
      </c>
      <c r="AT15" s="44">
        <v>122.20189212575561</v>
      </c>
      <c r="AU15" s="43">
        <v>119.89510962909702</v>
      </c>
      <c r="AV15" s="43">
        <v>130.4088954818431</v>
      </c>
      <c r="AW15" s="43">
        <v>130.4088954818431</v>
      </c>
      <c r="AX15" s="43">
        <v>130.4088954818431</v>
      </c>
      <c r="AY15" s="42">
        <v>130.4088954818431</v>
      </c>
      <c r="AZ15" s="43">
        <v>130.4088954818431</v>
      </c>
      <c r="BA15" s="44">
        <v>130.4088954818431</v>
      </c>
      <c r="BB15" s="40">
        <v>114.83735039319087</v>
      </c>
      <c r="BC15" s="40">
        <v>105.11765743352592</v>
      </c>
      <c r="BD15" s="42">
        <v>120.16742928106791</v>
      </c>
      <c r="BE15" s="43">
        <v>130.4088954818431</v>
      </c>
      <c r="BF15" s="43">
        <v>124.76732429029995</v>
      </c>
      <c r="BG15" s="43">
        <v>125.37437182536976</v>
      </c>
      <c r="BH15" s="44">
        <v>110.32937749503517</v>
      </c>
      <c r="BI15" s="40">
        <v>103.51925994451643</v>
      </c>
      <c r="BJ15" s="40">
        <v>90.271912590452203</v>
      </c>
      <c r="BK15" s="42">
        <v>118.01138104243465</v>
      </c>
      <c r="BL15" s="43">
        <v>108.33183322988742</v>
      </c>
      <c r="BM15" s="43">
        <v>129.52319504682387</v>
      </c>
      <c r="BN15" s="43">
        <v>120.6338022408396</v>
      </c>
      <c r="BO15" s="44">
        <v>115.04694909333652</v>
      </c>
      <c r="BP15" s="40">
        <v>118.77202006422564</v>
      </c>
      <c r="BQ15" s="40">
        <v>113.10003220013733</v>
      </c>
      <c r="BR15" s="42">
        <v>125.7600219518652</v>
      </c>
      <c r="BS15" s="43">
        <v>127.08672950243272</v>
      </c>
      <c r="BT15" s="43">
        <v>130.4088954818431</v>
      </c>
      <c r="BU15" s="43">
        <v>121.57806630177555</v>
      </c>
      <c r="BV15" s="44">
        <v>125.64336205884167</v>
      </c>
      <c r="BW15" s="40">
        <v>115.86661514984166</v>
      </c>
      <c r="BX15" s="40">
        <v>105.92038507424539</v>
      </c>
      <c r="BY15" s="42">
        <v>124.05144755626245</v>
      </c>
      <c r="BZ15" s="43">
        <v>130.4088954818431</v>
      </c>
      <c r="CA15" s="43">
        <v>121.31370482683121</v>
      </c>
      <c r="CB15" s="43">
        <v>125.80013515372536</v>
      </c>
      <c r="CC15" s="44">
        <v>121.06291997873895</v>
      </c>
      <c r="CD15" s="40">
        <v>104.80078978619633</v>
      </c>
      <c r="CE15" s="40">
        <v>97.994531196135512</v>
      </c>
      <c r="CF15" s="42">
        <v>115.23968469441108</v>
      </c>
      <c r="CG15" s="40">
        <v>115.96938912300247</v>
      </c>
      <c r="CH15" s="40">
        <v>122.45661431921052</v>
      </c>
      <c r="CI15" s="40">
        <v>115.39281976473686</v>
      </c>
      <c r="CJ15" s="43">
        <v>113.19962618201866</v>
      </c>
      <c r="CK15" s="42">
        <v>122.47807850956762</v>
      </c>
      <c r="CL15" s="40">
        <v>121.48801129657289</v>
      </c>
      <c r="CM15" s="43">
        <v>122.88452942107118</v>
      </c>
      <c r="CN15" s="42">
        <v>116.7894134211959</v>
      </c>
      <c r="CO15" s="40">
        <v>103.24816573556723</v>
      </c>
      <c r="CP15" s="43">
        <v>91.725436013171915</v>
      </c>
      <c r="CQ15" s="42">
        <v>120.96474895809155</v>
      </c>
      <c r="CR15" s="43">
        <v>130.4088954818431</v>
      </c>
      <c r="CS15" s="42">
        <v>130.4088954818431</v>
      </c>
      <c r="CT15" s="40">
        <v>130.4088954818431</v>
      </c>
      <c r="CU15" s="43">
        <v>130.4088954818431</v>
      </c>
      <c r="CV15" s="42">
        <v>119.8842669049798</v>
      </c>
      <c r="CW15" s="40">
        <v>116.98128223429703</v>
      </c>
      <c r="CX15" s="40">
        <v>119.93860734158943</v>
      </c>
      <c r="CY15" s="43">
        <v>123.82388391997465</v>
      </c>
      <c r="CZ15" s="42">
        <v>118.09593503843654</v>
      </c>
      <c r="DA15" s="40">
        <v>116.78412278841523</v>
      </c>
      <c r="DB15" s="40">
        <v>116.32019458455849</v>
      </c>
      <c r="DC15" s="43">
        <v>130.4088954818431</v>
      </c>
      <c r="DD15" s="42">
        <v>123.19841981102519</v>
      </c>
      <c r="DE15" s="40">
        <v>114.63336448591754</v>
      </c>
      <c r="DF15" s="40">
        <v>130.4088954818431</v>
      </c>
      <c r="DG15" s="43">
        <v>119.16965786382777</v>
      </c>
      <c r="DH15" s="42">
        <v>125.33409706566761</v>
      </c>
      <c r="DI15" s="40">
        <v>119.994861335933</v>
      </c>
      <c r="DJ15" s="44">
        <v>119.02614089455601</v>
      </c>
    </row>
    <row r="16" spans="1:114" x14ac:dyDescent="0.25">
      <c r="A16" s="5" t="s">
        <v>408</v>
      </c>
      <c r="B16" s="11">
        <v>38402.928124427795</v>
      </c>
      <c r="C16" s="11">
        <v>23731.019598960876</v>
      </c>
      <c r="D16" s="13">
        <v>14671.908525466919</v>
      </c>
      <c r="E16" s="11">
        <v>1216.094409942627</v>
      </c>
      <c r="F16" s="6">
        <v>3325.3940734863281</v>
      </c>
      <c r="G16" s="6">
        <v>8156.743968963623</v>
      </c>
      <c r="H16" s="6">
        <v>11482.138042449951</v>
      </c>
      <c r="I16" s="6">
        <v>10453.970977783203</v>
      </c>
      <c r="J16" s="6">
        <v>10302.889646530151</v>
      </c>
      <c r="K16" s="6">
        <v>4947.8350477218628</v>
      </c>
      <c r="L16" s="13">
        <v>15250.724694252014</v>
      </c>
      <c r="M16" s="11">
        <v>3339.1121006011963</v>
      </c>
      <c r="N16" s="13">
        <v>12855.435277938843</v>
      </c>
      <c r="O16" s="13">
        <v>10878.218376159668</v>
      </c>
      <c r="P16" s="20">
        <v>9595.8231363296509</v>
      </c>
      <c r="Q16" s="11">
        <v>3169.9893817901611</v>
      </c>
      <c r="R16" s="6">
        <v>6961.2621765136719</v>
      </c>
      <c r="S16" s="6">
        <v>11397.424109458923</v>
      </c>
      <c r="T16" s="13">
        <v>16874.252456665039</v>
      </c>
      <c r="U16" s="11">
        <v>5559.246732711792</v>
      </c>
      <c r="V16" s="6">
        <v>8216.5337448120117</v>
      </c>
      <c r="W16" s="6">
        <v>14238.702112197876</v>
      </c>
      <c r="X16" s="13">
        <v>10388.445534706116</v>
      </c>
      <c r="Y16" s="11">
        <v>1281.781888961792</v>
      </c>
      <c r="Z16" s="6">
        <v>2411.0241527557373</v>
      </c>
      <c r="AA16" s="6">
        <v>8288.4520874023438</v>
      </c>
      <c r="AB16" s="6">
        <v>15691.903836250305</v>
      </c>
      <c r="AC16" s="13">
        <v>10729.766159057617</v>
      </c>
      <c r="AD16" s="11">
        <v>8813.1861133575439</v>
      </c>
      <c r="AE16" s="6">
        <v>3579.6193065643311</v>
      </c>
      <c r="AF16" s="13">
        <v>5233.5668067932129</v>
      </c>
      <c r="AG16" s="11">
        <v>8969.678596496582</v>
      </c>
      <c r="AH16" s="6">
        <v>4450.8982753753662</v>
      </c>
      <c r="AI16" s="6">
        <v>2601.0050163269043</v>
      </c>
      <c r="AJ16" s="13">
        <v>1917.7753047943115</v>
      </c>
      <c r="AK16" s="11">
        <v>36259.470852851868</v>
      </c>
      <c r="AL16" s="11">
        <v>34483.455821037292</v>
      </c>
      <c r="AM16" s="13">
        <v>7538.5240383148193</v>
      </c>
      <c r="AN16" s="13">
        <v>18005.956439971924</v>
      </c>
      <c r="AO16" s="13">
        <v>8938.9753427505493</v>
      </c>
      <c r="AP16" s="13">
        <v>30947.536631584167</v>
      </c>
      <c r="AQ16" s="13">
        <v>5896.6723537445068</v>
      </c>
      <c r="AR16" s="11">
        <v>5184.8365688323975</v>
      </c>
      <c r="AS16" s="13">
        <v>2336.6550598144531</v>
      </c>
      <c r="AT16" s="20">
        <v>2848.1815090179443</v>
      </c>
      <c r="AU16" s="13">
        <v>2845.7973899841309</v>
      </c>
      <c r="AV16" s="13">
        <v>3717.4407787322998</v>
      </c>
      <c r="AW16" s="13">
        <v>1807.0190696716309</v>
      </c>
      <c r="AX16" s="13">
        <v>2572.8234272003174</v>
      </c>
      <c r="AY16" s="11">
        <v>38402.928124427795</v>
      </c>
      <c r="AZ16" s="13">
        <v>18830.227389335632</v>
      </c>
      <c r="BA16" s="20">
        <v>36459.642716407776</v>
      </c>
      <c r="BB16" s="6">
        <v>14749.758594512939</v>
      </c>
      <c r="BC16" s="6">
        <v>5050.4369220733643</v>
      </c>
      <c r="BD16" s="11">
        <v>9699.3216724395752</v>
      </c>
      <c r="BE16" s="13">
        <v>1839.3357315063477</v>
      </c>
      <c r="BF16" s="13">
        <v>1393.7080917358398</v>
      </c>
      <c r="BG16" s="13">
        <v>2748.4071483612061</v>
      </c>
      <c r="BH16" s="20">
        <v>3717.8707008361816</v>
      </c>
      <c r="BI16" s="6">
        <v>27888.374910354614</v>
      </c>
      <c r="BJ16" s="6">
        <v>13546.876777648926</v>
      </c>
      <c r="BK16" s="11">
        <v>14341.498132705688</v>
      </c>
      <c r="BL16" s="13">
        <v>1467.4592914581299</v>
      </c>
      <c r="BM16" s="13">
        <v>1913.2977638244629</v>
      </c>
      <c r="BN16" s="13">
        <v>3774.3895530700684</v>
      </c>
      <c r="BO16" s="20">
        <v>7186.3515243530273</v>
      </c>
      <c r="BP16" s="6">
        <v>10296.83477973938</v>
      </c>
      <c r="BQ16" s="6">
        <v>6188.8840084075928</v>
      </c>
      <c r="BR16" s="11">
        <v>4107.9507713317871</v>
      </c>
      <c r="BS16" s="13">
        <v>784.1873607635498</v>
      </c>
      <c r="BT16" s="13">
        <v>1043.0690765380859</v>
      </c>
      <c r="BU16" s="13">
        <v>863.31051445007324</v>
      </c>
      <c r="BV16" s="20">
        <v>1417.3838195800781</v>
      </c>
      <c r="BW16" s="6">
        <v>17269.191371917725</v>
      </c>
      <c r="BX16" s="6">
        <v>7735.0487003326416</v>
      </c>
      <c r="BY16" s="11">
        <v>9534.142671585083</v>
      </c>
      <c r="BZ16" s="13">
        <v>1919.1864128112793</v>
      </c>
      <c r="CA16" s="13">
        <v>1322.0686225891113</v>
      </c>
      <c r="CB16" s="13">
        <v>2049.0821132659912</v>
      </c>
      <c r="CC16" s="20">
        <v>4243.8055229187012</v>
      </c>
      <c r="CD16" s="6">
        <v>32366.18328666687</v>
      </c>
      <c r="CE16" s="6">
        <v>19086.603759765625</v>
      </c>
      <c r="CF16" s="11">
        <v>13279.579526901245</v>
      </c>
      <c r="CG16" s="6">
        <v>922.64299392700195</v>
      </c>
      <c r="CH16" s="6">
        <v>1775.0427532196045</v>
      </c>
      <c r="CI16" s="6">
        <v>3080.7163829803467</v>
      </c>
      <c r="CJ16" s="13">
        <v>7501.177396774292</v>
      </c>
      <c r="CK16" s="11">
        <v>4296.1716957092285</v>
      </c>
      <c r="CL16" s="6">
        <v>1983.095193862915</v>
      </c>
      <c r="CM16" s="13">
        <v>2521.4251728057861</v>
      </c>
      <c r="CN16" s="11">
        <v>7274.272180557251</v>
      </c>
      <c r="CO16" s="6">
        <v>11496.450107574463</v>
      </c>
      <c r="CP16" s="13">
        <v>19632.205836296082</v>
      </c>
      <c r="CQ16" s="11">
        <v>5937.889575958252</v>
      </c>
      <c r="CR16" s="13">
        <v>575.12565803527832</v>
      </c>
      <c r="CS16" s="11">
        <v>977.79612731933594</v>
      </c>
      <c r="CT16" s="6">
        <v>286.89087104797363</v>
      </c>
      <c r="CU16" s="13">
        <v>690.9052562713623</v>
      </c>
      <c r="CV16" s="11">
        <v>5383.2240409851074</v>
      </c>
      <c r="CW16" s="6">
        <v>1200.7151050567627</v>
      </c>
      <c r="CX16" s="6">
        <v>3259.2975635528564</v>
      </c>
      <c r="CY16" s="13">
        <v>923.21137237548828</v>
      </c>
      <c r="CZ16" s="11">
        <v>3281.8220520019531</v>
      </c>
      <c r="DA16" s="6">
        <v>791.28310394287109</v>
      </c>
      <c r="DB16" s="6">
        <v>2113.9040050506592</v>
      </c>
      <c r="DC16" s="13">
        <v>376.63494300842285</v>
      </c>
      <c r="DD16" s="11">
        <v>2712.9382305145264</v>
      </c>
      <c r="DE16" s="6">
        <v>692.93589973449707</v>
      </c>
      <c r="DF16" s="6">
        <v>1496.2863597869873</v>
      </c>
      <c r="DG16" s="13">
        <v>523.71597099304199</v>
      </c>
      <c r="DH16" s="11">
        <v>1282.8687896728516</v>
      </c>
      <c r="DI16" s="6">
        <v>3962.2705516815186</v>
      </c>
      <c r="DJ16" s="20">
        <v>692.75023460388184</v>
      </c>
    </row>
    <row r="17" spans="1:114" x14ac:dyDescent="0.25">
      <c r="A17" s="5"/>
      <c r="B17" s="12">
        <v>57.199656866559877</v>
      </c>
      <c r="C17" s="12">
        <v>58.675197991855214</v>
      </c>
      <c r="D17" s="14">
        <v>54.96400136008949</v>
      </c>
      <c r="E17" s="12">
        <v>46.370976965938368</v>
      </c>
      <c r="F17" s="7">
        <v>70.712240142944623</v>
      </c>
      <c r="G17" s="7">
        <v>58.841259554396139</v>
      </c>
      <c r="H17" s="7">
        <v>61.848306193424598</v>
      </c>
      <c r="I17" s="7">
        <v>57.768280740250553</v>
      </c>
      <c r="J17" s="7">
        <v>62.212161575319435</v>
      </c>
      <c r="K17" s="7">
        <v>43.811055639446806</v>
      </c>
      <c r="L17" s="14">
        <v>54.751445260353513</v>
      </c>
      <c r="M17" s="12">
        <v>58.816137276013421</v>
      </c>
      <c r="N17" s="14">
        <v>59.30552200002748</v>
      </c>
      <c r="O17" s="14">
        <v>62.090125021783649</v>
      </c>
      <c r="P17" s="21">
        <v>54.402201371451838</v>
      </c>
      <c r="Q17" s="12">
        <v>46.273110711432452</v>
      </c>
      <c r="R17" s="7">
        <v>55.371551397877369</v>
      </c>
      <c r="S17" s="7">
        <v>56.366659328842495</v>
      </c>
      <c r="T17" s="14">
        <v>61.370473525534649</v>
      </c>
      <c r="U17" s="12">
        <v>54.932586799250871</v>
      </c>
      <c r="V17" s="7">
        <v>60.794608232867233</v>
      </c>
      <c r="W17" s="7">
        <v>56.553626899365902</v>
      </c>
      <c r="X17" s="14">
        <v>56.687902061273199</v>
      </c>
      <c r="Y17" s="12">
        <v>46.89407147356787</v>
      </c>
      <c r="Z17" s="7">
        <v>41.232631040301193</v>
      </c>
      <c r="AA17" s="7">
        <v>61.57440945184014</v>
      </c>
      <c r="AB17" s="7">
        <v>58.986812625082493</v>
      </c>
      <c r="AC17" s="14">
        <v>58.45532298626582</v>
      </c>
      <c r="AD17" s="12">
        <v>66.495946996097615</v>
      </c>
      <c r="AE17" s="7">
        <v>68.607891000203907</v>
      </c>
      <c r="AF17" s="14">
        <v>65.124769742809079</v>
      </c>
      <c r="AG17" s="12">
        <v>66.189031145860824</v>
      </c>
      <c r="AH17" s="7">
        <v>66.663314778706749</v>
      </c>
      <c r="AI17" s="7">
        <v>62.467540584568404</v>
      </c>
      <c r="AJ17" s="14">
        <v>70.73646199554797</v>
      </c>
      <c r="AK17" s="12">
        <v>56.82147536167885</v>
      </c>
      <c r="AL17" s="12">
        <v>56.773894777641743</v>
      </c>
      <c r="AM17" s="14">
        <v>45.709841399223244</v>
      </c>
      <c r="AN17" s="14">
        <v>59.294962867059873</v>
      </c>
      <c r="AO17" s="14">
        <v>64.404881193382977</v>
      </c>
      <c r="AP17" s="14">
        <v>56.745854059201328</v>
      </c>
      <c r="AQ17" s="14">
        <v>57.360712603453642</v>
      </c>
      <c r="AR17" s="12">
        <v>60.003507438615479</v>
      </c>
      <c r="AS17" s="14">
        <v>57.349780489337974</v>
      </c>
      <c r="AT17" s="21">
        <v>62.371257850960369</v>
      </c>
      <c r="AU17" s="14">
        <v>60.533041548330367</v>
      </c>
      <c r="AV17" s="14">
        <v>61.986147337809207</v>
      </c>
      <c r="AW17" s="14">
        <v>61.554562160168778</v>
      </c>
      <c r="AX17" s="14">
        <v>60.755441657014018</v>
      </c>
      <c r="AY17" s="12">
        <v>74.593440739084954</v>
      </c>
      <c r="AZ17" s="14">
        <v>76.382129089753448</v>
      </c>
      <c r="BA17" s="21">
        <v>74.59431107569003</v>
      </c>
      <c r="BB17" s="7">
        <v>67.500560058837067</v>
      </c>
      <c r="BC17" s="7">
        <v>65.260093914975357</v>
      </c>
      <c r="BD17" s="12">
        <v>68.729185422000015</v>
      </c>
      <c r="BE17" s="14">
        <v>71.450602594859404</v>
      </c>
      <c r="BF17" s="14">
        <v>64.8429871190759</v>
      </c>
      <c r="BG17" s="14">
        <v>73.686563746547336</v>
      </c>
      <c r="BH17" s="21">
        <v>65.699755237077611</v>
      </c>
      <c r="BI17" s="7">
        <v>59.568368676315096</v>
      </c>
      <c r="BJ17" s="7">
        <v>55.385726853228043</v>
      </c>
      <c r="BK17" s="12">
        <v>64.144028254743716</v>
      </c>
      <c r="BL17" s="14">
        <v>68.387868012844351</v>
      </c>
      <c r="BM17" s="14">
        <v>53.764570148143711</v>
      </c>
      <c r="BN17" s="14">
        <v>72.282995662627187</v>
      </c>
      <c r="BO17" s="21">
        <v>62.860931411851382</v>
      </c>
      <c r="BP17" s="7">
        <v>66.390703169380359</v>
      </c>
      <c r="BQ17" s="7">
        <v>72.292993440129464</v>
      </c>
      <c r="BR17" s="12">
        <v>59.118964135076055</v>
      </c>
      <c r="BS17" s="14">
        <v>60.473507063135791</v>
      </c>
      <c r="BT17" s="14">
        <v>68.562028534549484</v>
      </c>
      <c r="BU17" s="14">
        <v>42.227995959629219</v>
      </c>
      <c r="BV17" s="21">
        <v>67.943602226031032</v>
      </c>
      <c r="BW17" s="7">
        <v>65.036343634071471</v>
      </c>
      <c r="BX17" s="7">
        <v>64.529846285408325</v>
      </c>
      <c r="BY17" s="12">
        <v>65.453144359732917</v>
      </c>
      <c r="BZ17" s="14">
        <v>62.09609099696528</v>
      </c>
      <c r="CA17" s="14">
        <v>63.508182878057276</v>
      </c>
      <c r="CB17" s="14">
        <v>68.723820948651678</v>
      </c>
      <c r="CC17" s="21">
        <v>66.181820979574596</v>
      </c>
      <c r="CD17" s="7">
        <v>60.1242986983506</v>
      </c>
      <c r="CE17" s="7">
        <v>58.573305172039447</v>
      </c>
      <c r="CF17" s="12">
        <v>62.503088485756962</v>
      </c>
      <c r="CG17" s="7">
        <v>43.041010426495255</v>
      </c>
      <c r="CH17" s="7">
        <v>64.836898848690012</v>
      </c>
      <c r="CI17" s="7">
        <v>56.009221212941675</v>
      </c>
      <c r="CJ17" s="14">
        <v>69.042610256495252</v>
      </c>
      <c r="CK17" s="12">
        <v>60.738993290773166</v>
      </c>
      <c r="CL17" s="7">
        <v>58.581219763003901</v>
      </c>
      <c r="CM17" s="14">
        <v>61.397517364818043</v>
      </c>
      <c r="CN17" s="12">
        <v>56.849380843734906</v>
      </c>
      <c r="CO17" s="7">
        <v>56.411243121253477</v>
      </c>
      <c r="CP17" s="14">
        <v>57.804717730585729</v>
      </c>
      <c r="CQ17" s="12">
        <v>66.356182893801858</v>
      </c>
      <c r="CR17" s="14">
        <v>54.349762948832314</v>
      </c>
      <c r="CS17" s="12">
        <v>72.871714428418699</v>
      </c>
      <c r="CT17" s="7">
        <v>67.556431876210382</v>
      </c>
      <c r="CU17" s="14">
        <v>75.332889517453708</v>
      </c>
      <c r="CV17" s="12">
        <v>67.04027622792799</v>
      </c>
      <c r="CW17" s="7">
        <v>56.236396500688656</v>
      </c>
      <c r="CX17" s="7">
        <v>74.381788035490075</v>
      </c>
      <c r="CY17" s="14">
        <v>61.024008962111189</v>
      </c>
      <c r="CZ17" s="12">
        <v>67.082846044992564</v>
      </c>
      <c r="DA17" s="7">
        <v>58.771006697061914</v>
      </c>
      <c r="DB17" s="7">
        <v>71.090671031000824</v>
      </c>
      <c r="DC17" s="14">
        <v>65.813401604697006</v>
      </c>
      <c r="DD17" s="12">
        <v>69.220798144191633</v>
      </c>
      <c r="DE17" s="7">
        <v>59.742958150153669</v>
      </c>
      <c r="DF17" s="7">
        <v>79.886696906676974</v>
      </c>
      <c r="DG17" s="14">
        <v>59.084793082257768</v>
      </c>
      <c r="DH17" s="12">
        <v>70.574725650818635</v>
      </c>
      <c r="DI17" s="7">
        <v>65.262275306769766</v>
      </c>
      <c r="DJ17" s="21">
        <v>65.387018840822464</v>
      </c>
    </row>
    <row r="18" spans="1:114" x14ac:dyDescent="0.25">
      <c r="A18" s="5"/>
      <c r="B18" s="12">
        <v>100</v>
      </c>
      <c r="C18" s="12">
        <v>61.794818150509116</v>
      </c>
      <c r="D18" s="14">
        <v>38.205181849490884</v>
      </c>
      <c r="E18" s="12">
        <v>3.1666710569631773</v>
      </c>
      <c r="F18" s="7">
        <v>8.6592201061123557</v>
      </c>
      <c r="G18" s="7">
        <v>21.239901141223612</v>
      </c>
      <c r="H18" s="7">
        <v>29.89912124733597</v>
      </c>
      <c r="I18" s="7">
        <v>27.221807003652714</v>
      </c>
      <c r="J18" s="7">
        <v>26.82839603570897</v>
      </c>
      <c r="K18" s="7">
        <v>12.884004656339174</v>
      </c>
      <c r="L18" s="14">
        <v>39.712400692048142</v>
      </c>
      <c r="M18" s="12">
        <v>8.6949414111920635</v>
      </c>
      <c r="N18" s="14">
        <v>33.475143448141402</v>
      </c>
      <c r="O18" s="14">
        <v>28.326533697934664</v>
      </c>
      <c r="P18" s="21">
        <v>24.987217394565871</v>
      </c>
      <c r="Q18" s="12">
        <v>8.2545512454654641</v>
      </c>
      <c r="R18" s="7">
        <v>18.126904682785554</v>
      </c>
      <c r="S18" s="7">
        <v>29.678528867722232</v>
      </c>
      <c r="T18" s="14">
        <v>43.94001520402675</v>
      </c>
      <c r="U18" s="12">
        <v>14.476101183481372</v>
      </c>
      <c r="V18" s="7">
        <v>21.395591810577436</v>
      </c>
      <c r="W18" s="7">
        <v>37.077126166170522</v>
      </c>
      <c r="X18" s="14">
        <v>27.051180839770677</v>
      </c>
      <c r="Y18" s="12">
        <v>3.3377191572703557</v>
      </c>
      <c r="Z18" s="7">
        <v>6.2782299957541632</v>
      </c>
      <c r="AA18" s="7">
        <v>21.582864880894657</v>
      </c>
      <c r="AB18" s="7">
        <v>40.861217106694561</v>
      </c>
      <c r="AC18" s="14">
        <v>27.939968859386266</v>
      </c>
      <c r="AD18" s="12">
        <v>22.949255548437065</v>
      </c>
      <c r="AE18" s="7">
        <v>9.3212145047016968</v>
      </c>
      <c r="AF18" s="14">
        <v>13.628041043735367</v>
      </c>
      <c r="AG18" s="12">
        <v>100</v>
      </c>
      <c r="AH18" s="7">
        <v>49.621602686118749</v>
      </c>
      <c r="AI18" s="7">
        <v>28.997750458336562</v>
      </c>
      <c r="AJ18" s="14">
        <v>21.38064685554469</v>
      </c>
      <c r="AK18" s="12">
        <v>100</v>
      </c>
      <c r="AL18" s="12">
        <v>95.101927882450369</v>
      </c>
      <c r="AM18" s="14">
        <v>20.790496554424763</v>
      </c>
      <c r="AN18" s="14">
        <v>49.658629915046667</v>
      </c>
      <c r="AO18" s="14">
        <v>24.652801412978935</v>
      </c>
      <c r="AP18" s="14">
        <v>85.350215829611571</v>
      </c>
      <c r="AQ18" s="14">
        <v>16.262433551979768</v>
      </c>
      <c r="AR18" s="12">
        <v>14.299261536037008</v>
      </c>
      <c r="AS18" s="14">
        <v>6.4442613332584564</v>
      </c>
      <c r="AT18" s="21">
        <v>7.8550002027785535</v>
      </c>
      <c r="AU18" s="14">
        <v>7.8484250405444183</v>
      </c>
      <c r="AV18" s="14">
        <v>10.252330470619421</v>
      </c>
      <c r="AW18" s="14">
        <v>4.9835781581172904</v>
      </c>
      <c r="AX18" s="14">
        <v>7.0955901084197999</v>
      </c>
      <c r="AY18" s="12">
        <v>100</v>
      </c>
      <c r="AZ18" s="14">
        <v>49.033311544173309</v>
      </c>
      <c r="BA18" s="21">
        <v>94.939746777319527</v>
      </c>
      <c r="BB18" s="7">
        <v>38.407900946310228</v>
      </c>
      <c r="BC18" s="7">
        <v>13.151176664731516</v>
      </c>
      <c r="BD18" s="12">
        <v>25.256724281578713</v>
      </c>
      <c r="BE18" s="14">
        <v>4.789571580445088</v>
      </c>
      <c r="BF18" s="14">
        <v>3.6291714194817173</v>
      </c>
      <c r="BG18" s="14">
        <v>7.1567645557031527</v>
      </c>
      <c r="BH18" s="21">
        <v>9.6812167259487527</v>
      </c>
      <c r="BI18" s="7">
        <v>72.62043878527858</v>
      </c>
      <c r="BJ18" s="7">
        <v>35.275635060316837</v>
      </c>
      <c r="BK18" s="12">
        <v>37.344803724961736</v>
      </c>
      <c r="BL18" s="14">
        <v>3.8212171913127917</v>
      </c>
      <c r="BM18" s="14">
        <v>4.9821663536313254</v>
      </c>
      <c r="BN18" s="14">
        <v>9.8283900145343583</v>
      </c>
      <c r="BO18" s="21">
        <v>18.713030165483257</v>
      </c>
      <c r="BP18" s="7">
        <v>26.812629355701773</v>
      </c>
      <c r="BQ18" s="7">
        <v>16.11565656752849</v>
      </c>
      <c r="BR18" s="12">
        <v>10.696972788173287</v>
      </c>
      <c r="BS18" s="14">
        <v>2.0419988762907235</v>
      </c>
      <c r="BT18" s="14">
        <v>2.7161186073063996</v>
      </c>
      <c r="BU18" s="14">
        <v>2.2480330449097403</v>
      </c>
      <c r="BV18" s="21">
        <v>3.6908222596664229</v>
      </c>
      <c r="BW18" s="7">
        <v>44.968423543029076</v>
      </c>
      <c r="BX18" s="7">
        <v>20.14182011140041</v>
      </c>
      <c r="BY18" s="12">
        <v>24.826603431628673</v>
      </c>
      <c r="BZ18" s="14">
        <v>4.9975002077784278</v>
      </c>
      <c r="CA18" s="14">
        <v>3.4426245267171542</v>
      </c>
      <c r="CB18" s="14">
        <v>5.335744468824986</v>
      </c>
      <c r="CC18" s="21">
        <v>11.050734228308103</v>
      </c>
      <c r="CD18" s="7">
        <v>84.280508980457142</v>
      </c>
      <c r="CE18" s="7">
        <v>49.700907435818124</v>
      </c>
      <c r="CF18" s="12">
        <v>34.579601544639019</v>
      </c>
      <c r="CG18" s="7">
        <v>2.402532929097446</v>
      </c>
      <c r="CH18" s="7">
        <v>4.622154715568457</v>
      </c>
      <c r="CI18" s="7">
        <v>8.0220872038679971</v>
      </c>
      <c r="CJ18" s="14">
        <v>19.532826696105115</v>
      </c>
      <c r="CK18" s="12">
        <v>11.187094072070167</v>
      </c>
      <c r="CL18" s="7">
        <v>5.1639166353085564</v>
      </c>
      <c r="CM18" s="14">
        <v>6.5657107307969254</v>
      </c>
      <c r="CN18" s="12">
        <v>18.941972750067837</v>
      </c>
      <c r="CO18" s="7">
        <v>29.936389408446338</v>
      </c>
      <c r="CP18" s="14">
        <v>51.121637841485821</v>
      </c>
      <c r="CQ18" s="12">
        <v>15.462075070731931</v>
      </c>
      <c r="CR18" s="14">
        <v>1.497608870271133</v>
      </c>
      <c r="CS18" s="12">
        <v>2.5461499293783474</v>
      </c>
      <c r="CT18" s="7">
        <v>0.74705467801421277</v>
      </c>
      <c r="CU18" s="14">
        <v>1.799095251364135</v>
      </c>
      <c r="CV18" s="12">
        <v>14.017743708352493</v>
      </c>
      <c r="CW18" s="7">
        <v>3.1266238375531512</v>
      </c>
      <c r="CX18" s="7">
        <v>8.4871069023500922</v>
      </c>
      <c r="CY18" s="14">
        <v>2.4040129684492495</v>
      </c>
      <c r="CZ18" s="12">
        <v>8.5457599518678684</v>
      </c>
      <c r="DA18" s="7">
        <v>2.0604759652156375</v>
      </c>
      <c r="DB18" s="7">
        <v>5.5045386075808675</v>
      </c>
      <c r="DC18" s="14">
        <v>0.98074537907136405</v>
      </c>
      <c r="DD18" s="12">
        <v>7.0644046248880903</v>
      </c>
      <c r="DE18" s="7">
        <v>1.8043829821761066</v>
      </c>
      <c r="DF18" s="7">
        <v>3.896281957820845</v>
      </c>
      <c r="DG18" s="14">
        <v>1.3637396848911383</v>
      </c>
      <c r="DH18" s="12">
        <v>3.3405494120559758</v>
      </c>
      <c r="DI18" s="7">
        <v>10.317626142578305</v>
      </c>
      <c r="DJ18" s="21">
        <v>1.8038995160976512</v>
      </c>
    </row>
    <row r="19" spans="1:114" s="41" customFormat="1" x14ac:dyDescent="0.25">
      <c r="A19" s="39"/>
      <c r="B19" s="42">
        <v>100</v>
      </c>
      <c r="C19" s="42">
        <v>102.57963282671014</v>
      </c>
      <c r="D19" s="43">
        <v>96.091487905800008</v>
      </c>
      <c r="E19" s="42">
        <v>81.068627866276273</v>
      </c>
      <c r="F19" s="40">
        <v>123.62353905008212</v>
      </c>
      <c r="G19" s="40">
        <v>102.86995198531686</v>
      </c>
      <c r="H19" s="40">
        <v>108.12705806559204</v>
      </c>
      <c r="I19" s="40">
        <v>100.99410364474251</v>
      </c>
      <c r="J19" s="40">
        <v>108.76317268904802</v>
      </c>
      <c r="K19" s="40">
        <v>76.593214084575507</v>
      </c>
      <c r="L19" s="43">
        <v>95.719884103644617</v>
      </c>
      <c r="M19" s="42">
        <v>102.8260316547433</v>
      </c>
      <c r="N19" s="43">
        <v>103.68160448651003</v>
      </c>
      <c r="O19" s="43">
        <v>108.54982079111535</v>
      </c>
      <c r="P19" s="44">
        <v>95.109314201597087</v>
      </c>
      <c r="Q19" s="42">
        <v>80.897531989365277</v>
      </c>
      <c r="R19" s="40">
        <v>96.803992246059678</v>
      </c>
      <c r="S19" s="40">
        <v>98.543701862301958</v>
      </c>
      <c r="T19" s="43">
        <v>107.29168125729285</v>
      </c>
      <c r="U19" s="42">
        <v>96.036567015431899</v>
      </c>
      <c r="V19" s="40">
        <v>106.28491771321977</v>
      </c>
      <c r="W19" s="40">
        <v>98.870570205165592</v>
      </c>
      <c r="X19" s="43">
        <v>99.105318399932813</v>
      </c>
      <c r="Y19" s="42">
        <v>81.983134239714531</v>
      </c>
      <c r="Z19" s="40">
        <v>72.085451730055141</v>
      </c>
      <c r="AA19" s="40">
        <v>107.64821473577378</v>
      </c>
      <c r="AB19" s="40">
        <v>103.12441692210119</v>
      </c>
      <c r="AC19" s="43">
        <v>102.19523365784391</v>
      </c>
      <c r="AD19" s="42">
        <v>116.25235296642582</v>
      </c>
      <c r="AE19" s="40">
        <v>119.94458491290972</v>
      </c>
      <c r="AF19" s="43">
        <v>113.85517555592608</v>
      </c>
      <c r="AG19" s="42">
        <v>115.71578357589121</v>
      </c>
      <c r="AH19" s="40">
        <v>116.54495574024941</v>
      </c>
      <c r="AI19" s="40">
        <v>109.20964216673168</v>
      </c>
      <c r="AJ19" s="43">
        <v>123.66588520026944</v>
      </c>
      <c r="AK19" s="42">
        <v>99.338839556741959</v>
      </c>
      <c r="AL19" s="42">
        <v>99.25565621851301</v>
      </c>
      <c r="AM19" s="43">
        <v>79.912789522250051</v>
      </c>
      <c r="AN19" s="43">
        <v>103.66314435310005</v>
      </c>
      <c r="AO19" s="43">
        <v>112.5966215909862</v>
      </c>
      <c r="AP19" s="43">
        <v>99.206633689399197</v>
      </c>
      <c r="AQ19" s="43">
        <v>100.28156766266882</v>
      </c>
      <c r="AR19" s="42">
        <v>104.9018660699253</v>
      </c>
      <c r="AS19" s="43">
        <v>100.26245546040305</v>
      </c>
      <c r="AT19" s="44">
        <v>109.04131469960603</v>
      </c>
      <c r="AU19" s="43">
        <v>105.82763055650297</v>
      </c>
      <c r="AV19" s="43">
        <v>108.36804053285782</v>
      </c>
      <c r="AW19" s="43">
        <v>107.61351646526201</v>
      </c>
      <c r="AX19" s="43">
        <v>106.21644426775036</v>
      </c>
      <c r="AY19" s="42">
        <v>130.4088954818431</v>
      </c>
      <c r="AZ19" s="43">
        <v>133.53599177691581</v>
      </c>
      <c r="BA19" s="44">
        <v>130.41041705846217</v>
      </c>
      <c r="BB19" s="40">
        <v>118.00868004559537</v>
      </c>
      <c r="BC19" s="40">
        <v>114.09175769571405</v>
      </c>
      <c r="BD19" s="42">
        <v>120.15663936994794</v>
      </c>
      <c r="BE19" s="43">
        <v>124.91439024109063</v>
      </c>
      <c r="BF19" s="43">
        <v>113.36254563615131</v>
      </c>
      <c r="BG19" s="43">
        <v>128.82343668328201</v>
      </c>
      <c r="BH19" s="44">
        <v>114.86040098168328</v>
      </c>
      <c r="BI19" s="40">
        <v>104.14112940446678</v>
      </c>
      <c r="BJ19" s="40">
        <v>96.828774659324395</v>
      </c>
      <c r="BK19" s="42">
        <v>112.14058224926811</v>
      </c>
      <c r="BL19" s="43">
        <v>119.55992703310312</v>
      </c>
      <c r="BM19" s="43">
        <v>93.994567613526385</v>
      </c>
      <c r="BN19" s="43">
        <v>126.36963160680313</v>
      </c>
      <c r="BO19" s="44">
        <v>109.89739249397701</v>
      </c>
      <c r="BP19" s="40">
        <v>116.06835915862594</v>
      </c>
      <c r="BQ19" s="40">
        <v>126.3871103436522</v>
      </c>
      <c r="BR19" s="42">
        <v>103.35545241642568</v>
      </c>
      <c r="BS19" s="43">
        <v>105.72354866431004</v>
      </c>
      <c r="BT19" s="43">
        <v>119.86440529616584</v>
      </c>
      <c r="BU19" s="43">
        <v>73.82561062934731</v>
      </c>
      <c r="BV19" s="44">
        <v>118.7832339353635</v>
      </c>
      <c r="BW19" s="40">
        <v>113.70058352936219</v>
      </c>
      <c r="BX19" s="40">
        <v>112.81509334216624</v>
      </c>
      <c r="BY19" s="42">
        <v>114.4292604978863</v>
      </c>
      <c r="BZ19" s="43">
        <v>108.56025088022506</v>
      </c>
      <c r="CA19" s="43">
        <v>111.02895778940503</v>
      </c>
      <c r="CB19" s="43">
        <v>120.14726086377814</v>
      </c>
      <c r="CC19" s="44">
        <v>115.70317831445922</v>
      </c>
      <c r="CD19" s="40">
        <v>105.11304086773383</v>
      </c>
      <c r="CE19" s="40">
        <v>102.401497457728</v>
      </c>
      <c r="CF19" s="42">
        <v>109.27178921994125</v>
      </c>
      <c r="CG19" s="40">
        <v>75.246973118920806</v>
      </c>
      <c r="CH19" s="40">
        <v>113.35190174295437</v>
      </c>
      <c r="CI19" s="40">
        <v>97.91880630264032</v>
      </c>
      <c r="CJ19" s="43">
        <v>120.70458817185494</v>
      </c>
      <c r="CK19" s="42">
        <v>106.18768821021104</v>
      </c>
      <c r="CL19" s="40">
        <v>102.41533423822288</v>
      </c>
      <c r="CM19" s="43">
        <v>107.33896098022282</v>
      </c>
      <c r="CN19" s="42">
        <v>99.387625657192103</v>
      </c>
      <c r="CO19" s="40">
        <v>98.621646022902411</v>
      </c>
      <c r="CP19" s="43">
        <v>101.05780505893136</v>
      </c>
      <c r="CQ19" s="42">
        <v>116.00800866446295</v>
      </c>
      <c r="CR19" s="43">
        <v>95.017638087626935</v>
      </c>
      <c r="CS19" s="42">
        <v>127.39886639253781</v>
      </c>
      <c r="CT19" s="40">
        <v>118.10635863395413</v>
      </c>
      <c r="CU19" s="43">
        <v>131.70164585636684</v>
      </c>
      <c r="CV19" s="42">
        <v>117.2039832062719</v>
      </c>
      <c r="CW19" s="40">
        <v>98.315968279113292</v>
      </c>
      <c r="CX19" s="40">
        <v>130.03887105304511</v>
      </c>
      <c r="CY19" s="43">
        <v>106.68597034501985</v>
      </c>
      <c r="CZ19" s="42">
        <v>117.27840640983042</v>
      </c>
      <c r="DA19" s="40">
        <v>102.74713156788302</v>
      </c>
      <c r="DB19" s="40">
        <v>124.28513548052756</v>
      </c>
      <c r="DC19" s="43">
        <v>115.05908463442707</v>
      </c>
      <c r="DD19" s="42">
        <v>121.01610732678986</v>
      </c>
      <c r="DE19" s="40">
        <v>104.44635758834535</v>
      </c>
      <c r="DF19" s="40">
        <v>139.66289534401108</v>
      </c>
      <c r="DG19" s="43">
        <v>103.29571245522624</v>
      </c>
      <c r="DH19" s="42">
        <v>123.3831276566243</v>
      </c>
      <c r="DI19" s="40">
        <v>114.09557134060968</v>
      </c>
      <c r="DJ19" s="44">
        <v>114.31365575035311</v>
      </c>
    </row>
    <row r="20" spans="1:114" x14ac:dyDescent="0.25">
      <c r="A20" s="5" t="s">
        <v>354</v>
      </c>
      <c r="B20" s="11">
        <v>33433.179484367371</v>
      </c>
      <c r="C20" s="11">
        <v>20168.246232032776</v>
      </c>
      <c r="D20" s="13">
        <v>13264.933252334595</v>
      </c>
      <c r="E20" s="11">
        <v>2149.2492866516113</v>
      </c>
      <c r="F20" s="6">
        <v>3889.9867553710938</v>
      </c>
      <c r="G20" s="6">
        <v>9241.300479888916</v>
      </c>
      <c r="H20" s="6">
        <v>13131.28723526001</v>
      </c>
      <c r="I20" s="6">
        <v>9307.6508903503418</v>
      </c>
      <c r="J20" s="6">
        <v>6389.6615009307861</v>
      </c>
      <c r="K20" s="6">
        <v>2455.3305711746216</v>
      </c>
      <c r="L20" s="13">
        <v>8844.9920721054077</v>
      </c>
      <c r="M20" s="11">
        <v>4655.0228595733643</v>
      </c>
      <c r="N20" s="13">
        <v>14149.731868743896</v>
      </c>
      <c r="O20" s="13">
        <v>8695.0420703887939</v>
      </c>
      <c r="P20" s="20">
        <v>4988.8275175094604</v>
      </c>
      <c r="Q20" s="11">
        <v>4210.9996585845947</v>
      </c>
      <c r="R20" s="6">
        <v>6963.0356731414795</v>
      </c>
      <c r="S20" s="6">
        <v>9795.3853168487549</v>
      </c>
      <c r="T20" s="13">
        <v>12463.758835792542</v>
      </c>
      <c r="U20" s="11">
        <v>4422.9051742553711</v>
      </c>
      <c r="V20" s="6">
        <v>6464.1217651367188</v>
      </c>
      <c r="W20" s="6">
        <v>12779.551612854004</v>
      </c>
      <c r="X20" s="13">
        <v>9766.6009321212769</v>
      </c>
      <c r="Y20" s="11">
        <v>2217.0004558563232</v>
      </c>
      <c r="Z20" s="6">
        <v>2704.9147987365723</v>
      </c>
      <c r="AA20" s="6">
        <v>6802.5157985687256</v>
      </c>
      <c r="AB20" s="6">
        <v>13746.247530937195</v>
      </c>
      <c r="AC20" s="13">
        <v>7870.095724105835</v>
      </c>
      <c r="AD20" s="11">
        <v>10369.990655899048</v>
      </c>
      <c r="AE20" s="6">
        <v>4102.8136310577393</v>
      </c>
      <c r="AF20" s="13">
        <v>6267.1770248413086</v>
      </c>
      <c r="AG20" s="11">
        <v>8182.3117446899414</v>
      </c>
      <c r="AH20" s="6">
        <v>4129.0204658508301</v>
      </c>
      <c r="AI20" s="6">
        <v>2270.2270526885986</v>
      </c>
      <c r="AJ20" s="13">
        <v>1783.0642261505127</v>
      </c>
      <c r="AK20" s="11">
        <v>31296.306691169739</v>
      </c>
      <c r="AL20" s="11">
        <v>28851.313059806824</v>
      </c>
      <c r="AM20" s="13">
        <v>7397.5379323959351</v>
      </c>
      <c r="AN20" s="13">
        <v>14795.630939483643</v>
      </c>
      <c r="AO20" s="13">
        <v>6658.1441879272461</v>
      </c>
      <c r="AP20" s="13">
        <v>25451.310760498047</v>
      </c>
      <c r="AQ20" s="13">
        <v>6385.0212736129761</v>
      </c>
      <c r="AR20" s="11">
        <v>6354.6733474731445</v>
      </c>
      <c r="AS20" s="13">
        <v>3204.5788078308105</v>
      </c>
      <c r="AT20" s="20">
        <v>3150.094539642334</v>
      </c>
      <c r="AU20" s="13">
        <v>3193.0990810394287</v>
      </c>
      <c r="AV20" s="13">
        <v>4774.2455615997314</v>
      </c>
      <c r="AW20" s="13">
        <v>2315.1275672912598</v>
      </c>
      <c r="AX20" s="13">
        <v>3354.04563331604</v>
      </c>
      <c r="AY20" s="11">
        <v>33433.179484367371</v>
      </c>
      <c r="AZ20" s="13">
        <v>17820.13302898407</v>
      </c>
      <c r="BA20" s="20">
        <v>32408.291748046875</v>
      </c>
      <c r="BB20" s="6">
        <v>15524.096536636353</v>
      </c>
      <c r="BC20" s="6">
        <v>4208.1203632354736</v>
      </c>
      <c r="BD20" s="11">
        <v>11315.976173400879</v>
      </c>
      <c r="BE20" s="13">
        <v>2214.0085620880127</v>
      </c>
      <c r="BF20" s="13">
        <v>1907.1956672668457</v>
      </c>
      <c r="BG20" s="13">
        <v>3206.764404296875</v>
      </c>
      <c r="BH20" s="20">
        <v>3988.0075397491455</v>
      </c>
      <c r="BI20" s="6">
        <v>25458.13050365448</v>
      </c>
      <c r="BJ20" s="6">
        <v>8784.9064092636108</v>
      </c>
      <c r="BK20" s="11">
        <v>16673.224094390869</v>
      </c>
      <c r="BL20" s="13">
        <v>1782.5260009765625</v>
      </c>
      <c r="BM20" s="13">
        <v>3143.313138961792</v>
      </c>
      <c r="BN20" s="13">
        <v>3985.3908367156982</v>
      </c>
      <c r="BO20" s="20">
        <v>7761.9941177368164</v>
      </c>
      <c r="BP20" s="6">
        <v>11591.278009414673</v>
      </c>
      <c r="BQ20" s="6">
        <v>5366.6986713409424</v>
      </c>
      <c r="BR20" s="11">
        <v>6224.5793380737305</v>
      </c>
      <c r="BS20" s="13">
        <v>1235.0830345153809</v>
      </c>
      <c r="BT20" s="13">
        <v>1521.3509559631348</v>
      </c>
      <c r="BU20" s="13">
        <v>1777.0798168182373</v>
      </c>
      <c r="BV20" s="20">
        <v>1691.0655307769775</v>
      </c>
      <c r="BW20" s="6">
        <v>19374.051374435425</v>
      </c>
      <c r="BX20" s="6">
        <v>6499.6873168945313</v>
      </c>
      <c r="BY20" s="11">
        <v>12874.364057540894</v>
      </c>
      <c r="BZ20" s="13">
        <v>2927.1813449859619</v>
      </c>
      <c r="CA20" s="13">
        <v>1876.2136001586914</v>
      </c>
      <c r="CB20" s="13">
        <v>2670.0993194580078</v>
      </c>
      <c r="CC20" s="20">
        <v>5400.8697929382324</v>
      </c>
      <c r="CD20" s="6">
        <v>30156.315466880798</v>
      </c>
      <c r="CE20" s="6">
        <v>13559.60350894928</v>
      </c>
      <c r="CF20" s="11">
        <v>16596.711957931519</v>
      </c>
      <c r="CG20" s="6">
        <v>1704.568790435791</v>
      </c>
      <c r="CH20" s="6">
        <v>2341.5108222961426</v>
      </c>
      <c r="CI20" s="6">
        <v>4589.9354019165039</v>
      </c>
      <c r="CJ20" s="13">
        <v>7960.6969432830811</v>
      </c>
      <c r="CK20" s="11">
        <v>5924.5949020385742</v>
      </c>
      <c r="CL20" s="6">
        <v>2617.194278717041</v>
      </c>
      <c r="CM20" s="13">
        <v>3644.470630645752</v>
      </c>
      <c r="CN20" s="11">
        <v>9131.3353843688965</v>
      </c>
      <c r="CO20" s="6">
        <v>11491.934753417969</v>
      </c>
      <c r="CP20" s="13">
        <v>12809.909346580505</v>
      </c>
      <c r="CQ20" s="11">
        <v>7470.9222984313965</v>
      </c>
      <c r="CR20" s="13">
        <v>969.59888648986816</v>
      </c>
      <c r="CS20" s="11">
        <v>1341.8047523498535</v>
      </c>
      <c r="CT20" s="6">
        <v>424.66847801208496</v>
      </c>
      <c r="CU20" s="13">
        <v>917.13627433776855</v>
      </c>
      <c r="CV20" s="11">
        <v>6552.2481384277344</v>
      </c>
      <c r="CW20" s="6">
        <v>1675.7556304931641</v>
      </c>
      <c r="CX20" s="6">
        <v>3809.7751235961914</v>
      </c>
      <c r="CY20" s="13">
        <v>1066.7173843383789</v>
      </c>
      <c r="CZ20" s="11">
        <v>3887.5993232727051</v>
      </c>
      <c r="DA20" s="6">
        <v>1011.4076175689697</v>
      </c>
      <c r="DB20" s="6">
        <v>2529.6415576934814</v>
      </c>
      <c r="DC20" s="13">
        <v>346.55014801025391</v>
      </c>
      <c r="DD20" s="11">
        <v>3415.6932582855225</v>
      </c>
      <c r="DE20" s="6">
        <v>974.34149551391602</v>
      </c>
      <c r="DF20" s="6">
        <v>1775.3930625915527</v>
      </c>
      <c r="DG20" s="13">
        <v>665.95870018005371</v>
      </c>
      <c r="DH20" s="11">
        <v>1643.4508457183838</v>
      </c>
      <c r="DI20" s="6">
        <v>4909.237340927124</v>
      </c>
      <c r="DJ20" s="20">
        <v>918.23411178588867</v>
      </c>
    </row>
    <row r="21" spans="1:114" x14ac:dyDescent="0.25">
      <c r="A21" s="5"/>
      <c r="B21" s="12">
        <v>49.797410975218895</v>
      </c>
      <c r="C21" s="12">
        <v>49.86620300397157</v>
      </c>
      <c r="D21" s="14">
        <v>49.693181228419107</v>
      </c>
      <c r="E21" s="12">
        <v>81.953167739734326</v>
      </c>
      <c r="F21" s="7">
        <v>82.717918995475017</v>
      </c>
      <c r="G21" s="7">
        <v>66.665051916101689</v>
      </c>
      <c r="H21" s="7">
        <v>70.731415232740105</v>
      </c>
      <c r="I21" s="7">
        <v>51.433755728679074</v>
      </c>
      <c r="J21" s="7">
        <v>38.582831355607183</v>
      </c>
      <c r="K21" s="7">
        <v>21.740947955913551</v>
      </c>
      <c r="L21" s="14">
        <v>31.754300793762496</v>
      </c>
      <c r="M21" s="12">
        <v>81.994990070070557</v>
      </c>
      <c r="N21" s="14">
        <v>65.276454394069034</v>
      </c>
      <c r="O21" s="14">
        <v>49.629105663412957</v>
      </c>
      <c r="P21" s="21">
        <v>28.283472439947456</v>
      </c>
      <c r="Q21" s="12">
        <v>61.468992459984136</v>
      </c>
      <c r="R21" s="7">
        <v>55.38565821603629</v>
      </c>
      <c r="S21" s="7">
        <v>48.443678312482433</v>
      </c>
      <c r="T21" s="14">
        <v>45.329817343021304</v>
      </c>
      <c r="U21" s="12">
        <v>43.704054536741651</v>
      </c>
      <c r="V21" s="7">
        <v>47.828410676116341</v>
      </c>
      <c r="W21" s="7">
        <v>50.758137094208443</v>
      </c>
      <c r="X21" s="14">
        <v>53.294606518557728</v>
      </c>
      <c r="Y21" s="12">
        <v>81.109101891014461</v>
      </c>
      <c r="Z21" s="7">
        <v>46.258663051665792</v>
      </c>
      <c r="AA21" s="7">
        <v>50.535478599232128</v>
      </c>
      <c r="AB21" s="7">
        <v>51.672973264865043</v>
      </c>
      <c r="AC21" s="14">
        <v>42.875956536767781</v>
      </c>
      <c r="AD21" s="12">
        <v>78.242118132461542</v>
      </c>
      <c r="AE21" s="7">
        <v>78.63556604401208</v>
      </c>
      <c r="AF21" s="14">
        <v>77.986672521392762</v>
      </c>
      <c r="AG21" s="12">
        <v>60.378895529875265</v>
      </c>
      <c r="AH21" s="7">
        <v>61.842390909175016</v>
      </c>
      <c r="AI21" s="7">
        <v>54.523347575192162</v>
      </c>
      <c r="AJ21" s="14">
        <v>65.767691633845786</v>
      </c>
      <c r="AK21" s="12">
        <v>49.04380228769886</v>
      </c>
      <c r="AL21" s="12">
        <v>47.501080528448057</v>
      </c>
      <c r="AM21" s="14">
        <v>44.854972129284967</v>
      </c>
      <c r="AN21" s="14">
        <v>48.723120600461293</v>
      </c>
      <c r="AO21" s="14">
        <v>47.97160400936059</v>
      </c>
      <c r="AP21" s="14">
        <v>46.667894224467474</v>
      </c>
      <c r="AQ21" s="14">
        <v>62.111195649199615</v>
      </c>
      <c r="AR21" s="12">
        <v>73.541891709220067</v>
      </c>
      <c r="AS21" s="14">
        <v>78.651699324621291</v>
      </c>
      <c r="AT21" s="21">
        <v>68.982737990837947</v>
      </c>
      <c r="AU21" s="14">
        <v>67.920506224644868</v>
      </c>
      <c r="AV21" s="14">
        <v>79.607748024198884</v>
      </c>
      <c r="AW21" s="14">
        <v>78.862844416714594</v>
      </c>
      <c r="AX21" s="14">
        <v>79.20346248232039</v>
      </c>
      <c r="AY21" s="12">
        <v>64.940253631337058</v>
      </c>
      <c r="AZ21" s="14">
        <v>72.284825524056728</v>
      </c>
      <c r="BA21" s="21">
        <v>66.305482335338439</v>
      </c>
      <c r="BB21" s="7">
        <v>71.044227870972122</v>
      </c>
      <c r="BC21" s="7">
        <v>54.375954862441098</v>
      </c>
      <c r="BD21" s="12">
        <v>80.184764555497665</v>
      </c>
      <c r="BE21" s="14">
        <v>86.005095862413938</v>
      </c>
      <c r="BF21" s="14">
        <v>88.733261160961419</v>
      </c>
      <c r="BG21" s="14">
        <v>85.975416647521314</v>
      </c>
      <c r="BH21" s="21">
        <v>70.47343501919265</v>
      </c>
      <c r="BI21" s="7">
        <v>54.37747120533637</v>
      </c>
      <c r="BJ21" s="7">
        <v>35.916649630815456</v>
      </c>
      <c r="BK21" s="12">
        <v>74.572945414211773</v>
      </c>
      <c r="BL21" s="14">
        <v>83.070892387836011</v>
      </c>
      <c r="BM21" s="14">
        <v>88.328582697699744</v>
      </c>
      <c r="BN21" s="14">
        <v>76.323862313013109</v>
      </c>
      <c r="BO21" s="21">
        <v>67.896230542128251</v>
      </c>
      <c r="BP21" s="7">
        <v>74.736859834930115</v>
      </c>
      <c r="BQ21" s="7">
        <v>62.688961582627655</v>
      </c>
      <c r="BR21" s="12">
        <v>89.58011016383594</v>
      </c>
      <c r="BS21" s="14">
        <v>95.244843704954491</v>
      </c>
      <c r="BT21" s="14">
        <v>100</v>
      </c>
      <c r="BU21" s="14">
        <v>86.924134559326035</v>
      </c>
      <c r="BV21" s="21">
        <v>81.062787774241016</v>
      </c>
      <c r="BW21" s="7">
        <v>72.963315747424801</v>
      </c>
      <c r="BX21" s="7">
        <v>54.223811602425343</v>
      </c>
      <c r="BY21" s="12">
        <v>88.384203826675545</v>
      </c>
      <c r="BZ21" s="14">
        <v>94.710194877114986</v>
      </c>
      <c r="CA21" s="14">
        <v>90.127633619974972</v>
      </c>
      <c r="CB21" s="14">
        <v>89.552012756127553</v>
      </c>
      <c r="CC21" s="21">
        <v>84.22614934635348</v>
      </c>
      <c r="CD21" s="7">
        <v>56.019188382936157</v>
      </c>
      <c r="CE21" s="7">
        <v>41.611949634317547</v>
      </c>
      <c r="CF21" s="12">
        <v>78.115858561470304</v>
      </c>
      <c r="CG21" s="7">
        <v>79.517607096933006</v>
      </c>
      <c r="CH21" s="7">
        <v>85.528249988886657</v>
      </c>
      <c r="CI21" s="7">
        <v>83.447703494974363</v>
      </c>
      <c r="CJ21" s="14">
        <v>73.272136806352734</v>
      </c>
      <c r="CK21" s="12">
        <v>83.761533638162419</v>
      </c>
      <c r="CL21" s="7">
        <v>77.312694659577645</v>
      </c>
      <c r="CM21" s="14">
        <v>88.744037000965264</v>
      </c>
      <c r="CN21" s="12">
        <v>71.362570713994515</v>
      </c>
      <c r="CO21" s="7">
        <v>56.389087000127638</v>
      </c>
      <c r="CP21" s="14">
        <v>37.717269272130842</v>
      </c>
      <c r="CQ21" s="12">
        <v>83.487892470633213</v>
      </c>
      <c r="CR21" s="14">
        <v>91.627749344724293</v>
      </c>
      <c r="CS21" s="12">
        <v>100</v>
      </c>
      <c r="CT21" s="7">
        <v>100</v>
      </c>
      <c r="CU21" s="14">
        <v>100</v>
      </c>
      <c r="CV21" s="12">
        <v>81.598782025378725</v>
      </c>
      <c r="CW21" s="7">
        <v>78.48527737994938</v>
      </c>
      <c r="CX21" s="7">
        <v>86.94446584905053</v>
      </c>
      <c r="CY21" s="14">
        <v>70.509715510122064</v>
      </c>
      <c r="CZ21" s="12">
        <v>79.465377084852648</v>
      </c>
      <c r="DA21" s="7">
        <v>75.120324912051828</v>
      </c>
      <c r="DB21" s="7">
        <v>85.071940530254167</v>
      </c>
      <c r="DC21" s="14">
        <v>60.556367619496129</v>
      </c>
      <c r="DD21" s="12">
        <v>87.151639095526534</v>
      </c>
      <c r="DE21" s="7">
        <v>84.004946507677815</v>
      </c>
      <c r="DF21" s="7">
        <v>94.788197829765309</v>
      </c>
      <c r="DG21" s="14">
        <v>75.132388891746416</v>
      </c>
      <c r="DH21" s="12">
        <v>90.411500763658609</v>
      </c>
      <c r="DI21" s="7">
        <v>80.859697668523239</v>
      </c>
      <c r="DJ21" s="21">
        <v>86.669896549311602</v>
      </c>
    </row>
    <row r="22" spans="1:114" x14ac:dyDescent="0.25">
      <c r="A22" s="5"/>
      <c r="B22" s="12">
        <v>100</v>
      </c>
      <c r="C22" s="12">
        <v>60.324044984901924</v>
      </c>
      <c r="D22" s="14">
        <v>39.675955015098069</v>
      </c>
      <c r="E22" s="12">
        <v>6.4284920542975996</v>
      </c>
      <c r="F22" s="7">
        <v>11.635108641671268</v>
      </c>
      <c r="G22" s="7">
        <v>27.641105699234942</v>
      </c>
      <c r="H22" s="7">
        <v>39.276214340906208</v>
      </c>
      <c r="I22" s="7">
        <v>27.839562476259243</v>
      </c>
      <c r="J22" s="7">
        <v>19.11173749992415</v>
      </c>
      <c r="K22" s="7">
        <v>7.3439936286128011</v>
      </c>
      <c r="L22" s="14">
        <v>26.455731128536954</v>
      </c>
      <c r="M22" s="12">
        <v>13.923362753309036</v>
      </c>
      <c r="N22" s="14">
        <v>42.322423673046131</v>
      </c>
      <c r="O22" s="14">
        <v>26.00722457298567</v>
      </c>
      <c r="P22" s="21">
        <v>14.921786065372958</v>
      </c>
      <c r="Q22" s="12">
        <v>12.595271294952868</v>
      </c>
      <c r="R22" s="7">
        <v>20.826722975591487</v>
      </c>
      <c r="S22" s="7">
        <v>29.298395988418825</v>
      </c>
      <c r="T22" s="14">
        <v>37.279609741036815</v>
      </c>
      <c r="U22" s="12">
        <v>13.229089313277626</v>
      </c>
      <c r="V22" s="7">
        <v>19.334451179431504</v>
      </c>
      <c r="W22" s="7">
        <v>38.224158784627242</v>
      </c>
      <c r="X22" s="14">
        <v>29.212300722663624</v>
      </c>
      <c r="Y22" s="12">
        <v>6.6311385577101465</v>
      </c>
      <c r="Z22" s="7">
        <v>8.0905102070873376</v>
      </c>
      <c r="AA22" s="7">
        <v>20.346601500313287</v>
      </c>
      <c r="AB22" s="7">
        <v>41.115585603710358</v>
      </c>
      <c r="AC22" s="14">
        <v>23.539776489955795</v>
      </c>
      <c r="AD22" s="12">
        <v>31.017063934190976</v>
      </c>
      <c r="AE22" s="7">
        <v>12.271682485287187</v>
      </c>
      <c r="AF22" s="14">
        <v>18.745381448903789</v>
      </c>
      <c r="AG22" s="12">
        <v>100</v>
      </c>
      <c r="AH22" s="7">
        <v>50.462761560391932</v>
      </c>
      <c r="AI22" s="7">
        <v>27.745545800817272</v>
      </c>
      <c r="AJ22" s="14">
        <v>21.791692638790796</v>
      </c>
      <c r="AK22" s="12">
        <v>100</v>
      </c>
      <c r="AL22" s="12">
        <v>92.187596908830244</v>
      </c>
      <c r="AM22" s="14">
        <v>23.637095601709298</v>
      </c>
      <c r="AN22" s="14">
        <v>47.275964814270672</v>
      </c>
      <c r="AO22" s="14">
        <v>21.274536492850267</v>
      </c>
      <c r="AP22" s="14">
        <v>81.323687844863628</v>
      </c>
      <c r="AQ22" s="14">
        <v>20.401836346441836</v>
      </c>
      <c r="AR22" s="12">
        <v>20.304866673824222</v>
      </c>
      <c r="AS22" s="14">
        <v>10.239479180254147</v>
      </c>
      <c r="AT22" s="21">
        <v>10.065387493570077</v>
      </c>
      <c r="AU22" s="14">
        <v>10.20279840860699</v>
      </c>
      <c r="AV22" s="14">
        <v>15.254980751280744</v>
      </c>
      <c r="AW22" s="14">
        <v>7.3974465745648947</v>
      </c>
      <c r="AX22" s="14">
        <v>10.717065327910992</v>
      </c>
      <c r="AY22" s="12">
        <v>100</v>
      </c>
      <c r="AZ22" s="14">
        <v>53.300742866278625</v>
      </c>
      <c r="BA22" s="21">
        <v>96.934519085150995</v>
      </c>
      <c r="BB22" s="7">
        <v>46.433204307999134</v>
      </c>
      <c r="BC22" s="7">
        <v>12.586659205425255</v>
      </c>
      <c r="BD22" s="12">
        <v>33.846545102573877</v>
      </c>
      <c r="BE22" s="14">
        <v>6.6221896817298971</v>
      </c>
      <c r="BF22" s="14">
        <v>5.7044998312488024</v>
      </c>
      <c r="BG22" s="14">
        <v>9.5915627940689525</v>
      </c>
      <c r="BH22" s="21">
        <v>11.928292795526227</v>
      </c>
      <c r="BI22" s="7">
        <v>76.146304049718481</v>
      </c>
      <c r="BJ22" s="7">
        <v>26.276012466511727</v>
      </c>
      <c r="BK22" s="12">
        <v>49.870291583206757</v>
      </c>
      <c r="BL22" s="14">
        <v>5.3316077874377248</v>
      </c>
      <c r="BM22" s="14">
        <v>9.4017774780634813</v>
      </c>
      <c r="BN22" s="14">
        <v>11.920466130297839</v>
      </c>
      <c r="BO22" s="21">
        <v>23.216440187407709</v>
      </c>
      <c r="BP22" s="7">
        <v>34.66998409419751</v>
      </c>
      <c r="BQ22" s="7">
        <v>16.052014059417512</v>
      </c>
      <c r="BR22" s="12">
        <v>18.617970034779997</v>
      </c>
      <c r="BS22" s="14">
        <v>3.6941836031265858</v>
      </c>
      <c r="BT22" s="14">
        <v>4.5504226024165169</v>
      </c>
      <c r="BU22" s="14">
        <v>5.3153180290530289</v>
      </c>
      <c r="BV22" s="21">
        <v>5.0580458001838657</v>
      </c>
      <c r="BW22" s="7">
        <v>57.948575855593717</v>
      </c>
      <c r="BX22" s="7">
        <v>19.440829191652696</v>
      </c>
      <c r="BY22" s="12">
        <v>38.507746663941035</v>
      </c>
      <c r="BZ22" s="14">
        <v>8.7553184893906018</v>
      </c>
      <c r="CA22" s="14">
        <v>5.6118312080846753</v>
      </c>
      <c r="CB22" s="14">
        <v>7.9863756921667832</v>
      </c>
      <c r="CC22" s="21">
        <v>16.154221274298969</v>
      </c>
      <c r="CD22" s="7">
        <v>90.198766411017644</v>
      </c>
      <c r="CE22" s="7">
        <v>40.557325740704549</v>
      </c>
      <c r="CF22" s="12">
        <v>49.641440670313095</v>
      </c>
      <c r="CG22" s="7">
        <v>5.0984345991765769</v>
      </c>
      <c r="CH22" s="7">
        <v>7.0035541291876902</v>
      </c>
      <c r="CI22" s="7">
        <v>13.728683519503907</v>
      </c>
      <c r="CJ22" s="14">
        <v>23.810768422444927</v>
      </c>
      <c r="CK22" s="12">
        <v>17.720704382330094</v>
      </c>
      <c r="CL22" s="7">
        <v>7.8281345629744372</v>
      </c>
      <c r="CM22" s="14">
        <v>10.900759924283681</v>
      </c>
      <c r="CN22" s="12">
        <v>27.312195624823872</v>
      </c>
      <c r="CO22" s="7">
        <v>34.372844373929048</v>
      </c>
      <c r="CP22" s="14">
        <v>38.314960001247087</v>
      </c>
      <c r="CQ22" s="12">
        <v>22.345832534188492</v>
      </c>
      <c r="CR22" s="14">
        <v>2.9001097156889659</v>
      </c>
      <c r="CS22" s="12">
        <v>4.0133926029298301</v>
      </c>
      <c r="CT22" s="7">
        <v>1.2702006945245836</v>
      </c>
      <c r="CU22" s="14">
        <v>2.7431919084052461</v>
      </c>
      <c r="CV22" s="12">
        <v>19.598040747190744</v>
      </c>
      <c r="CW22" s="7">
        <v>5.0122532655822072</v>
      </c>
      <c r="CX22" s="7">
        <v>11.395192387782203</v>
      </c>
      <c r="CY22" s="14">
        <v>3.190595093826337</v>
      </c>
      <c r="CZ22" s="12">
        <v>11.627967735137073</v>
      </c>
      <c r="DA22" s="7">
        <v>3.0251613312514354</v>
      </c>
      <c r="DB22" s="7">
        <v>7.566260812485055</v>
      </c>
      <c r="DC22" s="14">
        <v>1.0365455914005823</v>
      </c>
      <c r="DD22" s="12">
        <v>10.216477496202916</v>
      </c>
      <c r="DE22" s="7">
        <v>2.9142950522234865</v>
      </c>
      <c r="DF22" s="7">
        <v>5.3102728785387816</v>
      </c>
      <c r="DG22" s="14">
        <v>1.9919095654406471</v>
      </c>
      <c r="DH22" s="12">
        <v>4.915628340065072</v>
      </c>
      <c r="DI22" s="7">
        <v>14.68372860924752</v>
      </c>
      <c r="DJ22" s="21">
        <v>2.7464755848759017</v>
      </c>
    </row>
    <row r="23" spans="1:114" s="41" customFormat="1" x14ac:dyDescent="0.25">
      <c r="A23" s="39"/>
      <c r="B23" s="42">
        <v>100</v>
      </c>
      <c r="C23" s="42">
        <v>100.13814378580226</v>
      </c>
      <c r="D23" s="43">
        <v>99.790692438103548</v>
      </c>
      <c r="E23" s="42">
        <v>164.57314975776023</v>
      </c>
      <c r="F23" s="40">
        <v>166.10887468956696</v>
      </c>
      <c r="G23" s="40">
        <v>133.8725259216323</v>
      </c>
      <c r="H23" s="40">
        <v>142.03833863559447</v>
      </c>
      <c r="I23" s="40">
        <v>103.28600367250917</v>
      </c>
      <c r="J23" s="40">
        <v>77.479593015001285</v>
      </c>
      <c r="K23" s="40">
        <v>43.658791752713171</v>
      </c>
      <c r="L23" s="43">
        <v>63.76697135833961</v>
      </c>
      <c r="M23" s="42">
        <v>164.65713470701201</v>
      </c>
      <c r="N23" s="43">
        <v>131.08403251436727</v>
      </c>
      <c r="O23" s="43">
        <v>99.662019955435653</v>
      </c>
      <c r="P23" s="44">
        <v>56.797074157173341</v>
      </c>
      <c r="Q23" s="42">
        <v>123.43812912396885</v>
      </c>
      <c r="R23" s="40">
        <v>111.22196341411869</v>
      </c>
      <c r="S23" s="40">
        <v>97.281519990245812</v>
      </c>
      <c r="T23" s="43">
        <v>91.028462033054609</v>
      </c>
      <c r="U23" s="42">
        <v>87.763708355220444</v>
      </c>
      <c r="V23" s="40">
        <v>96.045978574905419</v>
      </c>
      <c r="W23" s="40">
        <v>101.92926921334855</v>
      </c>
      <c r="X23" s="43">
        <v>107.02284611760071</v>
      </c>
      <c r="Y23" s="42">
        <v>162.87815029455541</v>
      </c>
      <c r="Z23" s="40">
        <v>92.893711029848276</v>
      </c>
      <c r="AA23" s="40">
        <v>101.48214055622395</v>
      </c>
      <c r="AB23" s="40">
        <v>103.76638514516246</v>
      </c>
      <c r="AC23" s="43">
        <v>86.100774512362705</v>
      </c>
      <c r="AD23" s="42">
        <v>157.12085548262303</v>
      </c>
      <c r="AE23" s="40">
        <v>157.91095260583759</v>
      </c>
      <c r="AF23" s="43">
        <v>156.60788582001166</v>
      </c>
      <c r="AG23" s="42">
        <v>121.24906565910048</v>
      </c>
      <c r="AH23" s="40">
        <v>124.18796418944385</v>
      </c>
      <c r="AI23" s="40">
        <v>109.49032591739574</v>
      </c>
      <c r="AJ23" s="43">
        <v>132.07050395968238</v>
      </c>
      <c r="AK23" s="42">
        <v>98.486650866457566</v>
      </c>
      <c r="AL23" s="42">
        <v>95.388654948520156</v>
      </c>
      <c r="AM23" s="43">
        <v>90.074908014006041</v>
      </c>
      <c r="AN23" s="43">
        <v>97.84267825632098</v>
      </c>
      <c r="AO23" s="43">
        <v>96.333530338019173</v>
      </c>
      <c r="AP23" s="43">
        <v>93.71550309651883</v>
      </c>
      <c r="AQ23" s="43">
        <v>124.72776080689924</v>
      </c>
      <c r="AR23" s="42">
        <v>147.68215911027451</v>
      </c>
      <c r="AS23" s="43">
        <v>157.94335043595217</v>
      </c>
      <c r="AT23" s="44">
        <v>138.52675598971683</v>
      </c>
      <c r="AU23" s="43">
        <v>136.39364957837813</v>
      </c>
      <c r="AV23" s="43">
        <v>159.86322675252086</v>
      </c>
      <c r="AW23" s="43">
        <v>158.36735860818101</v>
      </c>
      <c r="AX23" s="43">
        <v>159.05136618796323</v>
      </c>
      <c r="AY23" s="42">
        <v>130.40889548184308</v>
      </c>
      <c r="AZ23" s="43">
        <v>145.15779858520844</v>
      </c>
      <c r="BA23" s="44">
        <v>133.15046111199354</v>
      </c>
      <c r="BB23" s="40">
        <v>142.6665091209791</v>
      </c>
      <c r="BC23" s="40">
        <v>109.19434122689763</v>
      </c>
      <c r="BD23" s="42">
        <v>161.02195472652321</v>
      </c>
      <c r="BE23" s="43">
        <v>172.70997463143894</v>
      </c>
      <c r="BF23" s="43">
        <v>178.18850302301558</v>
      </c>
      <c r="BG23" s="43">
        <v>172.65037471587829</v>
      </c>
      <c r="BH23" s="44">
        <v>141.52027914516066</v>
      </c>
      <c r="BI23" s="40">
        <v>109.19738625045525</v>
      </c>
      <c r="BJ23" s="40">
        <v>72.125536102045473</v>
      </c>
      <c r="BK23" s="42">
        <v>149.75265571802947</v>
      </c>
      <c r="BL23" s="43">
        <v>166.81769345232681</v>
      </c>
      <c r="BM23" s="43">
        <v>177.3758534186756</v>
      </c>
      <c r="BN23" s="43">
        <v>153.26873590073748</v>
      </c>
      <c r="BO23" s="44">
        <v>136.34490069356423</v>
      </c>
      <c r="BP23" s="40">
        <v>150.08181825380851</v>
      </c>
      <c r="BQ23" s="40">
        <v>125.88799368269183</v>
      </c>
      <c r="BR23" s="42">
        <v>179.8890914397426</v>
      </c>
      <c r="BS23" s="43">
        <v>191.26464978741964</v>
      </c>
      <c r="BT23" s="43">
        <v>200.8136528418392</v>
      </c>
      <c r="BU23" s="43">
        <v>174.55552980973815</v>
      </c>
      <c r="BV23" s="44">
        <v>162.78514522488121</v>
      </c>
      <c r="BW23" s="40">
        <v>146.52029958692862</v>
      </c>
      <c r="BX23" s="40">
        <v>108.88881678890733</v>
      </c>
      <c r="BY23" s="42">
        <v>177.48754823952376</v>
      </c>
      <c r="BZ23" s="43">
        <v>190.19100194635905</v>
      </c>
      <c r="CA23" s="43">
        <v>180.98859329218129</v>
      </c>
      <c r="CB23" s="43">
        <v>179.83266800896953</v>
      </c>
      <c r="CC23" s="44">
        <v>169.13760715043529</v>
      </c>
      <c r="CD23" s="40">
        <v>112.49417848412533</v>
      </c>
      <c r="CE23" s="40">
        <v>83.562476079379408</v>
      </c>
      <c r="CF23" s="42">
        <v>156.86730902605311</v>
      </c>
      <c r="CG23" s="40">
        <v>159.68221146377272</v>
      </c>
      <c r="CH23" s="40">
        <v>171.75240301438322</v>
      </c>
      <c r="CI23" s="40">
        <v>167.57438160088515</v>
      </c>
      <c r="CJ23" s="43">
        <v>147.14045443610667</v>
      </c>
      <c r="CK23" s="42">
        <v>168.20459537513983</v>
      </c>
      <c r="CL23" s="40">
        <v>155.25444625635541</v>
      </c>
      <c r="CM23" s="43">
        <v>178.21014238095171</v>
      </c>
      <c r="CN23" s="42">
        <v>143.30578501261294</v>
      </c>
      <c r="CO23" s="40">
        <v>113.236985409119</v>
      </c>
      <c r="CP23" s="43">
        <v>75.741426177558509</v>
      </c>
      <c r="CQ23" s="42">
        <v>167.65508655094538</v>
      </c>
      <c r="CR23" s="43">
        <v>184.00103047590522</v>
      </c>
      <c r="CS23" s="42">
        <v>200.8136528418392</v>
      </c>
      <c r="CT23" s="40">
        <v>200.8136528418392</v>
      </c>
      <c r="CU23" s="43">
        <v>200.8136528418392</v>
      </c>
      <c r="CV23" s="42">
        <v>163.86149485961312</v>
      </c>
      <c r="CW23" s="40">
        <v>157.60915244972608</v>
      </c>
      <c r="CX23" s="40">
        <v>174.59635781530375</v>
      </c>
      <c r="CY23" s="43">
        <v>141.59313532426495</v>
      </c>
      <c r="CZ23" s="42">
        <v>159.57732646863442</v>
      </c>
      <c r="DA23" s="40">
        <v>150.85186848254938</v>
      </c>
      <c r="DB23" s="40">
        <v>170.83607132224051</v>
      </c>
      <c r="DC23" s="43">
        <v>121.60545384504286</v>
      </c>
      <c r="DD23" s="42">
        <v>175.01238997926325</v>
      </c>
      <c r="DE23" s="40">
        <v>168.69340164990084</v>
      </c>
      <c r="DF23" s="40">
        <v>190.34764252490066</v>
      </c>
      <c r="DG23" s="43">
        <v>150.87609460085221</v>
      </c>
      <c r="DH23" s="42">
        <v>181.55863727263019</v>
      </c>
      <c r="DI23" s="40">
        <v>162.37731256502897</v>
      </c>
      <c r="DJ23" s="44">
        <v>174.04498517491575</v>
      </c>
    </row>
    <row r="24" spans="1:114" x14ac:dyDescent="0.25">
      <c r="A24" s="5" t="s">
        <v>380</v>
      </c>
      <c r="B24" s="11">
        <v>18301.400979042053</v>
      </c>
      <c r="C24" s="11">
        <v>11856.971127510071</v>
      </c>
      <c r="D24" s="13">
        <v>6444.4298515319824</v>
      </c>
      <c r="E24" s="11">
        <v>1777.6424655914307</v>
      </c>
      <c r="F24" s="6">
        <v>2767.2815780639648</v>
      </c>
      <c r="G24" s="6">
        <v>5035.5164031982422</v>
      </c>
      <c r="H24" s="6">
        <v>7802.797981262207</v>
      </c>
      <c r="I24" s="6">
        <v>4380.9151268005371</v>
      </c>
      <c r="J24" s="6">
        <v>3394.124792098999</v>
      </c>
      <c r="K24" s="6">
        <v>945.92061328887939</v>
      </c>
      <c r="L24" s="13">
        <v>4340.0454053878784</v>
      </c>
      <c r="M24" s="11">
        <v>3647.5875911712646</v>
      </c>
      <c r="N24" s="13">
        <v>7700.6494102478027</v>
      </c>
      <c r="O24" s="13">
        <v>4209.9966144561768</v>
      </c>
      <c r="P24" s="20">
        <v>2387.0869302749634</v>
      </c>
      <c r="Q24" s="11">
        <v>2757.69580078125</v>
      </c>
      <c r="R24" s="6">
        <v>3772.0612335205078</v>
      </c>
      <c r="S24" s="6">
        <v>5697.2018356323242</v>
      </c>
      <c r="T24" s="13">
        <v>6074.4421091079712</v>
      </c>
      <c r="U24" s="11">
        <v>2253.2125759124756</v>
      </c>
      <c r="V24" s="6">
        <v>3812.4485569000244</v>
      </c>
      <c r="W24" s="6">
        <v>6910.4086151123047</v>
      </c>
      <c r="X24" s="13">
        <v>5325.3312311172485</v>
      </c>
      <c r="Y24" s="11">
        <v>1871.3776435852051</v>
      </c>
      <c r="Z24" s="6">
        <v>1582.6306533813477</v>
      </c>
      <c r="AA24" s="6">
        <v>3677.5137195587158</v>
      </c>
      <c r="AB24" s="6">
        <v>7256.6791372299194</v>
      </c>
      <c r="AC24" s="13">
        <v>3846.778657913208</v>
      </c>
      <c r="AD24" s="11">
        <v>6391.6765689849854</v>
      </c>
      <c r="AE24" s="6">
        <v>2413.3068962097168</v>
      </c>
      <c r="AF24" s="13">
        <v>3978.3696727752686</v>
      </c>
      <c r="AG24" s="11">
        <v>4245.4256000518799</v>
      </c>
      <c r="AH24" s="6">
        <v>2417.3545188903809</v>
      </c>
      <c r="AI24" s="6">
        <v>1076.1883010864258</v>
      </c>
      <c r="AJ24" s="13">
        <v>751.88278007507324</v>
      </c>
      <c r="AK24" s="11">
        <v>17062.694256782532</v>
      </c>
      <c r="AL24" s="11">
        <v>15646.774163246155</v>
      </c>
      <c r="AM24" s="13">
        <v>3776.5695276260376</v>
      </c>
      <c r="AN24" s="13">
        <v>8193.4931926727295</v>
      </c>
      <c r="AO24" s="13">
        <v>3676.7114429473877</v>
      </c>
      <c r="AP24" s="13">
        <v>13664.575384140015</v>
      </c>
      <c r="AQ24" s="13">
        <v>3765.5139760971069</v>
      </c>
      <c r="AR24" s="11">
        <v>4234.0487308502197</v>
      </c>
      <c r="AS24" s="13">
        <v>2012.0874671936035</v>
      </c>
      <c r="AT24" s="20">
        <v>2221.9612636566162</v>
      </c>
      <c r="AU24" s="13">
        <v>2130.4430160522461</v>
      </c>
      <c r="AV24" s="13">
        <v>3456.9679126739502</v>
      </c>
      <c r="AW24" s="13">
        <v>1486.6584510803223</v>
      </c>
      <c r="AX24" s="13">
        <v>2673.1236362457275</v>
      </c>
      <c r="AY24" s="11">
        <v>18301.400979042053</v>
      </c>
      <c r="AZ24" s="13">
        <v>10487.998587608337</v>
      </c>
      <c r="BA24" s="20">
        <v>17478.472913742065</v>
      </c>
      <c r="BB24" s="6">
        <v>8127.8510932922363</v>
      </c>
      <c r="BC24" s="6">
        <v>2173.3003101348877</v>
      </c>
      <c r="BD24" s="11">
        <v>5954.5507831573486</v>
      </c>
      <c r="BE24" s="13">
        <v>1035.8197650909424</v>
      </c>
      <c r="BF24" s="13">
        <v>1074.2256870269775</v>
      </c>
      <c r="BG24" s="13">
        <v>1733.6132698059082</v>
      </c>
      <c r="BH24" s="20">
        <v>2110.8920612335205</v>
      </c>
      <c r="BI24" s="6">
        <v>13692.589457511902</v>
      </c>
      <c r="BJ24" s="6">
        <v>4404.8711748123169</v>
      </c>
      <c r="BK24" s="11">
        <v>9287.718282699585</v>
      </c>
      <c r="BL24" s="13">
        <v>1043.4861717224121</v>
      </c>
      <c r="BM24" s="13">
        <v>1890.8120632171631</v>
      </c>
      <c r="BN24" s="13">
        <v>2305.9414978027344</v>
      </c>
      <c r="BO24" s="20">
        <v>4047.4785499572754</v>
      </c>
      <c r="BP24" s="6">
        <v>7412.5675258636475</v>
      </c>
      <c r="BQ24" s="6">
        <v>3373.7294254302979</v>
      </c>
      <c r="BR24" s="11">
        <v>4038.8381004333496</v>
      </c>
      <c r="BS24" s="13">
        <v>723.99945449829102</v>
      </c>
      <c r="BT24" s="13">
        <v>1131.1547660827637</v>
      </c>
      <c r="BU24" s="13">
        <v>889.75571823120117</v>
      </c>
      <c r="BV24" s="20">
        <v>1293.9281616210938</v>
      </c>
      <c r="BW24" s="6">
        <v>10103.087074279785</v>
      </c>
      <c r="BX24" s="6">
        <v>3050.1589488983154</v>
      </c>
      <c r="BY24" s="11">
        <v>7052.9281253814697</v>
      </c>
      <c r="BZ24" s="13">
        <v>1211.5789699554443</v>
      </c>
      <c r="CA24" s="13">
        <v>1099.6177349090576</v>
      </c>
      <c r="CB24" s="13">
        <v>1619.0739459991455</v>
      </c>
      <c r="CC24" s="20">
        <v>3122.6574745178223</v>
      </c>
      <c r="CD24" s="6">
        <v>18301.400979042053</v>
      </c>
      <c r="CE24" s="6">
        <v>7008.709080696106</v>
      </c>
      <c r="CF24" s="11">
        <v>11292.691898345947</v>
      </c>
      <c r="CG24" s="6">
        <v>923.8448543548584</v>
      </c>
      <c r="CH24" s="6">
        <v>1817.7318725585938</v>
      </c>
      <c r="CI24" s="6">
        <v>2950.0600090026855</v>
      </c>
      <c r="CJ24" s="13">
        <v>5601.0551624298096</v>
      </c>
      <c r="CK24" s="11">
        <v>3742.9586009979248</v>
      </c>
      <c r="CL24" s="6">
        <v>1526.0913867950439</v>
      </c>
      <c r="CM24" s="13">
        <v>2381.8946800231934</v>
      </c>
      <c r="CN24" s="11">
        <v>5296.7897605895996</v>
      </c>
      <c r="CO24" s="6">
        <v>6655.76930809021</v>
      </c>
      <c r="CP24" s="13">
        <v>6348.8419103622437</v>
      </c>
      <c r="CQ24" s="11">
        <v>5022.1413097381592</v>
      </c>
      <c r="CR24" s="13">
        <v>604.75165557861328</v>
      </c>
      <c r="CS24" s="11">
        <v>959.06812858581543</v>
      </c>
      <c r="CT24" s="6">
        <v>137.77760696411133</v>
      </c>
      <c r="CU24" s="13">
        <v>821.2905216217041</v>
      </c>
      <c r="CV24" s="11">
        <v>4263.4051246643066</v>
      </c>
      <c r="CW24" s="6">
        <v>882.35140800476074</v>
      </c>
      <c r="CX24" s="6">
        <v>2700.7620677947998</v>
      </c>
      <c r="CY24" s="13">
        <v>680.29164886474609</v>
      </c>
      <c r="CZ24" s="11">
        <v>2547.1915912628174</v>
      </c>
      <c r="DA24" s="6">
        <v>562.09882545471191</v>
      </c>
      <c r="DB24" s="6">
        <v>1763.7478866577148</v>
      </c>
      <c r="DC24" s="13">
        <v>221.34487915039063</v>
      </c>
      <c r="DD24" s="11">
        <v>2310.8336906433105</v>
      </c>
      <c r="DE24" s="6">
        <v>603.7564811706543</v>
      </c>
      <c r="DF24" s="6">
        <v>1267.1721382141113</v>
      </c>
      <c r="DG24" s="13">
        <v>439.90507125854492</v>
      </c>
      <c r="DH24" s="11">
        <v>1188.1523265838623</v>
      </c>
      <c r="DI24" s="6">
        <v>3175.0010032653809</v>
      </c>
      <c r="DJ24" s="20">
        <v>658.98797988891602</v>
      </c>
    </row>
    <row r="25" spans="1:114" x14ac:dyDescent="0.25">
      <c r="A25" s="5"/>
      <c r="B25" s="12">
        <v>27.259219734149536</v>
      </c>
      <c r="C25" s="12">
        <v>29.316487038796581</v>
      </c>
      <c r="D25" s="14">
        <v>24.14216599768044</v>
      </c>
      <c r="E25" s="12">
        <v>67.783403288156777</v>
      </c>
      <c r="F25" s="7">
        <v>58.844358042069608</v>
      </c>
      <c r="G25" s="7">
        <v>36.325294602651823</v>
      </c>
      <c r="H25" s="7">
        <v>42.029614774390033</v>
      </c>
      <c r="I25" s="7">
        <v>24.208784918387995</v>
      </c>
      <c r="J25" s="7">
        <v>20.494817203441009</v>
      </c>
      <c r="K25" s="7">
        <v>8.3757401408076095</v>
      </c>
      <c r="L25" s="14">
        <v>15.58114536879047</v>
      </c>
      <c r="M25" s="12">
        <v>64.24971849552027</v>
      </c>
      <c r="N25" s="14">
        <v>35.52513183257787</v>
      </c>
      <c r="O25" s="14">
        <v>24.029598146856795</v>
      </c>
      <c r="P25" s="21">
        <v>13.533261506281905</v>
      </c>
      <c r="Q25" s="12">
        <v>40.254760420030387</v>
      </c>
      <c r="R25" s="7">
        <v>30.00388107382344</v>
      </c>
      <c r="S25" s="7">
        <v>28.175860783335249</v>
      </c>
      <c r="T25" s="14">
        <v>22.09232021369678</v>
      </c>
      <c r="U25" s="12">
        <v>22.264670261019077</v>
      </c>
      <c r="V25" s="7">
        <v>28.208527296689134</v>
      </c>
      <c r="W25" s="7">
        <v>27.446930728779755</v>
      </c>
      <c r="X25" s="14">
        <v>29.059386629585305</v>
      </c>
      <c r="Y25" s="12">
        <v>68.464469445267312</v>
      </c>
      <c r="Z25" s="7">
        <v>27.065687305271496</v>
      </c>
      <c r="AA25" s="7">
        <v>27.320027086485339</v>
      </c>
      <c r="AB25" s="7">
        <v>27.278294400407944</v>
      </c>
      <c r="AC25" s="14">
        <v>20.957091288999756</v>
      </c>
      <c r="AD25" s="12">
        <v>48.225531706774007</v>
      </c>
      <c r="AE25" s="7">
        <v>46.254051703646184</v>
      </c>
      <c r="AF25" s="14">
        <v>49.505512866476188</v>
      </c>
      <c r="AG25" s="12">
        <v>31.327834575814485</v>
      </c>
      <c r="AH25" s="7">
        <v>36.205919626623725</v>
      </c>
      <c r="AI25" s="7">
        <v>25.846484706012081</v>
      </c>
      <c r="AJ25" s="14">
        <v>27.732929694593032</v>
      </c>
      <c r="AK25" s="12">
        <v>26.738599282106541</v>
      </c>
      <c r="AL25" s="12">
        <v>25.761000131886981</v>
      </c>
      <c r="AM25" s="14">
        <v>22.899229778076684</v>
      </c>
      <c r="AN25" s="14">
        <v>26.981786623260035</v>
      </c>
      <c r="AO25" s="14">
        <v>26.49052655206393</v>
      </c>
      <c r="AP25" s="14">
        <v>25.055564511005539</v>
      </c>
      <c r="AQ25" s="14">
        <v>36.629568683773741</v>
      </c>
      <c r="AR25" s="12">
        <v>49.000150948681544</v>
      </c>
      <c r="AS25" s="14">
        <v>49.383743691319239</v>
      </c>
      <c r="AT25" s="21">
        <v>48.657895738589112</v>
      </c>
      <c r="AU25" s="14">
        <v>45.316717226928091</v>
      </c>
      <c r="AV25" s="14">
        <v>57.642914879241246</v>
      </c>
      <c r="AW25" s="14">
        <v>50.641751143552192</v>
      </c>
      <c r="AX25" s="14">
        <v>63.123961561808208</v>
      </c>
      <c r="AY25" s="12">
        <v>35.548447372273017</v>
      </c>
      <c r="AZ25" s="14">
        <v>42.543068941671244</v>
      </c>
      <c r="BA25" s="21">
        <v>35.759940265924676</v>
      </c>
      <c r="BB25" s="7">
        <v>37.196168151264168</v>
      </c>
      <c r="BC25" s="7">
        <v>28.082675723553486</v>
      </c>
      <c r="BD25" s="12">
        <v>42.193819186677395</v>
      </c>
      <c r="BE25" s="14">
        <v>40.237323250824986</v>
      </c>
      <c r="BF25" s="14">
        <v>49.978903616836575</v>
      </c>
      <c r="BG25" s="14">
        <v>46.47928702760921</v>
      </c>
      <c r="BH25" s="21">
        <v>37.302290185546539</v>
      </c>
      <c r="BI25" s="7">
        <v>29.246781842267016</v>
      </c>
      <c r="BJ25" s="7">
        <v>18.009095064209586</v>
      </c>
      <c r="BK25" s="12">
        <v>41.540406618257983</v>
      </c>
      <c r="BL25" s="14">
        <v>48.629488395601371</v>
      </c>
      <c r="BM25" s="14">
        <v>53.132711348907556</v>
      </c>
      <c r="BN25" s="14">
        <v>44.160878717028609</v>
      </c>
      <c r="BO25" s="21">
        <v>35.404373228556985</v>
      </c>
      <c r="BP25" s="7">
        <v>47.79386878198094</v>
      </c>
      <c r="BQ25" s="7">
        <v>39.40888193898455</v>
      </c>
      <c r="BR25" s="12">
        <v>58.124339384302957</v>
      </c>
      <c r="BS25" s="14">
        <v>55.832047691610718</v>
      </c>
      <c r="BT25" s="14">
        <v>74.351993644139384</v>
      </c>
      <c r="BU25" s="14">
        <v>43.521537437150073</v>
      </c>
      <c r="BV25" s="21">
        <v>62.025641260875339</v>
      </c>
      <c r="BW25" s="7">
        <v>38.048558764384069</v>
      </c>
      <c r="BX25" s="7">
        <v>25.446030884072719</v>
      </c>
      <c r="BY25" s="12">
        <v>48.419279913362701</v>
      </c>
      <c r="BZ25" s="14">
        <v>39.201151835041046</v>
      </c>
      <c r="CA25" s="14">
        <v>52.822314221327396</v>
      </c>
      <c r="CB25" s="14">
        <v>54.301849226589972</v>
      </c>
      <c r="CC25" s="21">
        <v>48.69760332865944</v>
      </c>
      <c r="CD25" s="7">
        <v>33.997178144742804</v>
      </c>
      <c r="CE25" s="7">
        <v>21.50844964419684</v>
      </c>
      <c r="CF25" s="12">
        <v>53.151390790263278</v>
      </c>
      <c r="CG25" s="7">
        <v>43.097076843892943</v>
      </c>
      <c r="CH25" s="7">
        <v>66.396202199272054</v>
      </c>
      <c r="CI25" s="7">
        <v>53.63381210568847</v>
      </c>
      <c r="CJ25" s="14">
        <v>51.553435967408049</v>
      </c>
      <c r="CK25" s="12">
        <v>52.917702888995898</v>
      </c>
      <c r="CL25" s="7">
        <v>45.081191858532542</v>
      </c>
      <c r="CM25" s="14">
        <v>57.999904797950606</v>
      </c>
      <c r="CN25" s="12">
        <v>41.395099176215609</v>
      </c>
      <c r="CO25" s="7">
        <v>32.658796157457424</v>
      </c>
      <c r="CP25" s="14">
        <v>18.693417214794291</v>
      </c>
      <c r="CQ25" s="12">
        <v>56.122654859866316</v>
      </c>
      <c r="CR25" s="14">
        <v>57.149439717042462</v>
      </c>
      <c r="CS25" s="12">
        <v>71.475982396562131</v>
      </c>
      <c r="CT25" s="7">
        <v>32.443568123789618</v>
      </c>
      <c r="CU25" s="14">
        <v>89.549453511118486</v>
      </c>
      <c r="CV25" s="12">
        <v>53.094549855806306</v>
      </c>
      <c r="CW25" s="7">
        <v>41.325592910860301</v>
      </c>
      <c r="CX25" s="7">
        <v>61.635216712776483</v>
      </c>
      <c r="CY25" s="14">
        <v>44.967084374570568</v>
      </c>
      <c r="CZ25" s="12">
        <v>52.066461452274226</v>
      </c>
      <c r="DA25" s="7">
        <v>41.748792146071864</v>
      </c>
      <c r="DB25" s="7">
        <v>59.314907627038473</v>
      </c>
      <c r="DC25" s="14">
        <v>38.677928575368547</v>
      </c>
      <c r="DD25" s="12">
        <v>58.961074249921616</v>
      </c>
      <c r="DE25" s="7">
        <v>52.054162876079843</v>
      </c>
      <c r="DF25" s="7">
        <v>67.654293492662532</v>
      </c>
      <c r="DG25" s="14">
        <v>49.629382242941581</v>
      </c>
      <c r="DH25" s="12">
        <v>65.364069307058045</v>
      </c>
      <c r="DI25" s="7">
        <v>52.295214794567755</v>
      </c>
      <c r="DJ25" s="21">
        <v>62.200281291150702</v>
      </c>
    </row>
    <row r="26" spans="1:114" x14ac:dyDescent="0.25">
      <c r="A26" s="5"/>
      <c r="B26" s="12">
        <v>100</v>
      </c>
      <c r="C26" s="12">
        <v>64.787232087249194</v>
      </c>
      <c r="D26" s="14">
        <v>35.212767912750806</v>
      </c>
      <c r="E26" s="12">
        <v>9.7131496524616203</v>
      </c>
      <c r="F26" s="7">
        <v>15.120599681045904</v>
      </c>
      <c r="G26" s="7">
        <v>27.51437668058686</v>
      </c>
      <c r="H26" s="7">
        <v>42.634976361632766</v>
      </c>
      <c r="I26" s="7">
        <v>23.937594350385336</v>
      </c>
      <c r="J26" s="7">
        <v>18.545710221779192</v>
      </c>
      <c r="K26" s="7">
        <v>5.1685694137410874</v>
      </c>
      <c r="L26" s="14">
        <v>23.714279635520278</v>
      </c>
      <c r="M26" s="12">
        <v>19.930646814133624</v>
      </c>
      <c r="N26" s="14">
        <v>42.076830178554317</v>
      </c>
      <c r="O26" s="14">
        <v>23.003684905200846</v>
      </c>
      <c r="P26" s="21">
        <v>13.04319233816334</v>
      </c>
      <c r="Q26" s="12">
        <v>15.06822239422676</v>
      </c>
      <c r="R26" s="7">
        <v>20.610778583782214</v>
      </c>
      <c r="S26" s="7">
        <v>31.129867282600415</v>
      </c>
      <c r="T26" s="14">
        <v>33.191131739390613</v>
      </c>
      <c r="U26" s="12">
        <v>12.311694489906833</v>
      </c>
      <c r="V26" s="7">
        <v>20.831457445612333</v>
      </c>
      <c r="W26" s="7">
        <v>37.758905031509862</v>
      </c>
      <c r="X26" s="14">
        <v>29.097943032970974</v>
      </c>
      <c r="Y26" s="12">
        <v>10.225324529680668</v>
      </c>
      <c r="Z26" s="7">
        <v>8.6475929093827606</v>
      </c>
      <c r="AA26" s="7">
        <v>20.094165052009082</v>
      </c>
      <c r="AB26" s="7">
        <v>39.650948829217739</v>
      </c>
      <c r="AC26" s="14">
        <v>21.01903926545496</v>
      </c>
      <c r="AD26" s="12">
        <v>34.924520676337558</v>
      </c>
      <c r="AE26" s="7">
        <v>13.186459872516471</v>
      </c>
      <c r="AF26" s="14">
        <v>21.738060803821082</v>
      </c>
      <c r="AG26" s="12">
        <v>100</v>
      </c>
      <c r="AH26" s="7">
        <v>56.940216285049026</v>
      </c>
      <c r="AI26" s="7">
        <v>25.349361936133675</v>
      </c>
      <c r="AJ26" s="14">
        <v>17.710421778817302</v>
      </c>
      <c r="AK26" s="12">
        <v>100</v>
      </c>
      <c r="AL26" s="12">
        <v>91.701661694057847</v>
      </c>
      <c r="AM26" s="14">
        <v>22.133488831195734</v>
      </c>
      <c r="AN26" s="14">
        <v>48.019926216610031</v>
      </c>
      <c r="AO26" s="14">
        <v>21.548246646252078</v>
      </c>
      <c r="AP26" s="14">
        <v>80.084511733592464</v>
      </c>
      <c r="AQ26" s="14">
        <v>22.068695127677689</v>
      </c>
      <c r="AR26" s="12">
        <v>24.814655101536253</v>
      </c>
      <c r="AS26" s="14">
        <v>11.792319764469704</v>
      </c>
      <c r="AT26" s="21">
        <v>13.022335337066549</v>
      </c>
      <c r="AU26" s="14">
        <v>12.485970761653782</v>
      </c>
      <c r="AV26" s="14">
        <v>20.260387138448451</v>
      </c>
      <c r="AW26" s="14">
        <v>8.7129173664315402</v>
      </c>
      <c r="AX26" s="14">
        <v>15.666480310887266</v>
      </c>
      <c r="AY26" s="12">
        <v>100</v>
      </c>
      <c r="AZ26" s="14">
        <v>57.307080477711651</v>
      </c>
      <c r="BA26" s="21">
        <v>95.503469563655983</v>
      </c>
      <c r="BB26" s="7">
        <v>44.411086903127732</v>
      </c>
      <c r="BC26" s="7">
        <v>11.875048869885175</v>
      </c>
      <c r="BD26" s="12">
        <v>32.536038033242562</v>
      </c>
      <c r="BE26" s="14">
        <v>5.6597840038427485</v>
      </c>
      <c r="BF26" s="14">
        <v>5.8696363642167766</v>
      </c>
      <c r="BG26" s="14">
        <v>9.4725713719466871</v>
      </c>
      <c r="BH26" s="21">
        <v>11.534046293236347</v>
      </c>
      <c r="BI26" s="7">
        <v>74.8171654901832</v>
      </c>
      <c r="BJ26" s="7">
        <v>24.068491695562425</v>
      </c>
      <c r="BK26" s="12">
        <v>50.748673794620778</v>
      </c>
      <c r="BL26" s="14">
        <v>5.7016737293356172</v>
      </c>
      <c r="BM26" s="14">
        <v>10.33151541448896</v>
      </c>
      <c r="BN26" s="14">
        <v>12.599808618167513</v>
      </c>
      <c r="BO26" s="21">
        <v>22.115676032628688</v>
      </c>
      <c r="BP26" s="7">
        <v>40.50273273806846</v>
      </c>
      <c r="BQ26" s="7">
        <v>18.434268662239255</v>
      </c>
      <c r="BR26" s="12">
        <v>22.068464075829201</v>
      </c>
      <c r="BS26" s="14">
        <v>3.9559783173287273</v>
      </c>
      <c r="BT26" s="14">
        <v>6.1807004140180943</v>
      </c>
      <c r="BU26" s="14">
        <v>4.8616809131175787</v>
      </c>
      <c r="BV26" s="21">
        <v>7.0701044313648032</v>
      </c>
      <c r="BW26" s="7">
        <v>55.203899886404258</v>
      </c>
      <c r="BX26" s="7">
        <v>16.666259333868599</v>
      </c>
      <c r="BY26" s="12">
        <v>38.53764055253567</v>
      </c>
      <c r="BZ26" s="14">
        <v>6.6201432958213982</v>
      </c>
      <c r="CA26" s="14">
        <v>6.0083801025303512</v>
      </c>
      <c r="CB26" s="14">
        <v>8.8467213403675302</v>
      </c>
      <c r="CC26" s="21">
        <v>17.062395813816387</v>
      </c>
      <c r="CD26" s="7">
        <v>100</v>
      </c>
      <c r="CE26" s="7">
        <v>38.296024925753862</v>
      </c>
      <c r="CF26" s="12">
        <v>61.703975074246145</v>
      </c>
      <c r="CG26" s="7">
        <v>5.0479460857275589</v>
      </c>
      <c r="CH26" s="7">
        <v>9.9322006803751215</v>
      </c>
      <c r="CI26" s="7">
        <v>16.119312463460925</v>
      </c>
      <c r="CJ26" s="14">
        <v>30.604515844682535</v>
      </c>
      <c r="CK26" s="12">
        <v>20.451759978835465</v>
      </c>
      <c r="CL26" s="7">
        <v>8.3386588193038094</v>
      </c>
      <c r="CM26" s="14">
        <v>13.014821557927903</v>
      </c>
      <c r="CN26" s="12">
        <v>28.941990652274363</v>
      </c>
      <c r="CO26" s="7">
        <v>36.367539926107838</v>
      </c>
      <c r="CP26" s="14">
        <v>34.690469421617799</v>
      </c>
      <c r="CQ26" s="12">
        <v>27.441294333091172</v>
      </c>
      <c r="CR26" s="14">
        <v>3.3044008831408469</v>
      </c>
      <c r="CS26" s="12">
        <v>5.2404082599146227</v>
      </c>
      <c r="CT26" s="7">
        <v>0.75282546468375888</v>
      </c>
      <c r="CU26" s="14">
        <v>4.487582795230864</v>
      </c>
      <c r="CV26" s="12">
        <v>23.295512346549685</v>
      </c>
      <c r="CW26" s="7">
        <v>4.8212232987801871</v>
      </c>
      <c r="CX26" s="7">
        <v>14.757132915057113</v>
      </c>
      <c r="CY26" s="14">
        <v>3.7171561327123848</v>
      </c>
      <c r="CZ26" s="12">
        <v>13.918014222953465</v>
      </c>
      <c r="DA26" s="7">
        <v>3.0713431507150868</v>
      </c>
      <c r="DB26" s="7">
        <v>9.637228803835729</v>
      </c>
      <c r="DC26" s="14">
        <v>1.209442268402648</v>
      </c>
      <c r="DD26" s="12">
        <v>12.626539865934713</v>
      </c>
      <c r="DE26" s="7">
        <v>3.2989631879114025</v>
      </c>
      <c r="DF26" s="7">
        <v>6.9239078454442922</v>
      </c>
      <c r="DG26" s="14">
        <v>2.403668832579017</v>
      </c>
      <c r="DH26" s="12">
        <v>6.4921386507212269</v>
      </c>
      <c r="DI26" s="7">
        <v>17.34840412983274</v>
      </c>
      <c r="DJ26" s="21">
        <v>3.6007515525372056</v>
      </c>
    </row>
    <row r="27" spans="1:114" s="41" customFormat="1" x14ac:dyDescent="0.25">
      <c r="A27" s="39"/>
      <c r="B27" s="42">
        <v>100</v>
      </c>
      <c r="C27" s="42">
        <v>107.54705132689386</v>
      </c>
      <c r="D27" s="43">
        <v>88.5651395495956</v>
      </c>
      <c r="E27" s="42">
        <v>248.66230196325009</v>
      </c>
      <c r="F27" s="40">
        <v>215.86956125655772</v>
      </c>
      <c r="G27" s="40">
        <v>133.25874679070355</v>
      </c>
      <c r="H27" s="40">
        <v>154.18495167613543</v>
      </c>
      <c r="I27" s="40">
        <v>88.809529966332647</v>
      </c>
      <c r="J27" s="40">
        <v>75.184900387173286</v>
      </c>
      <c r="K27" s="40">
        <v>30.7262651774098</v>
      </c>
      <c r="L27" s="43">
        <v>57.15917594394999</v>
      </c>
      <c r="M27" s="42">
        <v>235.6990373243521</v>
      </c>
      <c r="N27" s="43">
        <v>130.32336280731121</v>
      </c>
      <c r="O27" s="43">
        <v>88.152186237206323</v>
      </c>
      <c r="P27" s="44">
        <v>49.646547620465597</v>
      </c>
      <c r="Q27" s="42">
        <v>147.67392762016743</v>
      </c>
      <c r="R27" s="40">
        <v>110.06874505742171</v>
      </c>
      <c r="S27" s="40">
        <v>103.3626826377476</v>
      </c>
      <c r="T27" s="43">
        <v>81.045313949394455</v>
      </c>
      <c r="U27" s="42">
        <v>81.677577268019022</v>
      </c>
      <c r="V27" s="40">
        <v>103.48251920560416</v>
      </c>
      <c r="W27" s="40">
        <v>100.68861470159787</v>
      </c>
      <c r="X27" s="43">
        <v>106.60388269727534</v>
      </c>
      <c r="Y27" s="42">
        <v>251.16078197754524</v>
      </c>
      <c r="Z27" s="40">
        <v>99.290029462451599</v>
      </c>
      <c r="AA27" s="40">
        <v>100.22307077359088</v>
      </c>
      <c r="AB27" s="40">
        <v>100.06997509996411</v>
      </c>
      <c r="AC27" s="43">
        <v>76.880745279533215</v>
      </c>
      <c r="AD27" s="42">
        <v>176.91457120600742</v>
      </c>
      <c r="AE27" s="40">
        <v>169.68222918611454</v>
      </c>
      <c r="AF27" s="43">
        <v>181.6101610731622</v>
      </c>
      <c r="AG27" s="42">
        <v>114.92564674024</v>
      </c>
      <c r="AH27" s="40">
        <v>132.82082165127431</v>
      </c>
      <c r="AI27" s="40">
        <v>94.817404746300866</v>
      </c>
      <c r="AJ27" s="43">
        <v>101.73779721159828</v>
      </c>
      <c r="AK27" s="42">
        <v>98.09011242023638</v>
      </c>
      <c r="AL27" s="42">
        <v>94.50380598977442</v>
      </c>
      <c r="AM27" s="43">
        <v>84.00544843691624</v>
      </c>
      <c r="AN27" s="43">
        <v>98.982241188136641</v>
      </c>
      <c r="AO27" s="43">
        <v>97.180061683414181</v>
      </c>
      <c r="AP27" s="43">
        <v>91.915926997780787</v>
      </c>
      <c r="AQ27" s="43">
        <v>134.37497126113743</v>
      </c>
      <c r="AR27" s="42">
        <v>179.75624917574444</v>
      </c>
      <c r="AS27" s="43">
        <v>181.16345285354137</v>
      </c>
      <c r="AT27" s="44">
        <v>178.50069155733007</v>
      </c>
      <c r="AU27" s="43">
        <v>166.24363304924924</v>
      </c>
      <c r="AV27" s="43">
        <v>211.46208674134544</v>
      </c>
      <c r="AW27" s="43">
        <v>185.77843253565223</v>
      </c>
      <c r="AX27" s="43">
        <v>231.5692164978897</v>
      </c>
      <c r="AY27" s="42">
        <v>130.4088954818431</v>
      </c>
      <c r="AZ27" s="43">
        <v>156.0685498579204</v>
      </c>
      <c r="BA27" s="44">
        <v>131.18475368950376</v>
      </c>
      <c r="BB27" s="40">
        <v>136.45353210409732</v>
      </c>
      <c r="BC27" s="40">
        <v>103.02083477603121</v>
      </c>
      <c r="BD27" s="42">
        <v>154.78733286638519</v>
      </c>
      <c r="BE27" s="43">
        <v>147.60995965125468</v>
      </c>
      <c r="BF27" s="43">
        <v>183.346787267812</v>
      </c>
      <c r="BG27" s="43">
        <v>170.50850127372263</v>
      </c>
      <c r="BH27" s="44">
        <v>136.84283904434486</v>
      </c>
      <c r="BI27" s="40">
        <v>107.29133895798022</v>
      </c>
      <c r="BJ27" s="40">
        <v>66.066069534808918</v>
      </c>
      <c r="BK27" s="42">
        <v>152.39029958813313</v>
      </c>
      <c r="BL27" s="43">
        <v>178.3964796860264</v>
      </c>
      <c r="BM27" s="43">
        <v>194.91647914758354</v>
      </c>
      <c r="BN27" s="43">
        <v>162.00345845448092</v>
      </c>
      <c r="BO27" s="44">
        <v>129.88036185130949</v>
      </c>
      <c r="BP27" s="40">
        <v>175.33102285428299</v>
      </c>
      <c r="BQ27" s="40">
        <v>144.57083630172394</v>
      </c>
      <c r="BR27" s="42">
        <v>213.22818463320328</v>
      </c>
      <c r="BS27" s="43">
        <v>204.81895019785176</v>
      </c>
      <c r="BT27" s="43">
        <v>272.75906782831873</v>
      </c>
      <c r="BU27" s="43">
        <v>159.65804546719139</v>
      </c>
      <c r="BV27" s="44">
        <v>227.54004650826988</v>
      </c>
      <c r="BW27" s="40">
        <v>139.58051307212574</v>
      </c>
      <c r="BX27" s="40">
        <v>93.348346475943671</v>
      </c>
      <c r="BY27" s="42">
        <v>177.62533332054429</v>
      </c>
      <c r="BZ27" s="43">
        <v>143.80878182632284</v>
      </c>
      <c r="CA27" s="43">
        <v>193.77779238175765</v>
      </c>
      <c r="CB27" s="43">
        <v>199.20544225468873</v>
      </c>
      <c r="CC27" s="44">
        <v>178.64635819950684</v>
      </c>
      <c r="CD27" s="40">
        <v>124.71808979239474</v>
      </c>
      <c r="CE27" s="40">
        <v>78.90339435230311</v>
      </c>
      <c r="CF27" s="42">
        <v>194.98500437148172</v>
      </c>
      <c r="CG27" s="40">
        <v>158.10091875044469</v>
      </c>
      <c r="CH27" s="40">
        <v>243.57337754643385</v>
      </c>
      <c r="CI27" s="40">
        <v>196.75475904579042</v>
      </c>
      <c r="CJ27" s="43">
        <v>189.12293334215815</v>
      </c>
      <c r="CK27" s="42">
        <v>194.12772414282341</v>
      </c>
      <c r="CL27" s="40">
        <v>165.37961210260238</v>
      </c>
      <c r="CM27" s="43">
        <v>212.77169839637801</v>
      </c>
      <c r="CN27" s="42">
        <v>151.85724162294002</v>
      </c>
      <c r="CO27" s="40">
        <v>119.80825744818901</v>
      </c>
      <c r="CP27" s="43">
        <v>68.576494107700881</v>
      </c>
      <c r="CQ27" s="42">
        <v>205.88503782284545</v>
      </c>
      <c r="CR27" s="43">
        <v>209.65178121165133</v>
      </c>
      <c r="CS27" s="42">
        <v>262.20846779051107</v>
      </c>
      <c r="CT27" s="40">
        <v>119.01869694070987</v>
      </c>
      <c r="CU27" s="43">
        <v>328.51069980896631</v>
      </c>
      <c r="CV27" s="42">
        <v>194.776484336751</v>
      </c>
      <c r="CW27" s="40">
        <v>151.60225902977271</v>
      </c>
      <c r="CX27" s="40">
        <v>226.10778046431653</v>
      </c>
      <c r="CY27" s="43">
        <v>164.96101067132582</v>
      </c>
      <c r="CZ27" s="42">
        <v>191.00495890954252</v>
      </c>
      <c r="DA27" s="40">
        <v>153.15475847524067</v>
      </c>
      <c r="DB27" s="40">
        <v>217.59576468262048</v>
      </c>
      <c r="DC27" s="43">
        <v>141.88934588950832</v>
      </c>
      <c r="DD27" s="42">
        <v>216.29773274858982</v>
      </c>
      <c r="DE27" s="40">
        <v>190.95984178471531</v>
      </c>
      <c r="DF27" s="40">
        <v>248.18866479845445</v>
      </c>
      <c r="DG27" s="43">
        <v>182.06457384679788</v>
      </c>
      <c r="DH27" s="42">
        <v>239.787014978906</v>
      </c>
      <c r="DI27" s="40">
        <v>191.8441367896304</v>
      </c>
      <c r="DJ27" s="44">
        <v>228.18071059175642</v>
      </c>
    </row>
    <row r="28" spans="1:114" ht="30" x14ac:dyDescent="0.25">
      <c r="A28" s="5" t="s">
        <v>409</v>
      </c>
      <c r="B28" s="11">
        <v>16687.42006111145</v>
      </c>
      <c r="C28" s="11">
        <v>9361.0326766967773</v>
      </c>
      <c r="D28" s="13">
        <v>7326.3873844146729</v>
      </c>
      <c r="E28" s="11">
        <v>464.86509132385254</v>
      </c>
      <c r="F28" s="6">
        <v>2207.6404705047607</v>
      </c>
      <c r="G28" s="6">
        <v>4539.9567604064941</v>
      </c>
      <c r="H28" s="6">
        <v>6747.5972309112549</v>
      </c>
      <c r="I28" s="6">
        <v>5026.1666946411133</v>
      </c>
      <c r="J28" s="6">
        <v>3267.7339477539063</v>
      </c>
      <c r="K28" s="6">
        <v>1181.0570964813232</v>
      </c>
      <c r="L28" s="13">
        <v>4448.7910442352295</v>
      </c>
      <c r="M28" s="11">
        <v>1882.2985877990723</v>
      </c>
      <c r="N28" s="13">
        <v>7124.4796028137207</v>
      </c>
      <c r="O28" s="13">
        <v>4594.5724830627441</v>
      </c>
      <c r="P28" s="20">
        <v>2477.773962020874</v>
      </c>
      <c r="Q28" s="11">
        <v>1869.0466423034668</v>
      </c>
      <c r="R28" s="6">
        <v>3921.3939208984375</v>
      </c>
      <c r="S28" s="6">
        <v>5380.0396518707275</v>
      </c>
      <c r="T28" s="13">
        <v>5516.9398460388184</v>
      </c>
      <c r="U28" s="11">
        <v>2049.8973655700684</v>
      </c>
      <c r="V28" s="6">
        <v>3366.3381214141846</v>
      </c>
      <c r="W28" s="6">
        <v>6584.3551292419434</v>
      </c>
      <c r="X28" s="13">
        <v>4686.8294448852539</v>
      </c>
      <c r="Y28" s="11">
        <v>464.86509132385254</v>
      </c>
      <c r="Z28" s="6">
        <v>1905.2051219940186</v>
      </c>
      <c r="AA28" s="6">
        <v>3471.0011024475098</v>
      </c>
      <c r="AB28" s="6">
        <v>7004.4981861114502</v>
      </c>
      <c r="AC28" s="13">
        <v>3775.4293918609619</v>
      </c>
      <c r="AD28" s="11">
        <v>5682.6774826049805</v>
      </c>
      <c r="AE28" s="6">
        <v>2481.1890487670898</v>
      </c>
      <c r="AF28" s="13">
        <v>3201.4884338378906</v>
      </c>
      <c r="AG28" s="11">
        <v>4571.2918338775635</v>
      </c>
      <c r="AH28" s="6">
        <v>2376.2514457702637</v>
      </c>
      <c r="AI28" s="6">
        <v>1347.1743240356445</v>
      </c>
      <c r="AJ28" s="13">
        <v>847.86606407165527</v>
      </c>
      <c r="AK28" s="11">
        <v>15372.086744308472</v>
      </c>
      <c r="AL28" s="11">
        <v>14551.486833572388</v>
      </c>
      <c r="AM28" s="13">
        <v>3999.987398147583</v>
      </c>
      <c r="AN28" s="13">
        <v>7582.9705219268799</v>
      </c>
      <c r="AO28" s="13">
        <v>2968.5289134979248</v>
      </c>
      <c r="AP28" s="13">
        <v>13365.237854003906</v>
      </c>
      <c r="AQ28" s="13">
        <v>3127.8587341308594</v>
      </c>
      <c r="AR28" s="11">
        <v>3030.3416786193848</v>
      </c>
      <c r="AS28" s="13">
        <v>1539.4061946868896</v>
      </c>
      <c r="AT28" s="20">
        <v>1490.9354839324951</v>
      </c>
      <c r="AU28" s="13">
        <v>1741.5877113342285</v>
      </c>
      <c r="AV28" s="13">
        <v>2323.4052028656006</v>
      </c>
      <c r="AW28" s="13">
        <v>909.96890449523926</v>
      </c>
      <c r="AX28" s="13">
        <v>1863.1962471008301</v>
      </c>
      <c r="AY28" s="11">
        <v>16687.42006111145</v>
      </c>
      <c r="AZ28" s="13">
        <v>9096.2596530914307</v>
      </c>
      <c r="BA28" s="20">
        <v>16143.764806747437</v>
      </c>
      <c r="BB28" s="6">
        <v>7357.4919853210449</v>
      </c>
      <c r="BC28" s="6">
        <v>1732.0667190551758</v>
      </c>
      <c r="BD28" s="11">
        <v>5625.4252662658691</v>
      </c>
      <c r="BE28" s="13">
        <v>1059.56618309021</v>
      </c>
      <c r="BF28" s="13">
        <v>752.49609565734863</v>
      </c>
      <c r="BG28" s="13">
        <v>1598.4765338897705</v>
      </c>
      <c r="BH28" s="20">
        <v>2214.88645362854</v>
      </c>
      <c r="BI28" s="6">
        <v>16687.42006111145</v>
      </c>
      <c r="BJ28" s="6">
        <v>4398.3169403076172</v>
      </c>
      <c r="BK28" s="11">
        <v>12289.103120803833</v>
      </c>
      <c r="BL28" s="13">
        <v>1347.090404510498</v>
      </c>
      <c r="BM28" s="13">
        <v>2266.3180274963379</v>
      </c>
      <c r="BN28" s="13">
        <v>2923.8065147399902</v>
      </c>
      <c r="BO28" s="20">
        <v>5751.8881740570068</v>
      </c>
      <c r="BP28" s="6">
        <v>6185.7793025970459</v>
      </c>
      <c r="BQ28" s="6">
        <v>3048.6514148712158</v>
      </c>
      <c r="BR28" s="11">
        <v>3137.1278877258301</v>
      </c>
      <c r="BS28" s="13">
        <v>776.65084838867188</v>
      </c>
      <c r="BT28" s="13">
        <v>836.69527053833008</v>
      </c>
      <c r="BU28" s="13">
        <v>761.64024353027344</v>
      </c>
      <c r="BV28" s="20">
        <v>762.14152526855469</v>
      </c>
      <c r="BW28" s="6">
        <v>9974.4133319854736</v>
      </c>
      <c r="BX28" s="6">
        <v>2716.8698425292969</v>
      </c>
      <c r="BY28" s="11">
        <v>7257.5434894561768</v>
      </c>
      <c r="BZ28" s="13">
        <v>1421.1737537384033</v>
      </c>
      <c r="CA28" s="13">
        <v>843.28814697265625</v>
      </c>
      <c r="CB28" s="13">
        <v>1774.4110832214355</v>
      </c>
      <c r="CC28" s="20">
        <v>3218.6705055236816</v>
      </c>
      <c r="CD28" s="6">
        <v>15119.369617462158</v>
      </c>
      <c r="CE28" s="6">
        <v>6648.5965156555176</v>
      </c>
      <c r="CF28" s="11">
        <v>8470.7731018066406</v>
      </c>
      <c r="CG28" s="6">
        <v>727.38838577270508</v>
      </c>
      <c r="CH28" s="6">
        <v>1345.6774730682373</v>
      </c>
      <c r="CI28" s="6">
        <v>1897.4885215759277</v>
      </c>
      <c r="CJ28" s="13">
        <v>4500.2187213897705</v>
      </c>
      <c r="CK28" s="11">
        <v>3341.4821529388428</v>
      </c>
      <c r="CL28" s="6">
        <v>1442.8096237182617</v>
      </c>
      <c r="CM28" s="13">
        <v>2022.4737377166748</v>
      </c>
      <c r="CN28" s="11">
        <v>4963.3800392150879</v>
      </c>
      <c r="CO28" s="6">
        <v>5650.7828102111816</v>
      </c>
      <c r="CP28" s="13">
        <v>6073.2572116851807</v>
      </c>
      <c r="CQ28" s="11">
        <v>3597.5334548950195</v>
      </c>
      <c r="CR28" s="13">
        <v>528.50115776062012</v>
      </c>
      <c r="CS28" s="11">
        <v>516.03684616088867</v>
      </c>
      <c r="CT28" s="23" t="s">
        <v>84</v>
      </c>
      <c r="CU28" s="13">
        <v>516.03684616088867</v>
      </c>
      <c r="CV28" s="11">
        <v>3149.6094093322754</v>
      </c>
      <c r="CW28" s="6">
        <v>607.86531066894531</v>
      </c>
      <c r="CX28" s="6">
        <v>2071.249195098877</v>
      </c>
      <c r="CY28" s="13">
        <v>470.49490356445313</v>
      </c>
      <c r="CZ28" s="11">
        <v>2017.902437210083</v>
      </c>
      <c r="DA28" s="6">
        <v>442.41081619262695</v>
      </c>
      <c r="DB28" s="6">
        <v>1387.7538909912109</v>
      </c>
      <c r="DC28" s="13">
        <v>187.73773002624512</v>
      </c>
      <c r="DD28" s="11">
        <v>1540.4859027862549</v>
      </c>
      <c r="DE28" s="6">
        <v>364.32365798950195</v>
      </c>
      <c r="DF28" s="6">
        <v>912.44676971435547</v>
      </c>
      <c r="DG28" s="13">
        <v>263.71547508239746</v>
      </c>
      <c r="DH28" s="11">
        <v>983.08175659179688</v>
      </c>
      <c r="DI28" s="6">
        <v>2165.6431064605713</v>
      </c>
      <c r="DJ28" s="20">
        <v>448.80859184265137</v>
      </c>
    </row>
    <row r="29" spans="1:114" x14ac:dyDescent="0.25">
      <c r="A29" s="5"/>
      <c r="B29" s="12">
        <v>24.855258390480998</v>
      </c>
      <c r="C29" s="12">
        <v>23.145252711242993</v>
      </c>
      <c r="D29" s="14">
        <v>27.44616117681905</v>
      </c>
      <c r="E29" s="12">
        <v>17.725801768190173</v>
      </c>
      <c r="F29" s="7">
        <v>46.943971045198211</v>
      </c>
      <c r="G29" s="7">
        <v>32.750417951239889</v>
      </c>
      <c r="H29" s="7">
        <v>36.345797103677555</v>
      </c>
      <c r="I29" s="7">
        <v>27.774422684010101</v>
      </c>
      <c r="J29" s="7">
        <v>19.7316286320982</v>
      </c>
      <c r="K29" s="7">
        <v>10.457777526583268</v>
      </c>
      <c r="L29" s="14">
        <v>15.971551792879742</v>
      </c>
      <c r="M29" s="12">
        <v>33.155380472103211</v>
      </c>
      <c r="N29" s="14">
        <v>32.867108167741513</v>
      </c>
      <c r="O29" s="14">
        <v>26.224660144736323</v>
      </c>
      <c r="P29" s="21">
        <v>14.047399177717496</v>
      </c>
      <c r="Q29" s="12">
        <v>27.282931198746972</v>
      </c>
      <c r="R29" s="7">
        <v>31.191709137881695</v>
      </c>
      <c r="S29" s="7">
        <v>26.607315768918795</v>
      </c>
      <c r="T29" s="14">
        <v>20.064723556364736</v>
      </c>
      <c r="U29" s="12">
        <v>20.255651597748813</v>
      </c>
      <c r="V29" s="7">
        <v>24.907730391780184</v>
      </c>
      <c r="W29" s="7">
        <v>26.151903482346</v>
      </c>
      <c r="X29" s="14">
        <v>25.575195794397825</v>
      </c>
      <c r="Y29" s="12">
        <v>17.007118766332642</v>
      </c>
      <c r="Z29" s="7">
        <v>32.582261675596754</v>
      </c>
      <c r="AA29" s="7">
        <v>25.785857339361694</v>
      </c>
      <c r="AB29" s="7">
        <v>26.330331000525494</v>
      </c>
      <c r="AC29" s="14">
        <v>20.568383433666273</v>
      </c>
      <c r="AD29" s="12">
        <v>42.876096773503832</v>
      </c>
      <c r="AE29" s="7">
        <v>47.555098246493621</v>
      </c>
      <c r="AF29" s="14">
        <v>39.8382603652502</v>
      </c>
      <c r="AG29" s="12">
        <v>33.732465919962863</v>
      </c>
      <c r="AH29" s="7">
        <v>35.590298479553709</v>
      </c>
      <c r="AI29" s="7">
        <v>32.354672994836022</v>
      </c>
      <c r="AJ29" s="14">
        <v>31.273239085197226</v>
      </c>
      <c r="AK29" s="12">
        <v>24.089282817832807</v>
      </c>
      <c r="AL29" s="12">
        <v>23.957708491718876</v>
      </c>
      <c r="AM29" s="14">
        <v>24.253924062446831</v>
      </c>
      <c r="AN29" s="14">
        <v>24.971289751735348</v>
      </c>
      <c r="AO29" s="14">
        <v>21.388105981074009</v>
      </c>
      <c r="AP29" s="14">
        <v>24.506694854536345</v>
      </c>
      <c r="AQ29" s="14">
        <v>30.426687316067273</v>
      </c>
      <c r="AR29" s="12">
        <v>35.069789961679028</v>
      </c>
      <c r="AS29" s="14">
        <v>37.782473274523717</v>
      </c>
      <c r="AT29" s="21">
        <v>32.649436566127974</v>
      </c>
      <c r="AU29" s="14">
        <v>37.045364389361644</v>
      </c>
      <c r="AV29" s="14">
        <v>38.741420725301268</v>
      </c>
      <c r="AW29" s="14">
        <v>30.997313993897947</v>
      </c>
      <c r="AX29" s="14">
        <v>43.998087738762024</v>
      </c>
      <c r="AY29" s="12">
        <v>32.413467936184396</v>
      </c>
      <c r="AZ29" s="14">
        <v>36.897678646718632</v>
      </c>
      <c r="BA29" s="21">
        <v>33.029205011527971</v>
      </c>
      <c r="BB29" s="7">
        <v>33.67070901230403</v>
      </c>
      <c r="BC29" s="7">
        <v>22.381199586617079</v>
      </c>
      <c r="BD29" s="12">
        <v>39.861642830281063</v>
      </c>
      <c r="BE29" s="14">
        <v>41.159773593333995</v>
      </c>
      <c r="BF29" s="14">
        <v>35.010268597272869</v>
      </c>
      <c r="BG29" s="14">
        <v>42.856184201842538</v>
      </c>
      <c r="BH29" s="21">
        <v>39.140010395892936</v>
      </c>
      <c r="BI29" s="7">
        <v>35.643611133746901</v>
      </c>
      <c r="BJ29" s="7">
        <v>17.982298404878613</v>
      </c>
      <c r="BK29" s="12">
        <v>54.964451447973204</v>
      </c>
      <c r="BL29" s="14">
        <v>62.778328040360201</v>
      </c>
      <c r="BM29" s="14">
        <v>63.684606165937353</v>
      </c>
      <c r="BN29" s="14">
        <v>55.993556216635824</v>
      </c>
      <c r="BO29" s="21">
        <v>50.313298308989687</v>
      </c>
      <c r="BP29" s="7">
        <v>39.883929997409517</v>
      </c>
      <c r="BQ29" s="7">
        <v>35.611612115709114</v>
      </c>
      <c r="BR29" s="12">
        <v>45.147510621575286</v>
      </c>
      <c r="BS29" s="14">
        <v>59.892320273935532</v>
      </c>
      <c r="BT29" s="14">
        <v>54.996860997706889</v>
      </c>
      <c r="BU29" s="14">
        <v>37.254893329979723</v>
      </c>
      <c r="BV29" s="21">
        <v>36.533957787191802</v>
      </c>
      <c r="BW29" s="7">
        <v>37.563969211792553</v>
      </c>
      <c r="BX29" s="7">
        <v>22.665557788710181</v>
      </c>
      <c r="BY29" s="12">
        <v>49.823991319970432</v>
      </c>
      <c r="BZ29" s="14">
        <v>45.982680028131533</v>
      </c>
      <c r="CA29" s="14">
        <v>40.509015146244941</v>
      </c>
      <c r="CB29" s="14">
        <v>59.511675390230408</v>
      </c>
      <c r="CC29" s="21">
        <v>50.194919168280173</v>
      </c>
      <c r="CD29" s="7">
        <v>28.086150503434183</v>
      </c>
      <c r="CE29" s="7">
        <v>20.403329873602971</v>
      </c>
      <c r="CF29" s="12">
        <v>39.869446141156253</v>
      </c>
      <c r="CG29" s="7">
        <v>33.932443320142482</v>
      </c>
      <c r="CH29" s="7">
        <v>49.153494498107868</v>
      </c>
      <c r="CI29" s="7">
        <v>34.4974483665872</v>
      </c>
      <c r="CJ29" s="14">
        <v>41.421077094311833</v>
      </c>
      <c r="CK29" s="12">
        <v>47.241655232562934</v>
      </c>
      <c r="CL29" s="7">
        <v>42.621023894760732</v>
      </c>
      <c r="CM29" s="14">
        <v>49.247888761723182</v>
      </c>
      <c r="CN29" s="12">
        <v>38.789458947618726</v>
      </c>
      <c r="CO29" s="7">
        <v>27.727488046262394</v>
      </c>
      <c r="CP29" s="14">
        <v>17.88199052893281</v>
      </c>
      <c r="CQ29" s="12">
        <v>40.202598052029387</v>
      </c>
      <c r="CR29" s="14">
        <v>49.943716196906664</v>
      </c>
      <c r="CS29" s="12">
        <v>38.458415448087528</v>
      </c>
      <c r="CU29" s="14">
        <v>56.266103587877438</v>
      </c>
      <c r="CV29" s="12">
        <v>39.223833747977757</v>
      </c>
      <c r="CW29" s="7">
        <v>28.469829758806171</v>
      </c>
      <c r="CX29" s="7">
        <v>47.268841090589078</v>
      </c>
      <c r="CY29" s="14">
        <v>31.099579219727485</v>
      </c>
      <c r="CZ29" s="12">
        <v>41.247403541152963</v>
      </c>
      <c r="DA29" s="7">
        <v>32.85919908026586</v>
      </c>
      <c r="DB29" s="7">
        <v>46.670215440593424</v>
      </c>
      <c r="DC29" s="14">
        <v>32.805396450682323</v>
      </c>
      <c r="DD29" s="12">
        <v>39.305599560413285</v>
      </c>
      <c r="DE29" s="7">
        <v>31.410947333970444</v>
      </c>
      <c r="DF29" s="7">
        <v>48.715513617342751</v>
      </c>
      <c r="DG29" s="14">
        <v>29.751955527130132</v>
      </c>
      <c r="DH29" s="12">
        <v>54.082479691071086</v>
      </c>
      <c r="DI29" s="7">
        <v>35.670152955622356</v>
      </c>
      <c r="DJ29" s="21">
        <v>42.361957289727641</v>
      </c>
    </row>
    <row r="30" spans="1:114" x14ac:dyDescent="0.25">
      <c r="A30" s="5"/>
      <c r="B30" s="12">
        <v>100</v>
      </c>
      <c r="C30" s="12">
        <v>56.096344686089807</v>
      </c>
      <c r="D30" s="14">
        <v>43.903655313910193</v>
      </c>
      <c r="E30" s="12">
        <v>2.7857217569969328</v>
      </c>
      <c r="F30" s="7">
        <v>13.229369563540086</v>
      </c>
      <c r="G30" s="7">
        <v>27.205863721177963</v>
      </c>
      <c r="H30" s="7">
        <v>40.435233284718052</v>
      </c>
      <c r="I30" s="7">
        <v>30.11949526190779</v>
      </c>
      <c r="J30" s="7">
        <v>19.582020083314553</v>
      </c>
      <c r="K30" s="7">
        <v>7.0775296130626675</v>
      </c>
      <c r="L30" s="14">
        <v>26.659549696377223</v>
      </c>
      <c r="M30" s="12">
        <v>11.279745945783446</v>
      </c>
      <c r="N30" s="14">
        <v>42.693715246113371</v>
      </c>
      <c r="O30" s="14">
        <v>27.533150518395516</v>
      </c>
      <c r="P30" s="21">
        <v>14.848154795330561</v>
      </c>
      <c r="Q30" s="12">
        <v>11.200333157904462</v>
      </c>
      <c r="R30" s="7">
        <v>23.499102356971871</v>
      </c>
      <c r="S30" s="7">
        <v>32.240092429916309</v>
      </c>
      <c r="T30" s="14">
        <v>33.060472055207363</v>
      </c>
      <c r="U30" s="12">
        <v>12.284088001998414</v>
      </c>
      <c r="V30" s="7">
        <v>20.172909347797486</v>
      </c>
      <c r="W30" s="7">
        <v>39.456998775899443</v>
      </c>
      <c r="X30" s="14">
        <v>28.086003874304655</v>
      </c>
      <c r="Y30" s="12">
        <v>2.7857217569969328</v>
      </c>
      <c r="Z30" s="7">
        <v>11.417014223989781</v>
      </c>
      <c r="AA30" s="7">
        <v>20.80010624611991</v>
      </c>
      <c r="AB30" s="7">
        <v>41.974722038877722</v>
      </c>
      <c r="AC30" s="14">
        <v>22.624404359900215</v>
      </c>
      <c r="AD30" s="12">
        <v>34.053661151899419</v>
      </c>
      <c r="AE30" s="7">
        <v>14.868619832668326</v>
      </c>
      <c r="AF30" s="14">
        <v>19.185041319231093</v>
      </c>
      <c r="AG30" s="12">
        <v>100</v>
      </c>
      <c r="AH30" s="7">
        <v>51.982055229115097</v>
      </c>
      <c r="AI30" s="7">
        <v>29.470319835015086</v>
      </c>
      <c r="AJ30" s="14">
        <v>18.547624935869813</v>
      </c>
      <c r="AK30" s="12">
        <v>100</v>
      </c>
      <c r="AL30" s="12">
        <v>94.661753316998997</v>
      </c>
      <c r="AM30" s="14">
        <v>26.021108680176958</v>
      </c>
      <c r="AN30" s="14">
        <v>49.329480428117421</v>
      </c>
      <c r="AO30" s="14">
        <v>19.311164208704621</v>
      </c>
      <c r="AP30" s="14">
        <v>86.944850600406582</v>
      </c>
      <c r="AQ30" s="14">
        <v>20.347652118792212</v>
      </c>
      <c r="AR30" s="12">
        <v>19.713274645300654</v>
      </c>
      <c r="AS30" s="14">
        <v>10.014295523389862</v>
      </c>
      <c r="AT30" s="21">
        <v>9.6989791219107921</v>
      </c>
      <c r="AU30" s="14">
        <v>11.3295464714903</v>
      </c>
      <c r="AV30" s="14">
        <v>15.114442440456846</v>
      </c>
      <c r="AW30" s="14">
        <v>5.9196185894030036</v>
      </c>
      <c r="AX30" s="14">
        <v>12.120646195225772</v>
      </c>
      <c r="AY30" s="12">
        <v>100</v>
      </c>
      <c r="AZ30" s="14">
        <v>54.50968226232559</v>
      </c>
      <c r="BA30" s="21">
        <v>96.742125191473107</v>
      </c>
      <c r="BB30" s="7">
        <v>44.090050818982057</v>
      </c>
      <c r="BC30" s="7">
        <v>10.37947575306505</v>
      </c>
      <c r="BD30" s="12">
        <v>33.710575065917006</v>
      </c>
      <c r="BE30" s="14">
        <v>6.349490689453158</v>
      </c>
      <c r="BF30" s="14">
        <v>4.5093615004692902</v>
      </c>
      <c r="BG30" s="14">
        <v>9.5789314827333794</v>
      </c>
      <c r="BH30" s="21">
        <v>13.27279139326118</v>
      </c>
      <c r="BI30" s="7">
        <v>100</v>
      </c>
      <c r="BJ30" s="7">
        <v>26.357081707060903</v>
      </c>
      <c r="BK30" s="12">
        <v>73.6429182929391</v>
      </c>
      <c r="BL30" s="14">
        <v>8.0724905322529317</v>
      </c>
      <c r="BM30" s="14">
        <v>13.580997057644584</v>
      </c>
      <c r="BN30" s="14">
        <v>17.521021847790969</v>
      </c>
      <c r="BO30" s="21">
        <v>34.468408855250615</v>
      </c>
      <c r="BP30" s="7">
        <v>37.068517961098465</v>
      </c>
      <c r="BQ30" s="7">
        <v>18.269159664625612</v>
      </c>
      <c r="BR30" s="12">
        <v>18.79935829647285</v>
      </c>
      <c r="BS30" s="14">
        <v>4.6541097757740735</v>
      </c>
      <c r="BT30" s="14">
        <v>5.0139282613744109</v>
      </c>
      <c r="BU30" s="14">
        <v>4.5641581547120538</v>
      </c>
      <c r="BV30" s="21">
        <v>4.5671621046123105</v>
      </c>
      <c r="BW30" s="7">
        <v>59.77205161407759</v>
      </c>
      <c r="BX30" s="7">
        <v>16.280945961567305</v>
      </c>
      <c r="BY30" s="12">
        <v>43.491105652510278</v>
      </c>
      <c r="BZ30" s="14">
        <v>8.5164378228263242</v>
      </c>
      <c r="CA30" s="14">
        <v>5.053436324395431</v>
      </c>
      <c r="CB30" s="14">
        <v>10.633225967365338</v>
      </c>
      <c r="CC30" s="21">
        <v>19.288005537923191</v>
      </c>
      <c r="CD30" s="7">
        <v>90.603398021342471</v>
      </c>
      <c r="CE30" s="7">
        <v>39.841967729628145</v>
      </c>
      <c r="CF30" s="12">
        <v>50.761430291714326</v>
      </c>
      <c r="CG30" s="7">
        <v>4.3589025931445153</v>
      </c>
      <c r="CH30" s="7">
        <v>8.0640234867954153</v>
      </c>
      <c r="CI30" s="7">
        <v>11.370772202216303</v>
      </c>
      <c r="CJ30" s="14">
        <v>26.967732009558087</v>
      </c>
      <c r="CK30" s="12">
        <v>20.023959010451652</v>
      </c>
      <c r="CL30" s="7">
        <v>8.6460915973500381</v>
      </c>
      <c r="CM30" s="14">
        <v>12.119750868079784</v>
      </c>
      <c r="CN30" s="12">
        <v>29.743243839003036</v>
      </c>
      <c r="CO30" s="7">
        <v>33.862531113361428</v>
      </c>
      <c r="CP30" s="14">
        <v>36.394225047635537</v>
      </c>
      <c r="CQ30" s="12">
        <v>21.558356185200562</v>
      </c>
      <c r="CR30" s="14">
        <v>3.1670633077203179</v>
      </c>
      <c r="CS30" s="12">
        <v>3.0923704459472838</v>
      </c>
      <c r="CU30" s="14">
        <v>3.0923704459472838</v>
      </c>
      <c r="CV30" s="12">
        <v>18.874154289866294</v>
      </c>
      <c r="CW30" s="7">
        <v>3.6426560153868324</v>
      </c>
      <c r="CX30" s="7">
        <v>12.4120396533059</v>
      </c>
      <c r="CY30" s="14">
        <v>2.8194586211735611</v>
      </c>
      <c r="CZ30" s="12">
        <v>12.092357175766345</v>
      </c>
      <c r="DA30" s="7">
        <v>2.6511636584472758</v>
      </c>
      <c r="DB30" s="7">
        <v>8.3161680230322013</v>
      </c>
      <c r="DC30" s="14">
        <v>1.1250254942868683</v>
      </c>
      <c r="DD30" s="12">
        <v>9.2314204181641024</v>
      </c>
      <c r="DE30" s="7">
        <v>2.1832233901663796</v>
      </c>
      <c r="DF30" s="7">
        <v>5.4678720040177549</v>
      </c>
      <c r="DG30" s="14">
        <v>1.5803250239799678</v>
      </c>
      <c r="DH30" s="12">
        <v>5.8911548519281398</v>
      </c>
      <c r="DI30" s="7">
        <v>12.977698760681466</v>
      </c>
      <c r="DJ30" s="21">
        <v>2.6895025725909538</v>
      </c>
    </row>
    <row r="31" spans="1:114" s="41" customFormat="1" x14ac:dyDescent="0.25">
      <c r="A31" s="39"/>
      <c r="B31" s="42">
        <v>100</v>
      </c>
      <c r="C31" s="42">
        <v>93.120145232958436</v>
      </c>
      <c r="D31" s="43">
        <v>110.42396238910277</v>
      </c>
      <c r="E31" s="42">
        <v>71.316103376252798</v>
      </c>
      <c r="F31" s="40">
        <v>188.86937447078279</v>
      </c>
      <c r="G31" s="40">
        <v>131.76454429370389</v>
      </c>
      <c r="H31" s="40">
        <v>146.22980993670609</v>
      </c>
      <c r="I31" s="40">
        <v>111.74465478358124</v>
      </c>
      <c r="J31" s="40">
        <v>79.386133598413807</v>
      </c>
      <c r="K31" s="40">
        <v>42.074708547742802</v>
      </c>
      <c r="L31" s="43">
        <v>64.258240819562289</v>
      </c>
      <c r="M31" s="42">
        <v>133.39382737940463</v>
      </c>
      <c r="N31" s="43">
        <v>132.23402328550677</v>
      </c>
      <c r="O31" s="43">
        <v>105.50950520305102</v>
      </c>
      <c r="P31" s="44">
        <v>56.516810073064185</v>
      </c>
      <c r="Q31" s="42">
        <v>109.76724027618927</v>
      </c>
      <c r="R31" s="40">
        <v>125.49340122662902</v>
      </c>
      <c r="S31" s="40">
        <v>107.04904109590265</v>
      </c>
      <c r="T31" s="43">
        <v>80.726272248487547</v>
      </c>
      <c r="U31" s="42">
        <v>81.494431800018091</v>
      </c>
      <c r="V31" s="40">
        <v>100.2111102627655</v>
      </c>
      <c r="W31" s="40">
        <v>105.21678379477876</v>
      </c>
      <c r="X31" s="43">
        <v>102.89651949139483</v>
      </c>
      <c r="Y31" s="42">
        <v>68.424630712533585</v>
      </c>
      <c r="Z31" s="40">
        <v>131.08800223969922</v>
      </c>
      <c r="AA31" s="40">
        <v>103.74407271998869</v>
      </c>
      <c r="AB31" s="40">
        <v>105.93465007231393</v>
      </c>
      <c r="AC31" s="43">
        <v>82.752643768706506</v>
      </c>
      <c r="AD31" s="42">
        <v>172.50312227663022</v>
      </c>
      <c r="AE31" s="40">
        <v>191.32811857915004</v>
      </c>
      <c r="AF31" s="43">
        <v>160.28101474297026</v>
      </c>
      <c r="AG31" s="42">
        <v>135.71561152179223</v>
      </c>
      <c r="AH31" s="40">
        <v>143.1902172185182</v>
      </c>
      <c r="AI31" s="40">
        <v>130.1723461753555</v>
      </c>
      <c r="AJ31" s="43">
        <v>125.82142013528279</v>
      </c>
      <c r="AK31" s="42">
        <v>96.918255442713303</v>
      </c>
      <c r="AL31" s="42">
        <v>96.388893309168481</v>
      </c>
      <c r="AM31" s="43">
        <v>97.580655495158865</v>
      </c>
      <c r="AN31" s="43">
        <v>100.46682822375641</v>
      </c>
      <c r="AO31" s="43">
        <v>86.050628181218869</v>
      </c>
      <c r="AP31" s="43">
        <v>98.597626584810953</v>
      </c>
      <c r="AQ31" s="43">
        <v>122.41549388889075</v>
      </c>
      <c r="AR31" s="42">
        <v>141.09605867187429</v>
      </c>
      <c r="AS31" s="43">
        <v>152.00997986403374</v>
      </c>
      <c r="AT31" s="44">
        <v>131.35826654142517</v>
      </c>
      <c r="AU31" s="43">
        <v>149.04437446343019</v>
      </c>
      <c r="AV31" s="43">
        <v>155.86810692798252</v>
      </c>
      <c r="AW31" s="43">
        <v>124.71129250367889</v>
      </c>
      <c r="AX31" s="43">
        <v>177.01722125573355</v>
      </c>
      <c r="AY31" s="42">
        <v>130.40889548184308</v>
      </c>
      <c r="AZ31" s="43">
        <v>148.45019137217906</v>
      </c>
      <c r="BA31" s="44">
        <v>132.88618646659256</v>
      </c>
      <c r="BB31" s="40">
        <v>135.46714535544376</v>
      </c>
      <c r="BC31" s="40">
        <v>90.046135248340747</v>
      </c>
      <c r="BD31" s="42">
        <v>160.37508926299142</v>
      </c>
      <c r="BE31" s="43">
        <v>165.5978503490322</v>
      </c>
      <c r="BF31" s="43">
        <v>140.85658675220617</v>
      </c>
      <c r="BG31" s="43">
        <v>172.42300815611512</v>
      </c>
      <c r="BH31" s="44">
        <v>157.4717501664866</v>
      </c>
      <c r="BI31" s="40">
        <v>143.40470967462403</v>
      </c>
      <c r="BJ31" s="40">
        <v>72.348064632333191</v>
      </c>
      <c r="BK31" s="42">
        <v>221.13812129598841</v>
      </c>
      <c r="BL31" s="43">
        <v>252.57564034982184</v>
      </c>
      <c r="BM31" s="43">
        <v>256.2218632590322</v>
      </c>
      <c r="BN31" s="43">
        <v>225.27851184230735</v>
      </c>
      <c r="BO31" s="44">
        <v>202.42516701519605</v>
      </c>
      <c r="BP31" s="40">
        <v>160.46475707806022</v>
      </c>
      <c r="BQ31" s="40">
        <v>143.27596823273242</v>
      </c>
      <c r="BR31" s="42">
        <v>181.64168689095487</v>
      </c>
      <c r="BS31" s="43">
        <v>240.96438400685844</v>
      </c>
      <c r="BT31" s="43">
        <v>221.26851442739149</v>
      </c>
      <c r="BU31" s="43">
        <v>149.88737089229983</v>
      </c>
      <c r="BV31" s="44">
        <v>146.98683559525369</v>
      </c>
      <c r="BW31" s="40">
        <v>151.13087388453263</v>
      </c>
      <c r="BX31" s="40">
        <v>91.190191759947979</v>
      </c>
      <c r="BY31" s="42">
        <v>200.45654137738472</v>
      </c>
      <c r="BZ31" s="43">
        <v>185.00181855177115</v>
      </c>
      <c r="CA31" s="43">
        <v>162.97965810630629</v>
      </c>
      <c r="CB31" s="43">
        <v>239.43293791313809</v>
      </c>
      <c r="CC31" s="44">
        <v>201.9488929855732</v>
      </c>
      <c r="CD31" s="40">
        <v>112.99882729921869</v>
      </c>
      <c r="CE31" s="40">
        <v>82.08858485018601</v>
      </c>
      <c r="CF31" s="42">
        <v>160.40648427306371</v>
      </c>
      <c r="CG31" s="40">
        <v>136.52017929991763</v>
      </c>
      <c r="CH31" s="40">
        <v>197.75893585935339</v>
      </c>
      <c r="CI31" s="40">
        <v>138.79336044158345</v>
      </c>
      <c r="CJ31" s="43">
        <v>166.64915103105577</v>
      </c>
      <c r="CK31" s="42">
        <v>190.06704533257005</v>
      </c>
      <c r="CL31" s="40">
        <v>171.4768892166642</v>
      </c>
      <c r="CM31" s="43">
        <v>198.13871168840478</v>
      </c>
      <c r="CN31" s="42">
        <v>156.06137879650535</v>
      </c>
      <c r="CO31" s="40">
        <v>111.55582295970576</v>
      </c>
      <c r="CP31" s="43">
        <v>71.944496605117607</v>
      </c>
      <c r="CQ31" s="42">
        <v>161.74685219698247</v>
      </c>
      <c r="CR31" s="43">
        <v>200.93822969884707</v>
      </c>
      <c r="CS31" s="42">
        <v>154.72949363027436</v>
      </c>
      <c r="CT31" s="48" t="s">
        <v>84</v>
      </c>
      <c r="CU31" s="43">
        <v>226.37504991469365</v>
      </c>
      <c r="CV31" s="42">
        <v>157.80899611568552</v>
      </c>
      <c r="CW31" s="40">
        <v>114.54248156080111</v>
      </c>
      <c r="CX31" s="40">
        <v>190.17642201897999</v>
      </c>
      <c r="CY31" s="43">
        <v>125.12273552399648</v>
      </c>
      <c r="CZ31" s="42">
        <v>165.95041135017848</v>
      </c>
      <c r="DA31" s="40">
        <v>132.20220270512331</v>
      </c>
      <c r="DB31" s="40">
        <v>187.76797532093676</v>
      </c>
      <c r="DC31" s="43">
        <v>131.98573893420496</v>
      </c>
      <c r="DD31" s="42">
        <v>158.13796397894797</v>
      </c>
      <c r="DE31" s="40">
        <v>126.37546084010991</v>
      </c>
      <c r="DF31" s="40">
        <v>195.99681022024575</v>
      </c>
      <c r="DG31" s="43">
        <v>119.70084985527431</v>
      </c>
      <c r="DH31" s="42">
        <v>217.58969004234311</v>
      </c>
      <c r="DI31" s="40">
        <v>143.51149521456279</v>
      </c>
      <c r="DJ31" s="44">
        <v>170.43458822359824</v>
      </c>
    </row>
    <row r="32" spans="1:114" ht="30" x14ac:dyDescent="0.25">
      <c r="A32" s="5" t="s">
        <v>410</v>
      </c>
      <c r="B32" s="11">
        <v>12489.541982650757</v>
      </c>
      <c r="C32" s="11">
        <v>6446.2777309417725</v>
      </c>
      <c r="D32" s="13">
        <v>6043.2642517089844</v>
      </c>
      <c r="E32" s="11">
        <v>1367.8748989105225</v>
      </c>
      <c r="F32" s="6">
        <v>2092.1369724273682</v>
      </c>
      <c r="G32" s="6">
        <v>4177.9904937744141</v>
      </c>
      <c r="H32" s="6">
        <v>6270.1274662017822</v>
      </c>
      <c r="I32" s="6">
        <v>3381.2551822662354</v>
      </c>
      <c r="J32" s="6">
        <v>1286.0978450775146</v>
      </c>
      <c r="K32" s="6">
        <v>184.18659019470215</v>
      </c>
      <c r="L32" s="13">
        <v>1470.2844352722168</v>
      </c>
      <c r="M32" s="11">
        <v>2989.4115867614746</v>
      </c>
      <c r="N32" s="13">
        <v>6065.142541885376</v>
      </c>
      <c r="O32" s="13">
        <v>2731.8536796569824</v>
      </c>
      <c r="P32" s="20">
        <v>703.13417434692383</v>
      </c>
      <c r="Q32" s="11">
        <v>1432.2681102752686</v>
      </c>
      <c r="R32" s="6">
        <v>3219.4074687957764</v>
      </c>
      <c r="S32" s="6">
        <v>3841.3072872161865</v>
      </c>
      <c r="T32" s="13">
        <v>3996.5591163635254</v>
      </c>
      <c r="U32" s="11">
        <v>1615.9058856964111</v>
      </c>
      <c r="V32" s="6">
        <v>2420.5500259399414</v>
      </c>
      <c r="W32" s="6">
        <v>4554.702241897583</v>
      </c>
      <c r="X32" s="13">
        <v>3898.3838291168213</v>
      </c>
      <c r="Y32" s="11">
        <v>1377.5071334838867</v>
      </c>
      <c r="Z32" s="6">
        <v>872.27824783325195</v>
      </c>
      <c r="AA32" s="6">
        <v>2545.2804679870605</v>
      </c>
      <c r="AB32" s="6">
        <v>5381.8336772918701</v>
      </c>
      <c r="AC32" s="13">
        <v>2312.6424560546875</v>
      </c>
      <c r="AD32" s="11">
        <v>4841.6071834564209</v>
      </c>
      <c r="AE32" s="6">
        <v>1667.3577632904053</v>
      </c>
      <c r="AF32" s="13">
        <v>3174.2494201660156</v>
      </c>
      <c r="AG32" s="11">
        <v>3750.1678714752197</v>
      </c>
      <c r="AH32" s="6">
        <v>2132.450984954834</v>
      </c>
      <c r="AI32" s="6">
        <v>1067.7064800262451</v>
      </c>
      <c r="AJ32" s="13">
        <v>550.01040649414063</v>
      </c>
      <c r="AK32" s="11">
        <v>11341.040334701538</v>
      </c>
      <c r="AL32" s="11">
        <v>10444.252040863037</v>
      </c>
      <c r="AM32" s="13">
        <v>2735.8508834838867</v>
      </c>
      <c r="AN32" s="13">
        <v>5355.4894676208496</v>
      </c>
      <c r="AO32" s="13">
        <v>2352.9116897583008</v>
      </c>
      <c r="AP32" s="13">
        <v>8848.3062229156494</v>
      </c>
      <c r="AQ32" s="13">
        <v>3234.7470054626465</v>
      </c>
      <c r="AR32" s="11">
        <v>2673.4929237365723</v>
      </c>
      <c r="AS32" s="13">
        <v>1224.9310665130615</v>
      </c>
      <c r="AT32" s="20">
        <v>1448.5618572235107</v>
      </c>
      <c r="AU32" s="13">
        <v>1692.7184181213379</v>
      </c>
      <c r="AV32" s="13">
        <v>1884.4038944244385</v>
      </c>
      <c r="AW32" s="13">
        <v>948.2314567565918</v>
      </c>
      <c r="AX32" s="13">
        <v>1344.6418857574463</v>
      </c>
      <c r="AY32" s="11">
        <v>12489.541982650757</v>
      </c>
      <c r="AZ32" s="13">
        <v>6263.1975936889648</v>
      </c>
      <c r="BA32" s="20">
        <v>12489.541982650757</v>
      </c>
      <c r="BB32" s="6">
        <v>6818.6161632537842</v>
      </c>
      <c r="BC32" s="6">
        <v>1421.1675357818604</v>
      </c>
      <c r="BD32" s="11">
        <v>5397.4486274719238</v>
      </c>
      <c r="BE32" s="13">
        <v>1470.6394519805908</v>
      </c>
      <c r="BF32" s="13">
        <v>833.00493240356445</v>
      </c>
      <c r="BG32" s="13">
        <v>1552.2560634613037</v>
      </c>
      <c r="BH32" s="20">
        <v>1541.5481796264648</v>
      </c>
      <c r="BI32" s="6">
        <v>9976.6207828521729</v>
      </c>
      <c r="BJ32" s="6">
        <v>2518.7976379394531</v>
      </c>
      <c r="BK32" s="11">
        <v>7457.8231449127197</v>
      </c>
      <c r="BL32" s="13">
        <v>929.16009712219238</v>
      </c>
      <c r="BM32" s="13">
        <v>1262.864086151123</v>
      </c>
      <c r="BN32" s="13">
        <v>1950.375659942627</v>
      </c>
      <c r="BO32" s="20">
        <v>3315.4233016967773</v>
      </c>
      <c r="BP32" s="6">
        <v>6802.216007232666</v>
      </c>
      <c r="BQ32" s="6">
        <v>2963.4678344726563</v>
      </c>
      <c r="BR32" s="11">
        <v>3838.7481727600098</v>
      </c>
      <c r="BS32" s="13">
        <v>897.31607246398926</v>
      </c>
      <c r="BT32" s="13">
        <v>958.67304611206055</v>
      </c>
      <c r="BU32" s="13">
        <v>861.31392860412598</v>
      </c>
      <c r="BV32" s="20">
        <v>1121.445125579834</v>
      </c>
      <c r="BW32" s="6">
        <v>12489.541982650757</v>
      </c>
      <c r="BX32" s="6">
        <v>2989.3972358703613</v>
      </c>
      <c r="BY32" s="11">
        <v>9500.1447467803955</v>
      </c>
      <c r="BZ32" s="13">
        <v>2422.7632007598877</v>
      </c>
      <c r="CA32" s="13">
        <v>1194.9089908599854</v>
      </c>
      <c r="CB32" s="13">
        <v>2122.0308246612549</v>
      </c>
      <c r="CC32" s="20">
        <v>3760.4417304992676</v>
      </c>
      <c r="CD32" s="6">
        <v>11054.295459747314</v>
      </c>
      <c r="CE32" s="6">
        <v>4329.7538185119629</v>
      </c>
      <c r="CF32" s="11">
        <v>6724.5416412353516</v>
      </c>
      <c r="CG32" s="6">
        <v>1128.42942237854</v>
      </c>
      <c r="CH32" s="6">
        <v>761.78845977783203</v>
      </c>
      <c r="CI32" s="6">
        <v>1979.9012641906738</v>
      </c>
      <c r="CJ32" s="13">
        <v>2854.4224948883057</v>
      </c>
      <c r="CK32" s="11">
        <v>2661.5752506256104</v>
      </c>
      <c r="CL32" s="6">
        <v>1026.0189819335938</v>
      </c>
      <c r="CM32" s="13">
        <v>1714.8810329437256</v>
      </c>
      <c r="CN32" s="11">
        <v>4435.2303428649902</v>
      </c>
      <c r="CO32" s="6">
        <v>4204.0592861175537</v>
      </c>
      <c r="CP32" s="13">
        <v>3850.2523536682129</v>
      </c>
      <c r="CQ32" s="11">
        <v>3217.4123153686523</v>
      </c>
      <c r="CR32" s="13">
        <v>680.28938674926758</v>
      </c>
      <c r="CS32" s="11">
        <v>434.37334251403809</v>
      </c>
      <c r="CT32" s="6">
        <v>30.238534927368164</v>
      </c>
      <c r="CU32" s="13">
        <v>404.13480758666992</v>
      </c>
      <c r="CV32" s="11">
        <v>2895.151330947876</v>
      </c>
      <c r="CW32" s="6">
        <v>565.33463478088379</v>
      </c>
      <c r="CX32" s="6">
        <v>1650.4530067443848</v>
      </c>
      <c r="CY32" s="13">
        <v>679.36368942260742</v>
      </c>
      <c r="CZ32" s="11">
        <v>1949.8078231811523</v>
      </c>
      <c r="DA32" s="6">
        <v>384.3054256439209</v>
      </c>
      <c r="DB32" s="6">
        <v>1367.5095920562744</v>
      </c>
      <c r="DC32" s="13">
        <v>197.99280548095703</v>
      </c>
      <c r="DD32" s="11">
        <v>1351.1976013183594</v>
      </c>
      <c r="DE32" s="6">
        <v>265.66394424438477</v>
      </c>
      <c r="DF32" s="6">
        <v>603.21963691711426</v>
      </c>
      <c r="DG32" s="13">
        <v>482.31402015686035</v>
      </c>
      <c r="DH32" s="11">
        <v>925.53961944580078</v>
      </c>
      <c r="DI32" s="6">
        <v>1713.2530174255371</v>
      </c>
      <c r="DJ32" s="20">
        <v>578.61967849731445</v>
      </c>
    </row>
    <row r="33" spans="1:114" x14ac:dyDescent="0.25">
      <c r="A33" s="5"/>
      <c r="B33" s="12">
        <v>18.602683459798332</v>
      </c>
      <c r="C33" s="12">
        <v>15.938490151938426</v>
      </c>
      <c r="D33" s="14">
        <v>22.639316757854587</v>
      </c>
      <c r="E33" s="12">
        <v>52.158528902914384</v>
      </c>
      <c r="F33" s="7">
        <v>44.48786782467495</v>
      </c>
      <c r="G33" s="7">
        <v>30.139259488270493</v>
      </c>
      <c r="H33" s="7">
        <v>33.773915795799383</v>
      </c>
      <c r="I33" s="7">
        <v>18.684698765540588</v>
      </c>
      <c r="J33" s="7">
        <v>7.7658724575953197</v>
      </c>
      <c r="K33" s="7">
        <v>1.6308969222358152</v>
      </c>
      <c r="L33" s="14">
        <v>5.2784506565315565</v>
      </c>
      <c r="M33" s="12">
        <v>52.656405943906812</v>
      </c>
      <c r="N33" s="14">
        <v>27.980106209889239</v>
      </c>
      <c r="O33" s="14">
        <v>15.592731332077101</v>
      </c>
      <c r="P33" s="21">
        <v>3.9863226323075054</v>
      </c>
      <c r="Q33" s="12">
        <v>20.907168085779031</v>
      </c>
      <c r="R33" s="7">
        <v>25.60794028568154</v>
      </c>
      <c r="S33" s="7">
        <v>18.997420571216594</v>
      </c>
      <c r="T33" s="14">
        <v>14.535205400885429</v>
      </c>
      <c r="U33" s="12">
        <v>15.967251426910241</v>
      </c>
      <c r="V33" s="7">
        <v>17.909789590773741</v>
      </c>
      <c r="W33" s="7">
        <v>18.090478275075078</v>
      </c>
      <c r="X33" s="14">
        <v>21.272788114827161</v>
      </c>
      <c r="Y33" s="12">
        <v>50.396185598522301</v>
      </c>
      <c r="Z33" s="7">
        <v>14.91744788880705</v>
      </c>
      <c r="AA33" s="7">
        <v>18.908734713422824</v>
      </c>
      <c r="AB33" s="7">
        <v>20.230637277320518</v>
      </c>
      <c r="AC33" s="14">
        <v>12.599180608079635</v>
      </c>
      <c r="AD33" s="12">
        <v>36.530177679907396</v>
      </c>
      <c r="AE33" s="7">
        <v>31.957001537117531</v>
      </c>
      <c r="AF33" s="14">
        <v>39.499307112355922</v>
      </c>
      <c r="AG33" s="12">
        <v>27.673229913079695</v>
      </c>
      <c r="AH33" s="7">
        <v>31.938777852256941</v>
      </c>
      <c r="AI33" s="7">
        <v>25.642779408259091</v>
      </c>
      <c r="AJ33" s="14">
        <v>20.286938787284811</v>
      </c>
      <c r="AK33" s="12">
        <v>17.77231241374735</v>
      </c>
      <c r="AL33" s="12">
        <v>17.195517452673084</v>
      </c>
      <c r="AM33" s="14">
        <v>16.588832156052717</v>
      </c>
      <c r="AN33" s="14">
        <v>17.636027843128765</v>
      </c>
      <c r="AO33" s="14">
        <v>16.952613921270352</v>
      </c>
      <c r="AP33" s="14">
        <v>16.22438320613411</v>
      </c>
      <c r="AQ33" s="14">
        <v>31.466458062130382</v>
      </c>
      <c r="AR33" s="12">
        <v>30.940021041519326</v>
      </c>
      <c r="AS33" s="14">
        <v>30.06414125355457</v>
      </c>
      <c r="AT33" s="21">
        <v>31.721512419026244</v>
      </c>
      <c r="AU33" s="14">
        <v>36.005864189205113</v>
      </c>
      <c r="AV33" s="14">
        <v>31.421331070556434</v>
      </c>
      <c r="AW33" s="14">
        <v>32.300695176259303</v>
      </c>
      <c r="AX33" s="14">
        <v>31.752785976693147</v>
      </c>
      <c r="AY33" s="12">
        <v>24.259554029906525</v>
      </c>
      <c r="AZ33" s="14">
        <v>25.405766867516434</v>
      </c>
      <c r="BA33" s="21">
        <v>25.552877385369303</v>
      </c>
      <c r="BB33" s="7">
        <v>31.204606292138966</v>
      </c>
      <c r="BC33" s="7">
        <v>18.363862035121375</v>
      </c>
      <c r="BD33" s="12">
        <v>38.246205255499362</v>
      </c>
      <c r="BE33" s="14">
        <v>57.128273671784747</v>
      </c>
      <c r="BF33" s="14">
        <v>38.755983711550989</v>
      </c>
      <c r="BG33" s="14">
        <v>41.616983655208308</v>
      </c>
      <c r="BH33" s="21">
        <v>27.241221182017618</v>
      </c>
      <c r="BI33" s="7">
        <v>21.309632664041409</v>
      </c>
      <c r="BJ33" s="7">
        <v>10.297977922382923</v>
      </c>
      <c r="BK33" s="12">
        <v>33.355986529415119</v>
      </c>
      <c r="BL33" s="14">
        <v>43.301561041366142</v>
      </c>
      <c r="BM33" s="14">
        <v>35.487076832057987</v>
      </c>
      <c r="BN33" s="14">
        <v>37.351469260361583</v>
      </c>
      <c r="BO33" s="21">
        <v>29.000890933731181</v>
      </c>
      <c r="BP33" s="7">
        <v>43.858517057959631</v>
      </c>
      <c r="BQ33" s="7">
        <v>34.616573913249034</v>
      </c>
      <c r="BR33" s="12">
        <v>55.244774872366222</v>
      </c>
      <c r="BS33" s="14">
        <v>69.197557319950349</v>
      </c>
      <c r="BT33" s="14">
        <v>63.014588603268407</v>
      </c>
      <c r="BU33" s="14">
        <v>42.130334900688652</v>
      </c>
      <c r="BV33" s="21">
        <v>53.757507654695537</v>
      </c>
      <c r="BW33" s="7">
        <v>47.036026570225836</v>
      </c>
      <c r="BX33" s="7">
        <v>24.939124702400797</v>
      </c>
      <c r="BY33" s="12">
        <v>65.219744131015489</v>
      </c>
      <c r="BZ33" s="14">
        <v>78.389531717302006</v>
      </c>
      <c r="CA33" s="14">
        <v>57.399818298051954</v>
      </c>
      <c r="CB33" s="14">
        <v>71.170435531789281</v>
      </c>
      <c r="CC33" s="21">
        <v>58.643799784882823</v>
      </c>
      <c r="CD33" s="7">
        <v>20.534758647166811</v>
      </c>
      <c r="CE33" s="7">
        <v>13.287224637947768</v>
      </c>
      <c r="CF33" s="12">
        <v>31.650446490180968</v>
      </c>
      <c r="CG33" s="7">
        <v>52.640883693743682</v>
      </c>
      <c r="CH33" s="7">
        <v>27.825809390295841</v>
      </c>
      <c r="CI33" s="7">
        <v>35.995760109068684</v>
      </c>
      <c r="CJ33" s="14">
        <v>26.272779511479676</v>
      </c>
      <c r="CK33" s="12">
        <v>37.629176099292081</v>
      </c>
      <c r="CL33" s="7">
        <v>30.30890481086017</v>
      </c>
      <c r="CM33" s="14">
        <v>41.757907049684825</v>
      </c>
      <c r="CN33" s="12">
        <v>34.66190054932828</v>
      </c>
      <c r="CO33" s="7">
        <v>20.628646953296457</v>
      </c>
      <c r="CP33" s="14">
        <v>11.336614558300917</v>
      </c>
      <c r="CQ33" s="12">
        <v>35.954727233020186</v>
      </c>
      <c r="CR33" s="14">
        <v>64.28780630781948</v>
      </c>
      <c r="CS33" s="12">
        <v>32.372321066335168</v>
      </c>
      <c r="CT33" s="7">
        <v>7.1205037559928464</v>
      </c>
      <c r="CU33" s="14">
        <v>44.06485915939605</v>
      </c>
      <c r="CV33" s="12">
        <v>36.054926094601292</v>
      </c>
      <c r="CW33" s="7">
        <v>26.477873513223471</v>
      </c>
      <c r="CX33" s="7">
        <v>37.665675906061601</v>
      </c>
      <c r="CY33" s="14">
        <v>44.905746519548437</v>
      </c>
      <c r="CZ33" s="12">
        <v>39.85549976422228</v>
      </c>
      <c r="DA33" s="7">
        <v>28.543534711777145</v>
      </c>
      <c r="DB33" s="7">
        <v>45.989398907582348</v>
      </c>
      <c r="DC33" s="14">
        <v>34.597374098843162</v>
      </c>
      <c r="DD33" s="12">
        <v>34.475896045755277</v>
      </c>
      <c r="DE33" s="7">
        <v>22.904788031733275</v>
      </c>
      <c r="DF33" s="7">
        <v>32.205883577935907</v>
      </c>
      <c r="DG33" s="14">
        <v>54.41389161305262</v>
      </c>
      <c r="DH33" s="12">
        <v>50.916902217262503</v>
      </c>
      <c r="DI33" s="7">
        <v>28.218868104786253</v>
      </c>
      <c r="DJ33" s="21">
        <v>54.614511738431005</v>
      </c>
    </row>
    <row r="34" spans="1:114" x14ac:dyDescent="0.25">
      <c r="A34" s="5"/>
      <c r="B34" s="12">
        <v>100</v>
      </c>
      <c r="C34" s="12">
        <v>51.613403757289959</v>
      </c>
      <c r="D34" s="14">
        <v>48.386596242710041</v>
      </c>
      <c r="E34" s="12">
        <v>10.952162223487777</v>
      </c>
      <c r="F34" s="7">
        <v>16.751110451716798</v>
      </c>
      <c r="G34" s="7">
        <v>33.451911203613932</v>
      </c>
      <c r="H34" s="7">
        <v>50.20302165533073</v>
      </c>
      <c r="I34" s="7">
        <v>27.072691592399007</v>
      </c>
      <c r="J34" s="7">
        <v>10.297397989966607</v>
      </c>
      <c r="K34" s="7">
        <v>1.4747265388158832</v>
      </c>
      <c r="L34" s="14">
        <v>11.772124528782491</v>
      </c>
      <c r="M34" s="12">
        <v>23.935317971740446</v>
      </c>
      <c r="N34" s="14">
        <v>48.561769121001198</v>
      </c>
      <c r="O34" s="14">
        <v>21.873129402597826</v>
      </c>
      <c r="P34" s="21">
        <v>5.6297835046605282</v>
      </c>
      <c r="Q34" s="12">
        <v>11.467739267499438</v>
      </c>
      <c r="R34" s="7">
        <v>25.776825709604566</v>
      </c>
      <c r="S34" s="7">
        <v>30.756190199385635</v>
      </c>
      <c r="T34" s="14">
        <v>31.999244823510359</v>
      </c>
      <c r="U34" s="12">
        <v>12.938071611761814</v>
      </c>
      <c r="V34" s="7">
        <v>19.380614832011705</v>
      </c>
      <c r="W34" s="7">
        <v>36.468128680975873</v>
      </c>
      <c r="X34" s="14">
        <v>31.213184875250612</v>
      </c>
      <c r="Y34" s="12">
        <v>11.029284623866785</v>
      </c>
      <c r="Z34" s="7">
        <v>6.9840691439680898</v>
      </c>
      <c r="AA34" s="7">
        <v>20.379293904634082</v>
      </c>
      <c r="AB34" s="7">
        <v>43.090720898875105</v>
      </c>
      <c r="AC34" s="14">
        <v>18.516631428655934</v>
      </c>
      <c r="AD34" s="12">
        <v>38.765290113776032</v>
      </c>
      <c r="AE34" s="7">
        <v>13.350031295034956</v>
      </c>
      <c r="AF34" s="14">
        <v>25.415258818741076</v>
      </c>
      <c r="AG34" s="12">
        <v>100</v>
      </c>
      <c r="AH34" s="7">
        <v>56.862814093599034</v>
      </c>
      <c r="AI34" s="7">
        <v>28.470898280247837</v>
      </c>
      <c r="AJ34" s="14">
        <v>14.666287626153137</v>
      </c>
      <c r="AK34" s="12">
        <v>100</v>
      </c>
      <c r="AL34" s="12">
        <v>92.092539419911148</v>
      </c>
      <c r="AM34" s="14">
        <v>24.123456074066471</v>
      </c>
      <c r="AN34" s="14">
        <v>47.222206337050203</v>
      </c>
      <c r="AO34" s="14">
        <v>20.74687700879447</v>
      </c>
      <c r="AP34" s="14">
        <v>78.02023413885081</v>
      </c>
      <c r="AQ34" s="14">
        <v>28.522489207316404</v>
      </c>
      <c r="AR34" s="12">
        <v>23.573612691916509</v>
      </c>
      <c r="AS34" s="14">
        <v>10.800870381926016</v>
      </c>
      <c r="AT34" s="21">
        <v>12.772742309990493</v>
      </c>
      <c r="AU34" s="14">
        <v>14.925600898728177</v>
      </c>
      <c r="AV34" s="14">
        <v>16.615793955502497</v>
      </c>
      <c r="AW34" s="14">
        <v>8.3610623785119138</v>
      </c>
      <c r="AX34" s="14">
        <v>11.856424508456112</v>
      </c>
      <c r="AY34" s="12">
        <v>100</v>
      </c>
      <c r="AZ34" s="14">
        <v>50.147536253844883</v>
      </c>
      <c r="BA34" s="21">
        <v>100</v>
      </c>
      <c r="BB34" s="7">
        <v>54.594605412476568</v>
      </c>
      <c r="BC34" s="7">
        <v>11.378860311739265</v>
      </c>
      <c r="BD34" s="12">
        <v>43.215745100737308</v>
      </c>
      <c r="BE34" s="14">
        <v>11.774967040612525</v>
      </c>
      <c r="BF34" s="14">
        <v>6.6696195389766331</v>
      </c>
      <c r="BG34" s="14">
        <v>12.428446660554448</v>
      </c>
      <c r="BH34" s="21">
        <v>12.342711860593703</v>
      </c>
      <c r="BI34" s="7">
        <v>79.879797007053682</v>
      </c>
      <c r="BJ34" s="7">
        <v>20.167253862778306</v>
      </c>
      <c r="BK34" s="12">
        <v>59.712543144275379</v>
      </c>
      <c r="BL34" s="14">
        <v>7.4395049747451925</v>
      </c>
      <c r="BM34" s="14">
        <v>10.111372281748759</v>
      </c>
      <c r="BN34" s="14">
        <v>15.616070330296314</v>
      </c>
      <c r="BO34" s="21">
        <v>26.545595557485115</v>
      </c>
      <c r="BP34" s="7">
        <v>54.463294303999575</v>
      </c>
      <c r="BQ34" s="7">
        <v>23.727594163094327</v>
      </c>
      <c r="BR34" s="12">
        <v>30.735700140905251</v>
      </c>
      <c r="BS34" s="14">
        <v>7.1845394627797603</v>
      </c>
      <c r="BT34" s="14">
        <v>7.6758062661045123</v>
      </c>
      <c r="BU34" s="14">
        <v>6.8962811430601585</v>
      </c>
      <c r="BV34" s="21">
        <v>8.9790732689608266</v>
      </c>
      <c r="BW34" s="7">
        <v>100</v>
      </c>
      <c r="BX34" s="7">
        <v>23.935203068478717</v>
      </c>
      <c r="BY34" s="12">
        <v>76.064796931521286</v>
      </c>
      <c r="BZ34" s="14">
        <v>19.398335056044104</v>
      </c>
      <c r="CA34" s="14">
        <v>9.5672763062075088</v>
      </c>
      <c r="CB34" s="14">
        <v>16.990461520598366</v>
      </c>
      <c r="CC34" s="21">
        <v>30.108724048671309</v>
      </c>
      <c r="CD34" s="7">
        <v>88.508413479876637</v>
      </c>
      <c r="CE34" s="7">
        <v>34.667034423891849</v>
      </c>
      <c r="CF34" s="12">
        <v>53.841379055984781</v>
      </c>
      <c r="CG34" s="7">
        <v>9.034994429307682</v>
      </c>
      <c r="CH34" s="7">
        <v>6.0994106976543545</v>
      </c>
      <c r="CI34" s="7">
        <v>15.852472948495292</v>
      </c>
      <c r="CJ34" s="14">
        <v>22.854500980527455</v>
      </c>
      <c r="CK34" s="12">
        <v>21.310431193736399</v>
      </c>
      <c r="CL34" s="7">
        <v>8.2150248852907364</v>
      </c>
      <c r="CM34" s="14">
        <v>13.73053579807706</v>
      </c>
      <c r="CN34" s="12">
        <v>35.511553178058698</v>
      </c>
      <c r="CO34" s="7">
        <v>33.660636170304883</v>
      </c>
      <c r="CP34" s="14">
        <v>30.827810651636423</v>
      </c>
      <c r="CQ34" s="12">
        <v>25.760851117182398</v>
      </c>
      <c r="CR34" s="14">
        <v>5.4468721726886278</v>
      </c>
      <c r="CS34" s="12">
        <v>3.4778964922606992</v>
      </c>
      <c r="CT34" s="7">
        <v>0.24211083936762903</v>
      </c>
      <c r="CU34" s="14">
        <v>3.2357856528930702</v>
      </c>
      <c r="CV34" s="12">
        <v>23.180604500705755</v>
      </c>
      <c r="CW34" s="7">
        <v>4.5264641054587198</v>
      </c>
      <c r="CX34" s="7">
        <v>13.214680002173271</v>
      </c>
      <c r="CY34" s="14">
        <v>5.4394603930737624</v>
      </c>
      <c r="CZ34" s="12">
        <v>15.611523832416221</v>
      </c>
      <c r="DA34" s="7">
        <v>3.077017765565464</v>
      </c>
      <c r="DB34" s="7">
        <v>10.949237321559783</v>
      </c>
      <c r="DC34" s="14">
        <v>1.5852687452909735</v>
      </c>
      <c r="DD34" s="12">
        <v>10.818632125944331</v>
      </c>
      <c r="DE34" s="7">
        <v>2.1270911664608598</v>
      </c>
      <c r="DF34" s="7">
        <v>4.8297979041589167</v>
      </c>
      <c r="DG34" s="14">
        <v>3.8617430553245549</v>
      </c>
      <c r="DH34" s="12">
        <v>7.410516900711567</v>
      </c>
      <c r="DI34" s="7">
        <v>13.717500768286136</v>
      </c>
      <c r="DJ34" s="21">
        <v>4.6328334481846971</v>
      </c>
    </row>
    <row r="35" spans="1:114" s="41" customFormat="1" x14ac:dyDescent="0.25">
      <c r="A35" s="39"/>
      <c r="B35" s="42">
        <v>100</v>
      </c>
      <c r="C35" s="42">
        <v>85.6784462649305</v>
      </c>
      <c r="D35" s="43">
        <v>121.69919897191012</v>
      </c>
      <c r="E35" s="42">
        <v>280.38174715832002</v>
      </c>
      <c r="F35" s="40">
        <v>239.14758277114302</v>
      </c>
      <c r="G35" s="40">
        <v>162.01565517901483</v>
      </c>
      <c r="H35" s="40">
        <v>181.55399928610899</v>
      </c>
      <c r="I35" s="40">
        <v>100.44087889749616</v>
      </c>
      <c r="J35" s="40">
        <v>41.745979682866185</v>
      </c>
      <c r="K35" s="40">
        <v>8.7669981901282927</v>
      </c>
      <c r="L35" s="43">
        <v>28.374673298820831</v>
      </c>
      <c r="M35" s="42">
        <v>283.05811931757535</v>
      </c>
      <c r="N35" s="43">
        <v>150.40897873877259</v>
      </c>
      <c r="O35" s="43">
        <v>83.819796029825795</v>
      </c>
      <c r="P35" s="44">
        <v>21.428750539792933</v>
      </c>
      <c r="Q35" s="42">
        <v>112.38791506053869</v>
      </c>
      <c r="R35" s="40">
        <v>137.65723822061503</v>
      </c>
      <c r="S35" s="40">
        <v>102.12193639843046</v>
      </c>
      <c r="T35" s="43">
        <v>78.134992901948792</v>
      </c>
      <c r="U35" s="42">
        <v>85.833054469891735</v>
      </c>
      <c r="V35" s="40">
        <v>96.275301514848749</v>
      </c>
      <c r="W35" s="40">
        <v>97.246605922042576</v>
      </c>
      <c r="X35" s="43">
        <v>114.35333058695059</v>
      </c>
      <c r="Y35" s="42">
        <v>270.90814993133597</v>
      </c>
      <c r="Z35" s="40">
        <v>80.189763595368774</v>
      </c>
      <c r="AA35" s="40">
        <v>101.64519949116959</v>
      </c>
      <c r="AB35" s="40">
        <v>108.75117732901442</v>
      </c>
      <c r="AC35" s="43">
        <v>67.727758929550802</v>
      </c>
      <c r="AD35" s="42">
        <v>196.37047396334836</v>
      </c>
      <c r="AE35" s="40">
        <v>171.78705215394754</v>
      </c>
      <c r="AF35" s="43">
        <v>212.33123273702213</v>
      </c>
      <c r="AG35" s="42">
        <v>148.75934417141178</v>
      </c>
      <c r="AH35" s="40">
        <v>171.68908948689483</v>
      </c>
      <c r="AI35" s="40">
        <v>137.84451831196768</v>
      </c>
      <c r="AJ35" s="43">
        <v>109.05382995483566</v>
      </c>
      <c r="AK35" s="42">
        <v>95.536283526806926</v>
      </c>
      <c r="AL35" s="42">
        <v>92.435682678973549</v>
      </c>
      <c r="AM35" s="43">
        <v>89.174404283673994</v>
      </c>
      <c r="AN35" s="43">
        <v>94.803676476253685</v>
      </c>
      <c r="AO35" s="43">
        <v>91.129938096867079</v>
      </c>
      <c r="AP35" s="43">
        <v>87.215283973390768</v>
      </c>
      <c r="AQ35" s="43">
        <v>169.15010208140961</v>
      </c>
      <c r="AR35" s="42">
        <v>166.32020379416133</v>
      </c>
      <c r="AS35" s="43">
        <v>161.61185195955858</v>
      </c>
      <c r="AT35" s="44">
        <v>170.52116425879416</v>
      </c>
      <c r="AU35" s="43">
        <v>193.5519908566753</v>
      </c>
      <c r="AV35" s="43">
        <v>168.90751884511758</v>
      </c>
      <c r="AW35" s="43">
        <v>173.63460086854303</v>
      </c>
      <c r="AX35" s="43">
        <v>170.68927741157927</v>
      </c>
      <c r="AY35" s="42">
        <v>130.40889548184313</v>
      </c>
      <c r="AZ35" s="43">
        <v>136.5704411539337</v>
      </c>
      <c r="BA35" s="44">
        <v>137.36124382587496</v>
      </c>
      <c r="BB35" s="40">
        <v>167.74249994402285</v>
      </c>
      <c r="BC35" s="40">
        <v>98.716199062392988</v>
      </c>
      <c r="BD35" s="42">
        <v>205.59509781560288</v>
      </c>
      <c r="BE35" s="43">
        <v>307.09695079875354</v>
      </c>
      <c r="BF35" s="43">
        <v>208.33544684725359</v>
      </c>
      <c r="BG35" s="43">
        <v>223.71494814253788</v>
      </c>
      <c r="BH35" s="44">
        <v>146.43705162692123</v>
      </c>
      <c r="BI35" s="40">
        <v>114.55139098664438</v>
      </c>
      <c r="BJ35" s="40">
        <v>55.357486163958846</v>
      </c>
      <c r="BK35" s="42">
        <v>179.30739186902622</v>
      </c>
      <c r="BL35" s="43">
        <v>232.77050934583588</v>
      </c>
      <c r="BM35" s="43">
        <v>190.76321385969922</v>
      </c>
      <c r="BN35" s="43">
        <v>200.78538314690272</v>
      </c>
      <c r="BO35" s="44">
        <v>155.89627698823176</v>
      </c>
      <c r="BP35" s="40">
        <v>235.76446458781541</v>
      </c>
      <c r="BQ35" s="40">
        <v>186.08376575378392</v>
      </c>
      <c r="BR35" s="42">
        <v>296.97207390403617</v>
      </c>
      <c r="BS35" s="43">
        <v>371.97621230018234</v>
      </c>
      <c r="BT35" s="43">
        <v>338.73924017170549</v>
      </c>
      <c r="BU35" s="43">
        <v>226.47450294864814</v>
      </c>
      <c r="BV35" s="44">
        <v>288.97716703543972</v>
      </c>
      <c r="BW35" s="40">
        <v>252.84538476329988</v>
      </c>
      <c r="BX35" s="40">
        <v>134.06197421084946</v>
      </c>
      <c r="BY35" s="42">
        <v>350.59320485649181</v>
      </c>
      <c r="BZ35" s="43">
        <v>421.38830070783672</v>
      </c>
      <c r="CA35" s="43">
        <v>308.55665754941685</v>
      </c>
      <c r="CB35" s="43">
        <v>382.58155435259351</v>
      </c>
      <c r="CC35" s="44">
        <v>315.24376529663624</v>
      </c>
      <c r="CD35" s="40">
        <v>110.38600259765654</v>
      </c>
      <c r="CE35" s="40">
        <v>71.426386771899701</v>
      </c>
      <c r="CF35" s="42">
        <v>170.13914448729798</v>
      </c>
      <c r="CG35" s="40">
        <v>282.97467839790011</v>
      </c>
      <c r="CH35" s="40">
        <v>149.57954560926285</v>
      </c>
      <c r="CI35" s="40">
        <v>193.49767568134985</v>
      </c>
      <c r="CJ35" s="43">
        <v>141.23112704818607</v>
      </c>
      <c r="CK35" s="42">
        <v>202.2782152941069</v>
      </c>
      <c r="CL35" s="40">
        <v>162.9275952383955</v>
      </c>
      <c r="CM35" s="43">
        <v>224.47249150869285</v>
      </c>
      <c r="CN35" s="42">
        <v>186.3274221927982</v>
      </c>
      <c r="CO35" s="40">
        <v>110.89070562253221</v>
      </c>
      <c r="CP35" s="43">
        <v>60.940748590385439</v>
      </c>
      <c r="CQ35" s="42">
        <v>193.27710064368299</v>
      </c>
      <c r="CR35" s="43">
        <v>345.58350921118353</v>
      </c>
      <c r="CS35" s="42">
        <v>174.01963075001498</v>
      </c>
      <c r="CT35" s="40">
        <v>38.276755992654181</v>
      </c>
      <c r="CU35" s="43">
        <v>236.87367069715086</v>
      </c>
      <c r="CV35" s="42">
        <v>193.81572649192492</v>
      </c>
      <c r="CW35" s="40">
        <v>142.33362391207677</v>
      </c>
      <c r="CX35" s="40">
        <v>202.4744225071598</v>
      </c>
      <c r="CY35" s="43">
        <v>241.3939183376034</v>
      </c>
      <c r="CZ35" s="42">
        <v>214.24597075122378</v>
      </c>
      <c r="DA35" s="40">
        <v>153.43772726908819</v>
      </c>
      <c r="DB35" s="40">
        <v>247.21916602499084</v>
      </c>
      <c r="DC35" s="43">
        <v>185.98055583545485</v>
      </c>
      <c r="DD35" s="42">
        <v>185.32754223475359</v>
      </c>
      <c r="DE35" s="40">
        <v>123.12625800053031</v>
      </c>
      <c r="DF35" s="40">
        <v>173.12493462319574</v>
      </c>
      <c r="DG35" s="43">
        <v>292.50560399334188</v>
      </c>
      <c r="DH35" s="42">
        <v>273.70729780624072</v>
      </c>
      <c r="DI35" s="40">
        <v>151.69245966996726</v>
      </c>
      <c r="DJ35" s="44">
        <v>293.58405122818272</v>
      </c>
    </row>
    <row r="36" spans="1:114" ht="30" x14ac:dyDescent="0.25">
      <c r="A36" s="5" t="s">
        <v>413</v>
      </c>
      <c r="B36" s="11">
        <v>10574.173400878906</v>
      </c>
      <c r="C36" s="11">
        <v>7266.4829044342041</v>
      </c>
      <c r="D36" s="13">
        <v>3307.6904964447021</v>
      </c>
      <c r="E36" s="11">
        <v>761.69857788085938</v>
      </c>
      <c r="F36" s="6">
        <v>1229.9216041564941</v>
      </c>
      <c r="G36" s="6">
        <v>3628.6879634857178</v>
      </c>
      <c r="H36" s="6">
        <v>4858.6095676422119</v>
      </c>
      <c r="I36" s="6">
        <v>2669.7255973815918</v>
      </c>
      <c r="J36" s="6">
        <v>1752.4001483917236</v>
      </c>
      <c r="K36" s="6">
        <v>531.73950958251953</v>
      </c>
      <c r="L36" s="13">
        <v>2284.1396579742432</v>
      </c>
      <c r="M36" s="11">
        <v>1558.0486316680908</v>
      </c>
      <c r="N36" s="13">
        <v>5169.9995861053467</v>
      </c>
      <c r="O36" s="13">
        <v>2329.4974956512451</v>
      </c>
      <c r="P36" s="20">
        <v>1356.8416194915771</v>
      </c>
      <c r="Q36" s="11">
        <v>788.00946426391602</v>
      </c>
      <c r="R36" s="6">
        <v>1860.6719608306885</v>
      </c>
      <c r="S36" s="6">
        <v>3882.642936706543</v>
      </c>
      <c r="T36" s="13">
        <v>4042.8490390777588</v>
      </c>
      <c r="U36" s="11">
        <v>1362.4794540405273</v>
      </c>
      <c r="V36" s="6">
        <v>1791.8715744018555</v>
      </c>
      <c r="W36" s="6">
        <v>4516.0473537445068</v>
      </c>
      <c r="X36" s="13">
        <v>2903.7750186920166</v>
      </c>
      <c r="Y36" s="11">
        <v>726.58495330810547</v>
      </c>
      <c r="Z36" s="6">
        <v>563.57334136962891</v>
      </c>
      <c r="AA36" s="6">
        <v>1922.6628303527832</v>
      </c>
      <c r="AB36" s="6">
        <v>4673.134464263916</v>
      </c>
      <c r="AC36" s="13">
        <v>2621.7966442108154</v>
      </c>
      <c r="AD36" s="11">
        <v>3774.0732498168945</v>
      </c>
      <c r="AE36" s="6">
        <v>1445.1192169189453</v>
      </c>
      <c r="AF36" s="13">
        <v>2328.9540328979492</v>
      </c>
      <c r="AG36" s="11">
        <v>2721.7696933746338</v>
      </c>
      <c r="AH36" s="6">
        <v>1344.058572769165</v>
      </c>
      <c r="AI36" s="6">
        <v>994.25253677368164</v>
      </c>
      <c r="AJ36" s="13">
        <v>383.45858383178711</v>
      </c>
      <c r="AK36" s="11">
        <v>10073.102769851685</v>
      </c>
      <c r="AL36" s="11">
        <v>9156.0118045806885</v>
      </c>
      <c r="AM36" s="13">
        <v>1896.6575889587402</v>
      </c>
      <c r="AN36" s="13">
        <v>5005.1127128601074</v>
      </c>
      <c r="AO36" s="13">
        <v>2254.2415027618408</v>
      </c>
      <c r="AP36" s="13">
        <v>7983.7139797210693</v>
      </c>
      <c r="AQ36" s="13">
        <v>2492.1894054412842</v>
      </c>
      <c r="AR36" s="11">
        <v>2378.5438613891602</v>
      </c>
      <c r="AS36" s="13">
        <v>983.24322891235352</v>
      </c>
      <c r="AT36" s="20">
        <v>1395.3006324768066</v>
      </c>
      <c r="AU36" s="13">
        <v>1170.5078430175781</v>
      </c>
      <c r="AV36" s="13">
        <v>1832.1071834564209</v>
      </c>
      <c r="AW36" s="13">
        <v>1017.1104717254639</v>
      </c>
      <c r="AX36" s="13">
        <v>1169.8870429992676</v>
      </c>
      <c r="AY36" s="11">
        <v>10574.173400878906</v>
      </c>
      <c r="AZ36" s="13">
        <v>5639.773193359375</v>
      </c>
      <c r="BA36" s="20">
        <v>10574.173400878906</v>
      </c>
      <c r="BB36" s="6">
        <v>10574.173400878906</v>
      </c>
      <c r="BC36" s="6">
        <v>2114.7028293609619</v>
      </c>
      <c r="BD36" s="11">
        <v>8459.4705715179443</v>
      </c>
      <c r="BE36" s="13">
        <v>1802.4481105804443</v>
      </c>
      <c r="BF36" s="13">
        <v>1416.5410327911377</v>
      </c>
      <c r="BG36" s="13">
        <v>2370.1213703155518</v>
      </c>
      <c r="BH36" s="20">
        <v>2870.3600578308105</v>
      </c>
      <c r="BI36" s="6">
        <v>7952.8380737304688</v>
      </c>
      <c r="BJ36" s="6">
        <v>2797.204891204834</v>
      </c>
      <c r="BK36" s="11">
        <v>5155.6331825256348</v>
      </c>
      <c r="BL36" s="13">
        <v>606.78679847717285</v>
      </c>
      <c r="BM36" s="13">
        <v>1087.4165840148926</v>
      </c>
      <c r="BN36" s="13">
        <v>1526.1114082336426</v>
      </c>
      <c r="BO36" s="20">
        <v>1935.3183917999268</v>
      </c>
      <c r="BP36" s="6">
        <v>4310.3222579956055</v>
      </c>
      <c r="BQ36" s="6">
        <v>2025.8937911987305</v>
      </c>
      <c r="BR36" s="11">
        <v>2284.428466796875</v>
      </c>
      <c r="BS36" s="13">
        <v>502.46185684204102</v>
      </c>
      <c r="BT36" s="13">
        <v>449.07164001464844</v>
      </c>
      <c r="BU36" s="13">
        <v>762.93618774414063</v>
      </c>
      <c r="BV36" s="20">
        <v>569.95878219604492</v>
      </c>
      <c r="BW36" s="6">
        <v>7253.2592658996582</v>
      </c>
      <c r="BX36" s="6">
        <v>2728.211238861084</v>
      </c>
      <c r="BY36" s="11">
        <v>4525.0480270385742</v>
      </c>
      <c r="BZ36" s="13">
        <v>903.65961265563965</v>
      </c>
      <c r="CA36" s="13">
        <v>442.87068557739258</v>
      </c>
      <c r="CB36" s="13">
        <v>1184.0729484558105</v>
      </c>
      <c r="CC36" s="20">
        <v>1994.4447803497314</v>
      </c>
      <c r="CD36" s="6">
        <v>9775.6113414764404</v>
      </c>
      <c r="CE36" s="6">
        <v>4281.3941478729248</v>
      </c>
      <c r="CF36" s="11">
        <v>5494.2171936035156</v>
      </c>
      <c r="CG36" s="6">
        <v>782.81512832641602</v>
      </c>
      <c r="CH36" s="6">
        <v>903.47651863098145</v>
      </c>
      <c r="CI36" s="6">
        <v>1231.4275684356689</v>
      </c>
      <c r="CJ36" s="13">
        <v>2576.4979782104492</v>
      </c>
      <c r="CK36" s="11">
        <v>1929.5070877075195</v>
      </c>
      <c r="CL36" s="6">
        <v>866.02656555175781</v>
      </c>
      <c r="CM36" s="13">
        <v>1162.0911407470703</v>
      </c>
      <c r="CN36" s="11">
        <v>2832.9955101013184</v>
      </c>
      <c r="CO36" s="6">
        <v>3595.6384353637695</v>
      </c>
      <c r="CP36" s="13">
        <v>4145.5394554138184</v>
      </c>
      <c r="CQ36" s="11">
        <v>3108.0684719085693</v>
      </c>
      <c r="CR36" s="13">
        <v>316.71418762207031</v>
      </c>
      <c r="CS36" s="11">
        <v>322.35319519042969</v>
      </c>
      <c r="CT36" s="6">
        <v>163.82821655273438</v>
      </c>
      <c r="CU36" s="13">
        <v>158.52497863769531</v>
      </c>
      <c r="CV36" s="11">
        <v>3061.6558513641357</v>
      </c>
      <c r="CW36" s="6">
        <v>718.47392463684082</v>
      </c>
      <c r="CX36" s="6">
        <v>1760.208028793335</v>
      </c>
      <c r="CY36" s="13">
        <v>582.97389793395996</v>
      </c>
      <c r="CZ36" s="11">
        <v>1952.1395626068115</v>
      </c>
      <c r="DA36" s="6">
        <v>344.68467330932617</v>
      </c>
      <c r="DB36" s="6">
        <v>1441.7497539520264</v>
      </c>
      <c r="DC36" s="13">
        <v>165.70513534545898</v>
      </c>
      <c r="DD36" s="11">
        <v>1365.5947456359863</v>
      </c>
      <c r="DE36" s="6">
        <v>407.1119213104248</v>
      </c>
      <c r="DF36" s="6">
        <v>600.18449401855469</v>
      </c>
      <c r="DG36" s="13">
        <v>358.29833030700684</v>
      </c>
      <c r="DH36" s="11">
        <v>641.56910133361816</v>
      </c>
      <c r="DI36" s="6">
        <v>2285.3342742919922</v>
      </c>
      <c r="DJ36" s="20">
        <v>181.16509628295898</v>
      </c>
    </row>
    <row r="37" spans="1:114" x14ac:dyDescent="0.25">
      <c r="A37" s="5"/>
      <c r="B37" s="12">
        <v>15.749816998799229</v>
      </c>
      <c r="C37" s="12">
        <v>17.966456154322902</v>
      </c>
      <c r="D37" s="14">
        <v>12.391292150559257</v>
      </c>
      <c r="E37" s="12">
        <v>29.044379220169027</v>
      </c>
      <c r="F37" s="7">
        <v>26.153445248349229</v>
      </c>
      <c r="G37" s="7">
        <v>26.1766914731915</v>
      </c>
      <c r="H37" s="7">
        <v>26.170802955241307</v>
      </c>
      <c r="I37" s="7">
        <v>14.75281097840554</v>
      </c>
      <c r="J37" s="7">
        <v>10.581555749563528</v>
      </c>
      <c r="K37" s="7">
        <v>4.7083358712085914</v>
      </c>
      <c r="L37" s="14">
        <v>8.2002626076985301</v>
      </c>
      <c r="M37" s="12">
        <v>27.443943012993216</v>
      </c>
      <c r="N37" s="14">
        <v>23.850575073103506</v>
      </c>
      <c r="O37" s="14">
        <v>13.296183781335291</v>
      </c>
      <c r="P37" s="21">
        <v>7.6924272117192753</v>
      </c>
      <c r="Q37" s="12">
        <v>11.502766978023427</v>
      </c>
      <c r="R37" s="7">
        <v>14.800231696678345</v>
      </c>
      <c r="S37" s="7">
        <v>19.201848558679629</v>
      </c>
      <c r="T37" s="14">
        <v>14.703558605492773</v>
      </c>
      <c r="U37" s="12">
        <v>13.463068733912475</v>
      </c>
      <c r="V37" s="7">
        <v>13.258161379566536</v>
      </c>
      <c r="W37" s="7">
        <v>17.936947840543898</v>
      </c>
      <c r="X37" s="14">
        <v>15.845384501237749</v>
      </c>
      <c r="Y37" s="12">
        <v>26.582156469418582</v>
      </c>
      <c r="Z37" s="7">
        <v>9.6380667204364769</v>
      </c>
      <c r="AA37" s="7">
        <v>14.283345925822847</v>
      </c>
      <c r="AB37" s="7">
        <v>17.566594206278303</v>
      </c>
      <c r="AC37" s="14">
        <v>14.283439859710004</v>
      </c>
      <c r="AD37" s="12">
        <v>28.475578701197545</v>
      </c>
      <c r="AE37" s="7">
        <v>27.697521223795874</v>
      </c>
      <c r="AF37" s="14">
        <v>28.980731637397518</v>
      </c>
      <c r="AG37" s="12">
        <v>20.084476502535779</v>
      </c>
      <c r="AH37" s="7">
        <v>20.13063300350845</v>
      </c>
      <c r="AI37" s="7">
        <v>23.87865855788646</v>
      </c>
      <c r="AJ37" s="14">
        <v>14.143733874492174</v>
      </c>
      <c r="AK37" s="12">
        <v>15.785353381894948</v>
      </c>
      <c r="AL37" s="12">
        <v>15.074546283118817</v>
      </c>
      <c r="AM37" s="14">
        <v>11.500383515301145</v>
      </c>
      <c r="AN37" s="14">
        <v>16.482210953019063</v>
      </c>
      <c r="AO37" s="14">
        <v>16.241700038283792</v>
      </c>
      <c r="AP37" s="14">
        <v>14.639054272296907</v>
      </c>
      <c r="AQ37" s="14">
        <v>24.243124200060219</v>
      </c>
      <c r="AR37" s="12">
        <v>27.526610026220705</v>
      </c>
      <c r="AS37" s="14">
        <v>24.132266809731441</v>
      </c>
      <c r="AT37" s="21">
        <v>30.555164848965639</v>
      </c>
      <c r="AU37" s="14">
        <v>24.897907399663726</v>
      </c>
      <c r="AV37" s="14">
        <v>30.549314050166448</v>
      </c>
      <c r="AW37" s="14">
        <v>34.647000026934229</v>
      </c>
      <c r="AX37" s="14">
        <v>27.626071511476745</v>
      </c>
      <c r="AY37" s="12">
        <v>20.539162388545645</v>
      </c>
      <c r="AZ37" s="14">
        <v>22.876934791349086</v>
      </c>
      <c r="BA37" s="21">
        <v>21.634144529849713</v>
      </c>
      <c r="BB37" s="7">
        <v>48.391478555053169</v>
      </c>
      <c r="BC37" s="7">
        <v>27.32549824416078</v>
      </c>
      <c r="BD37" s="12">
        <v>59.943627102695338</v>
      </c>
      <c r="BE37" s="14">
        <v>70.017670749791591</v>
      </c>
      <c r="BF37" s="14">
        <v>65.905301467050521</v>
      </c>
      <c r="BG37" s="14">
        <v>63.544478679204197</v>
      </c>
      <c r="BH37" s="21">
        <v>50.723106965326807</v>
      </c>
      <c r="BI37" s="7">
        <v>16.986919887652512</v>
      </c>
      <c r="BJ37" s="7">
        <v>11.436232025997054</v>
      </c>
      <c r="BK37" s="12">
        <v>23.059172582315682</v>
      </c>
      <c r="BL37" s="14">
        <v>28.278028377168972</v>
      </c>
      <c r="BM37" s="14">
        <v>30.55691921923313</v>
      </c>
      <c r="BN37" s="14">
        <v>29.226422644242206</v>
      </c>
      <c r="BO37" s="21">
        <v>16.92874559152353</v>
      </c>
      <c r="BP37" s="7">
        <v>27.791581754621742</v>
      </c>
      <c r="BQ37" s="7">
        <v>23.664674658398166</v>
      </c>
      <c r="BR37" s="12">
        <v>32.876013398263623</v>
      </c>
      <c r="BS37" s="14">
        <v>38.747921949554915</v>
      </c>
      <c r="BT37" s="14">
        <v>29.517951676728714</v>
      </c>
      <c r="BU37" s="14">
        <v>37.318283183469404</v>
      </c>
      <c r="BV37" s="21">
        <v>27.321500533450443</v>
      </c>
      <c r="BW37" s="7">
        <v>27.316013351450774</v>
      </c>
      <c r="BX37" s="7">
        <v>22.760173684524855</v>
      </c>
      <c r="BY37" s="12">
        <v>31.065050309262858</v>
      </c>
      <c r="BZ37" s="14">
        <v>29.238290331344103</v>
      </c>
      <c r="CA37" s="14">
        <v>21.274169895885176</v>
      </c>
      <c r="CB37" s="14">
        <v>39.712423808199063</v>
      </c>
      <c r="CC37" s="21">
        <v>31.103213069945753</v>
      </c>
      <c r="CD37" s="7">
        <v>18.159440396422507</v>
      </c>
      <c r="CE37" s="7">
        <v>13.138817630498345</v>
      </c>
      <c r="CF37" s="12">
        <v>25.859669932779916</v>
      </c>
      <c r="CG37" s="7">
        <v>36.518083724788184</v>
      </c>
      <c r="CH37" s="7">
        <v>33.001242107770409</v>
      </c>
      <c r="CI37" s="7">
        <v>22.388071641149921</v>
      </c>
      <c r="CJ37" s="14">
        <v>23.714696550534679</v>
      </c>
      <c r="CK37" s="12">
        <v>27.279244489184475</v>
      </c>
      <c r="CL37" s="7">
        <v>25.582681413474312</v>
      </c>
      <c r="CM37" s="14">
        <v>28.297294626484316</v>
      </c>
      <c r="CN37" s="12">
        <v>22.140227459842347</v>
      </c>
      <c r="CO37" s="7">
        <v>17.643223086732757</v>
      </c>
      <c r="CP37" s="14">
        <v>12.206052649375239</v>
      </c>
      <c r="CQ37" s="12">
        <v>34.732804867820661</v>
      </c>
      <c r="CR37" s="14">
        <v>29.929704542473484</v>
      </c>
      <c r="CS37" s="12">
        <v>24.023852548286502</v>
      </c>
      <c r="CT37" s="7">
        <v>38.577908423914678</v>
      </c>
      <c r="CU37" s="14">
        <v>17.284779053381193</v>
      </c>
      <c r="CV37" s="12">
        <v>38.12849928362688</v>
      </c>
      <c r="CW37" s="7">
        <v>33.650267520681524</v>
      </c>
      <c r="CX37" s="7">
        <v>40.170441005501154</v>
      </c>
      <c r="CY37" s="14">
        <v>38.534408735304929</v>
      </c>
      <c r="CZ37" s="12">
        <v>39.903162225632435</v>
      </c>
      <c r="DA37" s="7">
        <v>25.600780735107858</v>
      </c>
      <c r="DB37" s="7">
        <v>48.486098338592065</v>
      </c>
      <c r="DC37" s="14">
        <v>28.955408474161352</v>
      </c>
      <c r="DD37" s="12">
        <v>34.843240133967065</v>
      </c>
      <c r="DE37" s="7">
        <v>35.100029435040852</v>
      </c>
      <c r="DF37" s="7">
        <v>32.043837363172443</v>
      </c>
      <c r="DG37" s="14">
        <v>40.422641050580467</v>
      </c>
      <c r="DH37" s="12">
        <v>35.294773461757529</v>
      </c>
      <c r="DI37" s="7">
        <v>37.64157763369942</v>
      </c>
      <c r="DJ37" s="21">
        <v>17.099735189157709</v>
      </c>
    </row>
    <row r="38" spans="1:114" x14ac:dyDescent="0.25">
      <c r="A38" s="5"/>
      <c r="B38" s="12">
        <v>100</v>
      </c>
      <c r="C38" s="12">
        <v>68.719157790908056</v>
      </c>
      <c r="D38" s="14">
        <v>31.280842209091947</v>
      </c>
      <c r="E38" s="12">
        <v>7.2033864870945692</v>
      </c>
      <c r="F38" s="7">
        <v>11.631373512886267</v>
      </c>
      <c r="G38" s="7">
        <v>34.316516534371452</v>
      </c>
      <c r="H38" s="7">
        <v>45.947890047257715</v>
      </c>
      <c r="I38" s="7">
        <v>25.247605615770297</v>
      </c>
      <c r="J38" s="7">
        <v>16.572455188280415</v>
      </c>
      <c r="K38" s="7">
        <v>5.0286626615970036</v>
      </c>
      <c r="L38" s="14">
        <v>21.601117849877415</v>
      </c>
      <c r="M38" s="12">
        <v>14.734472119953967</v>
      </c>
      <c r="N38" s="14">
        <v>48.89270669304161</v>
      </c>
      <c r="O38" s="14">
        <v>22.030067101581874</v>
      </c>
      <c r="P38" s="21">
        <v>12.831656603804124</v>
      </c>
      <c r="Q38" s="12">
        <v>7.4522086444924209</v>
      </c>
      <c r="R38" s="7">
        <v>17.596382150079293</v>
      </c>
      <c r="S38" s="7">
        <v>36.718169728366895</v>
      </c>
      <c r="T38" s="14">
        <v>38.233239477061389</v>
      </c>
      <c r="U38" s="12">
        <v>12.884973627605545</v>
      </c>
      <c r="V38" s="7">
        <v>16.94573662138847</v>
      </c>
      <c r="W38" s="7">
        <v>42.708277824998987</v>
      </c>
      <c r="X38" s="14">
        <v>27.461011926007</v>
      </c>
      <c r="Y38" s="12">
        <v>6.8713167995496747</v>
      </c>
      <c r="Z38" s="7">
        <v>5.3297153356950409</v>
      </c>
      <c r="AA38" s="7">
        <v>18.182630050240853</v>
      </c>
      <c r="AB38" s="7">
        <v>44.193851255318869</v>
      </c>
      <c r="AC38" s="14">
        <v>24.794341314592934</v>
      </c>
      <c r="AD38" s="12">
        <v>35.691425766700597</v>
      </c>
      <c r="AE38" s="7">
        <v>13.666498194542843</v>
      </c>
      <c r="AF38" s="14">
        <v>22.02492757215775</v>
      </c>
      <c r="AG38" s="12">
        <v>100</v>
      </c>
      <c r="AH38" s="7">
        <v>49.381789210192522</v>
      </c>
      <c r="AI38" s="7">
        <v>36.52963508242096</v>
      </c>
      <c r="AJ38" s="14">
        <v>14.088575707386516</v>
      </c>
      <c r="AK38" s="12">
        <v>100</v>
      </c>
      <c r="AL38" s="12">
        <v>90.895645699001449</v>
      </c>
      <c r="AM38" s="14">
        <v>18.828931187273753</v>
      </c>
      <c r="AN38" s="14">
        <v>49.687894854405442</v>
      </c>
      <c r="AO38" s="14">
        <v>22.37881965732225</v>
      </c>
      <c r="AP38" s="14">
        <v>79.257743737271738</v>
      </c>
      <c r="AQ38" s="14">
        <v>24.741030270238959</v>
      </c>
      <c r="AR38" s="12">
        <v>23.612822342168773</v>
      </c>
      <c r="AS38" s="14">
        <v>9.7610761190201849</v>
      </c>
      <c r="AT38" s="21">
        <v>13.85174622314859</v>
      </c>
      <c r="AU38" s="14">
        <v>11.620132046313</v>
      </c>
      <c r="AV38" s="14">
        <v>18.188111700198576</v>
      </c>
      <c r="AW38" s="14">
        <v>10.097290725253265</v>
      </c>
      <c r="AX38" s="14">
        <v>11.613969098981929</v>
      </c>
      <c r="AY38" s="12">
        <v>100</v>
      </c>
      <c r="AZ38" s="14">
        <v>53.335357569326483</v>
      </c>
      <c r="BA38" s="21">
        <v>100</v>
      </c>
      <c r="BB38" s="7">
        <v>100</v>
      </c>
      <c r="BC38" s="7">
        <v>19.998753086318704</v>
      </c>
      <c r="BD38" s="12">
        <v>80.001246913681285</v>
      </c>
      <c r="BE38" s="14">
        <v>17.045758966186693</v>
      </c>
      <c r="BF38" s="14">
        <v>13.396234193335598</v>
      </c>
      <c r="BG38" s="14">
        <v>22.414247246206038</v>
      </c>
      <c r="BH38" s="21">
        <v>27.145006507952967</v>
      </c>
      <c r="BI38" s="7">
        <v>75.210021362704751</v>
      </c>
      <c r="BJ38" s="7">
        <v>26.453177805579919</v>
      </c>
      <c r="BK38" s="12">
        <v>48.756843557124832</v>
      </c>
      <c r="BL38" s="14">
        <v>5.7383851718067893</v>
      </c>
      <c r="BM38" s="14">
        <v>10.283702969392468</v>
      </c>
      <c r="BN38" s="14">
        <v>14.432441670634935</v>
      </c>
      <c r="BO38" s="21">
        <v>18.30231374529064</v>
      </c>
      <c r="BP38" s="7">
        <v>40.762734774496309</v>
      </c>
      <c r="BQ38" s="7">
        <v>19.158885658432098</v>
      </c>
      <c r="BR38" s="12">
        <v>21.603849116064218</v>
      </c>
      <c r="BS38" s="14">
        <v>4.7517837829316978</v>
      </c>
      <c r="BT38" s="14">
        <v>4.2468722895855144</v>
      </c>
      <c r="BU38" s="14">
        <v>7.2150905685046425</v>
      </c>
      <c r="BV38" s="21">
        <v>5.3901024750423607</v>
      </c>
      <c r="BW38" s="7">
        <v>68.594101788578385</v>
      </c>
      <c r="BX38" s="7">
        <v>25.800704560361382</v>
      </c>
      <c r="BY38" s="12">
        <v>42.79339722821701</v>
      </c>
      <c r="BZ38" s="14">
        <v>8.5459125588060534</v>
      </c>
      <c r="CA38" s="14">
        <v>4.1882298387558308</v>
      </c>
      <c r="CB38" s="14">
        <v>11.197782593175488</v>
      </c>
      <c r="CC38" s="21">
        <v>18.861472237479639</v>
      </c>
      <c r="CD38" s="7">
        <v>92.447995421220426</v>
      </c>
      <c r="CE38" s="7">
        <v>40.489161521760778</v>
      </c>
      <c r="CF38" s="12">
        <v>51.958833899459655</v>
      </c>
      <c r="CG38" s="7">
        <v>7.4030857888272363</v>
      </c>
      <c r="CH38" s="7">
        <v>8.5441810378850604</v>
      </c>
      <c r="CI38" s="7">
        <v>11.645615423077087</v>
      </c>
      <c r="CJ38" s="14">
        <v>24.365951649670276</v>
      </c>
      <c r="CK38" s="12">
        <v>18.247356219325308</v>
      </c>
      <c r="CL38" s="7">
        <v>8.1900166823420459</v>
      </c>
      <c r="CM38" s="14">
        <v>10.989900550056038</v>
      </c>
      <c r="CN38" s="12">
        <v>26.791649831142784</v>
      </c>
      <c r="CO38" s="7">
        <v>34.003967015189161</v>
      </c>
      <c r="CP38" s="14">
        <v>39.204383153668054</v>
      </c>
      <c r="CQ38" s="12">
        <v>29.393015927374826</v>
      </c>
      <c r="CR38" s="14">
        <v>2.9951673347416983</v>
      </c>
      <c r="CS38" s="12">
        <v>3.0484954517923479</v>
      </c>
      <c r="CT38" s="7">
        <v>1.5493240969465969</v>
      </c>
      <c r="CU38" s="14">
        <v>1.4991713548457508</v>
      </c>
      <c r="CV38" s="12">
        <v>28.95409158988878</v>
      </c>
      <c r="CW38" s="7">
        <v>6.7946107690755531</v>
      </c>
      <c r="CX38" s="7">
        <v>16.646294344360097</v>
      </c>
      <c r="CY38" s="14">
        <v>5.5131864764531313</v>
      </c>
      <c r="CZ38" s="12">
        <v>18.461391624659313</v>
      </c>
      <c r="DA38" s="7">
        <v>3.2596843293744038</v>
      </c>
      <c r="DB38" s="7">
        <v>13.634633169834256</v>
      </c>
      <c r="DC38" s="14">
        <v>1.5670741254506557</v>
      </c>
      <c r="DD38" s="12">
        <v>12.914434952641127</v>
      </c>
      <c r="DE38" s="7">
        <v>3.8500590625512761</v>
      </c>
      <c r="DF38" s="7">
        <v>5.6759471522253309</v>
      </c>
      <c r="DG38" s="14">
        <v>3.388428737864519</v>
      </c>
      <c r="DH38" s="12">
        <v>6.0673215485599297</v>
      </c>
      <c r="DI38" s="7">
        <v>21.612415341156023</v>
      </c>
      <c r="DJ38" s="21">
        <v>1.7132790376588762</v>
      </c>
    </row>
    <row r="39" spans="1:114" s="41" customFormat="1" x14ac:dyDescent="0.25">
      <c r="A39" s="39"/>
      <c r="B39" s="42">
        <v>100</v>
      </c>
      <c r="C39" s="42">
        <v>114.07406292843065</v>
      </c>
      <c r="D39" s="43">
        <v>78.675784940891518</v>
      </c>
      <c r="E39" s="42">
        <v>184.41089964653798</v>
      </c>
      <c r="F39" s="40">
        <v>166.0555500444429</v>
      </c>
      <c r="G39" s="40">
        <v>166.20314683775194</v>
      </c>
      <c r="H39" s="40">
        <v>166.16575898778109</v>
      </c>
      <c r="I39" s="40">
        <v>93.669729492922343</v>
      </c>
      <c r="J39" s="40">
        <v>67.185261583485499</v>
      </c>
      <c r="K39" s="40">
        <v>29.894543356075541</v>
      </c>
      <c r="L39" s="43">
        <v>52.065764372523951</v>
      </c>
      <c r="M39" s="42">
        <v>174.2492818493418</v>
      </c>
      <c r="N39" s="43">
        <v>151.43398221656724</v>
      </c>
      <c r="O39" s="43">
        <v>84.421195384993979</v>
      </c>
      <c r="P39" s="44">
        <v>48.84137518744344</v>
      </c>
      <c r="Q39" s="42">
        <v>73.034289724765699</v>
      </c>
      <c r="R39" s="40">
        <v>93.970816916836043</v>
      </c>
      <c r="S39" s="40">
        <v>121.91791536462668</v>
      </c>
      <c r="T39" s="43">
        <v>93.357012380612275</v>
      </c>
      <c r="U39" s="42">
        <v>85.480794697099682</v>
      </c>
      <c r="V39" s="40">
        <v>84.179780505242334</v>
      </c>
      <c r="W39" s="40">
        <v>113.88670637831166</v>
      </c>
      <c r="X39" s="43">
        <v>100.6067848435687</v>
      </c>
      <c r="Y39" s="42">
        <v>168.7775576785763</v>
      </c>
      <c r="Z39" s="40">
        <v>61.194785445261282</v>
      </c>
      <c r="AA39" s="40">
        <v>90.688964366454627</v>
      </c>
      <c r="AB39" s="40">
        <v>111.53522741005553</v>
      </c>
      <c r="AC39" s="43">
        <v>90.689560779017171</v>
      </c>
      <c r="AD39" s="42">
        <v>180.79942581789066</v>
      </c>
      <c r="AE39" s="40">
        <v>175.85932094263407</v>
      </c>
      <c r="AF39" s="43">
        <v>184.00678331441577</v>
      </c>
      <c r="AG39" s="42">
        <v>127.52196742392007</v>
      </c>
      <c r="AH39" s="40">
        <v>127.81502797805977</v>
      </c>
      <c r="AI39" s="40">
        <v>151.61229212826396</v>
      </c>
      <c r="AJ39" s="43">
        <v>89.802528344110272</v>
      </c>
      <c r="AK39" s="42">
        <v>100.22563045080733</v>
      </c>
      <c r="AL39" s="42">
        <v>95.712517067773589</v>
      </c>
      <c r="AM39" s="43">
        <v>73.019156452280924</v>
      </c>
      <c r="AN39" s="43">
        <v>104.65017437520494</v>
      </c>
      <c r="AO39" s="43">
        <v>103.12310320508527</v>
      </c>
      <c r="AP39" s="43">
        <v>92.947456300050931</v>
      </c>
      <c r="AQ39" s="43">
        <v>153.92638658537126</v>
      </c>
      <c r="AR39" s="42">
        <v>174.77415787319524</v>
      </c>
      <c r="AS39" s="43">
        <v>153.22252196054907</v>
      </c>
      <c r="AT39" s="44">
        <v>194.00330080848033</v>
      </c>
      <c r="AU39" s="43">
        <v>158.08378853901573</v>
      </c>
      <c r="AV39" s="43">
        <v>193.96615244796519</v>
      </c>
      <c r="AW39" s="43">
        <v>219.9835085675962</v>
      </c>
      <c r="AX39" s="43">
        <v>175.40566670446373</v>
      </c>
      <c r="AY39" s="42">
        <v>130.4088954818431</v>
      </c>
      <c r="AZ39" s="43">
        <v>145.25206732937423</v>
      </c>
      <c r="BA39" s="44">
        <v>137.36124382587496</v>
      </c>
      <c r="BB39" s="40">
        <v>307.25105287726547</v>
      </c>
      <c r="BC39" s="40">
        <v>173.49724283300617</v>
      </c>
      <c r="BD39" s="42">
        <v>380.59888002041839</v>
      </c>
      <c r="BE39" s="43">
        <v>444.56180509989264</v>
      </c>
      <c r="BF39" s="43">
        <v>418.45122055751614</v>
      </c>
      <c r="BG39" s="43">
        <v>403.46169535842131</v>
      </c>
      <c r="BH39" s="44">
        <v>322.05521479515573</v>
      </c>
      <c r="BI39" s="40">
        <v>107.85471278140946</v>
      </c>
      <c r="BJ39" s="40">
        <v>72.611840676427903</v>
      </c>
      <c r="BK39" s="42">
        <v>146.40914611308639</v>
      </c>
      <c r="BL39" s="43">
        <v>179.54512347238636</v>
      </c>
      <c r="BM39" s="43">
        <v>194.01443979674684</v>
      </c>
      <c r="BN39" s="43">
        <v>185.56674434039732</v>
      </c>
      <c r="BO39" s="44">
        <v>107.48534787937017</v>
      </c>
      <c r="BP39" s="40">
        <v>176.45653760129773</v>
      </c>
      <c r="BQ39" s="40">
        <v>150.25364840875528</v>
      </c>
      <c r="BR39" s="42">
        <v>208.73901836935693</v>
      </c>
      <c r="BS39" s="43">
        <v>246.0214106139079</v>
      </c>
      <c r="BT39" s="43">
        <v>187.41774383143098</v>
      </c>
      <c r="BU39" s="43">
        <v>236.94423361436239</v>
      </c>
      <c r="BV39" s="44">
        <v>173.47186024785839</v>
      </c>
      <c r="BW39" s="40">
        <v>173.43702059226055</v>
      </c>
      <c r="BX39" s="40">
        <v>144.51071835475992</v>
      </c>
      <c r="BY39" s="42">
        <v>197.24070642618429</v>
      </c>
      <c r="BZ39" s="43">
        <v>185.64209561021084</v>
      </c>
      <c r="CA39" s="43">
        <v>135.07566403791947</v>
      </c>
      <c r="CB39" s="43">
        <v>252.14530309289782</v>
      </c>
      <c r="CC39" s="44">
        <v>197.48301248399946</v>
      </c>
      <c r="CD39" s="40">
        <v>115.29937394070666</v>
      </c>
      <c r="CE39" s="40">
        <v>83.422033611565467</v>
      </c>
      <c r="CF39" s="42">
        <v>164.19028827288255</v>
      </c>
      <c r="CG39" s="40">
        <v>231.8635430974997</v>
      </c>
      <c r="CH39" s="40">
        <v>209.53413052536695</v>
      </c>
      <c r="CI39" s="40">
        <v>142.14813824730024</v>
      </c>
      <c r="CJ39" s="43">
        <v>150.5712514141764</v>
      </c>
      <c r="CK39" s="42">
        <v>173.20356478595437</v>
      </c>
      <c r="CL39" s="40">
        <v>162.43161057315615</v>
      </c>
      <c r="CM39" s="43">
        <v>179.66745028619513</v>
      </c>
      <c r="CN39" s="42">
        <v>140.57450611350166</v>
      </c>
      <c r="CO39" s="40">
        <v>112.02176563751745</v>
      </c>
      <c r="CP39" s="43">
        <v>77.499647458163054</v>
      </c>
      <c r="CQ39" s="42">
        <v>220.52830753823173</v>
      </c>
      <c r="CR39" s="43">
        <v>190.03207811719548</v>
      </c>
      <c r="CS39" s="42">
        <v>152.53416944538523</v>
      </c>
      <c r="CT39" s="40">
        <v>244.94194711504184</v>
      </c>
      <c r="CU39" s="43">
        <v>109.74590406160902</v>
      </c>
      <c r="CV39" s="42">
        <v>242.08852259384224</v>
      </c>
      <c r="CW39" s="40">
        <v>213.65497467841709</v>
      </c>
      <c r="CX39" s="40">
        <v>255.05338257938971</v>
      </c>
      <c r="CY39" s="43">
        <v>244.66575540682663</v>
      </c>
      <c r="CZ39" s="42">
        <v>253.35635473526241</v>
      </c>
      <c r="DA39" s="40">
        <v>162.54652823623076</v>
      </c>
      <c r="DB39" s="40">
        <v>307.85182038806329</v>
      </c>
      <c r="DC39" s="43">
        <v>183.84599945744716</v>
      </c>
      <c r="DD39" s="42">
        <v>221.22949197837363</v>
      </c>
      <c r="DE39" s="40">
        <v>222.85991918329523</v>
      </c>
      <c r="DF39" s="40">
        <v>203.45529961151598</v>
      </c>
      <c r="DG39" s="43">
        <v>256.65467131244952</v>
      </c>
      <c r="DH39" s="42">
        <v>224.0964035610599</v>
      </c>
      <c r="DI39" s="40">
        <v>238.99692064085079</v>
      </c>
      <c r="DJ39" s="44">
        <v>108.57100873274526</v>
      </c>
    </row>
    <row r="40" spans="1:114" ht="30" x14ac:dyDescent="0.25">
      <c r="A40" s="5" t="s">
        <v>412</v>
      </c>
      <c r="B40" s="11">
        <v>9202.4471569061279</v>
      </c>
      <c r="C40" s="11">
        <v>5304.171199798584</v>
      </c>
      <c r="D40" s="13">
        <v>3898.2759571075439</v>
      </c>
      <c r="E40" s="11">
        <v>784.4406795501709</v>
      </c>
      <c r="F40" s="6">
        <v>1981.5447826385498</v>
      </c>
      <c r="G40" s="6">
        <v>2798.6667251586914</v>
      </c>
      <c r="H40" s="6">
        <v>4780.2115077972412</v>
      </c>
      <c r="I40" s="6">
        <v>2039.3193283081055</v>
      </c>
      <c r="J40" s="6">
        <v>994.77070808410645</v>
      </c>
      <c r="K40" s="6">
        <v>603.70493316650391</v>
      </c>
      <c r="L40" s="13">
        <v>1598.4756412506104</v>
      </c>
      <c r="M40" s="11">
        <v>2108.5734577178955</v>
      </c>
      <c r="N40" s="13">
        <v>4365.2521152496338</v>
      </c>
      <c r="O40" s="13">
        <v>1462.9571228027344</v>
      </c>
      <c r="P40" s="20">
        <v>999.4703540802002</v>
      </c>
      <c r="Q40" s="11">
        <v>1296.3968410491943</v>
      </c>
      <c r="R40" s="6">
        <v>2150.3295269012451</v>
      </c>
      <c r="S40" s="6">
        <v>2819.5117473602295</v>
      </c>
      <c r="T40" s="13">
        <v>2936.209041595459</v>
      </c>
      <c r="U40" s="11">
        <v>1142.708381652832</v>
      </c>
      <c r="V40" s="6">
        <v>1616.7317504882813</v>
      </c>
      <c r="W40" s="6">
        <v>3376.1919059753418</v>
      </c>
      <c r="X40" s="13">
        <v>3066.8151187896729</v>
      </c>
      <c r="Y40" s="11">
        <v>780.3957633972168</v>
      </c>
      <c r="Z40" s="6">
        <v>1332.0339164733887</v>
      </c>
      <c r="AA40" s="6">
        <v>1953.081937789917</v>
      </c>
      <c r="AB40" s="6">
        <v>3617.2913188934326</v>
      </c>
      <c r="AC40" s="13">
        <v>1499.4747543334961</v>
      </c>
      <c r="AD40" s="11">
        <v>4425.8579158782959</v>
      </c>
      <c r="AE40" s="6">
        <v>1594.0664253234863</v>
      </c>
      <c r="AF40" s="13">
        <v>2831.7914905548096</v>
      </c>
      <c r="AG40" s="11">
        <v>2541.995397567749</v>
      </c>
      <c r="AH40" s="6">
        <v>933.68811225891113</v>
      </c>
      <c r="AI40" s="6">
        <v>736.1350040435791</v>
      </c>
      <c r="AJ40" s="13">
        <v>872.17228126525879</v>
      </c>
      <c r="AK40" s="11">
        <v>8064.3869857788086</v>
      </c>
      <c r="AL40" s="11">
        <v>7111.4033737182617</v>
      </c>
      <c r="AM40" s="13">
        <v>2202.1415100097656</v>
      </c>
      <c r="AN40" s="13">
        <v>3633.9740219116211</v>
      </c>
      <c r="AO40" s="13">
        <v>1275.287841796875</v>
      </c>
      <c r="AP40" s="13">
        <v>6182.8151454925537</v>
      </c>
      <c r="AQ40" s="13">
        <v>2221.2439804077148</v>
      </c>
      <c r="AR40" s="11">
        <v>2375.4650573730469</v>
      </c>
      <c r="AS40" s="13">
        <v>1566.8496952056885</v>
      </c>
      <c r="AT40" s="20">
        <v>808.6153621673584</v>
      </c>
      <c r="AU40" s="13">
        <v>1213.9015064239502</v>
      </c>
      <c r="AV40" s="13">
        <v>1775.4482841491699</v>
      </c>
      <c r="AW40" s="13">
        <v>783.50994110107422</v>
      </c>
      <c r="AX40" s="13">
        <v>1178.111852645874</v>
      </c>
      <c r="AY40" s="11">
        <v>9202.4471569061279</v>
      </c>
      <c r="AZ40" s="13">
        <v>6273.3437099456787</v>
      </c>
      <c r="BA40" s="20">
        <v>8982.1408176422119</v>
      </c>
      <c r="BB40" s="6">
        <v>4394.1877212524414</v>
      </c>
      <c r="BC40" s="6">
        <v>740.65719413757324</v>
      </c>
      <c r="BD40" s="11">
        <v>3653.5305271148682</v>
      </c>
      <c r="BE40" s="13">
        <v>501.52787971496582</v>
      </c>
      <c r="BF40" s="13">
        <v>628.75529289245605</v>
      </c>
      <c r="BG40" s="13">
        <v>1411.7202491760254</v>
      </c>
      <c r="BH40" s="20">
        <v>1111.5271053314209</v>
      </c>
      <c r="BI40" s="6">
        <v>7032.7300033569336</v>
      </c>
      <c r="BJ40" s="6">
        <v>1384.7591686248779</v>
      </c>
      <c r="BK40" s="11">
        <v>5647.9708347320557</v>
      </c>
      <c r="BL40" s="13">
        <v>1003.5579147338867</v>
      </c>
      <c r="BM40" s="13">
        <v>1003.0385189056396</v>
      </c>
      <c r="BN40" s="13">
        <v>1418.5054168701172</v>
      </c>
      <c r="BO40" s="20">
        <v>2222.8689842224121</v>
      </c>
      <c r="BP40" s="6">
        <v>4146.7504329681396</v>
      </c>
      <c r="BQ40" s="6">
        <v>1647.8357963562012</v>
      </c>
      <c r="BR40" s="11">
        <v>2498.9146366119385</v>
      </c>
      <c r="BS40" s="13">
        <v>400.40443229675293</v>
      </c>
      <c r="BT40" s="13">
        <v>686.19623565673828</v>
      </c>
      <c r="BU40" s="13">
        <v>680.93477249145508</v>
      </c>
      <c r="BV40" s="20">
        <v>731.37919616699219</v>
      </c>
      <c r="BW40" s="6">
        <v>6045.0238265991211</v>
      </c>
      <c r="BX40" s="6">
        <v>1213.3606281280518</v>
      </c>
      <c r="BY40" s="11">
        <v>4831.6631984710693</v>
      </c>
      <c r="BZ40" s="13">
        <v>656.58413314819336</v>
      </c>
      <c r="CA40" s="13">
        <v>867.92362213134766</v>
      </c>
      <c r="CB40" s="13">
        <v>1311.5919055938721</v>
      </c>
      <c r="CC40" s="20">
        <v>1995.5635375976563</v>
      </c>
      <c r="CD40" s="6">
        <v>8503.5601940155029</v>
      </c>
      <c r="CE40" s="6">
        <v>2465.4147872924805</v>
      </c>
      <c r="CF40" s="11">
        <v>6038.1454067230225</v>
      </c>
      <c r="CG40" s="6">
        <v>669.48951148986816</v>
      </c>
      <c r="CH40" s="6">
        <v>1143.0806064605713</v>
      </c>
      <c r="CI40" s="6">
        <v>1782.7981071472168</v>
      </c>
      <c r="CJ40" s="13">
        <v>2442.7771816253662</v>
      </c>
      <c r="CK40" s="11">
        <v>3724.0357723236084</v>
      </c>
      <c r="CL40" s="6">
        <v>1537.1482543945313</v>
      </c>
      <c r="CM40" s="13">
        <v>2482.7312679290771</v>
      </c>
      <c r="CN40" s="11">
        <v>3788.795259475708</v>
      </c>
      <c r="CO40" s="6">
        <v>3395.1274280548096</v>
      </c>
      <c r="CP40" s="13">
        <v>2018.5244693756104</v>
      </c>
      <c r="CQ40" s="11">
        <v>3305.406005859375</v>
      </c>
      <c r="CR40" s="13">
        <v>331.92934608459473</v>
      </c>
      <c r="CS40" s="11">
        <v>599.26910591125488</v>
      </c>
      <c r="CT40" s="6">
        <v>92.824119567871094</v>
      </c>
      <c r="CU40" s="13">
        <v>506.44498634338379</v>
      </c>
      <c r="CV40" s="11">
        <v>2827.3916263580322</v>
      </c>
      <c r="CW40" s="6">
        <v>1010.6938247680664</v>
      </c>
      <c r="CX40" s="6">
        <v>1462.8804912567139</v>
      </c>
      <c r="CY40" s="13">
        <v>353.81731033325195</v>
      </c>
      <c r="CZ40" s="11">
        <v>1539.053918838501</v>
      </c>
      <c r="DA40" s="6">
        <v>516.92954444885254</v>
      </c>
      <c r="DB40" s="6">
        <v>884.04513740539551</v>
      </c>
      <c r="DC40" s="13">
        <v>138.07923698425293</v>
      </c>
      <c r="DD40" s="11">
        <v>1584.5347690582275</v>
      </c>
      <c r="DE40" s="6">
        <v>553.57653427124023</v>
      </c>
      <c r="DF40" s="6">
        <v>815.22016143798828</v>
      </c>
      <c r="DG40" s="13">
        <v>215.73807334899902</v>
      </c>
      <c r="DH40" s="11">
        <v>758.46944618225098</v>
      </c>
      <c r="DI40" s="6">
        <v>2175.073673248291</v>
      </c>
      <c r="DJ40" s="20">
        <v>371.86288642883301</v>
      </c>
    </row>
    <row r="41" spans="1:114" x14ac:dyDescent="0.25">
      <c r="A41" s="5"/>
      <c r="B41" s="12">
        <v>13.706684500780447</v>
      </c>
      <c r="C41" s="12">
        <v>13.114619624034438</v>
      </c>
      <c r="D41" s="14">
        <v>14.603747333658109</v>
      </c>
      <c r="E41" s="12">
        <v>29.91155981407902</v>
      </c>
      <c r="F41" s="7">
        <v>42.136200229958163</v>
      </c>
      <c r="G41" s="7">
        <v>20.189070026950702</v>
      </c>
      <c r="H41" s="7">
        <v>25.748513378828275</v>
      </c>
      <c r="I41" s="7">
        <v>11.269207818453634</v>
      </c>
      <c r="J41" s="7">
        <v>6.0067455000419079</v>
      </c>
      <c r="K41" s="7">
        <v>5.3455602625524348</v>
      </c>
      <c r="L41" s="14">
        <v>5.7386683798001457</v>
      </c>
      <c r="M41" s="12">
        <v>37.141054929951281</v>
      </c>
      <c r="N41" s="14">
        <v>20.138062209443238</v>
      </c>
      <c r="O41" s="14">
        <v>8.3501900325334493</v>
      </c>
      <c r="P41" s="21">
        <v>5.6663599041973214</v>
      </c>
      <c r="Q41" s="12">
        <v>18.923821920798982</v>
      </c>
      <c r="R41" s="7">
        <v>17.104237550900088</v>
      </c>
      <c r="S41" s="7">
        <v>13.944068116692051</v>
      </c>
      <c r="T41" s="14">
        <v>10.678786495309014</v>
      </c>
      <c r="U41" s="12">
        <v>11.291444754918377</v>
      </c>
      <c r="V41" s="7">
        <v>11.962291696377799</v>
      </c>
      <c r="W41" s="7">
        <v>13.409641966427499</v>
      </c>
      <c r="X41" s="14">
        <v>16.735065367881248</v>
      </c>
      <c r="Y41" s="12">
        <v>28.55082835977683</v>
      </c>
      <c r="Z41" s="7">
        <v>22.780055085030469</v>
      </c>
      <c r="AA41" s="7">
        <v>14.509327635886713</v>
      </c>
      <c r="AB41" s="7">
        <v>13.597616163373797</v>
      </c>
      <c r="AC41" s="14">
        <v>8.1690765460274033</v>
      </c>
      <c r="AD41" s="12">
        <v>33.39332786135644</v>
      </c>
      <c r="AE41" s="7">
        <v>30.552281175577289</v>
      </c>
      <c r="AF41" s="14">
        <v>35.237874205150057</v>
      </c>
      <c r="AG41" s="12">
        <v>18.757886442883617</v>
      </c>
      <c r="AH41" s="7">
        <v>13.984310734983724</v>
      </c>
      <c r="AI41" s="7">
        <v>17.679528856023623</v>
      </c>
      <c r="AJ41" s="14">
        <v>32.169765286401628</v>
      </c>
      <c r="AK41" s="12">
        <v>12.637535949685091</v>
      </c>
      <c r="AL41" s="12">
        <v>11.708283211409933</v>
      </c>
      <c r="AM41" s="14">
        <v>13.352685306777115</v>
      </c>
      <c r="AN41" s="14">
        <v>11.966948571016637</v>
      </c>
      <c r="AO41" s="14">
        <v>9.1883866762094044</v>
      </c>
      <c r="AP41" s="14">
        <v>11.336899931578834</v>
      </c>
      <c r="AQ41" s="14">
        <v>21.607464335611091</v>
      </c>
      <c r="AR41" s="12">
        <v>27.49097938729307</v>
      </c>
      <c r="AS41" s="14">
        <v>38.45603385164079</v>
      </c>
      <c r="AT41" s="21">
        <v>17.707564316495343</v>
      </c>
      <c r="AU41" s="14">
        <v>25.820935314144606</v>
      </c>
      <c r="AV41" s="14">
        <v>29.60456009455535</v>
      </c>
      <c r="AW41" s="14">
        <v>26.689597349617504</v>
      </c>
      <c r="AX41" s="14">
        <v>27.820294689539228</v>
      </c>
      <c r="AY41" s="12">
        <v>17.874735864648763</v>
      </c>
      <c r="AZ41" s="14">
        <v>25.446923139591981</v>
      </c>
      <c r="BA41" s="21">
        <v>18.37693834490954</v>
      </c>
      <c r="BB41" s="7">
        <v>20.109490625734498</v>
      </c>
      <c r="BC41" s="7">
        <v>9.5705299945369813</v>
      </c>
      <c r="BD41" s="12">
        <v>25.888838985155282</v>
      </c>
      <c r="BE41" s="14">
        <v>19.482288420727503</v>
      </c>
      <c r="BF41" s="14">
        <v>29.253163987372361</v>
      </c>
      <c r="BG41" s="14">
        <v>37.849128065042265</v>
      </c>
      <c r="BH41" s="21">
        <v>19.642172801552054</v>
      </c>
      <c r="BI41" s="7">
        <v>15.021608644733387</v>
      </c>
      <c r="BJ41" s="7">
        <v>5.6615184687810602</v>
      </c>
      <c r="BK41" s="12">
        <v>25.261210331913382</v>
      </c>
      <c r="BL41" s="14">
        <v>46.768715572253782</v>
      </c>
      <c r="BM41" s="14">
        <v>28.18585576726786</v>
      </c>
      <c r="BN41" s="14">
        <v>27.165669958903788</v>
      </c>
      <c r="BO41" s="21">
        <v>19.444027234294882</v>
      </c>
      <c r="BP41" s="7">
        <v>26.736922850737965</v>
      </c>
      <c r="BQ41" s="7">
        <v>19.248540165651104</v>
      </c>
      <c r="BR41" s="12">
        <v>35.962759293384394</v>
      </c>
      <c r="BS41" s="14">
        <v>30.877646690239867</v>
      </c>
      <c r="BT41" s="14">
        <v>45.104400990915479</v>
      </c>
      <c r="BU41" s="14">
        <v>33.307263539882584</v>
      </c>
      <c r="BV41" s="21">
        <v>35.059337135291003</v>
      </c>
      <c r="BW41" s="7">
        <v>22.765758882153822</v>
      </c>
      <c r="BX41" s="7">
        <v>10.122492805831012</v>
      </c>
      <c r="BY41" s="12">
        <v>33.170003818975637</v>
      </c>
      <c r="BZ41" s="14">
        <v>21.244058319176407</v>
      </c>
      <c r="CA41" s="14">
        <v>41.692428953163692</v>
      </c>
      <c r="CB41" s="14">
        <v>43.989260700765961</v>
      </c>
      <c r="CC41" s="21">
        <v>31.120660003246982</v>
      </c>
      <c r="CD41" s="7">
        <v>15.796443731906082</v>
      </c>
      <c r="CE41" s="7">
        <v>7.5659082427304734</v>
      </c>
      <c r="CF41" s="12">
        <v>28.419780602371375</v>
      </c>
      <c r="CG41" s="7">
        <v>31.231478734606277</v>
      </c>
      <c r="CH41" s="7">
        <v>41.753248772489762</v>
      </c>
      <c r="CI41" s="7">
        <v>32.4123097188915</v>
      </c>
      <c r="CJ41" s="14">
        <v>22.483898723278635</v>
      </c>
      <c r="CK41" s="12">
        <v>52.650173179920337</v>
      </c>
      <c r="CL41" s="7">
        <v>45.407815004380772</v>
      </c>
      <c r="CM41" s="14">
        <v>60.45530828314353</v>
      </c>
      <c r="CN41" s="12">
        <v>29.609926505165745</v>
      </c>
      <c r="CO41" s="7">
        <v>16.659347622919729</v>
      </c>
      <c r="CP41" s="14">
        <v>5.9433075507398518</v>
      </c>
      <c r="CQ41" s="12">
        <v>36.938060679190023</v>
      </c>
      <c r="CR41" s="14">
        <v>31.367547288860564</v>
      </c>
      <c r="CS41" s="12">
        <v>44.661423717703855</v>
      </c>
      <c r="CT41" s="7">
        <v>21.858019696302854</v>
      </c>
      <c r="CU41" s="14">
        <v>55.220254668159285</v>
      </c>
      <c r="CV41" s="12">
        <v>35.211076892294145</v>
      </c>
      <c r="CW41" s="7">
        <v>47.336606686369265</v>
      </c>
      <c r="CX41" s="7">
        <v>33.3850053578104</v>
      </c>
      <c r="CY41" s="14">
        <v>23.387223514340349</v>
      </c>
      <c r="CZ41" s="12">
        <v>31.459389161397528</v>
      </c>
      <c r="DA41" s="7">
        <v>38.393932041933347</v>
      </c>
      <c r="DB41" s="7">
        <v>29.730471151804629</v>
      </c>
      <c r="DC41" s="14">
        <v>24.128043469167817</v>
      </c>
      <c r="DD41" s="12">
        <v>40.429509292819702</v>
      </c>
      <c r="DE41" s="7">
        <v>47.727790885918424</v>
      </c>
      <c r="DF41" s="7">
        <v>43.524587070539177</v>
      </c>
      <c r="DG41" s="14">
        <v>24.339222268934606</v>
      </c>
      <c r="DH41" s="12">
        <v>41.72583627394291</v>
      </c>
      <c r="DI41" s="7">
        <v>35.825483147736023</v>
      </c>
      <c r="DJ41" s="21">
        <v>35.099238291890551</v>
      </c>
    </row>
    <row r="42" spans="1:114" x14ac:dyDescent="0.25">
      <c r="A42" s="5"/>
      <c r="B42" s="12">
        <v>100</v>
      </c>
      <c r="C42" s="12">
        <v>57.638703155366464</v>
      </c>
      <c r="D42" s="14">
        <v>42.361296844633536</v>
      </c>
      <c r="E42" s="12">
        <v>8.5242617118586157</v>
      </c>
      <c r="F42" s="7">
        <v>21.532802621436048</v>
      </c>
      <c r="G42" s="7">
        <v>30.412200987846866</v>
      </c>
      <c r="H42" s="7">
        <v>51.945003609282914</v>
      </c>
      <c r="I42" s="7">
        <v>22.160619817063168</v>
      </c>
      <c r="J42" s="7">
        <v>10.809849718480201</v>
      </c>
      <c r="K42" s="7">
        <v>6.5602651433150969</v>
      </c>
      <c r="L42" s="14">
        <v>17.370114861795301</v>
      </c>
      <c r="M42" s="12">
        <v>22.913181915263507</v>
      </c>
      <c r="N42" s="14">
        <v>47.435774863142335</v>
      </c>
      <c r="O42" s="14">
        <v>15.897479201549494</v>
      </c>
      <c r="P42" s="21">
        <v>10.86091924287912</v>
      </c>
      <c r="Q42" s="12">
        <v>14.087522796328061</v>
      </c>
      <c r="R42" s="7">
        <v>23.366931537199807</v>
      </c>
      <c r="S42" s="7">
        <v>30.638717063909247</v>
      </c>
      <c r="T42" s="14">
        <v>31.906828602562882</v>
      </c>
      <c r="U42" s="12">
        <v>12.417440297880631</v>
      </c>
      <c r="V42" s="7">
        <v>17.568498062767773</v>
      </c>
      <c r="W42" s="7">
        <v>36.687979277790504</v>
      </c>
      <c r="X42" s="14">
        <v>33.326082361561085</v>
      </c>
      <c r="Y42" s="12">
        <v>8.4803069237029618</v>
      </c>
      <c r="Z42" s="7">
        <v>14.474779303391511</v>
      </c>
      <c r="AA42" s="7">
        <v>21.223506144495431</v>
      </c>
      <c r="AB42" s="7">
        <v>39.307928176243607</v>
      </c>
      <c r="AC42" s="14">
        <v>16.294304425407002</v>
      </c>
      <c r="AD42" s="12">
        <v>48.094358385495731</v>
      </c>
      <c r="AE42" s="7">
        <v>17.322201346488502</v>
      </c>
      <c r="AF42" s="14">
        <v>30.772157039007226</v>
      </c>
      <c r="AG42" s="12">
        <v>100</v>
      </c>
      <c r="AH42" s="7">
        <v>36.730519384586202</v>
      </c>
      <c r="AI42" s="7">
        <v>28.958943228140114</v>
      </c>
      <c r="AJ42" s="14">
        <v>34.310537387273683</v>
      </c>
      <c r="AK42" s="12">
        <v>100</v>
      </c>
      <c r="AL42" s="12">
        <v>88.182813972827802</v>
      </c>
      <c r="AM42" s="14">
        <v>27.306992011831095</v>
      </c>
      <c r="AN42" s="14">
        <v>45.061999483903421</v>
      </c>
      <c r="AO42" s="14">
        <v>15.813822477093286</v>
      </c>
      <c r="AP42" s="14">
        <v>76.668135549492803</v>
      </c>
      <c r="AQ42" s="14">
        <v>27.543866438016689</v>
      </c>
      <c r="AR42" s="12">
        <v>29.456238416659257</v>
      </c>
      <c r="AS42" s="14">
        <v>19.429247355921273</v>
      </c>
      <c r="AT42" s="21">
        <v>10.026991060737982</v>
      </c>
      <c r="AU42" s="14">
        <v>15.052619728748287</v>
      </c>
      <c r="AV42" s="14">
        <v>22.015911281044609</v>
      </c>
      <c r="AW42" s="14">
        <v>9.7156788542360317</v>
      </c>
      <c r="AX42" s="14">
        <v>14.608820915010929</v>
      </c>
      <c r="AY42" s="12">
        <v>100</v>
      </c>
      <c r="AZ42" s="14">
        <v>68.170385583119</v>
      </c>
      <c r="BA42" s="21">
        <v>97.606002669642251</v>
      </c>
      <c r="BB42" s="7">
        <v>47.750208681771682</v>
      </c>
      <c r="BC42" s="7">
        <v>8.0484808172110487</v>
      </c>
      <c r="BD42" s="12">
        <v>39.701727864560638</v>
      </c>
      <c r="BE42" s="14">
        <v>5.44994033829997</v>
      </c>
      <c r="BF42" s="14">
        <v>6.8324792543969819</v>
      </c>
      <c r="BG42" s="14">
        <v>15.340704761521796</v>
      </c>
      <c r="BH42" s="21">
        <v>12.078603510341889</v>
      </c>
      <c r="BI42" s="7">
        <v>76.422389430175713</v>
      </c>
      <c r="BJ42" s="7">
        <v>15.047727468727301</v>
      </c>
      <c r="BK42" s="12">
        <v>61.37466196144841</v>
      </c>
      <c r="BL42" s="14">
        <v>10.905337434953378</v>
      </c>
      <c r="BM42" s="14">
        <v>10.899693329430237</v>
      </c>
      <c r="BN42" s="14">
        <v>15.414436971861081</v>
      </c>
      <c r="BO42" s="21">
        <v>24.155194225203712</v>
      </c>
      <c r="BP42" s="7">
        <v>45.061388153216861</v>
      </c>
      <c r="BQ42" s="7">
        <v>17.90649561208896</v>
      </c>
      <c r="BR42" s="12">
        <v>27.1548925411279</v>
      </c>
      <c r="BS42" s="14">
        <v>4.3510647273455172</v>
      </c>
      <c r="BT42" s="14">
        <v>7.4566712957625736</v>
      </c>
      <c r="BU42" s="14">
        <v>7.3994966869267635</v>
      </c>
      <c r="BV42" s="21">
        <v>7.947659831093044</v>
      </c>
      <c r="BW42" s="7">
        <v>65.689307675758116</v>
      </c>
      <c r="BX42" s="7">
        <v>13.185195279469388</v>
      </c>
      <c r="BY42" s="12">
        <v>52.504112396288726</v>
      </c>
      <c r="BZ42" s="14">
        <v>7.1348862096474956</v>
      </c>
      <c r="CA42" s="14">
        <v>9.4314436946263811</v>
      </c>
      <c r="CB42" s="14">
        <v>14.252642620279177</v>
      </c>
      <c r="CC42" s="21">
        <v>21.685139871735672</v>
      </c>
      <c r="CD42" s="7">
        <v>92.405422699263923</v>
      </c>
      <c r="CE42" s="7">
        <v>26.790860574975095</v>
      </c>
      <c r="CF42" s="12">
        <v>65.614562124288838</v>
      </c>
      <c r="CG42" s="7">
        <v>7.2751247583903664</v>
      </c>
      <c r="CH42" s="7">
        <v>12.421485143793818</v>
      </c>
      <c r="CI42" s="7">
        <v>19.373087144643765</v>
      </c>
      <c r="CJ42" s="14">
        <v>26.544865077460877</v>
      </c>
      <c r="CK42" s="12">
        <v>40.467885431201253</v>
      </c>
      <c r="CL42" s="7">
        <v>16.703690096616889</v>
      </c>
      <c r="CM42" s="14">
        <v>26.979033137570053</v>
      </c>
      <c r="CN42" s="12">
        <v>41.17160571394691</v>
      </c>
      <c r="CO42" s="7">
        <v>36.893745437124082</v>
      </c>
      <c r="CP42" s="14">
        <v>21.934648848929008</v>
      </c>
      <c r="CQ42" s="12">
        <v>35.918771925560897</v>
      </c>
      <c r="CR42" s="14">
        <v>3.6069682381766563</v>
      </c>
      <c r="CS42" s="12">
        <v>6.5120624513613583</v>
      </c>
      <c r="CT42" s="7">
        <v>1.0086895147038113</v>
      </c>
      <c r="CU42" s="14">
        <v>5.5033729366575477</v>
      </c>
      <c r="CV42" s="12">
        <v>30.724345145912295</v>
      </c>
      <c r="CW42" s="7">
        <v>10.982881048217426</v>
      </c>
      <c r="CX42" s="7">
        <v>15.896646471464615</v>
      </c>
      <c r="CY42" s="14">
        <v>3.8448176262302569</v>
      </c>
      <c r="CZ42" s="12">
        <v>16.724398332279396</v>
      </c>
      <c r="DA42" s="7">
        <v>5.6173052193069566</v>
      </c>
      <c r="DB42" s="7">
        <v>9.6066309573095374</v>
      </c>
      <c r="DC42" s="14">
        <v>1.5004621556628999</v>
      </c>
      <c r="DD42" s="12">
        <v>17.218623938188955</v>
      </c>
      <c r="DE42" s="7">
        <v>6.0155361376435579</v>
      </c>
      <c r="DF42" s="7">
        <v>8.8587323299780412</v>
      </c>
      <c r="DG42" s="14">
        <v>2.3443554705673568</v>
      </c>
      <c r="DH42" s="12">
        <v>8.2420407664394464</v>
      </c>
      <c r="DI42" s="7">
        <v>23.635818127094282</v>
      </c>
      <c r="DJ42" s="21">
        <v>4.0409130320271647</v>
      </c>
    </row>
    <row r="43" spans="1:114" s="41" customFormat="1" x14ac:dyDescent="0.25">
      <c r="A43" s="39"/>
      <c r="B43" s="42">
        <v>100</v>
      </c>
      <c r="C43" s="42">
        <v>95.680466149838807</v>
      </c>
      <c r="D43" s="43">
        <v>106.54471059596202</v>
      </c>
      <c r="E43" s="42">
        <v>218.2260765714413</v>
      </c>
      <c r="F43" s="40">
        <v>307.4135121995327</v>
      </c>
      <c r="G43" s="40">
        <v>147.29360718707105</v>
      </c>
      <c r="H43" s="40">
        <v>187.85369559912303</v>
      </c>
      <c r="I43" s="40">
        <v>82.21687613669063</v>
      </c>
      <c r="J43" s="40">
        <v>43.823475324757702</v>
      </c>
      <c r="K43" s="40">
        <v>38.999659343206325</v>
      </c>
      <c r="L43" s="43">
        <v>41.867662303552628</v>
      </c>
      <c r="M43" s="42">
        <v>270.97037892596489</v>
      </c>
      <c r="N43" s="43">
        <v>146.92146892486358</v>
      </c>
      <c r="O43" s="43">
        <v>60.920567859120098</v>
      </c>
      <c r="P43" s="44">
        <v>41.340120609580552</v>
      </c>
      <c r="Q43" s="42">
        <v>138.06272348153541</v>
      </c>
      <c r="R43" s="40">
        <v>124.78756295824995</v>
      </c>
      <c r="S43" s="40">
        <v>101.7318821039332</v>
      </c>
      <c r="T43" s="43">
        <v>77.909333177552696</v>
      </c>
      <c r="U43" s="42">
        <v>82.379110384246829</v>
      </c>
      <c r="V43" s="40">
        <v>87.273415359466938</v>
      </c>
      <c r="W43" s="40">
        <v>97.832863707222302</v>
      </c>
      <c r="X43" s="43">
        <v>122.09418964103513</v>
      </c>
      <c r="Y43" s="42">
        <v>208.29857401438815</v>
      </c>
      <c r="Z43" s="40">
        <v>166.1966836964358</v>
      </c>
      <c r="AA43" s="40">
        <v>105.85585182952568</v>
      </c>
      <c r="AB43" s="40">
        <v>99.204269001738226</v>
      </c>
      <c r="AC43" s="43">
        <v>59.599216320783214</v>
      </c>
      <c r="AD43" s="42">
        <v>243.6280477562247</v>
      </c>
      <c r="AE43" s="40">
        <v>222.90059404108752</v>
      </c>
      <c r="AF43" s="43">
        <v>257.0853236108531</v>
      </c>
      <c r="AG43" s="42">
        <v>136.85210629759194</v>
      </c>
      <c r="AH43" s="40">
        <v>102.02548059078379</v>
      </c>
      <c r="AI43" s="40">
        <v>128.98472168828988</v>
      </c>
      <c r="AJ43" s="43">
        <v>234.701289612159</v>
      </c>
      <c r="AK43" s="42">
        <v>92.199801848255277</v>
      </c>
      <c r="AL43" s="42">
        <v>85.420243026264103</v>
      </c>
      <c r="AM43" s="43">
        <v>97.417324415812033</v>
      </c>
      <c r="AN43" s="43">
        <v>87.307390567976157</v>
      </c>
      <c r="AO43" s="43">
        <v>67.03580778915736</v>
      </c>
      <c r="AP43" s="43">
        <v>82.710738187147442</v>
      </c>
      <c r="AQ43" s="43">
        <v>157.6418012275746</v>
      </c>
      <c r="AR43" s="42">
        <v>200.56622289458664</v>
      </c>
      <c r="AS43" s="43">
        <v>280.56408425721872</v>
      </c>
      <c r="AT43" s="44">
        <v>129.18926028746841</v>
      </c>
      <c r="AU43" s="43">
        <v>188.38206506230142</v>
      </c>
      <c r="AV43" s="43">
        <v>215.98629553973967</v>
      </c>
      <c r="AW43" s="43">
        <v>194.7195716666406</v>
      </c>
      <c r="AX43" s="43">
        <v>202.96881195416123</v>
      </c>
      <c r="AY43" s="42">
        <v>130.4088954818431</v>
      </c>
      <c r="AZ43" s="43">
        <v>185.65338056875134</v>
      </c>
      <c r="BA43" s="44">
        <v>134.07281931573732</v>
      </c>
      <c r="BB43" s="40">
        <v>146.71301892583492</v>
      </c>
      <c r="BC43" s="40">
        <v>69.823814752517592</v>
      </c>
      <c r="BD43" s="42">
        <v>188.87747057781328</v>
      </c>
      <c r="BE43" s="43">
        <v>142.13713330614851</v>
      </c>
      <c r="BF43" s="43">
        <v>213.42261132301331</v>
      </c>
      <c r="BG43" s="43">
        <v>276.13627542741767</v>
      </c>
      <c r="BH43" s="44">
        <v>143.30360343840732</v>
      </c>
      <c r="BI43" s="40">
        <v>109.59330568875404</v>
      </c>
      <c r="BJ43" s="40">
        <v>41.304798899096987</v>
      </c>
      <c r="BK43" s="42">
        <v>184.29847371532503</v>
      </c>
      <c r="BL43" s="43">
        <v>341.21100233678544</v>
      </c>
      <c r="BM43" s="43">
        <v>205.63583969312913</v>
      </c>
      <c r="BN43" s="43">
        <v>198.19285953037729</v>
      </c>
      <c r="BO43" s="44">
        <v>141.85799077222325</v>
      </c>
      <c r="BP43" s="40">
        <v>195.06484481506513</v>
      </c>
      <c r="BQ43" s="40">
        <v>140.43177374189293</v>
      </c>
      <c r="BR43" s="42">
        <v>262.37387525288631</v>
      </c>
      <c r="BS43" s="43">
        <v>225.27436659450154</v>
      </c>
      <c r="BT43" s="43">
        <v>329.06864521720973</v>
      </c>
      <c r="BU43" s="43">
        <v>243.00014739513477</v>
      </c>
      <c r="BV43" s="44">
        <v>255.78276886211796</v>
      </c>
      <c r="BW43" s="40">
        <v>166.09238274111846</v>
      </c>
      <c r="BX43" s="40">
        <v>73.850775548635738</v>
      </c>
      <c r="BY43" s="42">
        <v>241.99874022844082</v>
      </c>
      <c r="BZ43" s="43">
        <v>154.99049619159752</v>
      </c>
      <c r="CA43" s="43">
        <v>304.17588550163066</v>
      </c>
      <c r="CB43" s="43">
        <v>320.93290465875424</v>
      </c>
      <c r="CC43" s="44">
        <v>227.04732133781147</v>
      </c>
      <c r="CD43" s="40">
        <v>115.24627805510987</v>
      </c>
      <c r="CE43" s="40">
        <v>55.198675086594982</v>
      </c>
      <c r="CF43" s="42">
        <v>207.34248753411651</v>
      </c>
      <c r="CG43" s="40">
        <v>227.85582270335308</v>
      </c>
      <c r="CH43" s="40">
        <v>304.61960928707714</v>
      </c>
      <c r="CI43" s="40">
        <v>236.47082353902556</v>
      </c>
      <c r="CJ43" s="43">
        <v>164.03601266227744</v>
      </c>
      <c r="CK43" s="42">
        <v>384.12041348819605</v>
      </c>
      <c r="CL43" s="40">
        <v>331.28226597610302</v>
      </c>
      <c r="CM43" s="43">
        <v>441.06441845729546</v>
      </c>
      <c r="CN43" s="42">
        <v>216.02544731718149</v>
      </c>
      <c r="CO43" s="40">
        <v>121.54177490531104</v>
      </c>
      <c r="CP43" s="43">
        <v>43.36065042134328</v>
      </c>
      <c r="CQ43" s="42">
        <v>269.48939166934787</v>
      </c>
      <c r="CR43" s="43">
        <v>228.84853946316866</v>
      </c>
      <c r="CS43" s="42">
        <v>325.83681133946629</v>
      </c>
      <c r="CT43" s="40">
        <v>159.46978056625053</v>
      </c>
      <c r="CU43" s="43">
        <v>402.8709836066854</v>
      </c>
      <c r="CV43" s="42">
        <v>256.88981817805211</v>
      </c>
      <c r="CW43" s="40">
        <v>345.3541714166833</v>
      </c>
      <c r="CX43" s="40">
        <v>243.5673291809517</v>
      </c>
      <c r="CY43" s="43">
        <v>170.62640869138482</v>
      </c>
      <c r="CZ43" s="42">
        <v>229.51859116335723</v>
      </c>
      <c r="DA43" s="40">
        <v>280.11100744127606</v>
      </c>
      <c r="DB43" s="40">
        <v>216.9049061435083</v>
      </c>
      <c r="DC43" s="43">
        <v>176.03121650457473</v>
      </c>
      <c r="DD43" s="42">
        <v>294.96198946227793</v>
      </c>
      <c r="DE43" s="40">
        <v>348.20813803076038</v>
      </c>
      <c r="DF43" s="40">
        <v>317.54278044454094</v>
      </c>
      <c r="DG43" s="43">
        <v>177.57191586009549</v>
      </c>
      <c r="DH43" s="42">
        <v>304.41961563766256</v>
      </c>
      <c r="DI43" s="40">
        <v>261.37234825603628</v>
      </c>
      <c r="DJ43" s="44">
        <v>256.07387614336659</v>
      </c>
    </row>
    <row r="44" spans="1:114" ht="30" x14ac:dyDescent="0.25">
      <c r="A44" s="5" t="s">
        <v>411</v>
      </c>
      <c r="B44" s="11">
        <v>9174.7006778717041</v>
      </c>
      <c r="C44" s="11">
        <v>5887.7246551513672</v>
      </c>
      <c r="D44" s="13">
        <v>3286.9760227203369</v>
      </c>
      <c r="E44" s="11">
        <v>562.67442893981934</v>
      </c>
      <c r="F44" s="6">
        <v>2019.5917930603027</v>
      </c>
      <c r="G44" s="6">
        <v>3203.2193622589111</v>
      </c>
      <c r="H44" s="6">
        <v>5222.8111553192139</v>
      </c>
      <c r="I44" s="6">
        <v>1957.8760833740234</v>
      </c>
      <c r="J44" s="6">
        <v>1102.3699550628662</v>
      </c>
      <c r="K44" s="6">
        <v>328.96905517578125</v>
      </c>
      <c r="L44" s="13">
        <v>1431.3390102386475</v>
      </c>
      <c r="M44" s="11">
        <v>1961.1560974121094</v>
      </c>
      <c r="N44" s="13">
        <v>4642.1539554595947</v>
      </c>
      <c r="O44" s="13">
        <v>1612.0203800201416</v>
      </c>
      <c r="P44" s="20">
        <v>840.84040641784668</v>
      </c>
      <c r="Q44" s="11">
        <v>1276.0542812347412</v>
      </c>
      <c r="R44" s="6">
        <v>2033.849401473999</v>
      </c>
      <c r="S44" s="6">
        <v>3165.206787109375</v>
      </c>
      <c r="T44" s="13">
        <v>2699.5902080535889</v>
      </c>
      <c r="U44" s="11">
        <v>1422.1512393951416</v>
      </c>
      <c r="V44" s="6">
        <v>1679.6560382843018</v>
      </c>
      <c r="W44" s="6">
        <v>3124.3542861938477</v>
      </c>
      <c r="X44" s="13">
        <v>2948.5391139984131</v>
      </c>
      <c r="Y44" s="11">
        <v>508.49264907836914</v>
      </c>
      <c r="Z44" s="6">
        <v>1115.9882640838623</v>
      </c>
      <c r="AA44" s="6">
        <v>2110.9382781982422</v>
      </c>
      <c r="AB44" s="6">
        <v>3925.5898056030273</v>
      </c>
      <c r="AC44" s="13">
        <v>1467.5382061004639</v>
      </c>
      <c r="AD44" s="11">
        <v>4130.2564640045166</v>
      </c>
      <c r="AE44" s="6">
        <v>1462.9254837036133</v>
      </c>
      <c r="AF44" s="13">
        <v>2667.3309803009033</v>
      </c>
      <c r="AG44" s="11">
        <v>2628.0734233856201</v>
      </c>
      <c r="AH44" s="6">
        <v>1310.3715324401855</v>
      </c>
      <c r="AI44" s="6">
        <v>841.81362724304199</v>
      </c>
      <c r="AJ44" s="13">
        <v>475.88826370239258</v>
      </c>
      <c r="AK44" s="11">
        <v>8120.6280212402344</v>
      </c>
      <c r="AL44" s="11">
        <v>7119.8804512023926</v>
      </c>
      <c r="AM44" s="13">
        <v>2283.655834197998</v>
      </c>
      <c r="AN44" s="13">
        <v>3523.3454208374023</v>
      </c>
      <c r="AO44" s="13">
        <v>1312.8791961669922</v>
      </c>
      <c r="AP44" s="13">
        <v>6156.6853332519531</v>
      </c>
      <c r="AQ44" s="13">
        <v>2252.6451454162598</v>
      </c>
      <c r="AR44" s="11">
        <v>2600.2711391448975</v>
      </c>
      <c r="AS44" s="13">
        <v>1358.7783069610596</v>
      </c>
      <c r="AT44" s="20">
        <v>1241.4928321838379</v>
      </c>
      <c r="AU44" s="13">
        <v>1492.9291858673096</v>
      </c>
      <c r="AV44" s="13">
        <v>2050.8157444000244</v>
      </c>
      <c r="AW44" s="13">
        <v>892.04514694213867</v>
      </c>
      <c r="AX44" s="13">
        <v>1614.529088973999</v>
      </c>
      <c r="AY44" s="11">
        <v>9174.7006778717041</v>
      </c>
      <c r="AZ44" s="13">
        <v>6085.8801116943359</v>
      </c>
      <c r="BA44" s="20">
        <v>9069.208459854126</v>
      </c>
      <c r="BB44" s="6">
        <v>4765.4767074584961</v>
      </c>
      <c r="BC44" s="6">
        <v>910.29664993286133</v>
      </c>
      <c r="BD44" s="11">
        <v>3855.1800575256348</v>
      </c>
      <c r="BE44" s="13">
        <v>950.57674217224121</v>
      </c>
      <c r="BF44" s="13">
        <v>395.23589324951172</v>
      </c>
      <c r="BG44" s="13">
        <v>1215.0827445983887</v>
      </c>
      <c r="BH44" s="20">
        <v>1294.2846775054932</v>
      </c>
      <c r="BI44" s="6">
        <v>7186.5066146850586</v>
      </c>
      <c r="BJ44" s="6">
        <v>1424.2164630889893</v>
      </c>
      <c r="BK44" s="11">
        <v>5762.2901515960693</v>
      </c>
      <c r="BL44" s="13">
        <v>803.21493148803711</v>
      </c>
      <c r="BM44" s="13">
        <v>1662.6900539398193</v>
      </c>
      <c r="BN44" s="13">
        <v>1279.7035446166992</v>
      </c>
      <c r="BO44" s="20">
        <v>2016.6816215515137</v>
      </c>
      <c r="BP44" s="6">
        <v>4471.0798358917236</v>
      </c>
      <c r="BQ44" s="6">
        <v>1525.1193237304688</v>
      </c>
      <c r="BR44" s="11">
        <v>2945.9605121612549</v>
      </c>
      <c r="BS44" s="13">
        <v>559.3649787902832</v>
      </c>
      <c r="BT44" s="13">
        <v>490.78856658935547</v>
      </c>
      <c r="BU44" s="13">
        <v>1044.4714469909668</v>
      </c>
      <c r="BV44" s="20">
        <v>851.33551979064941</v>
      </c>
      <c r="BW44" s="6">
        <v>5898.5429706573486</v>
      </c>
      <c r="BX44" s="6">
        <v>916.66255378723145</v>
      </c>
      <c r="BY44" s="11">
        <v>4981.8804168701172</v>
      </c>
      <c r="BZ44" s="13">
        <v>1101.3889122009277</v>
      </c>
      <c r="CA44" s="13">
        <v>774.56169128417969</v>
      </c>
      <c r="CB44" s="13">
        <v>1339.3308849334717</v>
      </c>
      <c r="CC44" s="20">
        <v>1766.5989284515381</v>
      </c>
      <c r="CD44" s="6">
        <v>8727.7739906311035</v>
      </c>
      <c r="CE44" s="6">
        <v>2147.8391437530518</v>
      </c>
      <c r="CF44" s="11">
        <v>6579.9348468780518</v>
      </c>
      <c r="CG44" s="6">
        <v>935.10986518859863</v>
      </c>
      <c r="CH44" s="6">
        <v>1107.4431610107422</v>
      </c>
      <c r="CI44" s="6">
        <v>1759.17014503479</v>
      </c>
      <c r="CJ44" s="13">
        <v>2778.2116756439209</v>
      </c>
      <c r="CK44" s="11">
        <v>3781.8055419921875</v>
      </c>
      <c r="CL44" s="6">
        <v>1249.9096908569336</v>
      </c>
      <c r="CM44" s="13">
        <v>2710.6529006958008</v>
      </c>
      <c r="CN44" s="11">
        <v>3991.7140312194824</v>
      </c>
      <c r="CO44" s="6">
        <v>3146.1483402252197</v>
      </c>
      <c r="CP44" s="13">
        <v>2036.838306427002</v>
      </c>
      <c r="CQ44" s="11">
        <v>3706.6006507873535</v>
      </c>
      <c r="CR44" s="13">
        <v>568.01336860656738</v>
      </c>
      <c r="CS44" s="11">
        <v>730.61779022216797</v>
      </c>
      <c r="CT44" s="6">
        <v>30.238534927368164</v>
      </c>
      <c r="CU44" s="13">
        <v>700.3792552947998</v>
      </c>
      <c r="CV44" s="11">
        <v>3156.2080192565918</v>
      </c>
      <c r="CW44" s="6">
        <v>630.60457420349121</v>
      </c>
      <c r="CX44" s="6">
        <v>1917.6399669647217</v>
      </c>
      <c r="CY44" s="13">
        <v>607.96347808837891</v>
      </c>
      <c r="CZ44" s="11">
        <v>1828.5873031616211</v>
      </c>
      <c r="DA44" s="6">
        <v>366.07918930053711</v>
      </c>
      <c r="DB44" s="6">
        <v>1242.5619792938232</v>
      </c>
      <c r="DC44" s="13">
        <v>219.94613456726074</v>
      </c>
      <c r="DD44" s="11">
        <v>1709.5147075653076</v>
      </c>
      <c r="DE44" s="6">
        <v>324.33763885498047</v>
      </c>
      <c r="DF44" s="6">
        <v>1056.1301574707031</v>
      </c>
      <c r="DG44" s="13">
        <v>329.04691123962402</v>
      </c>
      <c r="DH44" s="11">
        <v>1115.2497081756592</v>
      </c>
      <c r="DI44" s="6">
        <v>2157.0262718200684</v>
      </c>
      <c r="DJ44" s="20">
        <v>434.32467079162598</v>
      </c>
    </row>
    <row r="45" spans="1:114" x14ac:dyDescent="0.25">
      <c r="A45" s="5"/>
      <c r="B45" s="12">
        <v>13.665357207328189</v>
      </c>
      <c r="C45" s="12">
        <v>14.5574617399777</v>
      </c>
      <c r="D45" s="14">
        <v>12.313691451237606</v>
      </c>
      <c r="E45" s="12">
        <v>21.455376137220998</v>
      </c>
      <c r="F45" s="7">
        <v>42.945243993858163</v>
      </c>
      <c r="G45" s="7">
        <v>23.107438779679125</v>
      </c>
      <c r="H45" s="7">
        <v>28.132567500093653</v>
      </c>
      <c r="I45" s="7">
        <v>10.819155274042732</v>
      </c>
      <c r="J45" s="7">
        <v>6.6564643622331321</v>
      </c>
      <c r="K45" s="7">
        <v>2.9128864323394033</v>
      </c>
      <c r="L45" s="14">
        <v>5.1386331495202118</v>
      </c>
      <c r="M45" s="12">
        <v>34.544400657981328</v>
      </c>
      <c r="N45" s="14">
        <v>21.41548361302662</v>
      </c>
      <c r="O45" s="14">
        <v>9.201005483808709</v>
      </c>
      <c r="P45" s="21">
        <v>4.7670292023216421</v>
      </c>
      <c r="Q45" s="12">
        <v>18.626876597305014</v>
      </c>
      <c r="R45" s="7">
        <v>16.177726655550348</v>
      </c>
      <c r="S45" s="7">
        <v>15.653724118791617</v>
      </c>
      <c r="T45" s="14">
        <v>9.8182203815320133</v>
      </c>
      <c r="U45" s="12">
        <v>14.052703568641181</v>
      </c>
      <c r="V45" s="7">
        <v>12.427872139871587</v>
      </c>
      <c r="W45" s="7">
        <v>12.409387120436586</v>
      </c>
      <c r="X45" s="14">
        <v>16.089654218214449</v>
      </c>
      <c r="Y45" s="12">
        <v>18.603235725993084</v>
      </c>
      <c r="Z45" s="7">
        <v>19.085305423291601</v>
      </c>
      <c r="AA45" s="7">
        <v>15.682032845058954</v>
      </c>
      <c r="AB45" s="7">
        <v>14.756528763011605</v>
      </c>
      <c r="AC45" s="14">
        <v>7.9950875499622445</v>
      </c>
      <c r="AD45" s="12">
        <v>31.162999552962205</v>
      </c>
      <c r="AE45" s="7">
        <v>28.038800646566553</v>
      </c>
      <c r="AF45" s="14">
        <v>33.191382155374697</v>
      </c>
      <c r="AG45" s="12">
        <v>19.393073207998992</v>
      </c>
      <c r="AH45" s="7">
        <v>19.626085464006582</v>
      </c>
      <c r="AI45" s="7">
        <v>20.217579971725151</v>
      </c>
      <c r="AJ45" s="14">
        <v>17.552969837163509</v>
      </c>
      <c r="AK45" s="12">
        <v>12.725670126373863</v>
      </c>
      <c r="AL45" s="12">
        <v>11.722239953669284</v>
      </c>
      <c r="AM45" s="14">
        <v>13.846947421147435</v>
      </c>
      <c r="AN45" s="14">
        <v>11.602640303660813</v>
      </c>
      <c r="AO45" s="14">
        <v>9.4592305502860015</v>
      </c>
      <c r="AP45" s="14">
        <v>11.288987927154995</v>
      </c>
      <c r="AQ45" s="14">
        <v>21.912923600330959</v>
      </c>
      <c r="AR45" s="12">
        <v>30.09263388898567</v>
      </c>
      <c r="AS45" s="14">
        <v>33.34922598463416</v>
      </c>
      <c r="AT45" s="21">
        <v>27.186985559412737</v>
      </c>
      <c r="AU45" s="14">
        <v>31.756141443830906</v>
      </c>
      <c r="AV45" s="14">
        <v>34.196151186147276</v>
      </c>
      <c r="AW45" s="14">
        <v>30.386756492340083</v>
      </c>
      <c r="AX45" s="14">
        <v>38.125985184864575</v>
      </c>
      <c r="AY45" s="12">
        <v>17.820841397725133</v>
      </c>
      <c r="AZ45" s="14">
        <v>24.686503816701961</v>
      </c>
      <c r="BA45" s="21">
        <v>18.555073683160114</v>
      </c>
      <c r="BB45" s="7">
        <v>21.808651622302264</v>
      </c>
      <c r="BC45" s="7">
        <v>11.762555553454556</v>
      </c>
      <c r="BD45" s="12">
        <v>27.317723234374636</v>
      </c>
      <c r="BE45" s="14">
        <v>36.92598359150103</v>
      </c>
      <c r="BF45" s="14">
        <v>18.388553590913691</v>
      </c>
      <c r="BG45" s="14">
        <v>32.577150066927352</v>
      </c>
      <c r="BH45" s="21">
        <v>22.871743899024214</v>
      </c>
      <c r="BI45" s="7">
        <v>15.350068868996475</v>
      </c>
      <c r="BJ45" s="7">
        <v>5.8228376399395598</v>
      </c>
      <c r="BK45" s="12">
        <v>25.772516851158095</v>
      </c>
      <c r="BL45" s="14">
        <v>37.432150275166236</v>
      </c>
      <c r="BM45" s="14">
        <v>46.722375225579249</v>
      </c>
      <c r="BN45" s="14">
        <v>24.50748775778532</v>
      </c>
      <c r="BO45" s="21">
        <v>17.640451439411574</v>
      </c>
      <c r="BP45" s="7">
        <v>28.828095291512724</v>
      </c>
      <c r="BQ45" s="7">
        <v>17.815076371778748</v>
      </c>
      <c r="BR45" s="12">
        <v>42.396353694703258</v>
      </c>
      <c r="BS45" s="14">
        <v>43.136071413862695</v>
      </c>
      <c r="BT45" s="14">
        <v>32.260049179687648</v>
      </c>
      <c r="BU45" s="14">
        <v>51.08930715569705</v>
      </c>
      <c r="BV45" s="21">
        <v>40.809554277742549</v>
      </c>
      <c r="BW45" s="7">
        <v>22.214107152916885</v>
      </c>
      <c r="BX45" s="7">
        <v>7.6472813531136632</v>
      </c>
      <c r="BY45" s="12">
        <v>34.201264795433808</v>
      </c>
      <c r="BZ45" s="14">
        <v>35.635905745547106</v>
      </c>
      <c r="CA45" s="14">
        <v>37.20760382625101</v>
      </c>
      <c r="CB45" s="14">
        <v>44.919593671363479</v>
      </c>
      <c r="CC45" s="21">
        <v>27.549974520292785</v>
      </c>
      <c r="CD45" s="7">
        <v>16.212949353239598</v>
      </c>
      <c r="CE45" s="7">
        <v>6.5913265246642414</v>
      </c>
      <c r="CF45" s="12">
        <v>30.969824694509924</v>
      </c>
      <c r="CG45" s="7">
        <v>43.622586116646339</v>
      </c>
      <c r="CH45" s="7">
        <v>40.451521565263207</v>
      </c>
      <c r="CI45" s="7">
        <v>31.982739582517688</v>
      </c>
      <c r="CJ45" s="14">
        <v>25.571317112699322</v>
      </c>
      <c r="CK45" s="12">
        <v>53.466918389571482</v>
      </c>
      <c r="CL45" s="7">
        <v>36.922702707664293</v>
      </c>
      <c r="CM45" s="14">
        <v>66.005273658495341</v>
      </c>
      <c r="CN45" s="12">
        <v>31.195763032706981</v>
      </c>
      <c r="CO45" s="7">
        <v>15.437647034978308</v>
      </c>
      <c r="CP45" s="14">
        <v>5.9972304868656767</v>
      </c>
      <c r="CQ45" s="12">
        <v>41.421428868225206</v>
      </c>
      <c r="CR45" s="14">
        <v>53.677646796347567</v>
      </c>
      <c r="CS45" s="12">
        <v>54.450380276464507</v>
      </c>
      <c r="CT45" s="7">
        <v>7.1205037559928464</v>
      </c>
      <c r="CU45" s="14">
        <v>76.365887479537193</v>
      </c>
      <c r="CV45" s="12">
        <v>39.306009899049776</v>
      </c>
      <c r="CW45" s="7">
        <v>29.534840297007005</v>
      </c>
      <c r="CX45" s="7">
        <v>43.763260877497039</v>
      </c>
      <c r="CY45" s="14">
        <v>40.1862128713164</v>
      </c>
      <c r="CZ45" s="12">
        <v>37.377663564357746</v>
      </c>
      <c r="DA45" s="7">
        <v>27.189816614092884</v>
      </c>
      <c r="DB45" s="7">
        <v>41.787406000723067</v>
      </c>
      <c r="DC45" s="14">
        <v>38.433511160838151</v>
      </c>
      <c r="DD45" s="12">
        <v>43.61838067889299</v>
      </c>
      <c r="DE45" s="7">
        <v>27.963466739213739</v>
      </c>
      <c r="DF45" s="7">
        <v>56.38676663193948</v>
      </c>
      <c r="DG45" s="14">
        <v>37.122543022862139</v>
      </c>
      <c r="DH45" s="12">
        <v>61.353462505486924</v>
      </c>
      <c r="DI45" s="7">
        <v>35.528225687596006</v>
      </c>
      <c r="DJ45" s="21">
        <v>40.994855019175667</v>
      </c>
    </row>
    <row r="46" spans="1:114" x14ac:dyDescent="0.25">
      <c r="A46" s="5"/>
      <c r="B46" s="12">
        <v>100</v>
      </c>
      <c r="C46" s="12">
        <v>64.173479461317626</v>
      </c>
      <c r="D46" s="14">
        <v>35.826520538682374</v>
      </c>
      <c r="E46" s="12">
        <v>6.1328914009905926</v>
      </c>
      <c r="F46" s="7">
        <v>22.012617784156379</v>
      </c>
      <c r="G46" s="7">
        <v>34.913611623152988</v>
      </c>
      <c r="H46" s="7">
        <v>56.926229407309371</v>
      </c>
      <c r="I46" s="7">
        <v>21.339945052334947</v>
      </c>
      <c r="J46" s="7">
        <v>12.015323374218109</v>
      </c>
      <c r="K46" s="7">
        <v>3.5856107651469857</v>
      </c>
      <c r="L46" s="14">
        <v>15.600934139365094</v>
      </c>
      <c r="M46" s="12">
        <v>21.375695690456546</v>
      </c>
      <c r="N46" s="14">
        <v>50.597334108740164</v>
      </c>
      <c r="O46" s="14">
        <v>17.570277621243218</v>
      </c>
      <c r="P46" s="21">
        <v>9.1647720829285984</v>
      </c>
      <c r="Q46" s="12">
        <v>13.908402312376616</v>
      </c>
      <c r="R46" s="7">
        <v>22.168019130906405</v>
      </c>
      <c r="S46" s="7">
        <v>34.499292110351682</v>
      </c>
      <c r="T46" s="14">
        <v>29.424286446365301</v>
      </c>
      <c r="U46" s="12">
        <v>15.500791680596215</v>
      </c>
      <c r="V46" s="7">
        <v>18.307475058400911</v>
      </c>
      <c r="W46" s="7">
        <v>34.054018718337282</v>
      </c>
      <c r="X46" s="14">
        <v>32.137714542665591</v>
      </c>
      <c r="Y46" s="12">
        <v>5.5423350246705425</v>
      </c>
      <c r="Z46" s="7">
        <v>12.163756652851839</v>
      </c>
      <c r="AA46" s="7">
        <v>23.00825228325515</v>
      </c>
      <c r="AB46" s="7">
        <v>42.787115824618525</v>
      </c>
      <c r="AC46" s="14">
        <v>15.995488655450012</v>
      </c>
      <c r="AD46" s="12">
        <v>45.017887874709722</v>
      </c>
      <c r="AE46" s="7">
        <v>15.945212111736975</v>
      </c>
      <c r="AF46" s="14">
        <v>29.07267576297275</v>
      </c>
      <c r="AG46" s="12">
        <v>100</v>
      </c>
      <c r="AH46" s="7">
        <v>49.860537410408313</v>
      </c>
      <c r="AI46" s="7">
        <v>32.031587083993038</v>
      </c>
      <c r="AJ46" s="14">
        <v>18.107875505598649</v>
      </c>
      <c r="AK46" s="12">
        <v>100</v>
      </c>
      <c r="AL46" s="12">
        <v>87.676475668873195</v>
      </c>
      <c r="AM46" s="14">
        <v>28.121665322249591</v>
      </c>
      <c r="AN46" s="14">
        <v>43.387597752560211</v>
      </c>
      <c r="AO46" s="14">
        <v>16.167212594063393</v>
      </c>
      <c r="AP46" s="14">
        <v>75.815384193791274</v>
      </c>
      <c r="AQ46" s="14">
        <v>27.739789823204109</v>
      </c>
      <c r="AR46" s="12">
        <v>32.02056703426944</v>
      </c>
      <c r="AS46" s="14">
        <v>16.732428863962891</v>
      </c>
      <c r="AT46" s="21">
        <v>15.288138170306551</v>
      </c>
      <c r="AU46" s="14">
        <v>18.384405515957862</v>
      </c>
      <c r="AV46" s="14">
        <v>25.25439829328386</v>
      </c>
      <c r="AW46" s="14">
        <v>10.984928069712272</v>
      </c>
      <c r="AX46" s="14">
        <v>19.881825454275862</v>
      </c>
      <c r="AY46" s="12">
        <v>100</v>
      </c>
      <c r="AZ46" s="14">
        <v>66.333282418387356</v>
      </c>
      <c r="BA46" s="21">
        <v>98.850183545802068</v>
      </c>
      <c r="BB46" s="7">
        <v>51.941495148198825</v>
      </c>
      <c r="BC46" s="7">
        <v>9.9218130584727344</v>
      </c>
      <c r="BD46" s="12">
        <v>42.019682089726089</v>
      </c>
      <c r="BE46" s="14">
        <v>10.360847460287399</v>
      </c>
      <c r="BF46" s="14">
        <v>4.3078886944265555</v>
      </c>
      <c r="BG46" s="14">
        <v>13.243840723098737</v>
      </c>
      <c r="BH46" s="21">
        <v>14.107105211913398</v>
      </c>
      <c r="BI46" s="7">
        <v>78.329602970242561</v>
      </c>
      <c r="BJ46" s="7">
        <v>15.523301665023595</v>
      </c>
      <c r="BK46" s="12">
        <v>62.806301305218973</v>
      </c>
      <c r="BL46" s="14">
        <v>8.7546717837378267</v>
      </c>
      <c r="BM46" s="14">
        <v>18.122553664884475</v>
      </c>
      <c r="BN46" s="14">
        <v>13.948177597806469</v>
      </c>
      <c r="BO46" s="21">
        <v>21.980898258790198</v>
      </c>
      <c r="BP46" s="7">
        <v>48.732705217026215</v>
      </c>
      <c r="BQ46" s="7">
        <v>16.623096243443413</v>
      </c>
      <c r="BR46" s="12">
        <v>32.109608973582802</v>
      </c>
      <c r="BS46" s="14">
        <v>6.0968199228494235</v>
      </c>
      <c r="BT46" s="14">
        <v>5.3493687022736296</v>
      </c>
      <c r="BU46" s="14">
        <v>11.384256376996676</v>
      </c>
      <c r="BV46" s="21">
        <v>9.2791639714630723</v>
      </c>
      <c r="BW46" s="7">
        <v>64.291394103830967</v>
      </c>
      <c r="BX46" s="7">
        <v>9.9911984703556964</v>
      </c>
      <c r="BY46" s="12">
        <v>54.300195633475269</v>
      </c>
      <c r="BZ46" s="14">
        <v>12.004630460123325</v>
      </c>
      <c r="CA46" s="14">
        <v>8.4423646991812067</v>
      </c>
      <c r="CB46" s="14">
        <v>14.598088068025802</v>
      </c>
      <c r="CC46" s="21">
        <v>19.255112406144935</v>
      </c>
      <c r="CD46" s="7">
        <v>95.12870552476403</v>
      </c>
      <c r="CE46" s="7">
        <v>23.410454674923471</v>
      </c>
      <c r="CF46" s="12">
        <v>71.718250849840572</v>
      </c>
      <c r="CG46" s="7">
        <v>10.192265644632673</v>
      </c>
      <c r="CH46" s="7">
        <v>12.070618975960322</v>
      </c>
      <c r="CI46" s="7">
        <v>19.174142097929156</v>
      </c>
      <c r="CJ46" s="14">
        <v>30.281224131318417</v>
      </c>
      <c r="CK46" s="12">
        <v>41.219933758857728</v>
      </c>
      <c r="CL46" s="7">
        <v>13.623438352289446</v>
      </c>
      <c r="CM46" s="14">
        <v>29.544864686796551</v>
      </c>
      <c r="CN46" s="12">
        <v>43.507839343980187</v>
      </c>
      <c r="CO46" s="7">
        <v>34.291563841568788</v>
      </c>
      <c r="CP46" s="14">
        <v>22.200596814451025</v>
      </c>
      <c r="CQ46" s="12">
        <v>40.400235178540889</v>
      </c>
      <c r="CR46" s="14">
        <v>6.191083377537848</v>
      </c>
      <c r="CS46" s="12">
        <v>7.9633964733512448</v>
      </c>
      <c r="CT46" s="7">
        <v>0.32958606486530884</v>
      </c>
      <c r="CU46" s="14">
        <v>7.6338104084859344</v>
      </c>
      <c r="CV46" s="12">
        <v>34.401209696889552</v>
      </c>
      <c r="CW46" s="7">
        <v>6.8732986104324363</v>
      </c>
      <c r="CX46" s="7">
        <v>20.901389966757641</v>
      </c>
      <c r="CY46" s="14">
        <v>6.6265211196994702</v>
      </c>
      <c r="CZ46" s="12">
        <v>19.930757060793908</v>
      </c>
      <c r="DA46" s="7">
        <v>3.9900940875758151</v>
      </c>
      <c r="DB46" s="7">
        <v>13.543351689834809</v>
      </c>
      <c r="DC46" s="14">
        <v>2.397311283383281</v>
      </c>
      <c r="DD46" s="12">
        <v>18.63292076316403</v>
      </c>
      <c r="DE46" s="7">
        <v>3.5351304662967875</v>
      </c>
      <c r="DF46" s="7">
        <v>11.511330936582645</v>
      </c>
      <c r="DG46" s="14">
        <v>3.586459360284596</v>
      </c>
      <c r="DH46" s="12">
        <v>12.155706734558763</v>
      </c>
      <c r="DI46" s="7">
        <v>23.510590127725489</v>
      </c>
      <c r="DJ46" s="21">
        <v>4.7339383162566371</v>
      </c>
    </row>
    <row r="47" spans="1:114" s="41" customFormat="1" x14ac:dyDescent="0.25">
      <c r="A47" s="39"/>
      <c r="B47" s="42">
        <v>100</v>
      </c>
      <c r="C47" s="42">
        <v>106.52821963681353</v>
      </c>
      <c r="D47" s="43">
        <v>90.108815045348848</v>
      </c>
      <c r="E47" s="42">
        <v>157.00560045159546</v>
      </c>
      <c r="F47" s="40">
        <v>314.26360352167256</v>
      </c>
      <c r="G47" s="40">
        <v>169.09502202611668</v>
      </c>
      <c r="H47" s="40">
        <v>205.86777991436094</v>
      </c>
      <c r="I47" s="40">
        <v>79.17213659252792</v>
      </c>
      <c r="J47" s="40">
        <v>48.710503949823824</v>
      </c>
      <c r="K47" s="40">
        <v>21.315845521969511</v>
      </c>
      <c r="L47" s="43">
        <v>37.603357684382864</v>
      </c>
      <c r="M47" s="42">
        <v>252.78812791996782</v>
      </c>
      <c r="N47" s="43">
        <v>156.71367596261842</v>
      </c>
      <c r="O47" s="43">
        <v>67.330881617017482</v>
      </c>
      <c r="P47" s="44">
        <v>34.884043863597455</v>
      </c>
      <c r="Q47" s="42">
        <v>136.30727916366621</v>
      </c>
      <c r="R47" s="40">
        <v>118.3849526222035</v>
      </c>
      <c r="S47" s="40">
        <v>114.55042031683701</v>
      </c>
      <c r="T47" s="43">
        <v>71.847520943447364</v>
      </c>
      <c r="U47" s="42">
        <v>102.83451325447442</v>
      </c>
      <c r="V47" s="40">
        <v>90.94436355609507</v>
      </c>
      <c r="W47" s="40">
        <v>90.809094355630336</v>
      </c>
      <c r="X47" s="43">
        <v>117.74045840225973</v>
      </c>
      <c r="Y47" s="42">
        <v>136.13428060275589</v>
      </c>
      <c r="Z47" s="40">
        <v>139.66195785249514</v>
      </c>
      <c r="AA47" s="40">
        <v>114.75757718685394</v>
      </c>
      <c r="AB47" s="40">
        <v>107.98494718526834</v>
      </c>
      <c r="AC47" s="43">
        <v>58.506246332695909</v>
      </c>
      <c r="AD47" s="42">
        <v>228.04379775927646</v>
      </c>
      <c r="AE47" s="40">
        <v>205.18161524186471</v>
      </c>
      <c r="AF47" s="43">
        <v>242.88704387160459</v>
      </c>
      <c r="AG47" s="42">
        <v>141.9141330429274</v>
      </c>
      <c r="AH47" s="40">
        <v>143.61926414541065</v>
      </c>
      <c r="AI47" s="40">
        <v>147.94768746244895</v>
      </c>
      <c r="AJ47" s="43">
        <v>128.44867185579713</v>
      </c>
      <c r="AK47" s="42">
        <v>93.123582013279474</v>
      </c>
      <c r="AL47" s="42">
        <v>85.780706466883373</v>
      </c>
      <c r="AM47" s="43">
        <v>101.32883620284632</v>
      </c>
      <c r="AN47" s="43">
        <v>84.905503219767851</v>
      </c>
      <c r="AO47" s="43">
        <v>69.220514376407166</v>
      </c>
      <c r="AP47" s="43">
        <v>82.610265914608931</v>
      </c>
      <c r="AQ47" s="43">
        <v>160.35382952580213</v>
      </c>
      <c r="AR47" s="42">
        <v>220.21110339397629</v>
      </c>
      <c r="AS47" s="43">
        <v>244.0421093914054</v>
      </c>
      <c r="AT47" s="44">
        <v>198.94822467453272</v>
      </c>
      <c r="AU47" s="43">
        <v>232.38427625442054</v>
      </c>
      <c r="AV47" s="43">
        <v>250.23971687918439</v>
      </c>
      <c r="AW47" s="43">
        <v>222.36342622675735</v>
      </c>
      <c r="AX47" s="43">
        <v>278.99735518380101</v>
      </c>
      <c r="AY47" s="42">
        <v>130.4088954818431</v>
      </c>
      <c r="AZ47" s="43">
        <v>180.65026359840465</v>
      </c>
      <c r="BA47" s="44">
        <v>135.7818416426741</v>
      </c>
      <c r="BB47" s="40">
        <v>159.59079072303467</v>
      </c>
      <c r="BC47" s="40">
        <v>86.075726927553447</v>
      </c>
      <c r="BD47" s="42">
        <v>199.90493347459096</v>
      </c>
      <c r="BE47" s="43">
        <v>270.21601434391403</v>
      </c>
      <c r="BF47" s="43">
        <v>134.56328518842261</v>
      </c>
      <c r="BG47" s="43">
        <v>238.39223207028587</v>
      </c>
      <c r="BH47" s="44">
        <v>167.37026008188798</v>
      </c>
      <c r="BI47" s="40">
        <v>112.32833972876205</v>
      </c>
      <c r="BJ47" s="40">
        <v>42.610211731728484</v>
      </c>
      <c r="BK47" s="42">
        <v>188.59746188952394</v>
      </c>
      <c r="BL47" s="43">
        <v>273.92002790159677</v>
      </c>
      <c r="BM47" s="43">
        <v>341.90379743987882</v>
      </c>
      <c r="BN47" s="43">
        <v>179.34026448019176</v>
      </c>
      <c r="BO47" s="44">
        <v>129.08884247790976</v>
      </c>
      <c r="BP47" s="40">
        <v>210.95749532294232</v>
      </c>
      <c r="BQ47" s="40">
        <v>130.3667083230377</v>
      </c>
      <c r="BR47" s="42">
        <v>310.24694818784377</v>
      </c>
      <c r="BS47" s="43">
        <v>315.66003551469942</v>
      </c>
      <c r="BT47" s="43">
        <v>236.07175934184775</v>
      </c>
      <c r="BU47" s="43">
        <v>373.86001976077057</v>
      </c>
      <c r="BV47" s="44">
        <v>298.63510816869103</v>
      </c>
      <c r="BW47" s="40">
        <v>162.55782279152089</v>
      </c>
      <c r="BX47" s="40">
        <v>55.961079078216336</v>
      </c>
      <c r="BY47" s="42">
        <v>250.27713711788687</v>
      </c>
      <c r="BZ47" s="43">
        <v>260.77551581627876</v>
      </c>
      <c r="CA47" s="43">
        <v>272.27684766482395</v>
      </c>
      <c r="CB47" s="43">
        <v>328.71144888385999</v>
      </c>
      <c r="CC47" s="44">
        <v>201.60449596969795</v>
      </c>
      <c r="CD47" s="40">
        <v>118.64270437471795</v>
      </c>
      <c r="CE47" s="40">
        <v>48.233839955018333</v>
      </c>
      <c r="CF47" s="42">
        <v>226.6301877414667</v>
      </c>
      <c r="CG47" s="40">
        <v>319.22024031141518</v>
      </c>
      <c r="CH47" s="40">
        <v>296.01510558077956</v>
      </c>
      <c r="CI47" s="40">
        <v>234.04247029390945</v>
      </c>
      <c r="CJ47" s="43">
        <v>187.12512761090827</v>
      </c>
      <c r="CK47" s="42">
        <v>391.25884218305902</v>
      </c>
      <c r="CL47" s="40">
        <v>270.19200557643757</v>
      </c>
      <c r="CM47" s="43">
        <v>483.01169634335895</v>
      </c>
      <c r="CN47" s="42">
        <v>228.28355350987778</v>
      </c>
      <c r="CO47" s="40">
        <v>112.96921698248555</v>
      </c>
      <c r="CP47" s="43">
        <v>43.886379227976569</v>
      </c>
      <c r="CQ47" s="42">
        <v>303.11266833195208</v>
      </c>
      <c r="CR47" s="43">
        <v>392.80090510595926</v>
      </c>
      <c r="CS47" s="42">
        <v>398.45559432039528</v>
      </c>
      <c r="CT47" s="40">
        <v>52.106239507404915</v>
      </c>
      <c r="CU47" s="43">
        <v>558.82833006798535</v>
      </c>
      <c r="CV47" s="42">
        <v>287.63250973030932</v>
      </c>
      <c r="CW47" s="40">
        <v>216.12929577258794</v>
      </c>
      <c r="CX47" s="40">
        <v>320.24966646337305</v>
      </c>
      <c r="CY47" s="43">
        <v>294.07363643422457</v>
      </c>
      <c r="CZ47" s="42">
        <v>273.52130644864218</v>
      </c>
      <c r="DA47" s="40">
        <v>198.96894169376023</v>
      </c>
      <c r="DB47" s="40">
        <v>305.79080639263594</v>
      </c>
      <c r="DC47" s="43">
        <v>281.24776087249137</v>
      </c>
      <c r="DD47" s="42">
        <v>319.18946586703333</v>
      </c>
      <c r="DE47" s="40">
        <v>204.63033870946342</v>
      </c>
      <c r="DF47" s="40">
        <v>412.62563265965338</v>
      </c>
      <c r="DG47" s="43">
        <v>271.65439190242898</v>
      </c>
      <c r="DH47" s="42">
        <v>448.97079216184335</v>
      </c>
      <c r="DI47" s="40">
        <v>259.98753745378588</v>
      </c>
      <c r="DJ47" s="44">
        <v>299.99109717521145</v>
      </c>
    </row>
    <row r="48" spans="1:114" ht="30" x14ac:dyDescent="0.25">
      <c r="A48" s="5" t="s">
        <v>414</v>
      </c>
      <c r="B48" s="11">
        <v>8401.7414703369141</v>
      </c>
      <c r="C48" s="11">
        <v>5317.3180446624756</v>
      </c>
      <c r="D48" s="13">
        <v>3084.4234256744385</v>
      </c>
      <c r="E48" s="11">
        <v>896.42817687988281</v>
      </c>
      <c r="F48" s="6">
        <v>1698.9752788543701</v>
      </c>
      <c r="G48" s="6">
        <v>2558.1759777069092</v>
      </c>
      <c r="H48" s="6">
        <v>4257.1512565612793</v>
      </c>
      <c r="I48" s="6">
        <v>1819.525390625</v>
      </c>
      <c r="J48" s="6">
        <v>1043.9159736633301</v>
      </c>
      <c r="K48" s="6">
        <v>384.72067260742188</v>
      </c>
      <c r="L48" s="13">
        <v>1428.636646270752</v>
      </c>
      <c r="M48" s="11">
        <v>2123.2099704742432</v>
      </c>
      <c r="N48" s="13">
        <v>4061.8029556274414</v>
      </c>
      <c r="O48" s="13">
        <v>1273.0058345794678</v>
      </c>
      <c r="P48" s="20">
        <v>772.13159561157227</v>
      </c>
      <c r="Q48" s="11">
        <v>840.66945838928223</v>
      </c>
      <c r="R48" s="6">
        <v>2175.7440776824951</v>
      </c>
      <c r="S48" s="6">
        <v>2890.6352787017822</v>
      </c>
      <c r="T48" s="13">
        <v>2494.6926555633545</v>
      </c>
      <c r="U48" s="11">
        <v>1115.2203731536865</v>
      </c>
      <c r="V48" s="6">
        <v>1967.1994190216064</v>
      </c>
      <c r="W48" s="6">
        <v>2702.7626419067383</v>
      </c>
      <c r="X48" s="13">
        <v>2616.5590362548828</v>
      </c>
      <c r="Y48" s="11">
        <v>892.38326072692871</v>
      </c>
      <c r="Z48" s="6">
        <v>933.60483932495117</v>
      </c>
      <c r="AA48" s="6">
        <v>1886.1343059539795</v>
      </c>
      <c r="AB48" s="6">
        <v>2998.2390251159668</v>
      </c>
      <c r="AC48" s="13">
        <v>1624.9588718414307</v>
      </c>
      <c r="AD48" s="11">
        <v>4146.4995288848877</v>
      </c>
      <c r="AE48" s="6">
        <v>1324.9260540008545</v>
      </c>
      <c r="AF48" s="13">
        <v>2821.5734748840332</v>
      </c>
      <c r="AG48" s="11">
        <v>2256.8137245178223</v>
      </c>
      <c r="AH48" s="6">
        <v>1068.4272975921631</v>
      </c>
      <c r="AI48" s="6">
        <v>759.94602966308594</v>
      </c>
      <c r="AJ48" s="13">
        <v>428.44039726257324</v>
      </c>
      <c r="AK48" s="11">
        <v>7353.7974510192871</v>
      </c>
      <c r="AL48" s="11">
        <v>6509.4465160369873</v>
      </c>
      <c r="AM48" s="13">
        <v>2095.9264965057373</v>
      </c>
      <c r="AN48" s="13">
        <v>3024.7542858123779</v>
      </c>
      <c r="AO48" s="13">
        <v>1388.7657337188721</v>
      </c>
      <c r="AP48" s="13">
        <v>5791.6660442352295</v>
      </c>
      <c r="AQ48" s="13">
        <v>2099.3019714355469</v>
      </c>
      <c r="AR48" s="11">
        <v>2030.9572792053223</v>
      </c>
      <c r="AS48" s="13">
        <v>974.42062377929688</v>
      </c>
      <c r="AT48" s="20">
        <v>1056.5366554260254</v>
      </c>
      <c r="AU48" s="13">
        <v>1257.647928237915</v>
      </c>
      <c r="AV48" s="13">
        <v>1443.8204765319824</v>
      </c>
      <c r="AW48" s="13">
        <v>788.75404167175293</v>
      </c>
      <c r="AX48" s="13">
        <v>983.77765274047852</v>
      </c>
      <c r="AY48" s="11">
        <v>8401.7414703369141</v>
      </c>
      <c r="AZ48" s="13">
        <v>5819.4763946533203</v>
      </c>
      <c r="BA48" s="20">
        <v>8332.2856750488281</v>
      </c>
      <c r="BB48" s="6">
        <v>4186.1088562011719</v>
      </c>
      <c r="BC48" s="6">
        <v>622.70018577575684</v>
      </c>
      <c r="BD48" s="11">
        <v>3563.408670425415</v>
      </c>
      <c r="BE48" s="13">
        <v>662.17596244812012</v>
      </c>
      <c r="BF48" s="13">
        <v>561.12660980224609</v>
      </c>
      <c r="BG48" s="13">
        <v>1248.1549625396729</v>
      </c>
      <c r="BH48" s="20">
        <v>1091.951135635376</v>
      </c>
      <c r="BI48" s="6">
        <v>6527.862678527832</v>
      </c>
      <c r="BJ48" s="6">
        <v>1001.3902988433838</v>
      </c>
      <c r="BK48" s="11">
        <v>5526.4723796844482</v>
      </c>
      <c r="BL48" s="13">
        <v>804.64560699462891</v>
      </c>
      <c r="BM48" s="13">
        <v>1559.0003604888916</v>
      </c>
      <c r="BN48" s="13">
        <v>1485.5531730651855</v>
      </c>
      <c r="BO48" s="20">
        <v>1677.2732391357422</v>
      </c>
      <c r="BP48" s="6">
        <v>4155.3643836975098</v>
      </c>
      <c r="BQ48" s="6">
        <v>1189.5196228027344</v>
      </c>
      <c r="BR48" s="11">
        <v>2965.8447608947754</v>
      </c>
      <c r="BS48" s="13">
        <v>546.9154224395752</v>
      </c>
      <c r="BT48" s="13">
        <v>807.26074409484863</v>
      </c>
      <c r="BU48" s="13">
        <v>764.95605087280273</v>
      </c>
      <c r="BV48" s="20">
        <v>846.71254348754883</v>
      </c>
      <c r="BW48" s="6">
        <v>5802.8084182739258</v>
      </c>
      <c r="BX48" s="6">
        <v>898.88488960266113</v>
      </c>
      <c r="BY48" s="11">
        <v>4903.9235286712646</v>
      </c>
      <c r="BZ48" s="13">
        <v>867.11431503295898</v>
      </c>
      <c r="CA48" s="13">
        <v>1138.8284664154053</v>
      </c>
      <c r="CB48" s="13">
        <v>1094.4066352844238</v>
      </c>
      <c r="CC48" s="20">
        <v>1803.5741119384766</v>
      </c>
      <c r="CD48" s="6">
        <v>7750.5756492614746</v>
      </c>
      <c r="CE48" s="6">
        <v>1740.5656261444092</v>
      </c>
      <c r="CF48" s="11">
        <v>6010.0100231170654</v>
      </c>
      <c r="CG48" s="6">
        <v>1040.357931137085</v>
      </c>
      <c r="CH48" s="6">
        <v>1071.2086334228516</v>
      </c>
      <c r="CI48" s="6">
        <v>1722.7003345489502</v>
      </c>
      <c r="CJ48" s="13">
        <v>2175.7431240081787</v>
      </c>
      <c r="CK48" s="11">
        <v>3215.5395736694336</v>
      </c>
      <c r="CL48" s="6">
        <v>1338.7215938568115</v>
      </c>
      <c r="CM48" s="13">
        <v>2000.6191883087158</v>
      </c>
      <c r="CN48" s="11">
        <v>4365.570743560791</v>
      </c>
      <c r="CO48" s="6">
        <v>2506.742317199707</v>
      </c>
      <c r="CP48" s="13">
        <v>1529.428409576416</v>
      </c>
      <c r="CQ48" s="11">
        <v>3341.5371856689453</v>
      </c>
      <c r="CR48" s="13">
        <v>669.22709846496582</v>
      </c>
      <c r="CS48" s="11">
        <v>611.82803916931152</v>
      </c>
      <c r="CT48" s="23" t="s">
        <v>84</v>
      </c>
      <c r="CU48" s="13">
        <v>611.82803916931152</v>
      </c>
      <c r="CV48" s="11">
        <v>2909.93430519104</v>
      </c>
      <c r="CW48" s="6">
        <v>598.727294921875</v>
      </c>
      <c r="CX48" s="6">
        <v>1760.8683223724365</v>
      </c>
      <c r="CY48" s="13">
        <v>550.33868789672852</v>
      </c>
      <c r="CZ48" s="11">
        <v>1911.3345680236816</v>
      </c>
      <c r="DA48" s="6">
        <v>338.27556800842285</v>
      </c>
      <c r="DB48" s="6">
        <v>1364.1635665893555</v>
      </c>
      <c r="DC48" s="13">
        <v>208.89543342590332</v>
      </c>
      <c r="DD48" s="11">
        <v>1389.8772048950195</v>
      </c>
      <c r="DE48" s="6">
        <v>320.26398086547852</v>
      </c>
      <c r="DF48" s="6">
        <v>751.03042793273926</v>
      </c>
      <c r="DG48" s="13">
        <v>318.58279609680176</v>
      </c>
      <c r="DH48" s="11">
        <v>1156.2773933410645</v>
      </c>
      <c r="DI48" s="6">
        <v>1749.2584781646729</v>
      </c>
      <c r="DJ48" s="20">
        <v>436.00131416320801</v>
      </c>
    </row>
    <row r="49" spans="1:114" x14ac:dyDescent="0.25">
      <c r="A49" s="5"/>
      <c r="B49" s="12">
        <v>12.514064751201271</v>
      </c>
      <c r="C49" s="12">
        <v>13.147125337585438</v>
      </c>
      <c r="D49" s="14">
        <v>11.554887564190734</v>
      </c>
      <c r="E49" s="12">
        <v>34.181762535752704</v>
      </c>
      <c r="F49" s="7">
        <v>36.127552181905479</v>
      </c>
      <c r="G49" s="7">
        <v>18.454213747890737</v>
      </c>
      <c r="H49" s="7">
        <v>22.931059829981308</v>
      </c>
      <c r="I49" s="7">
        <v>10.05463414840359</v>
      </c>
      <c r="J49" s="7">
        <v>6.3035004210175343</v>
      </c>
      <c r="K49" s="7">
        <v>3.4065442017938192</v>
      </c>
      <c r="L49" s="14">
        <v>5.1289314247938087</v>
      </c>
      <c r="M49" s="12">
        <v>37.398866922356227</v>
      </c>
      <c r="N49" s="14">
        <v>18.738171002122783</v>
      </c>
      <c r="O49" s="14">
        <v>7.2659960196904061</v>
      </c>
      <c r="P49" s="21">
        <v>4.3774940359924246</v>
      </c>
      <c r="Q49" s="12">
        <v>12.271457798322128</v>
      </c>
      <c r="R49" s="7">
        <v>17.306390992209309</v>
      </c>
      <c r="S49" s="7">
        <v>14.2958138991506</v>
      </c>
      <c r="T49" s="14">
        <v>9.0730223437023731</v>
      </c>
      <c r="U49" s="12">
        <v>11.019827486353417</v>
      </c>
      <c r="V49" s="7">
        <v>14.555422238831056</v>
      </c>
      <c r="W49" s="7">
        <v>10.734899068995565</v>
      </c>
      <c r="X49" s="14">
        <v>14.2780979010978</v>
      </c>
      <c r="Y49" s="12">
        <v>32.647898032199109</v>
      </c>
      <c r="Z49" s="7">
        <v>15.966237349106038</v>
      </c>
      <c r="AA49" s="7">
        <v>14.011977726515514</v>
      </c>
      <c r="AB49" s="7">
        <v>11.270561266833937</v>
      </c>
      <c r="AC49" s="14">
        <v>8.852708836781547</v>
      </c>
      <c r="AD49" s="12">
        <v>31.28555432117507</v>
      </c>
      <c r="AE49" s="7">
        <v>25.393868596453022</v>
      </c>
      <c r="AF49" s="14">
        <v>35.110724606730109</v>
      </c>
      <c r="AG49" s="12">
        <v>16.653474513664332</v>
      </c>
      <c r="AH49" s="7">
        <v>16.002366455239333</v>
      </c>
      <c r="AI49" s="7">
        <v>18.251390963136068</v>
      </c>
      <c r="AJ49" s="14">
        <v>15.802872110490524</v>
      </c>
      <c r="AK49" s="12">
        <v>11.523985619470348</v>
      </c>
      <c r="AL49" s="12">
        <v>10.717215625955602</v>
      </c>
      <c r="AM49" s="14">
        <v>12.708650559814791</v>
      </c>
      <c r="AN49" s="14">
        <v>9.9607423608487213</v>
      </c>
      <c r="AO49" s="14">
        <v>10.005989350685841</v>
      </c>
      <c r="AP49" s="14">
        <v>10.619683240648961</v>
      </c>
      <c r="AQ49" s="14">
        <v>20.421256231900102</v>
      </c>
      <c r="AR49" s="12">
        <v>23.504031147841978</v>
      </c>
      <c r="AS49" s="14">
        <v>23.915728872050092</v>
      </c>
      <c r="AT49" s="21">
        <v>23.136699664653541</v>
      </c>
      <c r="AU49" s="14">
        <v>26.751466763282767</v>
      </c>
      <c r="AV49" s="14">
        <v>24.074860667498534</v>
      </c>
      <c r="AW49" s="14">
        <v>26.868233159260996</v>
      </c>
      <c r="AX49" s="14">
        <v>23.23122727842556</v>
      </c>
      <c r="AY49" s="12">
        <v>16.319453621924232</v>
      </c>
      <c r="AZ49" s="14">
        <v>23.605875171901783</v>
      </c>
      <c r="BA49" s="21">
        <v>17.047372472917807</v>
      </c>
      <c r="BB49" s="7">
        <v>19.157241825364782</v>
      </c>
      <c r="BC49" s="7">
        <v>8.0463281160861477</v>
      </c>
      <c r="BD49" s="12">
        <v>25.250237440824151</v>
      </c>
      <c r="BE49" s="14">
        <v>25.722803472100054</v>
      </c>
      <c r="BF49" s="14">
        <v>26.106704658836211</v>
      </c>
      <c r="BG49" s="14">
        <v>33.463837505876576</v>
      </c>
      <c r="BH49" s="21">
        <v>19.296239195719732</v>
      </c>
      <c r="BI49" s="7">
        <v>13.943233765066996</v>
      </c>
      <c r="BJ49" s="7">
        <v>4.0941340558083734</v>
      </c>
      <c r="BK49" s="12">
        <v>24.717794277232965</v>
      </c>
      <c r="BL49" s="14">
        <v>37.498823911895741</v>
      </c>
      <c r="BM49" s="14">
        <v>43.808645903051598</v>
      </c>
      <c r="BN49" s="14">
        <v>28.449695521738171</v>
      </c>
      <c r="BO49" s="21">
        <v>14.671555891323838</v>
      </c>
      <c r="BP49" s="7">
        <v>26.792462854848214</v>
      </c>
      <c r="BQ49" s="7">
        <v>13.894901596371925</v>
      </c>
      <c r="BR49" s="12">
        <v>42.682514910639355</v>
      </c>
      <c r="BS49" s="14">
        <v>42.176009607747389</v>
      </c>
      <c r="BT49" s="14">
        <v>53.062098586173313</v>
      </c>
      <c r="BU49" s="14">
        <v>37.417082828103041</v>
      </c>
      <c r="BV49" s="21">
        <v>40.587947639724561</v>
      </c>
      <c r="BW49" s="7">
        <v>21.853567674699793</v>
      </c>
      <c r="BX49" s="7">
        <v>7.4989707242362273</v>
      </c>
      <c r="BY49" s="12">
        <v>33.666080496973265</v>
      </c>
      <c r="BZ49" s="14">
        <v>28.055851714886309</v>
      </c>
      <c r="CA49" s="14">
        <v>54.70587931374353</v>
      </c>
      <c r="CB49" s="14">
        <v>36.705120386036896</v>
      </c>
      <c r="CC49" s="21">
        <v>28.126599665107733</v>
      </c>
      <c r="CD49" s="7">
        <v>14.397679247287885</v>
      </c>
      <c r="CE49" s="7">
        <v>5.3414783937113759</v>
      </c>
      <c r="CF49" s="12">
        <v>28.287355598436463</v>
      </c>
      <c r="CG49" s="7">
        <v>48.532375855119838</v>
      </c>
      <c r="CH49" s="7">
        <v>39.127984768312899</v>
      </c>
      <c r="CI49" s="7">
        <v>31.319697150445649</v>
      </c>
      <c r="CJ49" s="14">
        <v>20.026054122349418</v>
      </c>
      <c r="CK49" s="12">
        <v>45.461087317898972</v>
      </c>
      <c r="CL49" s="7">
        <v>39.54623264374969</v>
      </c>
      <c r="CM49" s="14">
        <v>48.715723424735494</v>
      </c>
      <c r="CN49" s="12">
        <v>34.117501743238648</v>
      </c>
      <c r="CO49" s="7">
        <v>12.300183880650227</v>
      </c>
      <c r="CP49" s="14">
        <v>4.5032218102182933</v>
      </c>
      <c r="CQ49" s="12">
        <v>37.34182823750232</v>
      </c>
      <c r="CR49" s="14">
        <v>63.242412596856646</v>
      </c>
      <c r="CS49" s="12">
        <v>45.597396946004217</v>
      </c>
      <c r="CU49" s="14">
        <v>66.710701156280265</v>
      </c>
      <c r="CV49" s="12">
        <v>36.239026676183386</v>
      </c>
      <c r="CW49" s="7">
        <v>28.041843907193609</v>
      </c>
      <c r="CX49" s="7">
        <v>40.185509840452326</v>
      </c>
      <c r="CY49" s="14">
        <v>36.377230640035108</v>
      </c>
      <c r="CZ49" s="12">
        <v>39.069078254560004</v>
      </c>
      <c r="DA49" s="7">
        <v>25.124756959692128</v>
      </c>
      <c r="DB49" s="7">
        <v>45.876871945543506</v>
      </c>
      <c r="DC49" s="14">
        <v>36.502505433062716</v>
      </c>
      <c r="DD49" s="12">
        <v>35.462808685844962</v>
      </c>
      <c r="DE49" s="7">
        <v>27.612247558798774</v>
      </c>
      <c r="DF49" s="7">
        <v>40.097498564710513</v>
      </c>
      <c r="DG49" s="14">
        <v>35.94199839133173</v>
      </c>
      <c r="DH49" s="12">
        <v>63.61052702209664</v>
      </c>
      <c r="DI49" s="7">
        <v>28.811911477432112</v>
      </c>
      <c r="DJ49" s="21">
        <v>41.15310933112066</v>
      </c>
    </row>
    <row r="50" spans="1:114" x14ac:dyDescent="0.25">
      <c r="A50" s="5"/>
      <c r="B50" s="12">
        <v>100</v>
      </c>
      <c r="C50" s="12">
        <v>63.288284499537795</v>
      </c>
      <c r="D50" s="14">
        <v>36.711715500462212</v>
      </c>
      <c r="E50" s="12">
        <v>10.669552021385105</v>
      </c>
      <c r="F50" s="7">
        <v>20.221703855715525</v>
      </c>
      <c r="G50" s="7">
        <v>30.44816347585526</v>
      </c>
      <c r="H50" s="7">
        <v>50.669867331570785</v>
      </c>
      <c r="I50" s="7">
        <v>21.656526769467906</v>
      </c>
      <c r="J50" s="7">
        <v>12.42499519116325</v>
      </c>
      <c r="K50" s="7">
        <v>4.5790586864129539</v>
      </c>
      <c r="L50" s="14">
        <v>17.004053877576204</v>
      </c>
      <c r="M50" s="12">
        <v>25.271070027213078</v>
      </c>
      <c r="N50" s="14">
        <v>48.344774353840734</v>
      </c>
      <c r="O50" s="14">
        <v>15.151690147500094</v>
      </c>
      <c r="P50" s="21">
        <v>9.1901375249125525</v>
      </c>
      <c r="Q50" s="12">
        <v>10.00589534154722</v>
      </c>
      <c r="R50" s="7">
        <v>25.896346434416611</v>
      </c>
      <c r="S50" s="7">
        <v>34.405191934403405</v>
      </c>
      <c r="T50" s="14">
        <v>29.692566289632762</v>
      </c>
      <c r="U50" s="12">
        <v>13.273681142071201</v>
      </c>
      <c r="V50" s="7">
        <v>23.414186522722421</v>
      </c>
      <c r="W50" s="7">
        <v>32.16907651168605</v>
      </c>
      <c r="X50" s="14">
        <v>31.143055823520328</v>
      </c>
      <c r="Y50" s="12">
        <v>10.621408238727247</v>
      </c>
      <c r="Z50" s="7">
        <v>11.11203960061286</v>
      </c>
      <c r="AA50" s="7">
        <v>22.449325685789574</v>
      </c>
      <c r="AB50" s="7">
        <v>35.685923396970885</v>
      </c>
      <c r="AC50" s="14">
        <v>19.340738793004885</v>
      </c>
      <c r="AD50" s="12">
        <v>49.352857898859043</v>
      </c>
      <c r="AE50" s="7">
        <v>15.769659881568865</v>
      </c>
      <c r="AF50" s="14">
        <v>33.583198017290179</v>
      </c>
      <c r="AG50" s="12">
        <v>100</v>
      </c>
      <c r="AH50" s="7">
        <v>47.342289972134807</v>
      </c>
      <c r="AI50" s="7">
        <v>33.673405182142432</v>
      </c>
      <c r="AJ50" s="14">
        <v>18.984304845722761</v>
      </c>
      <c r="AK50" s="12">
        <v>100</v>
      </c>
      <c r="AL50" s="12">
        <v>88.518164382331918</v>
      </c>
      <c r="AM50" s="14">
        <v>28.501281283117574</v>
      </c>
      <c r="AN50" s="14">
        <v>41.131868343655917</v>
      </c>
      <c r="AO50" s="14">
        <v>18.88501475555843</v>
      </c>
      <c r="AP50" s="14">
        <v>78.757486629339581</v>
      </c>
      <c r="AQ50" s="14">
        <v>28.547182396825043</v>
      </c>
      <c r="AR50" s="12">
        <v>27.617802811849511</v>
      </c>
      <c r="AS50" s="14">
        <v>13.250577409420428</v>
      </c>
      <c r="AT50" s="21">
        <v>14.367225402429082</v>
      </c>
      <c r="AU50" s="14">
        <v>17.102020236681884</v>
      </c>
      <c r="AV50" s="14">
        <v>19.633672074172491</v>
      </c>
      <c r="AW50" s="14">
        <v>10.7258059108281</v>
      </c>
      <c r="AX50" s="14">
        <v>13.377818185679294</v>
      </c>
      <c r="AY50" s="12">
        <v>100</v>
      </c>
      <c r="AZ50" s="14">
        <v>69.265120989493582</v>
      </c>
      <c r="BA50" s="21">
        <v>99.173316680436969</v>
      </c>
      <c r="BB50" s="7">
        <v>49.824299771429494</v>
      </c>
      <c r="BC50" s="7">
        <v>7.4115609004901479</v>
      </c>
      <c r="BD50" s="12">
        <v>42.412738870939343</v>
      </c>
      <c r="BE50" s="14">
        <v>7.8814132139865354</v>
      </c>
      <c r="BF50" s="14">
        <v>6.6786940753098971</v>
      </c>
      <c r="BG50" s="14">
        <v>14.855907753724553</v>
      </c>
      <c r="BH50" s="21">
        <v>12.996723827918357</v>
      </c>
      <c r="BI50" s="7">
        <v>77.69654305092611</v>
      </c>
      <c r="BJ50" s="7">
        <v>11.918842092188628</v>
      </c>
      <c r="BK50" s="12">
        <v>65.777700958737469</v>
      </c>
      <c r="BL50" s="14">
        <v>9.5771288587669705</v>
      </c>
      <c r="BM50" s="14">
        <v>18.555681176254698</v>
      </c>
      <c r="BN50" s="14">
        <v>17.681491132642694</v>
      </c>
      <c r="BO50" s="21">
        <v>19.963399791073108</v>
      </c>
      <c r="BP50" s="7">
        <v>49.458370010174541</v>
      </c>
      <c r="BQ50" s="7">
        <v>14.158012681090437</v>
      </c>
      <c r="BR50" s="12">
        <v>35.3003573290841</v>
      </c>
      <c r="BS50" s="14">
        <v>6.509548340311448</v>
      </c>
      <c r="BT50" s="14">
        <v>9.6082549902892591</v>
      </c>
      <c r="BU50" s="14">
        <v>9.1047320793379232</v>
      </c>
      <c r="BV50" s="21">
        <v>10.077821919145475</v>
      </c>
      <c r="BW50" s="7">
        <v>69.066733828471754</v>
      </c>
      <c r="BX50" s="7">
        <v>10.698792539335484</v>
      </c>
      <c r="BY50" s="12">
        <v>58.367941289136269</v>
      </c>
      <c r="BZ50" s="14">
        <v>10.320649809261356</v>
      </c>
      <c r="CA50" s="14">
        <v>13.554671617022962</v>
      </c>
      <c r="CB50" s="14">
        <v>13.025949907508133</v>
      </c>
      <c r="CC50" s="21">
        <v>21.466669955343821</v>
      </c>
      <c r="CD50" s="7">
        <v>92.249632729423567</v>
      </c>
      <c r="CE50" s="7">
        <v>20.716724411119159</v>
      </c>
      <c r="CF50" s="12">
        <v>71.532908318304408</v>
      </c>
      <c r="CG50" s="7">
        <v>12.382646321719848</v>
      </c>
      <c r="CH50" s="7">
        <v>12.749840461109732</v>
      </c>
      <c r="CI50" s="7">
        <v>20.50408645197064</v>
      </c>
      <c r="CJ50" s="14">
        <v>25.896335083504184</v>
      </c>
      <c r="CK50" s="12">
        <v>38.272298487428806</v>
      </c>
      <c r="CL50" s="7">
        <v>15.933858457598173</v>
      </c>
      <c r="CM50" s="14">
        <v>23.811958453757207</v>
      </c>
      <c r="CN50" s="12">
        <v>51.960307978694921</v>
      </c>
      <c r="CO50" s="7">
        <v>29.835984909199848</v>
      </c>
      <c r="CP50" s="14">
        <v>18.203707112105239</v>
      </c>
      <c r="CQ50" s="12">
        <v>39.771959152355926</v>
      </c>
      <c r="CR50" s="14">
        <v>7.9653379103336004</v>
      </c>
      <c r="CS50" s="12">
        <v>7.282157411406005</v>
      </c>
      <c r="CU50" s="14">
        <v>7.282157411406005</v>
      </c>
      <c r="CV50" s="12">
        <v>34.634894628272228</v>
      </c>
      <c r="CW50" s="7">
        <v>7.1262284972197056</v>
      </c>
      <c r="CX50" s="7">
        <v>20.958373077645113</v>
      </c>
      <c r="CY50" s="14">
        <v>6.5502930534074109</v>
      </c>
      <c r="CZ50" s="12">
        <v>22.749266622542674</v>
      </c>
      <c r="DA50" s="7">
        <v>4.0262553805390757</v>
      </c>
      <c r="DB50" s="7">
        <v>16.236676305807013</v>
      </c>
      <c r="DC50" s="14">
        <v>2.486334936196585</v>
      </c>
      <c r="DD50" s="12">
        <v>16.542727597630837</v>
      </c>
      <c r="DE50" s="7">
        <v>3.8118761687228608</v>
      </c>
      <c r="DF50" s="7">
        <v>8.9389852161521297</v>
      </c>
      <c r="DG50" s="14">
        <v>3.7918662127558469</v>
      </c>
      <c r="DH50" s="12">
        <v>13.762353881316191</v>
      </c>
      <c r="DI50" s="7">
        <v>20.820189294571652</v>
      </c>
      <c r="DJ50" s="21">
        <v>5.1894159764680801</v>
      </c>
    </row>
    <row r="51" spans="1:114" s="41" customFormat="1" x14ac:dyDescent="0.25">
      <c r="A51" s="39"/>
      <c r="B51" s="42">
        <v>100</v>
      </c>
      <c r="C51" s="42">
        <v>105.05879263828643</v>
      </c>
      <c r="D51" s="43">
        <v>92.335206776691308</v>
      </c>
      <c r="E51" s="42">
        <v>273.14676098724414</v>
      </c>
      <c r="F51" s="40">
        <v>288.6955829314968</v>
      </c>
      <c r="G51" s="40">
        <v>147.46778216981215</v>
      </c>
      <c r="H51" s="40">
        <v>183.24229805331694</v>
      </c>
      <c r="I51" s="40">
        <v>80.346668714802746</v>
      </c>
      <c r="J51" s="40">
        <v>50.371326554087382</v>
      </c>
      <c r="K51" s="40">
        <v>27.221724272018111</v>
      </c>
      <c r="L51" s="43">
        <v>40.985335514597395</v>
      </c>
      <c r="M51" s="42">
        <v>298.85467005247972</v>
      </c>
      <c r="N51" s="43">
        <v>149.73688705201911</v>
      </c>
      <c r="O51" s="43">
        <v>58.06263723378062</v>
      </c>
      <c r="P51" s="44">
        <v>34.980592821147205</v>
      </c>
      <c r="Q51" s="42">
        <v>98.061325734663043</v>
      </c>
      <c r="R51" s="40">
        <v>138.29552057054846</v>
      </c>
      <c r="S51" s="40">
        <v>114.23797289987886</v>
      </c>
      <c r="T51" s="43">
        <v>72.502600266883064</v>
      </c>
      <c r="U51" s="42">
        <v>88.05953705246398</v>
      </c>
      <c r="V51" s="40">
        <v>116.31250539465069</v>
      </c>
      <c r="W51" s="40">
        <v>85.782671597292818</v>
      </c>
      <c r="X51" s="43">
        <v>114.09640420573332</v>
      </c>
      <c r="Y51" s="42">
        <v>260.88963643140107</v>
      </c>
      <c r="Z51" s="40">
        <v>127.58634118121677</v>
      </c>
      <c r="AA51" s="40">
        <v>111.96983558176375</v>
      </c>
      <c r="AB51" s="40">
        <v>90.063152867672628</v>
      </c>
      <c r="AC51" s="43">
        <v>70.742073121618958</v>
      </c>
      <c r="AD51" s="42">
        <v>250.00313601679144</v>
      </c>
      <c r="AE51" s="40">
        <v>202.9226242737426</v>
      </c>
      <c r="AF51" s="43">
        <v>280.570104956183</v>
      </c>
      <c r="AG51" s="42">
        <v>133.07805932573348</v>
      </c>
      <c r="AH51" s="40">
        <v>127.87504918178729</v>
      </c>
      <c r="AI51" s="40">
        <v>145.84702353712888</v>
      </c>
      <c r="AJ51" s="43">
        <v>126.28088814206868</v>
      </c>
      <c r="AK51" s="42">
        <v>92.088269068322646</v>
      </c>
      <c r="AL51" s="42">
        <v>85.641363050537322</v>
      </c>
      <c r="AM51" s="43">
        <v>101.55493688487461</v>
      </c>
      <c r="AN51" s="43">
        <v>79.596378625838199</v>
      </c>
      <c r="AO51" s="43">
        <v>79.95794771419358</v>
      </c>
      <c r="AP51" s="43">
        <v>84.861980913352227</v>
      </c>
      <c r="AQ51" s="43">
        <v>163.1864357257684</v>
      </c>
      <c r="AR51" s="42">
        <v>187.82091682549219</v>
      </c>
      <c r="AS51" s="43">
        <v>191.11079691156573</v>
      </c>
      <c r="AT51" s="44">
        <v>184.88556775633245</v>
      </c>
      <c r="AU51" s="43">
        <v>213.77120300352286</v>
      </c>
      <c r="AV51" s="43">
        <v>192.38242046963597</v>
      </c>
      <c r="AW51" s="43">
        <v>214.70428428686063</v>
      </c>
      <c r="AX51" s="43">
        <v>185.64093873811473</v>
      </c>
      <c r="AY51" s="42">
        <v>130.4088954818431</v>
      </c>
      <c r="AZ51" s="43">
        <v>188.63475330536201</v>
      </c>
      <c r="BA51" s="44">
        <v>136.22570133562212</v>
      </c>
      <c r="BB51" s="40">
        <v>153.08568563644204</v>
      </c>
      <c r="BC51" s="40">
        <v>64.298277786310408</v>
      </c>
      <c r="BD51" s="42">
        <v>201.77486646295552</v>
      </c>
      <c r="BE51" s="43">
        <v>205.55114571890664</v>
      </c>
      <c r="BF51" s="43">
        <v>208.61890343287644</v>
      </c>
      <c r="BG51" s="43">
        <v>267.40981584472195</v>
      </c>
      <c r="BH51" s="44">
        <v>154.19641482890214</v>
      </c>
      <c r="BI51" s="40">
        <v>111.42050198939984</v>
      </c>
      <c r="BJ51" s="40">
        <v>32.716260761039791</v>
      </c>
      <c r="BK51" s="42">
        <v>197.52010852317358</v>
      </c>
      <c r="BL51" s="43">
        <v>299.65342722312579</v>
      </c>
      <c r="BM51" s="43">
        <v>350.07526949903507</v>
      </c>
      <c r="BN51" s="43">
        <v>227.34176374632534</v>
      </c>
      <c r="BO51" s="44">
        <v>117.24053041930648</v>
      </c>
      <c r="BP51" s="40">
        <v>214.09880312690811</v>
      </c>
      <c r="BQ51" s="40">
        <v>111.03427921002329</v>
      </c>
      <c r="BR51" s="42">
        <v>341.07634696825511</v>
      </c>
      <c r="BS51" s="43">
        <v>337.02885869835984</v>
      </c>
      <c r="BT51" s="43">
        <v>424.01969017364792</v>
      </c>
      <c r="BU51" s="43">
        <v>299.00023351334534</v>
      </c>
      <c r="BV51" s="44">
        <v>324.33864173372109</v>
      </c>
      <c r="BW51" s="40">
        <v>174.63204889204354</v>
      </c>
      <c r="BX51" s="40">
        <v>59.924340119115762</v>
      </c>
      <c r="BY51" s="42">
        <v>269.02594134125388</v>
      </c>
      <c r="BZ51" s="43">
        <v>224.19455446874787</v>
      </c>
      <c r="CA51" s="43">
        <v>437.15515622925085</v>
      </c>
      <c r="CB51" s="43">
        <v>293.31093546174463</v>
      </c>
      <c r="CC51" s="44">
        <v>224.75990195278283</v>
      </c>
      <c r="CD51" s="40">
        <v>115.05197978063681</v>
      </c>
      <c r="CE51" s="40">
        <v>42.683800187294281</v>
      </c>
      <c r="CF51" s="42">
        <v>226.04450401074564</v>
      </c>
      <c r="CG51" s="40">
        <v>387.82263652951798</v>
      </c>
      <c r="CH51" s="40">
        <v>312.67206576150136</v>
      </c>
      <c r="CI51" s="40">
        <v>250.2759716617189</v>
      </c>
      <c r="CJ51" s="43">
        <v>160.02837223953986</v>
      </c>
      <c r="CK51" s="42">
        <v>363.27994318181067</v>
      </c>
      <c r="CL51" s="40">
        <v>316.0142881628729</v>
      </c>
      <c r="CM51" s="43">
        <v>389.28776854905669</v>
      </c>
      <c r="CN51" s="42">
        <v>272.63325243673194</v>
      </c>
      <c r="CO51" s="40">
        <v>98.290876107776953</v>
      </c>
      <c r="CP51" s="43">
        <v>35.985284555811589</v>
      </c>
      <c r="CQ51" s="42">
        <v>298.39887342693936</v>
      </c>
      <c r="CR51" s="43">
        <v>505.3706677583379</v>
      </c>
      <c r="CS51" s="42">
        <v>364.36919460263425</v>
      </c>
      <c r="CT51" s="48" t="s">
        <v>84</v>
      </c>
      <c r="CU51" s="43">
        <v>533.08579172787529</v>
      </c>
      <c r="CV51" s="42">
        <v>289.58637658243435</v>
      </c>
      <c r="CW51" s="40">
        <v>224.08261795594248</v>
      </c>
      <c r="CX51" s="40">
        <v>321.12275778815007</v>
      </c>
      <c r="CY51" s="43">
        <v>290.69076565664346</v>
      </c>
      <c r="CZ51" s="42">
        <v>312.20134329902379</v>
      </c>
      <c r="DA51" s="40">
        <v>200.7721508495496</v>
      </c>
      <c r="DB51" s="40">
        <v>366.60248174870293</v>
      </c>
      <c r="DC51" s="43">
        <v>291.69183761462244</v>
      </c>
      <c r="DD51" s="42">
        <v>283.38361188710292</v>
      </c>
      <c r="DE51" s="40">
        <v>220.64970980870285</v>
      </c>
      <c r="DF51" s="40">
        <v>320.41945892010352</v>
      </c>
      <c r="DG51" s="43">
        <v>287.21282098114062</v>
      </c>
      <c r="DH51" s="42">
        <v>508.31227332422452</v>
      </c>
      <c r="DI51" s="40">
        <v>230.23623459089384</v>
      </c>
      <c r="DJ51" s="44">
        <v>328.85485371306089</v>
      </c>
    </row>
    <row r="52" spans="1:114" ht="30" x14ac:dyDescent="0.25">
      <c r="A52" s="5" t="s">
        <v>415</v>
      </c>
      <c r="B52" s="11">
        <v>6374.1106147766113</v>
      </c>
      <c r="C52" s="11">
        <v>3457.7810211181641</v>
      </c>
      <c r="D52" s="13">
        <v>2916.3295936584473</v>
      </c>
      <c r="E52" s="11">
        <v>1029.2832374572754</v>
      </c>
      <c r="F52" s="6">
        <v>1705.9850006103516</v>
      </c>
      <c r="G52" s="6">
        <v>2211.7139682769775</v>
      </c>
      <c r="H52" s="6">
        <v>3917.6989688873291</v>
      </c>
      <c r="I52" s="6">
        <v>880.04438972473145</v>
      </c>
      <c r="J52" s="6">
        <v>484.14094924926758</v>
      </c>
      <c r="K52" s="6">
        <v>62.943069458007813</v>
      </c>
      <c r="L52" s="13">
        <v>547.08401870727539</v>
      </c>
      <c r="M52" s="11">
        <v>2261.3051280975342</v>
      </c>
      <c r="N52" s="13">
        <v>3228.2369136810303</v>
      </c>
      <c r="O52" s="13">
        <v>632.08478927612305</v>
      </c>
      <c r="P52" s="20">
        <v>252.48378372192383</v>
      </c>
      <c r="Q52" s="11">
        <v>1018.1768207550049</v>
      </c>
      <c r="R52" s="6">
        <v>1494.5908203125</v>
      </c>
      <c r="S52" s="6">
        <v>2236.1028118133545</v>
      </c>
      <c r="T52" s="13">
        <v>1625.240161895752</v>
      </c>
      <c r="U52" s="11">
        <v>647.10072898864746</v>
      </c>
      <c r="V52" s="6">
        <v>1457.3136806488037</v>
      </c>
      <c r="W52" s="6">
        <v>2600.9608058929443</v>
      </c>
      <c r="X52" s="13">
        <v>1668.7353992462158</v>
      </c>
      <c r="Y52" s="11">
        <v>1091.94970703125</v>
      </c>
      <c r="Z52" s="6">
        <v>845.67414855957031</v>
      </c>
      <c r="AA52" s="6">
        <v>1260.8476943969727</v>
      </c>
      <c r="AB52" s="6">
        <v>2199.4453144073486</v>
      </c>
      <c r="AC52" s="13">
        <v>956.02428436279297</v>
      </c>
      <c r="AD52" s="11">
        <v>3420.2036437988281</v>
      </c>
      <c r="AE52" s="6">
        <v>1061.4841899871826</v>
      </c>
      <c r="AF52" s="13">
        <v>2358.7194538116455</v>
      </c>
      <c r="AG52" s="11">
        <v>1934.8488883972168</v>
      </c>
      <c r="AH52" s="6">
        <v>977.52342224121094</v>
      </c>
      <c r="AI52" s="6">
        <v>574.20211601257324</v>
      </c>
      <c r="AJ52" s="13">
        <v>383.12335014343262</v>
      </c>
      <c r="AK52" s="11">
        <v>5676.8875217437744</v>
      </c>
      <c r="AL52" s="11">
        <v>5140.7206058502197</v>
      </c>
      <c r="AM52" s="13">
        <v>1595.4739284515381</v>
      </c>
      <c r="AN52" s="13">
        <v>2693.6825847625732</v>
      </c>
      <c r="AO52" s="13">
        <v>851.5640926361084</v>
      </c>
      <c r="AP52" s="13">
        <v>4405.5842056274414</v>
      </c>
      <c r="AQ52" s="13">
        <v>1908.8694972991943</v>
      </c>
      <c r="AR52" s="11">
        <v>1860.2174892425537</v>
      </c>
      <c r="AS52" s="13">
        <v>791.45389747619629</v>
      </c>
      <c r="AT52" s="20">
        <v>1068.7635917663574</v>
      </c>
      <c r="AU52" s="13">
        <v>1063.5787677764893</v>
      </c>
      <c r="AV52" s="13">
        <v>1417.9571800231934</v>
      </c>
      <c r="AW52" s="13">
        <v>628.20342826843262</v>
      </c>
      <c r="AX52" s="13">
        <v>1184.9127235412598</v>
      </c>
      <c r="AY52" s="11">
        <v>6374.1106147766113</v>
      </c>
      <c r="AZ52" s="13">
        <v>3752.8597183227539</v>
      </c>
      <c r="BA52" s="20">
        <v>6374.1106147766113</v>
      </c>
      <c r="BB52" s="6">
        <v>3611.6987323760986</v>
      </c>
      <c r="BC52" s="6">
        <v>534.70777130126953</v>
      </c>
      <c r="BD52" s="11">
        <v>3076.9909610748291</v>
      </c>
      <c r="BE52" s="13">
        <v>833.70786666870117</v>
      </c>
      <c r="BF52" s="13">
        <v>613.4420051574707</v>
      </c>
      <c r="BG52" s="13">
        <v>794.27907752990723</v>
      </c>
      <c r="BH52" s="20">
        <v>835.56201171875</v>
      </c>
      <c r="BI52" s="6">
        <v>5177.2655925750732</v>
      </c>
      <c r="BJ52" s="6">
        <v>904.39073944091797</v>
      </c>
      <c r="BK52" s="11">
        <v>4272.8748531341553</v>
      </c>
      <c r="BL52" s="13">
        <v>726.8231315612793</v>
      </c>
      <c r="BM52" s="13">
        <v>1221.9868183135986</v>
      </c>
      <c r="BN52" s="13">
        <v>888.50631523132324</v>
      </c>
      <c r="BO52" s="20">
        <v>1435.5585880279541</v>
      </c>
      <c r="BP52" s="6">
        <v>6374.1106147766113</v>
      </c>
      <c r="BQ52" s="6">
        <v>2090.0434036254883</v>
      </c>
      <c r="BR52" s="11">
        <v>4284.067211151123</v>
      </c>
      <c r="BS52" s="13">
        <v>927.45712280273438</v>
      </c>
      <c r="BT52" s="13">
        <v>1069.0990219116211</v>
      </c>
      <c r="BU52" s="13">
        <v>838.81277465820313</v>
      </c>
      <c r="BV52" s="20">
        <v>1448.6982917785645</v>
      </c>
      <c r="BW52" s="6">
        <v>5000.936637878418</v>
      </c>
      <c r="BX52" s="6">
        <v>1026.7640514373779</v>
      </c>
      <c r="BY52" s="11">
        <v>3974.17258644104</v>
      </c>
      <c r="BZ52" s="13">
        <v>863.59429740905762</v>
      </c>
      <c r="CA52" s="13">
        <v>752.84836959838867</v>
      </c>
      <c r="CB52" s="13">
        <v>892.99053192138672</v>
      </c>
      <c r="CC52" s="20">
        <v>1464.739387512207</v>
      </c>
      <c r="CD52" s="6">
        <v>6047.9705009460449</v>
      </c>
      <c r="CE52" s="6">
        <v>1460.116813659668</v>
      </c>
      <c r="CF52" s="11">
        <v>4587.853687286377</v>
      </c>
      <c r="CG52" s="6">
        <v>610.21761131286621</v>
      </c>
      <c r="CH52" s="6">
        <v>919.67801475524902</v>
      </c>
      <c r="CI52" s="6">
        <v>1129.0290203094482</v>
      </c>
      <c r="CJ52" s="13">
        <v>1928.9290409088135</v>
      </c>
      <c r="CK52" s="11">
        <v>2065.0075950622559</v>
      </c>
      <c r="CL52" s="6">
        <v>885.60244178771973</v>
      </c>
      <c r="CM52" s="13">
        <v>1245.82200050354</v>
      </c>
      <c r="CN52" s="11">
        <v>2846.6582832336426</v>
      </c>
      <c r="CO52" s="6">
        <v>2458.5178146362305</v>
      </c>
      <c r="CP52" s="13">
        <v>1068.9345169067383</v>
      </c>
      <c r="CQ52" s="11">
        <v>2695.8490467071533</v>
      </c>
      <c r="CR52" s="13">
        <v>448.67665100097656</v>
      </c>
      <c r="CS52" s="11">
        <v>508.16735458374023</v>
      </c>
      <c r="CT52" s="6">
        <v>84.102943420410156</v>
      </c>
      <c r="CU52" s="13">
        <v>424.06441116333008</v>
      </c>
      <c r="CV52" s="11">
        <v>2255.7944927215576</v>
      </c>
      <c r="CW52" s="6">
        <v>373.97549057006836</v>
      </c>
      <c r="CX52" s="6">
        <v>1581.0713291168213</v>
      </c>
      <c r="CY52" s="13">
        <v>300.74767303466797</v>
      </c>
      <c r="CZ52" s="11">
        <v>1388.7391128540039</v>
      </c>
      <c r="DA52" s="6">
        <v>250.5073413848877</v>
      </c>
      <c r="DB52" s="6">
        <v>1017.1844863891602</v>
      </c>
      <c r="DC52" s="13">
        <v>121.04728507995605</v>
      </c>
      <c r="DD52" s="11">
        <v>1257.9458065032959</v>
      </c>
      <c r="DE52" s="6">
        <v>239.51238441467285</v>
      </c>
      <c r="DF52" s="6">
        <v>857.77473258972168</v>
      </c>
      <c r="DG52" s="13">
        <v>160.65868949890137</v>
      </c>
      <c r="DH52" s="11">
        <v>897.38511848449707</v>
      </c>
      <c r="DI52" s="6">
        <v>1456.893217086792</v>
      </c>
      <c r="DJ52" s="20">
        <v>341.57071113586426</v>
      </c>
    </row>
    <row r="53" spans="1:114" x14ac:dyDescent="0.25">
      <c r="A53" s="5"/>
      <c r="B53" s="12">
        <v>9.4939880316782919</v>
      </c>
      <c r="C53" s="12">
        <v>8.5494002978056383</v>
      </c>
      <c r="D53" s="14">
        <v>10.925173332023002</v>
      </c>
      <c r="E53" s="12">
        <v>39.247667701892944</v>
      </c>
      <c r="F53" s="7">
        <v>36.276609140927633</v>
      </c>
      <c r="G53" s="7">
        <v>15.954900161467785</v>
      </c>
      <c r="H53" s="7">
        <v>21.102606893037056</v>
      </c>
      <c r="I53" s="7">
        <v>4.8630947491190808</v>
      </c>
      <c r="J53" s="7">
        <v>2.9233987738641569</v>
      </c>
      <c r="K53" s="7">
        <v>0.55733513578065441</v>
      </c>
      <c r="L53" s="14">
        <v>1.9640798259478853</v>
      </c>
      <c r="M53" s="12">
        <v>39.83131707773191</v>
      </c>
      <c r="N53" s="14">
        <v>14.892710450198571</v>
      </c>
      <c r="O53" s="14">
        <v>3.6077804502006443</v>
      </c>
      <c r="P53" s="21">
        <v>1.4314221354354819</v>
      </c>
      <c r="Q53" s="12">
        <v>14.862576203332345</v>
      </c>
      <c r="R53" s="7">
        <v>11.888334374898653</v>
      </c>
      <c r="S53" s="7">
        <v>11.058783476623105</v>
      </c>
      <c r="T53" s="14">
        <v>5.9108845612217102</v>
      </c>
      <c r="U53" s="12">
        <v>6.394196673060355</v>
      </c>
      <c r="V53" s="7">
        <v>10.782748180567332</v>
      </c>
      <c r="W53" s="7">
        <v>10.330560035407492</v>
      </c>
      <c r="X53" s="14">
        <v>9.1059926687410044</v>
      </c>
      <c r="Y53" s="12">
        <v>39.949049091761125</v>
      </c>
      <c r="Z53" s="7">
        <v>14.462472351437397</v>
      </c>
      <c r="AA53" s="7">
        <v>9.3667612930051263</v>
      </c>
      <c r="AB53" s="7">
        <v>8.2678475469847026</v>
      </c>
      <c r="AC53" s="14">
        <v>5.208380825519221</v>
      </c>
      <c r="AD53" s="12">
        <v>25.805614143244647</v>
      </c>
      <c r="AE53" s="7">
        <v>20.344675052883748</v>
      </c>
      <c r="AF53" s="14">
        <v>29.351122664179886</v>
      </c>
      <c r="AG53" s="12">
        <v>14.277632354260506</v>
      </c>
      <c r="AH53" s="7">
        <v>14.640853950976634</v>
      </c>
      <c r="AI53" s="7">
        <v>13.790436296971878</v>
      </c>
      <c r="AJ53" s="14">
        <v>14.131368898784835</v>
      </c>
      <c r="AK53" s="12">
        <v>8.8961343577471261</v>
      </c>
      <c r="AL53" s="12">
        <v>8.4637320653848462</v>
      </c>
      <c r="AM53" s="14">
        <v>9.6741563541419904</v>
      </c>
      <c r="AN53" s="14">
        <v>8.8704984581975186</v>
      </c>
      <c r="AO53" s="14">
        <v>6.1354777378660508</v>
      </c>
      <c r="AP53" s="14">
        <v>8.0781433867959542</v>
      </c>
      <c r="AQ53" s="14">
        <v>18.568797461257471</v>
      </c>
      <c r="AR53" s="12">
        <v>21.528079520227656</v>
      </c>
      <c r="AS53" s="14">
        <v>19.425078210429195</v>
      </c>
      <c r="AT53" s="21">
        <v>23.404452754404158</v>
      </c>
      <c r="AU53" s="14">
        <v>22.623415836394191</v>
      </c>
      <c r="AV53" s="14">
        <v>23.643605348730027</v>
      </c>
      <c r="AW53" s="14">
        <v>21.399213557611876</v>
      </c>
      <c r="AX53" s="14">
        <v>27.980892541118617</v>
      </c>
      <c r="AY53" s="12">
        <v>12.381004929290038</v>
      </c>
      <c r="AZ53" s="14">
        <v>15.222939666836281</v>
      </c>
      <c r="BA53" s="21">
        <v>13.041060048993009</v>
      </c>
      <c r="BB53" s="7">
        <v>16.528520493201263</v>
      </c>
      <c r="BC53" s="7">
        <v>6.90931891846349</v>
      </c>
      <c r="BD53" s="12">
        <v>21.803491980933416</v>
      </c>
      <c r="BE53" s="14">
        <v>32.386110072884108</v>
      </c>
      <c r="BF53" s="14">
        <v>28.540705384858512</v>
      </c>
      <c r="BG53" s="14">
        <v>21.295133042371347</v>
      </c>
      <c r="BH53" s="21">
        <v>14.765499952156864</v>
      </c>
      <c r="BI53" s="7">
        <v>11.058416510286058</v>
      </c>
      <c r="BJ53" s="7">
        <v>3.6975562179695896</v>
      </c>
      <c r="BK53" s="12">
        <v>19.110932677485408</v>
      </c>
      <c r="BL53" s="14">
        <v>33.872070373076646</v>
      </c>
      <c r="BM53" s="14">
        <v>34.338406313715879</v>
      </c>
      <c r="BN53" s="14">
        <v>17.015704719149412</v>
      </c>
      <c r="BO53" s="21">
        <v>12.557213439102345</v>
      </c>
      <c r="BP53" s="7">
        <v>41.098230169440633</v>
      </c>
      <c r="BQ53" s="7">
        <v>24.414012908081684</v>
      </c>
      <c r="BR53" s="12">
        <v>61.653517752889044</v>
      </c>
      <c r="BS53" s="14">
        <v>71.521918960739441</v>
      </c>
      <c r="BT53" s="14">
        <v>70.273004248043307</v>
      </c>
      <c r="BU53" s="14">
        <v>41.029712793102384</v>
      </c>
      <c r="BV53" s="21">
        <v>69.444690367140467</v>
      </c>
      <c r="BW53" s="7">
        <v>18.83369213234684</v>
      </c>
      <c r="BX53" s="7">
        <v>8.565805979707374</v>
      </c>
      <c r="BY53" s="12">
        <v>27.283217901287433</v>
      </c>
      <c r="BZ53" s="14">
        <v>27.94196005057189</v>
      </c>
      <c r="CA53" s="14">
        <v>36.164561444827008</v>
      </c>
      <c r="CB53" s="14">
        <v>29.949859513824279</v>
      </c>
      <c r="CC53" s="21">
        <v>22.842498178237491</v>
      </c>
      <c r="CD53" s="7">
        <v>11.234873809402455</v>
      </c>
      <c r="CE53" s="7">
        <v>4.4808321474979786</v>
      </c>
      <c r="CF53" s="12">
        <v>21.593682570692081</v>
      </c>
      <c r="CG53" s="7">
        <v>28.466462915585854</v>
      </c>
      <c r="CH53" s="7">
        <v>33.593033355334029</v>
      </c>
      <c r="CI53" s="7">
        <v>20.526406294229169</v>
      </c>
      <c r="CJ53" s="14">
        <v>17.754318947472516</v>
      </c>
      <c r="CK53" s="12">
        <v>29.194941763419468</v>
      </c>
      <c r="CL53" s="7">
        <v>26.160958599249955</v>
      </c>
      <c r="CM53" s="14">
        <v>30.336168106179272</v>
      </c>
      <c r="CN53" s="12">
        <v>22.247003804458245</v>
      </c>
      <c r="CO53" s="7">
        <v>12.063553954624849</v>
      </c>
      <c r="CP53" s="14">
        <v>3.1473517819397294</v>
      </c>
      <c r="CQ53" s="12">
        <v>30.126234263713599</v>
      </c>
      <c r="CR53" s="14">
        <v>42.40024641898907</v>
      </c>
      <c r="CS53" s="12">
        <v>37.871929853714214</v>
      </c>
      <c r="CT53" s="7">
        <v>19.804376301745855</v>
      </c>
      <c r="CU53" s="14">
        <v>46.237884492087275</v>
      </c>
      <c r="CV53" s="12">
        <v>28.092660597833412</v>
      </c>
      <c r="CW53" s="7">
        <v>17.515423834235595</v>
      </c>
      <c r="CX53" s="7">
        <v>36.082287725568321</v>
      </c>
      <c r="CY53" s="14">
        <v>19.879335592864866</v>
      </c>
      <c r="CZ53" s="12">
        <v>28.386844450452624</v>
      </c>
      <c r="DA53" s="7">
        <v>18.605943390972932</v>
      </c>
      <c r="DB53" s="7">
        <v>34.207952455247067</v>
      </c>
      <c r="DC53" s="14">
        <v>21.15187062169969</v>
      </c>
      <c r="DD53" s="12">
        <v>32.096570341663281</v>
      </c>
      <c r="DE53" s="7">
        <v>20.650075084884438</v>
      </c>
      <c r="DF53" s="7">
        <v>45.796574718729801</v>
      </c>
      <c r="DG53" s="14">
        <v>18.125254816862178</v>
      </c>
      <c r="DH53" s="12">
        <v>49.368032841707397</v>
      </c>
      <c r="DI53" s="7">
        <v>23.996384140334222</v>
      </c>
      <c r="DJ53" s="21">
        <v>32.240033144535488</v>
      </c>
    </row>
    <row r="54" spans="1:114" x14ac:dyDescent="0.25">
      <c r="A54" s="5"/>
      <c r="B54" s="12">
        <v>100</v>
      </c>
      <c r="C54" s="12">
        <v>54.247270405101787</v>
      </c>
      <c r="D54" s="14">
        <v>45.75272959489822</v>
      </c>
      <c r="E54" s="12">
        <v>16.147872223478004</v>
      </c>
      <c r="F54" s="7">
        <v>26.764282951969765</v>
      </c>
      <c r="G54" s="7">
        <v>34.69839326524599</v>
      </c>
      <c r="H54" s="7">
        <v>61.462676217215751</v>
      </c>
      <c r="I54" s="7">
        <v>13.80654404842916</v>
      </c>
      <c r="J54" s="7">
        <v>7.5954274801400654</v>
      </c>
      <c r="K54" s="7">
        <v>0.98748003073702117</v>
      </c>
      <c r="L54" s="14">
        <v>8.5829075108770851</v>
      </c>
      <c r="M54" s="12">
        <v>35.476402352593695</v>
      </c>
      <c r="N54" s="14">
        <v>50.646076116050708</v>
      </c>
      <c r="O54" s="14">
        <v>9.9164389744164367</v>
      </c>
      <c r="P54" s="21">
        <v>3.9610825569391608</v>
      </c>
      <c r="Q54" s="12">
        <v>15.973629613434126</v>
      </c>
      <c r="R54" s="7">
        <v>23.447833127459457</v>
      </c>
      <c r="S54" s="7">
        <v>35.081016740273832</v>
      </c>
      <c r="T54" s="14">
        <v>25.497520518832577</v>
      </c>
      <c r="U54" s="12">
        <v>10.152015992451144</v>
      </c>
      <c r="V54" s="7">
        <v>22.863012092548647</v>
      </c>
      <c r="W54" s="7">
        <v>40.805077964341194</v>
      </c>
      <c r="X54" s="14">
        <v>26.179893950659011</v>
      </c>
      <c r="Y54" s="12">
        <v>17.131012827105117</v>
      </c>
      <c r="Z54" s="7">
        <v>13.267327783724191</v>
      </c>
      <c r="AA54" s="7">
        <v>19.780762691410565</v>
      </c>
      <c r="AB54" s="7">
        <v>34.505916940138178</v>
      </c>
      <c r="AC54" s="14">
        <v>14.998551831631463</v>
      </c>
      <c r="AD54" s="12">
        <v>53.6577391027704</v>
      </c>
      <c r="AE54" s="7">
        <v>16.65305568319485</v>
      </c>
      <c r="AF54" s="14">
        <v>37.004683419575542</v>
      </c>
      <c r="AG54" s="12">
        <v>100</v>
      </c>
      <c r="AH54" s="7">
        <v>50.521951771177761</v>
      </c>
      <c r="AI54" s="7">
        <v>29.676845538476588</v>
      </c>
      <c r="AJ54" s="14">
        <v>19.801202690345651</v>
      </c>
      <c r="AK54" s="12">
        <v>100</v>
      </c>
      <c r="AL54" s="12">
        <v>90.555266176405411</v>
      </c>
      <c r="AM54" s="14">
        <v>28.104730318163057</v>
      </c>
      <c r="AN54" s="14">
        <v>47.449990411914179</v>
      </c>
      <c r="AO54" s="14">
        <v>15.000545446328179</v>
      </c>
      <c r="AP54" s="14">
        <v>77.605627885933075</v>
      </c>
      <c r="AQ54" s="14">
        <v>33.62528304441102</v>
      </c>
      <c r="AR54" s="12">
        <v>32.768263984753901</v>
      </c>
      <c r="AS54" s="14">
        <v>13.941687138326191</v>
      </c>
      <c r="AT54" s="21">
        <v>18.826576846427713</v>
      </c>
      <c r="AU54" s="14">
        <v>18.735244686507173</v>
      </c>
      <c r="AV54" s="14">
        <v>24.977721939920315</v>
      </c>
      <c r="AW54" s="14">
        <v>11.065983355531886</v>
      </c>
      <c r="AX54" s="14">
        <v>20.872577076836095</v>
      </c>
      <c r="AY54" s="12">
        <v>100</v>
      </c>
      <c r="AZ54" s="14">
        <v>58.876601695972887</v>
      </c>
      <c r="BA54" s="21">
        <v>100</v>
      </c>
      <c r="BB54" s="7">
        <v>56.662002758524068</v>
      </c>
      <c r="BC54" s="7">
        <v>8.388743208530105</v>
      </c>
      <c r="BD54" s="12">
        <v>48.273259549993959</v>
      </c>
      <c r="BE54" s="14">
        <v>13.079595210286755</v>
      </c>
      <c r="BF54" s="14">
        <v>9.6239623412774673</v>
      </c>
      <c r="BG54" s="14">
        <v>12.461018101703335</v>
      </c>
      <c r="BH54" s="21">
        <v>13.108683896726403</v>
      </c>
      <c r="BI54" s="7">
        <v>81.223340877910331</v>
      </c>
      <c r="BJ54" s="7">
        <v>14.188500860721467</v>
      </c>
      <c r="BK54" s="12">
        <v>67.03484001718887</v>
      </c>
      <c r="BL54" s="14">
        <v>11.402737973770662</v>
      </c>
      <c r="BM54" s="14">
        <v>19.171095265914595</v>
      </c>
      <c r="BN54" s="14">
        <v>13.939298655589177</v>
      </c>
      <c r="BO54" s="21">
        <v>22.521708121914433</v>
      </c>
      <c r="BP54" s="7">
        <v>100</v>
      </c>
      <c r="BQ54" s="7">
        <v>32.789569085611738</v>
      </c>
      <c r="BR54" s="12">
        <v>67.210430914388255</v>
      </c>
      <c r="BS54" s="14">
        <v>14.550376967928383</v>
      </c>
      <c r="BT54" s="14">
        <v>16.7725206938394</v>
      </c>
      <c r="BU54" s="14">
        <v>13.159683371569484</v>
      </c>
      <c r="BV54" s="21">
        <v>22.727849881050986</v>
      </c>
      <c r="BW54" s="7">
        <v>78.457010555874746</v>
      </c>
      <c r="BX54" s="7">
        <v>16.108350066236842</v>
      </c>
      <c r="BY54" s="12">
        <v>62.348660489637894</v>
      </c>
      <c r="BZ54" s="14">
        <v>13.548467380014607</v>
      </c>
      <c r="CA54" s="14">
        <v>11.811033963752028</v>
      </c>
      <c r="CB54" s="14">
        <v>14.009649124243865</v>
      </c>
      <c r="CC54" s="21">
        <v>22.979510021627398</v>
      </c>
      <c r="CD54" s="7">
        <v>94.883362816539446</v>
      </c>
      <c r="CE54" s="7">
        <v>22.906988941716687</v>
      </c>
      <c r="CF54" s="12">
        <v>71.976373874822755</v>
      </c>
      <c r="CG54" s="7">
        <v>9.5733765570093112</v>
      </c>
      <c r="CH54" s="7">
        <v>14.428334717367944</v>
      </c>
      <c r="CI54" s="7">
        <v>17.712730270041234</v>
      </c>
      <c r="CJ54" s="14">
        <v>30.261932330404267</v>
      </c>
      <c r="CK54" s="12">
        <v>32.396795723549374</v>
      </c>
      <c r="CL54" s="7">
        <v>13.893741343846397</v>
      </c>
      <c r="CM54" s="14">
        <v>19.545032645267348</v>
      </c>
      <c r="CN54" s="12">
        <v>44.659693803155115</v>
      </c>
      <c r="CO54" s="7">
        <v>38.570366333725644</v>
      </c>
      <c r="CP54" s="14">
        <v>16.769939863119248</v>
      </c>
      <c r="CQ54" s="12">
        <v>42.293728641256607</v>
      </c>
      <c r="CR54" s="14">
        <v>7.0390471411155602</v>
      </c>
      <c r="CS54" s="12">
        <v>7.9723648567644068</v>
      </c>
      <c r="CT54" s="7">
        <v>1.3194459353347392</v>
      </c>
      <c r="CU54" s="14">
        <v>6.6529189214296682</v>
      </c>
      <c r="CV54" s="12">
        <v>35.389948952127099</v>
      </c>
      <c r="CW54" s="7">
        <v>5.8671007325023465</v>
      </c>
      <c r="CX54" s="7">
        <v>24.804579409895162</v>
      </c>
      <c r="CY54" s="14">
        <v>4.7182688097295911</v>
      </c>
      <c r="CZ54" s="12">
        <v>21.787182507228486</v>
      </c>
      <c r="DA54" s="7">
        <v>3.9300752140095554</v>
      </c>
      <c r="DB54" s="7">
        <v>15.958061412224311</v>
      </c>
      <c r="DC54" s="14">
        <v>1.8990458809946196</v>
      </c>
      <c r="DD54" s="12">
        <v>19.735236529894802</v>
      </c>
      <c r="DE54" s="7">
        <v>3.7575812358735932</v>
      </c>
      <c r="DF54" s="7">
        <v>13.457167351335391</v>
      </c>
      <c r="DG54" s="14">
        <v>2.520487942685818</v>
      </c>
      <c r="DH54" s="12">
        <v>14.078593433947601</v>
      </c>
      <c r="DI54" s="7">
        <v>22.85641566541673</v>
      </c>
      <c r="DJ54" s="21">
        <v>5.3587195418922775</v>
      </c>
    </row>
    <row r="55" spans="1:114" s="41" customFormat="1" x14ac:dyDescent="0.25">
      <c r="A55" s="39"/>
      <c r="B55" s="42">
        <v>100</v>
      </c>
      <c r="C55" s="42">
        <v>90.050674903729842</v>
      </c>
      <c r="D55" s="43">
        <v>115.07464824654635</v>
      </c>
      <c r="E55" s="42">
        <v>413.39495658659439</v>
      </c>
      <c r="F55" s="40">
        <v>382.10085182206478</v>
      </c>
      <c r="G55" s="40">
        <v>168.05266773279646</v>
      </c>
      <c r="H55" s="40">
        <v>222.27336734178147</v>
      </c>
      <c r="I55" s="40">
        <v>51.222886872118913</v>
      </c>
      <c r="J55" s="40">
        <v>30.792105110199675</v>
      </c>
      <c r="K55" s="40">
        <v>5.8704006569316469</v>
      </c>
      <c r="L55" s="43">
        <v>20.687616409399315</v>
      </c>
      <c r="M55" s="42">
        <v>419.54252464641843</v>
      </c>
      <c r="N55" s="43">
        <v>156.86464318794725</v>
      </c>
      <c r="O55" s="43">
        <v>38.000684624445242</v>
      </c>
      <c r="P55" s="44">
        <v>15.077142826168524</v>
      </c>
      <c r="Q55" s="42">
        <v>156.54723972413757</v>
      </c>
      <c r="R55" s="40">
        <v>125.21960566235413</v>
      </c>
      <c r="S55" s="40">
        <v>116.48196142362524</v>
      </c>
      <c r="T55" s="43">
        <v>62.25923754589796</v>
      </c>
      <c r="U55" s="42">
        <v>67.349955063404749</v>
      </c>
      <c r="V55" s="40">
        <v>113.57448676561287</v>
      </c>
      <c r="W55" s="40">
        <v>108.81159741236071</v>
      </c>
      <c r="X55" s="43">
        <v>95.913252032310609</v>
      </c>
      <c r="Y55" s="42">
        <v>420.78259376843948</v>
      </c>
      <c r="Z55" s="40">
        <v>152.33295326664535</v>
      </c>
      <c r="AA55" s="40">
        <v>98.659923119255552</v>
      </c>
      <c r="AB55" s="40">
        <v>87.085084996922632</v>
      </c>
      <c r="AC55" s="43">
        <v>54.859778716178923</v>
      </c>
      <c r="AD55" s="42">
        <v>271.81005555452424</v>
      </c>
      <c r="AE55" s="40">
        <v>214.29008531504684</v>
      </c>
      <c r="AF55" s="43">
        <v>309.15483110200813</v>
      </c>
      <c r="AG55" s="42">
        <v>150.38603700174025</v>
      </c>
      <c r="AH55" s="40">
        <v>154.21184334891677</v>
      </c>
      <c r="AI55" s="40">
        <v>145.25440995878404</v>
      </c>
      <c r="AJ55" s="43">
        <v>148.84544673569357</v>
      </c>
      <c r="AK55" s="42">
        <v>93.70281833159757</v>
      </c>
      <c r="AL55" s="42">
        <v>89.148332999200946</v>
      </c>
      <c r="AM55" s="43">
        <v>101.89770960172413</v>
      </c>
      <c r="AN55" s="43">
        <v>93.432795876712774</v>
      </c>
      <c r="AO55" s="43">
        <v>64.624873313448418</v>
      </c>
      <c r="AP55" s="43">
        <v>85.086934593153757</v>
      </c>
      <c r="AQ55" s="43">
        <v>195.58479955209074</v>
      </c>
      <c r="AR55" s="42">
        <v>226.75486263934178</v>
      </c>
      <c r="AS55" s="43">
        <v>204.60398881496528</v>
      </c>
      <c r="AT55" s="44">
        <v>246.51866714294619</v>
      </c>
      <c r="AU55" s="43">
        <v>238.29201975931875</v>
      </c>
      <c r="AV55" s="43">
        <v>249.0376569871286</v>
      </c>
      <c r="AW55" s="43">
        <v>225.39751984318701</v>
      </c>
      <c r="AX55" s="43">
        <v>294.72222260819848</v>
      </c>
      <c r="AY55" s="42">
        <v>130.4088954818431</v>
      </c>
      <c r="AZ55" s="43">
        <v>160.34294140715551</v>
      </c>
      <c r="BA55" s="44">
        <v>137.36124382587499</v>
      </c>
      <c r="BB55" s="40">
        <v>174.09460005691042</v>
      </c>
      <c r="BC55" s="40">
        <v>72.775728128257398</v>
      </c>
      <c r="BD55" s="42">
        <v>229.65577698415447</v>
      </c>
      <c r="BE55" s="43">
        <v>341.12229723507539</v>
      </c>
      <c r="BF55" s="43">
        <v>300.61872091714923</v>
      </c>
      <c r="BG55" s="43">
        <v>224.30124170492468</v>
      </c>
      <c r="BH55" s="44">
        <v>155.524737369473</v>
      </c>
      <c r="BI55" s="40">
        <v>116.47809617399756</v>
      </c>
      <c r="BJ55" s="40">
        <v>38.946291122677529</v>
      </c>
      <c r="BK55" s="42">
        <v>201.29509973805062</v>
      </c>
      <c r="BL55" s="43">
        <v>356.773889539957</v>
      </c>
      <c r="BM55" s="43">
        <v>361.68579736081398</v>
      </c>
      <c r="BN55" s="43">
        <v>179.2261024805766</v>
      </c>
      <c r="BO55" s="44">
        <v>132.26489645029133</v>
      </c>
      <c r="BP55" s="40">
        <v>432.88689676360929</v>
      </c>
      <c r="BQ55" s="40">
        <v>257.15234553298586</v>
      </c>
      <c r="BR55" s="42">
        <v>649.39535996013149</v>
      </c>
      <c r="BS55" s="43">
        <v>753.33904700632127</v>
      </c>
      <c r="BT55" s="43">
        <v>740.18425148173333</v>
      </c>
      <c r="BU55" s="43">
        <v>432.16520450836703</v>
      </c>
      <c r="BV55" s="44">
        <v>731.45963672406731</v>
      </c>
      <c r="BW55" s="40">
        <v>198.37493021378424</v>
      </c>
      <c r="BX55" s="40">
        <v>90.223475647179228</v>
      </c>
      <c r="BY55" s="42">
        <v>287.37362855580159</v>
      </c>
      <c r="BZ55" s="43">
        <v>294.31214740674653</v>
      </c>
      <c r="CA55" s="43">
        <v>380.92065551544675</v>
      </c>
      <c r="CB55" s="43">
        <v>315.46131524383139</v>
      </c>
      <c r="CC55" s="44">
        <v>240.59961000603377</v>
      </c>
      <c r="CD55" s="40">
        <v>118.33671763557531</v>
      </c>
      <c r="CE55" s="40">
        <v>47.196521973136335</v>
      </c>
      <c r="CF55" s="42">
        <v>227.44585835416177</v>
      </c>
      <c r="CG55" s="40">
        <v>299.83672636412331</v>
      </c>
      <c r="CH55" s="40">
        <v>353.83479780304344</v>
      </c>
      <c r="CI55" s="40">
        <v>216.20425711238894</v>
      </c>
      <c r="CJ55" s="43">
        <v>187.00591245988764</v>
      </c>
      <c r="CK55" s="42">
        <v>307.50978056856212</v>
      </c>
      <c r="CL55" s="40">
        <v>275.55289212456876</v>
      </c>
      <c r="CM55" s="43">
        <v>319.53029648823582</v>
      </c>
      <c r="CN55" s="42">
        <v>234.32727880241018</v>
      </c>
      <c r="CO55" s="40">
        <v>127.06519024853166</v>
      </c>
      <c r="CP55" s="43">
        <v>33.150997994078566</v>
      </c>
      <c r="CQ55" s="42">
        <v>317.31906721593009</v>
      </c>
      <c r="CR55" s="43">
        <v>446.60100979181243</v>
      </c>
      <c r="CS55" s="42">
        <v>398.90433532618886</v>
      </c>
      <c r="CT55" s="40">
        <v>208.59912858184794</v>
      </c>
      <c r="CU55" s="43">
        <v>487.02278049863531</v>
      </c>
      <c r="CV55" s="42">
        <v>295.89947347834766</v>
      </c>
      <c r="CW55" s="40">
        <v>184.48963465924362</v>
      </c>
      <c r="CX55" s="40">
        <v>380.05406795514892</v>
      </c>
      <c r="CY55" s="43">
        <v>209.38867340609772</v>
      </c>
      <c r="CZ55" s="42">
        <v>298.99810654632313</v>
      </c>
      <c r="DA55" s="40">
        <v>195.97605694141456</v>
      </c>
      <c r="DB55" s="40">
        <v>360.3117292870653</v>
      </c>
      <c r="DC55" s="43">
        <v>222.79226128285509</v>
      </c>
      <c r="DD55" s="42">
        <v>338.07258061172672</v>
      </c>
      <c r="DE55" s="40">
        <v>217.50685819259496</v>
      </c>
      <c r="DF55" s="40">
        <v>482.37447283398512</v>
      </c>
      <c r="DG55" s="43">
        <v>190.91297309817759</v>
      </c>
      <c r="DH55" s="42">
        <v>519.99257505889659</v>
      </c>
      <c r="DI55" s="40">
        <v>252.7534694615818</v>
      </c>
      <c r="DJ55" s="44">
        <v>339.58367165580137</v>
      </c>
    </row>
    <row r="56" spans="1:114" x14ac:dyDescent="0.25">
      <c r="A56" s="5" t="s">
        <v>419</v>
      </c>
      <c r="B56" s="11">
        <v>25832.428009033203</v>
      </c>
      <c r="C56" s="11">
        <v>15519.528039932251</v>
      </c>
      <c r="D56" s="13">
        <v>10312.899969100952</v>
      </c>
      <c r="E56" s="11">
        <v>1113.2210903167725</v>
      </c>
      <c r="F56" s="6">
        <v>2755.5396575927734</v>
      </c>
      <c r="G56" s="6">
        <v>6620.0973625183105</v>
      </c>
      <c r="H56" s="6">
        <v>9375.637020111084</v>
      </c>
      <c r="I56" s="6">
        <v>7199.7105560302734</v>
      </c>
      <c r="J56" s="6">
        <v>5581.2710437774658</v>
      </c>
      <c r="K56" s="6">
        <v>2562.5882987976074</v>
      </c>
      <c r="L56" s="13">
        <v>8143.8593425750732</v>
      </c>
      <c r="M56" s="11">
        <v>2998.5862770080566</v>
      </c>
      <c r="N56" s="13">
        <v>9841.7804164886475</v>
      </c>
      <c r="O56" s="13">
        <v>7029.67041015625</v>
      </c>
      <c r="P56" s="20">
        <v>4970.6519050598145</v>
      </c>
      <c r="Q56" s="11">
        <v>1852.0804920196533</v>
      </c>
      <c r="R56" s="6">
        <v>3455.0254497528076</v>
      </c>
      <c r="S56" s="6">
        <v>8512.3369998931885</v>
      </c>
      <c r="T56" s="13">
        <v>12012.985067367554</v>
      </c>
      <c r="U56" s="11">
        <v>4055.5765171051025</v>
      </c>
      <c r="V56" s="6">
        <v>5470.4030513763428</v>
      </c>
      <c r="W56" s="6">
        <v>9180.4121227264404</v>
      </c>
      <c r="X56" s="13">
        <v>7126.0363178253174</v>
      </c>
      <c r="Y56" s="11">
        <v>1178.9085693359375</v>
      </c>
      <c r="Z56" s="6">
        <v>1370.6265602111816</v>
      </c>
      <c r="AA56" s="6">
        <v>4986.8607158660889</v>
      </c>
      <c r="AB56" s="6">
        <v>10950.01916885376</v>
      </c>
      <c r="AC56" s="13">
        <v>7325.8435287475586</v>
      </c>
      <c r="AD56" s="11">
        <v>7848.4410362243652</v>
      </c>
      <c r="AE56" s="6">
        <v>3186.3383769989014</v>
      </c>
      <c r="AF56" s="13">
        <v>4662.1026592254639</v>
      </c>
      <c r="AG56" s="11">
        <v>7844.9415149688721</v>
      </c>
      <c r="AH56" s="6">
        <v>3822.9297313690186</v>
      </c>
      <c r="AI56" s="6">
        <v>2330.8328189849854</v>
      </c>
      <c r="AJ56" s="13">
        <v>1691.1789646148682</v>
      </c>
      <c r="AK56" s="11">
        <v>23704.088676452637</v>
      </c>
      <c r="AL56" s="11">
        <v>22513.484975814819</v>
      </c>
      <c r="AM56" s="13">
        <v>5215.7203998565674</v>
      </c>
      <c r="AN56" s="13">
        <v>11752.507755279541</v>
      </c>
      <c r="AO56" s="13">
        <v>5545.2568206787109</v>
      </c>
      <c r="AP56" s="13">
        <v>20063.01410484314</v>
      </c>
      <c r="AQ56" s="13">
        <v>4933.6675720214844</v>
      </c>
      <c r="AR56" s="11">
        <v>4207.1125202178955</v>
      </c>
      <c r="AS56" s="13">
        <v>1807.8570442199707</v>
      </c>
      <c r="AT56" s="20">
        <v>2399.2554759979248</v>
      </c>
      <c r="AU56" s="13">
        <v>2301.0528411865234</v>
      </c>
      <c r="AV56" s="13">
        <v>3174.7870006561279</v>
      </c>
      <c r="AW56" s="13">
        <v>1505.5457725524902</v>
      </c>
      <c r="AX56" s="13">
        <v>2350.7164249420166</v>
      </c>
      <c r="AY56" s="11">
        <v>25832.428009033203</v>
      </c>
      <c r="AZ56" s="13">
        <v>12525.177310943604</v>
      </c>
      <c r="BA56" s="20">
        <v>25832.428009033203</v>
      </c>
      <c r="BB56" s="6">
        <v>10859.745216369629</v>
      </c>
      <c r="BC56" s="6">
        <v>3112.38454246521</v>
      </c>
      <c r="BD56" s="11">
        <v>7747.3606739044189</v>
      </c>
      <c r="BE56" s="13">
        <v>1368.2392044067383</v>
      </c>
      <c r="BF56" s="13">
        <v>1399.7638034820557</v>
      </c>
      <c r="BG56" s="13">
        <v>2379.1096076965332</v>
      </c>
      <c r="BH56" s="20">
        <v>2600.2480583190918</v>
      </c>
      <c r="BI56" s="6">
        <v>19986.070178985596</v>
      </c>
      <c r="BJ56" s="6">
        <v>8322.5464286804199</v>
      </c>
      <c r="BK56" s="11">
        <v>11663.523750305176</v>
      </c>
      <c r="BL56" s="13">
        <v>1133.0067844390869</v>
      </c>
      <c r="BM56" s="13">
        <v>1936.4195003509521</v>
      </c>
      <c r="BN56" s="13">
        <v>3061.8244228363037</v>
      </c>
      <c r="BO56" s="20">
        <v>5532.273042678833</v>
      </c>
      <c r="BP56" s="6">
        <v>8954.5743999481201</v>
      </c>
      <c r="BQ56" s="6">
        <v>4717.6752185821533</v>
      </c>
      <c r="BR56" s="11">
        <v>4236.8991813659668</v>
      </c>
      <c r="BS56" s="13">
        <v>682.85576248168945</v>
      </c>
      <c r="BT56" s="13">
        <v>953.88917541503906</v>
      </c>
      <c r="BU56" s="13">
        <v>1064.9771747589111</v>
      </c>
      <c r="BV56" s="20">
        <v>1535.1770687103271</v>
      </c>
      <c r="BW56" s="6">
        <v>13214.334749221802</v>
      </c>
      <c r="BX56" s="6">
        <v>4954.3989238739014</v>
      </c>
      <c r="BY56" s="11">
        <v>8259.9358253479004</v>
      </c>
      <c r="BZ56" s="13">
        <v>1372.2362365722656</v>
      </c>
      <c r="CA56" s="13">
        <v>1143.9544124603271</v>
      </c>
      <c r="CB56" s="13">
        <v>2004.8776721954346</v>
      </c>
      <c r="CC56" s="20">
        <v>3738.867504119873</v>
      </c>
      <c r="CD56" s="6">
        <v>21439.955055236816</v>
      </c>
      <c r="CE56" s="6">
        <v>11229.465101242065</v>
      </c>
      <c r="CF56" s="11">
        <v>10210.489953994751</v>
      </c>
      <c r="CG56" s="6">
        <v>1099.0983829498291</v>
      </c>
      <c r="CH56" s="6">
        <v>1342.147123336792</v>
      </c>
      <c r="CI56" s="6">
        <v>2504.506420135498</v>
      </c>
      <c r="CJ56" s="13">
        <v>5264.7380275726318</v>
      </c>
      <c r="CK56" s="11">
        <v>3994.3558940887451</v>
      </c>
      <c r="CL56" s="6">
        <v>1881.8079433441162</v>
      </c>
      <c r="CM56" s="13">
        <v>2394.6621170043945</v>
      </c>
      <c r="CN56" s="11">
        <v>6262.5786972045898</v>
      </c>
      <c r="CO56" s="6">
        <v>8710.1536197662354</v>
      </c>
      <c r="CP56" s="13">
        <v>10859.695692062378</v>
      </c>
      <c r="CQ56" s="11">
        <v>4704.8337383270264</v>
      </c>
      <c r="CR56" s="13">
        <v>658.1905345916748</v>
      </c>
      <c r="CS56" s="11">
        <v>807.27729606628418</v>
      </c>
      <c r="CT56" s="6">
        <v>92.824119567871094</v>
      </c>
      <c r="CU56" s="13">
        <v>714.45317649841309</v>
      </c>
      <c r="CV56" s="11">
        <v>4156.8588180541992</v>
      </c>
      <c r="CW56" s="6">
        <v>1018.0768051147461</v>
      </c>
      <c r="CX56" s="6">
        <v>2304.6065082550049</v>
      </c>
      <c r="CY56" s="13">
        <v>834.17550468444824</v>
      </c>
      <c r="CZ56" s="11">
        <v>2642.8629207611084</v>
      </c>
      <c r="DA56" s="6">
        <v>668.94805145263672</v>
      </c>
      <c r="DB56" s="6">
        <v>1534.2389335632324</v>
      </c>
      <c r="DC56" s="13">
        <v>439.67593574523926</v>
      </c>
      <c r="DD56" s="11">
        <v>1995.2624588012695</v>
      </c>
      <c r="DE56" s="6">
        <v>501.21003723144531</v>
      </c>
      <c r="DF56" s="6">
        <v>1122.4133110046387</v>
      </c>
      <c r="DG56" s="13">
        <v>371.63911056518555</v>
      </c>
      <c r="DH56" s="11">
        <v>1423.0614051818848</v>
      </c>
      <c r="DI56" s="6">
        <v>2767.686767578125</v>
      </c>
      <c r="DJ56" s="20">
        <v>514.0855655670166</v>
      </c>
    </row>
    <row r="57" spans="1:114" x14ac:dyDescent="0.25">
      <c r="A57" s="5"/>
      <c r="B57" s="12">
        <v>38.47638943986972</v>
      </c>
      <c r="C57" s="12">
        <v>38.372197902657625</v>
      </c>
      <c r="D57" s="14">
        <v>38.634254496900397</v>
      </c>
      <c r="E57" s="12">
        <v>42.448307561508521</v>
      </c>
      <c r="F57" s="7">
        <v>58.59467410033222</v>
      </c>
      <c r="G57" s="7">
        <v>47.75617190701238</v>
      </c>
      <c r="H57" s="7">
        <v>50.501680700444766</v>
      </c>
      <c r="I57" s="7">
        <v>39.785350613006806</v>
      </c>
      <c r="J57" s="7">
        <v>33.701509759262009</v>
      </c>
      <c r="K57" s="7">
        <v>22.690671264659436</v>
      </c>
      <c r="L57" s="14">
        <v>29.237172524075039</v>
      </c>
      <c r="M57" s="12">
        <v>52.818011731538419</v>
      </c>
      <c r="N57" s="14">
        <v>45.402735293696665</v>
      </c>
      <c r="O57" s="14">
        <v>40.123584537068517</v>
      </c>
      <c r="P57" s="21">
        <v>28.180428301421024</v>
      </c>
      <c r="Q57" s="12">
        <v>27.035272151388789</v>
      </c>
      <c r="R57" s="7">
        <v>27.482102299984568</v>
      </c>
      <c r="S57" s="7">
        <v>42.098284240127214</v>
      </c>
      <c r="T57" s="14">
        <v>43.690384740470407</v>
      </c>
      <c r="U57" s="12">
        <v>40.074369740773534</v>
      </c>
      <c r="V57" s="7">
        <v>40.475828459208159</v>
      </c>
      <c r="W57" s="7">
        <v>36.462986435141154</v>
      </c>
      <c r="X57" s="14">
        <v>38.885514442020451</v>
      </c>
      <c r="Y57" s="12">
        <v>43.130444568864576</v>
      </c>
      <c r="Z57" s="7">
        <v>23.440055209165031</v>
      </c>
      <c r="AA57" s="7">
        <v>37.047086761198955</v>
      </c>
      <c r="AB57" s="7">
        <v>41.1617822601048</v>
      </c>
      <c r="AC57" s="14">
        <v>39.910893049452554</v>
      </c>
      <c r="AD57" s="12">
        <v>59.216895278743799</v>
      </c>
      <c r="AE57" s="7">
        <v>61.07016901434811</v>
      </c>
      <c r="AF57" s="14">
        <v>58.013659404384995</v>
      </c>
      <c r="AG57" s="12">
        <v>57.889373926345797</v>
      </c>
      <c r="AH57" s="7">
        <v>57.257917905939351</v>
      </c>
      <c r="AI57" s="7">
        <v>55.978897696016141</v>
      </c>
      <c r="AJ57" s="14">
        <v>62.378536348386419</v>
      </c>
      <c r="AK57" s="12">
        <v>37.146192677937776</v>
      </c>
      <c r="AL57" s="12">
        <v>37.066419146863801</v>
      </c>
      <c r="AM57" s="14">
        <v>31.62552126230689</v>
      </c>
      <c r="AN57" s="14">
        <v>38.701888081720817</v>
      </c>
      <c r="AO57" s="14">
        <v>39.953304828416215</v>
      </c>
      <c r="AP57" s="14">
        <v>36.787834971627866</v>
      </c>
      <c r="AQ57" s="14">
        <v>47.992947666490807</v>
      </c>
      <c r="AR57" s="12">
        <v>48.688421332214816</v>
      </c>
      <c r="AS57" s="14">
        <v>44.37120669849817</v>
      </c>
      <c r="AT57" s="21">
        <v>52.540395150375375</v>
      </c>
      <c r="AU57" s="14">
        <v>48.945763929182668</v>
      </c>
      <c r="AV57" s="14">
        <v>52.937713470701553</v>
      </c>
      <c r="AW57" s="14">
        <v>51.285131627527335</v>
      </c>
      <c r="AX57" s="14">
        <v>55.510538771469896</v>
      </c>
      <c r="AY57" s="12">
        <v>50.176634489826633</v>
      </c>
      <c r="AZ57" s="14">
        <v>50.8065935931483</v>
      </c>
      <c r="BA57" s="21">
        <v>52.85164711389266</v>
      </c>
      <c r="BB57" s="7">
        <v>49.69836485825094</v>
      </c>
      <c r="BC57" s="7">
        <v>40.217215000363232</v>
      </c>
      <c r="BD57" s="12">
        <v>54.897631635508063</v>
      </c>
      <c r="BE57" s="14">
        <v>53.150446639075192</v>
      </c>
      <c r="BF57" s="14">
        <v>65.124732228460786</v>
      </c>
      <c r="BG57" s="14">
        <v>63.785459105680566</v>
      </c>
      <c r="BH57" s="21">
        <v>45.949866128703235</v>
      </c>
      <c r="BI57" s="7">
        <v>42.689385833324003</v>
      </c>
      <c r="BJ57" s="7">
        <v>34.026314019680683</v>
      </c>
      <c r="BK57" s="12">
        <v>52.166474524952797</v>
      </c>
      <c r="BL57" s="14">
        <v>52.801409131347107</v>
      </c>
      <c r="BM57" s="14">
        <v>54.414301856887491</v>
      </c>
      <c r="BN57" s="14">
        <v>58.636724790525072</v>
      </c>
      <c r="BO57" s="21">
        <v>48.392266243721913</v>
      </c>
      <c r="BP57" s="7">
        <v>57.736236786556951</v>
      </c>
      <c r="BQ57" s="7">
        <v>55.107651584081751</v>
      </c>
      <c r="BR57" s="12">
        <v>60.974706049338167</v>
      </c>
      <c r="BS57" s="14">
        <v>52.659204727976608</v>
      </c>
      <c r="BT57" s="14">
        <v>62.700139745937335</v>
      </c>
      <c r="BU57" s="14">
        <v>52.09232492837598</v>
      </c>
      <c r="BV57" s="21">
        <v>73.590130395224122</v>
      </c>
      <c r="BW57" s="7">
        <v>49.765620007174888</v>
      </c>
      <c r="BX57" s="7">
        <v>41.332202728138803</v>
      </c>
      <c r="BY57" s="12">
        <v>56.70554664447274</v>
      </c>
      <c r="BZ57" s="14">
        <v>44.399285888391518</v>
      </c>
      <c r="CA57" s="14">
        <v>54.952114277104528</v>
      </c>
      <c r="CB57" s="14">
        <v>67.241255621669197</v>
      </c>
      <c r="CC57" s="21">
        <v>58.307351382546059</v>
      </c>
      <c r="CD57" s="7">
        <v>39.827441203155232</v>
      </c>
      <c r="CE57" s="7">
        <v>34.461179923499138</v>
      </c>
      <c r="CF57" s="12">
        <v>48.057783439953973</v>
      </c>
      <c r="CG57" s="7">
        <v>51.272599772247851</v>
      </c>
      <c r="CH57" s="7">
        <v>49.024541588087509</v>
      </c>
      <c r="CI57" s="7">
        <v>45.533387912488223</v>
      </c>
      <c r="CJ57" s="14">
        <v>48.457893543026692</v>
      </c>
      <c r="CK57" s="12">
        <v>56.471941308659687</v>
      </c>
      <c r="CL57" s="7">
        <v>55.589164363850763</v>
      </c>
      <c r="CM57" s="14">
        <v>58.310796012257484</v>
      </c>
      <c r="CN57" s="12">
        <v>48.942865015805815</v>
      </c>
      <c r="CO57" s="7">
        <v>42.739331608491185</v>
      </c>
      <c r="CP57" s="14">
        <v>31.975094869836429</v>
      </c>
      <c r="CQ57" s="12">
        <v>52.576728487743217</v>
      </c>
      <c r="CR57" s="14">
        <v>62.199449860100742</v>
      </c>
      <c r="CS57" s="12">
        <v>60.163544260260593</v>
      </c>
      <c r="CT57" s="7">
        <v>21.858019696302854</v>
      </c>
      <c r="CU57" s="14">
        <v>77.900438188893389</v>
      </c>
      <c r="CV57" s="12">
        <v>51.767669575174324</v>
      </c>
      <c r="CW57" s="7">
        <v>47.682394132853531</v>
      </c>
      <c r="CX57" s="7">
        <v>52.594385587603242</v>
      </c>
      <c r="CY57" s="14">
        <v>55.138763447915409</v>
      </c>
      <c r="CZ57" s="12">
        <v>54.022053488027233</v>
      </c>
      <c r="DA57" s="7">
        <v>49.684809666740804</v>
      </c>
      <c r="DB57" s="7">
        <v>51.59651292031279</v>
      </c>
      <c r="DC57" s="14">
        <v>76.829220103656894</v>
      </c>
      <c r="DD57" s="12">
        <v>50.909253425638077</v>
      </c>
      <c r="DE57" s="7">
        <v>43.212900775134258</v>
      </c>
      <c r="DF57" s="7">
        <v>59.925622788549802</v>
      </c>
      <c r="DG57" s="14">
        <v>41.927726411287999</v>
      </c>
      <c r="DH57" s="12">
        <v>78.287170958918963</v>
      </c>
      <c r="DI57" s="7">
        <v>45.586371105308039</v>
      </c>
      <c r="DJ57" s="21">
        <v>48.52329293074343</v>
      </c>
    </row>
    <row r="58" spans="1:114" x14ac:dyDescent="0.25">
      <c r="A58" s="5"/>
      <c r="B58" s="12">
        <v>100</v>
      </c>
      <c r="C58" s="12">
        <v>60.077697824243657</v>
      </c>
      <c r="D58" s="14">
        <v>39.922302175756336</v>
      </c>
      <c r="E58" s="12">
        <v>4.3093939521577145</v>
      </c>
      <c r="F58" s="7">
        <v>10.666978948433355</v>
      </c>
      <c r="G58" s="7">
        <v>25.627081435021765</v>
      </c>
      <c r="H58" s="7">
        <v>36.294060383455118</v>
      </c>
      <c r="I58" s="7">
        <v>27.870824041443743</v>
      </c>
      <c r="J58" s="7">
        <v>21.605677336353288</v>
      </c>
      <c r="K58" s="7">
        <v>9.9200442865901319</v>
      </c>
      <c r="L58" s="14">
        <v>31.525721622943419</v>
      </c>
      <c r="M58" s="12">
        <v>11.607837544188634</v>
      </c>
      <c r="N58" s="14">
        <v>38.098549671936091</v>
      </c>
      <c r="O58" s="14">
        <v>27.212581053929895</v>
      </c>
      <c r="P58" s="21">
        <v>19.241907509900553</v>
      </c>
      <c r="Q58" s="12">
        <v>7.1695950971856357</v>
      </c>
      <c r="R58" s="7">
        <v>13.374760779531208</v>
      </c>
      <c r="S58" s="7">
        <v>32.952136736494744</v>
      </c>
      <c r="T58" s="14">
        <v>46.503507386788414</v>
      </c>
      <c r="U58" s="12">
        <v>15.699556060649545</v>
      </c>
      <c r="V58" s="7">
        <v>21.176495873571881</v>
      </c>
      <c r="W58" s="7">
        <v>35.538324618638988</v>
      </c>
      <c r="X58" s="14">
        <v>27.585623447139589</v>
      </c>
      <c r="Y58" s="12">
        <v>4.563676975790627</v>
      </c>
      <c r="Z58" s="7">
        <v>5.305837142880625</v>
      </c>
      <c r="AA58" s="7">
        <v>19.304653492587924</v>
      </c>
      <c r="AB58" s="7">
        <v>42.388656478689136</v>
      </c>
      <c r="AC58" s="14">
        <v>28.359097821489421</v>
      </c>
      <c r="AD58" s="12">
        <v>30.382126811617887</v>
      </c>
      <c r="AE58" s="7">
        <v>12.334645337576042</v>
      </c>
      <c r="AF58" s="14">
        <v>18.047481474041845</v>
      </c>
      <c r="AG58" s="12">
        <v>100</v>
      </c>
      <c r="AH58" s="7">
        <v>48.731143808714393</v>
      </c>
      <c r="AI58" s="7">
        <v>29.711283564543361</v>
      </c>
      <c r="AJ58" s="14">
        <v>21.557572626742246</v>
      </c>
      <c r="AK58" s="12">
        <v>100</v>
      </c>
      <c r="AL58" s="12">
        <v>94.977222213058326</v>
      </c>
      <c r="AM58" s="14">
        <v>22.00346307781831</v>
      </c>
      <c r="AN58" s="14">
        <v>49.580086860518477</v>
      </c>
      <c r="AO58" s="14">
        <v>23.393672274721549</v>
      </c>
      <c r="AP58" s="14">
        <v>84.639466122034477</v>
      </c>
      <c r="AQ58" s="14">
        <v>20.813572035454509</v>
      </c>
      <c r="AR58" s="12">
        <v>17.748467691133772</v>
      </c>
      <c r="AS58" s="14">
        <v>7.6267730385934414</v>
      </c>
      <c r="AT58" s="21">
        <v>10.121694652540333</v>
      </c>
      <c r="AU58" s="14">
        <v>9.7074090153584436</v>
      </c>
      <c r="AV58" s="14">
        <v>13.393415136055934</v>
      </c>
      <c r="AW58" s="14">
        <v>6.3514180743345001</v>
      </c>
      <c r="AX58" s="14">
        <v>9.9169238565884648</v>
      </c>
      <c r="AY58" s="12">
        <v>100</v>
      </c>
      <c r="AZ58" s="14">
        <v>48.486256524410877</v>
      </c>
      <c r="BA58" s="21">
        <v>100</v>
      </c>
      <c r="BB58" s="7">
        <v>42.03919667393302</v>
      </c>
      <c r="BC58" s="7">
        <v>12.048362396971966</v>
      </c>
      <c r="BD58" s="12">
        <v>29.99083427696106</v>
      </c>
      <c r="BE58" s="14">
        <v>5.2965954416994254</v>
      </c>
      <c r="BF58" s="14">
        <v>5.4186304244904111</v>
      </c>
      <c r="BG58" s="14">
        <v>9.2097793009027065</v>
      </c>
      <c r="BH58" s="21">
        <v>10.065829109868515</v>
      </c>
      <c r="BI58" s="7">
        <v>77.368144302954306</v>
      </c>
      <c r="BJ58" s="7">
        <v>32.217437810221142</v>
      </c>
      <c r="BK58" s="12">
        <v>45.150706492733164</v>
      </c>
      <c r="BL58" s="14">
        <v>4.3859864200256045</v>
      </c>
      <c r="BM58" s="14">
        <v>7.4960801194290214</v>
      </c>
      <c r="BN58" s="14">
        <v>11.852638945768593</v>
      </c>
      <c r="BO58" s="21">
        <v>21.416001007509948</v>
      </c>
      <c r="BP58" s="7">
        <v>34.664083441234574</v>
      </c>
      <c r="BQ58" s="7">
        <v>18.262608597737909</v>
      </c>
      <c r="BR58" s="12">
        <v>16.401474843496665</v>
      </c>
      <c r="BS58" s="14">
        <v>2.6434052666009764</v>
      </c>
      <c r="BT58" s="14">
        <v>3.692603634011788</v>
      </c>
      <c r="BU58" s="14">
        <v>4.1226367664181822</v>
      </c>
      <c r="BV58" s="21">
        <v>5.9428291764657173</v>
      </c>
      <c r="BW58" s="7">
        <v>51.154056229638776</v>
      </c>
      <c r="BX58" s="7">
        <v>19.178990539106213</v>
      </c>
      <c r="BY58" s="12">
        <v>31.975065690532567</v>
      </c>
      <c r="BZ58" s="14">
        <v>5.3120683665213964</v>
      </c>
      <c r="CA58" s="14">
        <v>4.4283658201246272</v>
      </c>
      <c r="CB58" s="14">
        <v>7.7610887814895282</v>
      </c>
      <c r="CC58" s="21">
        <v>14.473542722397015</v>
      </c>
      <c r="CD58" s="7">
        <v>82.996282996470924</v>
      </c>
      <c r="CE58" s="7">
        <v>43.470420578798453</v>
      </c>
      <c r="CF58" s="12">
        <v>39.525862417672471</v>
      </c>
      <c r="CG58" s="7">
        <v>4.2547234915954917</v>
      </c>
      <c r="CH58" s="7">
        <v>5.1955902978514592</v>
      </c>
      <c r="CI58" s="7">
        <v>9.6952033283890717</v>
      </c>
      <c r="CJ58" s="14">
        <v>20.380345299836446</v>
      </c>
      <c r="CK58" s="12">
        <v>15.462564698494388</v>
      </c>
      <c r="CL58" s="7">
        <v>7.2846731352007517</v>
      </c>
      <c r="CM58" s="14">
        <v>9.2699846726255011</v>
      </c>
      <c r="CN58" s="12">
        <v>24.243089712723336</v>
      </c>
      <c r="CO58" s="7">
        <v>33.71790532705802</v>
      </c>
      <c r="CP58" s="14">
        <v>42.039004960218641</v>
      </c>
      <c r="CQ58" s="12">
        <v>18.212897899809565</v>
      </c>
      <c r="CR58" s="14">
        <v>2.5479236189548877</v>
      </c>
      <c r="CS58" s="12">
        <v>3.1250538887943158</v>
      </c>
      <c r="CT58" s="7">
        <v>0.35933176523481236</v>
      </c>
      <c r="CU58" s="14">
        <v>2.7657221235595038</v>
      </c>
      <c r="CV58" s="12">
        <v>16.091630320621082</v>
      </c>
      <c r="CW58" s="7">
        <v>3.9410805858386224</v>
      </c>
      <c r="CX58" s="7">
        <v>8.9213700990441911</v>
      </c>
      <c r="CY58" s="14">
        <v>3.2291796357382663</v>
      </c>
      <c r="CZ58" s="12">
        <v>10.230795648929863</v>
      </c>
      <c r="DA58" s="7">
        <v>2.589567079094214</v>
      </c>
      <c r="DB58" s="7">
        <v>5.9391975583043637</v>
      </c>
      <c r="DC58" s="14">
        <v>1.7020310115312867</v>
      </c>
      <c r="DD58" s="12">
        <v>7.7238672961889492</v>
      </c>
      <c r="DE58" s="7">
        <v>1.9402358812581608</v>
      </c>
      <c r="DF58" s="7">
        <v>4.3449779889530626</v>
      </c>
      <c r="DG58" s="14">
        <v>1.4386534259777248</v>
      </c>
      <c r="DH58" s="12">
        <v>5.5088178497362392</v>
      </c>
      <c r="DI58" s="7">
        <v>10.714001667246716</v>
      </c>
      <c r="DJ58" s="21">
        <v>1.9900783828266113</v>
      </c>
    </row>
    <row r="59" spans="1:114" s="41" customFormat="1" x14ac:dyDescent="0.25">
      <c r="A59" s="39"/>
      <c r="B59" s="42">
        <v>100</v>
      </c>
      <c r="C59" s="42">
        <v>99.729206563482464</v>
      </c>
      <c r="D59" s="43">
        <v>100.41029072459457</v>
      </c>
      <c r="E59" s="42">
        <v>110.3230011429374</v>
      </c>
      <c r="F59" s="40">
        <v>152.28735064110688</v>
      </c>
      <c r="G59" s="40">
        <v>124.11812179426282</v>
      </c>
      <c r="H59" s="40">
        <v>131.25368943301703</v>
      </c>
      <c r="I59" s="40">
        <v>103.40198545703647</v>
      </c>
      <c r="J59" s="40">
        <v>87.590104606697011</v>
      </c>
      <c r="K59" s="40">
        <v>58.972974322655844</v>
      </c>
      <c r="L59" s="43">
        <v>75.987307930143544</v>
      </c>
      <c r="M59" s="42">
        <v>137.27382558615992</v>
      </c>
      <c r="N59" s="43">
        <v>118.0015483642282</v>
      </c>
      <c r="O59" s="43">
        <v>104.28105422878362</v>
      </c>
      <c r="P59" s="44">
        <v>73.240833434906733</v>
      </c>
      <c r="Q59" s="42">
        <v>70.264576653272186</v>
      </c>
      <c r="R59" s="40">
        <v>71.425886628300077</v>
      </c>
      <c r="S59" s="40">
        <v>109.41329176927511</v>
      </c>
      <c r="T59" s="43">
        <v>113.55115533579114</v>
      </c>
      <c r="U59" s="42">
        <v>104.15314514736657</v>
      </c>
      <c r="V59" s="40">
        <v>105.19653493595894</v>
      </c>
      <c r="W59" s="40">
        <v>94.767172715425701</v>
      </c>
      <c r="X59" s="43">
        <v>101.06331443284226</v>
      </c>
      <c r="Y59" s="42">
        <v>112.09587281121618</v>
      </c>
      <c r="Z59" s="40">
        <v>60.92062054262334</v>
      </c>
      <c r="AA59" s="40">
        <v>96.285247395927172</v>
      </c>
      <c r="AB59" s="40">
        <v>106.97932643714341</v>
      </c>
      <c r="AC59" s="43">
        <v>103.72826980510905</v>
      </c>
      <c r="AD59" s="42">
        <v>153.90450128197969</v>
      </c>
      <c r="AE59" s="40">
        <v>158.72115316274045</v>
      </c>
      <c r="AF59" s="43">
        <v>150.77729550234386</v>
      </c>
      <c r="AG59" s="42">
        <v>150.45427798472198</v>
      </c>
      <c r="AH59" s="40">
        <v>148.8131260221833</v>
      </c>
      <c r="AI59" s="40">
        <v>145.48895702258929</v>
      </c>
      <c r="AJ59" s="43">
        <v>162.12159523406058</v>
      </c>
      <c r="AK59" s="42">
        <v>96.542823322830856</v>
      </c>
      <c r="AL59" s="42">
        <v>96.335492197859679</v>
      </c>
      <c r="AM59" s="43">
        <v>82.194617849293635</v>
      </c>
      <c r="AN59" s="43">
        <v>100.58607017221173</v>
      </c>
      <c r="AO59" s="43">
        <v>103.83849786855546</v>
      </c>
      <c r="AP59" s="43">
        <v>95.611452912231542</v>
      </c>
      <c r="AQ59" s="43">
        <v>124.73350115528228</v>
      </c>
      <c r="AR59" s="42">
        <v>126.54103475146567</v>
      </c>
      <c r="AS59" s="43">
        <v>115.32060919551918</v>
      </c>
      <c r="AT59" s="44">
        <v>136.55230107410324</v>
      </c>
      <c r="AU59" s="43">
        <v>127.20986725034145</v>
      </c>
      <c r="AV59" s="43">
        <v>137.58492998266314</v>
      </c>
      <c r="AW59" s="43">
        <v>133.28987562015118</v>
      </c>
      <c r="AX59" s="43">
        <v>144.27169383504881</v>
      </c>
      <c r="AY59" s="42">
        <v>130.40889548184313</v>
      </c>
      <c r="AZ59" s="43">
        <v>132.04615696217553</v>
      </c>
      <c r="BA59" s="44">
        <v>137.36124382587496</v>
      </c>
      <c r="BB59" s="40">
        <v>129.16587440180359</v>
      </c>
      <c r="BC59" s="40">
        <v>104.52439947156176</v>
      </c>
      <c r="BD59" s="42">
        <v>142.67875035754381</v>
      </c>
      <c r="BE59" s="43">
        <v>138.13782273447941</v>
      </c>
      <c r="BF59" s="43">
        <v>169.25894860856593</v>
      </c>
      <c r="BG59" s="43">
        <v>165.77818250167016</v>
      </c>
      <c r="BH59" s="44">
        <v>119.42353946830937</v>
      </c>
      <c r="BI59" s="40">
        <v>110.94956271829581</v>
      </c>
      <c r="BJ59" s="40">
        <v>88.43426973015869</v>
      </c>
      <c r="BK59" s="42">
        <v>135.58048269180173</v>
      </c>
      <c r="BL59" s="43">
        <v>137.2306754870134</v>
      </c>
      <c r="BM59" s="43">
        <v>141.42257797324066</v>
      </c>
      <c r="BN59" s="43">
        <v>152.3966402361157</v>
      </c>
      <c r="BO59" s="44">
        <v>125.77132872445989</v>
      </c>
      <c r="BP59" s="40">
        <v>150.05627510030848</v>
      </c>
      <c r="BQ59" s="40">
        <v>143.22459146070111</v>
      </c>
      <c r="BR59" s="42">
        <v>158.47304525448899</v>
      </c>
      <c r="BS59" s="43">
        <v>136.86108674586416</v>
      </c>
      <c r="BT59" s="43">
        <v>162.95744132625566</v>
      </c>
      <c r="BU59" s="43">
        <v>135.38776815268756</v>
      </c>
      <c r="BV59" s="44">
        <v>191.26048848795853</v>
      </c>
      <c r="BW59" s="40">
        <v>129.34067029586492</v>
      </c>
      <c r="BX59" s="40">
        <v>107.42224863050652</v>
      </c>
      <c r="BY59" s="42">
        <v>147.37751506827647</v>
      </c>
      <c r="BZ59" s="43">
        <v>115.39358691068975</v>
      </c>
      <c r="CA59" s="43">
        <v>142.82035055025835</v>
      </c>
      <c r="CB59" s="43">
        <v>174.75978541789308</v>
      </c>
      <c r="CC59" s="44">
        <v>151.54059991431328</v>
      </c>
      <c r="CD59" s="40">
        <v>103.51137875188866</v>
      </c>
      <c r="CE59" s="40">
        <v>89.564484675347501</v>
      </c>
      <c r="CF59" s="42">
        <v>124.90200910108236</v>
      </c>
      <c r="CG59" s="40">
        <v>133.25730537262558</v>
      </c>
      <c r="CH59" s="40">
        <v>127.41461010706909</v>
      </c>
      <c r="CI59" s="40">
        <v>118.34111405813445</v>
      </c>
      <c r="CJ59" s="43">
        <v>125.94189384312141</v>
      </c>
      <c r="CK59" s="42">
        <v>146.77037562714435</v>
      </c>
      <c r="CL59" s="40">
        <v>144.47604147141874</v>
      </c>
      <c r="CM59" s="43">
        <v>151.54955249474395</v>
      </c>
      <c r="CN59" s="42">
        <v>127.20233298473322</v>
      </c>
      <c r="CO59" s="40">
        <v>111.07937161121504</v>
      </c>
      <c r="CP59" s="43">
        <v>83.103158418246565</v>
      </c>
      <c r="CQ59" s="42">
        <v>136.64673128935158</v>
      </c>
      <c r="CR59" s="43">
        <v>161.65615008472935</v>
      </c>
      <c r="CS59" s="42">
        <v>156.36483863508869</v>
      </c>
      <c r="CT59" s="40">
        <v>56.808915842954065</v>
      </c>
      <c r="CU59" s="43">
        <v>202.46296319106273</v>
      </c>
      <c r="CV59" s="42">
        <v>134.54399003855599</v>
      </c>
      <c r="CW59" s="40">
        <v>123.92637362029721</v>
      </c>
      <c r="CX59" s="40">
        <v>136.69262202940558</v>
      </c>
      <c r="CY59" s="43">
        <v>143.305451084711</v>
      </c>
      <c r="CZ59" s="42">
        <v>140.40312585059996</v>
      </c>
      <c r="DA59" s="40">
        <v>129.13064450703573</v>
      </c>
      <c r="DB59" s="40">
        <v>134.09915449823322</v>
      </c>
      <c r="DC59" s="43">
        <v>199.67887117819191</v>
      </c>
      <c r="DD59" s="42">
        <v>132.31296950353993</v>
      </c>
      <c r="DE59" s="40">
        <v>112.31017619952797</v>
      </c>
      <c r="DF59" s="40">
        <v>155.7464815720316</v>
      </c>
      <c r="DG59" s="43">
        <v>108.97001257566532</v>
      </c>
      <c r="DH59" s="42">
        <v>203.46808029184987</v>
      </c>
      <c r="DI59" s="40">
        <v>118.47881718878452</v>
      </c>
      <c r="DJ59" s="44">
        <v>126.11186662037208</v>
      </c>
    </row>
    <row r="60" spans="1:114" x14ac:dyDescent="0.25">
      <c r="A60" s="5" t="s">
        <v>416</v>
      </c>
      <c r="B60" s="11">
        <v>25693.247241020203</v>
      </c>
      <c r="C60" s="11">
        <v>16921.201663017273</v>
      </c>
      <c r="D60" s="13">
        <v>8772.0455780029297</v>
      </c>
      <c r="E60" s="11">
        <v>1053.9295177459717</v>
      </c>
      <c r="F60" s="6">
        <v>2275.6352214813232</v>
      </c>
      <c r="G60" s="6">
        <v>6203.870662689209</v>
      </c>
      <c r="H60" s="6">
        <v>8479.5058841705322</v>
      </c>
      <c r="I60" s="6">
        <v>7587.5324821472168</v>
      </c>
      <c r="J60" s="6">
        <v>5457.1740646362305</v>
      </c>
      <c r="K60" s="6">
        <v>3115.1052923202515</v>
      </c>
      <c r="L60" s="13">
        <v>8572.2793569564819</v>
      </c>
      <c r="M60" s="11">
        <v>2551.0299301147461</v>
      </c>
      <c r="N60" s="13">
        <v>9473.4033851623535</v>
      </c>
      <c r="O60" s="13">
        <v>7157.3044776916504</v>
      </c>
      <c r="P60" s="20">
        <v>5561.1548147201538</v>
      </c>
      <c r="Q60" s="11">
        <v>2521.9243564605713</v>
      </c>
      <c r="R60" s="6">
        <v>4638.9663028717041</v>
      </c>
      <c r="S60" s="6">
        <v>7953.7348775863647</v>
      </c>
      <c r="T60" s="13">
        <v>10578.621704101563</v>
      </c>
      <c r="U60" s="11">
        <v>3631.6326923370361</v>
      </c>
      <c r="V60" s="6">
        <v>5159.3993244171143</v>
      </c>
      <c r="W60" s="6">
        <v>10119.787343978882</v>
      </c>
      <c r="X60" s="13">
        <v>6782.4278802871704</v>
      </c>
      <c r="Y60" s="11">
        <v>1025.731746673584</v>
      </c>
      <c r="Z60" s="6">
        <v>1622.015775680542</v>
      </c>
      <c r="AA60" s="6">
        <v>5483.2647323608398</v>
      </c>
      <c r="AB60" s="6">
        <v>10021.401871681213</v>
      </c>
      <c r="AC60" s="13">
        <v>7520.6636486053467</v>
      </c>
      <c r="AD60" s="11">
        <v>6840.5914764404297</v>
      </c>
      <c r="AE60" s="6">
        <v>2705.3807010650635</v>
      </c>
      <c r="AF60" s="13">
        <v>4135.2107753753662</v>
      </c>
      <c r="AG60" s="11">
        <v>5762.5397682189941</v>
      </c>
      <c r="AH60" s="6">
        <v>3094.1417541503906</v>
      </c>
      <c r="AI60" s="6">
        <v>1674.0790195465088</v>
      </c>
      <c r="AJ60" s="13">
        <v>994.31899452209473</v>
      </c>
      <c r="AK60" s="11">
        <v>24197.037724494934</v>
      </c>
      <c r="AL60" s="11">
        <v>22615.330468177795</v>
      </c>
      <c r="AM60" s="13">
        <v>4354.1250667572021</v>
      </c>
      <c r="AN60" s="13">
        <v>12538.147396087646</v>
      </c>
      <c r="AO60" s="13">
        <v>5723.0580053329468</v>
      </c>
      <c r="AP60" s="13">
        <v>20113.641812324524</v>
      </c>
      <c r="AQ60" s="13">
        <v>4102.3336410522461</v>
      </c>
      <c r="AR60" s="11">
        <v>4293.2036724090576</v>
      </c>
      <c r="AS60" s="13">
        <v>1741.2507400512695</v>
      </c>
      <c r="AT60" s="20">
        <v>2551.9529323577881</v>
      </c>
      <c r="AU60" s="13">
        <v>2285.5268020629883</v>
      </c>
      <c r="AV60" s="13">
        <v>3165.046407699585</v>
      </c>
      <c r="AW60" s="13">
        <v>1590.6230697631836</v>
      </c>
      <c r="AX60" s="13">
        <v>2132.4264869689941</v>
      </c>
      <c r="AY60" s="11">
        <v>25693.247241020203</v>
      </c>
      <c r="AZ60" s="13">
        <v>13478.549025535583</v>
      </c>
      <c r="BA60" s="20">
        <v>24788.481194496155</v>
      </c>
      <c r="BB60" s="6">
        <v>10757.844181060791</v>
      </c>
      <c r="BC60" s="6">
        <v>3336.8533363342285</v>
      </c>
      <c r="BD60" s="11">
        <v>7420.9908447265625</v>
      </c>
      <c r="BE60" s="13">
        <v>1402.3831005096436</v>
      </c>
      <c r="BF60" s="13">
        <v>1284.8882961273193</v>
      </c>
      <c r="BG60" s="13">
        <v>2341.0814380645752</v>
      </c>
      <c r="BH60" s="20">
        <v>2392.6380100250244</v>
      </c>
      <c r="BI60" s="6">
        <v>18273.040969848633</v>
      </c>
      <c r="BJ60" s="6">
        <v>7860.6364402770996</v>
      </c>
      <c r="BK60" s="11">
        <v>10412.404529571533</v>
      </c>
      <c r="BL60" s="13">
        <v>1214.2106227874756</v>
      </c>
      <c r="BM60" s="13">
        <v>1456.355110168457</v>
      </c>
      <c r="BN60" s="13">
        <v>2494.4427738189697</v>
      </c>
      <c r="BO60" s="20">
        <v>5247.3960227966309</v>
      </c>
      <c r="BP60" s="6">
        <v>7210.7314147949219</v>
      </c>
      <c r="BQ60" s="6">
        <v>3711.1046905517578</v>
      </c>
      <c r="BR60" s="11">
        <v>3499.6267242431641</v>
      </c>
      <c r="BS60" s="13">
        <v>679.63706588745117</v>
      </c>
      <c r="BT60" s="13">
        <v>915.63231468200684</v>
      </c>
      <c r="BU60" s="13">
        <v>845.79997825622559</v>
      </c>
      <c r="BV60" s="20">
        <v>1058.5573654174805</v>
      </c>
      <c r="BW60" s="6">
        <v>11605.759174346924</v>
      </c>
      <c r="BX60" s="6">
        <v>4236.6687545776367</v>
      </c>
      <c r="BY60" s="11">
        <v>7369.0904197692871</v>
      </c>
      <c r="BZ60" s="13">
        <v>1627.5922718048096</v>
      </c>
      <c r="CA60" s="13">
        <v>1047.6380081176758</v>
      </c>
      <c r="CB60" s="13">
        <v>1649.8316669464111</v>
      </c>
      <c r="CC60" s="20">
        <v>3044.0284729003906</v>
      </c>
      <c r="CD60" s="6">
        <v>22628.338991165161</v>
      </c>
      <c r="CE60" s="6">
        <v>12068.287414550781</v>
      </c>
      <c r="CF60" s="11">
        <v>10560.05157661438</v>
      </c>
      <c r="CG60" s="6">
        <v>951.70234298706055</v>
      </c>
      <c r="CH60" s="6">
        <v>1151.5281543731689</v>
      </c>
      <c r="CI60" s="6">
        <v>2753.1528625488281</v>
      </c>
      <c r="CJ60" s="13">
        <v>5703.6682167053223</v>
      </c>
      <c r="CK60" s="11">
        <v>3782.8022518157959</v>
      </c>
      <c r="CL60" s="6">
        <v>1851.4595069885254</v>
      </c>
      <c r="CM60" s="13">
        <v>2096.370210647583</v>
      </c>
      <c r="CN60" s="11">
        <v>5539.834342956543</v>
      </c>
      <c r="CO60" s="6">
        <v>7835.0039119720459</v>
      </c>
      <c r="CP60" s="13">
        <v>12318.408986091614</v>
      </c>
      <c r="CQ60" s="11">
        <v>4860.2541046142578</v>
      </c>
      <c r="CR60" s="13">
        <v>592.90842437744141</v>
      </c>
      <c r="CS60" s="11">
        <v>984.96565055847168</v>
      </c>
      <c r="CT60" s="6">
        <v>310.32699966430664</v>
      </c>
      <c r="CU60" s="13">
        <v>674.63865089416504</v>
      </c>
      <c r="CV60" s="11">
        <v>4245.27712059021</v>
      </c>
      <c r="CW60" s="6">
        <v>1153.9966278076172</v>
      </c>
      <c r="CX60" s="6">
        <v>2491.9801177978516</v>
      </c>
      <c r="CY60" s="13">
        <v>599.30037498474121</v>
      </c>
      <c r="CZ60" s="11">
        <v>2823.4492130279541</v>
      </c>
      <c r="DA60" s="6">
        <v>739.75950813293457</v>
      </c>
      <c r="DB60" s="6">
        <v>1757.3316211700439</v>
      </c>
      <c r="DC60" s="13">
        <v>326.35808372497559</v>
      </c>
      <c r="DD60" s="11">
        <v>1996.2352886199951</v>
      </c>
      <c r="DE60" s="6">
        <v>672.91853713989258</v>
      </c>
      <c r="DF60" s="6">
        <v>1085.5412979125977</v>
      </c>
      <c r="DG60" s="13">
        <v>237.77545356750488</v>
      </c>
      <c r="DH60" s="11">
        <v>1128.5742263793945</v>
      </c>
      <c r="DI60" s="6">
        <v>3219.908842086792</v>
      </c>
      <c r="DJ60" s="20">
        <v>511.77103614807129</v>
      </c>
    </row>
    <row r="61" spans="1:114" x14ac:dyDescent="0.25">
      <c r="A61" s="5"/>
      <c r="B61" s="12">
        <v>38.269085138828579</v>
      </c>
      <c r="C61" s="12">
        <v>41.837850822099647</v>
      </c>
      <c r="D61" s="14">
        <v>32.861895522537424</v>
      </c>
      <c r="E61" s="12">
        <v>40.187456657601658</v>
      </c>
      <c r="F61" s="7">
        <v>48.389833115456142</v>
      </c>
      <c r="G61" s="7">
        <v>44.753588600327362</v>
      </c>
      <c r="H61" s="7">
        <v>45.674688316255768</v>
      </c>
      <c r="I61" s="7">
        <v>41.928441114478531</v>
      </c>
      <c r="J61" s="7">
        <v>32.952172283834066</v>
      </c>
      <c r="K61" s="7">
        <v>27.582983257983827</v>
      </c>
      <c r="L61" s="14">
        <v>30.775238120045334</v>
      </c>
      <c r="M61" s="12">
        <v>44.934617959616659</v>
      </c>
      <c r="N61" s="14">
        <v>43.703314646842529</v>
      </c>
      <c r="O61" s="14">
        <v>40.852087581986204</v>
      </c>
      <c r="P61" s="21">
        <v>31.528203447478738</v>
      </c>
      <c r="Q61" s="12">
        <v>36.81314695333667</v>
      </c>
      <c r="R61" s="7">
        <v>36.899452219902642</v>
      </c>
      <c r="S61" s="7">
        <v>39.335683215014363</v>
      </c>
      <c r="T61" s="14">
        <v>38.473705717955077</v>
      </c>
      <c r="U61" s="12">
        <v>35.885253468051779</v>
      </c>
      <c r="V61" s="7">
        <v>38.174693902146778</v>
      </c>
      <c r="W61" s="7">
        <v>40.194020019705661</v>
      </c>
      <c r="X61" s="14">
        <v>37.010504230962859</v>
      </c>
      <c r="Y61" s="12">
        <v>37.526460824141402</v>
      </c>
      <c r="Z61" s="7">
        <v>27.739240166359046</v>
      </c>
      <c r="AA61" s="7">
        <v>40.734842188010539</v>
      </c>
      <c r="AB61" s="7">
        <v>37.671053851344894</v>
      </c>
      <c r="AC61" s="14">
        <v>40.972265018020252</v>
      </c>
      <c r="AD61" s="12">
        <v>51.612618000875088</v>
      </c>
      <c r="AE61" s="7">
        <v>51.852012283080875</v>
      </c>
      <c r="AF61" s="14">
        <v>51.457191534221771</v>
      </c>
      <c r="AG61" s="12">
        <v>42.522919867706761</v>
      </c>
      <c r="AH61" s="7">
        <v>46.342498292543425</v>
      </c>
      <c r="AI61" s="7">
        <v>40.205842910282399</v>
      </c>
      <c r="AJ61" s="14">
        <v>36.67510348664505</v>
      </c>
      <c r="AK61" s="12">
        <v>37.918683051599565</v>
      </c>
      <c r="AL61" s="12">
        <v>37.2340985493286</v>
      </c>
      <c r="AM61" s="14">
        <v>26.401237858007132</v>
      </c>
      <c r="AN61" s="14">
        <v>41.289058248654726</v>
      </c>
      <c r="AO61" s="14">
        <v>41.234353688561661</v>
      </c>
      <c r="AP61" s="14">
        <v>36.880666673688395</v>
      </c>
      <c r="AQ61" s="14">
        <v>39.906029514841372</v>
      </c>
      <c r="AR61" s="12">
        <v>49.684744171386711</v>
      </c>
      <c r="AS61" s="14">
        <v>42.73645239138002</v>
      </c>
      <c r="AT61" s="21">
        <v>55.884259434885344</v>
      </c>
      <c r="AU61" s="14">
        <v>48.615509085793697</v>
      </c>
      <c r="AV61" s="14">
        <v>52.775294789113893</v>
      </c>
      <c r="AW61" s="14">
        <v>54.183217136124895</v>
      </c>
      <c r="AX61" s="14">
        <v>50.35577321289253</v>
      </c>
      <c r="AY61" s="12">
        <v>49.906291240552513</v>
      </c>
      <c r="AZ61" s="14">
        <v>54.673809844383037</v>
      </c>
      <c r="BA61" s="21">
        <v>50.715792573688745</v>
      </c>
      <c r="BB61" s="7">
        <v>49.232026584994003</v>
      </c>
      <c r="BC61" s="7">
        <v>43.117727331256688</v>
      </c>
      <c r="BD61" s="12">
        <v>52.584982023169815</v>
      </c>
      <c r="BE61" s="14">
        <v>54.476796097578287</v>
      </c>
      <c r="BF61" s="14">
        <v>59.780090055634602</v>
      </c>
      <c r="BG61" s="14">
        <v>62.765899413652889</v>
      </c>
      <c r="BH61" s="21">
        <v>42.281118489198086</v>
      </c>
      <c r="BI61" s="7">
        <v>39.030429160116057</v>
      </c>
      <c r="BJ61" s="7">
        <v>32.137818179023597</v>
      </c>
      <c r="BK61" s="12">
        <v>46.570697437914873</v>
      </c>
      <c r="BL61" s="14">
        <v>56.585744009616811</v>
      </c>
      <c r="BM61" s="14">
        <v>40.924265925417814</v>
      </c>
      <c r="BN61" s="14">
        <v>47.770849740183429</v>
      </c>
      <c r="BO61" s="21">
        <v>45.900371052268703</v>
      </c>
      <c r="BP61" s="7">
        <v>46.492493978415823</v>
      </c>
      <c r="BQ61" s="7">
        <v>43.349797263161577</v>
      </c>
      <c r="BR61" s="12">
        <v>50.364358852725665</v>
      </c>
      <c r="BS61" s="14">
        <v>52.410991251242891</v>
      </c>
      <c r="BT61" s="14">
        <v>60.185476013477746</v>
      </c>
      <c r="BU61" s="14">
        <v>41.37148507592272</v>
      </c>
      <c r="BV61" s="21">
        <v>50.742924799768588</v>
      </c>
      <c r="BW61" s="7">
        <v>43.707671398240159</v>
      </c>
      <c r="BX61" s="7">
        <v>35.344520000673064</v>
      </c>
      <c r="BY61" s="12">
        <v>50.589775678791582</v>
      </c>
      <c r="BZ61" s="14">
        <v>52.661438795777471</v>
      </c>
      <c r="CA61" s="14">
        <v>50.325365168445671</v>
      </c>
      <c r="CB61" s="14">
        <v>55.333427265109549</v>
      </c>
      <c r="CC61" s="21">
        <v>47.471390091331685</v>
      </c>
      <c r="CD61" s="7">
        <v>42.035015389435983</v>
      </c>
      <c r="CE61" s="7">
        <v>37.035372585585968</v>
      </c>
      <c r="CF61" s="12">
        <v>49.703067538412007</v>
      </c>
      <c r="CG61" s="7">
        <v>44.396620076288038</v>
      </c>
      <c r="CH61" s="7">
        <v>42.061811937255847</v>
      </c>
      <c r="CI61" s="7">
        <v>50.053925302387903</v>
      </c>
      <c r="CJ61" s="14">
        <v>52.497910779671443</v>
      </c>
      <c r="CK61" s="12">
        <v>53.481009807600579</v>
      </c>
      <c r="CL61" s="7">
        <v>54.692662559443029</v>
      </c>
      <c r="CM61" s="14">
        <v>51.047291745760781</v>
      </c>
      <c r="CN61" s="12">
        <v>43.294524119636741</v>
      </c>
      <c r="CO61" s="7">
        <v>38.44511187353617</v>
      </c>
      <c r="CP61" s="14">
        <v>36.270104351415966</v>
      </c>
      <c r="CQ61" s="12">
        <v>54.313558066476652</v>
      </c>
      <c r="CR61" s="14">
        <v>56.030246373224678</v>
      </c>
      <c r="CS61" s="12">
        <v>73.406033838644362</v>
      </c>
      <c r="CT61" s="7">
        <v>73.075119942261296</v>
      </c>
      <c r="CU61" s="14">
        <v>73.559259378471054</v>
      </c>
      <c r="CV61" s="12">
        <v>52.868791761523823</v>
      </c>
      <c r="CW61" s="7">
        <v>54.048301423491182</v>
      </c>
      <c r="CX61" s="7">
        <v>56.870516820392005</v>
      </c>
      <c r="CY61" s="14">
        <v>39.613584221740943</v>
      </c>
      <c r="CZ61" s="12">
        <v>57.713369546612128</v>
      </c>
      <c r="DA61" s="7">
        <v>54.944192274620875</v>
      </c>
      <c r="DB61" s="7">
        <v>59.09912837786645</v>
      </c>
      <c r="DC61" s="14">
        <v>57.027994958637727</v>
      </c>
      <c r="DD61" s="12">
        <v>50.934075242719359</v>
      </c>
      <c r="DE61" s="7">
        <v>58.017118204172924</v>
      </c>
      <c r="DF61" s="7">
        <v>57.9570267942361</v>
      </c>
      <c r="DG61" s="14">
        <v>26.825444042573732</v>
      </c>
      <c r="DH61" s="12">
        <v>62.086486977068134</v>
      </c>
      <c r="DI61" s="7">
        <v>53.034888600878439</v>
      </c>
      <c r="DJ61" s="21">
        <v>48.304830097871559</v>
      </c>
    </row>
    <row r="62" spans="1:114" x14ac:dyDescent="0.25">
      <c r="A62" s="5"/>
      <c r="B62" s="12">
        <v>100</v>
      </c>
      <c r="C62" s="12">
        <v>65.858556157907358</v>
      </c>
      <c r="D62" s="14">
        <v>34.141443842092642</v>
      </c>
      <c r="E62" s="12">
        <v>4.1019708714098808</v>
      </c>
      <c r="F62" s="7">
        <v>8.8569389463866166</v>
      </c>
      <c r="G62" s="7">
        <v>24.145918982107112</v>
      </c>
      <c r="H62" s="7">
        <v>33.002857928493725</v>
      </c>
      <c r="I62" s="7">
        <v>29.531232120918705</v>
      </c>
      <c r="J62" s="7">
        <v>21.239721135457156</v>
      </c>
      <c r="K62" s="7">
        <v>12.124217943720531</v>
      </c>
      <c r="L62" s="14">
        <v>33.363939079177683</v>
      </c>
      <c r="M62" s="12">
        <v>9.9287953219160805</v>
      </c>
      <c r="N62" s="14">
        <v>36.871179794034447</v>
      </c>
      <c r="O62" s="14">
        <v>27.856753218272672</v>
      </c>
      <c r="P62" s="21">
        <v>21.644421830190339</v>
      </c>
      <c r="Q62" s="12">
        <v>9.8155142976020073</v>
      </c>
      <c r="R62" s="7">
        <v>18.055196602262971</v>
      </c>
      <c r="S62" s="7">
        <v>30.956518664125639</v>
      </c>
      <c r="T62" s="14">
        <v>41.17277043600938</v>
      </c>
      <c r="U62" s="12">
        <v>14.134580414339384</v>
      </c>
      <c r="V62" s="7">
        <v>20.080760037913564</v>
      </c>
      <c r="W62" s="7">
        <v>39.386953502016958</v>
      </c>
      <c r="X62" s="14">
        <v>26.397706045730089</v>
      </c>
      <c r="Y62" s="12">
        <v>3.9922230812303319</v>
      </c>
      <c r="Z62" s="7">
        <v>6.3130041931443168</v>
      </c>
      <c r="AA62" s="7">
        <v>21.341267925085813</v>
      </c>
      <c r="AB62" s="7">
        <v>39.004030038218296</v>
      </c>
      <c r="AC62" s="14">
        <v>29.270973723392714</v>
      </c>
      <c r="AD62" s="12">
        <v>26.624083021780041</v>
      </c>
      <c r="AE62" s="7">
        <v>10.529539826892044</v>
      </c>
      <c r="AF62" s="14">
        <v>16.094543194888001</v>
      </c>
      <c r="AG62" s="12">
        <v>100</v>
      </c>
      <c r="AH62" s="7">
        <v>53.694063357530375</v>
      </c>
      <c r="AI62" s="7">
        <v>29.051062324623402</v>
      </c>
      <c r="AJ62" s="14">
        <v>17.254874317846227</v>
      </c>
      <c r="AK62" s="12">
        <v>100</v>
      </c>
      <c r="AL62" s="12">
        <v>93.4632194472468</v>
      </c>
      <c r="AM62" s="14">
        <v>17.994455008637161</v>
      </c>
      <c r="AN62" s="14">
        <v>51.816869233522489</v>
      </c>
      <c r="AO62" s="14">
        <v>23.651895205087154</v>
      </c>
      <c r="AP62" s="14">
        <v>83.124397462765685</v>
      </c>
      <c r="AQ62" s="14">
        <v>16.953867195484872</v>
      </c>
      <c r="AR62" s="12">
        <v>17.742682890736656</v>
      </c>
      <c r="AS62" s="14">
        <v>7.196131856622193</v>
      </c>
      <c r="AT62" s="21">
        <v>10.546551034114467</v>
      </c>
      <c r="AU62" s="14">
        <v>9.4454818316430682</v>
      </c>
      <c r="AV62" s="14">
        <v>13.080305299088627</v>
      </c>
      <c r="AW62" s="14">
        <v>6.5736272674112417</v>
      </c>
      <c r="AX62" s="14">
        <v>8.8127584510492163</v>
      </c>
      <c r="AY62" s="12">
        <v>100</v>
      </c>
      <c r="AZ62" s="14">
        <v>52.459499957703251</v>
      </c>
      <c r="BA62" s="21">
        <v>96.478584283112497</v>
      </c>
      <c r="BB62" s="7">
        <v>41.870317442341431</v>
      </c>
      <c r="BC62" s="7">
        <v>12.987277571543471</v>
      </c>
      <c r="BD62" s="12">
        <v>28.883039870797962</v>
      </c>
      <c r="BE62" s="14">
        <v>5.4581777357853314</v>
      </c>
      <c r="BF62" s="14">
        <v>5.0008793519720953</v>
      </c>
      <c r="BG62" s="14">
        <v>9.1116604145191644</v>
      </c>
      <c r="BH62" s="21">
        <v>9.3123223685213716</v>
      </c>
      <c r="BI62" s="7">
        <v>71.120013746939151</v>
      </c>
      <c r="BJ62" s="7">
        <v>30.594172727716984</v>
      </c>
      <c r="BK62" s="12">
        <v>40.52584101922217</v>
      </c>
      <c r="BL62" s="14">
        <v>4.7257966709982231</v>
      </c>
      <c r="BM62" s="14">
        <v>5.6682407502128935</v>
      </c>
      <c r="BN62" s="14">
        <v>9.7085539652477291</v>
      </c>
      <c r="BO62" s="21">
        <v>20.423249632763323</v>
      </c>
      <c r="BP62" s="7">
        <v>28.064694770393707</v>
      </c>
      <c r="BQ62" s="7">
        <v>14.443891251810491</v>
      </c>
      <c r="BR62" s="12">
        <v>13.620803518583212</v>
      </c>
      <c r="BS62" s="14">
        <v>2.6451972361141878</v>
      </c>
      <c r="BT62" s="14">
        <v>3.5637080283887457</v>
      </c>
      <c r="BU62" s="14">
        <v>3.291915460595713</v>
      </c>
      <c r="BV62" s="21">
        <v>4.1199827934845672</v>
      </c>
      <c r="BW62" s="7">
        <v>45.170464696334328</v>
      </c>
      <c r="BX62" s="7">
        <v>16.489425080585537</v>
      </c>
      <c r="BY62" s="12">
        <v>28.681039615748787</v>
      </c>
      <c r="BZ62" s="14">
        <v>6.3347083244748426</v>
      </c>
      <c r="CA62" s="14">
        <v>4.0774838551550765</v>
      </c>
      <c r="CB62" s="14">
        <v>6.4212656791485472</v>
      </c>
      <c r="CC62" s="21">
        <v>11.847581756970325</v>
      </c>
      <c r="CD62" s="7">
        <v>88.071152621916141</v>
      </c>
      <c r="CE62" s="7">
        <v>46.970658482137367</v>
      </c>
      <c r="CF62" s="12">
        <v>41.100494139778775</v>
      </c>
      <c r="CG62" s="7">
        <v>3.7040952202710802</v>
      </c>
      <c r="CH62" s="7">
        <v>4.4818319131523099</v>
      </c>
      <c r="CI62" s="7">
        <v>10.715472578153996</v>
      </c>
      <c r="CJ62" s="14">
        <v>22.199094428201384</v>
      </c>
      <c r="CK62" s="12">
        <v>14.722943411280513</v>
      </c>
      <c r="CL62" s="7">
        <v>7.2060159995370423</v>
      </c>
      <c r="CM62" s="14">
        <v>8.1592263950998447</v>
      </c>
      <c r="CN62" s="12">
        <v>21.561440992604457</v>
      </c>
      <c r="CO62" s="7">
        <v>30.494409050262739</v>
      </c>
      <c r="CP62" s="14">
        <v>47.944149957132808</v>
      </c>
      <c r="CQ62" s="12">
        <v>18.916464933458023</v>
      </c>
      <c r="CR62" s="14">
        <v>2.3076430114712849</v>
      </c>
      <c r="CS62" s="12">
        <v>3.8335584494977275</v>
      </c>
      <c r="CT62" s="7">
        <v>1.2078154106144214</v>
      </c>
      <c r="CU62" s="14">
        <v>2.6257430388833063</v>
      </c>
      <c r="CV62" s="12">
        <v>16.522929471571313</v>
      </c>
      <c r="CW62" s="7">
        <v>4.4914393925467682</v>
      </c>
      <c r="CX62" s="7">
        <v>9.6989691276520116</v>
      </c>
      <c r="CY62" s="14">
        <v>2.332520951372532</v>
      </c>
      <c r="CZ62" s="12">
        <v>10.989071122626395</v>
      </c>
      <c r="DA62" s="7">
        <v>2.879198184618259</v>
      </c>
      <c r="DB62" s="7">
        <v>6.8396633741351316</v>
      </c>
      <c r="DC62" s="14">
        <v>1.2702095638730049</v>
      </c>
      <c r="DD62" s="12">
        <v>7.7694939448250553</v>
      </c>
      <c r="DE62" s="7">
        <v>2.6190482301729214</v>
      </c>
      <c r="DF62" s="7">
        <v>4.2250062350215183</v>
      </c>
      <c r="DG62" s="14">
        <v>0.92543947963061568</v>
      </c>
      <c r="DH62" s="12">
        <v>4.39249354428655</v>
      </c>
      <c r="DI62" s="7">
        <v>12.532121035079172</v>
      </c>
      <c r="DJ62" s="21">
        <v>1.9918503540923012</v>
      </c>
    </row>
    <row r="63" spans="1:114" s="41" customFormat="1" x14ac:dyDescent="0.25">
      <c r="A63" s="39"/>
      <c r="B63" s="42">
        <v>100</v>
      </c>
      <c r="C63" s="42">
        <v>109.32545335307775</v>
      </c>
      <c r="D63" s="43">
        <v>85.870606530896893</v>
      </c>
      <c r="E63" s="42">
        <v>105.01284917529074</v>
      </c>
      <c r="F63" s="40">
        <v>126.44627625644192</v>
      </c>
      <c r="G63" s="40">
        <v>116.9444956365562</v>
      </c>
      <c r="H63" s="40">
        <v>119.35139852589086</v>
      </c>
      <c r="I63" s="40">
        <v>109.56217260583816</v>
      </c>
      <c r="J63" s="40">
        <v>86.106506503339773</v>
      </c>
      <c r="K63" s="40">
        <v>72.076411437381296</v>
      </c>
      <c r="L63" s="43">
        <v>80.418013674489856</v>
      </c>
      <c r="M63" s="42">
        <v>117.4175389785451</v>
      </c>
      <c r="N63" s="43">
        <v>114.20005074148027</v>
      </c>
      <c r="O63" s="43">
        <v>106.74957980779337</v>
      </c>
      <c r="P63" s="44">
        <v>82.385568751131686</v>
      </c>
      <c r="Q63" s="42">
        <v>96.195523932149911</v>
      </c>
      <c r="R63" s="40">
        <v>96.421046089925255</v>
      </c>
      <c r="S63" s="40">
        <v>102.78710105641797</v>
      </c>
      <c r="T63" s="43">
        <v>100.53468897514585</v>
      </c>
      <c r="U63" s="42">
        <v>93.770868412116499</v>
      </c>
      <c r="V63" s="40">
        <v>99.753348593677174</v>
      </c>
      <c r="W63" s="40">
        <v>105.02999973449589</v>
      </c>
      <c r="X63" s="43">
        <v>96.711233353763305</v>
      </c>
      <c r="Y63" s="42">
        <v>98.059466768037012</v>
      </c>
      <c r="Z63" s="40">
        <v>72.484722500497554</v>
      </c>
      <c r="AA63" s="40">
        <v>106.44320876821838</v>
      </c>
      <c r="AB63" s="40">
        <v>98.437299231705666</v>
      </c>
      <c r="AC63" s="43">
        <v>107.06361249396311</v>
      </c>
      <c r="AD63" s="42">
        <v>134.86765574259286</v>
      </c>
      <c r="AE63" s="40">
        <v>135.49321102131807</v>
      </c>
      <c r="AF63" s="43">
        <v>134.46151468620366</v>
      </c>
      <c r="AG63" s="42">
        <v>111.11559033472204</v>
      </c>
      <c r="AH63" s="40">
        <v>121.09643626030507</v>
      </c>
      <c r="AI63" s="40">
        <v>105.06089383748748</v>
      </c>
      <c r="AJ63" s="43">
        <v>95.834805963087305</v>
      </c>
      <c r="AK63" s="42">
        <v>99.084372971138805</v>
      </c>
      <c r="AL63" s="42">
        <v>97.295502137703664</v>
      </c>
      <c r="AM63" s="43">
        <v>68.988421756703843</v>
      </c>
      <c r="AN63" s="43">
        <v>107.89141705078814</v>
      </c>
      <c r="AO63" s="43">
        <v>107.74846991762669</v>
      </c>
      <c r="AP63" s="43">
        <v>96.371958043670432</v>
      </c>
      <c r="AQ63" s="43">
        <v>104.27745886810322</v>
      </c>
      <c r="AR63" s="42">
        <v>129.82997631415958</v>
      </c>
      <c r="AS63" s="43">
        <v>111.6735668917749</v>
      </c>
      <c r="AT63" s="44">
        <v>146.02977633814419</v>
      </c>
      <c r="AU63" s="43">
        <v>127.03598455367158</v>
      </c>
      <c r="AV63" s="43">
        <v>137.90581770549574</v>
      </c>
      <c r="AW63" s="43">
        <v>141.58482477322022</v>
      </c>
      <c r="AX63" s="43">
        <v>131.58342570828944</v>
      </c>
      <c r="AY63" s="42">
        <v>130.4088954818431</v>
      </c>
      <c r="AZ63" s="43">
        <v>142.86678044704522</v>
      </c>
      <c r="BA63" s="44">
        <v>132.52418339687847</v>
      </c>
      <c r="BB63" s="40">
        <v>128.64699118464736</v>
      </c>
      <c r="BC63" s="40">
        <v>112.66986700841871</v>
      </c>
      <c r="BD63" s="42">
        <v>137.40851612315143</v>
      </c>
      <c r="BE63" s="43">
        <v>142.35196869732599</v>
      </c>
      <c r="BF63" s="43">
        <v>156.20987499118584</v>
      </c>
      <c r="BG63" s="43">
        <v>164.0120195869782</v>
      </c>
      <c r="BH63" s="44">
        <v>110.48374513217412</v>
      </c>
      <c r="BI63" s="40">
        <v>101.98944923435079</v>
      </c>
      <c r="BJ63" s="40">
        <v>83.97853793064921</v>
      </c>
      <c r="BK63" s="42">
        <v>121.69273780381886</v>
      </c>
      <c r="BL63" s="43">
        <v>147.86280833299509</v>
      </c>
      <c r="BM63" s="43">
        <v>106.93818725207839</v>
      </c>
      <c r="BN63" s="43">
        <v>124.82882610568124</v>
      </c>
      <c r="BO63" s="44">
        <v>119.94112450233953</v>
      </c>
      <c r="BP63" s="40">
        <v>121.48838627773625</v>
      </c>
      <c r="BQ63" s="40">
        <v>113.27628320850035</v>
      </c>
      <c r="BR63" s="42">
        <v>131.60586063141858</v>
      </c>
      <c r="BS63" s="43">
        <v>136.95386513973821</v>
      </c>
      <c r="BT63" s="43">
        <v>157.26917901262385</v>
      </c>
      <c r="BU63" s="43">
        <v>108.10680455474591</v>
      </c>
      <c r="BV63" s="44">
        <v>132.59508194588065</v>
      </c>
      <c r="BW63" s="40">
        <v>114.21143526081705</v>
      </c>
      <c r="BX63" s="40">
        <v>92.35789116059064</v>
      </c>
      <c r="BY63" s="42">
        <v>132.19489176516055</v>
      </c>
      <c r="BZ63" s="43">
        <v>137.60830342491289</v>
      </c>
      <c r="CA63" s="43">
        <v>131.50396719932181</v>
      </c>
      <c r="CB63" s="43">
        <v>144.59041041712061</v>
      </c>
      <c r="CC63" s="44">
        <v>124.04631550276142</v>
      </c>
      <c r="CD63" s="40">
        <v>109.84065920819836</v>
      </c>
      <c r="CE63" s="40">
        <v>96.776216236246356</v>
      </c>
      <c r="CF63" s="42">
        <v>129.87785665140524</v>
      </c>
      <c r="CG63" s="40">
        <v>116.01171001405083</v>
      </c>
      <c r="CH63" s="40">
        <v>109.91068060464056</v>
      </c>
      <c r="CI63" s="40">
        <v>130.79467439790503</v>
      </c>
      <c r="CJ63" s="43">
        <v>137.18099240999626</v>
      </c>
      <c r="CK63" s="42">
        <v>139.74990416830656</v>
      </c>
      <c r="CL63" s="40">
        <v>142.9160440105498</v>
      </c>
      <c r="CM63" s="43">
        <v>133.39041568560305</v>
      </c>
      <c r="CN63" s="42">
        <v>113.13185032403415</v>
      </c>
      <c r="CO63" s="40">
        <v>100.45997110740699</v>
      </c>
      <c r="CP63" s="43">
        <v>94.776512738256173</v>
      </c>
      <c r="CQ63" s="42">
        <v>141.92541543505317</v>
      </c>
      <c r="CR63" s="43">
        <v>146.41125119653114</v>
      </c>
      <c r="CS63" s="42">
        <v>191.81549172746003</v>
      </c>
      <c r="CT63" s="40">
        <v>190.95078880816467</v>
      </c>
      <c r="CU63" s="43">
        <v>192.21588159638642</v>
      </c>
      <c r="CV63" s="42">
        <v>138.15013233196444</v>
      </c>
      <c r="CW63" s="40">
        <v>141.23227986093843</v>
      </c>
      <c r="CX63" s="40">
        <v>148.60694112253557</v>
      </c>
      <c r="CY63" s="43">
        <v>103.51327730473547</v>
      </c>
      <c r="CZ63" s="42">
        <v>150.80937873807437</v>
      </c>
      <c r="DA63" s="40">
        <v>143.57331008907082</v>
      </c>
      <c r="DB63" s="40">
        <v>154.43047087086828</v>
      </c>
      <c r="DC63" s="43">
        <v>149.01844335122604</v>
      </c>
      <c r="DD63" s="42">
        <v>133.09457244129575</v>
      </c>
      <c r="DE63" s="40">
        <v>151.60309684358666</v>
      </c>
      <c r="DF63" s="40">
        <v>151.44607346631273</v>
      </c>
      <c r="DG63" s="43">
        <v>70.09690444717765</v>
      </c>
      <c r="DH63" s="42">
        <v>162.23666375048495</v>
      </c>
      <c r="DI63" s="40">
        <v>138.58415587538616</v>
      </c>
      <c r="DJ63" s="44">
        <v>126.22415697327583</v>
      </c>
    </row>
    <row r="64" spans="1:114" x14ac:dyDescent="0.25">
      <c r="A64" s="5" t="s">
        <v>417</v>
      </c>
      <c r="B64" s="11">
        <v>24787.429259300232</v>
      </c>
      <c r="C64" s="11">
        <v>16585.122538566589</v>
      </c>
      <c r="D64" s="13">
        <v>8202.3067207336426</v>
      </c>
      <c r="E64" s="11">
        <v>1770.5263290405273</v>
      </c>
      <c r="F64" s="6">
        <v>3057.0915870666504</v>
      </c>
      <c r="G64" s="6">
        <v>6710.8446273803711</v>
      </c>
      <c r="H64" s="6">
        <v>9767.9362144470215</v>
      </c>
      <c r="I64" s="6">
        <v>6434.6367702484131</v>
      </c>
      <c r="J64" s="6">
        <v>4178.9367980957031</v>
      </c>
      <c r="K64" s="6">
        <v>2635.3931474685669</v>
      </c>
      <c r="L64" s="13">
        <v>6814.32994556427</v>
      </c>
      <c r="M64" s="11">
        <v>4021.3290233612061</v>
      </c>
      <c r="N64" s="13">
        <v>10226.091899871826</v>
      </c>
      <c r="O64" s="13">
        <v>5323.7478694915771</v>
      </c>
      <c r="P64" s="20">
        <v>4351.2760343551636</v>
      </c>
      <c r="Q64" s="11">
        <v>2326.761926651001</v>
      </c>
      <c r="R64" s="6">
        <v>4778.9909324645996</v>
      </c>
      <c r="S64" s="6">
        <v>7977.5434236526489</v>
      </c>
      <c r="T64" s="13">
        <v>9704.1329765319824</v>
      </c>
      <c r="U64" s="11">
        <v>3300.3530082702637</v>
      </c>
      <c r="V64" s="6">
        <v>4974.1887588500977</v>
      </c>
      <c r="W64" s="6">
        <v>9869.1699352264404</v>
      </c>
      <c r="X64" s="13">
        <v>6643.7175569534302</v>
      </c>
      <c r="Y64" s="11">
        <v>1884.4894008636475</v>
      </c>
      <c r="Z64" s="6">
        <v>1949.4698429107666</v>
      </c>
      <c r="AA64" s="6">
        <v>4687.1001033782959</v>
      </c>
      <c r="AB64" s="6">
        <v>10112.847380638123</v>
      </c>
      <c r="AC64" s="13">
        <v>6087.1013641357422</v>
      </c>
      <c r="AD64" s="11">
        <v>8581.4770374298096</v>
      </c>
      <c r="AE64" s="6">
        <v>3349.9097919464111</v>
      </c>
      <c r="AF64" s="13">
        <v>5231.5672454833984</v>
      </c>
      <c r="AG64" s="11">
        <v>6616.1283550262451</v>
      </c>
      <c r="AH64" s="6">
        <v>3102.7867527008057</v>
      </c>
      <c r="AI64" s="6">
        <v>2017.6393909454346</v>
      </c>
      <c r="AJ64" s="13">
        <v>1495.7022113800049</v>
      </c>
      <c r="AK64" s="11">
        <v>22690.986855506897</v>
      </c>
      <c r="AL64" s="11">
        <v>20509.146241188049</v>
      </c>
      <c r="AM64" s="13">
        <v>5109.2851409912109</v>
      </c>
      <c r="AN64" s="13">
        <v>10436.068765640259</v>
      </c>
      <c r="AO64" s="13">
        <v>4963.7923345565796</v>
      </c>
      <c r="AP64" s="13">
        <v>17419.350127220154</v>
      </c>
      <c r="AQ64" s="13">
        <v>5922.08860206604</v>
      </c>
      <c r="AR64" s="11">
        <v>6804.4227600097656</v>
      </c>
      <c r="AS64" s="13">
        <v>2904.371753692627</v>
      </c>
      <c r="AT64" s="20">
        <v>3900.0510063171387</v>
      </c>
      <c r="AU64" s="13">
        <v>3003.9788970947266</v>
      </c>
      <c r="AV64" s="13">
        <v>5857.9966888427734</v>
      </c>
      <c r="AW64" s="13">
        <v>2901.9146480560303</v>
      </c>
      <c r="AX64" s="13">
        <v>4129.2287502288818</v>
      </c>
      <c r="AY64" s="11">
        <v>24787.429259300232</v>
      </c>
      <c r="AZ64" s="13">
        <v>15249.419201850891</v>
      </c>
      <c r="BA64" s="20">
        <v>24062.305565834045</v>
      </c>
      <c r="BB64" s="6">
        <v>11069.522350311279</v>
      </c>
      <c r="BC64" s="6">
        <v>2552.6100044250488</v>
      </c>
      <c r="BD64" s="11">
        <v>8516.9123458862305</v>
      </c>
      <c r="BE64" s="13">
        <v>1934.3238277435303</v>
      </c>
      <c r="BF64" s="13">
        <v>1187.5144882202148</v>
      </c>
      <c r="BG64" s="13">
        <v>2428.4907283782959</v>
      </c>
      <c r="BH64" s="20">
        <v>2966.5833015441895</v>
      </c>
      <c r="BI64" s="6">
        <v>18070.173273086548</v>
      </c>
      <c r="BJ64" s="6">
        <v>5721.9044704437256</v>
      </c>
      <c r="BK64" s="11">
        <v>12348.268802642822</v>
      </c>
      <c r="BL64" s="13">
        <v>1221.155725479126</v>
      </c>
      <c r="BM64" s="13">
        <v>2950.1018867492676</v>
      </c>
      <c r="BN64" s="13">
        <v>3157.0409336090088</v>
      </c>
      <c r="BO64" s="20">
        <v>5019.9702568054199</v>
      </c>
      <c r="BP64" s="6">
        <v>8792.2280101776123</v>
      </c>
      <c r="BQ64" s="6">
        <v>3805.0256786346436</v>
      </c>
      <c r="BR64" s="11">
        <v>4987.2023315429688</v>
      </c>
      <c r="BS64" s="13">
        <v>928.68319320678711</v>
      </c>
      <c r="BT64" s="13">
        <v>1203.1727828979492</v>
      </c>
      <c r="BU64" s="13">
        <v>1335.4852390289307</v>
      </c>
      <c r="BV64" s="20">
        <v>1519.8611164093018</v>
      </c>
      <c r="BW64" s="6">
        <v>12921.81600189209</v>
      </c>
      <c r="BX64" s="6">
        <v>4003.1322250366211</v>
      </c>
      <c r="BY64" s="11">
        <v>8918.6837768554688</v>
      </c>
      <c r="BZ64" s="13">
        <v>1871.9795989990234</v>
      </c>
      <c r="CA64" s="13">
        <v>1499.9385852813721</v>
      </c>
      <c r="CB64" s="13">
        <v>2124.2491474151611</v>
      </c>
      <c r="CC64" s="20">
        <v>3422.5164451599121</v>
      </c>
      <c r="CD64" s="6">
        <v>21198.45387840271</v>
      </c>
      <c r="CE64" s="6">
        <v>8834.6637153625488</v>
      </c>
      <c r="CF64" s="11">
        <v>12363.790163040161</v>
      </c>
      <c r="CG64" s="6">
        <v>1716.1104679107666</v>
      </c>
      <c r="CH64" s="6">
        <v>2306.6236896514893</v>
      </c>
      <c r="CI64" s="6">
        <v>3000.5979652404785</v>
      </c>
      <c r="CJ64" s="13">
        <v>5340.4580402374268</v>
      </c>
      <c r="CK64" s="11">
        <v>4918.5640335083008</v>
      </c>
      <c r="CL64" s="6">
        <v>2184.0060157775879</v>
      </c>
      <c r="CM64" s="13">
        <v>2956.6362724304199</v>
      </c>
      <c r="CN64" s="11">
        <v>7169.5379772186279</v>
      </c>
      <c r="CO64" s="6">
        <v>8840.4484672546387</v>
      </c>
      <c r="CP64" s="13">
        <v>8777.4428148269653</v>
      </c>
      <c r="CQ64" s="11">
        <v>6429.4506416320801</v>
      </c>
      <c r="CR64" s="13">
        <v>847.32439613342285</v>
      </c>
      <c r="CS64" s="11">
        <v>958.38230323791504</v>
      </c>
      <c r="CT64" s="6">
        <v>230.60172653198242</v>
      </c>
      <c r="CU64" s="13">
        <v>727.78057670593262</v>
      </c>
      <c r="CV64" s="11">
        <v>5730.3707141876221</v>
      </c>
      <c r="CW64" s="6">
        <v>1366.5257740020752</v>
      </c>
      <c r="CX64" s="6">
        <v>3116.3797798156738</v>
      </c>
      <c r="CY64" s="13">
        <v>1247.465160369873</v>
      </c>
      <c r="CZ64" s="11">
        <v>3277.5751323699951</v>
      </c>
      <c r="DA64" s="6">
        <v>807.88250350952148</v>
      </c>
      <c r="DB64" s="6">
        <v>2052.7007122039795</v>
      </c>
      <c r="DC64" s="13">
        <v>416.99191665649414</v>
      </c>
      <c r="DD64" s="11">
        <v>3137.1495800018311</v>
      </c>
      <c r="DE64" s="6">
        <v>801.94630813598633</v>
      </c>
      <c r="DF64" s="6">
        <v>1558.9385643005371</v>
      </c>
      <c r="DG64" s="13">
        <v>776.26470756530762</v>
      </c>
      <c r="DH64" s="11">
        <v>1444.724048614502</v>
      </c>
      <c r="DI64" s="6">
        <v>4152.8136405944824</v>
      </c>
      <c r="DJ64" s="20">
        <v>831.9129524230957</v>
      </c>
    </row>
    <row r="65" spans="1:114" x14ac:dyDescent="0.25">
      <c r="A65" s="5"/>
      <c r="B65" s="12">
        <v>36.919904743779888</v>
      </c>
      <c r="C65" s="12">
        <v>41.006891617593467</v>
      </c>
      <c r="D65" s="14">
        <v>30.727536023806273</v>
      </c>
      <c r="E65" s="12">
        <v>67.512057411232647</v>
      </c>
      <c r="F65" s="7">
        <v>65.006970502295104</v>
      </c>
      <c r="G65" s="7">
        <v>48.410806082844985</v>
      </c>
      <c r="H65" s="7">
        <v>52.614792439828264</v>
      </c>
      <c r="I65" s="7">
        <v>35.557579430364306</v>
      </c>
      <c r="J65" s="7">
        <v>25.233764527773552</v>
      </c>
      <c r="K65" s="7">
        <v>23.335328421816186</v>
      </c>
      <c r="L65" s="14">
        <v>24.464044855597511</v>
      </c>
      <c r="M65" s="12">
        <v>70.832913883737305</v>
      </c>
      <c r="N65" s="14">
        <v>47.175665781064694</v>
      </c>
      <c r="O65" s="14">
        <v>30.386609219540322</v>
      </c>
      <c r="P65" s="21">
        <v>24.668961868163997</v>
      </c>
      <c r="Q65" s="12">
        <v>33.964313208603258</v>
      </c>
      <c r="R65" s="7">
        <v>38.013241756609162</v>
      </c>
      <c r="S65" s="7">
        <v>39.453429838492163</v>
      </c>
      <c r="T65" s="14">
        <v>35.293251505745545</v>
      </c>
      <c r="U65" s="12">
        <v>32.611779403167205</v>
      </c>
      <c r="V65" s="7">
        <v>36.804310219204552</v>
      </c>
      <c r="W65" s="7">
        <v>39.198611637860971</v>
      </c>
      <c r="X65" s="14">
        <v>36.253586634604396</v>
      </c>
      <c r="Y65" s="12">
        <v>68.94416391454817</v>
      </c>
      <c r="Z65" s="7">
        <v>33.339264007396743</v>
      </c>
      <c r="AA65" s="7">
        <v>34.820183294035104</v>
      </c>
      <c r="AB65" s="7">
        <v>38.014803032995211</v>
      </c>
      <c r="AC65" s="14">
        <v>33.162276886185715</v>
      </c>
      <c r="AD65" s="12">
        <v>64.747689982887252</v>
      </c>
      <c r="AE65" s="7">
        <v>64.205220215711435</v>
      </c>
      <c r="AF65" s="14">
        <v>65.099887864981667</v>
      </c>
      <c r="AG65" s="12">
        <v>48.821718754436525</v>
      </c>
      <c r="AH65" s="7">
        <v>46.471978730866667</v>
      </c>
      <c r="AI65" s="7">
        <v>48.457027090587893</v>
      </c>
      <c r="AJ65" s="14">
        <v>55.168445629393624</v>
      </c>
      <c r="AK65" s="12">
        <v>35.558581529629677</v>
      </c>
      <c r="AL65" s="12">
        <v>33.766456492046892</v>
      </c>
      <c r="AM65" s="14">
        <v>30.980151057570065</v>
      </c>
      <c r="AN65" s="14">
        <v>34.366755912116794</v>
      </c>
      <c r="AO65" s="14">
        <v>35.763881576763737</v>
      </c>
      <c r="AP65" s="14">
        <v>31.940374185276987</v>
      </c>
      <c r="AQ65" s="14">
        <v>57.607952746362997</v>
      </c>
      <c r="AR65" s="12">
        <v>78.746789079154198</v>
      </c>
      <c r="AS65" s="14">
        <v>71.283556310160805</v>
      </c>
      <c r="AT65" s="21">
        <v>85.405753171530463</v>
      </c>
      <c r="AU65" s="14">
        <v>63.897725125525085</v>
      </c>
      <c r="AV65" s="14">
        <v>97.678663218095409</v>
      </c>
      <c r="AW65" s="14">
        <v>98.851245449074824</v>
      </c>
      <c r="AX65" s="14">
        <v>97.508874402620648</v>
      </c>
      <c r="AY65" s="12">
        <v>48.146839989311943</v>
      </c>
      <c r="AZ65" s="14">
        <v>61.857091894663284</v>
      </c>
      <c r="BA65" s="21">
        <v>49.230079420618573</v>
      </c>
      <c r="BB65" s="7">
        <v>50.658385589293061</v>
      </c>
      <c r="BC65" s="7">
        <v>32.983991521410097</v>
      </c>
      <c r="BD65" s="12">
        <v>60.35065828434432</v>
      </c>
      <c r="BE65" s="14">
        <v>75.140498136619428</v>
      </c>
      <c r="BF65" s="14">
        <v>55.249723467899749</v>
      </c>
      <c r="BG65" s="14">
        <v>65.109398718907926</v>
      </c>
      <c r="BH65" s="21">
        <v>52.423500569296088</v>
      </c>
      <c r="BI65" s="7">
        <v>38.597112489923418</v>
      </c>
      <c r="BJ65" s="7">
        <v>23.393719695091299</v>
      </c>
      <c r="BK65" s="12">
        <v>55.229076881974173</v>
      </c>
      <c r="BL65" s="14">
        <v>56.909405980328309</v>
      </c>
      <c r="BM65" s="14">
        <v>82.899255324093929</v>
      </c>
      <c r="BN65" s="14">
        <v>60.460207644751321</v>
      </c>
      <c r="BO65" s="21">
        <v>43.911017285087333</v>
      </c>
      <c r="BP65" s="7">
        <v>56.689479097962959</v>
      </c>
      <c r="BQ65" s="7">
        <v>44.446898027393473</v>
      </c>
      <c r="BR65" s="12">
        <v>71.772582532012834</v>
      </c>
      <c r="BS65" s="14">
        <v>71.616468785117121</v>
      </c>
      <c r="BT65" s="14">
        <v>79.085813709319055</v>
      </c>
      <c r="BU65" s="14">
        <v>65.323964360357095</v>
      </c>
      <c r="BV65" s="21">
        <v>72.855946078683786</v>
      </c>
      <c r="BW65" s="7">
        <v>48.66398476780406</v>
      </c>
      <c r="BX65" s="7">
        <v>33.396235389011679</v>
      </c>
      <c r="BY65" s="12">
        <v>61.227938038426444</v>
      </c>
      <c r="BZ65" s="14">
        <v>60.568694498847776</v>
      </c>
      <c r="CA65" s="14">
        <v>72.052518569990639</v>
      </c>
      <c r="CB65" s="14">
        <v>71.244835486168256</v>
      </c>
      <c r="CC65" s="21">
        <v>53.373880930679633</v>
      </c>
      <c r="CD65" s="7">
        <v>39.37882207610609</v>
      </c>
      <c r="CE65" s="7">
        <v>27.111971328451194</v>
      </c>
      <c r="CF65" s="12">
        <v>58.192736375001452</v>
      </c>
      <c r="CG65" s="7">
        <v>80.056022782967005</v>
      </c>
      <c r="CH65" s="7">
        <v>84.253929420382363</v>
      </c>
      <c r="CI65" s="7">
        <v>54.552621635254496</v>
      </c>
      <c r="CJ65" s="14">
        <v>49.154838442007545</v>
      </c>
      <c r="CK65" s="12">
        <v>69.538335288105912</v>
      </c>
      <c r="CL65" s="7">
        <v>64.516184986949071</v>
      </c>
      <c r="CM65" s="14">
        <v>71.995048211561596</v>
      </c>
      <c r="CN65" s="12">
        <v>56.030869456592058</v>
      </c>
      <c r="CO65" s="7">
        <v>43.378667599196028</v>
      </c>
      <c r="CP65" s="14">
        <v>25.844146528322831</v>
      </c>
      <c r="CQ65" s="12">
        <v>71.849399896251896</v>
      </c>
      <c r="CR65" s="14">
        <v>80.072727459134128</v>
      </c>
      <c r="CS65" s="12">
        <v>71.424870239841923</v>
      </c>
      <c r="CT65" s="7">
        <v>54.301587820092479</v>
      </c>
      <c r="CU65" s="14">
        <v>79.353591943731274</v>
      </c>
      <c r="CV65" s="12">
        <v>71.363486387103165</v>
      </c>
      <c r="CW65" s="7">
        <v>64.002264093744557</v>
      </c>
      <c r="CX65" s="7">
        <v>71.120201730724105</v>
      </c>
      <c r="CY65" s="14">
        <v>82.457092063821477</v>
      </c>
      <c r="CZ65" s="12">
        <v>66.996035897665308</v>
      </c>
      <c r="DA65" s="7">
        <v>60.00389467133774</v>
      </c>
      <c r="DB65" s="7">
        <v>69.032401995424124</v>
      </c>
      <c r="DC65" s="14">
        <v>72.865401859998045</v>
      </c>
      <c r="DD65" s="12">
        <v>80.044578745995722</v>
      </c>
      <c r="DE65" s="7">
        <v>69.141524842334974</v>
      </c>
      <c r="DF65" s="7">
        <v>83.231696772358845</v>
      </c>
      <c r="DG65" s="14">
        <v>87.576935140221067</v>
      </c>
      <c r="DH65" s="12">
        <v>79.478902435618409</v>
      </c>
      <c r="DI65" s="7">
        <v>68.400696917369501</v>
      </c>
      <c r="DJ65" s="21">
        <v>78.52225113300365</v>
      </c>
    </row>
    <row r="66" spans="1:114" x14ac:dyDescent="0.25">
      <c r="A66" s="5"/>
      <c r="B66" s="12">
        <v>100</v>
      </c>
      <c r="C66" s="12">
        <v>66.909409463443495</v>
      </c>
      <c r="D66" s="14">
        <v>33.090590536556512</v>
      </c>
      <c r="E66" s="12">
        <v>7.1428396648927475</v>
      </c>
      <c r="F66" s="7">
        <v>12.333233733464438</v>
      </c>
      <c r="G66" s="7">
        <v>27.07358055237804</v>
      </c>
      <c r="H66" s="7">
        <v>39.406814285842472</v>
      </c>
      <c r="I66" s="7">
        <v>25.959274368212832</v>
      </c>
      <c r="J66" s="7">
        <v>16.859097223758159</v>
      </c>
      <c r="K66" s="7">
        <v>10.631974457293786</v>
      </c>
      <c r="L66" s="14">
        <v>27.491071681051942</v>
      </c>
      <c r="M66" s="12">
        <v>16.223259706741896</v>
      </c>
      <c r="N66" s="14">
        <v>41.255153137895498</v>
      </c>
      <c r="O66" s="14">
        <v>21.477611953220642</v>
      </c>
      <c r="P66" s="21">
        <v>17.554365920066388</v>
      </c>
      <c r="Q66" s="12">
        <v>9.3868626000334459</v>
      </c>
      <c r="R66" s="7">
        <v>19.279897412804615</v>
      </c>
      <c r="S66" s="7">
        <v>32.183827294875599</v>
      </c>
      <c r="T66" s="14">
        <v>39.14941269228634</v>
      </c>
      <c r="U66" s="12">
        <v>13.314624012621126</v>
      </c>
      <c r="V66" s="7">
        <v>20.067384587628361</v>
      </c>
      <c r="W66" s="7">
        <v>39.815221788372959</v>
      </c>
      <c r="X66" s="14">
        <v>26.802769611377553</v>
      </c>
      <c r="Y66" s="12">
        <v>7.6026012264123271</v>
      </c>
      <c r="Z66" s="7">
        <v>7.8647520181195336</v>
      </c>
      <c r="AA66" s="7">
        <v>18.909181966176256</v>
      </c>
      <c r="AB66" s="7">
        <v>40.798290435236588</v>
      </c>
      <c r="AC66" s="14">
        <v>24.557211239854027</v>
      </c>
      <c r="AD66" s="12">
        <v>34.620278479302343</v>
      </c>
      <c r="AE66" s="7">
        <v>13.514551093230157</v>
      </c>
      <c r="AF66" s="14">
        <v>21.105727386072186</v>
      </c>
      <c r="AG66" s="12">
        <v>100</v>
      </c>
      <c r="AH66" s="7">
        <v>46.897317981197141</v>
      </c>
      <c r="AI66" s="7">
        <v>30.495771585396199</v>
      </c>
      <c r="AJ66" s="14">
        <v>22.606910433406664</v>
      </c>
      <c r="AK66" s="12">
        <v>100</v>
      </c>
      <c r="AL66" s="12">
        <v>90.384549476792216</v>
      </c>
      <c r="AM66" s="14">
        <v>22.516804463051521</v>
      </c>
      <c r="AN66" s="14">
        <v>45.992132612370355</v>
      </c>
      <c r="AO66" s="14">
        <v>21.875612401370336</v>
      </c>
      <c r="AP66" s="14">
        <v>76.767706218086488</v>
      </c>
      <c r="AQ66" s="14">
        <v>26.098858722086838</v>
      </c>
      <c r="AR66" s="12">
        <v>29.987337277745564</v>
      </c>
      <c r="AS66" s="14">
        <v>12.799671394581773</v>
      </c>
      <c r="AT66" s="21">
        <v>17.187665883163788</v>
      </c>
      <c r="AU66" s="14">
        <v>13.238643679200262</v>
      </c>
      <c r="AV66" s="14">
        <v>25.816403341757216</v>
      </c>
      <c r="AW66" s="14">
        <v>12.788842841146691</v>
      </c>
      <c r="AX66" s="14">
        <v>18.197660491909172</v>
      </c>
      <c r="AY66" s="12">
        <v>100</v>
      </c>
      <c r="AZ66" s="14">
        <v>61.520777497042445</v>
      </c>
      <c r="BA66" s="21">
        <v>97.074631314604275</v>
      </c>
      <c r="BB66" s="7">
        <v>44.657807126804002</v>
      </c>
      <c r="BC66" s="7">
        <v>10.298002175708925</v>
      </c>
      <c r="BD66" s="12">
        <v>34.359804951095072</v>
      </c>
      <c r="BE66" s="14">
        <v>7.8036484038286167</v>
      </c>
      <c r="BF66" s="14">
        <v>4.790793251682846</v>
      </c>
      <c r="BG66" s="14">
        <v>9.7972674091127345</v>
      </c>
      <c r="BH66" s="21">
        <v>11.968095886470877</v>
      </c>
      <c r="BI66" s="7">
        <v>72.90055408350436</v>
      </c>
      <c r="BJ66" s="7">
        <v>23.083896319328353</v>
      </c>
      <c r="BK66" s="12">
        <v>49.816657764176</v>
      </c>
      <c r="BL66" s="14">
        <v>4.9265121957774172</v>
      </c>
      <c r="BM66" s="14">
        <v>11.901604865467808</v>
      </c>
      <c r="BN66" s="14">
        <v>12.736459681168785</v>
      </c>
      <c r="BO66" s="21">
        <v>20.252081021761985</v>
      </c>
      <c r="BP66" s="7">
        <v>35.470511759014997</v>
      </c>
      <c r="BQ66" s="7">
        <v>15.350626476148186</v>
      </c>
      <c r="BR66" s="12">
        <v>20.119885282866807</v>
      </c>
      <c r="BS66" s="14">
        <v>3.7465893840457278</v>
      </c>
      <c r="BT66" s="14">
        <v>4.8539635567351924</v>
      </c>
      <c r="BU66" s="14">
        <v>5.3877520942509891</v>
      </c>
      <c r="BV66" s="21">
        <v>6.1315802478349006</v>
      </c>
      <c r="BW66" s="7">
        <v>52.130520945587087</v>
      </c>
      <c r="BX66" s="7">
        <v>16.149848308834397</v>
      </c>
      <c r="BY66" s="12">
        <v>35.980672636752693</v>
      </c>
      <c r="BZ66" s="14">
        <v>7.5521328953330551</v>
      </c>
      <c r="CA66" s="14">
        <v>6.0512067209171994</v>
      </c>
      <c r="CB66" s="14">
        <v>8.5698646890465415</v>
      </c>
      <c r="CC66" s="21">
        <v>13.807468331455897</v>
      </c>
      <c r="CD66" s="7">
        <v>85.520985886219165</v>
      </c>
      <c r="CE66" s="7">
        <v>35.641710251367783</v>
      </c>
      <c r="CF66" s="12">
        <v>49.879275634851375</v>
      </c>
      <c r="CG66" s="7">
        <v>6.9233095935791038</v>
      </c>
      <c r="CH66" s="7">
        <v>9.305618850272845</v>
      </c>
      <c r="CI66" s="7">
        <v>12.10532134595868</v>
      </c>
      <c r="CJ66" s="14">
        <v>21.545025845040747</v>
      </c>
      <c r="CK66" s="12">
        <v>19.842977591808385</v>
      </c>
      <c r="CL66" s="7">
        <v>8.8109420018138831</v>
      </c>
      <c r="CM66" s="14">
        <v>11.927966557165631</v>
      </c>
      <c r="CN66" s="12">
        <v>28.9240885055824</v>
      </c>
      <c r="CO66" s="7">
        <v>35.665047693228239</v>
      </c>
      <c r="CP66" s="14">
        <v>35.410863801189358</v>
      </c>
      <c r="CQ66" s="12">
        <v>25.938351954024245</v>
      </c>
      <c r="CR66" s="14">
        <v>3.4183633456684785</v>
      </c>
      <c r="CS66" s="12">
        <v>3.8664045924743506</v>
      </c>
      <c r="CT66" s="7">
        <v>0.93031723507777941</v>
      </c>
      <c r="CU66" s="14">
        <v>2.9360873573965711</v>
      </c>
      <c r="CV66" s="12">
        <v>23.11805171178689</v>
      </c>
      <c r="CW66" s="7">
        <v>5.5129790173353914</v>
      </c>
      <c r="CX66" s="7">
        <v>12.572420266802817</v>
      </c>
      <c r="CY66" s="14">
        <v>5.0326524276486833</v>
      </c>
      <c r="CZ66" s="12">
        <v>13.222731159748042</v>
      </c>
      <c r="DA66" s="7">
        <v>3.2592428002851661</v>
      </c>
      <c r="DB66" s="7">
        <v>8.2812166228726891</v>
      </c>
      <c r="DC66" s="14">
        <v>1.6822717365901869</v>
      </c>
      <c r="DD66" s="12">
        <v>12.656211933816309</v>
      </c>
      <c r="DE66" s="7">
        <v>3.2352943895345523</v>
      </c>
      <c r="DF66" s="7">
        <v>6.2892305127431642</v>
      </c>
      <c r="DG66" s="14">
        <v>3.1316870315385907</v>
      </c>
      <c r="DH66" s="12">
        <v>5.8284545504953575</v>
      </c>
      <c r="DI66" s="7">
        <v>16.753708491316615</v>
      </c>
      <c r="DJ66" s="21">
        <v>3.3561889122122754</v>
      </c>
    </row>
    <row r="67" spans="1:114" s="41" customFormat="1" x14ac:dyDescent="0.25">
      <c r="A67" s="39"/>
      <c r="B67" s="42">
        <v>100</v>
      </c>
      <c r="C67" s="42">
        <v>111.06987383141104</v>
      </c>
      <c r="D67" s="43">
        <v>83.22756040962733</v>
      </c>
      <c r="E67" s="42">
        <v>182.86086564892017</v>
      </c>
      <c r="F67" s="40">
        <v>176.07567233294989</v>
      </c>
      <c r="G67" s="40">
        <v>131.1238650771466</v>
      </c>
      <c r="H67" s="40">
        <v>142.5106397347696</v>
      </c>
      <c r="I67" s="40">
        <v>96.31005192762558</v>
      </c>
      <c r="J67" s="40">
        <v>68.347317532082286</v>
      </c>
      <c r="K67" s="40">
        <v>63.205277976096689</v>
      </c>
      <c r="L67" s="43">
        <v>66.262480971647449</v>
      </c>
      <c r="M67" s="42">
        <v>191.85562469705707</v>
      </c>
      <c r="N67" s="43">
        <v>127.7784060074333</v>
      </c>
      <c r="O67" s="43">
        <v>82.304137647212457</v>
      </c>
      <c r="P67" s="44">
        <v>66.817512231854067</v>
      </c>
      <c r="Q67" s="42">
        <v>91.994585154842326</v>
      </c>
      <c r="R67" s="40">
        <v>102.96137549762632</v>
      </c>
      <c r="S67" s="40">
        <v>106.8622200200533</v>
      </c>
      <c r="T67" s="43">
        <v>95.59410228893293</v>
      </c>
      <c r="U67" s="42">
        <v>88.331158028411494</v>
      </c>
      <c r="V67" s="40">
        <v>99.686904596917174</v>
      </c>
      <c r="W67" s="40">
        <v>106.17202809675447</v>
      </c>
      <c r="X67" s="43">
        <v>98.195233401061927</v>
      </c>
      <c r="Y67" s="42">
        <v>186.7398206821311</v>
      </c>
      <c r="Z67" s="40">
        <v>90.3015981183256</v>
      </c>
      <c r="AA67" s="40">
        <v>94.3127657985127</v>
      </c>
      <c r="AB67" s="40">
        <v>102.96560431781663</v>
      </c>
      <c r="AC67" s="43">
        <v>89.822216813202246</v>
      </c>
      <c r="AD67" s="42">
        <v>175.37339392457579</v>
      </c>
      <c r="AE67" s="40">
        <v>173.90407873825421</v>
      </c>
      <c r="AF67" s="43">
        <v>176.32734514557333</v>
      </c>
      <c r="AG67" s="42">
        <v>132.23684918272116</v>
      </c>
      <c r="AH67" s="40">
        <v>125.87242316408216</v>
      </c>
      <c r="AI67" s="40">
        <v>131.24905772881695</v>
      </c>
      <c r="AJ67" s="43">
        <v>149.42737802888882</v>
      </c>
      <c r="AK67" s="42">
        <v>96.31276617965932</v>
      </c>
      <c r="AL67" s="42">
        <v>91.458677172604908</v>
      </c>
      <c r="AM67" s="43">
        <v>83.911784909979957</v>
      </c>
      <c r="AN67" s="43">
        <v>93.084627792564291</v>
      </c>
      <c r="AO67" s="43">
        <v>96.86883491428587</v>
      </c>
      <c r="AP67" s="43">
        <v>86.512612659592975</v>
      </c>
      <c r="AQ67" s="43">
        <v>156.0349441477596</v>
      </c>
      <c r="AR67" s="42">
        <v>213.29087825564105</v>
      </c>
      <c r="AS67" s="43">
        <v>193.07621946714357</v>
      </c>
      <c r="AT67" s="44">
        <v>231.32712222373559</v>
      </c>
      <c r="AU67" s="43">
        <v>173.07120798108318</v>
      </c>
      <c r="AV67" s="43">
        <v>264.56910952499652</v>
      </c>
      <c r="AW67" s="43">
        <v>267.74512592893097</v>
      </c>
      <c r="AX67" s="43">
        <v>264.10922530629915</v>
      </c>
      <c r="AY67" s="42">
        <v>130.4088954818431</v>
      </c>
      <c r="AZ67" s="43">
        <v>167.54401812232388</v>
      </c>
      <c r="BA67" s="44">
        <v>133.34292101312275</v>
      </c>
      <c r="BB67" s="40">
        <v>137.21158258900377</v>
      </c>
      <c r="BC67" s="40">
        <v>89.339319129654854</v>
      </c>
      <c r="BD67" s="42">
        <v>163.46374321161255</v>
      </c>
      <c r="BE67" s="43">
        <v>203.52300109679669</v>
      </c>
      <c r="BF67" s="43">
        <v>149.64752442165494</v>
      </c>
      <c r="BG67" s="43">
        <v>176.3531059214807</v>
      </c>
      <c r="BH67" s="44">
        <v>141.99251307149751</v>
      </c>
      <c r="BI67" s="40">
        <v>104.54282793464166</v>
      </c>
      <c r="BJ67" s="40">
        <v>63.363434595623048</v>
      </c>
      <c r="BK67" s="42">
        <v>149.59160178028071</v>
      </c>
      <c r="BL67" s="43">
        <v>154.14288410350292</v>
      </c>
      <c r="BM67" s="43">
        <v>224.53810728766967</v>
      </c>
      <c r="BN67" s="43">
        <v>163.76046488835377</v>
      </c>
      <c r="BO67" s="44">
        <v>118.93588997540758</v>
      </c>
      <c r="BP67" s="40">
        <v>153.54719761977111</v>
      </c>
      <c r="BQ67" s="40">
        <v>120.38735835276417</v>
      </c>
      <c r="BR67" s="42">
        <v>194.40077928181756</v>
      </c>
      <c r="BS67" s="43">
        <v>193.977934889398</v>
      </c>
      <c r="BT67" s="43">
        <v>214.20914885389325</v>
      </c>
      <c r="BU67" s="43">
        <v>176.93427113016213</v>
      </c>
      <c r="BV67" s="44">
        <v>197.33514098775743</v>
      </c>
      <c r="BW67" s="40">
        <v>131.80961626398229</v>
      </c>
      <c r="BX67" s="40">
        <v>90.455908867527995</v>
      </c>
      <c r="BY67" s="42">
        <v>165.8399133566071</v>
      </c>
      <c r="BZ67" s="43">
        <v>164.0543086965904</v>
      </c>
      <c r="CA67" s="43">
        <v>195.15900452622307</v>
      </c>
      <c r="CB67" s="43">
        <v>192.97134155843477</v>
      </c>
      <c r="CC67" s="44">
        <v>144.56668103855779</v>
      </c>
      <c r="CD67" s="40">
        <v>106.66013996891601</v>
      </c>
      <c r="CE67" s="40">
        <v>73.434564678878019</v>
      </c>
      <c r="CF67" s="42">
        <v>157.61886922204349</v>
      </c>
      <c r="CG67" s="40">
        <v>216.8370241975083</v>
      </c>
      <c r="CH67" s="40">
        <v>228.20733153320799</v>
      </c>
      <c r="CI67" s="40">
        <v>147.75937807489953</v>
      </c>
      <c r="CJ67" s="43">
        <v>133.13912585402579</v>
      </c>
      <c r="CK67" s="42">
        <v>188.34917308344748</v>
      </c>
      <c r="CL67" s="40">
        <v>174.74634735567264</v>
      </c>
      <c r="CM67" s="43">
        <v>195.00334226536978</v>
      </c>
      <c r="CN67" s="42">
        <v>151.76330991490954</v>
      </c>
      <c r="CO67" s="40">
        <v>117.49398569752347</v>
      </c>
      <c r="CP67" s="43">
        <v>70.000577487072064</v>
      </c>
      <c r="CQ67" s="42">
        <v>194.60884418548449</v>
      </c>
      <c r="CR67" s="43">
        <v>216.88226991599825</v>
      </c>
      <c r="CS67" s="42">
        <v>193.45897757733323</v>
      </c>
      <c r="CT67" s="40">
        <v>147.07943640954542</v>
      </c>
      <c r="CU67" s="43">
        <v>214.93444388450226</v>
      </c>
      <c r="CV67" s="42">
        <v>193.29271535871499</v>
      </c>
      <c r="CW67" s="40">
        <v>173.35435867972382</v>
      </c>
      <c r="CX67" s="40">
        <v>192.63376280163925</v>
      </c>
      <c r="CY67" s="43">
        <v>223.34047889902399</v>
      </c>
      <c r="CZ67" s="42">
        <v>181.46318730400441</v>
      </c>
      <c r="DA67" s="40">
        <v>162.52451106729075</v>
      </c>
      <c r="DB67" s="40">
        <v>186.97881935097467</v>
      </c>
      <c r="DC67" s="43">
        <v>197.36075259585849</v>
      </c>
      <c r="DD67" s="42">
        <v>216.80602726766597</v>
      </c>
      <c r="DE67" s="40">
        <v>187.27438578774678</v>
      </c>
      <c r="DF67" s="40">
        <v>225.43854690302626</v>
      </c>
      <c r="DG67" s="43">
        <v>237.20791195967445</v>
      </c>
      <c r="DH67" s="42">
        <v>215.27385562664185</v>
      </c>
      <c r="DI67" s="40">
        <v>185.26780443249481</v>
      </c>
      <c r="DJ67" s="44">
        <v>212.68270240115598</v>
      </c>
    </row>
    <row r="68" spans="1:114" x14ac:dyDescent="0.25">
      <c r="A68" s="5" t="s">
        <v>367</v>
      </c>
      <c r="B68" s="11">
        <v>21240.024857521057</v>
      </c>
      <c r="C68" s="11">
        <v>14158.51052570343</v>
      </c>
      <c r="D68" s="13">
        <v>7081.514331817627</v>
      </c>
      <c r="E68" s="11">
        <v>876.83748245239258</v>
      </c>
      <c r="F68" s="6">
        <v>1839.3419322967529</v>
      </c>
      <c r="G68" s="6">
        <v>4523.9930686950684</v>
      </c>
      <c r="H68" s="6">
        <v>6363.3350009918213</v>
      </c>
      <c r="I68" s="6">
        <v>6152.8454322814941</v>
      </c>
      <c r="J68" s="6">
        <v>5136.905122756958</v>
      </c>
      <c r="K68" s="6">
        <v>2710.1018190383911</v>
      </c>
      <c r="L68" s="13">
        <v>7847.0069417953491</v>
      </c>
      <c r="M68" s="11">
        <v>2162.3840217590332</v>
      </c>
      <c r="N68" s="13">
        <v>6983.868127822876</v>
      </c>
      <c r="O68" s="13">
        <v>6241.2778282165527</v>
      </c>
      <c r="P68" s="20">
        <v>5097.4994230270386</v>
      </c>
      <c r="Q68" s="11">
        <v>1893.6875972747803</v>
      </c>
      <c r="R68" s="6">
        <v>3464.5226764678955</v>
      </c>
      <c r="S68" s="6">
        <v>6709.3549337387085</v>
      </c>
      <c r="T68" s="13">
        <v>9172.4596500396729</v>
      </c>
      <c r="U68" s="11">
        <v>3004.0622081756592</v>
      </c>
      <c r="V68" s="6">
        <v>4691.2083377838135</v>
      </c>
      <c r="W68" s="6">
        <v>8126.8982982635498</v>
      </c>
      <c r="X68" s="13">
        <v>5417.8560132980347</v>
      </c>
      <c r="Y68" s="11">
        <v>822.65570259094238</v>
      </c>
      <c r="Z68" s="6">
        <v>1383.9695358276367</v>
      </c>
      <c r="AA68" s="6">
        <v>4496.3325691223145</v>
      </c>
      <c r="AB68" s="6">
        <v>8593.3832006454468</v>
      </c>
      <c r="AC68" s="13">
        <v>5851.2786731719971</v>
      </c>
      <c r="AD68" s="11">
        <v>6277.4283809661865</v>
      </c>
      <c r="AE68" s="6">
        <v>2386.9654064178467</v>
      </c>
      <c r="AF68" s="13">
        <v>3890.4629745483398</v>
      </c>
      <c r="AG68" s="11">
        <v>5336.4639873504639</v>
      </c>
      <c r="AH68" s="6">
        <v>2401.3883018493652</v>
      </c>
      <c r="AI68" s="6">
        <v>1827.6560935974121</v>
      </c>
      <c r="AJ68" s="13">
        <v>1107.4195919036865</v>
      </c>
      <c r="AK68" s="11">
        <v>19887.842604637146</v>
      </c>
      <c r="AL68" s="11">
        <v>18783.213042259216</v>
      </c>
      <c r="AM68" s="13">
        <v>3579.4764385223389</v>
      </c>
      <c r="AN68" s="13">
        <v>10310.304841995239</v>
      </c>
      <c r="AO68" s="13">
        <v>4893.4317617416382</v>
      </c>
      <c r="AP68" s="13">
        <v>16586.330586433411</v>
      </c>
      <c r="AQ68" s="13">
        <v>3656.5833759307861</v>
      </c>
      <c r="AR68" s="11">
        <v>3360.4763641357422</v>
      </c>
      <c r="AS68" s="13">
        <v>1333.9188022613525</v>
      </c>
      <c r="AT68" s="20">
        <v>2026.5575618743896</v>
      </c>
      <c r="AU68" s="13">
        <v>1775.3943824768066</v>
      </c>
      <c r="AV68" s="13">
        <v>2736.8829650878906</v>
      </c>
      <c r="AW68" s="13">
        <v>1255.4478702545166</v>
      </c>
      <c r="AX68" s="13">
        <v>1963.8783359527588</v>
      </c>
      <c r="AY68" s="11">
        <v>21240.024857521057</v>
      </c>
      <c r="AZ68" s="13">
        <v>12299.79139995575</v>
      </c>
      <c r="BA68" s="20">
        <v>20243.452170372009</v>
      </c>
      <c r="BB68" s="6">
        <v>8460.5251579284668</v>
      </c>
      <c r="BC68" s="6">
        <v>2684.8338489532471</v>
      </c>
      <c r="BD68" s="11">
        <v>5775.6913089752197</v>
      </c>
      <c r="BE68" s="13">
        <v>1329.6181564331055</v>
      </c>
      <c r="BF68" s="13">
        <v>803.15223503112793</v>
      </c>
      <c r="BG68" s="13">
        <v>1620.0344352722168</v>
      </c>
      <c r="BH68" s="20">
        <v>2022.8864822387695</v>
      </c>
      <c r="BI68" s="6">
        <v>15443.431953430176</v>
      </c>
      <c r="BJ68" s="6">
        <v>6025.6094245910645</v>
      </c>
      <c r="BK68" s="11">
        <v>9417.8225288391113</v>
      </c>
      <c r="BL68" s="13">
        <v>1221.7678108215332</v>
      </c>
      <c r="BM68" s="13">
        <v>1595.5708312988281</v>
      </c>
      <c r="BN68" s="13">
        <v>2535.8222370147705</v>
      </c>
      <c r="BO68" s="20">
        <v>4064.6616497039795</v>
      </c>
      <c r="BP68" s="6">
        <v>6535.2297477722168</v>
      </c>
      <c r="BQ68" s="6">
        <v>3633.8136043548584</v>
      </c>
      <c r="BR68" s="11">
        <v>2901.4161434173584</v>
      </c>
      <c r="BS68" s="13">
        <v>517.13922119140625</v>
      </c>
      <c r="BT68" s="13">
        <v>736.83003807067871</v>
      </c>
      <c r="BU68" s="13">
        <v>922.6512565612793</v>
      </c>
      <c r="BV68" s="20">
        <v>724.79562759399414</v>
      </c>
      <c r="BW68" s="6">
        <v>9860.3378391265869</v>
      </c>
      <c r="BX68" s="6">
        <v>3782.8988933563232</v>
      </c>
      <c r="BY68" s="11">
        <v>6077.4389457702637</v>
      </c>
      <c r="BZ68" s="13">
        <v>1437.76589012146</v>
      </c>
      <c r="CA68" s="13">
        <v>1120.9007892608643</v>
      </c>
      <c r="CB68" s="13">
        <v>1238.884105682373</v>
      </c>
      <c r="CC68" s="20">
        <v>2279.8881607055664</v>
      </c>
      <c r="CD68" s="6">
        <v>18261.154390335083</v>
      </c>
      <c r="CE68" s="6">
        <v>9402.5371894836426</v>
      </c>
      <c r="CF68" s="11">
        <v>8858.6172008514404</v>
      </c>
      <c r="CG68" s="6">
        <v>981.19176864624023</v>
      </c>
      <c r="CH68" s="6">
        <v>1258.7612037658691</v>
      </c>
      <c r="CI68" s="6">
        <v>2193.2758846282959</v>
      </c>
      <c r="CJ68" s="13">
        <v>4425.3883438110352</v>
      </c>
      <c r="CK68" s="11">
        <v>3480.5646934509277</v>
      </c>
      <c r="CL68" s="6">
        <v>1840.5537490844727</v>
      </c>
      <c r="CM68" s="13">
        <v>1859.9942512512207</v>
      </c>
      <c r="CN68" s="11">
        <v>4760.0876407623291</v>
      </c>
      <c r="CO68" s="6">
        <v>6654.7560539245605</v>
      </c>
      <c r="CP68" s="13">
        <v>9825.1811628341675</v>
      </c>
      <c r="CQ68" s="11">
        <v>3879.7220973968506</v>
      </c>
      <c r="CR68" s="13">
        <v>382.31887817382813</v>
      </c>
      <c r="CS68" s="11">
        <v>668.00186538696289</v>
      </c>
      <c r="CT68" s="6">
        <v>30.238534927368164</v>
      </c>
      <c r="CU68" s="13">
        <v>637.76333045959473</v>
      </c>
      <c r="CV68" s="11">
        <v>3417.8806819915771</v>
      </c>
      <c r="CW68" s="6">
        <v>1047.320161819458</v>
      </c>
      <c r="CX68" s="6">
        <v>1893.6043434143066</v>
      </c>
      <c r="CY68" s="13">
        <v>476.9561767578125</v>
      </c>
      <c r="CZ68" s="11">
        <v>1917.9921646118164</v>
      </c>
      <c r="DA68" s="6">
        <v>571.9061393737793</v>
      </c>
      <c r="DB68" s="6">
        <v>1138.9030246734619</v>
      </c>
      <c r="DC68" s="13">
        <v>207.1830005645752</v>
      </c>
      <c r="DD68" s="11">
        <v>1904.828125</v>
      </c>
      <c r="DE68" s="6">
        <v>542.86057090759277</v>
      </c>
      <c r="DF68" s="6">
        <v>1091.25124168396</v>
      </c>
      <c r="DG68" s="13">
        <v>270.71631240844727</v>
      </c>
      <c r="DH68" s="11">
        <v>1060.8526458740234</v>
      </c>
      <c r="DI68" s="6">
        <v>2403.7861175537109</v>
      </c>
      <c r="DJ68" s="20">
        <v>415.08333396911621</v>
      </c>
    </row>
    <row r="69" spans="1:114" x14ac:dyDescent="0.25">
      <c r="A69" s="5"/>
      <c r="B69" s="12">
        <v>31.636184869835603</v>
      </c>
      <c r="C69" s="12">
        <v>35.007067644147554</v>
      </c>
      <c r="D69" s="14">
        <v>26.528816117542586</v>
      </c>
      <c r="E69" s="12">
        <v>33.434748461338245</v>
      </c>
      <c r="F69" s="7">
        <v>39.112353467689111</v>
      </c>
      <c r="G69" s="7">
        <v>32.635258798149827</v>
      </c>
      <c r="H69" s="7">
        <v>34.27597631187367</v>
      </c>
      <c r="I69" s="7">
        <v>34.000410278427772</v>
      </c>
      <c r="J69" s="7">
        <v>31.018285399346261</v>
      </c>
      <c r="K69" s="7">
        <v>23.996843152062041</v>
      </c>
      <c r="L69" s="14">
        <v>28.171446252206707</v>
      </c>
      <c r="M69" s="12">
        <v>38.088890589908139</v>
      </c>
      <c r="N69" s="14">
        <v>32.2184302549962</v>
      </c>
      <c r="O69" s="14">
        <v>35.623638655658119</v>
      </c>
      <c r="P69" s="21">
        <v>28.899572883170922</v>
      </c>
      <c r="Q69" s="12">
        <v>27.642621248175182</v>
      </c>
      <c r="R69" s="7">
        <v>27.557645522442993</v>
      </c>
      <c r="S69" s="7">
        <v>33.181525951331132</v>
      </c>
      <c r="T69" s="14">
        <v>33.359592880480555</v>
      </c>
      <c r="U69" s="12">
        <v>29.684041010437699</v>
      </c>
      <c r="V69" s="7">
        <v>34.710521722667423</v>
      </c>
      <c r="W69" s="7">
        <v>32.278614341918001</v>
      </c>
      <c r="X69" s="14">
        <v>29.564277931463167</v>
      </c>
      <c r="Y69" s="12">
        <v>30.096910907896113</v>
      </c>
      <c r="Z69" s="7">
        <v>23.668242882002815</v>
      </c>
      <c r="AA69" s="7">
        <v>33.402982815522449</v>
      </c>
      <c r="AB69" s="7">
        <v>32.303045568059716</v>
      </c>
      <c r="AC69" s="14">
        <v>31.877524603290968</v>
      </c>
      <c r="AD69" s="12">
        <v>47.363523193940729</v>
      </c>
      <c r="AE69" s="7">
        <v>45.749184033190424</v>
      </c>
      <c r="AF69" s="14">
        <v>48.411631066123824</v>
      </c>
      <c r="AG69" s="12">
        <v>39.378822470346364</v>
      </c>
      <c r="AH69" s="7">
        <v>35.966785661617394</v>
      </c>
      <c r="AI69" s="7">
        <v>43.894256445017511</v>
      </c>
      <c r="AJ69" s="14">
        <v>40.846778910953844</v>
      </c>
      <c r="AK69" s="12">
        <v>31.165831491097336</v>
      </c>
      <c r="AL69" s="12">
        <v>30.924863400630436</v>
      </c>
      <c r="AM69" s="14">
        <v>21.704155808951693</v>
      </c>
      <c r="AN69" s="14">
        <v>33.952605894182014</v>
      </c>
      <c r="AO69" s="14">
        <v>35.256937082670262</v>
      </c>
      <c r="AP69" s="14">
        <v>30.412937418574703</v>
      </c>
      <c r="AQ69" s="14">
        <v>35.569930895709383</v>
      </c>
      <c r="AR69" s="12">
        <v>38.890400080270808</v>
      </c>
      <c r="AS69" s="14">
        <v>32.739085805143972</v>
      </c>
      <c r="AT69" s="21">
        <v>44.378823414615738</v>
      </c>
      <c r="AU69" s="14">
        <v>37.76446710415324</v>
      </c>
      <c r="AV69" s="14">
        <v>45.635920198338923</v>
      </c>
      <c r="AW69" s="14">
        <v>42.765760066093883</v>
      </c>
      <c r="AX69" s="14">
        <v>46.375625470453933</v>
      </c>
      <c r="AY69" s="12">
        <v>41.256399261346573</v>
      </c>
      <c r="AZ69" s="14">
        <v>49.892347822657193</v>
      </c>
      <c r="BA69" s="21">
        <v>41.41692720875244</v>
      </c>
      <c r="BB69" s="7">
        <v>38.718612436443792</v>
      </c>
      <c r="BC69" s="7">
        <v>34.692544790137362</v>
      </c>
      <c r="BD69" s="12">
        <v>40.926424787286052</v>
      </c>
      <c r="BE69" s="14">
        <v>51.650178306713087</v>
      </c>
      <c r="BF69" s="14">
        <v>37.367071583775626</v>
      </c>
      <c r="BG69" s="14">
        <v>43.434165406485597</v>
      </c>
      <c r="BH69" s="21">
        <v>35.747113724420004</v>
      </c>
      <c r="BI69" s="7">
        <v>32.986506068804722</v>
      </c>
      <c r="BJ69" s="7">
        <v>24.635402181059547</v>
      </c>
      <c r="BK69" s="12">
        <v>42.122313080415118</v>
      </c>
      <c r="BL69" s="14">
        <v>56.937930936252336</v>
      </c>
      <c r="BM69" s="14">
        <v>44.836293392317081</v>
      </c>
      <c r="BN69" s="14">
        <v>48.563304126952019</v>
      </c>
      <c r="BO69" s="21">
        <v>35.554678380059826</v>
      </c>
      <c r="BP69" s="7">
        <v>42.137074898178703</v>
      </c>
      <c r="BQ69" s="7">
        <v>42.446952100799159</v>
      </c>
      <c r="BR69" s="12">
        <v>41.755300019822862</v>
      </c>
      <c r="BS69" s="14">
        <v>39.879783722722642</v>
      </c>
      <c r="BT69" s="14">
        <v>48.43261413039356</v>
      </c>
      <c r="BU69" s="14">
        <v>45.130590768994679</v>
      </c>
      <c r="BV69" s="21">
        <v>34.743747696373809</v>
      </c>
      <c r="BW69" s="7">
        <v>37.134357147509043</v>
      </c>
      <c r="BX69" s="7">
        <v>31.558933053779871</v>
      </c>
      <c r="BY69" s="12">
        <v>41.722418297819594</v>
      </c>
      <c r="BZ69" s="14">
        <v>46.519525643439493</v>
      </c>
      <c r="CA69" s="14">
        <v>53.844687859793403</v>
      </c>
      <c r="CB69" s="14">
        <v>41.550726007432452</v>
      </c>
      <c r="CC69" s="21">
        <v>35.554680649337087</v>
      </c>
      <c r="CD69" s="7">
        <v>33.922414991498087</v>
      </c>
      <c r="CE69" s="7">
        <v>28.85467142939412</v>
      </c>
      <c r="CF69" s="12">
        <v>41.694914635257931</v>
      </c>
      <c r="CG69" s="7">
        <v>45.772292666469255</v>
      </c>
      <c r="CH69" s="7">
        <v>45.978708228401636</v>
      </c>
      <c r="CI69" s="7">
        <v>39.875035196948296</v>
      </c>
      <c r="CJ69" s="14">
        <v>40.732320606998691</v>
      </c>
      <c r="CK69" s="12">
        <v>49.20799505633309</v>
      </c>
      <c r="CL69" s="7">
        <v>54.37050323878281</v>
      </c>
      <c r="CM69" s="14">
        <v>45.291460786274463</v>
      </c>
      <c r="CN69" s="12">
        <v>37.200702478873033</v>
      </c>
      <c r="CO69" s="7">
        <v>32.653824281221958</v>
      </c>
      <c r="CP69" s="14">
        <v>28.929088687501665</v>
      </c>
      <c r="CQ69" s="12">
        <v>43.356068815146998</v>
      </c>
      <c r="CR69" s="14">
        <v>36.129392089018005</v>
      </c>
      <c r="CS69" s="12">
        <v>49.783835108432555</v>
      </c>
      <c r="CT69" s="7">
        <v>7.1205037559928464</v>
      </c>
      <c r="CU69" s="14">
        <v>69.538556952193488</v>
      </c>
      <c r="CV69" s="12">
        <v>42.564764774843617</v>
      </c>
      <c r="CW69" s="7">
        <v>49.052028774519428</v>
      </c>
      <c r="CX69" s="7">
        <v>43.214733895419663</v>
      </c>
      <c r="CY69" s="14">
        <v>31.526667538888532</v>
      </c>
      <c r="CZ69" s="12">
        <v>39.205164404227702</v>
      </c>
      <c r="DA69" s="7">
        <v>42.477211227871585</v>
      </c>
      <c r="DB69" s="7">
        <v>38.301351466209354</v>
      </c>
      <c r="DC69" s="14">
        <v>36.203273952511672</v>
      </c>
      <c r="DD69" s="12">
        <v>48.601815425409491</v>
      </c>
      <c r="DE69" s="7">
        <v>46.80389106918463</v>
      </c>
      <c r="DF69" s="7">
        <v>58.261880570676269</v>
      </c>
      <c r="DG69" s="14">
        <v>30.541778728488438</v>
      </c>
      <c r="DH69" s="12">
        <v>58.360905683578871</v>
      </c>
      <c r="DI69" s="7">
        <v>39.592589485290411</v>
      </c>
      <c r="DJ69" s="21">
        <v>39.178711782420983</v>
      </c>
    </row>
    <row r="70" spans="1:114" x14ac:dyDescent="0.25">
      <c r="A70" s="5"/>
      <c r="B70" s="12">
        <v>100</v>
      </c>
      <c r="C70" s="12">
        <v>66.659576063019173</v>
      </c>
      <c r="D70" s="14">
        <v>33.340423936980827</v>
      </c>
      <c r="E70" s="12">
        <v>4.1282319033723063</v>
      </c>
      <c r="F70" s="7">
        <v>8.6597918064368233</v>
      </c>
      <c r="G70" s="7">
        <v>21.299377467974715</v>
      </c>
      <c r="H70" s="7">
        <v>29.959169274411536</v>
      </c>
      <c r="I70" s="7">
        <v>28.968164931797535</v>
      </c>
      <c r="J70" s="7">
        <v>24.185024062897874</v>
      </c>
      <c r="K70" s="7">
        <v>12.759409827520745</v>
      </c>
      <c r="L70" s="14">
        <v>36.944433890418622</v>
      </c>
      <c r="M70" s="12">
        <v>10.180703818683794</v>
      </c>
      <c r="N70" s="14">
        <v>32.88069658425988</v>
      </c>
      <c r="O70" s="14">
        <v>29.384512824647313</v>
      </c>
      <c r="P70" s="21">
        <v>23.999498386754585</v>
      </c>
      <c r="Q70" s="12">
        <v>8.9156562196970732</v>
      </c>
      <c r="R70" s="7">
        <v>16.311292946727008</v>
      </c>
      <c r="S70" s="7">
        <v>31.588263096419762</v>
      </c>
      <c r="T70" s="14">
        <v>43.184787737156157</v>
      </c>
      <c r="U70" s="12">
        <v>14.14340250695105</v>
      </c>
      <c r="V70" s="7">
        <v>22.086642408625355</v>
      </c>
      <c r="W70" s="7">
        <v>38.262188263804362</v>
      </c>
      <c r="X70" s="14">
        <v>25.507766820619239</v>
      </c>
      <c r="Y70" s="12">
        <v>3.873139076386916</v>
      </c>
      <c r="Z70" s="7">
        <v>6.5158564790359712</v>
      </c>
      <c r="AA70" s="7">
        <v>21.169149279644888</v>
      </c>
      <c r="AB70" s="7">
        <v>40.458442296043472</v>
      </c>
      <c r="AC70" s="14">
        <v>27.548360759568837</v>
      </c>
      <c r="AD70" s="12">
        <v>29.554712967971692</v>
      </c>
      <c r="AE70" s="7">
        <v>11.238053733127465</v>
      </c>
      <c r="AF70" s="14">
        <v>18.316659234844227</v>
      </c>
      <c r="AG70" s="12">
        <v>100</v>
      </c>
      <c r="AH70" s="7">
        <v>44.999615991817954</v>
      </c>
      <c r="AI70" s="7">
        <v>34.24844799720718</v>
      </c>
      <c r="AJ70" s="14">
        <v>20.751936010974873</v>
      </c>
      <c r="AK70" s="12">
        <v>100</v>
      </c>
      <c r="AL70" s="12">
        <v>94.445704421854344</v>
      </c>
      <c r="AM70" s="14">
        <v>17.998314395789368</v>
      </c>
      <c r="AN70" s="14">
        <v>51.842248789676361</v>
      </c>
      <c r="AO70" s="14">
        <v>24.605141236388619</v>
      </c>
      <c r="AP70" s="14">
        <v>83.399345601046051</v>
      </c>
      <c r="AQ70" s="14">
        <v>18.386023303896216</v>
      </c>
      <c r="AR70" s="12">
        <v>16.897138774379666</v>
      </c>
      <c r="AS70" s="14">
        <v>6.7072071555430028</v>
      </c>
      <c r="AT70" s="21">
        <v>10.189931618836663</v>
      </c>
      <c r="AU70" s="14">
        <v>8.9270335539705403</v>
      </c>
      <c r="AV70" s="14">
        <v>13.761588018852008</v>
      </c>
      <c r="AW70" s="14">
        <v>6.3126398132384169</v>
      </c>
      <c r="AX70" s="14">
        <v>9.8747680932211903</v>
      </c>
      <c r="AY70" s="12">
        <v>100</v>
      </c>
      <c r="AZ70" s="14">
        <v>57.908554639004642</v>
      </c>
      <c r="BA70" s="21">
        <v>95.30804368717034</v>
      </c>
      <c r="BB70" s="7">
        <v>39.8329343523937</v>
      </c>
      <c r="BC70" s="7">
        <v>12.640445889132526</v>
      </c>
      <c r="BD70" s="12">
        <v>27.192488463261178</v>
      </c>
      <c r="BE70" s="14">
        <v>6.2599651617747041</v>
      </c>
      <c r="BF70" s="14">
        <v>3.7813149486345026</v>
      </c>
      <c r="BG70" s="14">
        <v>7.6272718423800026</v>
      </c>
      <c r="BH70" s="21">
        <v>9.5239365104719678</v>
      </c>
      <c r="BI70" s="7">
        <v>72.709104895240657</v>
      </c>
      <c r="BJ70" s="7">
        <v>28.369126048632687</v>
      </c>
      <c r="BK70" s="12">
        <v>44.33997884660797</v>
      </c>
      <c r="BL70" s="14">
        <v>5.7521957672705231</v>
      </c>
      <c r="BM70" s="14">
        <v>7.5120949339842191</v>
      </c>
      <c r="BN70" s="14">
        <v>11.938885448699651</v>
      </c>
      <c r="BO70" s="21">
        <v>19.136802696653575</v>
      </c>
      <c r="BP70" s="7">
        <v>30.768465628504682</v>
      </c>
      <c r="BQ70" s="7">
        <v>17.108330280828891</v>
      </c>
      <c r="BR70" s="12">
        <v>13.660135347675789</v>
      </c>
      <c r="BS70" s="14">
        <v>2.4347392465893849</v>
      </c>
      <c r="BT70" s="14">
        <v>3.4690639159481416</v>
      </c>
      <c r="BU70" s="14">
        <v>4.3439273859162642</v>
      </c>
      <c r="BV70" s="21">
        <v>3.4124047992219992</v>
      </c>
      <c r="BW70" s="7">
        <v>46.423381824033306</v>
      </c>
      <c r="BX70" s="7">
        <v>17.810237599683436</v>
      </c>
      <c r="BY70" s="12">
        <v>28.613144224349874</v>
      </c>
      <c r="BZ70" s="14">
        <v>6.7691346868285303</v>
      </c>
      <c r="CA70" s="14">
        <v>5.277304507786182</v>
      </c>
      <c r="CB70" s="14">
        <v>5.8327808653372939</v>
      </c>
      <c r="CC70" s="21">
        <v>10.733924164397868</v>
      </c>
      <c r="CD70" s="7">
        <v>85.975202537810773</v>
      </c>
      <c r="CE70" s="7">
        <v>44.268014056274609</v>
      </c>
      <c r="CF70" s="12">
        <v>41.707188481536164</v>
      </c>
      <c r="CG70" s="7">
        <v>4.6195415270373461</v>
      </c>
      <c r="CH70" s="7">
        <v>5.9263640801255653</v>
      </c>
      <c r="CI70" s="7">
        <v>10.326145564051261</v>
      </c>
      <c r="CJ70" s="14">
        <v>20.83513731032199</v>
      </c>
      <c r="CK70" s="12">
        <v>16.386820245261934</v>
      </c>
      <c r="CL70" s="7">
        <v>8.6654971518676707</v>
      </c>
      <c r="CM70" s="14">
        <v>8.7570248327303624</v>
      </c>
      <c r="CN70" s="12">
        <v>22.410932532768623</v>
      </c>
      <c r="CO70" s="7">
        <v>31.33120652430933</v>
      </c>
      <c r="CP70" s="14">
        <v>46.257860942922044</v>
      </c>
      <c r="CQ70" s="12">
        <v>18.266090192559485</v>
      </c>
      <c r="CR70" s="14">
        <v>1.7999926117715896</v>
      </c>
      <c r="CS70" s="12">
        <v>3.145014517958177</v>
      </c>
      <c r="CT70" s="7">
        <v>0.14236581703745393</v>
      </c>
      <c r="CU70" s="14">
        <v>3.0026487009207234</v>
      </c>
      <c r="CV70" s="12">
        <v>16.091698126150316</v>
      </c>
      <c r="CW70" s="7">
        <v>4.9308801135823703</v>
      </c>
      <c r="CX70" s="7">
        <v>8.9152642528277681</v>
      </c>
      <c r="CY70" s="14">
        <v>2.245553759740178</v>
      </c>
      <c r="CZ70" s="12">
        <v>9.0300843689109822</v>
      </c>
      <c r="DA70" s="7">
        <v>2.6925869588672739</v>
      </c>
      <c r="DB70" s="7">
        <v>5.3620606958479069</v>
      </c>
      <c r="DC70" s="14">
        <v>0.97543671419580302</v>
      </c>
      <c r="DD70" s="12">
        <v>8.9681068538180337</v>
      </c>
      <c r="DE70" s="7">
        <v>2.5558377381812094</v>
      </c>
      <c r="DF70" s="7">
        <v>5.1377116976280268</v>
      </c>
      <c r="DG70" s="14">
        <v>1.274557418008798</v>
      </c>
      <c r="DH70" s="12">
        <v>4.9945922991628571</v>
      </c>
      <c r="DI70" s="7">
        <v>11.317247195699652</v>
      </c>
      <c r="DJ70" s="21">
        <v>1.9542506976969753</v>
      </c>
    </row>
    <row r="71" spans="1:114" s="41" customFormat="1" x14ac:dyDescent="0.25">
      <c r="A71" s="39"/>
      <c r="B71" s="42">
        <v>100</v>
      </c>
      <c r="C71" s="42">
        <v>110.65514943783884</v>
      </c>
      <c r="D71" s="43">
        <v>83.855927086951695</v>
      </c>
      <c r="E71" s="42">
        <v>105.68514692559383</v>
      </c>
      <c r="F71" s="40">
        <v>123.63170094186</v>
      </c>
      <c r="G71" s="40">
        <v>103.15801014700358</v>
      </c>
      <c r="H71" s="40">
        <v>108.34421550164555</v>
      </c>
      <c r="I71" s="40">
        <v>107.47316851990712</v>
      </c>
      <c r="J71" s="40">
        <v>98.046858453281786</v>
      </c>
      <c r="K71" s="40">
        <v>75.852519040443767</v>
      </c>
      <c r="L71" s="43">
        <v>89.048178116658917</v>
      </c>
      <c r="M71" s="42">
        <v>120.39659885230046</v>
      </c>
      <c r="N71" s="43">
        <v>101.84044121488162</v>
      </c>
      <c r="O71" s="43">
        <v>112.60409180888453</v>
      </c>
      <c r="P71" s="44">
        <v>91.349740817597819</v>
      </c>
      <c r="Q71" s="42">
        <v>87.376595382497598</v>
      </c>
      <c r="R71" s="40">
        <v>87.107992432799932</v>
      </c>
      <c r="S71" s="40">
        <v>104.88472642277729</v>
      </c>
      <c r="T71" s="43">
        <v>105.4475848391194</v>
      </c>
      <c r="U71" s="42">
        <v>93.829395461463406</v>
      </c>
      <c r="V71" s="40">
        <v>109.71778634333096</v>
      </c>
      <c r="W71" s="40">
        <v>102.03067934621579</v>
      </c>
      <c r="X71" s="43">
        <v>93.450831865798222</v>
      </c>
      <c r="Y71" s="42">
        <v>95.134451362347576</v>
      </c>
      <c r="Z71" s="40">
        <v>74.813834156627266</v>
      </c>
      <c r="AA71" s="40">
        <v>105.58473770764772</v>
      </c>
      <c r="AB71" s="40">
        <v>102.10790492269486</v>
      </c>
      <c r="AC71" s="43">
        <v>100.7628597899789</v>
      </c>
      <c r="AD71" s="42">
        <v>149.71313193678037</v>
      </c>
      <c r="AE71" s="40">
        <v>144.61030690464594</v>
      </c>
      <c r="AF71" s="43">
        <v>153.02613531090861</v>
      </c>
      <c r="AG71" s="42">
        <v>124.47399277873481</v>
      </c>
      <c r="AH71" s="40">
        <v>113.68875801427916</v>
      </c>
      <c r="AI71" s="40">
        <v>138.74699691387158</v>
      </c>
      <c r="AJ71" s="43">
        <v>129.1141111958172</v>
      </c>
      <c r="AK71" s="42">
        <v>98.513242413162345</v>
      </c>
      <c r="AL71" s="42">
        <v>97.751557363405738</v>
      </c>
      <c r="AM71" s="43">
        <v>68.60547786735853</v>
      </c>
      <c r="AN71" s="43">
        <v>107.32206185378273</v>
      </c>
      <c r="AO71" s="43">
        <v>111.44497109159002</v>
      </c>
      <c r="AP71" s="43">
        <v>96.133391379858708</v>
      </c>
      <c r="AQ71" s="43">
        <v>112.43432494170472</v>
      </c>
      <c r="AR71" s="42">
        <v>122.93012017815062</v>
      </c>
      <c r="AS71" s="43">
        <v>103.48620081671088</v>
      </c>
      <c r="AT71" s="44">
        <v>140.27868277166996</v>
      </c>
      <c r="AU71" s="43">
        <v>119.37111652221004</v>
      </c>
      <c r="AV71" s="43">
        <v>144.25228701281156</v>
      </c>
      <c r="AW71" s="43">
        <v>135.17989050212589</v>
      </c>
      <c r="AX71" s="43">
        <v>146.59044907362411</v>
      </c>
      <c r="AY71" s="42">
        <v>130.4088954818431</v>
      </c>
      <c r="AZ71" s="43">
        <v>157.70658828785778</v>
      </c>
      <c r="BA71" s="44">
        <v>130.91631427480547</v>
      </c>
      <c r="BB71" s="40">
        <v>122.38711018963961</v>
      </c>
      <c r="BC71" s="40">
        <v>109.66096238493009</v>
      </c>
      <c r="BD71" s="42">
        <v>129.36586682520144</v>
      </c>
      <c r="BE71" s="43">
        <v>163.26298041063851</v>
      </c>
      <c r="BF71" s="43">
        <v>118.11497415860752</v>
      </c>
      <c r="BG71" s="43">
        <v>137.29267794202045</v>
      </c>
      <c r="BH71" s="44">
        <v>112.99438877190302</v>
      </c>
      <c r="BI71" s="40">
        <v>104.26828078203772</v>
      </c>
      <c r="BJ71" s="40">
        <v>77.87096415835164</v>
      </c>
      <c r="BK71" s="42">
        <v>133.14599485912666</v>
      </c>
      <c r="BL71" s="43">
        <v>179.97723546792579</v>
      </c>
      <c r="BM71" s="43">
        <v>141.72471673430979</v>
      </c>
      <c r="BN71" s="43">
        <v>153.50556436170041</v>
      </c>
      <c r="BO71" s="44">
        <v>112.38611269451906</v>
      </c>
      <c r="BP71" s="40">
        <v>133.19265604101165</v>
      </c>
      <c r="BQ71" s="40">
        <v>134.17215848068767</v>
      </c>
      <c r="BR71" s="42">
        <v>131.98588954901325</v>
      </c>
      <c r="BS71" s="43">
        <v>126.05749993813929</v>
      </c>
      <c r="BT71" s="43">
        <v>153.09246146355966</v>
      </c>
      <c r="BU71" s="43">
        <v>142.65497231945213</v>
      </c>
      <c r="BV71" s="44">
        <v>109.82281156632511</v>
      </c>
      <c r="BW71" s="40">
        <v>117.37937839311283</v>
      </c>
      <c r="BX71" s="40">
        <v>99.755811845285464</v>
      </c>
      <c r="BY71" s="42">
        <v>131.88195248410307</v>
      </c>
      <c r="BZ71" s="43">
        <v>147.04530851251545</v>
      </c>
      <c r="CA71" s="43">
        <v>170.19968773520827</v>
      </c>
      <c r="CB71" s="43">
        <v>131.33924390184652</v>
      </c>
      <c r="CC71" s="44">
        <v>112.38611986756241</v>
      </c>
      <c r="CD71" s="40">
        <v>107.22663030030006</v>
      </c>
      <c r="CE71" s="40">
        <v>91.207810132967097</v>
      </c>
      <c r="CF71" s="42">
        <v>131.79501512843004</v>
      </c>
      <c r="CG71" s="40">
        <v>144.68335184787756</v>
      </c>
      <c r="CH71" s="40">
        <v>145.33581851786849</v>
      </c>
      <c r="CI71" s="40">
        <v>126.04249014541654</v>
      </c>
      <c r="CJ71" s="43">
        <v>128.75231566191806</v>
      </c>
      <c r="CK71" s="42">
        <v>155.54339203287378</v>
      </c>
      <c r="CL71" s="40">
        <v>171.86175723300906</v>
      </c>
      <c r="CM71" s="43">
        <v>143.16347237387293</v>
      </c>
      <c r="CN71" s="42">
        <v>117.58909183244492</v>
      </c>
      <c r="CO71" s="40">
        <v>103.21669447682564</v>
      </c>
      <c r="CP71" s="43">
        <v>91.443038427446126</v>
      </c>
      <c r="CQ71" s="42">
        <v>137.04581950551832</v>
      </c>
      <c r="CR71" s="43">
        <v>114.20274675239546</v>
      </c>
      <c r="CS71" s="42">
        <v>157.36358639091256</v>
      </c>
      <c r="CT71" s="40">
        <v>22.507466640777182</v>
      </c>
      <c r="CU71" s="43">
        <v>219.80702552568832</v>
      </c>
      <c r="CV71" s="42">
        <v>134.54455696846105</v>
      </c>
      <c r="CW71" s="40">
        <v>155.05039237929554</v>
      </c>
      <c r="CX71" s="40">
        <v>136.59906867159557</v>
      </c>
      <c r="CY71" s="43">
        <v>99.653822572482525</v>
      </c>
      <c r="CZ71" s="42">
        <v>123.92507050244529</v>
      </c>
      <c r="DA71" s="40">
        <v>134.26780568719164</v>
      </c>
      <c r="DB71" s="40">
        <v>121.06817438258442</v>
      </c>
      <c r="DC71" s="43">
        <v>114.43628269801485</v>
      </c>
      <c r="DD71" s="42">
        <v>153.62729616538005</v>
      </c>
      <c r="DE71" s="40">
        <v>147.94416982248418</v>
      </c>
      <c r="DF71" s="40">
        <v>184.1621573852531</v>
      </c>
      <c r="DG71" s="43">
        <v>96.540650695240259</v>
      </c>
      <c r="DH71" s="42">
        <v>184.47516956832771</v>
      </c>
      <c r="DI71" s="40">
        <v>125.14969693150661</v>
      </c>
      <c r="DJ71" s="44">
        <v>123.84145542080522</v>
      </c>
    </row>
    <row r="72" spans="1:114" x14ac:dyDescent="0.25">
      <c r="A72" s="5" t="s">
        <v>370</v>
      </c>
      <c r="B72" s="11">
        <v>19498.251251220703</v>
      </c>
      <c r="C72" s="11">
        <v>12713.078130722046</v>
      </c>
      <c r="D72" s="13">
        <v>6785.1731204986572</v>
      </c>
      <c r="E72" s="11">
        <v>914.79070472717285</v>
      </c>
      <c r="F72" s="6">
        <v>2148.7866115570068</v>
      </c>
      <c r="G72" s="6">
        <v>4773.0497303009033</v>
      </c>
      <c r="H72" s="6">
        <v>6921.8363418579102</v>
      </c>
      <c r="I72" s="6">
        <v>5376.3427276611328</v>
      </c>
      <c r="J72" s="6">
        <v>4305.5846824645996</v>
      </c>
      <c r="K72" s="6">
        <v>1979.6967945098877</v>
      </c>
      <c r="L72" s="13">
        <v>6285.2814769744873</v>
      </c>
      <c r="M72" s="11">
        <v>2268.685583114624</v>
      </c>
      <c r="N72" s="13">
        <v>7203.2824096679688</v>
      </c>
      <c r="O72" s="13">
        <v>5675.4217338562012</v>
      </c>
      <c r="P72" s="20">
        <v>3689.8793506622314</v>
      </c>
      <c r="Q72" s="11">
        <v>1458.6082191467285</v>
      </c>
      <c r="R72" s="6">
        <v>4025.5427780151367</v>
      </c>
      <c r="S72" s="6">
        <v>6558.6605777740479</v>
      </c>
      <c r="T72" s="13">
        <v>7455.43967628479</v>
      </c>
      <c r="U72" s="11">
        <v>2747.3548908233643</v>
      </c>
      <c r="V72" s="6">
        <v>4510.3395137786865</v>
      </c>
      <c r="W72" s="6">
        <v>7097.0368423461914</v>
      </c>
      <c r="X72" s="13">
        <v>5143.5200042724609</v>
      </c>
      <c r="Y72" s="11">
        <v>886.59293365478516</v>
      </c>
      <c r="Z72" s="6">
        <v>1423.3920078277588</v>
      </c>
      <c r="AA72" s="6">
        <v>4372.3520774841309</v>
      </c>
      <c r="AB72" s="6">
        <v>8368.864107131958</v>
      </c>
      <c r="AC72" s="13">
        <v>4426.8806591033936</v>
      </c>
      <c r="AD72" s="11">
        <v>5832.4103813171387</v>
      </c>
      <c r="AE72" s="6">
        <v>2224.4661273956299</v>
      </c>
      <c r="AF72" s="13">
        <v>3607.9442539215088</v>
      </c>
      <c r="AG72" s="11">
        <v>4644.001392364502</v>
      </c>
      <c r="AH72" s="6">
        <v>2441.7268505096436</v>
      </c>
      <c r="AI72" s="6">
        <v>1434.7293186187744</v>
      </c>
      <c r="AJ72" s="13">
        <v>767.54522323608398</v>
      </c>
      <c r="AK72" s="11">
        <v>18215.004783630371</v>
      </c>
      <c r="AL72" s="11">
        <v>17163.604974746704</v>
      </c>
      <c r="AM72" s="13">
        <v>3574.0628433227539</v>
      </c>
      <c r="AN72" s="13">
        <v>9279.4106750488281</v>
      </c>
      <c r="AO72" s="13">
        <v>4310.1314563751221</v>
      </c>
      <c r="AP72" s="13">
        <v>15215.340942382813</v>
      </c>
      <c r="AQ72" s="13">
        <v>3369.8507328033447</v>
      </c>
      <c r="AR72" s="11">
        <v>3514.0788478851318</v>
      </c>
      <c r="AS72" s="13">
        <v>1514.0003757476807</v>
      </c>
      <c r="AT72" s="20">
        <v>2000.0784721374512</v>
      </c>
      <c r="AU72" s="13">
        <v>1688.6941509246826</v>
      </c>
      <c r="AV72" s="13">
        <v>3017.6805458068848</v>
      </c>
      <c r="AW72" s="13">
        <v>1544.3886184692383</v>
      </c>
      <c r="AX72" s="13">
        <v>2130.8772678375244</v>
      </c>
      <c r="AY72" s="11">
        <v>19498.251251220703</v>
      </c>
      <c r="AZ72" s="13">
        <v>10800.159957885742</v>
      </c>
      <c r="BA72" s="20">
        <v>18913.235229492188</v>
      </c>
      <c r="BB72" s="6">
        <v>8912.8530807495117</v>
      </c>
      <c r="BC72" s="6">
        <v>2709.3194160461426</v>
      </c>
      <c r="BD72" s="11">
        <v>6203.5336647033691</v>
      </c>
      <c r="BE72" s="13">
        <v>1405.7256851196289</v>
      </c>
      <c r="BF72" s="13">
        <v>915.75578117370605</v>
      </c>
      <c r="BG72" s="13">
        <v>1701.7200736999512</v>
      </c>
      <c r="BH72" s="20">
        <v>2180.332124710083</v>
      </c>
      <c r="BI72" s="6">
        <v>14228.625602722168</v>
      </c>
      <c r="BJ72" s="6">
        <v>5259.4556579589844</v>
      </c>
      <c r="BK72" s="11">
        <v>8969.1699447631836</v>
      </c>
      <c r="BL72" s="13">
        <v>1323.3231716156006</v>
      </c>
      <c r="BM72" s="13">
        <v>1632.1671085357666</v>
      </c>
      <c r="BN72" s="13">
        <v>2378.7940483093262</v>
      </c>
      <c r="BO72" s="20">
        <v>3634.8856163024902</v>
      </c>
      <c r="BP72" s="6">
        <v>6624.3231334686279</v>
      </c>
      <c r="BQ72" s="6">
        <v>3564.4204387664795</v>
      </c>
      <c r="BR72" s="11">
        <v>3059.9026947021484</v>
      </c>
      <c r="BS72" s="13">
        <v>616.27839851379395</v>
      </c>
      <c r="BT72" s="13">
        <v>610.3853645324707</v>
      </c>
      <c r="BU72" s="13">
        <v>863.46634864807129</v>
      </c>
      <c r="BV72" s="20">
        <v>969.7725830078125</v>
      </c>
      <c r="BW72" s="6">
        <v>10024.767881393433</v>
      </c>
      <c r="BX72" s="6">
        <v>3742.7124080657959</v>
      </c>
      <c r="BY72" s="11">
        <v>6282.0554733276367</v>
      </c>
      <c r="BZ72" s="13">
        <v>1169.2307415008545</v>
      </c>
      <c r="CA72" s="13">
        <v>813.53807640075684</v>
      </c>
      <c r="CB72" s="13">
        <v>1734.3059844970703</v>
      </c>
      <c r="CC72" s="20">
        <v>2564.9806709289551</v>
      </c>
      <c r="CD72" s="6">
        <v>17105.499856948853</v>
      </c>
      <c r="CE72" s="6">
        <v>8574.8414402008057</v>
      </c>
      <c r="CF72" s="11">
        <v>8530.6584167480469</v>
      </c>
      <c r="CG72" s="6">
        <v>751.79494094848633</v>
      </c>
      <c r="CH72" s="6">
        <v>1099.5870876312256</v>
      </c>
      <c r="CI72" s="6">
        <v>2212.3704509735107</v>
      </c>
      <c r="CJ72" s="13">
        <v>4466.9059371948242</v>
      </c>
      <c r="CK72" s="11">
        <v>2934.5864944458008</v>
      </c>
      <c r="CL72" s="6">
        <v>1533.5472393035889</v>
      </c>
      <c r="CM72" s="13">
        <v>1698.156286239624</v>
      </c>
      <c r="CN72" s="11">
        <v>4526.1251029968262</v>
      </c>
      <c r="CO72" s="6">
        <v>6287.3674907684326</v>
      </c>
      <c r="CP72" s="13">
        <v>8684.7586574554443</v>
      </c>
      <c r="CQ72" s="11">
        <v>3516.9416332244873</v>
      </c>
      <c r="CR72" s="13">
        <v>215.68453598022461</v>
      </c>
      <c r="CS72" s="11">
        <v>467.60470199584961</v>
      </c>
      <c r="CT72" s="23" t="s">
        <v>84</v>
      </c>
      <c r="CU72" s="13">
        <v>467.60470199584961</v>
      </c>
      <c r="CV72" s="11">
        <v>3229.5620899200439</v>
      </c>
      <c r="CW72" s="6">
        <v>757.23542785644531</v>
      </c>
      <c r="CX72" s="6">
        <v>1997.7838039398193</v>
      </c>
      <c r="CY72" s="13">
        <v>474.5428581237793</v>
      </c>
      <c r="CZ72" s="11">
        <v>1997.1609992980957</v>
      </c>
      <c r="DA72" s="6">
        <v>487.27624702453613</v>
      </c>
      <c r="DB72" s="6">
        <v>1305.1150703430176</v>
      </c>
      <c r="DC72" s="13">
        <v>204.76968193054199</v>
      </c>
      <c r="DD72" s="11">
        <v>1628.9223804473877</v>
      </c>
      <c r="DE72" s="6">
        <v>434.70446586608887</v>
      </c>
      <c r="DF72" s="6">
        <v>983.41517066955566</v>
      </c>
      <c r="DG72" s="13">
        <v>210.80274391174316</v>
      </c>
      <c r="DH72" s="11">
        <v>773.39597511291504</v>
      </c>
      <c r="DI72" s="6">
        <v>2214.3631954193115</v>
      </c>
      <c r="DJ72" s="20">
        <v>529.18246269226074</v>
      </c>
    </row>
    <row r="73" spans="1:114" x14ac:dyDescent="0.25">
      <c r="A73" s="5"/>
      <c r="B73" s="12">
        <v>29.041881323584978</v>
      </c>
      <c r="C73" s="12">
        <v>31.433220696455184</v>
      </c>
      <c r="D73" s="14">
        <v>25.418660699539931</v>
      </c>
      <c r="E73" s="12">
        <v>34.881945308472837</v>
      </c>
      <c r="F73" s="7">
        <v>45.692483818335653</v>
      </c>
      <c r="G73" s="7">
        <v>34.431908015663801</v>
      </c>
      <c r="H73" s="7">
        <v>37.28433257893991</v>
      </c>
      <c r="I73" s="7">
        <v>29.70948328700953</v>
      </c>
      <c r="J73" s="7">
        <v>25.998505189456139</v>
      </c>
      <c r="K73" s="7">
        <v>17.529405401952836</v>
      </c>
      <c r="L73" s="14">
        <v>22.56471424352603</v>
      </c>
      <c r="M73" s="12">
        <v>39.961318659699288</v>
      </c>
      <c r="N73" s="14">
        <v>33.230646351748291</v>
      </c>
      <c r="O73" s="14">
        <v>32.393874881089019</v>
      </c>
      <c r="P73" s="21">
        <v>20.919264206850489</v>
      </c>
      <c r="Q73" s="12">
        <v>21.291661100475483</v>
      </c>
      <c r="R73" s="7">
        <v>32.020134163206002</v>
      </c>
      <c r="S73" s="7">
        <v>32.436257779868612</v>
      </c>
      <c r="T73" s="14">
        <v>27.114911576064181</v>
      </c>
      <c r="U73" s="12">
        <v>27.14743890039265</v>
      </c>
      <c r="V73" s="7">
        <v>33.37226283656792</v>
      </c>
      <c r="W73" s="7">
        <v>28.188185307231368</v>
      </c>
      <c r="X73" s="14">
        <v>28.067275058457081</v>
      </c>
      <c r="Y73" s="12">
        <v>32.436058550057282</v>
      </c>
      <c r="Z73" s="7">
        <v>24.342434486769505</v>
      </c>
      <c r="AA73" s="7">
        <v>32.481939238788392</v>
      </c>
      <c r="AB73" s="7">
        <v>31.45906475871783</v>
      </c>
      <c r="AC73" s="14">
        <v>24.117463038194497</v>
      </c>
      <c r="AD73" s="12">
        <v>44.005839271650458</v>
      </c>
      <c r="AE73" s="7">
        <v>42.63468166073887</v>
      </c>
      <c r="AF73" s="14">
        <v>44.89606179795792</v>
      </c>
      <c r="AG73" s="12">
        <v>34.269004122476993</v>
      </c>
      <c r="AH73" s="7">
        <v>36.570956146019114</v>
      </c>
      <c r="AI73" s="7">
        <v>34.457454474752993</v>
      </c>
      <c r="AJ73" s="14">
        <v>28.310633356042096</v>
      </c>
      <c r="AK73" s="12">
        <v>28.544361546978031</v>
      </c>
      <c r="AL73" s="12">
        <v>28.258325032689996</v>
      </c>
      <c r="AM73" s="14">
        <v>21.671330473817797</v>
      </c>
      <c r="AN73" s="14">
        <v>30.557794207685934</v>
      </c>
      <c r="AO73" s="14">
        <v>31.054286842935419</v>
      </c>
      <c r="AP73" s="14">
        <v>27.899070832548169</v>
      </c>
      <c r="AQ73" s="14">
        <v>32.780698638974364</v>
      </c>
      <c r="AR73" s="12">
        <v>40.668023666643919</v>
      </c>
      <c r="AS73" s="14">
        <v>37.158924611148819</v>
      </c>
      <c r="AT73" s="21">
        <v>43.798967766928889</v>
      </c>
      <c r="AU73" s="14">
        <v>35.920263881089689</v>
      </c>
      <c r="AV73" s="14">
        <v>50.318055367815241</v>
      </c>
      <c r="AW73" s="14">
        <v>52.608280017928557</v>
      </c>
      <c r="AX73" s="14">
        <v>50.319189477078851</v>
      </c>
      <c r="AY73" s="12">
        <v>37.87319666123485</v>
      </c>
      <c r="AZ73" s="14">
        <v>43.809306974190527</v>
      </c>
      <c r="BA73" s="21">
        <v>38.695380619337087</v>
      </c>
      <c r="BB73" s="7">
        <v>40.788638730435437</v>
      </c>
      <c r="BC73" s="7">
        <v>35.008939278911178</v>
      </c>
      <c r="BD73" s="12">
        <v>43.958106547236312</v>
      </c>
      <c r="BE73" s="14">
        <v>54.606641715491754</v>
      </c>
      <c r="BF73" s="14">
        <v>42.606009590508087</v>
      </c>
      <c r="BG73" s="14">
        <v>45.624209922550726</v>
      </c>
      <c r="BH73" s="21">
        <v>38.529389119630288</v>
      </c>
      <c r="BI73" s="7">
        <v>30.391731980966576</v>
      </c>
      <c r="BJ73" s="7">
        <v>21.503020899178527</v>
      </c>
      <c r="BK73" s="12">
        <v>40.115661908882267</v>
      </c>
      <c r="BL73" s="14">
        <v>61.670705910255506</v>
      </c>
      <c r="BM73" s="14">
        <v>45.864666054360711</v>
      </c>
      <c r="BN73" s="14">
        <v>45.556071374870712</v>
      </c>
      <c r="BO73" s="21">
        <v>31.795312912540375</v>
      </c>
      <c r="BP73" s="7">
        <v>42.711520604131394</v>
      </c>
      <c r="BQ73" s="7">
        <v>41.636363364953496</v>
      </c>
      <c r="BR73" s="12">
        <v>44.036135712082093</v>
      </c>
      <c r="BS73" s="14">
        <v>47.525015002912326</v>
      </c>
      <c r="BT73" s="14">
        <v>40.121272618917097</v>
      </c>
      <c r="BU73" s="14">
        <v>42.235618438185064</v>
      </c>
      <c r="BV73" s="21">
        <v>46.486944269699897</v>
      </c>
      <c r="BW73" s="7">
        <v>37.75360610377583</v>
      </c>
      <c r="BX73" s="7">
        <v>31.223676248165049</v>
      </c>
      <c r="BY73" s="12">
        <v>43.127137691888976</v>
      </c>
      <c r="BZ73" s="14">
        <v>37.83095692842722</v>
      </c>
      <c r="CA73" s="14">
        <v>39.079911626024341</v>
      </c>
      <c r="CB73" s="14">
        <v>58.16659721790267</v>
      </c>
      <c r="CC73" s="21">
        <v>40.000676435978441</v>
      </c>
      <c r="CD73" s="7">
        <v>31.775639829842252</v>
      </c>
      <c r="CE73" s="7">
        <v>26.314624162601653</v>
      </c>
      <c r="CF73" s="12">
        <v>40.151308765736928</v>
      </c>
      <c r="CG73" s="7">
        <v>35.071001573670756</v>
      </c>
      <c r="CH73" s="7">
        <v>40.164563161511126</v>
      </c>
      <c r="CI73" s="7">
        <v>40.222185553372768</v>
      </c>
      <c r="CJ73" s="14">
        <v>41.114458352470123</v>
      </c>
      <c r="CK73" s="12">
        <v>41.488991134911302</v>
      </c>
      <c r="CL73" s="7">
        <v>45.301439951349927</v>
      </c>
      <c r="CM73" s="14">
        <v>41.350654065435208</v>
      </c>
      <c r="CN73" s="12">
        <v>35.372254892302401</v>
      </c>
      <c r="CO73" s="7">
        <v>30.851107324053267</v>
      </c>
      <c r="CP73" s="14">
        <v>25.57124894362795</v>
      </c>
      <c r="CQ73" s="12">
        <v>39.301980822607185</v>
      </c>
      <c r="CR73" s="14">
        <v>20.382334257698943</v>
      </c>
      <c r="CS73" s="12">
        <v>34.848937684633377</v>
      </c>
      <c r="CU73" s="14">
        <v>50.98530230237489</v>
      </c>
      <c r="CV73" s="12">
        <v>40.219528846483527</v>
      </c>
      <c r="CW73" s="7">
        <v>35.465691724841378</v>
      </c>
      <c r="CX73" s="7">
        <v>45.592256781674138</v>
      </c>
      <c r="CY73" s="14">
        <v>31.367147864024979</v>
      </c>
      <c r="CZ73" s="12">
        <v>40.823433361126646</v>
      </c>
      <c r="DA73" s="7">
        <v>36.191491306335017</v>
      </c>
      <c r="DB73" s="7">
        <v>43.891068800512286</v>
      </c>
      <c r="DC73" s="14">
        <v>35.781569298150451</v>
      </c>
      <c r="DD73" s="12">
        <v>41.562062129265648</v>
      </c>
      <c r="DE73" s="7">
        <v>37.478979977619041</v>
      </c>
      <c r="DF73" s="7">
        <v>52.504515034068021</v>
      </c>
      <c r="DG73" s="14">
        <v>23.782426343769068</v>
      </c>
      <c r="DH73" s="12">
        <v>42.54699249247502</v>
      </c>
      <c r="DI73" s="7">
        <v>36.472618061708118</v>
      </c>
      <c r="DJ73" s="21">
        <v>49.948252530115845</v>
      </c>
    </row>
    <row r="74" spans="1:114" x14ac:dyDescent="0.25">
      <c r="A74" s="5"/>
      <c r="B74" s="12">
        <v>100</v>
      </c>
      <c r="C74" s="12">
        <v>65.201119664134666</v>
      </c>
      <c r="D74" s="14">
        <v>34.798880335865334</v>
      </c>
      <c r="E74" s="12">
        <v>4.6916551281484882</v>
      </c>
      <c r="F74" s="7">
        <v>11.020406824547818</v>
      </c>
      <c r="G74" s="7">
        <v>24.479373400227793</v>
      </c>
      <c r="H74" s="7">
        <v>35.499780224775613</v>
      </c>
      <c r="I74" s="7">
        <v>27.573461119106991</v>
      </c>
      <c r="J74" s="7">
        <v>22.081901740778139</v>
      </c>
      <c r="K74" s="7">
        <v>10.153201787190772</v>
      </c>
      <c r="L74" s="14">
        <v>32.23510352796891</v>
      </c>
      <c r="M74" s="12">
        <v>11.635328491177336</v>
      </c>
      <c r="N74" s="14">
        <v>36.943222840135483</v>
      </c>
      <c r="O74" s="14">
        <v>29.107337169536613</v>
      </c>
      <c r="P74" s="21">
        <v>18.924155315883642</v>
      </c>
      <c r="Q74" s="12">
        <v>7.4807130155090755</v>
      </c>
      <c r="R74" s="7">
        <v>20.645660608989814</v>
      </c>
      <c r="S74" s="7">
        <v>33.63717337145011</v>
      </c>
      <c r="T74" s="14">
        <v>38.236453004050993</v>
      </c>
      <c r="U74" s="12">
        <v>14.090263046802026</v>
      </c>
      <c r="V74" s="7">
        <v>23.132020690810997</v>
      </c>
      <c r="W74" s="7">
        <v>36.398324910814125</v>
      </c>
      <c r="X74" s="14">
        <v>26.379391351572863</v>
      </c>
      <c r="Y74" s="12">
        <v>4.5470382047686417</v>
      </c>
      <c r="Z74" s="7">
        <v>7.300100862833256</v>
      </c>
      <c r="AA74" s="7">
        <v>22.424329347024884</v>
      </c>
      <c r="AB74" s="7">
        <v>42.921100971083334</v>
      </c>
      <c r="AC74" s="14">
        <v>22.70398817856163</v>
      </c>
      <c r="AD74" s="12">
        <v>29.91247936120423</v>
      </c>
      <c r="AE74" s="7">
        <v>11.408541713485027</v>
      </c>
      <c r="AF74" s="14">
        <v>18.503937647719209</v>
      </c>
      <c r="AG74" s="12">
        <v>100</v>
      </c>
      <c r="AH74" s="7">
        <v>52.578081792228616</v>
      </c>
      <c r="AI74" s="7">
        <v>30.894248244147903</v>
      </c>
      <c r="AJ74" s="14">
        <v>16.527669963623477</v>
      </c>
      <c r="AK74" s="12">
        <v>100</v>
      </c>
      <c r="AL74" s="12">
        <v>94.227836767693034</v>
      </c>
      <c r="AM74" s="14">
        <v>19.621531181450614</v>
      </c>
      <c r="AN74" s="14">
        <v>50.943772923892581</v>
      </c>
      <c r="AO74" s="14">
        <v>23.66253266234984</v>
      </c>
      <c r="AP74" s="14">
        <v>83.531907474746731</v>
      </c>
      <c r="AQ74" s="14">
        <v>18.500410913050068</v>
      </c>
      <c r="AR74" s="12">
        <v>19.292220285570259</v>
      </c>
      <c r="AS74" s="14">
        <v>8.3118307885831388</v>
      </c>
      <c r="AT74" s="21">
        <v>10.980389496987122</v>
      </c>
      <c r="AU74" s="14">
        <v>9.2708960057056569</v>
      </c>
      <c r="AV74" s="14">
        <v>16.567003861118071</v>
      </c>
      <c r="AW74" s="14">
        <v>8.4786616134032737</v>
      </c>
      <c r="AX74" s="14">
        <v>11.698472183507308</v>
      </c>
      <c r="AY74" s="12">
        <v>100</v>
      </c>
      <c r="AZ74" s="14">
        <v>55.390403060939065</v>
      </c>
      <c r="BA74" s="21">
        <v>96.999648767517598</v>
      </c>
      <c r="BB74" s="7">
        <v>45.711038215242588</v>
      </c>
      <c r="BC74" s="7">
        <v>13.895191836121834</v>
      </c>
      <c r="BD74" s="12">
        <v>31.815846379120753</v>
      </c>
      <c r="BE74" s="14">
        <v>7.2094962107518352</v>
      </c>
      <c r="BF74" s="14">
        <v>4.6966046820038514</v>
      </c>
      <c r="BG74" s="14">
        <v>8.7275522905851037</v>
      </c>
      <c r="BH74" s="21">
        <v>11.182193195779963</v>
      </c>
      <c r="BI74" s="7">
        <v>72.973855036519623</v>
      </c>
      <c r="BJ74" s="7">
        <v>26.973986488299623</v>
      </c>
      <c r="BK74" s="12">
        <v>45.999868548219993</v>
      </c>
      <c r="BL74" s="14">
        <v>6.7868813185631343</v>
      </c>
      <c r="BM74" s="14">
        <v>8.3708384280543289</v>
      </c>
      <c r="BN74" s="14">
        <v>12.20003792986512</v>
      </c>
      <c r="BO74" s="21">
        <v>18.642110871737412</v>
      </c>
      <c r="BP74" s="7">
        <v>33.973934626849712</v>
      </c>
      <c r="BQ74" s="7">
        <v>18.280718577484357</v>
      </c>
      <c r="BR74" s="12">
        <v>15.693216049365354</v>
      </c>
      <c r="BS74" s="14">
        <v>3.1606854921166909</v>
      </c>
      <c r="BT74" s="14">
        <v>3.1304620946160857</v>
      </c>
      <c r="BU74" s="14">
        <v>4.4284296961965408</v>
      </c>
      <c r="BV74" s="21">
        <v>4.9736387664360366</v>
      </c>
      <c r="BW74" s="7">
        <v>51.413676807379446</v>
      </c>
      <c r="BX74" s="7">
        <v>19.195118371610278</v>
      </c>
      <c r="BY74" s="12">
        <v>32.218558435769175</v>
      </c>
      <c r="BZ74" s="14">
        <v>5.9965928556164947</v>
      </c>
      <c r="CA74" s="14">
        <v>4.1723643106190078</v>
      </c>
      <c r="CB74" s="14">
        <v>8.894674512866855</v>
      </c>
      <c r="CC74" s="21">
        <v>13.154926756666818</v>
      </c>
      <c r="CD74" s="7">
        <v>87.728379517511598</v>
      </c>
      <c r="CE74" s="7">
        <v>43.977489723156431</v>
      </c>
      <c r="CF74" s="12">
        <v>43.75088979435516</v>
      </c>
      <c r="CG74" s="7">
        <v>3.8557044488870234</v>
      </c>
      <c r="CH74" s="7">
        <v>5.6394138810904142</v>
      </c>
      <c r="CI74" s="7">
        <v>11.346507040394217</v>
      </c>
      <c r="CJ74" s="14">
        <v>22.909264423983512</v>
      </c>
      <c r="CK74" s="12">
        <v>15.0505112311653</v>
      </c>
      <c r="CL74" s="7">
        <v>7.8650501501132313</v>
      </c>
      <c r="CM74" s="14">
        <v>8.7092748183420277</v>
      </c>
      <c r="CN74" s="12">
        <v>23.212979690747726</v>
      </c>
      <c r="CO74" s="7">
        <v>32.24580199403681</v>
      </c>
      <c r="CP74" s="14">
        <v>44.541218315215467</v>
      </c>
      <c r="CQ74" s="12">
        <v>18.037215686223689</v>
      </c>
      <c r="CR74" s="14">
        <v>1.106173744513224</v>
      </c>
      <c r="CS74" s="12">
        <v>2.3981878988587493</v>
      </c>
      <c r="CU74" s="14">
        <v>2.3981878988587493</v>
      </c>
      <c r="CV74" s="12">
        <v>16.563342262388041</v>
      </c>
      <c r="CW74" s="7">
        <v>3.8836068840226785</v>
      </c>
      <c r="CX74" s="7">
        <v>10.245964000565161</v>
      </c>
      <c r="CY74" s="14">
        <v>2.4337713778002024</v>
      </c>
      <c r="CZ74" s="12">
        <v>10.242769844157495</v>
      </c>
      <c r="DA74" s="7">
        <v>2.4990766646010361</v>
      </c>
      <c r="DB74" s="7">
        <v>6.6934980656858132</v>
      </c>
      <c r="DC74" s="14">
        <v>1.0501951138706465</v>
      </c>
      <c r="DD74" s="12">
        <v>8.3541973044654849</v>
      </c>
      <c r="DE74" s="7">
        <v>2.2294536072247699</v>
      </c>
      <c r="DF74" s="7">
        <v>5.0436070291585162</v>
      </c>
      <c r="DG74" s="14">
        <v>1.0811366680821988</v>
      </c>
      <c r="DH74" s="12">
        <v>3.9664889181510365</v>
      </c>
      <c r="DI74" s="7">
        <v>11.356727159214751</v>
      </c>
      <c r="DJ74" s="21">
        <v>2.7139996088579017</v>
      </c>
    </row>
    <row r="75" spans="1:114" s="41" customFormat="1" x14ac:dyDescent="0.25">
      <c r="A75" s="39"/>
      <c r="B75" s="42">
        <v>100</v>
      </c>
      <c r="C75" s="42">
        <v>108.23410627646975</v>
      </c>
      <c r="D75" s="43">
        <v>87.524153192160384</v>
      </c>
      <c r="E75" s="42">
        <v>120.10911042510573</v>
      </c>
      <c r="F75" s="40">
        <v>157.3330711920122</v>
      </c>
      <c r="G75" s="40">
        <v>118.55949561952646</v>
      </c>
      <c r="H75" s="40">
        <v>128.38125796162254</v>
      </c>
      <c r="I75" s="40">
        <v>102.2987559104251</v>
      </c>
      <c r="J75" s="40">
        <v>89.520733521979849</v>
      </c>
      <c r="K75" s="40">
        <v>60.359055966932715</v>
      </c>
      <c r="L75" s="43">
        <v>77.697150512081919</v>
      </c>
      <c r="M75" s="42">
        <v>137.59893243295713</v>
      </c>
      <c r="N75" s="43">
        <v>114.42318760789649</v>
      </c>
      <c r="O75" s="43">
        <v>111.54192980873412</v>
      </c>
      <c r="P75" s="44">
        <v>72.031367299410817</v>
      </c>
      <c r="Q75" s="42">
        <v>73.313642677771284</v>
      </c>
      <c r="R75" s="40">
        <v>110.25502723613975</v>
      </c>
      <c r="S75" s="40">
        <v>111.68786697550152</v>
      </c>
      <c r="T75" s="43">
        <v>93.364859094180304</v>
      </c>
      <c r="U75" s="42">
        <v>93.476860530884949</v>
      </c>
      <c r="V75" s="40">
        <v>114.9108160891293</v>
      </c>
      <c r="W75" s="40">
        <v>97.060465860177175</v>
      </c>
      <c r="X75" s="43">
        <v>96.644135225714805</v>
      </c>
      <c r="Y75" s="42">
        <v>111.68718096687451</v>
      </c>
      <c r="Z75" s="40">
        <v>83.818380137105507</v>
      </c>
      <c r="AA75" s="40">
        <v>111.84516208462615</v>
      </c>
      <c r="AB75" s="40">
        <v>108.32309521618302</v>
      </c>
      <c r="AC75" s="43">
        <v>83.043735250748554</v>
      </c>
      <c r="AD75" s="42">
        <v>151.5254427953096</v>
      </c>
      <c r="AE75" s="40">
        <v>146.80413154265989</v>
      </c>
      <c r="AF75" s="43">
        <v>154.59074878009963</v>
      </c>
      <c r="AG75" s="42">
        <v>117.99856813906561</v>
      </c>
      <c r="AH75" s="40">
        <v>125.92488667846651</v>
      </c>
      <c r="AI75" s="40">
        <v>118.64745982130991</v>
      </c>
      <c r="AJ75" s="43">
        <v>97.482091606272647</v>
      </c>
      <c r="AK75" s="42">
        <v>98.2868886107495</v>
      </c>
      <c r="AL75" s="42">
        <v>97.301978194302947</v>
      </c>
      <c r="AM75" s="43">
        <v>74.620959408089234</v>
      </c>
      <c r="AN75" s="43">
        <v>105.21974753360719</v>
      </c>
      <c r="AO75" s="43">
        <v>106.9293221638371</v>
      </c>
      <c r="AP75" s="43">
        <v>96.06495709315935</v>
      </c>
      <c r="AQ75" s="43">
        <v>112.87388125352982</v>
      </c>
      <c r="AR75" s="42">
        <v>140.03233197436603</v>
      </c>
      <c r="AS75" s="43">
        <v>127.94944031732535</v>
      </c>
      <c r="AT75" s="44">
        <v>150.81312150173844</v>
      </c>
      <c r="AU75" s="43">
        <v>123.68435598529479</v>
      </c>
      <c r="AV75" s="43">
        <v>173.26031604898762</v>
      </c>
      <c r="AW75" s="43">
        <v>181.14625368710276</v>
      </c>
      <c r="AX75" s="43">
        <v>173.26422113093111</v>
      </c>
      <c r="AY75" s="42">
        <v>130.4088954818431</v>
      </c>
      <c r="AZ75" s="43">
        <v>150.84872252615705</v>
      </c>
      <c r="BA75" s="44">
        <v>133.23992405379221</v>
      </c>
      <c r="BB75" s="40">
        <v>140.44764619746203</v>
      </c>
      <c r="BC75" s="40">
        <v>120.54638915723528</v>
      </c>
      <c r="BD75" s="42">
        <v>151.3610845573487</v>
      </c>
      <c r="BE75" s="43">
        <v>188.02721871583978</v>
      </c>
      <c r="BF75" s="43">
        <v>146.70540491434227</v>
      </c>
      <c r="BG75" s="43">
        <v>157.09798347498653</v>
      </c>
      <c r="BH75" s="44">
        <v>132.66836500822862</v>
      </c>
      <c r="BI75" s="40">
        <v>104.64794495350196</v>
      </c>
      <c r="BJ75" s="40">
        <v>74.041418527923923</v>
      </c>
      <c r="BK75" s="42">
        <v>138.130383021379</v>
      </c>
      <c r="BL75" s="43">
        <v>212.35093285837715</v>
      </c>
      <c r="BM75" s="43">
        <v>157.9259468191336</v>
      </c>
      <c r="BN75" s="43">
        <v>156.8633618025101</v>
      </c>
      <c r="BO75" s="44">
        <v>109.48089952670983</v>
      </c>
      <c r="BP75" s="40">
        <v>147.06871131466704</v>
      </c>
      <c r="BQ75" s="40">
        <v>143.36661905969746</v>
      </c>
      <c r="BR75" s="42">
        <v>151.62976262257587</v>
      </c>
      <c r="BS75" s="43">
        <v>163.64303150125866</v>
      </c>
      <c r="BT75" s="43">
        <v>138.14970239663683</v>
      </c>
      <c r="BU75" s="43">
        <v>145.4300359112253</v>
      </c>
      <c r="BV75" s="44">
        <v>160.06863932725923</v>
      </c>
      <c r="BW75" s="40">
        <v>129.99710894457806</v>
      </c>
      <c r="BX75" s="40">
        <v>107.51258122802199</v>
      </c>
      <c r="BY75" s="42">
        <v>148.49980692147972</v>
      </c>
      <c r="BZ75" s="43">
        <v>130.26345127891085</v>
      </c>
      <c r="CA75" s="43">
        <v>134.56398086127933</v>
      </c>
      <c r="CB75" s="43">
        <v>200.28522453421584</v>
      </c>
      <c r="CC75" s="44">
        <v>137.73445318603999</v>
      </c>
      <c r="CD75" s="40">
        <v>109.41315914006296</v>
      </c>
      <c r="CE75" s="40">
        <v>90.609226962274946</v>
      </c>
      <c r="CF75" s="42">
        <v>138.25312595410259</v>
      </c>
      <c r="CG75" s="40">
        <v>120.76008844919257</v>
      </c>
      <c r="CH75" s="40">
        <v>138.29876485616444</v>
      </c>
      <c r="CI75" s="40">
        <v>138.49717621670825</v>
      </c>
      <c r="CJ75" s="43">
        <v>141.56954191215218</v>
      </c>
      <c r="CK75" s="42">
        <v>142.85917180309525</v>
      </c>
      <c r="CL75" s="40">
        <v>155.98658863246757</v>
      </c>
      <c r="CM75" s="43">
        <v>142.38283534288203</v>
      </c>
      <c r="CN75" s="42">
        <v>121.79739493521211</v>
      </c>
      <c r="CO75" s="40">
        <v>106.22971349655303</v>
      </c>
      <c r="CP75" s="43">
        <v>88.049560766097756</v>
      </c>
      <c r="CQ75" s="42">
        <v>135.32863241435379</v>
      </c>
      <c r="CR75" s="43">
        <v>70.182554740854215</v>
      </c>
      <c r="CS75" s="42">
        <v>119.99545517160584</v>
      </c>
      <c r="CT75" s="48" t="s">
        <v>84</v>
      </c>
      <c r="CU75" s="43">
        <v>175.55784948742149</v>
      </c>
      <c r="CV75" s="42">
        <v>138.48802836963995</v>
      </c>
      <c r="CW75" s="40">
        <v>122.11912627037565</v>
      </c>
      <c r="CX75" s="40">
        <v>156.9879591259419</v>
      </c>
      <c r="CY75" s="43">
        <v>108.00659748771733</v>
      </c>
      <c r="CZ75" s="42">
        <v>140.56745465719482</v>
      </c>
      <c r="DA75" s="40">
        <v>124.618274219528</v>
      </c>
      <c r="DB75" s="40">
        <v>151.13025327621682</v>
      </c>
      <c r="DC75" s="43">
        <v>123.20678849786553</v>
      </c>
      <c r="DD75" s="42">
        <v>143.11077738449748</v>
      </c>
      <c r="DE75" s="40">
        <v>129.05148795295943</v>
      </c>
      <c r="DF75" s="40">
        <v>180.78895939647336</v>
      </c>
      <c r="DG75" s="43">
        <v>81.89010236211972</v>
      </c>
      <c r="DH75" s="42">
        <v>146.50219115771438</v>
      </c>
      <c r="DI75" s="40">
        <v>125.58627884788105</v>
      </c>
      <c r="DJ75" s="44">
        <v>171.98697279143812</v>
      </c>
    </row>
    <row r="76" spans="1:114" x14ac:dyDescent="0.25">
      <c r="A76" s="5" t="s">
        <v>418</v>
      </c>
      <c r="B76" s="11">
        <v>15493.498288154602</v>
      </c>
      <c r="C76" s="11">
        <v>9193.826512336731</v>
      </c>
      <c r="D76" s="13">
        <v>6299.6717758178711</v>
      </c>
      <c r="E76" s="11">
        <v>600.37355422973633</v>
      </c>
      <c r="F76" s="6">
        <v>1977.8850078582764</v>
      </c>
      <c r="G76" s="6">
        <v>4456.4484615325928</v>
      </c>
      <c r="H76" s="6">
        <v>6434.3334693908691</v>
      </c>
      <c r="I76" s="6">
        <v>4432.1586380004883</v>
      </c>
      <c r="J76" s="6">
        <v>2550.1441192626953</v>
      </c>
      <c r="K76" s="6">
        <v>1476.488507270813</v>
      </c>
      <c r="L76" s="13">
        <v>4026.6326265335083</v>
      </c>
      <c r="M76" s="11">
        <v>1975.9569053649902</v>
      </c>
      <c r="N76" s="13">
        <v>6414.8010501861572</v>
      </c>
      <c r="O76" s="13">
        <v>4160.1440601348877</v>
      </c>
      <c r="P76" s="20">
        <v>2212.0688467025757</v>
      </c>
      <c r="Q76" s="11">
        <v>1268.2432975769043</v>
      </c>
      <c r="R76" s="6">
        <v>2885.9550037384033</v>
      </c>
      <c r="S76" s="6">
        <v>5136.2325391769409</v>
      </c>
      <c r="T76" s="13">
        <v>6203.0674476623535</v>
      </c>
      <c r="U76" s="11">
        <v>1911.8400344848633</v>
      </c>
      <c r="V76" s="6">
        <v>3050.3089122772217</v>
      </c>
      <c r="W76" s="6">
        <v>6274.8837966918945</v>
      </c>
      <c r="X76" s="13">
        <v>4256.4655447006226</v>
      </c>
      <c r="Y76" s="11">
        <v>602.24701881408691</v>
      </c>
      <c r="Z76" s="6">
        <v>1304.3540496826172</v>
      </c>
      <c r="AA76" s="6">
        <v>3392.1202926635742</v>
      </c>
      <c r="AB76" s="6">
        <v>6449.297589302063</v>
      </c>
      <c r="AC76" s="13">
        <v>3699.3258628845215</v>
      </c>
      <c r="AD76" s="11">
        <v>5754.148889541626</v>
      </c>
      <c r="AE76" s="6">
        <v>2287.4866008758545</v>
      </c>
      <c r="AF76" s="13">
        <v>3466.6622886657715</v>
      </c>
      <c r="AG76" s="11">
        <v>5225.889705657959</v>
      </c>
      <c r="AH76" s="6">
        <v>2535.3142871856689</v>
      </c>
      <c r="AI76" s="6">
        <v>1434.7096405029297</v>
      </c>
      <c r="AJ76" s="13">
        <v>1255.8657779693604</v>
      </c>
      <c r="AK76" s="11">
        <v>13908.039597511292</v>
      </c>
      <c r="AL76" s="11">
        <v>13142.855008125305</v>
      </c>
      <c r="AM76" s="13">
        <v>3201.8120307922363</v>
      </c>
      <c r="AN76" s="13">
        <v>6653.8275909423828</v>
      </c>
      <c r="AO76" s="13">
        <v>3287.215386390686</v>
      </c>
      <c r="AP76" s="13">
        <v>11795.886170387268</v>
      </c>
      <c r="AQ76" s="13">
        <v>3142.8559150695801</v>
      </c>
      <c r="AR76" s="11">
        <v>2672.1613712310791</v>
      </c>
      <c r="AS76" s="13">
        <v>1328.8186321258545</v>
      </c>
      <c r="AT76" s="20">
        <v>1343.3427391052246</v>
      </c>
      <c r="AU76" s="13">
        <v>1231.135290145874</v>
      </c>
      <c r="AV76" s="13">
        <v>2300.4289474487305</v>
      </c>
      <c r="AW76" s="13">
        <v>1080.6094188690186</v>
      </c>
      <c r="AX76" s="13">
        <v>1646.8775634765625</v>
      </c>
      <c r="AY76" s="11">
        <v>15493.498288154602</v>
      </c>
      <c r="AZ76" s="13">
        <v>8844.7147092819214</v>
      </c>
      <c r="BA76" s="20">
        <v>15335.582407951355</v>
      </c>
      <c r="BB76" s="6">
        <v>6802.4020347595215</v>
      </c>
      <c r="BC76" s="6">
        <v>1451.5404052734375</v>
      </c>
      <c r="BD76" s="11">
        <v>5350.861629486084</v>
      </c>
      <c r="BE76" s="13">
        <v>1233.1928653717041</v>
      </c>
      <c r="BF76" s="13">
        <v>959.80779075622559</v>
      </c>
      <c r="BG76" s="13">
        <v>1348.7403717041016</v>
      </c>
      <c r="BH76" s="20">
        <v>1809.1206016540527</v>
      </c>
      <c r="BI76" s="6">
        <v>11883.456977844238</v>
      </c>
      <c r="BJ76" s="6">
        <v>4241.896369934082</v>
      </c>
      <c r="BK76" s="11">
        <v>7641.5606079101563</v>
      </c>
      <c r="BL76" s="13">
        <v>847.51628112792969</v>
      </c>
      <c r="BM76" s="13">
        <v>2036.8446350097656</v>
      </c>
      <c r="BN76" s="13">
        <v>1810.9935531616211</v>
      </c>
      <c r="BO76" s="20">
        <v>2946.2061386108398</v>
      </c>
      <c r="BP76" s="6">
        <v>5958.136438369751</v>
      </c>
      <c r="BQ76" s="6">
        <v>2828.6865653991699</v>
      </c>
      <c r="BR76" s="11">
        <v>3129.4498729705811</v>
      </c>
      <c r="BS76" s="13">
        <v>531.5986328125</v>
      </c>
      <c r="BT76" s="13">
        <v>758.21588134765625</v>
      </c>
      <c r="BU76" s="13">
        <v>786.53685760498047</v>
      </c>
      <c r="BV76" s="20">
        <v>1053.0985012054443</v>
      </c>
      <c r="BW76" s="6">
        <v>8139.2122688293457</v>
      </c>
      <c r="BX76" s="6">
        <v>2506.1156978607178</v>
      </c>
      <c r="BY76" s="11">
        <v>5633.0965709686279</v>
      </c>
      <c r="BZ76" s="13">
        <v>971.28205680847168</v>
      </c>
      <c r="CA76" s="13">
        <v>762.39642143249512</v>
      </c>
      <c r="CB76" s="13">
        <v>1542.8539752960205</v>
      </c>
      <c r="CC76" s="20">
        <v>2356.5641174316406</v>
      </c>
      <c r="CD76" s="6">
        <v>13175.786159515381</v>
      </c>
      <c r="CE76" s="6">
        <v>6238.6825218200684</v>
      </c>
      <c r="CF76" s="11">
        <v>6937.1036376953125</v>
      </c>
      <c r="CG76" s="6">
        <v>753.64311027526855</v>
      </c>
      <c r="CH76" s="6">
        <v>1156.4130325317383</v>
      </c>
      <c r="CI76" s="6">
        <v>1750.8246555328369</v>
      </c>
      <c r="CJ76" s="13">
        <v>3276.2228393554688</v>
      </c>
      <c r="CK76" s="11">
        <v>3157.317497253418</v>
      </c>
      <c r="CL76" s="6">
        <v>1134.3954448699951</v>
      </c>
      <c r="CM76" s="13">
        <v>2118.4049205780029</v>
      </c>
      <c r="CN76" s="11">
        <v>4551.778923034668</v>
      </c>
      <c r="CO76" s="6">
        <v>4737.5812492370605</v>
      </c>
      <c r="CP76" s="13">
        <v>6204.1381158828735</v>
      </c>
      <c r="CQ76" s="11">
        <v>3630.0508918762207</v>
      </c>
      <c r="CR76" s="13">
        <v>531.72609519958496</v>
      </c>
      <c r="CS76" s="11">
        <v>724.33498573303223</v>
      </c>
      <c r="CT76" s="6">
        <v>163.82821655273438</v>
      </c>
      <c r="CU76" s="13">
        <v>560.50676918029785</v>
      </c>
      <c r="CV76" s="11">
        <v>3275.7045726776123</v>
      </c>
      <c r="CW76" s="6">
        <v>676.47032165527344</v>
      </c>
      <c r="CX76" s="6">
        <v>2096.4206829071045</v>
      </c>
      <c r="CY76" s="13">
        <v>502.81356811523438</v>
      </c>
      <c r="CZ76" s="11">
        <v>2247.2325744628906</v>
      </c>
      <c r="DA76" s="6">
        <v>514.33741569519043</v>
      </c>
      <c r="DB76" s="6">
        <v>1560.4183807373047</v>
      </c>
      <c r="DC76" s="13">
        <v>172.47677803039551</v>
      </c>
      <c r="DD76" s="11">
        <v>1591.5205898284912</v>
      </c>
      <c r="DE76" s="6">
        <v>354.12387847900391</v>
      </c>
      <c r="DF76" s="6">
        <v>961.26845741271973</v>
      </c>
      <c r="DG76" s="13">
        <v>276.12825393676758</v>
      </c>
      <c r="DH76" s="11">
        <v>1192.9143218994141</v>
      </c>
      <c r="DI76" s="6">
        <v>2007.1548748016357</v>
      </c>
      <c r="DJ76" s="20">
        <v>429.9816951751709</v>
      </c>
    </row>
    <row r="77" spans="1:114" x14ac:dyDescent="0.25">
      <c r="A77" s="5"/>
      <c r="B77" s="12">
        <v>23.07695868590179</v>
      </c>
      <c r="C77" s="12">
        <v>22.731833694062878</v>
      </c>
      <c r="D77" s="14">
        <v>23.599872331070959</v>
      </c>
      <c r="E77" s="12">
        <v>22.892883995296952</v>
      </c>
      <c r="F77" s="7">
        <v>42.058377611822422</v>
      </c>
      <c r="G77" s="7">
        <v>32.148004352421289</v>
      </c>
      <c r="H77" s="7">
        <v>34.65840813742517</v>
      </c>
      <c r="I77" s="7">
        <v>24.491954782490936</v>
      </c>
      <c r="J77" s="7">
        <v>15.398590437329613</v>
      </c>
      <c r="K77" s="7">
        <v>13.073701835074116</v>
      </c>
      <c r="L77" s="14">
        <v>14.455965880644058</v>
      </c>
      <c r="M77" s="12">
        <v>34.805106596004734</v>
      </c>
      <c r="N77" s="14">
        <v>29.593173360724251</v>
      </c>
      <c r="O77" s="14">
        <v>23.745052348691189</v>
      </c>
      <c r="P77" s="21">
        <v>12.541020518627302</v>
      </c>
      <c r="Q77" s="12">
        <v>18.512857757481594</v>
      </c>
      <c r="R77" s="7">
        <v>22.955579285694004</v>
      </c>
      <c r="S77" s="7">
        <v>25.401552753418287</v>
      </c>
      <c r="T77" s="14">
        <v>22.560121555103567</v>
      </c>
      <c r="U77" s="12">
        <v>18.891465640956145</v>
      </c>
      <c r="V77" s="7">
        <v>22.569412001527638</v>
      </c>
      <c r="W77" s="7">
        <v>24.922737639899463</v>
      </c>
      <c r="X77" s="14">
        <v>23.226776433400126</v>
      </c>
      <c r="Y77" s="12">
        <v>22.033245272240549</v>
      </c>
      <c r="Z77" s="7">
        <v>22.306682085708136</v>
      </c>
      <c r="AA77" s="7">
        <v>25.199856572474111</v>
      </c>
      <c r="AB77" s="7">
        <v>24.243298482669136</v>
      </c>
      <c r="AC77" s="14">
        <v>20.153774550232491</v>
      </c>
      <c r="AD77" s="12">
        <v>43.415352251178653</v>
      </c>
      <c r="AE77" s="7">
        <v>43.842548030043467</v>
      </c>
      <c r="AF77" s="14">
        <v>43.137995875469159</v>
      </c>
      <c r="AG77" s="12">
        <v>38.562872991650998</v>
      </c>
      <c r="AH77" s="7">
        <v>37.972661681502288</v>
      </c>
      <c r="AI77" s="7">
        <v>34.456981871473701</v>
      </c>
      <c r="AJ77" s="14">
        <v>46.322163838879383</v>
      </c>
      <c r="AK77" s="12">
        <v>21.795004470041384</v>
      </c>
      <c r="AL77" s="12">
        <v>21.638523446768112</v>
      </c>
      <c r="AM77" s="14">
        <v>19.414187627947715</v>
      </c>
      <c r="AN77" s="14">
        <v>21.911552504531233</v>
      </c>
      <c r="AO77" s="14">
        <v>23.684226468892803</v>
      </c>
      <c r="AP77" s="14">
        <v>21.629108742716852</v>
      </c>
      <c r="AQ77" s="14">
        <v>30.572574510417095</v>
      </c>
      <c r="AR77" s="12">
        <v>30.924611140048459</v>
      </c>
      <c r="AS77" s="14">
        <v>32.613909589467397</v>
      </c>
      <c r="AT77" s="21">
        <v>29.417358443506231</v>
      </c>
      <c r="AU77" s="14">
        <v>26.187515644053466</v>
      </c>
      <c r="AV77" s="14">
        <v>38.358305125534557</v>
      </c>
      <c r="AW77" s="14">
        <v>36.810037459496286</v>
      </c>
      <c r="AX77" s="14">
        <v>38.889871985084106</v>
      </c>
      <c r="AY77" s="12">
        <v>30.094406933085775</v>
      </c>
      <c r="AZ77" s="14">
        <v>35.877322494205345</v>
      </c>
      <c r="BA77" s="21">
        <v>31.375710770495214</v>
      </c>
      <c r="BB77" s="7">
        <v>31.130404213019119</v>
      </c>
      <c r="BC77" s="7">
        <v>18.756330319761172</v>
      </c>
      <c r="BD77" s="12">
        <v>37.916090786575083</v>
      </c>
      <c r="BE77" s="14">
        <v>47.904453677050476</v>
      </c>
      <c r="BF77" s="14">
        <v>44.655552035490977</v>
      </c>
      <c r="BG77" s="14">
        <v>36.160597033949649</v>
      </c>
      <c r="BH77" s="21">
        <v>31.969584282824425</v>
      </c>
      <c r="BI77" s="7">
        <v>25.382552718858076</v>
      </c>
      <c r="BJ77" s="7">
        <v>17.34278074135128</v>
      </c>
      <c r="BK77" s="12">
        <v>34.177773828685162</v>
      </c>
      <c r="BL77" s="14">
        <v>39.496721926045517</v>
      </c>
      <c r="BM77" s="14">
        <v>57.236295536641734</v>
      </c>
      <c r="BN77" s="14">
        <v>34.682175039868532</v>
      </c>
      <c r="BO77" s="21">
        <v>25.771250039297904</v>
      </c>
      <c r="BP77" s="7">
        <v>38.416161488850001</v>
      </c>
      <c r="BQ77" s="7">
        <v>33.042179985725909</v>
      </c>
      <c r="BR77" s="12">
        <v>45.037013611213844</v>
      </c>
      <c r="BS77" s="14">
        <v>40.994837821459463</v>
      </c>
      <c r="BT77" s="14">
        <v>49.838328123811905</v>
      </c>
      <c r="BU77" s="14">
        <v>38.47268704493856</v>
      </c>
      <c r="BV77" s="21">
        <v>50.481249102963751</v>
      </c>
      <c r="BW77" s="7">
        <v>30.652541547893719</v>
      </c>
      <c r="BX77" s="7">
        <v>20.907335819287898</v>
      </c>
      <c r="BY77" s="12">
        <v>38.671949408811166</v>
      </c>
      <c r="BZ77" s="14">
        <v>31.426243214670592</v>
      </c>
      <c r="CA77" s="14">
        <v>36.623221011848635</v>
      </c>
      <c r="CB77" s="14">
        <v>51.7455204267821</v>
      </c>
      <c r="CC77" s="21">
        <v>36.750436301682015</v>
      </c>
      <c r="CD77" s="7">
        <v>24.475697230777104</v>
      </c>
      <c r="CE77" s="7">
        <v>19.145378602784106</v>
      </c>
      <c r="CF77" s="12">
        <v>32.650913503954435</v>
      </c>
      <c r="CG77" s="7">
        <v>35.157218101393347</v>
      </c>
      <c r="CH77" s="7">
        <v>42.240241640135324</v>
      </c>
      <c r="CI77" s="7">
        <v>31.831013714395745</v>
      </c>
      <c r="CJ77" s="14">
        <v>30.155129607829235</v>
      </c>
      <c r="CK77" s="12">
        <v>44.63794742515698</v>
      </c>
      <c r="CL77" s="7">
        <v>33.510377645881952</v>
      </c>
      <c r="CM77" s="14">
        <v>51.583844049661288</v>
      </c>
      <c r="CN77" s="12">
        <v>35.572742824184566</v>
      </c>
      <c r="CO77" s="7">
        <v>23.246553949842607</v>
      </c>
      <c r="CP77" s="14">
        <v>18.267353935702126</v>
      </c>
      <c r="CQ77" s="12">
        <v>40.565981871812539</v>
      </c>
      <c r="CR77" s="14">
        <v>50.248474962028226</v>
      </c>
      <c r="CS77" s="12">
        <v>53.982144903312566</v>
      </c>
      <c r="CT77" s="7">
        <v>38.577908423914678</v>
      </c>
      <c r="CU77" s="14">
        <v>61.114883890621364</v>
      </c>
      <c r="CV77" s="12">
        <v>40.794166789537393</v>
      </c>
      <c r="CW77" s="7">
        <v>31.682997131743367</v>
      </c>
      <c r="CX77" s="7">
        <v>47.843290104274274</v>
      </c>
      <c r="CY77" s="14">
        <v>33.235833748433834</v>
      </c>
      <c r="CZ77" s="12">
        <v>45.935079486721861</v>
      </c>
      <c r="DA77" s="7">
        <v>38.201406742730043</v>
      </c>
      <c r="DB77" s="7">
        <v>52.476928711369872</v>
      </c>
      <c r="DC77" s="14">
        <v>30.138689122492675</v>
      </c>
      <c r="DD77" s="12">
        <v>40.60775297119428</v>
      </c>
      <c r="DE77" s="7">
        <v>30.531551417739287</v>
      </c>
      <c r="DF77" s="7">
        <v>51.322102484587987</v>
      </c>
      <c r="DG77" s="14">
        <v>31.152345262802385</v>
      </c>
      <c r="DH77" s="12">
        <v>65.626041938749609</v>
      </c>
      <c r="DI77" s="7">
        <v>33.059704609782102</v>
      </c>
      <c r="DJ77" s="21">
        <v>40.584932056651141</v>
      </c>
    </row>
    <row r="78" spans="1:114" x14ac:dyDescent="0.25">
      <c r="A78" s="5"/>
      <c r="B78" s="12">
        <v>100</v>
      </c>
      <c r="C78" s="12">
        <v>59.339900785129842</v>
      </c>
      <c r="D78" s="14">
        <v>40.660099214870158</v>
      </c>
      <c r="E78" s="12">
        <v>3.8750031985271258</v>
      </c>
      <c r="F78" s="7">
        <v>12.765903290998187</v>
      </c>
      <c r="G78" s="7">
        <v>28.763345621819482</v>
      </c>
      <c r="H78" s="7">
        <v>41.529248912817671</v>
      </c>
      <c r="I78" s="7">
        <v>28.606571321526854</v>
      </c>
      <c r="J78" s="7">
        <v>16.459446871416912</v>
      </c>
      <c r="K78" s="7">
        <v>9.5297296957114419</v>
      </c>
      <c r="L78" s="14">
        <v>25.989176567128354</v>
      </c>
      <c r="M78" s="12">
        <v>12.753458699999909</v>
      </c>
      <c r="N78" s="14">
        <v>41.403180423691197</v>
      </c>
      <c r="O78" s="14">
        <v>26.850902118829318</v>
      </c>
      <c r="P78" s="21">
        <v>14.277400788134406</v>
      </c>
      <c r="Q78" s="12">
        <v>8.185648418385453</v>
      </c>
      <c r="R78" s="7">
        <v>18.62687786879501</v>
      </c>
      <c r="S78" s="7">
        <v>33.150889770993786</v>
      </c>
      <c r="T78" s="14">
        <v>40.036583941825754</v>
      </c>
      <c r="U78" s="12">
        <v>12.33962788085465</v>
      </c>
      <c r="V78" s="7">
        <v>19.687670631553267</v>
      </c>
      <c r="W78" s="7">
        <v>40.500109658832137</v>
      </c>
      <c r="X78" s="14">
        <v>27.472591828759938</v>
      </c>
      <c r="Y78" s="12">
        <v>3.8870951389624429</v>
      </c>
      <c r="Z78" s="7">
        <v>8.4187187775394001</v>
      </c>
      <c r="AA78" s="7">
        <v>21.893830751296402</v>
      </c>
      <c r="AB78" s="7">
        <v>41.62583213523061</v>
      </c>
      <c r="AC78" s="14">
        <v>23.876633889150806</v>
      </c>
      <c r="AD78" s="12">
        <v>37.139119794145536</v>
      </c>
      <c r="AE78" s="7">
        <v>14.764171127347847</v>
      </c>
      <c r="AF78" s="14">
        <v>22.374948666797692</v>
      </c>
      <c r="AG78" s="12">
        <v>100</v>
      </c>
      <c r="AH78" s="7">
        <v>48.51450049626456</v>
      </c>
      <c r="AI78" s="7">
        <v>27.453882904371291</v>
      </c>
      <c r="AJ78" s="14">
        <v>24.031616599364149</v>
      </c>
      <c r="AK78" s="12">
        <v>100</v>
      </c>
      <c r="AL78" s="12">
        <v>94.498257040317114</v>
      </c>
      <c r="AM78" s="14">
        <v>23.021303673633266</v>
      </c>
      <c r="AN78" s="14">
        <v>47.841592226506322</v>
      </c>
      <c r="AO78" s="14">
        <v>23.635361140177523</v>
      </c>
      <c r="AP78" s="14">
        <v>84.813435334898145</v>
      </c>
      <c r="AQ78" s="14">
        <v>22.597404134742064</v>
      </c>
      <c r="AR78" s="12">
        <v>19.213069911802929</v>
      </c>
      <c r="AS78" s="14">
        <v>9.554320167190447</v>
      </c>
      <c r="AT78" s="21">
        <v>9.6587497446124804</v>
      </c>
      <c r="AU78" s="14">
        <v>8.8519685431883133</v>
      </c>
      <c r="AV78" s="14">
        <v>16.54028183713519</v>
      </c>
      <c r="AW78" s="14">
        <v>7.7696745921142121</v>
      </c>
      <c r="AX78" s="14">
        <v>11.841191218432073</v>
      </c>
      <c r="AY78" s="12">
        <v>100</v>
      </c>
      <c r="AZ78" s="14">
        <v>57.086621399403768</v>
      </c>
      <c r="BA78" s="21">
        <v>98.980760334004231</v>
      </c>
      <c r="BB78" s="7">
        <v>43.904881313732929</v>
      </c>
      <c r="BC78" s="7">
        <v>9.3687066553794249</v>
      </c>
      <c r="BD78" s="12">
        <v>34.536174658353509</v>
      </c>
      <c r="BE78" s="14">
        <v>7.9594217034543409</v>
      </c>
      <c r="BF78" s="14">
        <v>6.1949068758089121</v>
      </c>
      <c r="BG78" s="14">
        <v>8.705202315317436</v>
      </c>
      <c r="BH78" s="21">
        <v>11.67664376377282</v>
      </c>
      <c r="BI78" s="7">
        <v>76.699637208012703</v>
      </c>
      <c r="BJ78" s="7">
        <v>27.378557708798283</v>
      </c>
      <c r="BK78" s="12">
        <v>49.32107949921442</v>
      </c>
      <c r="BL78" s="14">
        <v>5.4701415094607118</v>
      </c>
      <c r="BM78" s="14">
        <v>13.146447607426495</v>
      </c>
      <c r="BN78" s="14">
        <v>11.688732392646262</v>
      </c>
      <c r="BO78" s="21">
        <v>19.015757989680949</v>
      </c>
      <c r="BP78" s="7">
        <v>38.455720764657677</v>
      </c>
      <c r="BQ78" s="7">
        <v>18.257249026592103</v>
      </c>
      <c r="BR78" s="12">
        <v>20.198471738065578</v>
      </c>
      <c r="BS78" s="14">
        <v>3.4311078293978863</v>
      </c>
      <c r="BT78" s="14">
        <v>4.8937681293536048</v>
      </c>
      <c r="BU78" s="14">
        <v>5.0765607803779176</v>
      </c>
      <c r="BV78" s="21">
        <v>6.7970349989361676</v>
      </c>
      <c r="BW78" s="7">
        <v>52.533082699935484</v>
      </c>
      <c r="BX78" s="7">
        <v>16.175273338860748</v>
      </c>
      <c r="BY78" s="12">
        <v>36.357809361074736</v>
      </c>
      <c r="BZ78" s="14">
        <v>6.2689654637329753</v>
      </c>
      <c r="CA78" s="14">
        <v>4.9207506739480369</v>
      </c>
      <c r="CB78" s="14">
        <v>9.9580736809813573</v>
      </c>
      <c r="CC78" s="21">
        <v>15.210019542412368</v>
      </c>
      <c r="CD78" s="7">
        <v>85.040743636243818</v>
      </c>
      <c r="CE78" s="7">
        <v>40.266455036754287</v>
      </c>
      <c r="CF78" s="12">
        <v>44.774288599489537</v>
      </c>
      <c r="CG78" s="7">
        <v>4.8642540003470929</v>
      </c>
      <c r="CH78" s="7">
        <v>7.4638600722979538</v>
      </c>
      <c r="CI78" s="7">
        <v>11.300383057268688</v>
      </c>
      <c r="CJ78" s="14">
        <v>21.145791469575805</v>
      </c>
      <c r="CK78" s="12">
        <v>20.378338310253103</v>
      </c>
      <c r="CL78" s="7">
        <v>7.3217515100336357</v>
      </c>
      <c r="CM78" s="14">
        <v>13.672863811509941</v>
      </c>
      <c r="CN78" s="12">
        <v>29.378638951505771</v>
      </c>
      <c r="CO78" s="7">
        <v>30.577866671074087</v>
      </c>
      <c r="CP78" s="14">
        <v>40.043494377420139</v>
      </c>
      <c r="CQ78" s="12">
        <v>23.429511039811711</v>
      </c>
      <c r="CR78" s="14">
        <v>3.4319305124660628</v>
      </c>
      <c r="CS78" s="12">
        <v>4.675089978141445</v>
      </c>
      <c r="CT78" s="7">
        <v>1.0573997783185454</v>
      </c>
      <c r="CU78" s="14">
        <v>3.6176901998229005</v>
      </c>
      <c r="CV78" s="12">
        <v>21.14244641045347</v>
      </c>
      <c r="CW78" s="7">
        <v>4.3661561067358301</v>
      </c>
      <c r="CX78" s="7">
        <v>13.53097050076742</v>
      </c>
      <c r="CY78" s="14">
        <v>3.2453198029502182</v>
      </c>
      <c r="CZ78" s="12">
        <v>14.504358748862996</v>
      </c>
      <c r="DA78" s="7">
        <v>3.3196984059334222</v>
      </c>
      <c r="DB78" s="7">
        <v>10.071439978989812</v>
      </c>
      <c r="DC78" s="14">
        <v>1.1132203639397624</v>
      </c>
      <c r="DD78" s="12">
        <v>10.272183597459538</v>
      </c>
      <c r="DE78" s="7">
        <v>2.2856289257136058</v>
      </c>
      <c r="DF78" s="7">
        <v>6.2043344862125025</v>
      </c>
      <c r="DG78" s="14">
        <v>1.782220185533429</v>
      </c>
      <c r="DH78" s="12">
        <v>7.6994510840166077</v>
      </c>
      <c r="DI78" s="7">
        <v>12.954820386408059</v>
      </c>
      <c r="DJ78" s="21">
        <v>2.7752395693870446</v>
      </c>
    </row>
    <row r="79" spans="1:114" s="41" customFormat="1" x14ac:dyDescent="0.25">
      <c r="A79" s="39"/>
      <c r="B79" s="42">
        <v>100</v>
      </c>
      <c r="C79" s="42">
        <v>98.504460676398594</v>
      </c>
      <c r="D79" s="43">
        <v>102.26595563257055</v>
      </c>
      <c r="E79" s="42">
        <v>99.202344238206337</v>
      </c>
      <c r="F79" s="40">
        <v>182.25268842517272</v>
      </c>
      <c r="G79" s="40">
        <v>139.30780390078525</v>
      </c>
      <c r="H79" s="40">
        <v>150.1862035164917</v>
      </c>
      <c r="I79" s="40">
        <v>106.13164029042352</v>
      </c>
      <c r="J79" s="40">
        <v>66.727122264759018</v>
      </c>
      <c r="K79" s="40">
        <v>56.652620533836298</v>
      </c>
      <c r="L79" s="43">
        <v>62.642422155374909</v>
      </c>
      <c r="M79" s="42">
        <v>150.82189585609441</v>
      </c>
      <c r="N79" s="43">
        <v>128.23688668647378</v>
      </c>
      <c r="O79" s="43">
        <v>102.89506807150264</v>
      </c>
      <c r="P79" s="44">
        <v>54.344338391041461</v>
      </c>
      <c r="Q79" s="42">
        <v>80.222259828334728</v>
      </c>
      <c r="R79" s="40">
        <v>99.474023410710785</v>
      </c>
      <c r="S79" s="40">
        <v>110.07322541568981</v>
      </c>
      <c r="T79" s="43">
        <v>97.760375889072549</v>
      </c>
      <c r="U79" s="42">
        <v>81.862891458471722</v>
      </c>
      <c r="V79" s="40">
        <v>97.800634428122351</v>
      </c>
      <c r="W79" s="40">
        <v>107.99836312540307</v>
      </c>
      <c r="X79" s="43">
        <v>100.64920923739342</v>
      </c>
      <c r="Y79" s="42">
        <v>95.477248852991764</v>
      </c>
      <c r="Z79" s="40">
        <v>96.662139882998403</v>
      </c>
      <c r="AA79" s="40">
        <v>109.19920998025292</v>
      </c>
      <c r="AB79" s="40">
        <v>105.05413132051879</v>
      </c>
      <c r="AC79" s="43">
        <v>87.332888291492523</v>
      </c>
      <c r="AD79" s="42">
        <v>188.13290278888451</v>
      </c>
      <c r="AE79" s="40">
        <v>189.98408164082653</v>
      </c>
      <c r="AF79" s="43">
        <v>186.93102701537134</v>
      </c>
      <c r="AG79" s="42">
        <v>167.10552511068059</v>
      </c>
      <c r="AH79" s="40">
        <v>164.54794671318888</v>
      </c>
      <c r="AI79" s="40">
        <v>149.31335771088507</v>
      </c>
      <c r="AJ79" s="43">
        <v>200.72906689900427</v>
      </c>
      <c r="AK79" s="42">
        <v>94.444873636474554</v>
      </c>
      <c r="AL79" s="42">
        <v>93.766790248610846</v>
      </c>
      <c r="AM79" s="43">
        <v>84.128016573554206</v>
      </c>
      <c r="AN79" s="43">
        <v>94.949914339957942</v>
      </c>
      <c r="AO79" s="43">
        <v>102.63148966575915</v>
      </c>
      <c r="AP79" s="43">
        <v>93.725993260674073</v>
      </c>
      <c r="AQ79" s="43">
        <v>132.48095178631377</v>
      </c>
      <c r="AR79" s="42">
        <v>134.00644149413401</v>
      </c>
      <c r="AS79" s="43">
        <v>141.32672347934624</v>
      </c>
      <c r="AT79" s="44">
        <v>127.47502322079352</v>
      </c>
      <c r="AU79" s="43">
        <v>113.47905935305063</v>
      </c>
      <c r="AV79" s="43">
        <v>166.21906572536557</v>
      </c>
      <c r="AW79" s="43">
        <v>159.50991619179146</v>
      </c>
      <c r="AX79" s="43">
        <v>168.52251856239081</v>
      </c>
      <c r="AY79" s="42">
        <v>130.4088954818431</v>
      </c>
      <c r="AZ79" s="43">
        <v>155.46815757885625</v>
      </c>
      <c r="BA79" s="44">
        <v>135.96120354309647</v>
      </c>
      <c r="BB79" s="40">
        <v>134.89821010095818</v>
      </c>
      <c r="BC79" s="40">
        <v>81.277305970217895</v>
      </c>
      <c r="BD79" s="42">
        <v>164.30280654676926</v>
      </c>
      <c r="BE79" s="43">
        <v>207.58564561766252</v>
      </c>
      <c r="BF79" s="43">
        <v>193.50709356156196</v>
      </c>
      <c r="BG79" s="43">
        <v>156.69567869028137</v>
      </c>
      <c r="BH79" s="44">
        <v>138.53465145888279</v>
      </c>
      <c r="BI79" s="40">
        <v>109.99089205964052</v>
      </c>
      <c r="BJ79" s="40">
        <v>75.151933915565564</v>
      </c>
      <c r="BK79" s="42">
        <v>148.10345805907735</v>
      </c>
      <c r="BL79" s="43">
        <v>171.15219758214894</v>
      </c>
      <c r="BM79" s="43">
        <v>248.02356461126146</v>
      </c>
      <c r="BN79" s="43">
        <v>150.28919326816069</v>
      </c>
      <c r="BO79" s="44">
        <v>111.67524451583004</v>
      </c>
      <c r="BP79" s="40">
        <v>166.46977624620553</v>
      </c>
      <c r="BQ79" s="40">
        <v>143.18255899947548</v>
      </c>
      <c r="BR79" s="42">
        <v>195.16009117236027</v>
      </c>
      <c r="BS79" s="43">
        <v>177.64402311169405</v>
      </c>
      <c r="BT79" s="43">
        <v>215.96575528931902</v>
      </c>
      <c r="BU79" s="43">
        <v>166.71471994462749</v>
      </c>
      <c r="BV79" s="44">
        <v>218.75174190004435</v>
      </c>
      <c r="BW79" s="40">
        <v>132.82747508067436</v>
      </c>
      <c r="BX79" s="40">
        <v>90.598315418663205</v>
      </c>
      <c r="BY79" s="42">
        <v>167.5781888556948</v>
      </c>
      <c r="BZ79" s="43">
        <v>136.180177129968</v>
      </c>
      <c r="CA79" s="43">
        <v>158.70037950114522</v>
      </c>
      <c r="CB79" s="43">
        <v>224.23024251629204</v>
      </c>
      <c r="CC79" s="44">
        <v>159.25164490645662</v>
      </c>
      <c r="CD79" s="40">
        <v>106.06119100837077</v>
      </c>
      <c r="CE79" s="40">
        <v>82.9631792619208</v>
      </c>
      <c r="CF79" s="42">
        <v>141.48707352802768</v>
      </c>
      <c r="CG79" s="40">
        <v>152.34771002502876</v>
      </c>
      <c r="CH79" s="40">
        <v>183.04076466514971</v>
      </c>
      <c r="CI79" s="40">
        <v>137.93417992225289</v>
      </c>
      <c r="CJ79" s="43">
        <v>130.67202666637198</v>
      </c>
      <c r="CK79" s="42">
        <v>193.43080703449567</v>
      </c>
      <c r="CL79" s="40">
        <v>145.21141239618441</v>
      </c>
      <c r="CM79" s="43">
        <v>223.52964596316136</v>
      </c>
      <c r="CN79" s="42">
        <v>154.14831437869114</v>
      </c>
      <c r="CO79" s="40">
        <v>100.73491167640051</v>
      </c>
      <c r="CP79" s="43">
        <v>79.158411575534188</v>
      </c>
      <c r="CQ79" s="42">
        <v>175.7856501974637</v>
      </c>
      <c r="CR79" s="43">
        <v>217.74305551244973</v>
      </c>
      <c r="CS79" s="42">
        <v>233.92226695925672</v>
      </c>
      <c r="CT79" s="40">
        <v>167.17067854995446</v>
      </c>
      <c r="CU79" s="43">
        <v>264.83075487740837</v>
      </c>
      <c r="CV79" s="42">
        <v>176.77444998183157</v>
      </c>
      <c r="CW79" s="40">
        <v>137.2927757204817</v>
      </c>
      <c r="CX79" s="40">
        <v>207.32060387793982</v>
      </c>
      <c r="CY79" s="43">
        <v>144.02172400966475</v>
      </c>
      <c r="CZ79" s="42">
        <v>199.05170396125285</v>
      </c>
      <c r="DA79" s="40">
        <v>165.53917378232384</v>
      </c>
      <c r="DB79" s="40">
        <v>227.39967352556363</v>
      </c>
      <c r="DC79" s="43">
        <v>130.60078467317726</v>
      </c>
      <c r="DD79" s="42">
        <v>175.96665801547942</v>
      </c>
      <c r="DE79" s="40">
        <v>132.30318532568015</v>
      </c>
      <c r="DF79" s="40">
        <v>222.39543426466227</v>
      </c>
      <c r="DG79" s="43">
        <v>134.99328783664211</v>
      </c>
      <c r="DH79" s="42">
        <v>284.37907625514782</v>
      </c>
      <c r="DI79" s="40">
        <v>143.25849891987278</v>
      </c>
      <c r="DJ79" s="44">
        <v>175.86776753838603</v>
      </c>
    </row>
    <row r="80" spans="1:114" ht="30" x14ac:dyDescent="0.25">
      <c r="A80" s="5" t="s">
        <v>384</v>
      </c>
      <c r="B80" s="11">
        <v>13832.229744911194</v>
      </c>
      <c r="C80" s="11">
        <v>9146.5902624130249</v>
      </c>
      <c r="D80" s="13">
        <v>4685.6394824981689</v>
      </c>
      <c r="E80" s="11">
        <v>1023.4493064880371</v>
      </c>
      <c r="F80" s="6">
        <v>1736.8032398223877</v>
      </c>
      <c r="G80" s="6">
        <v>4005.2986183166504</v>
      </c>
      <c r="H80" s="6">
        <v>5742.1018581390381</v>
      </c>
      <c r="I80" s="6">
        <v>3480.6788768768311</v>
      </c>
      <c r="J80" s="6">
        <v>2408.2373657226563</v>
      </c>
      <c r="K80" s="6">
        <v>1177.7623376846313</v>
      </c>
      <c r="L80" s="13">
        <v>3585.9997034072876</v>
      </c>
      <c r="M80" s="11">
        <v>2151.2530784606934</v>
      </c>
      <c r="N80" s="13">
        <v>6008.44264793396</v>
      </c>
      <c r="O80" s="13">
        <v>3198.4029541015625</v>
      </c>
      <c r="P80" s="20">
        <v>1984.3882722854614</v>
      </c>
      <c r="Q80" s="11">
        <v>1361.6757907867432</v>
      </c>
      <c r="R80" s="6">
        <v>3059.4483909606934</v>
      </c>
      <c r="S80" s="6">
        <v>4213.1295137405396</v>
      </c>
      <c r="T80" s="13">
        <v>5197.9760494232178</v>
      </c>
      <c r="U80" s="11">
        <v>1949.5507583618164</v>
      </c>
      <c r="V80" s="6">
        <v>2858.8318881988525</v>
      </c>
      <c r="W80" s="6">
        <v>4768.9095878601074</v>
      </c>
      <c r="X80" s="13">
        <v>4254.9375104904175</v>
      </c>
      <c r="Y80" s="11">
        <v>995.25153541564941</v>
      </c>
      <c r="Z80" s="6">
        <v>1117.0397567749023</v>
      </c>
      <c r="AA80" s="6">
        <v>3157.7226581573486</v>
      </c>
      <c r="AB80" s="6">
        <v>5764.0682058334351</v>
      </c>
      <c r="AC80" s="13">
        <v>2777.9781227111816</v>
      </c>
      <c r="AD80" s="11">
        <v>5268.9491367340088</v>
      </c>
      <c r="AE80" s="6">
        <v>2349.088249206543</v>
      </c>
      <c r="AF80" s="13">
        <v>2919.8608875274658</v>
      </c>
      <c r="AG80" s="11">
        <v>3870.9433135986328</v>
      </c>
      <c r="AH80" s="6">
        <v>1938.013557434082</v>
      </c>
      <c r="AI80" s="6">
        <v>1116.6152420043945</v>
      </c>
      <c r="AJ80" s="13">
        <v>816.31451416015625</v>
      </c>
      <c r="AK80" s="11">
        <v>12653.939768791199</v>
      </c>
      <c r="AL80" s="11">
        <v>11469.080849647522</v>
      </c>
      <c r="AM80" s="13">
        <v>3136.2484607696533</v>
      </c>
      <c r="AN80" s="13">
        <v>5826.6653633117676</v>
      </c>
      <c r="AO80" s="13">
        <v>2506.1670255661011</v>
      </c>
      <c r="AP80" s="13">
        <v>9963.6104497909546</v>
      </c>
      <c r="AQ80" s="13">
        <v>2891.1275215148926</v>
      </c>
      <c r="AR80" s="11">
        <v>3270.7779026031494</v>
      </c>
      <c r="AS80" s="13">
        <v>1352.0235424041748</v>
      </c>
      <c r="AT80" s="20">
        <v>1918.7543601989746</v>
      </c>
      <c r="AU80" s="13">
        <v>1677.2999439239502</v>
      </c>
      <c r="AV80" s="13">
        <v>2698.6121425628662</v>
      </c>
      <c r="AW80" s="13">
        <v>1444.9943218231201</v>
      </c>
      <c r="AX80" s="13">
        <v>1811.6310615539551</v>
      </c>
      <c r="AY80" s="11">
        <v>13832.229744911194</v>
      </c>
      <c r="AZ80" s="13">
        <v>8656.5924024581909</v>
      </c>
      <c r="BA80" s="20">
        <v>13650.914700508118</v>
      </c>
      <c r="BB80" s="6">
        <v>6888.1674423217773</v>
      </c>
      <c r="BC80" s="6">
        <v>1673.5006999969482</v>
      </c>
      <c r="BD80" s="11">
        <v>5214.6667423248291</v>
      </c>
      <c r="BE80" s="13">
        <v>1116.5779056549072</v>
      </c>
      <c r="BF80" s="13">
        <v>788.70542335510254</v>
      </c>
      <c r="BG80" s="13">
        <v>1541.9233989715576</v>
      </c>
      <c r="BH80" s="20">
        <v>1767.4600143432617</v>
      </c>
      <c r="BI80" s="6">
        <v>10180.484081268311</v>
      </c>
      <c r="BJ80" s="6">
        <v>2846.2270259857178</v>
      </c>
      <c r="BK80" s="11">
        <v>7334.2570552825928</v>
      </c>
      <c r="BL80" s="13">
        <v>1106.8525295257568</v>
      </c>
      <c r="BM80" s="13">
        <v>1662.8877143859863</v>
      </c>
      <c r="BN80" s="13">
        <v>1715.0304317474365</v>
      </c>
      <c r="BO80" s="20">
        <v>2849.4863796234131</v>
      </c>
      <c r="BP80" s="6">
        <v>5385.9501914978027</v>
      </c>
      <c r="BQ80" s="6">
        <v>2054.7870750427246</v>
      </c>
      <c r="BR80" s="11">
        <v>3331.1631164550781</v>
      </c>
      <c r="BS80" s="13">
        <v>701.26611328125</v>
      </c>
      <c r="BT80" s="13">
        <v>861.35930824279785</v>
      </c>
      <c r="BU80" s="13">
        <v>803.35974502563477</v>
      </c>
      <c r="BV80" s="20">
        <v>965.17794990539551</v>
      </c>
      <c r="BW80" s="6">
        <v>8151.3804149627686</v>
      </c>
      <c r="BX80" s="6">
        <v>2494.5411396026611</v>
      </c>
      <c r="BY80" s="11">
        <v>5656.8392753601074</v>
      </c>
      <c r="BZ80" s="13">
        <v>1138.1966228485107</v>
      </c>
      <c r="CA80" s="13">
        <v>1147.0274238586426</v>
      </c>
      <c r="CB80" s="13">
        <v>1103.3095664978027</v>
      </c>
      <c r="CC80" s="20">
        <v>2268.3056621551514</v>
      </c>
      <c r="CD80" s="6">
        <v>12638.156847000122</v>
      </c>
      <c r="CE80" s="6">
        <v>4832.8517227172852</v>
      </c>
      <c r="CF80" s="11">
        <v>7805.3051242828369</v>
      </c>
      <c r="CG80" s="6">
        <v>1093.7958946228027</v>
      </c>
      <c r="CH80" s="6">
        <v>1158.2631435394287</v>
      </c>
      <c r="CI80" s="6">
        <v>2218.6196327209473</v>
      </c>
      <c r="CJ80" s="13">
        <v>3334.6264533996582</v>
      </c>
      <c r="CK80" s="11">
        <v>3990.7798919677734</v>
      </c>
      <c r="CL80" s="6">
        <v>1540.9599590301514</v>
      </c>
      <c r="CM80" s="13">
        <v>2628.5769824981689</v>
      </c>
      <c r="CN80" s="11">
        <v>5190.5820484161377</v>
      </c>
      <c r="CO80" s="6">
        <v>4020.6172122955322</v>
      </c>
      <c r="CP80" s="13">
        <v>4621.0304841995239</v>
      </c>
      <c r="CQ80" s="11">
        <v>4445.6516857147217</v>
      </c>
      <c r="CR80" s="13">
        <v>711.26512718200684</v>
      </c>
      <c r="CS80" s="11">
        <v>752.49189567565918</v>
      </c>
      <c r="CT80" s="6">
        <v>92.824119567871094</v>
      </c>
      <c r="CU80" s="13">
        <v>659.66777610778809</v>
      </c>
      <c r="CV80" s="11">
        <v>3884.349365234375</v>
      </c>
      <c r="CW80" s="6">
        <v>1051.3646945953369</v>
      </c>
      <c r="CX80" s="6">
        <v>2121.1501235961914</v>
      </c>
      <c r="CY80" s="13">
        <v>711.83454704284668</v>
      </c>
      <c r="CZ80" s="11">
        <v>2422.28076171875</v>
      </c>
      <c r="DA80" s="6">
        <v>540.87565994262695</v>
      </c>
      <c r="DB80" s="6">
        <v>1562.1649341583252</v>
      </c>
      <c r="DC80" s="13">
        <v>319.24016761779785</v>
      </c>
      <c r="DD80" s="11">
        <v>1956.8244113922119</v>
      </c>
      <c r="DE80" s="6">
        <v>702.48000717163086</v>
      </c>
      <c r="DF80" s="6">
        <v>952.06853485107422</v>
      </c>
      <c r="DG80" s="13">
        <v>302.27586936950684</v>
      </c>
      <c r="DH80" s="11">
        <v>1292.2259559631348</v>
      </c>
      <c r="DI80" s="6">
        <v>2644.0050048828125</v>
      </c>
      <c r="DJ80" s="20">
        <v>509.42072486877441</v>
      </c>
    </row>
    <row r="81" spans="1:114" x14ac:dyDescent="0.25">
      <c r="A81" s="5"/>
      <c r="B81" s="12">
        <v>20.602564276995018</v>
      </c>
      <c r="C81" s="12">
        <v>22.615041564457645</v>
      </c>
      <c r="D81" s="14">
        <v>17.553373812404026</v>
      </c>
      <c r="E81" s="12">
        <v>39.025213691428256</v>
      </c>
      <c r="F81" s="7">
        <v>36.931938008360035</v>
      </c>
      <c r="G81" s="7">
        <v>28.893491874942207</v>
      </c>
      <c r="H81" s="7">
        <v>30.929716452027538</v>
      </c>
      <c r="I81" s="7">
        <v>19.234110650718385</v>
      </c>
      <c r="J81" s="7">
        <v>14.54171181562806</v>
      </c>
      <c r="K81" s="7">
        <v>10.42860378502394</v>
      </c>
      <c r="L81" s="14">
        <v>12.874054866307299</v>
      </c>
      <c r="M81" s="12">
        <v>37.892826765357654</v>
      </c>
      <c r="N81" s="14">
        <v>27.718534607260931</v>
      </c>
      <c r="O81" s="14">
        <v>18.255676841846597</v>
      </c>
      <c r="P81" s="21">
        <v>11.250216771847809</v>
      </c>
      <c r="Q81" s="12">
        <v>19.876714724063138</v>
      </c>
      <c r="R81" s="7">
        <v>24.335587359543336</v>
      </c>
      <c r="S81" s="7">
        <v>20.836290176498387</v>
      </c>
      <c r="T81" s="14">
        <v>18.904674583168891</v>
      </c>
      <c r="U81" s="12">
        <v>19.264096630770624</v>
      </c>
      <c r="V81" s="7">
        <v>21.15266242975234</v>
      </c>
      <c r="W81" s="7">
        <v>18.941272274922166</v>
      </c>
      <c r="X81" s="14">
        <v>23.218438222128288</v>
      </c>
      <c r="Y81" s="12">
        <v>36.411340367558296</v>
      </c>
      <c r="Z81" s="7">
        <v>19.103287744257432</v>
      </c>
      <c r="AA81" s="7">
        <v>23.45853071700277</v>
      </c>
      <c r="AB81" s="7">
        <v>21.667479915995884</v>
      </c>
      <c r="AC81" s="14">
        <v>15.134310105610432</v>
      </c>
      <c r="AD81" s="12">
        <v>39.754494914203214</v>
      </c>
      <c r="AE81" s="7">
        <v>45.023220836884811</v>
      </c>
      <c r="AF81" s="14">
        <v>36.333780574738682</v>
      </c>
      <c r="AG81" s="12">
        <v>28.564455770769182</v>
      </c>
      <c r="AH81" s="7">
        <v>29.026591899302367</v>
      </c>
      <c r="AI81" s="7">
        <v>26.817406160085028</v>
      </c>
      <c r="AJ81" s="14">
        <v>30.109471356185423</v>
      </c>
      <c r="AK81" s="12">
        <v>19.829730271532231</v>
      </c>
      <c r="AL81" s="12">
        <v>18.882805503412197</v>
      </c>
      <c r="AM81" s="14">
        <v>19.016642913350097</v>
      </c>
      <c r="AN81" s="14">
        <v>19.187645349923656</v>
      </c>
      <c r="AO81" s="14">
        <v>18.056811138120064</v>
      </c>
      <c r="AP81" s="14">
        <v>18.269421286007827</v>
      </c>
      <c r="AQ81" s="14">
        <v>28.123851032055569</v>
      </c>
      <c r="AR81" s="12">
        <v>37.852330271830276</v>
      </c>
      <c r="AS81" s="14">
        <v>33.18344016915087</v>
      </c>
      <c r="AT81" s="21">
        <v>42.01808156316865</v>
      </c>
      <c r="AU81" s="14">
        <v>35.677897362583089</v>
      </c>
      <c r="AV81" s="14">
        <v>44.997776651480784</v>
      </c>
      <c r="AW81" s="14">
        <v>49.222498144369517</v>
      </c>
      <c r="AX81" s="14">
        <v>42.780411628965645</v>
      </c>
      <c r="AY81" s="12">
        <v>26.867576514565979</v>
      </c>
      <c r="AZ81" s="14">
        <v>35.114231214032579</v>
      </c>
      <c r="BA81" s="21">
        <v>27.928978502555651</v>
      </c>
      <c r="BB81" s="7">
        <v>31.522899656726267</v>
      </c>
      <c r="BC81" s="7">
        <v>21.624428645223539</v>
      </c>
      <c r="BD81" s="12">
        <v>36.951016736104926</v>
      </c>
      <c r="BE81" s="14">
        <v>43.374443738888388</v>
      </c>
      <c r="BF81" s="14">
        <v>36.694926226383394</v>
      </c>
      <c r="BG81" s="14">
        <v>41.339958273052197</v>
      </c>
      <c r="BH81" s="21">
        <v>31.233385902193206</v>
      </c>
      <c r="BI81" s="7">
        <v>21.745075896522959</v>
      </c>
      <c r="BJ81" s="7">
        <v>11.636656567483683</v>
      </c>
      <c r="BK81" s="12">
        <v>32.803322737165423</v>
      </c>
      <c r="BL81" s="14">
        <v>51.582544837530932</v>
      </c>
      <c r="BM81" s="14">
        <v>46.727929577402783</v>
      </c>
      <c r="BN81" s="14">
        <v>32.844393912239141</v>
      </c>
      <c r="BO81" s="21">
        <v>24.925216538810773</v>
      </c>
      <c r="BP81" s="7">
        <v>34.726887252030707</v>
      </c>
      <c r="BQ81" s="7">
        <v>24.00218009177841</v>
      </c>
      <c r="BR81" s="12">
        <v>47.939939831837407</v>
      </c>
      <c r="BS81" s="14">
        <v>54.078940029535147</v>
      </c>
      <c r="BT81" s="14">
        <v>56.618054162097643</v>
      </c>
      <c r="BU81" s="14">
        <v>39.295562256276867</v>
      </c>
      <c r="BV81" s="21">
        <v>46.266696289179237</v>
      </c>
      <c r="BW81" s="7">
        <v>30.698367187107479</v>
      </c>
      <c r="BX81" s="7">
        <v>20.810774763999159</v>
      </c>
      <c r="BY81" s="12">
        <v>38.834946199561692</v>
      </c>
      <c r="BZ81" s="14">
        <v>36.826834846808431</v>
      </c>
      <c r="CA81" s="14">
        <v>55.099732461619311</v>
      </c>
      <c r="CB81" s="14">
        <v>37.003714301168586</v>
      </c>
      <c r="CC81" s="21">
        <v>35.374052474596283</v>
      </c>
      <c r="CD81" s="7">
        <v>23.476982458375371</v>
      </c>
      <c r="CE81" s="7">
        <v>14.831140331139361</v>
      </c>
      <c r="CF81" s="12">
        <v>36.73728342475782</v>
      </c>
      <c r="CG81" s="7">
        <v>51.02524033108574</v>
      </c>
      <c r="CH81" s="7">
        <v>42.307820553401996</v>
      </c>
      <c r="CI81" s="7">
        <v>40.335799323476927</v>
      </c>
      <c r="CJ81" s="14">
        <v>30.692690279805579</v>
      </c>
      <c r="CK81" s="12">
        <v>56.421384025520751</v>
      </c>
      <c r="CL81" s="7">
        <v>45.520413889004139</v>
      </c>
      <c r="CM81" s="14">
        <v>64.006698540295474</v>
      </c>
      <c r="CN81" s="12">
        <v>40.565072126357769</v>
      </c>
      <c r="CO81" s="7">
        <v>19.728526017858911</v>
      </c>
      <c r="CP81" s="14">
        <v>13.60607997852885</v>
      </c>
      <c r="CQ81" s="12">
        <v>49.680357400687832</v>
      </c>
      <c r="CR81" s="14">
        <v>67.215034690283119</v>
      </c>
      <c r="CS81" s="12">
        <v>56.080580602941495</v>
      </c>
      <c r="CT81" s="7">
        <v>21.858019696302854</v>
      </c>
      <c r="CU81" s="14">
        <v>71.926909289910128</v>
      </c>
      <c r="CV81" s="12">
        <v>48.373958138928892</v>
      </c>
      <c r="CW81" s="7">
        <v>49.241457514015138</v>
      </c>
      <c r="CX81" s="7">
        <v>48.407650976426979</v>
      </c>
      <c r="CY81" s="14">
        <v>47.052060966830837</v>
      </c>
      <c r="CZ81" s="12">
        <v>49.513192623287757</v>
      </c>
      <c r="DA81" s="7">
        <v>40.172482989174149</v>
      </c>
      <c r="DB81" s="7">
        <v>52.535665368472173</v>
      </c>
      <c r="DC81" s="14">
        <v>55.784206297903317</v>
      </c>
      <c r="DD81" s="12">
        <v>49.928504107119821</v>
      </c>
      <c r="DE81" s="7">
        <v>60.565823889128559</v>
      </c>
      <c r="DF81" s="7">
        <v>50.830918814804548</v>
      </c>
      <c r="DG81" s="14">
        <v>34.102277159109541</v>
      </c>
      <c r="DH81" s="12">
        <v>71.089493372289382</v>
      </c>
      <c r="DI81" s="7">
        <v>43.549217624200459</v>
      </c>
      <c r="DJ81" s="21">
        <v>48.082989901759525</v>
      </c>
    </row>
    <row r="82" spans="1:114" x14ac:dyDescent="0.25">
      <c r="A82" s="5"/>
      <c r="B82" s="12">
        <v>100</v>
      </c>
      <c r="C82" s="12">
        <v>66.125204909772478</v>
      </c>
      <c r="D82" s="14">
        <v>33.874795090227529</v>
      </c>
      <c r="E82" s="12">
        <v>7.3990189966629121</v>
      </c>
      <c r="F82" s="7">
        <v>12.556205845708634</v>
      </c>
      <c r="G82" s="7">
        <v>28.956275974162292</v>
      </c>
      <c r="H82" s="7">
        <v>41.512481819870928</v>
      </c>
      <c r="I82" s="7">
        <v>25.163541533550333</v>
      </c>
      <c r="J82" s="7">
        <v>17.41033376494223</v>
      </c>
      <c r="K82" s="7">
        <v>8.5146238849736005</v>
      </c>
      <c r="L82" s="14">
        <v>25.924957649915832</v>
      </c>
      <c r="M82" s="12">
        <v>15.552467809841927</v>
      </c>
      <c r="N82" s="14">
        <v>43.437990539048378</v>
      </c>
      <c r="O82" s="14">
        <v>23.122829891386374</v>
      </c>
      <c r="P82" s="21">
        <v>14.346119959549601</v>
      </c>
      <c r="Q82" s="12">
        <v>9.8442247988810099</v>
      </c>
      <c r="R82" s="7">
        <v>22.118258931364618</v>
      </c>
      <c r="S82" s="7">
        <v>30.458787855880782</v>
      </c>
      <c r="T82" s="14">
        <v>37.578728413873598</v>
      </c>
      <c r="U82" s="12">
        <v>14.094262416940017</v>
      </c>
      <c r="V82" s="7">
        <v>20.667903446663054</v>
      </c>
      <c r="W82" s="7">
        <v>34.47679568519721</v>
      </c>
      <c r="X82" s="14">
        <v>30.761038451199724</v>
      </c>
      <c r="Y82" s="12">
        <v>7.1951634246228258</v>
      </c>
      <c r="Z82" s="7">
        <v>8.0756304469700968</v>
      </c>
      <c r="AA82" s="7">
        <v>22.828732000486461</v>
      </c>
      <c r="AB82" s="7">
        <v>41.671287363875706</v>
      </c>
      <c r="AC82" s="14">
        <v>20.083371762482368</v>
      </c>
      <c r="AD82" s="12">
        <v>38.091827810136166</v>
      </c>
      <c r="AE82" s="7">
        <v>16.982715675834985</v>
      </c>
      <c r="AF82" s="14">
        <v>21.109112134301178</v>
      </c>
      <c r="AG82" s="12">
        <v>100</v>
      </c>
      <c r="AH82" s="7">
        <v>50.065666180794629</v>
      </c>
      <c r="AI82" s="7">
        <v>28.846075789374716</v>
      </c>
      <c r="AJ82" s="14">
        <v>21.088258029830648</v>
      </c>
      <c r="AK82" s="12">
        <v>100</v>
      </c>
      <c r="AL82" s="12">
        <v>90.636442556286454</v>
      </c>
      <c r="AM82" s="14">
        <v>24.78475888200985</v>
      </c>
      <c r="AN82" s="14">
        <v>46.046254919612082</v>
      </c>
      <c r="AO82" s="14">
        <v>19.805428754664518</v>
      </c>
      <c r="AP82" s="14">
        <v>78.739196106848183</v>
      </c>
      <c r="AQ82" s="14">
        <v>22.847647249320481</v>
      </c>
      <c r="AR82" s="12">
        <v>25.847901620884667</v>
      </c>
      <c r="AS82" s="14">
        <v>10.684605483414042</v>
      </c>
      <c r="AT82" s="21">
        <v>15.163296137470619</v>
      </c>
      <c r="AU82" s="14">
        <v>13.255159851959519</v>
      </c>
      <c r="AV82" s="14">
        <v>21.326260373220176</v>
      </c>
      <c r="AW82" s="14">
        <v>11.419323532635694</v>
      </c>
      <c r="AX82" s="14">
        <v>14.316735298693587</v>
      </c>
      <c r="AY82" s="12">
        <v>100</v>
      </c>
      <c r="AZ82" s="14">
        <v>62.58276909869074</v>
      </c>
      <c r="BA82" s="21">
        <v>98.689184262068949</v>
      </c>
      <c r="BB82" s="7">
        <v>49.797954265876029</v>
      </c>
      <c r="BC82" s="7">
        <v>12.098560614297348</v>
      </c>
      <c r="BD82" s="12">
        <v>37.699393651578681</v>
      </c>
      <c r="BE82" s="14">
        <v>8.0722914978020111</v>
      </c>
      <c r="BF82" s="14">
        <v>5.7019398744823713</v>
      </c>
      <c r="BG82" s="14">
        <v>11.147323514770447</v>
      </c>
      <c r="BH82" s="21">
        <v>12.777838764523855</v>
      </c>
      <c r="BI82" s="7">
        <v>73.599732429355129</v>
      </c>
      <c r="BJ82" s="7">
        <v>20.576776690922376</v>
      </c>
      <c r="BK82" s="12">
        <v>53.022955738432756</v>
      </c>
      <c r="BL82" s="14">
        <v>8.0019819648597306</v>
      </c>
      <c r="BM82" s="14">
        <v>12.021834115340328</v>
      </c>
      <c r="BN82" s="14">
        <v>12.398799494914313</v>
      </c>
      <c r="BO82" s="21">
        <v>20.600340163318386</v>
      </c>
      <c r="BP82" s="7">
        <v>38.937686047900314</v>
      </c>
      <c r="BQ82" s="7">
        <v>14.855067569989359</v>
      </c>
      <c r="BR82" s="12">
        <v>24.082618477910952</v>
      </c>
      <c r="BS82" s="14">
        <v>5.0697980456783709</v>
      </c>
      <c r="BT82" s="14">
        <v>6.2271905840754815</v>
      </c>
      <c r="BU82" s="14">
        <v>5.8078831818216923</v>
      </c>
      <c r="BV82" s="21">
        <v>6.977746666335408</v>
      </c>
      <c r="BW82" s="7">
        <v>58.930342867979178</v>
      </c>
      <c r="BX82" s="7">
        <v>18.034266243447771</v>
      </c>
      <c r="BY82" s="12">
        <v>40.89607662453141</v>
      </c>
      <c r="BZ82" s="14">
        <v>8.2285838497386692</v>
      </c>
      <c r="CA82" s="14">
        <v>8.2924260586448693</v>
      </c>
      <c r="CB82" s="14">
        <v>7.9763681405284972</v>
      </c>
      <c r="CC82" s="21">
        <v>16.398698575619374</v>
      </c>
      <c r="CD82" s="7">
        <v>91.367459043612513</v>
      </c>
      <c r="CE82" s="7">
        <v>34.939064864038038</v>
      </c>
      <c r="CF82" s="12">
        <v>56.428394179574468</v>
      </c>
      <c r="CG82" s="7">
        <v>7.9075891218854624</v>
      </c>
      <c r="CH82" s="7">
        <v>8.373654608835194</v>
      </c>
      <c r="CI82" s="7">
        <v>16.039493802777287</v>
      </c>
      <c r="CJ82" s="14">
        <v>24.107656646076531</v>
      </c>
      <c r="CK82" s="12">
        <v>28.851312952172158</v>
      </c>
      <c r="CL82" s="7">
        <v>11.14035833302337</v>
      </c>
      <c r="CM82" s="14">
        <v>19.003277352772489</v>
      </c>
      <c r="CN82" s="12">
        <v>37.525273539688904</v>
      </c>
      <c r="CO82" s="7">
        <v>29.067021633115203</v>
      </c>
      <c r="CP82" s="14">
        <v>33.4077048271959</v>
      </c>
      <c r="CQ82" s="12">
        <v>32.139805134094551</v>
      </c>
      <c r="CR82" s="14">
        <v>5.1420858408144765</v>
      </c>
      <c r="CS82" s="12">
        <v>5.4401344508646341</v>
      </c>
      <c r="CT82" s="7">
        <v>0.67107126818812857</v>
      </c>
      <c r="CU82" s="14">
        <v>4.769063182676506</v>
      </c>
      <c r="CV82" s="12">
        <v>28.081874266608441</v>
      </c>
      <c r="CW82" s="7">
        <v>7.6008330831992472</v>
      </c>
      <c r="CX82" s="7">
        <v>15.334838726030789</v>
      </c>
      <c r="CY82" s="14">
        <v>5.146202457378406</v>
      </c>
      <c r="CZ82" s="12">
        <v>17.511860389753103</v>
      </c>
      <c r="DA82" s="7">
        <v>3.910256480099402</v>
      </c>
      <c r="DB82" s="7">
        <v>11.293659539836936</v>
      </c>
      <c r="DC82" s="14">
        <v>2.3079443698167657</v>
      </c>
      <c r="DD82" s="12">
        <v>14.146847236340312</v>
      </c>
      <c r="DE82" s="7">
        <v>5.0785738823494428</v>
      </c>
      <c r="DF82" s="7">
        <v>6.8829722496572572</v>
      </c>
      <c r="DG82" s="14">
        <v>2.1853011043336132</v>
      </c>
      <c r="DH82" s="12">
        <v>9.342137744918082</v>
      </c>
      <c r="DI82" s="7">
        <v>19.114814123554652</v>
      </c>
      <c r="DJ82" s="21">
        <v>3.682853265621818</v>
      </c>
    </row>
    <row r="83" spans="1:114" s="41" customFormat="1" x14ac:dyDescent="0.25">
      <c r="A83" s="39"/>
      <c r="B83" s="42">
        <v>100</v>
      </c>
      <c r="C83" s="42">
        <v>109.76809129390644</v>
      </c>
      <c r="D83" s="43">
        <v>85.19994684353081</v>
      </c>
      <c r="E83" s="42">
        <v>189.41920610826153</v>
      </c>
      <c r="F83" s="40">
        <v>179.25893841087793</v>
      </c>
      <c r="G83" s="40">
        <v>140.24221202020422</v>
      </c>
      <c r="H83" s="40">
        <v>150.12556707110434</v>
      </c>
      <c r="I83" s="40">
        <v>93.357848043194025</v>
      </c>
      <c r="J83" s="40">
        <v>70.582048040813277</v>
      </c>
      <c r="K83" s="40">
        <v>50.617989318293745</v>
      </c>
      <c r="L83" s="43">
        <v>62.487633545124119</v>
      </c>
      <c r="M83" s="42">
        <v>183.92286637673095</v>
      </c>
      <c r="N83" s="43">
        <v>134.53924586567925</v>
      </c>
      <c r="O83" s="43">
        <v>88.608760523227815</v>
      </c>
      <c r="P83" s="44">
        <v>54.605905462020019</v>
      </c>
      <c r="Q83" s="42">
        <v>96.476897034888182</v>
      </c>
      <c r="R83" s="40">
        <v>118.11921580420277</v>
      </c>
      <c r="S83" s="40">
        <v>101.13445052936613</v>
      </c>
      <c r="T83" s="43">
        <v>91.758842875097812</v>
      </c>
      <c r="U83" s="42">
        <v>93.503392935805877</v>
      </c>
      <c r="V83" s="40">
        <v>102.67004701629089</v>
      </c>
      <c r="W83" s="40">
        <v>91.936479460821957</v>
      </c>
      <c r="X83" s="43">
        <v>112.69683671393358</v>
      </c>
      <c r="Y83" s="42">
        <v>176.73207993926988</v>
      </c>
      <c r="Z83" s="40">
        <v>92.722864432891541</v>
      </c>
      <c r="AA83" s="40">
        <v>113.86218919941314</v>
      </c>
      <c r="AB83" s="40">
        <v>105.1688499775242</v>
      </c>
      <c r="AC83" s="43">
        <v>73.458380724527188</v>
      </c>
      <c r="AD83" s="42">
        <v>192.95896559145012</v>
      </c>
      <c r="AE83" s="40">
        <v>218.53212168913404</v>
      </c>
      <c r="AF83" s="43">
        <v>176.35562295179568</v>
      </c>
      <c r="AG83" s="42">
        <v>138.64514818024119</v>
      </c>
      <c r="AH83" s="40">
        <v>140.88824822507013</v>
      </c>
      <c r="AI83" s="40">
        <v>130.16538038437065</v>
      </c>
      <c r="AJ83" s="43">
        <v>146.14429034839071</v>
      </c>
      <c r="AK83" s="42">
        <v>96.248845555959562</v>
      </c>
      <c r="AL83" s="42">
        <v>91.652695506922328</v>
      </c>
      <c r="AM83" s="43">
        <v>92.30231080790378</v>
      </c>
      <c r="AN83" s="43">
        <v>93.132316404656137</v>
      </c>
      <c r="AO83" s="43">
        <v>87.643513182882955</v>
      </c>
      <c r="AP83" s="43">
        <v>88.675472821640952</v>
      </c>
      <c r="AQ83" s="43">
        <v>136.5065564360786</v>
      </c>
      <c r="AR83" s="42">
        <v>183.72630592443525</v>
      </c>
      <c r="AS83" s="43">
        <v>161.06461177846563</v>
      </c>
      <c r="AT83" s="44">
        <v>203.94588264959989</v>
      </c>
      <c r="AU83" s="43">
        <v>173.1721201443905</v>
      </c>
      <c r="AV83" s="43">
        <v>218.4086215992329</v>
      </c>
      <c r="AW83" s="43">
        <v>238.91442580927529</v>
      </c>
      <c r="AX83" s="43">
        <v>207.64605344168046</v>
      </c>
      <c r="AY83" s="42">
        <v>130.4088954818431</v>
      </c>
      <c r="AZ83" s="43">
        <v>170.43621726855332</v>
      </c>
      <c r="BA83" s="44">
        <v>135.56069102398754</v>
      </c>
      <c r="BB83" s="40">
        <v>153.00473879324323</v>
      </c>
      <c r="BC83" s="40">
        <v>104.95988923752341</v>
      </c>
      <c r="BD83" s="42">
        <v>179.35154206685192</v>
      </c>
      <c r="BE83" s="43">
        <v>210.52934555006161</v>
      </c>
      <c r="BF83" s="43">
        <v>178.1085389810298</v>
      </c>
      <c r="BG83" s="43">
        <v>200.65443173601798</v>
      </c>
      <c r="BH83" s="44">
        <v>151.59950714032547</v>
      </c>
      <c r="BI83" s="40">
        <v>105.54548261161685</v>
      </c>
      <c r="BJ83" s="40">
        <v>56.481593315436299</v>
      </c>
      <c r="BK83" s="42">
        <v>159.2196111907966</v>
      </c>
      <c r="BL83" s="43">
        <v>250.36953722856916</v>
      </c>
      <c r="BM83" s="43">
        <v>226.80637686241587</v>
      </c>
      <c r="BN83" s="43">
        <v>159.41896101211753</v>
      </c>
      <c r="BO83" s="44">
        <v>120.98113712302532</v>
      </c>
      <c r="BP83" s="40">
        <v>168.55614080431249</v>
      </c>
      <c r="BQ83" s="40">
        <v>116.50093536453339</v>
      </c>
      <c r="BR83" s="42">
        <v>232.68918949748166</v>
      </c>
      <c r="BS83" s="43">
        <v>262.48645218362509</v>
      </c>
      <c r="BT83" s="43">
        <v>274.81071482600737</v>
      </c>
      <c r="BU83" s="43">
        <v>190.73141443929188</v>
      </c>
      <c r="BV83" s="44">
        <v>224.56765899204586</v>
      </c>
      <c r="BW83" s="40">
        <v>149.00265216687376</v>
      </c>
      <c r="BX83" s="40">
        <v>101.01060471990193</v>
      </c>
      <c r="BY83" s="42">
        <v>188.49569246545244</v>
      </c>
      <c r="BZ83" s="43">
        <v>178.74879239148672</v>
      </c>
      <c r="CA83" s="43">
        <v>267.44113849528964</v>
      </c>
      <c r="CB83" s="43">
        <v>179.60732364993623</v>
      </c>
      <c r="CC83" s="44">
        <v>171.6973285412594</v>
      </c>
      <c r="CD83" s="40">
        <v>113.9517496110421</v>
      </c>
      <c r="CE83" s="40">
        <v>71.986865963572924</v>
      </c>
      <c r="CF83" s="42">
        <v>178.31413085689996</v>
      </c>
      <c r="CG83" s="40">
        <v>247.66451226685854</v>
      </c>
      <c r="CH83" s="40">
        <v>205.35220754361742</v>
      </c>
      <c r="CI83" s="40">
        <v>195.7804804352252</v>
      </c>
      <c r="CJ83" s="43">
        <v>148.97509779439093</v>
      </c>
      <c r="CK83" s="42">
        <v>273.85612425207336</v>
      </c>
      <c r="CL83" s="40">
        <v>220.94537979348809</v>
      </c>
      <c r="CM83" s="43">
        <v>310.67345637050556</v>
      </c>
      <c r="CN83" s="42">
        <v>196.89331668123003</v>
      </c>
      <c r="CO83" s="40">
        <v>95.757623918144674</v>
      </c>
      <c r="CP83" s="43">
        <v>66.040711222153561</v>
      </c>
      <c r="CQ83" s="42">
        <v>241.13676692255876</v>
      </c>
      <c r="CR83" s="43">
        <v>326.24596524295737</v>
      </c>
      <c r="CS83" s="42">
        <v>272.20194461696934</v>
      </c>
      <c r="CT83" s="40">
        <v>106.09368524436391</v>
      </c>
      <c r="CU83" s="43">
        <v>349.11629602449182</v>
      </c>
      <c r="CV83" s="42">
        <v>234.79581225208759</v>
      </c>
      <c r="CW83" s="40">
        <v>239.00645012911585</v>
      </c>
      <c r="CX83" s="40">
        <v>234.9593493586589</v>
      </c>
      <c r="CY83" s="43">
        <v>228.37963437089979</v>
      </c>
      <c r="CZ83" s="42">
        <v>240.32538842057912</v>
      </c>
      <c r="DA83" s="40">
        <v>194.98778137064741</v>
      </c>
      <c r="DB83" s="40">
        <v>254.995760052713</v>
      </c>
      <c r="DC83" s="43">
        <v>270.76341346592659</v>
      </c>
      <c r="DD83" s="42">
        <v>242.34121265608852</v>
      </c>
      <c r="DE83" s="40">
        <v>293.972260320803</v>
      </c>
      <c r="DF83" s="40">
        <v>246.72132134329874</v>
      </c>
      <c r="DG83" s="43">
        <v>165.52443036029453</v>
      </c>
      <c r="DH83" s="42">
        <v>345.05167617250663</v>
      </c>
      <c r="DI83" s="40">
        <v>211.37765687171211</v>
      </c>
      <c r="DJ83" s="44">
        <v>233.38352088263773</v>
      </c>
    </row>
    <row r="84" spans="1:114" x14ac:dyDescent="0.25">
      <c r="A84" s="5" t="s">
        <v>386</v>
      </c>
      <c r="B84" s="11">
        <v>13829.052215576172</v>
      </c>
      <c r="C84" s="11">
        <v>7906.9330997467041</v>
      </c>
      <c r="D84" s="13">
        <v>5922.1191158294678</v>
      </c>
      <c r="E84" s="11">
        <v>794.28719139099121</v>
      </c>
      <c r="F84" s="6">
        <v>2022.1850032806396</v>
      </c>
      <c r="G84" s="6">
        <v>3979.4315738677979</v>
      </c>
      <c r="H84" s="6">
        <v>6001.6165771484375</v>
      </c>
      <c r="I84" s="6">
        <v>4320.1874923706055</v>
      </c>
      <c r="J84" s="6">
        <v>1626.4446487426758</v>
      </c>
      <c r="K84" s="6">
        <v>1086.5163059234619</v>
      </c>
      <c r="L84" s="13">
        <v>2712.9609546661377</v>
      </c>
      <c r="M84" s="11">
        <v>2159.8341007232666</v>
      </c>
      <c r="N84" s="13">
        <v>6179.1303367614746</v>
      </c>
      <c r="O84" s="13">
        <v>3389.6264095306396</v>
      </c>
      <c r="P84" s="20">
        <v>1647.1987228393555</v>
      </c>
      <c r="Q84" s="11">
        <v>1640.1997547149658</v>
      </c>
      <c r="R84" s="6">
        <v>3127.9507160186768</v>
      </c>
      <c r="S84" s="6">
        <v>4645.5770797729492</v>
      </c>
      <c r="T84" s="13">
        <v>4415.3246650695801</v>
      </c>
      <c r="U84" s="11">
        <v>1791.0776443481445</v>
      </c>
      <c r="V84" s="6">
        <v>2799.8640956878662</v>
      </c>
      <c r="W84" s="6">
        <v>5452.1260623931885</v>
      </c>
      <c r="X84" s="13">
        <v>3785.9844131469727</v>
      </c>
      <c r="Y84" s="11">
        <v>803.91942596435547</v>
      </c>
      <c r="Z84" s="6">
        <v>1898.7135753631592</v>
      </c>
      <c r="AA84" s="6">
        <v>2978.7198028564453</v>
      </c>
      <c r="AB84" s="6">
        <v>5220.5340557098389</v>
      </c>
      <c r="AC84" s="13">
        <v>2906.9958896636963</v>
      </c>
      <c r="AD84" s="11">
        <v>5934.6838417053223</v>
      </c>
      <c r="AE84" s="6">
        <v>2289.4937114715576</v>
      </c>
      <c r="AF84" s="13">
        <v>3645.1901302337646</v>
      </c>
      <c r="AG84" s="11">
        <v>3833.4288940429688</v>
      </c>
      <c r="AH84" s="6">
        <v>1980.3724594116211</v>
      </c>
      <c r="AI84" s="6">
        <v>1172.8946590423584</v>
      </c>
      <c r="AJ84" s="13">
        <v>680.16177558898926</v>
      </c>
      <c r="AK84" s="11">
        <v>12244.657434463501</v>
      </c>
      <c r="AL84" s="11">
        <v>11219.552940368652</v>
      </c>
      <c r="AM84" s="13">
        <v>2639.1934452056885</v>
      </c>
      <c r="AN84" s="13">
        <v>6238.9751796722412</v>
      </c>
      <c r="AO84" s="13">
        <v>2341.3843154907227</v>
      </c>
      <c r="AP84" s="13">
        <v>9935.3391361236572</v>
      </c>
      <c r="AQ84" s="13">
        <v>2870.2500476837158</v>
      </c>
      <c r="AR84" s="11">
        <v>2849.5274429321289</v>
      </c>
      <c r="AS84" s="13">
        <v>1472.8774909973145</v>
      </c>
      <c r="AT84" s="20">
        <v>1376.6499519348145</v>
      </c>
      <c r="AU84" s="13">
        <v>1084.8146743774414</v>
      </c>
      <c r="AV84" s="13">
        <v>2582.6588459014893</v>
      </c>
      <c r="AW84" s="13">
        <v>1241.3899822235107</v>
      </c>
      <c r="AX84" s="13">
        <v>1722.2774543762207</v>
      </c>
      <c r="AY84" s="11">
        <v>13829.052215576172</v>
      </c>
      <c r="AZ84" s="13">
        <v>9075.7404384613037</v>
      </c>
      <c r="BA84" s="20">
        <v>13371.939693450928</v>
      </c>
      <c r="BB84" s="6">
        <v>5972.2208061218262</v>
      </c>
      <c r="BC84" s="6">
        <v>1156.3786754608154</v>
      </c>
      <c r="BD84" s="11">
        <v>4815.8421306610107</v>
      </c>
      <c r="BE84" s="13">
        <v>957.14962577819824</v>
      </c>
      <c r="BF84" s="13">
        <v>760.35242652893066</v>
      </c>
      <c r="BG84" s="13">
        <v>1409.5601329803467</v>
      </c>
      <c r="BH84" s="20">
        <v>1688.7799453735352</v>
      </c>
      <c r="BI84" s="6">
        <v>10715.306407928467</v>
      </c>
      <c r="BJ84" s="6">
        <v>2634.7185134887695</v>
      </c>
      <c r="BK84" s="11">
        <v>8080.5878944396973</v>
      </c>
      <c r="BL84" s="13">
        <v>1004.861629486084</v>
      </c>
      <c r="BM84" s="13">
        <v>2064.5540256500244</v>
      </c>
      <c r="BN84" s="13">
        <v>1746.8922462463379</v>
      </c>
      <c r="BO84" s="20">
        <v>3264.279993057251</v>
      </c>
      <c r="BP84" s="6">
        <v>5789.0242233276367</v>
      </c>
      <c r="BQ84" s="6">
        <v>2534.6527214050293</v>
      </c>
      <c r="BR84" s="11">
        <v>3254.3715019226074</v>
      </c>
      <c r="BS84" s="13">
        <v>587.94234275817871</v>
      </c>
      <c r="BT84" s="13">
        <v>947.82444763183594</v>
      </c>
      <c r="BU84" s="13">
        <v>725.4405403137207</v>
      </c>
      <c r="BV84" s="20">
        <v>993.16417121887207</v>
      </c>
      <c r="BW84" s="6">
        <v>7876.8236312866211</v>
      </c>
      <c r="BX84" s="6">
        <v>2083.4938259124756</v>
      </c>
      <c r="BY84" s="11">
        <v>5793.3298053741455</v>
      </c>
      <c r="BZ84" s="13">
        <v>1092.5782642364502</v>
      </c>
      <c r="CA84" s="13">
        <v>843.53632354736328</v>
      </c>
      <c r="CB84" s="13">
        <v>1540.1720352172852</v>
      </c>
      <c r="CC84" s="20">
        <v>2317.0431823730469</v>
      </c>
      <c r="CD84" s="6">
        <v>12746.37638092041</v>
      </c>
      <c r="CE84" s="6">
        <v>5262.7311325073242</v>
      </c>
      <c r="CF84" s="11">
        <v>7483.6452484130859</v>
      </c>
      <c r="CG84" s="6">
        <v>1046.4147853851318</v>
      </c>
      <c r="CH84" s="6">
        <v>1392.5978584289551</v>
      </c>
      <c r="CI84" s="6">
        <v>1810.1888122558594</v>
      </c>
      <c r="CJ84" s="13">
        <v>3234.4437923431396</v>
      </c>
      <c r="CK84" s="11">
        <v>3546.9520435333252</v>
      </c>
      <c r="CL84" s="6">
        <v>1371.0637702941895</v>
      </c>
      <c r="CM84" s="13">
        <v>2299.6894817352295</v>
      </c>
      <c r="CN84" s="11">
        <v>4704.856861114502</v>
      </c>
      <c r="CO84" s="6">
        <v>4478.3926486968994</v>
      </c>
      <c r="CP84" s="13">
        <v>4645.8027057647705</v>
      </c>
      <c r="CQ84" s="11">
        <v>3834.0831623077393</v>
      </c>
      <c r="CR84" s="13">
        <v>470.59053802490234</v>
      </c>
      <c r="CS84" s="11">
        <v>661.31125068664551</v>
      </c>
      <c r="CT84" s="23" t="s">
        <v>84</v>
      </c>
      <c r="CU84" s="13">
        <v>661.31125068664551</v>
      </c>
      <c r="CV84" s="11">
        <v>3378.9323616027832</v>
      </c>
      <c r="CW84" s="6">
        <v>797.44804191589355</v>
      </c>
      <c r="CX84" s="6">
        <v>2194.464298248291</v>
      </c>
      <c r="CY84" s="13">
        <v>387.02002143859863</v>
      </c>
      <c r="CZ84" s="11">
        <v>2283.0444374084473</v>
      </c>
      <c r="DA84" s="6">
        <v>540.48463249206543</v>
      </c>
      <c r="DB84" s="6">
        <v>1551.9520015716553</v>
      </c>
      <c r="DC84" s="13">
        <v>190.60780334472656</v>
      </c>
      <c r="DD84" s="11">
        <v>1556.8958969116211</v>
      </c>
      <c r="DE84" s="6">
        <v>448.95438194274902</v>
      </c>
      <c r="DF84" s="6">
        <v>946.69613456726074</v>
      </c>
      <c r="DG84" s="13">
        <v>161.24538040161133</v>
      </c>
      <c r="DH84" s="11">
        <v>1206.1045341491699</v>
      </c>
      <c r="DI84" s="6">
        <v>2221.3156452178955</v>
      </c>
      <c r="DJ84" s="20">
        <v>406.66298294067383</v>
      </c>
    </row>
    <row r="85" spans="1:114" x14ac:dyDescent="0.25">
      <c r="A85" s="5"/>
      <c r="B85" s="12">
        <v>20.597831471541802</v>
      </c>
      <c r="C85" s="12">
        <v>19.549976064083914</v>
      </c>
      <c r="D85" s="14">
        <v>22.185482043598277</v>
      </c>
      <c r="E85" s="12">
        <v>30.287017813090017</v>
      </c>
      <c r="F85" s="7">
        <v>43.000386843033134</v>
      </c>
      <c r="G85" s="7">
        <v>28.706891746004555</v>
      </c>
      <c r="H85" s="7">
        <v>32.32758727919007</v>
      </c>
      <c r="I85" s="7">
        <v>23.873206118533368</v>
      </c>
      <c r="J85" s="7">
        <v>9.820995929522585</v>
      </c>
      <c r="K85" s="7">
        <v>9.62065749420975</v>
      </c>
      <c r="L85" s="14">
        <v>9.7397688425169413</v>
      </c>
      <c r="M85" s="12">
        <v>38.043975504351216</v>
      </c>
      <c r="N85" s="14">
        <v>28.505962046786497</v>
      </c>
      <c r="O85" s="14">
        <v>19.347132064027971</v>
      </c>
      <c r="P85" s="21">
        <v>9.3385669312138564</v>
      </c>
      <c r="Q85" s="12">
        <v>23.942397181131636</v>
      </c>
      <c r="R85" s="7">
        <v>24.880471306828007</v>
      </c>
      <c r="S85" s="7">
        <v>22.974986113232564</v>
      </c>
      <c r="T85" s="14">
        <v>16.058226351666566</v>
      </c>
      <c r="U85" s="12">
        <v>17.6981761905643</v>
      </c>
      <c r="V85" s="7">
        <v>20.71635632362505</v>
      </c>
      <c r="W85" s="7">
        <v>21.654888255352269</v>
      </c>
      <c r="X85" s="14">
        <v>20.659444466544432</v>
      </c>
      <c r="Y85" s="12">
        <v>29.411443042542391</v>
      </c>
      <c r="Z85" s="7">
        <v>32.471245140650304</v>
      </c>
      <c r="AA85" s="7">
        <v>22.128729327175268</v>
      </c>
      <c r="AB85" s="7">
        <v>19.624302274631031</v>
      </c>
      <c r="AC85" s="14">
        <v>15.837193572628916</v>
      </c>
      <c r="AD85" s="12">
        <v>44.777497842524468</v>
      </c>
      <c r="AE85" s="7">
        <v>43.881016820487979</v>
      </c>
      <c r="AF85" s="14">
        <v>45.359537130986311</v>
      </c>
      <c r="AG85" s="12">
        <v>28.287629454455171</v>
      </c>
      <c r="AH85" s="7">
        <v>29.661022219094598</v>
      </c>
      <c r="AI85" s="7">
        <v>28.169051676270762</v>
      </c>
      <c r="AJ85" s="14">
        <v>25.087525879334017</v>
      </c>
      <c r="AK85" s="12">
        <v>19.188352294166009</v>
      </c>
      <c r="AL85" s="12">
        <v>18.471980343109067</v>
      </c>
      <c r="AM85" s="14">
        <v>16.002749767604261</v>
      </c>
      <c r="AN85" s="14">
        <v>20.545412449512213</v>
      </c>
      <c r="AO85" s="14">
        <v>16.869559752116935</v>
      </c>
      <c r="AP85" s="14">
        <v>18.217582593367293</v>
      </c>
      <c r="AQ85" s="14">
        <v>27.920762458623845</v>
      </c>
      <c r="AR85" s="12">
        <v>32.97724795152439</v>
      </c>
      <c r="AS85" s="14">
        <v>36.149623557655232</v>
      </c>
      <c r="AT85" s="21">
        <v>30.146740595982696</v>
      </c>
      <c r="AU85" s="14">
        <v>23.075125441974741</v>
      </c>
      <c r="AV85" s="14">
        <v>43.064323354180949</v>
      </c>
      <c r="AW85" s="14">
        <v>42.286890109949766</v>
      </c>
      <c r="AX85" s="14">
        <v>40.6703881386875</v>
      </c>
      <c r="AY85" s="12">
        <v>26.861404515249131</v>
      </c>
      <c r="AZ85" s="14">
        <v>36.814445382016451</v>
      </c>
      <c r="BA85" s="21">
        <v>27.358211843632745</v>
      </c>
      <c r="BB85" s="7">
        <v>27.331176074856607</v>
      </c>
      <c r="BC85" s="7">
        <v>14.942346994181783</v>
      </c>
      <c r="BD85" s="12">
        <v>34.124954088467696</v>
      </c>
      <c r="BE85" s="14">
        <v>37.181312994604014</v>
      </c>
      <c r="BF85" s="14">
        <v>35.375788439289934</v>
      </c>
      <c r="BG85" s="14">
        <v>37.791213960195122</v>
      </c>
      <c r="BH85" s="21">
        <v>29.843003694392163</v>
      </c>
      <c r="BI85" s="7">
        <v>22.887433371034252</v>
      </c>
      <c r="BJ85" s="7">
        <v>10.771914613115539</v>
      </c>
      <c r="BK85" s="12">
        <v>36.141374730848469</v>
      </c>
      <c r="BL85" s="14">
        <v>46.829472468829138</v>
      </c>
      <c r="BM85" s="14">
        <v>58.014942491134903</v>
      </c>
      <c r="BN85" s="14">
        <v>33.454576662812471</v>
      </c>
      <c r="BO85" s="21">
        <v>28.553526787172288</v>
      </c>
      <c r="BP85" s="7">
        <v>37.325779919042809</v>
      </c>
      <c r="BQ85" s="7">
        <v>29.607540279089399</v>
      </c>
      <c r="BR85" s="12">
        <v>46.834804702881641</v>
      </c>
      <c r="BS85" s="14">
        <v>45.339847588061211</v>
      </c>
      <c r="BT85" s="14">
        <v>62.301498803856767</v>
      </c>
      <c r="BU85" s="14">
        <v>35.484219979450558</v>
      </c>
      <c r="BV85" s="21">
        <v>47.608241650756646</v>
      </c>
      <c r="BW85" s="7">
        <v>29.664377294606542</v>
      </c>
      <c r="BX85" s="7">
        <v>17.381601788356875</v>
      </c>
      <c r="BY85" s="12">
        <v>39.771971653499023</v>
      </c>
      <c r="BZ85" s="14">
        <v>35.35083349092281</v>
      </c>
      <c r="CA85" s="14">
        <v>40.520936799193393</v>
      </c>
      <c r="CB85" s="14">
        <v>51.655571288788671</v>
      </c>
      <c r="CC85" s="21">
        <v>36.134110356756437</v>
      </c>
      <c r="CD85" s="7">
        <v>23.678013995668188</v>
      </c>
      <c r="CE85" s="7">
        <v>16.150361821443791</v>
      </c>
      <c r="CF85" s="12">
        <v>35.223324670033904</v>
      </c>
      <c r="CG85" s="7">
        <v>48.814926233281135</v>
      </c>
      <c r="CH85" s="7">
        <v>50.86735309337633</v>
      </c>
      <c r="CI85" s="7">
        <v>32.910288718219007</v>
      </c>
      <c r="CJ85" s="14">
        <v>29.77058538134547</v>
      </c>
      <c r="CK85" s="12">
        <v>50.146575051931073</v>
      </c>
      <c r="CL85" s="7">
        <v>40.501630121064572</v>
      </c>
      <c r="CM85" s="14">
        <v>55.998181667794341</v>
      </c>
      <c r="CN85" s="12">
        <v>36.769066770370415</v>
      </c>
      <c r="CO85" s="7">
        <v>21.974756914886981</v>
      </c>
      <c r="CP85" s="14">
        <v>13.679018867163117</v>
      </c>
      <c r="CQ85" s="12">
        <v>42.846051664253331</v>
      </c>
      <c r="CR85" s="14">
        <v>44.471123536707232</v>
      </c>
      <c r="CS85" s="12">
        <v>49.285207071186427</v>
      </c>
      <c r="CU85" s="14">
        <v>72.106105623633169</v>
      </c>
      <c r="CV85" s="12">
        <v>42.079719727935114</v>
      </c>
      <c r="CW85" s="7">
        <v>37.349079798375605</v>
      </c>
      <c r="CX85" s="7">
        <v>50.080784310415972</v>
      </c>
      <c r="CY85" s="14">
        <v>25.581913268698127</v>
      </c>
      <c r="CZ85" s="12">
        <v>46.667100190615805</v>
      </c>
      <c r="DA85" s="7">
        <v>40.143440189193747</v>
      </c>
      <c r="DB85" s="7">
        <v>52.192204062260529</v>
      </c>
      <c r="DC85" s="14">
        <v>33.306914675293577</v>
      </c>
      <c r="DD85" s="12">
        <v>39.724301644420521</v>
      </c>
      <c r="DE85" s="7">
        <v>38.707567124189602</v>
      </c>
      <c r="DF85" s="7">
        <v>50.544086477981367</v>
      </c>
      <c r="DG85" s="14">
        <v>18.191444340401304</v>
      </c>
      <c r="DH85" s="12">
        <v>66.351677809149081</v>
      </c>
      <c r="DI85" s="7">
        <v>36.587131365858724</v>
      </c>
      <c r="DJ85" s="21">
        <v>38.383935218169185</v>
      </c>
    </row>
    <row r="86" spans="1:114" x14ac:dyDescent="0.25">
      <c r="A86" s="5"/>
      <c r="B86" s="12">
        <v>100</v>
      </c>
      <c r="C86" s="12">
        <v>57.176247341382037</v>
      </c>
      <c r="D86" s="14">
        <v>42.82375265861797</v>
      </c>
      <c r="E86" s="12">
        <v>5.7436126424944449</v>
      </c>
      <c r="F86" s="7">
        <v>14.62273026204195</v>
      </c>
      <c r="G86" s="7">
        <v>28.775880746083359</v>
      </c>
      <c r="H86" s="7">
        <v>43.398611008125307</v>
      </c>
      <c r="I86" s="7">
        <v>31.239939115311305</v>
      </c>
      <c r="J86" s="7">
        <v>11.761070993070307</v>
      </c>
      <c r="K86" s="7">
        <v>7.8567662409986303</v>
      </c>
      <c r="L86" s="14">
        <v>19.61783723406894</v>
      </c>
      <c r="M86" s="12">
        <v>15.618092021451519</v>
      </c>
      <c r="N86" s="14">
        <v>44.682240260845148</v>
      </c>
      <c r="O86" s="14">
        <v>24.510909039108107</v>
      </c>
      <c r="P86" s="21">
        <v>11.911146889618761</v>
      </c>
      <c r="Q86" s="12">
        <v>11.860536276430777</v>
      </c>
      <c r="R86" s="7">
        <v>22.618691919432848</v>
      </c>
      <c r="S86" s="7">
        <v>33.592881184875885</v>
      </c>
      <c r="T86" s="14">
        <v>31.927890619260495</v>
      </c>
      <c r="U86" s="12">
        <v>12.951557463430413</v>
      </c>
      <c r="V86" s="7">
        <v>20.246247190637373</v>
      </c>
      <c r="W86" s="7">
        <v>39.425160722527735</v>
      </c>
      <c r="X86" s="14">
        <v>27.377034623404477</v>
      </c>
      <c r="Y86" s="12">
        <v>5.8132648097088779</v>
      </c>
      <c r="Z86" s="7">
        <v>13.729889407927523</v>
      </c>
      <c r="AA86" s="7">
        <v>21.539580272185272</v>
      </c>
      <c r="AB86" s="7">
        <v>37.750483361612872</v>
      </c>
      <c r="AC86" s="14">
        <v>21.020933642794692</v>
      </c>
      <c r="AD86" s="12">
        <v>42.914610120720127</v>
      </c>
      <c r="AE86" s="7">
        <v>16.555680575801258</v>
      </c>
      <c r="AF86" s="14">
        <v>26.358929544918869</v>
      </c>
      <c r="AG86" s="12">
        <v>100</v>
      </c>
      <c r="AH86" s="7">
        <v>51.660602404522471</v>
      </c>
      <c r="AI86" s="7">
        <v>30.596489238785697</v>
      </c>
      <c r="AJ86" s="14">
        <v>17.742908356691835</v>
      </c>
      <c r="AK86" s="12">
        <v>100</v>
      </c>
      <c r="AL86" s="12">
        <v>91.628148851191085</v>
      </c>
      <c r="AM86" s="14">
        <v>21.553836514670323</v>
      </c>
      <c r="AN86" s="14">
        <v>50.952631488996836</v>
      </c>
      <c r="AO86" s="14">
        <v>19.121680847523933</v>
      </c>
      <c r="AP86" s="14">
        <v>81.140196769898239</v>
      </c>
      <c r="AQ86" s="14">
        <v>23.440835834289516</v>
      </c>
      <c r="AR86" s="12">
        <v>23.271597904502592</v>
      </c>
      <c r="AS86" s="14">
        <v>12.028735788490016</v>
      </c>
      <c r="AT86" s="21">
        <v>11.242862116012576</v>
      </c>
      <c r="AU86" s="14">
        <v>8.8594938664772247</v>
      </c>
      <c r="AV86" s="14">
        <v>21.092128217751551</v>
      </c>
      <c r="AW86" s="14">
        <v>10.138217331662755</v>
      </c>
      <c r="AX86" s="14">
        <v>14.065542164770919</v>
      </c>
      <c r="AY86" s="12">
        <v>100</v>
      </c>
      <c r="AZ86" s="14">
        <v>65.628072676151746</v>
      </c>
      <c r="BA86" s="21">
        <v>96.694549163605146</v>
      </c>
      <c r="BB86" s="7">
        <v>43.186045674157583</v>
      </c>
      <c r="BC86" s="7">
        <v>8.3619517623799524</v>
      </c>
      <c r="BD86" s="12">
        <v>34.824093911777624</v>
      </c>
      <c r="BE86" s="14">
        <v>6.9212959128184162</v>
      </c>
      <c r="BF86" s="14">
        <v>5.4982251471472328</v>
      </c>
      <c r="BG86" s="14">
        <v>10.19274575731739</v>
      </c>
      <c r="BH86" s="21">
        <v>12.211827094494589</v>
      </c>
      <c r="BI86" s="7">
        <v>77.484025954138929</v>
      </c>
      <c r="BJ86" s="7">
        <v>19.05205412791188</v>
      </c>
      <c r="BK86" s="12">
        <v>58.431971826227056</v>
      </c>
      <c r="BL86" s="14">
        <v>7.266308737733099</v>
      </c>
      <c r="BM86" s="14">
        <v>14.929107168491567</v>
      </c>
      <c r="BN86" s="14">
        <v>12.63204606515802</v>
      </c>
      <c r="BO86" s="21">
        <v>23.60450985484437</v>
      </c>
      <c r="BP86" s="7">
        <v>41.861323054426279</v>
      </c>
      <c r="BQ86" s="7">
        <v>18.328463020409718</v>
      </c>
      <c r="BR86" s="12">
        <v>23.532860034016569</v>
      </c>
      <c r="BS86" s="14">
        <v>4.2515013581043357</v>
      </c>
      <c r="BT86" s="14">
        <v>6.8538641177756654</v>
      </c>
      <c r="BU86" s="14">
        <v>5.2457719372599536</v>
      </c>
      <c r="BV86" s="21">
        <v>7.1817226208766112</v>
      </c>
      <c r="BW86" s="7">
        <v>56.958521151685751</v>
      </c>
      <c r="BX86" s="7">
        <v>15.066063772365828</v>
      </c>
      <c r="BY86" s="12">
        <v>41.892457379319922</v>
      </c>
      <c r="BZ86" s="14">
        <v>7.9006011923639932</v>
      </c>
      <c r="CA86" s="14">
        <v>6.0997406792437818</v>
      </c>
      <c r="CB86" s="14">
        <v>11.137220477644394</v>
      </c>
      <c r="CC86" s="21">
        <v>16.754895030067757</v>
      </c>
      <c r="CD86" s="7">
        <v>92.171004796436421</v>
      </c>
      <c r="CE86" s="7">
        <v>38.055616903230117</v>
      </c>
      <c r="CF86" s="12">
        <v>54.115387893206304</v>
      </c>
      <c r="CG86" s="7">
        <v>7.5667859884607003</v>
      </c>
      <c r="CH86" s="7">
        <v>10.070088945505757</v>
      </c>
      <c r="CI86" s="7">
        <v>13.089753253060806</v>
      </c>
      <c r="CJ86" s="14">
        <v>23.388759706179041</v>
      </c>
      <c r="CK86" s="12">
        <v>25.64855485568463</v>
      </c>
      <c r="CL86" s="7">
        <v>9.914372647677979</v>
      </c>
      <c r="CM86" s="14">
        <v>16.629407756122319</v>
      </c>
      <c r="CN86" s="12">
        <v>34.021542386073634</v>
      </c>
      <c r="CO86" s="7">
        <v>32.383944892859112</v>
      </c>
      <c r="CP86" s="14">
        <v>33.594512721067261</v>
      </c>
      <c r="CQ86" s="12">
        <v>27.724844064073096</v>
      </c>
      <c r="CR86" s="14">
        <v>3.4029124388933818</v>
      </c>
      <c r="CS86" s="12">
        <v>4.7820431970152395</v>
      </c>
      <c r="CU86" s="14">
        <v>4.7820431970152395</v>
      </c>
      <c r="CV86" s="12">
        <v>24.433578736487576</v>
      </c>
      <c r="CW86" s="7">
        <v>5.76646923798363</v>
      </c>
      <c r="CX86" s="7">
        <v>15.86850829716721</v>
      </c>
      <c r="CY86" s="14">
        <v>2.7986012013367314</v>
      </c>
      <c r="CZ86" s="12">
        <v>16.50904488477504</v>
      </c>
      <c r="DA86" s="7">
        <v>3.9083273681134676</v>
      </c>
      <c r="DB86" s="7">
        <v>11.222403223148108</v>
      </c>
      <c r="DC86" s="14">
        <v>1.3783142935134627</v>
      </c>
      <c r="DD86" s="12">
        <v>11.258153289478738</v>
      </c>
      <c r="DE86" s="7">
        <v>3.2464580720656699</v>
      </c>
      <c r="DF86" s="7">
        <v>6.845705112755029</v>
      </c>
      <c r="DG86" s="14">
        <v>1.1659901046580381</v>
      </c>
      <c r="DH86" s="12">
        <v>8.7215270818826607</v>
      </c>
      <c r="DI86" s="7">
        <v>16.062674510086421</v>
      </c>
      <c r="DJ86" s="21">
        <v>2.9406424721040123</v>
      </c>
    </row>
    <row r="87" spans="1:114" s="41" customFormat="1" x14ac:dyDescent="0.25">
      <c r="A87" s="39"/>
      <c r="B87" s="42">
        <v>100</v>
      </c>
      <c r="C87" s="42">
        <v>94.912787742216381</v>
      </c>
      <c r="D87" s="43">
        <v>107.70785300506023</v>
      </c>
      <c r="E87" s="42">
        <v>147.0398369601912</v>
      </c>
      <c r="F87" s="40">
        <v>208.76171796260667</v>
      </c>
      <c r="G87" s="40">
        <v>139.36851452380472</v>
      </c>
      <c r="H87" s="40">
        <v>156.94655684436603</v>
      </c>
      <c r="I87" s="40">
        <v>115.9015508575107</v>
      </c>
      <c r="J87" s="40">
        <v>47.679756692307073</v>
      </c>
      <c r="K87" s="40">
        <v>46.707137630006144</v>
      </c>
      <c r="L87" s="43">
        <v>47.285408932360269</v>
      </c>
      <c r="M87" s="42">
        <v>184.69893569579497</v>
      </c>
      <c r="N87" s="43">
        <v>138.39302494619716</v>
      </c>
      <c r="O87" s="43">
        <v>93.928004463762065</v>
      </c>
      <c r="P87" s="44">
        <v>45.337621798275833</v>
      </c>
      <c r="Q87" s="42">
        <v>116.23746516331452</v>
      </c>
      <c r="R87" s="40">
        <v>120.79170247219058</v>
      </c>
      <c r="S87" s="40">
        <v>111.54080052055511</v>
      </c>
      <c r="T87" s="43">
        <v>77.960761907644468</v>
      </c>
      <c r="U87" s="42">
        <v>85.922521577168453</v>
      </c>
      <c r="V87" s="40">
        <v>100.57542393356798</v>
      </c>
      <c r="W87" s="40">
        <v>105.13188383578587</v>
      </c>
      <c r="X87" s="43">
        <v>100.29912369701518</v>
      </c>
      <c r="Y87" s="42">
        <v>142.78902652047412</v>
      </c>
      <c r="Z87" s="40">
        <v>157.64399852243156</v>
      </c>
      <c r="AA87" s="40">
        <v>107.4323253773028</v>
      </c>
      <c r="AB87" s="40">
        <v>95.273632575080498</v>
      </c>
      <c r="AC87" s="43">
        <v>76.887674289935632</v>
      </c>
      <c r="AD87" s="42">
        <v>217.38937860711002</v>
      </c>
      <c r="AE87" s="40">
        <v>213.03707082522004</v>
      </c>
      <c r="AF87" s="43">
        <v>220.21510950633595</v>
      </c>
      <c r="AG87" s="42">
        <v>137.33304641091797</v>
      </c>
      <c r="AH87" s="40">
        <v>144.00070347247282</v>
      </c>
      <c r="AI87" s="40">
        <v>136.75736552748012</v>
      </c>
      <c r="AJ87" s="43">
        <v>121.79692757461011</v>
      </c>
      <c r="AK87" s="42">
        <v>93.157147735075199</v>
      </c>
      <c r="AL87" s="42">
        <v>89.679247879225372</v>
      </c>
      <c r="AM87" s="43">
        <v>77.691429749359003</v>
      </c>
      <c r="AN87" s="43">
        <v>99.745511938467828</v>
      </c>
      <c r="AO87" s="43">
        <v>81.899688204673922</v>
      </c>
      <c r="AP87" s="43">
        <v>88.444177332632862</v>
      </c>
      <c r="AQ87" s="43">
        <v>135.55195117116813</v>
      </c>
      <c r="AR87" s="42">
        <v>160.10058144754765</v>
      </c>
      <c r="AS87" s="43">
        <v>175.50208432183729</v>
      </c>
      <c r="AT87" s="44">
        <v>146.35880790477276</v>
      </c>
      <c r="AU87" s="43">
        <v>112.02696494461368</v>
      </c>
      <c r="AV87" s="43">
        <v>209.07212205167863</v>
      </c>
      <c r="AW87" s="43">
        <v>205.29777694498478</v>
      </c>
      <c r="AX87" s="43">
        <v>197.44985385902476</v>
      </c>
      <c r="AY87" s="42">
        <v>130.4088954818431</v>
      </c>
      <c r="AZ87" s="43">
        <v>178.72971449873111</v>
      </c>
      <c r="BA87" s="44">
        <v>132.8208354429502</v>
      </c>
      <c r="BB87" s="40">
        <v>132.68958002990593</v>
      </c>
      <c r="BC87" s="40">
        <v>72.543301535534454</v>
      </c>
      <c r="BD87" s="42">
        <v>165.67255701463097</v>
      </c>
      <c r="BE87" s="43">
        <v>180.5108127327585</v>
      </c>
      <c r="BF87" s="43">
        <v>171.74520768443767</v>
      </c>
      <c r="BG87" s="43">
        <v>183.47180873097196</v>
      </c>
      <c r="BH87" s="44">
        <v>144.88420169678344</v>
      </c>
      <c r="BI87" s="40">
        <v>111.11574246374327</v>
      </c>
      <c r="BJ87" s="40">
        <v>52.296352788390074</v>
      </c>
      <c r="BK87" s="42">
        <v>175.46203725757152</v>
      </c>
      <c r="BL87" s="43">
        <v>227.3514691754288</v>
      </c>
      <c r="BM87" s="43">
        <v>281.65558384769292</v>
      </c>
      <c r="BN87" s="43">
        <v>162.41795506014159</v>
      </c>
      <c r="BO87" s="44">
        <v>138.62394605287534</v>
      </c>
      <c r="BP87" s="40">
        <v>181.21218231449524</v>
      </c>
      <c r="BQ87" s="40">
        <v>143.74105507172206</v>
      </c>
      <c r="BR87" s="42">
        <v>227.37735653187153</v>
      </c>
      <c r="BS87" s="43">
        <v>220.11951913823191</v>
      </c>
      <c r="BT87" s="43">
        <v>302.46630034784596</v>
      </c>
      <c r="BU87" s="43">
        <v>172.27162979984547</v>
      </c>
      <c r="BV87" s="44">
        <v>231.13230009932226</v>
      </c>
      <c r="BW87" s="40">
        <v>144.01699196146538</v>
      </c>
      <c r="BX87" s="40">
        <v>84.3855908442182</v>
      </c>
      <c r="BY87" s="42">
        <v>193.08814963579263</v>
      </c>
      <c r="BZ87" s="43">
        <v>171.62405440477519</v>
      </c>
      <c r="CA87" s="43">
        <v>196.72428554033746</v>
      </c>
      <c r="CB87" s="43">
        <v>250.78159980169076</v>
      </c>
      <c r="CC87" s="44">
        <v>175.42676959309884</v>
      </c>
      <c r="CD87" s="40">
        <v>114.95391652457204</v>
      </c>
      <c r="CE87" s="40">
        <v>78.408068556912482</v>
      </c>
      <c r="CF87" s="42">
        <v>171.0050143807558</v>
      </c>
      <c r="CG87" s="40">
        <v>236.99060894213252</v>
      </c>
      <c r="CH87" s="40">
        <v>246.95489505123507</v>
      </c>
      <c r="CI87" s="40">
        <v>159.77550240513537</v>
      </c>
      <c r="CJ87" s="43">
        <v>144.53261947733114</v>
      </c>
      <c r="CK87" s="42">
        <v>243.45560415529252</v>
      </c>
      <c r="CL87" s="40">
        <v>196.63055393487457</v>
      </c>
      <c r="CM87" s="43">
        <v>271.86445206701524</v>
      </c>
      <c r="CN87" s="42">
        <v>178.50940678474322</v>
      </c>
      <c r="CO87" s="40">
        <v>106.6848077927405</v>
      </c>
      <c r="CP87" s="43">
        <v>66.409995081580334</v>
      </c>
      <c r="CQ87" s="42">
        <v>208.01243919026101</v>
      </c>
      <c r="CR87" s="43">
        <v>215.90196811809554</v>
      </c>
      <c r="CS87" s="42">
        <v>239.27376597521652</v>
      </c>
      <c r="CT87" s="48" t="s">
        <v>84</v>
      </c>
      <c r="CU87" s="43">
        <v>350.06648987907192</v>
      </c>
      <c r="CV87" s="42">
        <v>204.29198960129824</v>
      </c>
      <c r="CW87" s="40">
        <v>181.32530043260871</v>
      </c>
      <c r="CX87" s="40">
        <v>243.13619800029994</v>
      </c>
      <c r="CY87" s="43">
        <v>124.19711902217662</v>
      </c>
      <c r="CZ87" s="42">
        <v>226.56317124980657</v>
      </c>
      <c r="DA87" s="40">
        <v>194.89158479938231</v>
      </c>
      <c r="DB87" s="40">
        <v>253.38688751954237</v>
      </c>
      <c r="DC87" s="43">
        <v>161.701073830567</v>
      </c>
      <c r="DD87" s="42">
        <v>192.85671746224386</v>
      </c>
      <c r="DE87" s="40">
        <v>187.92059337735827</v>
      </c>
      <c r="DF87" s="40">
        <v>245.38547442634265</v>
      </c>
      <c r="DG87" s="43">
        <v>88.31727925114258</v>
      </c>
      <c r="DH87" s="42">
        <v>322.12943338633153</v>
      </c>
      <c r="DI87" s="40">
        <v>177.62613222856939</v>
      </c>
      <c r="DJ87" s="44">
        <v>186.34939931031508</v>
      </c>
    </row>
    <row r="88" spans="1:114" x14ac:dyDescent="0.25">
      <c r="A88" s="5" t="s">
        <v>372</v>
      </c>
      <c r="B88" s="11">
        <v>13495.565217971802</v>
      </c>
      <c r="C88" s="11">
        <v>9431.3091506958008</v>
      </c>
      <c r="D88" s="13">
        <v>4064.256067276001</v>
      </c>
      <c r="E88" s="11">
        <v>801.58963394165039</v>
      </c>
      <c r="F88" s="6">
        <v>1795.3264923095703</v>
      </c>
      <c r="G88" s="6">
        <v>4185.4247722625732</v>
      </c>
      <c r="H88" s="6">
        <v>5980.7512645721436</v>
      </c>
      <c r="I88" s="6">
        <v>4248.2354965209961</v>
      </c>
      <c r="J88" s="6">
        <v>1900.528995513916</v>
      </c>
      <c r="K88" s="6">
        <v>564.4598274230957</v>
      </c>
      <c r="L88" s="13">
        <v>2464.9888229370117</v>
      </c>
      <c r="M88" s="11">
        <v>2135.1354961395264</v>
      </c>
      <c r="N88" s="13">
        <v>6380.182373046875</v>
      </c>
      <c r="O88" s="13">
        <v>3279.4727268218994</v>
      </c>
      <c r="P88" s="20">
        <v>1529.1835079193115</v>
      </c>
      <c r="Q88" s="11">
        <v>1402.0825462341309</v>
      </c>
      <c r="R88" s="6">
        <v>2543.5934982299805</v>
      </c>
      <c r="S88" s="6">
        <v>4465.6911735534668</v>
      </c>
      <c r="T88" s="13">
        <v>5084.1979999542236</v>
      </c>
      <c r="U88" s="11">
        <v>1551.4016265869141</v>
      </c>
      <c r="V88" s="6">
        <v>3156.2235221862793</v>
      </c>
      <c r="W88" s="6">
        <v>4715.86838722229</v>
      </c>
      <c r="X88" s="13">
        <v>4072.0716819763184</v>
      </c>
      <c r="Y88" s="11">
        <v>773.3918628692627</v>
      </c>
      <c r="Z88" s="6">
        <v>1111.4116764068604</v>
      </c>
      <c r="AA88" s="6">
        <v>2450.3063926696777</v>
      </c>
      <c r="AB88" s="6">
        <v>5986.1287174224854</v>
      </c>
      <c r="AC88" s="13">
        <v>3107.9054012298584</v>
      </c>
      <c r="AD88" s="11">
        <v>5197.5362281799316</v>
      </c>
      <c r="AE88" s="6">
        <v>1795.5122451782227</v>
      </c>
      <c r="AF88" s="13">
        <v>3402.023983001709</v>
      </c>
      <c r="AG88" s="11">
        <v>3713.3420524597168</v>
      </c>
      <c r="AH88" s="6">
        <v>1942.4184989929199</v>
      </c>
      <c r="AI88" s="6">
        <v>1076.2039661407471</v>
      </c>
      <c r="AJ88" s="13">
        <v>694.7195873260498</v>
      </c>
      <c r="AK88" s="11">
        <v>12395.371446609497</v>
      </c>
      <c r="AL88" s="11">
        <v>11081.397954940796</v>
      </c>
      <c r="AM88" s="13">
        <v>2866.7487506866455</v>
      </c>
      <c r="AN88" s="13">
        <v>5566.4017143249512</v>
      </c>
      <c r="AO88" s="13">
        <v>2648.2474899291992</v>
      </c>
      <c r="AP88" s="13">
        <v>9998.2994747161865</v>
      </c>
      <c r="AQ88" s="13">
        <v>2876.8222923278809</v>
      </c>
      <c r="AR88" s="11">
        <v>3325.6564960479736</v>
      </c>
      <c r="AS88" s="13">
        <v>1580.0500812530518</v>
      </c>
      <c r="AT88" s="20">
        <v>1745.6064147949219</v>
      </c>
      <c r="AU88" s="13">
        <v>1836.6473197937012</v>
      </c>
      <c r="AV88" s="13">
        <v>2587.4386672973633</v>
      </c>
      <c r="AW88" s="13">
        <v>1381.5255432128906</v>
      </c>
      <c r="AX88" s="13">
        <v>1756.6968307495117</v>
      </c>
      <c r="AY88" s="11">
        <v>13495.565217971802</v>
      </c>
      <c r="AZ88" s="13">
        <v>8661.1113166809082</v>
      </c>
      <c r="BA88" s="20">
        <v>13313.954647064209</v>
      </c>
      <c r="BB88" s="6">
        <v>6695.2162227630615</v>
      </c>
      <c r="BC88" s="6">
        <v>1426.7675704956055</v>
      </c>
      <c r="BD88" s="11">
        <v>5268.4486522674561</v>
      </c>
      <c r="BE88" s="13">
        <v>1089.7885417938232</v>
      </c>
      <c r="BF88" s="13">
        <v>660.6433219909668</v>
      </c>
      <c r="BG88" s="13">
        <v>1673.0866050720215</v>
      </c>
      <c r="BH88" s="20">
        <v>1844.9301834106445</v>
      </c>
      <c r="BI88" s="6">
        <v>10409.905879974365</v>
      </c>
      <c r="BJ88" s="6">
        <v>2849.7210178375244</v>
      </c>
      <c r="BK88" s="11">
        <v>7560.1848621368408</v>
      </c>
      <c r="BL88" s="13">
        <v>942.41341018676758</v>
      </c>
      <c r="BM88" s="13">
        <v>1811.3246116638184</v>
      </c>
      <c r="BN88" s="13">
        <v>1821.8345279693604</v>
      </c>
      <c r="BO88" s="20">
        <v>2984.6123123168945</v>
      </c>
      <c r="BP88" s="6">
        <v>5483.5107593536377</v>
      </c>
      <c r="BQ88" s="6">
        <v>2318.2638568878174</v>
      </c>
      <c r="BR88" s="11">
        <v>3165.2469024658203</v>
      </c>
      <c r="BS88" s="13">
        <v>811.65512847900391</v>
      </c>
      <c r="BT88" s="13">
        <v>730.6200008392334</v>
      </c>
      <c r="BU88" s="13">
        <v>704.16392707824707</v>
      </c>
      <c r="BV88" s="20">
        <v>918.80784606933594</v>
      </c>
      <c r="BW88" s="6">
        <v>8046.173469543457</v>
      </c>
      <c r="BX88" s="6">
        <v>2110.9402656555176</v>
      </c>
      <c r="BY88" s="11">
        <v>5935.2332038879395</v>
      </c>
      <c r="BZ88" s="13">
        <v>1208.6106491088867</v>
      </c>
      <c r="CA88" s="13">
        <v>954.19099235534668</v>
      </c>
      <c r="CB88" s="13">
        <v>1482.6730976104736</v>
      </c>
      <c r="CC88" s="20">
        <v>2289.7584648132324</v>
      </c>
      <c r="CD88" s="6">
        <v>11680.352310180664</v>
      </c>
      <c r="CE88" s="6">
        <v>4488.6381072998047</v>
      </c>
      <c r="CF88" s="11">
        <v>7191.7142028808594</v>
      </c>
      <c r="CG88" s="6">
        <v>1054.269136428833</v>
      </c>
      <c r="CH88" s="6">
        <v>950.80760192871094</v>
      </c>
      <c r="CI88" s="6">
        <v>1841.2895488739014</v>
      </c>
      <c r="CJ88" s="13">
        <v>3345.3479156494141</v>
      </c>
      <c r="CK88" s="11">
        <v>4393.5565052032471</v>
      </c>
      <c r="CL88" s="6">
        <v>1814.8637180328369</v>
      </c>
      <c r="CM88" s="13">
        <v>2705.6217460632324</v>
      </c>
      <c r="CN88" s="11">
        <v>4422.4257164001465</v>
      </c>
      <c r="CO88" s="6">
        <v>4503.0763549804688</v>
      </c>
      <c r="CP88" s="13">
        <v>4570.0631465911865</v>
      </c>
      <c r="CQ88" s="11">
        <v>3923.8292217254639</v>
      </c>
      <c r="CR88" s="13">
        <v>699.76373863220215</v>
      </c>
      <c r="CS88" s="11">
        <v>514.0173225402832</v>
      </c>
      <c r="CT88" s="23" t="s">
        <v>84</v>
      </c>
      <c r="CU88" s="13">
        <v>514.0173225402832</v>
      </c>
      <c r="CV88" s="11">
        <v>3590.0370578765869</v>
      </c>
      <c r="CW88" s="6">
        <v>835.62478065490723</v>
      </c>
      <c r="CX88" s="6">
        <v>2234.4107093811035</v>
      </c>
      <c r="CY88" s="13">
        <v>520.00156784057617</v>
      </c>
      <c r="CZ88" s="11">
        <v>2261.7286376953125</v>
      </c>
      <c r="DA88" s="6">
        <v>511.65183639526367</v>
      </c>
      <c r="DB88" s="6">
        <v>1512.7035312652588</v>
      </c>
      <c r="DC88" s="13">
        <v>237.37327003479004</v>
      </c>
      <c r="DD88" s="11">
        <v>1692.7218322753906</v>
      </c>
      <c r="DE88" s="6">
        <v>422.02778434753418</v>
      </c>
      <c r="DF88" s="6">
        <v>1023.2325878143311</v>
      </c>
      <c r="DG88" s="13">
        <v>247.46146011352539</v>
      </c>
      <c r="DH88" s="11">
        <v>1158.6566200256348</v>
      </c>
      <c r="DI88" s="6">
        <v>2236.8316802978516</v>
      </c>
      <c r="DJ88" s="20">
        <v>528.34092140197754</v>
      </c>
    </row>
    <row r="89" spans="1:114" x14ac:dyDescent="0.25">
      <c r="A89" s="5"/>
      <c r="B89" s="12">
        <v>20.101115654179544</v>
      </c>
      <c r="C89" s="12">
        <v>23.319012039571334</v>
      </c>
      <c r="D89" s="14">
        <v>15.225543126973729</v>
      </c>
      <c r="E89" s="12">
        <v>30.565467736503184</v>
      </c>
      <c r="F89" s="7">
        <v>38.176395114005032</v>
      </c>
      <c r="G89" s="7">
        <v>30.192889013947148</v>
      </c>
      <c r="H89" s="7">
        <v>32.215196691629714</v>
      </c>
      <c r="I89" s="7">
        <v>23.475601887098723</v>
      </c>
      <c r="J89" s="7">
        <v>11.476005373629453</v>
      </c>
      <c r="K89" s="7">
        <v>4.9980609027885956</v>
      </c>
      <c r="L89" s="14">
        <v>8.8495270429533104</v>
      </c>
      <c r="M89" s="12">
        <v>37.608926762662762</v>
      </c>
      <c r="N89" s="14">
        <v>29.433468249671435</v>
      </c>
      <c r="O89" s="14">
        <v>18.718402643961845</v>
      </c>
      <c r="P89" s="21">
        <v>8.669495878552592</v>
      </c>
      <c r="Q89" s="12">
        <v>20.466542020976942</v>
      </c>
      <c r="R89" s="7">
        <v>20.232353638070375</v>
      </c>
      <c r="S89" s="7">
        <v>22.085349341225573</v>
      </c>
      <c r="T89" s="14">
        <v>18.490871791569322</v>
      </c>
      <c r="U89" s="12">
        <v>15.329865467477324</v>
      </c>
      <c r="V89" s="7">
        <v>23.353080323905527</v>
      </c>
      <c r="W89" s="7">
        <v>18.730601930987113</v>
      </c>
      <c r="X89" s="14">
        <v>22.220571877011615</v>
      </c>
      <c r="Y89" s="12">
        <v>28.294590216002096</v>
      </c>
      <c r="Z89" s="7">
        <v>19.007037957205156</v>
      </c>
      <c r="AA89" s="7">
        <v>18.203178049858248</v>
      </c>
      <c r="AB89" s="7">
        <v>22.502218767649676</v>
      </c>
      <c r="AC89" s="14">
        <v>16.931740295783634</v>
      </c>
      <c r="AD89" s="12">
        <v>39.215680809863372</v>
      </c>
      <c r="AE89" s="7">
        <v>34.413242821888623</v>
      </c>
      <c r="AF89" s="14">
        <v>42.333658235702465</v>
      </c>
      <c r="AG89" s="12">
        <v>27.401484916247696</v>
      </c>
      <c r="AH89" s="7">
        <v>29.09256689750514</v>
      </c>
      <c r="AI89" s="7">
        <v>25.846860928822274</v>
      </c>
      <c r="AJ89" s="14">
        <v>25.624485602458293</v>
      </c>
      <c r="AK89" s="12">
        <v>19.424533140890635</v>
      </c>
      <c r="AL89" s="12">
        <v>18.24452064050865</v>
      </c>
      <c r="AM89" s="14">
        <v>17.382531389340855</v>
      </c>
      <c r="AN89" s="14">
        <v>18.330577664918035</v>
      </c>
      <c r="AO89" s="14">
        <v>19.080493951455843</v>
      </c>
      <c r="AP89" s="14">
        <v>18.333027587514046</v>
      </c>
      <c r="AQ89" s="14">
        <v>27.984694896035627</v>
      </c>
      <c r="AR89" s="12">
        <v>38.487433817770743</v>
      </c>
      <c r="AS89" s="14">
        <v>38.780018018242991</v>
      </c>
      <c r="AT89" s="21">
        <v>38.226379694812707</v>
      </c>
      <c r="AU89" s="14">
        <v>39.067380169085638</v>
      </c>
      <c r="AV89" s="14">
        <v>43.144024075975395</v>
      </c>
      <c r="AW89" s="14">
        <v>47.060488377143706</v>
      </c>
      <c r="AX89" s="14">
        <v>41.483177850958519</v>
      </c>
      <c r="AY89" s="12">
        <v>26.213642904143402</v>
      </c>
      <c r="AZ89" s="14">
        <v>35.132561544430004</v>
      </c>
      <c r="BA89" s="21">
        <v>27.23957780704734</v>
      </c>
      <c r="BB89" s="7">
        <v>30.63988077199048</v>
      </c>
      <c r="BC89" s="7">
        <v>18.436223851927537</v>
      </c>
      <c r="BD89" s="12">
        <v>37.332114196899454</v>
      </c>
      <c r="BE89" s="14">
        <v>42.33378750728253</v>
      </c>
      <c r="BF89" s="14">
        <v>30.736770972470755</v>
      </c>
      <c r="BG89" s="14">
        <v>44.856528208218563</v>
      </c>
      <c r="BH89" s="21">
        <v>32.602387558102684</v>
      </c>
      <c r="BI89" s="7">
        <v>22.235110985754044</v>
      </c>
      <c r="BJ89" s="7">
        <v>11.65094157808117</v>
      </c>
      <c r="BK89" s="12">
        <v>33.813811285313854</v>
      </c>
      <c r="BL89" s="14">
        <v>43.919203949669559</v>
      </c>
      <c r="BM89" s="14">
        <v>50.899076445998084</v>
      </c>
      <c r="BN89" s="14">
        <v>34.889789575673156</v>
      </c>
      <c r="BO89" s="21">
        <v>26.107199073094346</v>
      </c>
      <c r="BP89" s="7">
        <v>35.355926645213714</v>
      </c>
      <c r="BQ89" s="7">
        <v>27.079879598778007</v>
      </c>
      <c r="BR89" s="12">
        <v>45.552181250913968</v>
      </c>
      <c r="BS89" s="14">
        <v>62.591715450646305</v>
      </c>
      <c r="BT89" s="14">
        <v>48.024421845299557</v>
      </c>
      <c r="BU89" s="14">
        <v>34.443495092282362</v>
      </c>
      <c r="BV89" s="21">
        <v>44.043902542916221</v>
      </c>
      <c r="BW89" s="7">
        <v>30.30215436465258</v>
      </c>
      <c r="BX89" s="7">
        <v>17.610574430458538</v>
      </c>
      <c r="BY89" s="12">
        <v>40.746157162149046</v>
      </c>
      <c r="BZ89" s="14">
        <v>39.105110554128672</v>
      </c>
      <c r="CA89" s="14">
        <v>45.836452819236143</v>
      </c>
      <c r="CB89" s="14">
        <v>49.727124074670002</v>
      </c>
      <c r="CC89" s="21">
        <v>35.70860728333097</v>
      </c>
      <c r="CD89" s="7">
        <v>21.697738809029442</v>
      </c>
      <c r="CE89" s="7">
        <v>13.774811536662062</v>
      </c>
      <c r="CF89" s="12">
        <v>33.84929080595883</v>
      </c>
      <c r="CG89" s="7">
        <v>49.181329281253603</v>
      </c>
      <c r="CH89" s="7">
        <v>34.730102246269929</v>
      </c>
      <c r="CI89" s="7">
        <v>33.475718254916629</v>
      </c>
      <c r="CJ89" s="14">
        <v>30.79137315321795</v>
      </c>
      <c r="CK89" s="12">
        <v>62.115813331831596</v>
      </c>
      <c r="CL89" s="7">
        <v>53.61161210768045</v>
      </c>
      <c r="CM89" s="14">
        <v>65.88276341815596</v>
      </c>
      <c r="CN89" s="12">
        <v>34.561830732253341</v>
      </c>
      <c r="CO89" s="7">
        <v>22.095875916254077</v>
      </c>
      <c r="CP89" s="14">
        <v>13.45601265606412</v>
      </c>
      <c r="CQ89" s="12">
        <v>43.848967911943824</v>
      </c>
      <c r="CR89" s="14">
        <v>66.128145707795824</v>
      </c>
      <c r="CS89" s="12">
        <v>38.307907438850805</v>
      </c>
      <c r="CU89" s="14">
        <v>56.045904727891916</v>
      </c>
      <c r="CV89" s="12">
        <v>44.708723656335394</v>
      </c>
      <c r="CW89" s="7">
        <v>39.137116117556317</v>
      </c>
      <c r="CX89" s="7">
        <v>50.992418006855914</v>
      </c>
      <c r="CY89" s="14">
        <v>34.37195563846339</v>
      </c>
      <c r="CZ89" s="12">
        <v>46.231389634764724</v>
      </c>
      <c r="DA89" s="7">
        <v>38.001940586767638</v>
      </c>
      <c r="DB89" s="7">
        <v>50.872276532743797</v>
      </c>
      <c r="DC89" s="14">
        <v>41.47873860623298</v>
      </c>
      <c r="DD89" s="12">
        <v>43.189909356682506</v>
      </c>
      <c r="DE89" s="7">
        <v>36.3860326303449</v>
      </c>
      <c r="DF89" s="7">
        <v>54.630366088076322</v>
      </c>
      <c r="DG89" s="14">
        <v>27.918203714347463</v>
      </c>
      <c r="DH89" s="12">
        <v>63.74141591102773</v>
      </c>
      <c r="DI89" s="7">
        <v>36.842694871644021</v>
      </c>
      <c r="DJ89" s="21">
        <v>49.868821483463741</v>
      </c>
    </row>
    <row r="90" spans="1:114" x14ac:dyDescent="0.25">
      <c r="A90" s="5"/>
      <c r="B90" s="12">
        <v>100</v>
      </c>
      <c r="C90" s="12">
        <v>69.884506490593637</v>
      </c>
      <c r="D90" s="14">
        <v>30.115493509406367</v>
      </c>
      <c r="E90" s="12">
        <v>5.9396521819937407</v>
      </c>
      <c r="F90" s="7">
        <v>13.303084852783833</v>
      </c>
      <c r="G90" s="7">
        <v>31.013334415137489</v>
      </c>
      <c r="H90" s="7">
        <v>44.316419267921319</v>
      </c>
      <c r="I90" s="7">
        <v>31.478751930031777</v>
      </c>
      <c r="J90" s="7">
        <v>14.082618733026578</v>
      </c>
      <c r="K90" s="7">
        <v>4.182557887026582</v>
      </c>
      <c r="L90" s="14">
        <v>18.265176620053158</v>
      </c>
      <c r="M90" s="12">
        <v>15.821015731124804</v>
      </c>
      <c r="N90" s="14">
        <v>47.276140495030923</v>
      </c>
      <c r="O90" s="14">
        <v>24.300373299331579</v>
      </c>
      <c r="P90" s="21">
        <v>11.331007506695054</v>
      </c>
      <c r="Q90" s="12">
        <v>10.389209518746224</v>
      </c>
      <c r="R90" s="7">
        <v>18.847624809687279</v>
      </c>
      <c r="S90" s="7">
        <v>33.090064042716683</v>
      </c>
      <c r="T90" s="14">
        <v>37.673101628849814</v>
      </c>
      <c r="U90" s="12">
        <v>11.495640245737469</v>
      </c>
      <c r="V90" s="7">
        <v>23.387116220839665</v>
      </c>
      <c r="W90" s="7">
        <v>34.943837557409253</v>
      </c>
      <c r="X90" s="14">
        <v>30.173405976013612</v>
      </c>
      <c r="Y90" s="12">
        <v>5.7307111660603187</v>
      </c>
      <c r="Z90" s="7">
        <v>8.2353844278179125</v>
      </c>
      <c r="AA90" s="7">
        <v>18.15638213808673</v>
      </c>
      <c r="AB90" s="7">
        <v>44.356265341527639</v>
      </c>
      <c r="AC90" s="14">
        <v>23.029086600175269</v>
      </c>
      <c r="AD90" s="12">
        <v>38.51291994245981</v>
      </c>
      <c r="AE90" s="7">
        <v>13.304461252109482</v>
      </c>
      <c r="AF90" s="14">
        <v>25.208458690350326</v>
      </c>
      <c r="AG90" s="12">
        <v>100</v>
      </c>
      <c r="AH90" s="7">
        <v>52.309172479983701</v>
      </c>
      <c r="AI90" s="7">
        <v>28.982085435083199</v>
      </c>
      <c r="AJ90" s="14">
        <v>18.708742084933107</v>
      </c>
      <c r="AK90" s="12">
        <v>100</v>
      </c>
      <c r="AL90" s="12">
        <v>89.399482723624928</v>
      </c>
      <c r="AM90" s="14">
        <v>23.127574377537403</v>
      </c>
      <c r="AN90" s="14">
        <v>44.907098898174027</v>
      </c>
      <c r="AO90" s="14">
        <v>21.364809447913512</v>
      </c>
      <c r="AP90" s="14">
        <v>80.661555950798231</v>
      </c>
      <c r="AQ90" s="14">
        <v>23.208842951735644</v>
      </c>
      <c r="AR90" s="12">
        <v>26.829825232527742</v>
      </c>
      <c r="AS90" s="14">
        <v>12.747097479561553</v>
      </c>
      <c r="AT90" s="21">
        <v>14.082727752966187</v>
      </c>
      <c r="AU90" s="14">
        <v>14.817202757534782</v>
      </c>
      <c r="AV90" s="14">
        <v>20.874232599178015</v>
      </c>
      <c r="AW90" s="14">
        <v>11.14549530978984</v>
      </c>
      <c r="AX90" s="14">
        <v>14.172199988649961</v>
      </c>
      <c r="AY90" s="12">
        <v>100</v>
      </c>
      <c r="AZ90" s="14">
        <v>64.177462572275672</v>
      </c>
      <c r="BA90" s="21">
        <v>98.654294444327945</v>
      </c>
      <c r="BB90" s="7">
        <v>49.610491406815349</v>
      </c>
      <c r="BC90" s="7">
        <v>10.572121637377624</v>
      </c>
      <c r="BD90" s="12">
        <v>39.038369769437722</v>
      </c>
      <c r="BE90" s="14">
        <v>8.0751604263493277</v>
      </c>
      <c r="BF90" s="14">
        <v>4.8952623422633676</v>
      </c>
      <c r="BG90" s="14">
        <v>12.397306656293299</v>
      </c>
      <c r="BH90" s="21">
        <v>13.670640344531728</v>
      </c>
      <c r="BI90" s="7">
        <v>77.135753203664876</v>
      </c>
      <c r="BJ90" s="7">
        <v>21.115981226503962</v>
      </c>
      <c r="BK90" s="12">
        <v>56.0197719771609</v>
      </c>
      <c r="BL90" s="14">
        <v>6.9831340515606755</v>
      </c>
      <c r="BM90" s="14">
        <v>13.421628382423807</v>
      </c>
      <c r="BN90" s="14">
        <v>13.499505197035067</v>
      </c>
      <c r="BO90" s="21">
        <v>22.11550434614135</v>
      </c>
      <c r="BP90" s="7">
        <v>40.631945908062782</v>
      </c>
      <c r="BQ90" s="7">
        <v>17.177967869034688</v>
      </c>
      <c r="BR90" s="12">
        <v>23.453978039028094</v>
      </c>
      <c r="BS90" s="14">
        <v>6.0142359017178277</v>
      </c>
      <c r="BT90" s="14">
        <v>5.4137784452797861</v>
      </c>
      <c r="BU90" s="14">
        <v>5.2177431304657373</v>
      </c>
      <c r="BV90" s="21">
        <v>6.8082205615647426</v>
      </c>
      <c r="BW90" s="7">
        <v>59.620870557007223</v>
      </c>
      <c r="BX90" s="7">
        <v>15.64173290678049</v>
      </c>
      <c r="BY90" s="12">
        <v>43.979137650226733</v>
      </c>
      <c r="BZ90" s="14">
        <v>8.9556134151343407</v>
      </c>
      <c r="CA90" s="14">
        <v>7.0704040693654502</v>
      </c>
      <c r="CB90" s="14">
        <v>10.986372735511845</v>
      </c>
      <c r="CC90" s="21">
        <v>16.966747430215094</v>
      </c>
      <c r="CD90" s="7">
        <v>86.549559959342417</v>
      </c>
      <c r="CE90" s="7">
        <v>33.260097186017568</v>
      </c>
      <c r="CF90" s="12">
        <v>53.28946277332485</v>
      </c>
      <c r="CG90" s="7">
        <v>7.8119672603625494</v>
      </c>
      <c r="CH90" s="7">
        <v>7.0453336823754338</v>
      </c>
      <c r="CI90" s="7">
        <v>13.643663819444102</v>
      </c>
      <c r="CJ90" s="14">
        <v>24.78849801114276</v>
      </c>
      <c r="CK90" s="12">
        <v>32.555557579407093</v>
      </c>
      <c r="CL90" s="7">
        <v>13.447852599874924</v>
      </c>
      <c r="CM90" s="14">
        <v>20.048228454042107</v>
      </c>
      <c r="CN90" s="12">
        <v>32.769473860278794</v>
      </c>
      <c r="CO90" s="7">
        <v>33.367082313705566</v>
      </c>
      <c r="CP90" s="14">
        <v>33.86344382601564</v>
      </c>
      <c r="CQ90" s="12">
        <v>29.074952833395752</v>
      </c>
      <c r="CR90" s="14">
        <v>5.1851384312554716</v>
      </c>
      <c r="CS90" s="12">
        <v>3.8087869180593903</v>
      </c>
      <c r="CU90" s="14">
        <v>3.8087869180593903</v>
      </c>
      <c r="CV90" s="12">
        <v>26.60160578599405</v>
      </c>
      <c r="CW90" s="7">
        <v>6.1918472265401734</v>
      </c>
      <c r="CX90" s="7">
        <v>16.556629331875474</v>
      </c>
      <c r="CY90" s="14">
        <v>3.853129227578401</v>
      </c>
      <c r="CZ90" s="12">
        <v>16.759050852374891</v>
      </c>
      <c r="DA90" s="7">
        <v>3.7912590405172959</v>
      </c>
      <c r="DB90" s="7">
        <v>11.208893490809993</v>
      </c>
      <c r="DC90" s="14">
        <v>1.758898321047601</v>
      </c>
      <c r="DD90" s="12">
        <v>12.542800578824393</v>
      </c>
      <c r="DE90" s="7">
        <v>3.1271590150631656</v>
      </c>
      <c r="DF90" s="7">
        <v>7.5819913526238274</v>
      </c>
      <c r="DG90" s="14">
        <v>1.8336502111373993</v>
      </c>
      <c r="DH90" s="12">
        <v>8.5854619744467797</v>
      </c>
      <c r="DI90" s="7">
        <v>16.574568342784954</v>
      </c>
      <c r="DJ90" s="21">
        <v>3.9149225161640171</v>
      </c>
    </row>
    <row r="91" spans="1:114" s="41" customFormat="1" x14ac:dyDescent="0.25">
      <c r="A91" s="39"/>
      <c r="B91" s="42">
        <v>100</v>
      </c>
      <c r="C91" s="42">
        <v>116.00854619590581</v>
      </c>
      <c r="D91" s="43">
        <v>75.744766553830274</v>
      </c>
      <c r="E91" s="42">
        <v>152.05856362578476</v>
      </c>
      <c r="F91" s="40">
        <v>189.92177235728292</v>
      </c>
      <c r="G91" s="40">
        <v>150.20504102054286</v>
      </c>
      <c r="H91" s="40">
        <v>160.26571482827791</v>
      </c>
      <c r="I91" s="40">
        <v>116.78755692457068</v>
      </c>
      <c r="J91" s="40">
        <v>57.091385229870525</v>
      </c>
      <c r="K91" s="40">
        <v>24.864594526868309</v>
      </c>
      <c r="L91" s="43">
        <v>44.025054107448334</v>
      </c>
      <c r="M91" s="42">
        <v>187.09870342367233</v>
      </c>
      <c r="N91" s="43">
        <v>146.42703796170363</v>
      </c>
      <c r="O91" s="43">
        <v>93.121212603290516</v>
      </c>
      <c r="P91" s="44">
        <v>43.129426384599597</v>
      </c>
      <c r="Q91" s="42">
        <v>101.8179407207252</v>
      </c>
      <c r="R91" s="40">
        <v>100.65288905426273</v>
      </c>
      <c r="S91" s="40">
        <v>109.87126148211308</v>
      </c>
      <c r="T91" s="43">
        <v>91.989281140843488</v>
      </c>
      <c r="U91" s="42">
        <v>76.263754366737572</v>
      </c>
      <c r="V91" s="40">
        <v>116.17803074054656</v>
      </c>
      <c r="W91" s="40">
        <v>93.18190220497803</v>
      </c>
      <c r="X91" s="43">
        <v>110.54397307739174</v>
      </c>
      <c r="Y91" s="42">
        <v>140.76129257093706</v>
      </c>
      <c r="Z91" s="40">
        <v>94.557129485761152</v>
      </c>
      <c r="AA91" s="40">
        <v>90.558048433860606</v>
      </c>
      <c r="AB91" s="40">
        <v>111.94512361790665</v>
      </c>
      <c r="AC91" s="43">
        <v>84.232838550247763</v>
      </c>
      <c r="AD91" s="42">
        <v>195.09206098075165</v>
      </c>
      <c r="AE91" s="40">
        <v>171.20066076896191</v>
      </c>
      <c r="AF91" s="43">
        <v>210.60352551576011</v>
      </c>
      <c r="AG91" s="42">
        <v>136.318229234954</v>
      </c>
      <c r="AH91" s="40">
        <v>144.73110546705422</v>
      </c>
      <c r="AI91" s="40">
        <v>128.5842108144283</v>
      </c>
      <c r="AJ91" s="43">
        <v>127.47792731161316</v>
      </c>
      <c r="AK91" s="42">
        <v>96.634104668970295</v>
      </c>
      <c r="AL91" s="42">
        <v>90.763721548535742</v>
      </c>
      <c r="AM91" s="43">
        <v>86.475455832356133</v>
      </c>
      <c r="AN91" s="43">
        <v>91.191842185668094</v>
      </c>
      <c r="AO91" s="43">
        <v>94.922561910082408</v>
      </c>
      <c r="AP91" s="43">
        <v>91.204030178803194</v>
      </c>
      <c r="AQ91" s="43">
        <v>139.21961038126202</v>
      </c>
      <c r="AR91" s="42">
        <v>191.46914270784868</v>
      </c>
      <c r="AS91" s="43">
        <v>192.92470470503272</v>
      </c>
      <c r="AT91" s="44">
        <v>190.17043806155331</v>
      </c>
      <c r="AU91" s="43">
        <v>194.35428779776467</v>
      </c>
      <c r="AV91" s="43">
        <v>214.63497259668088</v>
      </c>
      <c r="AW91" s="43">
        <v>234.1187881646689</v>
      </c>
      <c r="AX91" s="43">
        <v>206.37251466354849</v>
      </c>
      <c r="AY91" s="42">
        <v>130.4088954818431</v>
      </c>
      <c r="AZ91" s="43">
        <v>174.77916225572798</v>
      </c>
      <c r="BA91" s="44">
        <v>135.51276593636993</v>
      </c>
      <c r="BB91" s="40">
        <v>152.42875718502546</v>
      </c>
      <c r="BC91" s="40">
        <v>91.717415934046258</v>
      </c>
      <c r="BD91" s="42">
        <v>185.72160291579206</v>
      </c>
      <c r="BE91" s="43">
        <v>210.60416862225372</v>
      </c>
      <c r="BF91" s="43">
        <v>152.91077122915704</v>
      </c>
      <c r="BG91" s="43">
        <v>223.15442077908608</v>
      </c>
      <c r="BH91" s="44">
        <v>162.19193063208809</v>
      </c>
      <c r="BI91" s="40">
        <v>110.61630293705009</v>
      </c>
      <c r="BJ91" s="40">
        <v>57.961666300142092</v>
      </c>
      <c r="BK91" s="42">
        <v>168.21857983928911</v>
      </c>
      <c r="BL91" s="43">
        <v>218.49137483340439</v>
      </c>
      <c r="BM91" s="43">
        <v>253.2151812947499</v>
      </c>
      <c r="BN91" s="43">
        <v>173.57140855223457</v>
      </c>
      <c r="BO91" s="44">
        <v>129.87935357541204</v>
      </c>
      <c r="BP91" s="40">
        <v>175.89036973608128</v>
      </c>
      <c r="BQ91" s="40">
        <v>134.71829158471309</v>
      </c>
      <c r="BR91" s="42">
        <v>226.61518909992685</v>
      </c>
      <c r="BS91" s="43">
        <v>311.38428596440548</v>
      </c>
      <c r="BT91" s="43">
        <v>238.91421089015043</v>
      </c>
      <c r="BU91" s="43">
        <v>171.35116122333568</v>
      </c>
      <c r="BV91" s="44">
        <v>219.11173141157639</v>
      </c>
      <c r="BW91" s="40">
        <v>150.74861955909384</v>
      </c>
      <c r="BX91" s="40">
        <v>87.609935355985286</v>
      </c>
      <c r="BY91" s="42">
        <v>202.70594858090308</v>
      </c>
      <c r="BZ91" s="43">
        <v>194.5419907377017</v>
      </c>
      <c r="CA91" s="43">
        <v>228.02939701362078</v>
      </c>
      <c r="CB91" s="43">
        <v>247.38489609321977</v>
      </c>
      <c r="CC91" s="44">
        <v>177.64490239080945</v>
      </c>
      <c r="CD91" s="40">
        <v>107.94295790501518</v>
      </c>
      <c r="CE91" s="40">
        <v>68.527597043092086</v>
      </c>
      <c r="CF91" s="42">
        <v>168.39508507041839</v>
      </c>
      <c r="CG91" s="40">
        <v>244.66964982129005</v>
      </c>
      <c r="CH91" s="40">
        <v>172.77698832128573</v>
      </c>
      <c r="CI91" s="40">
        <v>166.53661831927303</v>
      </c>
      <c r="CJ91" s="43">
        <v>153.18240879239767</v>
      </c>
      <c r="CK91" s="42">
        <v>309.01674514228318</v>
      </c>
      <c r="CL91" s="40">
        <v>266.7096345795772</v>
      </c>
      <c r="CM91" s="43">
        <v>327.75675018046684</v>
      </c>
      <c r="CN91" s="42">
        <v>171.93986307455049</v>
      </c>
      <c r="CO91" s="40">
        <v>109.92362959545368</v>
      </c>
      <c r="CP91" s="43">
        <v>66.941620990406392</v>
      </c>
      <c r="CQ91" s="42">
        <v>218.14196120416076</v>
      </c>
      <c r="CR91" s="43">
        <v>328.97748983423247</v>
      </c>
      <c r="CS91" s="42">
        <v>190.57602621616473</v>
      </c>
      <c r="CT91" s="48" t="s">
        <v>84</v>
      </c>
      <c r="CU91" s="43">
        <v>278.81987095695615</v>
      </c>
      <c r="CV91" s="42">
        <v>222.41911556306721</v>
      </c>
      <c r="CW91" s="40">
        <v>194.70121355885385</v>
      </c>
      <c r="CX91" s="40">
        <v>253.67954139527205</v>
      </c>
      <c r="CY91" s="43">
        <v>170.99526329682385</v>
      </c>
      <c r="CZ91" s="42">
        <v>229.99414773852126</v>
      </c>
      <c r="DA91" s="40">
        <v>189.05388755805723</v>
      </c>
      <c r="DB91" s="40">
        <v>253.08185579324362</v>
      </c>
      <c r="DC91" s="43">
        <v>206.35043009470212</v>
      </c>
      <c r="DD91" s="42">
        <v>214.86324490502696</v>
      </c>
      <c r="DE91" s="40">
        <v>181.01499069171962</v>
      </c>
      <c r="DF91" s="40">
        <v>271.777781034344</v>
      </c>
      <c r="DG91" s="43">
        <v>138.88882684251678</v>
      </c>
      <c r="DH91" s="42">
        <v>317.10387128574246</v>
      </c>
      <c r="DI91" s="40">
        <v>183.28681604288698</v>
      </c>
      <c r="DJ91" s="44">
        <v>248.08981919913839</v>
      </c>
    </row>
    <row r="92" spans="1:114" x14ac:dyDescent="0.25">
      <c r="A92" s="5" t="s">
        <v>383</v>
      </c>
      <c r="B92" s="11">
        <v>10273.235422134399</v>
      </c>
      <c r="C92" s="11">
        <v>6553.3146343231201</v>
      </c>
      <c r="D92" s="13">
        <v>3719.9207878112793</v>
      </c>
      <c r="E92" s="11">
        <v>757.04495048522949</v>
      </c>
      <c r="F92" s="6">
        <v>2140.1509819030762</v>
      </c>
      <c r="G92" s="6">
        <v>2811.931734085083</v>
      </c>
      <c r="H92" s="6">
        <v>4952.0827159881592</v>
      </c>
      <c r="I92" s="6">
        <v>2655.6304626464844</v>
      </c>
      <c r="J92" s="6">
        <v>1352.939432144165</v>
      </c>
      <c r="K92" s="6">
        <v>555.53786087036133</v>
      </c>
      <c r="L92" s="13">
        <v>1908.4772930145264</v>
      </c>
      <c r="M92" s="11">
        <v>2214.7453765869141</v>
      </c>
      <c r="N92" s="13">
        <v>4575.6477718353271</v>
      </c>
      <c r="O92" s="13">
        <v>2046.8518829345703</v>
      </c>
      <c r="P92" s="20">
        <v>1190.8074417114258</v>
      </c>
      <c r="Q92" s="11">
        <v>883.3994083404541</v>
      </c>
      <c r="R92" s="6">
        <v>2700.3456611633301</v>
      </c>
      <c r="S92" s="6">
        <v>3399.8619785308838</v>
      </c>
      <c r="T92" s="13">
        <v>3289.6283740997314</v>
      </c>
      <c r="U92" s="11">
        <v>1205.3872909545898</v>
      </c>
      <c r="V92" s="6">
        <v>1995.5723533630371</v>
      </c>
      <c r="W92" s="6">
        <v>3946.9090919494629</v>
      </c>
      <c r="X92" s="13">
        <v>3125.3666858673096</v>
      </c>
      <c r="Y92" s="11">
        <v>728.8471794128418</v>
      </c>
      <c r="Z92" s="6">
        <v>1157.280855178833</v>
      </c>
      <c r="AA92" s="6">
        <v>2596.7735824584961</v>
      </c>
      <c r="AB92" s="6">
        <v>3590.8884372711182</v>
      </c>
      <c r="AC92" s="13">
        <v>2179.2759017944336</v>
      </c>
      <c r="AD92" s="11">
        <v>5146.299108505249</v>
      </c>
      <c r="AE92" s="6">
        <v>1834.7644748687744</v>
      </c>
      <c r="AF92" s="13">
        <v>3311.5346336364746</v>
      </c>
      <c r="AG92" s="11">
        <v>3047.9705390930176</v>
      </c>
      <c r="AH92" s="6">
        <v>1419.8535900115967</v>
      </c>
      <c r="AI92" s="6">
        <v>956.8178539276123</v>
      </c>
      <c r="AJ92" s="13">
        <v>671.29909515380859</v>
      </c>
      <c r="AK92" s="11">
        <v>8828.7498226165771</v>
      </c>
      <c r="AL92" s="11">
        <v>7887.4101581573486</v>
      </c>
      <c r="AM92" s="13">
        <v>2208.6955108642578</v>
      </c>
      <c r="AN92" s="13">
        <v>3845.7459850311279</v>
      </c>
      <c r="AO92" s="13">
        <v>1832.9686622619629</v>
      </c>
      <c r="AP92" s="13">
        <v>6874.9954833984375</v>
      </c>
      <c r="AQ92" s="13">
        <v>2294.2779388427734</v>
      </c>
      <c r="AR92" s="11">
        <v>2401.2689018249512</v>
      </c>
      <c r="AS92" s="13">
        <v>1238.3109664916992</v>
      </c>
      <c r="AT92" s="20">
        <v>1162.957935333252</v>
      </c>
      <c r="AU92" s="13">
        <v>1063.9111995697021</v>
      </c>
      <c r="AV92" s="13">
        <v>2084.0314502716064</v>
      </c>
      <c r="AW92" s="13">
        <v>1026.4538383483887</v>
      </c>
      <c r="AX92" s="13">
        <v>1456.0503368377686</v>
      </c>
      <c r="AY92" s="11">
        <v>10273.235422134399</v>
      </c>
      <c r="AZ92" s="13">
        <v>7152.4747352600098</v>
      </c>
      <c r="BA92" s="20">
        <v>10250.361831665039</v>
      </c>
      <c r="BB92" s="6">
        <v>4986.4399452209473</v>
      </c>
      <c r="BC92" s="6">
        <v>561.01867485046387</v>
      </c>
      <c r="BD92" s="11">
        <v>4425.4212703704834</v>
      </c>
      <c r="BE92" s="13">
        <v>1103.0259952545166</v>
      </c>
      <c r="BF92" s="13">
        <v>599.49556922912598</v>
      </c>
      <c r="BG92" s="13">
        <v>1068.7635860443115</v>
      </c>
      <c r="BH92" s="20">
        <v>1654.1361198425293</v>
      </c>
      <c r="BI92" s="6">
        <v>8178.0053977966309</v>
      </c>
      <c r="BJ92" s="6">
        <v>1839.4184417724609</v>
      </c>
      <c r="BK92" s="11">
        <v>6338.5869560241699</v>
      </c>
      <c r="BL92" s="13">
        <v>818.32247924804688</v>
      </c>
      <c r="BM92" s="13">
        <v>1838.2134799957275</v>
      </c>
      <c r="BN92" s="13">
        <v>1309.582275390625</v>
      </c>
      <c r="BO92" s="20">
        <v>2372.4687213897705</v>
      </c>
      <c r="BP92" s="6">
        <v>4530.3869705200195</v>
      </c>
      <c r="BQ92" s="6">
        <v>1685.2807235717773</v>
      </c>
      <c r="BR92" s="11">
        <v>2845.1062469482422</v>
      </c>
      <c r="BS92" s="13">
        <v>566.8088264465332</v>
      </c>
      <c r="BT92" s="13">
        <v>840.13647842407227</v>
      </c>
      <c r="BU92" s="13">
        <v>613.44700050354004</v>
      </c>
      <c r="BV92" s="20">
        <v>824.71394157409668</v>
      </c>
      <c r="BW92" s="6">
        <v>6735.9275188446045</v>
      </c>
      <c r="BX92" s="6">
        <v>1628.094841003418</v>
      </c>
      <c r="BY92" s="11">
        <v>5107.8326778411865</v>
      </c>
      <c r="BZ92" s="13">
        <v>1036.467794418335</v>
      </c>
      <c r="CA92" s="13">
        <v>875.83142852783203</v>
      </c>
      <c r="CB92" s="13">
        <v>1349.2357559204102</v>
      </c>
      <c r="CC92" s="20">
        <v>1846.2976989746094</v>
      </c>
      <c r="CD92" s="6">
        <v>8926.6922416687012</v>
      </c>
      <c r="CE92" s="6">
        <v>2665.6948852539063</v>
      </c>
      <c r="CF92" s="11">
        <v>6260.9973564147949</v>
      </c>
      <c r="CG92" s="6">
        <v>1002.7122249603271</v>
      </c>
      <c r="CH92" s="6">
        <v>1262.2100696563721</v>
      </c>
      <c r="CI92" s="6">
        <v>1609.3061389923096</v>
      </c>
      <c r="CJ92" s="13">
        <v>2386.7689228057861</v>
      </c>
      <c r="CK92" s="11">
        <v>3321.1278820037842</v>
      </c>
      <c r="CL92" s="6">
        <v>1156.658073425293</v>
      </c>
      <c r="CM92" s="13">
        <v>2331.5922222137451</v>
      </c>
      <c r="CN92" s="11">
        <v>4686.7110061645508</v>
      </c>
      <c r="CO92" s="6">
        <v>3454.1030673980713</v>
      </c>
      <c r="CP92" s="13">
        <v>2132.4213485717773</v>
      </c>
      <c r="CQ92" s="11">
        <v>3619.3201580047607</v>
      </c>
      <c r="CR92" s="13">
        <v>701.72723388671875</v>
      </c>
      <c r="CS92" s="11">
        <v>532.38027763366699</v>
      </c>
      <c r="CT92" s="23" t="s">
        <v>84</v>
      </c>
      <c r="CU92" s="13">
        <v>532.38027763366699</v>
      </c>
      <c r="CV92" s="11">
        <v>3234.1298980712891</v>
      </c>
      <c r="CW92" s="6">
        <v>866.67341613769531</v>
      </c>
      <c r="CX92" s="6">
        <v>2104.8969573974609</v>
      </c>
      <c r="CY92" s="13">
        <v>262.55952453613281</v>
      </c>
      <c r="CZ92" s="11">
        <v>2107.6152286529541</v>
      </c>
      <c r="DA92" s="6">
        <v>490.47886848449707</v>
      </c>
      <c r="DB92" s="6">
        <v>1450.3321514129639</v>
      </c>
      <c r="DC92" s="13">
        <v>166.80420875549316</v>
      </c>
      <c r="DD92" s="11">
        <v>1501.1345386505127</v>
      </c>
      <c r="DE92" s="6">
        <v>528.27583122253418</v>
      </c>
      <c r="DF92" s="6">
        <v>932.25506401062012</v>
      </c>
      <c r="DG92" s="13">
        <v>40.603643417358398</v>
      </c>
      <c r="DH92" s="11">
        <v>1246.2267990112305</v>
      </c>
      <c r="DI92" s="6">
        <v>1915.9188003540039</v>
      </c>
      <c r="DJ92" s="20">
        <v>457.17455863952637</v>
      </c>
    </row>
    <row r="93" spans="1:114" x14ac:dyDescent="0.25">
      <c r="A93" s="5"/>
      <c r="B93" s="12">
        <v>15.301581669802209</v>
      </c>
      <c r="C93" s="12">
        <v>16.203140032325809</v>
      </c>
      <c r="D93" s="14">
        <v>13.935592011481516</v>
      </c>
      <c r="E93" s="12">
        <v>28.866931443905507</v>
      </c>
      <c r="F93" s="7">
        <v>45.508853035222458</v>
      </c>
      <c r="G93" s="7">
        <v>20.284761375876098</v>
      </c>
      <c r="H93" s="7">
        <v>26.674294193405345</v>
      </c>
      <c r="I93" s="7">
        <v>14.674921753136042</v>
      </c>
      <c r="J93" s="7">
        <v>8.1694834596739163</v>
      </c>
      <c r="K93" s="7">
        <v>4.9190605381270656</v>
      </c>
      <c r="L93" s="14">
        <v>6.8516016211672497</v>
      </c>
      <c r="M93" s="12">
        <v>39.011199437508729</v>
      </c>
      <c r="N93" s="14">
        <v>21.108673003289006</v>
      </c>
      <c r="O93" s="14">
        <v>11.682913958686955</v>
      </c>
      <c r="P93" s="21">
        <v>6.7511192440951291</v>
      </c>
      <c r="Q93" s="12">
        <v>12.895197333899988</v>
      </c>
      <c r="R93" s="7">
        <v>21.479197992801936</v>
      </c>
      <c r="S93" s="7">
        <v>16.814225746841366</v>
      </c>
      <c r="T93" s="14">
        <v>11.964147837659834</v>
      </c>
      <c r="U93" s="12">
        <v>11.910793884619917</v>
      </c>
      <c r="V93" s="7">
        <v>14.765355220460114</v>
      </c>
      <c r="W93" s="7">
        <v>15.676430508410302</v>
      </c>
      <c r="X93" s="14">
        <v>17.054570869348463</v>
      </c>
      <c r="Y93" s="12">
        <v>26.664920154534155</v>
      </c>
      <c r="Z93" s="7">
        <v>19.791479258742779</v>
      </c>
      <c r="AA93" s="7">
        <v>19.291273947646516</v>
      </c>
      <c r="AB93" s="7">
        <v>13.498366139458925</v>
      </c>
      <c r="AC93" s="14">
        <v>11.872605127376595</v>
      </c>
      <c r="AD93" s="12">
        <v>38.829094080580923</v>
      </c>
      <c r="AE93" s="7">
        <v>35.165561005888215</v>
      </c>
      <c r="AF93" s="14">
        <v>41.207638781066244</v>
      </c>
      <c r="AG93" s="12">
        <v>22.491577013973647</v>
      </c>
      <c r="AH93" s="7">
        <v>21.265852633452386</v>
      </c>
      <c r="AI93" s="7">
        <v>22.979601249162158</v>
      </c>
      <c r="AJ93" s="14">
        <v>24.760629054552403</v>
      </c>
      <c r="AK93" s="12">
        <v>13.835353322062552</v>
      </c>
      <c r="AL93" s="12">
        <v>12.985908277619307</v>
      </c>
      <c r="AM93" s="14">
        <v>13.392425491734617</v>
      </c>
      <c r="AN93" s="14">
        <v>12.664329503338557</v>
      </c>
      <c r="AO93" s="14">
        <v>13.206449777257228</v>
      </c>
      <c r="AP93" s="14">
        <v>12.606091883915669</v>
      </c>
      <c r="AQ93" s="14">
        <v>22.317912474623885</v>
      </c>
      <c r="AR93" s="12">
        <v>27.789604262341616</v>
      </c>
      <c r="AS93" s="14">
        <v>30.392531327015011</v>
      </c>
      <c r="AT93" s="21">
        <v>25.467179329979199</v>
      </c>
      <c r="AU93" s="14">
        <v>22.630487003027966</v>
      </c>
      <c r="AV93" s="14">
        <v>34.750003624056816</v>
      </c>
      <c r="AW93" s="14">
        <v>34.965273835566798</v>
      </c>
      <c r="AX93" s="14">
        <v>34.383619316497708</v>
      </c>
      <c r="AY93" s="12">
        <v>19.954623646841224</v>
      </c>
      <c r="AZ93" s="14">
        <v>29.012992633813621</v>
      </c>
      <c r="BA93" s="21">
        <v>20.971644869287314</v>
      </c>
      <c r="BB93" s="7">
        <v>22.819864260516422</v>
      </c>
      <c r="BC93" s="7">
        <v>7.2492998078601598</v>
      </c>
      <c r="BD93" s="12">
        <v>31.358440242889124</v>
      </c>
      <c r="BE93" s="14">
        <v>42.848007945882586</v>
      </c>
      <c r="BF93" s="14">
        <v>27.891840266961161</v>
      </c>
      <c r="BG93" s="14">
        <v>28.654239296387036</v>
      </c>
      <c r="BH93" s="21">
        <v>29.230800893108299</v>
      </c>
      <c r="BI93" s="7">
        <v>17.467867602137392</v>
      </c>
      <c r="BJ93" s="7">
        <v>7.5203701234581404</v>
      </c>
      <c r="BK93" s="12">
        <v>28.350071731708116</v>
      </c>
      <c r="BL93" s="14">
        <v>38.136205909433741</v>
      </c>
      <c r="BM93" s="14">
        <v>51.654666336379492</v>
      </c>
      <c r="BN93" s="14">
        <v>25.079692649879664</v>
      </c>
      <c r="BO93" s="21">
        <v>20.752615992504136</v>
      </c>
      <c r="BP93" s="7">
        <v>29.210488760492261</v>
      </c>
      <c r="BQ93" s="7">
        <v>19.685938228675763</v>
      </c>
      <c r="BR93" s="12">
        <v>40.9449244980324</v>
      </c>
      <c r="BS93" s="14">
        <v>43.7101122570852</v>
      </c>
      <c r="BT93" s="14">
        <v>55.223055214909287</v>
      </c>
      <c r="BU93" s="14">
        <v>30.006164670902152</v>
      </c>
      <c r="BV93" s="21">
        <v>39.533424343149029</v>
      </c>
      <c r="BW93" s="7">
        <v>25.367724948729187</v>
      </c>
      <c r="BX93" s="7">
        <v>13.58242383444836</v>
      </c>
      <c r="BY93" s="12">
        <v>35.065943645305019</v>
      </c>
      <c r="BZ93" s="14">
        <v>33.535355423524273</v>
      </c>
      <c r="CA93" s="14">
        <v>42.072296084272729</v>
      </c>
      <c r="CB93" s="14">
        <v>45.251791476331334</v>
      </c>
      <c r="CC93" s="21">
        <v>28.792870721488743</v>
      </c>
      <c r="CD93" s="7">
        <v>16.582465283987748</v>
      </c>
      <c r="CE93" s="7">
        <v>8.1805313284000949</v>
      </c>
      <c r="CF93" s="12">
        <v>29.468679409942172</v>
      </c>
      <c r="CG93" s="7">
        <v>46.776215300352966</v>
      </c>
      <c r="CH93" s="7">
        <v>46.104684782194298</v>
      </c>
      <c r="CI93" s="7">
        <v>29.258124518092117</v>
      </c>
      <c r="CJ93" s="14">
        <v>21.968385467121266</v>
      </c>
      <c r="CK93" s="12">
        <v>46.953887886812332</v>
      </c>
      <c r="CL93" s="7">
        <v>34.168022291452196</v>
      </c>
      <c r="CM93" s="14">
        <v>56.775023702862669</v>
      </c>
      <c r="CN93" s="12">
        <v>36.627254559721742</v>
      </c>
      <c r="CO93" s="7">
        <v>16.948731658695447</v>
      </c>
      <c r="CP93" s="14">
        <v>6.2786634963339516</v>
      </c>
      <c r="CQ93" s="12">
        <v>40.446065438498877</v>
      </c>
      <c r="CR93" s="14">
        <v>66.313697334893618</v>
      </c>
      <c r="CS93" s="12">
        <v>39.676434049091633</v>
      </c>
      <c r="CU93" s="14">
        <v>58.048110464072508</v>
      </c>
      <c r="CV93" s="12">
        <v>40.276414296147927</v>
      </c>
      <c r="CW93" s="7">
        <v>40.591302350795111</v>
      </c>
      <c r="CX93" s="7">
        <v>48.036730696972121</v>
      </c>
      <c r="CY93" s="14">
        <v>17.355109845704959</v>
      </c>
      <c r="CZ93" s="12">
        <v>43.081198695572596</v>
      </c>
      <c r="DA93" s="7">
        <v>36.429359758641958</v>
      </c>
      <c r="DB93" s="7">
        <v>48.774724687326469</v>
      </c>
      <c r="DC93" s="14">
        <v>29.147461179494126</v>
      </c>
      <c r="DD93" s="12">
        <v>38.301546905288077</v>
      </c>
      <c r="DE93" s="7">
        <v>45.546436385469732</v>
      </c>
      <c r="DF93" s="7">
        <v>49.773078028281589</v>
      </c>
      <c r="DG93" s="14">
        <v>4.5808377108519993</v>
      </c>
      <c r="DH93" s="12">
        <v>68.558932251633024</v>
      </c>
      <c r="DI93" s="7">
        <v>31.556961742820782</v>
      </c>
      <c r="DJ93" s="21">
        <v>43.15160065792044</v>
      </c>
    </row>
    <row r="94" spans="1:114" x14ac:dyDescent="0.25">
      <c r="A94" s="5"/>
      <c r="B94" s="12">
        <v>100</v>
      </c>
      <c r="C94" s="12">
        <v>63.7901728622275</v>
      </c>
      <c r="D94" s="14">
        <v>36.209827137772507</v>
      </c>
      <c r="E94" s="12">
        <v>7.3690996008338674</v>
      </c>
      <c r="F94" s="7">
        <v>20.832297654660696</v>
      </c>
      <c r="G94" s="7">
        <v>27.371432840199304</v>
      </c>
      <c r="H94" s="7">
        <v>48.203730494860004</v>
      </c>
      <c r="I94" s="7">
        <v>25.849991298016441</v>
      </c>
      <c r="J94" s="7">
        <v>13.169555418044476</v>
      </c>
      <c r="K94" s="7">
        <v>5.4076231882452186</v>
      </c>
      <c r="L94" s="14">
        <v>18.577178606289692</v>
      </c>
      <c r="M94" s="12">
        <v>21.55840186252416</v>
      </c>
      <c r="N94" s="14">
        <v>44.539500788395991</v>
      </c>
      <c r="O94" s="14">
        <v>19.924121261004938</v>
      </c>
      <c r="P94" s="21">
        <v>11.591357471919201</v>
      </c>
      <c r="Q94" s="12">
        <v>8.5990379081268671</v>
      </c>
      <c r="R94" s="7">
        <v>26.285250461069428</v>
      </c>
      <c r="S94" s="7">
        <v>33.094364519337745</v>
      </c>
      <c r="T94" s="14">
        <v>32.021347111465957</v>
      </c>
      <c r="U94" s="12">
        <v>11.733278187682716</v>
      </c>
      <c r="V94" s="7">
        <v>19.424964690903877</v>
      </c>
      <c r="W94" s="7">
        <v>38.41933850211953</v>
      </c>
      <c r="X94" s="14">
        <v>30.422418619293879</v>
      </c>
      <c r="Y94" s="12">
        <v>7.0946216013164642</v>
      </c>
      <c r="Z94" s="7">
        <v>11.26500861340519</v>
      </c>
      <c r="AA94" s="7">
        <v>25.277076556267435</v>
      </c>
      <c r="AB94" s="7">
        <v>34.953822138002401</v>
      </c>
      <c r="AC94" s="14">
        <v>21.213140867959009</v>
      </c>
      <c r="AD94" s="12">
        <v>50.094239030259061</v>
      </c>
      <c r="AE94" s="7">
        <v>17.859655692457384</v>
      </c>
      <c r="AF94" s="14">
        <v>32.234583337801674</v>
      </c>
      <c r="AG94" s="12">
        <v>100</v>
      </c>
      <c r="AH94" s="7">
        <v>46.583573292480104</v>
      </c>
      <c r="AI94" s="7">
        <v>31.391965298074432</v>
      </c>
      <c r="AJ94" s="14">
        <v>22.024461409445468</v>
      </c>
      <c r="AK94" s="12">
        <v>100</v>
      </c>
      <c r="AL94" s="12">
        <v>89.337792061478495</v>
      </c>
      <c r="AM94" s="14">
        <v>25.017081186356084</v>
      </c>
      <c r="AN94" s="14">
        <v>43.55934942430347</v>
      </c>
      <c r="AO94" s="14">
        <v>20.761361450818931</v>
      </c>
      <c r="AP94" s="14">
        <v>77.870543638996153</v>
      </c>
      <c r="AQ94" s="14">
        <v>25.98644185120672</v>
      </c>
      <c r="AR94" s="12">
        <v>27.198289113070452</v>
      </c>
      <c r="AS94" s="14">
        <v>14.025892582430213</v>
      </c>
      <c r="AT94" s="21">
        <v>13.172396530640235</v>
      </c>
      <c r="AU94" s="14">
        <v>12.050530606771579</v>
      </c>
      <c r="AV94" s="14">
        <v>23.605057252080588</v>
      </c>
      <c r="AW94" s="14">
        <v>11.626264861633359</v>
      </c>
      <c r="AX94" s="14">
        <v>16.492146295818799</v>
      </c>
      <c r="AY94" s="12">
        <v>100</v>
      </c>
      <c r="AZ94" s="14">
        <v>69.62241632124487</v>
      </c>
      <c r="BA94" s="21">
        <v>99.777347743632177</v>
      </c>
      <c r="BB94" s="7">
        <v>48.538164855808873</v>
      </c>
      <c r="BC94" s="7">
        <v>5.4609736056638027</v>
      </c>
      <c r="BD94" s="12">
        <v>43.07719125014507</v>
      </c>
      <c r="BE94" s="14">
        <v>10.736890083118025</v>
      </c>
      <c r="BF94" s="14">
        <v>5.8355089180324935</v>
      </c>
      <c r="BG94" s="14">
        <v>10.403378703281598</v>
      </c>
      <c r="BH94" s="21">
        <v>16.101413545712951</v>
      </c>
      <c r="BI94" s="7">
        <v>79.604964373507386</v>
      </c>
      <c r="BJ94" s="7">
        <v>17.90495755416357</v>
      </c>
      <c r="BK94" s="12">
        <v>61.70000681934382</v>
      </c>
      <c r="BL94" s="14">
        <v>7.9655770127190326</v>
      </c>
      <c r="BM94" s="14">
        <v>17.893228417944837</v>
      </c>
      <c r="BN94" s="14">
        <v>12.747515476663166</v>
      </c>
      <c r="BO94" s="21">
        <v>23.093685912016788</v>
      </c>
      <c r="BP94" s="7">
        <v>44.098930710367895</v>
      </c>
      <c r="BQ94" s="7">
        <v>16.404576107938919</v>
      </c>
      <c r="BR94" s="12">
        <v>27.694354602428977</v>
      </c>
      <c r="BS94" s="14">
        <v>5.5173351252644736</v>
      </c>
      <c r="BT94" s="14">
        <v>8.1779151737722273</v>
      </c>
      <c r="BU94" s="14">
        <v>5.9713125933221178</v>
      </c>
      <c r="BV94" s="21">
        <v>8.0277917100701615</v>
      </c>
      <c r="BW94" s="7">
        <v>65.567732482131007</v>
      </c>
      <c r="BX94" s="7">
        <v>15.847926910110271</v>
      </c>
      <c r="BY94" s="12">
        <v>49.719805572020732</v>
      </c>
      <c r="BZ94" s="14">
        <v>10.08901044149337</v>
      </c>
      <c r="CA94" s="14">
        <v>8.5253709521811629</v>
      </c>
      <c r="CB94" s="14">
        <v>13.133503716009351</v>
      </c>
      <c r="CC94" s="21">
        <v>17.97192046233685</v>
      </c>
      <c r="CD94" s="7">
        <v>86.89270589901524</v>
      </c>
      <c r="CE94" s="7">
        <v>25.947958707443629</v>
      </c>
      <c r="CF94" s="12">
        <v>60.944747191571615</v>
      </c>
      <c r="CG94" s="7">
        <v>9.7604326559081294</v>
      </c>
      <c r="CH94" s="7">
        <v>12.286392920937574</v>
      </c>
      <c r="CI94" s="7">
        <v>15.665037087780034</v>
      </c>
      <c r="CJ94" s="14">
        <v>23.232884526945881</v>
      </c>
      <c r="CK94" s="12">
        <v>32.327964322205482</v>
      </c>
      <c r="CL94" s="7">
        <v>11.258946436029225</v>
      </c>
      <c r="CM94" s="14">
        <v>22.695792770310391</v>
      </c>
      <c r="CN94" s="12">
        <v>45.620593840054582</v>
      </c>
      <c r="CO94" s="7">
        <v>33.622349001717282</v>
      </c>
      <c r="CP94" s="14">
        <v>20.75705715822814</v>
      </c>
      <c r="CQ94" s="12">
        <v>35.230577410955497</v>
      </c>
      <c r="CR94" s="14">
        <v>6.8306351899110451</v>
      </c>
      <c r="CS94" s="12">
        <v>5.1822065372571595</v>
      </c>
      <c r="CU94" s="14">
        <v>5.1822065372571595</v>
      </c>
      <c r="CV94" s="12">
        <v>31.481123182509101</v>
      </c>
      <c r="CW94" s="7">
        <v>8.4362265686074629</v>
      </c>
      <c r="CX94" s="7">
        <v>20.489133860033171</v>
      </c>
      <c r="CY94" s="14">
        <v>2.5557627538684655</v>
      </c>
      <c r="CZ94" s="12">
        <v>20.515593598798979</v>
      </c>
      <c r="DA94" s="7">
        <v>4.774336889308759</v>
      </c>
      <c r="DB94" s="7">
        <v>14.117579241765672</v>
      </c>
      <c r="DC94" s="14">
        <v>1.6236774677245487</v>
      </c>
      <c r="DD94" s="12">
        <v>14.612091293227975</v>
      </c>
      <c r="DE94" s="7">
        <v>5.1422537254848386</v>
      </c>
      <c r="DF94" s="7">
        <v>9.0746004126607644</v>
      </c>
      <c r="DG94" s="14">
        <v>0.39523715508237089</v>
      </c>
      <c r="DH94" s="12">
        <v>12.130811256657745</v>
      </c>
      <c r="DI94" s="7">
        <v>18.649614475163528</v>
      </c>
      <c r="DJ94" s="21">
        <v>4.4501516791342288</v>
      </c>
    </row>
    <row r="95" spans="1:114" s="41" customFormat="1" x14ac:dyDescent="0.25">
      <c r="A95" s="39"/>
      <c r="B95" s="42">
        <v>100</v>
      </c>
      <c r="C95" s="42">
        <v>105.89192922652455</v>
      </c>
      <c r="D95" s="43">
        <v>91.072885876781712</v>
      </c>
      <c r="E95" s="42">
        <v>188.65325210709833</v>
      </c>
      <c r="F95" s="40">
        <v>297.41273822061504</v>
      </c>
      <c r="G95" s="40">
        <v>132.56643537646983</v>
      </c>
      <c r="H95" s="40">
        <v>174.32377102588862</v>
      </c>
      <c r="I95" s="40">
        <v>95.904606921107472</v>
      </c>
      <c r="J95" s="40">
        <v>53.389797446864307</v>
      </c>
      <c r="K95" s="40">
        <v>32.14739916615855</v>
      </c>
      <c r="L95" s="43">
        <v>44.777081016983615</v>
      </c>
      <c r="M95" s="42">
        <v>254.94880385141906</v>
      </c>
      <c r="N95" s="43">
        <v>137.95092206021511</v>
      </c>
      <c r="O95" s="43">
        <v>76.351021814583248</v>
      </c>
      <c r="P95" s="44">
        <v>44.120401340068753</v>
      </c>
      <c r="Q95" s="42">
        <v>84.273623551928367</v>
      </c>
      <c r="R95" s="40">
        <v>140.37240369203988</v>
      </c>
      <c r="S95" s="40">
        <v>109.88554065639092</v>
      </c>
      <c r="T95" s="43">
        <v>78.188961741590234</v>
      </c>
      <c r="U95" s="42">
        <v>77.840279140070606</v>
      </c>
      <c r="V95" s="40">
        <v>96.4956142383611</v>
      </c>
      <c r="W95" s="40">
        <v>102.44973916224531</v>
      </c>
      <c r="X95" s="43">
        <v>111.45626143345555</v>
      </c>
      <c r="Y95" s="42">
        <v>174.26250913105005</v>
      </c>
      <c r="Z95" s="40">
        <v>129.34270251160649</v>
      </c>
      <c r="AA95" s="40">
        <v>126.0737246902913</v>
      </c>
      <c r="AB95" s="40">
        <v>88.215495827454589</v>
      </c>
      <c r="AC95" s="43">
        <v>77.590705219756956</v>
      </c>
      <c r="AD95" s="42">
        <v>253.7586957903211</v>
      </c>
      <c r="AE95" s="40">
        <v>229.81651024539329</v>
      </c>
      <c r="AF95" s="43">
        <v>269.30313264536466</v>
      </c>
      <c r="AG95" s="42">
        <v>146.98857607877852</v>
      </c>
      <c r="AH95" s="40">
        <v>138.97813371424675</v>
      </c>
      <c r="AI95" s="40">
        <v>150.17794725438469</v>
      </c>
      <c r="AJ95" s="43">
        <v>161.81744860675221</v>
      </c>
      <c r="AK95" s="42">
        <v>90.417798764991275</v>
      </c>
      <c r="AL95" s="42">
        <v>84.866444252930393</v>
      </c>
      <c r="AM95" s="43">
        <v>87.523144866551107</v>
      </c>
      <c r="AN95" s="43">
        <v>82.764839456640686</v>
      </c>
      <c r="AO95" s="43">
        <v>86.307742965684781</v>
      </c>
      <c r="AP95" s="43">
        <v>82.384240766390121</v>
      </c>
      <c r="AQ95" s="43">
        <v>145.85363105742499</v>
      </c>
      <c r="AR95" s="42">
        <v>181.61262581883685</v>
      </c>
      <c r="AS95" s="43">
        <v>198.62346248162638</v>
      </c>
      <c r="AT95" s="44">
        <v>166.43494691949968</v>
      </c>
      <c r="AU95" s="43">
        <v>147.89639065672151</v>
      </c>
      <c r="AV95" s="43">
        <v>227.10072967578392</v>
      </c>
      <c r="AW95" s="43">
        <v>228.50757908622637</v>
      </c>
      <c r="AX95" s="43">
        <v>224.70630852726848</v>
      </c>
      <c r="AY95" s="42">
        <v>130.4088954818431</v>
      </c>
      <c r="AZ95" s="43">
        <v>189.60780172856894</v>
      </c>
      <c r="BA95" s="44">
        <v>137.05540591712176</v>
      </c>
      <c r="BB95" s="40">
        <v>149.13402256677557</v>
      </c>
      <c r="BC95" s="40">
        <v>47.376146886610485</v>
      </c>
      <c r="BD95" s="42">
        <v>204.93594008503874</v>
      </c>
      <c r="BE95" s="43">
        <v>280.02339150627455</v>
      </c>
      <c r="BF95" s="43">
        <v>182.28076592896227</v>
      </c>
      <c r="BG95" s="43">
        <v>187.26325104636993</v>
      </c>
      <c r="BH95" s="44">
        <v>191.03123797192492</v>
      </c>
      <c r="BI95" s="40">
        <v>114.15726804641618</v>
      </c>
      <c r="BJ95" s="40">
        <v>49.147665161305838</v>
      </c>
      <c r="BK95" s="42">
        <v>185.27543324267717</v>
      </c>
      <c r="BL95" s="43">
        <v>249.23048304670257</v>
      </c>
      <c r="BM95" s="43">
        <v>337.57730051083792</v>
      </c>
      <c r="BN95" s="43">
        <v>163.90261602416328</v>
      </c>
      <c r="BO95" s="44">
        <v>135.62399260633026</v>
      </c>
      <c r="BP95" s="40">
        <v>190.89849265804585</v>
      </c>
      <c r="BQ95" s="40">
        <v>128.6529631608353</v>
      </c>
      <c r="BR95" s="42">
        <v>267.58622331727662</v>
      </c>
      <c r="BS95" s="43">
        <v>285.65747777138262</v>
      </c>
      <c r="BT95" s="43">
        <v>360.89769284369095</v>
      </c>
      <c r="BU95" s="43">
        <v>196.09845124781808</v>
      </c>
      <c r="BV95" s="44">
        <v>258.36168571493852</v>
      </c>
      <c r="BW95" s="40">
        <v>165.78498547501525</v>
      </c>
      <c r="BX95" s="40">
        <v>88.76483573755894</v>
      </c>
      <c r="BY95" s="42">
        <v>229.16548368661739</v>
      </c>
      <c r="BZ95" s="43">
        <v>219.16267316147167</v>
      </c>
      <c r="CA95" s="43">
        <v>274.95390340792505</v>
      </c>
      <c r="CB95" s="43">
        <v>295.73277098298996</v>
      </c>
      <c r="CC95" s="44">
        <v>188.16924513308123</v>
      </c>
      <c r="CD95" s="40">
        <v>108.37092296617527</v>
      </c>
      <c r="CE95" s="40">
        <v>53.4619982752792</v>
      </c>
      <c r="CF95" s="42">
        <v>192.58583880971497</v>
      </c>
      <c r="CG95" s="40">
        <v>305.69529549135564</v>
      </c>
      <c r="CH95" s="40">
        <v>301.3066608217519</v>
      </c>
      <c r="CI95" s="40">
        <v>191.20980529635872</v>
      </c>
      <c r="CJ95" s="43">
        <v>143.56937695190064</v>
      </c>
      <c r="CK95" s="42">
        <v>306.85643419121959</v>
      </c>
      <c r="CL95" s="40">
        <v>223.29732330144049</v>
      </c>
      <c r="CM95" s="43">
        <v>371.04022922616309</v>
      </c>
      <c r="CN95" s="42">
        <v>239.3690753682406</v>
      </c>
      <c r="CO95" s="40">
        <v>110.76457339141548</v>
      </c>
      <c r="CP95" s="43">
        <v>41.032774466217063</v>
      </c>
      <c r="CQ95" s="42">
        <v>264.32604361625897</v>
      </c>
      <c r="CR95" s="43">
        <v>433.37805702638059</v>
      </c>
      <c r="CS95" s="42">
        <v>259.29629305834044</v>
      </c>
      <c r="CT95" s="48" t="s">
        <v>84</v>
      </c>
      <c r="CU95" s="43">
        <v>379.36019763650256</v>
      </c>
      <c r="CV95" s="42">
        <v>263.21732723639769</v>
      </c>
      <c r="CW95" s="40">
        <v>265.27520635923776</v>
      </c>
      <c r="CX95" s="40">
        <v>313.93310661323977</v>
      </c>
      <c r="CY95" s="43">
        <v>113.42036542506845</v>
      </c>
      <c r="CZ95" s="42">
        <v>281.54735651016836</v>
      </c>
      <c r="DA95" s="40">
        <v>238.07577899306702</v>
      </c>
      <c r="DB95" s="40">
        <v>318.75609815934104</v>
      </c>
      <c r="DC95" s="43">
        <v>190.48659026548131</v>
      </c>
      <c r="DD95" s="42">
        <v>250.31103144635355</v>
      </c>
      <c r="DE95" s="40">
        <v>297.65835564146926</v>
      </c>
      <c r="DF95" s="40">
        <v>325.28060890926815</v>
      </c>
      <c r="DG95" s="43">
        <v>29.937020954456745</v>
      </c>
      <c r="DH95" s="42">
        <v>448.05127816907071</v>
      </c>
      <c r="DI95" s="40">
        <v>206.23333210774342</v>
      </c>
      <c r="DJ95" s="44">
        <v>282.00745249153204</v>
      </c>
    </row>
    <row r="96" spans="1:114" x14ac:dyDescent="0.25">
      <c r="A96" s="5" t="s">
        <v>374</v>
      </c>
      <c r="B96" s="11">
        <v>1082.424337387085</v>
      </c>
      <c r="C96" s="11">
        <v>847.57394218444824</v>
      </c>
      <c r="D96" s="13">
        <v>234.85039520263672</v>
      </c>
      <c r="E96" s="11">
        <v>68.267024993896484</v>
      </c>
      <c r="F96" s="6">
        <v>312.42560195922852</v>
      </c>
      <c r="G96" s="6">
        <v>259.41521644592285</v>
      </c>
      <c r="H96" s="6">
        <v>571.84081840515137</v>
      </c>
      <c r="I96" s="6">
        <v>228.65414428710938</v>
      </c>
      <c r="J96" s="6">
        <v>108.23588180541992</v>
      </c>
      <c r="K96" s="6">
        <v>105.42646789550781</v>
      </c>
      <c r="L96" s="13">
        <v>213.66234970092773</v>
      </c>
      <c r="M96" s="11">
        <v>233.67671203613281</v>
      </c>
      <c r="N96" s="13">
        <v>500.97746467590332</v>
      </c>
      <c r="O96" s="13">
        <v>134.10781097412109</v>
      </c>
      <c r="P96" s="20">
        <v>160.60107421875</v>
      </c>
      <c r="Q96" s="11">
        <v>212.1460018157959</v>
      </c>
      <c r="R96" s="6">
        <v>253.75961875915527</v>
      </c>
      <c r="S96" s="6">
        <v>429.66734504699707</v>
      </c>
      <c r="T96" s="13">
        <v>186.85137176513672</v>
      </c>
      <c r="U96" s="11">
        <v>132.88653373718262</v>
      </c>
      <c r="V96" s="6">
        <v>242.64805603027344</v>
      </c>
      <c r="W96" s="6">
        <v>448.52121353149414</v>
      </c>
      <c r="X96" s="13">
        <v>258.36853408813477</v>
      </c>
      <c r="Y96" s="11">
        <v>68.267024993896484</v>
      </c>
      <c r="Z96" s="6">
        <v>196.21326446533203</v>
      </c>
      <c r="AA96" s="6">
        <v>307.00654220581055</v>
      </c>
      <c r="AB96" s="6">
        <v>430.52022171020508</v>
      </c>
      <c r="AC96" s="13">
        <v>80.41728401184082</v>
      </c>
      <c r="AD96" s="11">
        <v>509.54746055603027</v>
      </c>
      <c r="AE96" s="6">
        <v>125.06306457519531</v>
      </c>
      <c r="AF96" s="13">
        <v>384.48439598083496</v>
      </c>
      <c r="AG96" s="11">
        <v>168.10619163513184</v>
      </c>
      <c r="AH96" s="6">
        <v>26.489583969116211</v>
      </c>
      <c r="AI96" s="6">
        <v>141.61660766601563</v>
      </c>
      <c r="AJ96" s="27" t="s">
        <v>84</v>
      </c>
      <c r="AK96" s="11">
        <v>1055.9347534179688</v>
      </c>
      <c r="AL96" s="11">
        <v>1032.9989128112793</v>
      </c>
      <c r="AM96" s="13">
        <v>255.43613815307617</v>
      </c>
      <c r="AN96" s="13">
        <v>479.03370666503906</v>
      </c>
      <c r="AO96" s="13">
        <v>298.52906799316406</v>
      </c>
      <c r="AP96" s="13">
        <v>768.86919021606445</v>
      </c>
      <c r="AQ96" s="13">
        <v>345.95829772949219</v>
      </c>
      <c r="AR96" s="11">
        <v>150.09560012817383</v>
      </c>
      <c r="AS96" s="13">
        <v>47.121221542358398</v>
      </c>
      <c r="AT96" s="20">
        <v>102.97437858581543</v>
      </c>
      <c r="AU96" s="13">
        <v>53.51188850402832</v>
      </c>
      <c r="AV96" s="13">
        <v>150.09560012817383</v>
      </c>
      <c r="AW96" s="27" t="s">
        <v>84</v>
      </c>
      <c r="AX96" s="13">
        <v>150.09560012817383</v>
      </c>
      <c r="AY96" s="11">
        <v>1082.424337387085</v>
      </c>
      <c r="AZ96" s="13">
        <v>436.99923324584961</v>
      </c>
      <c r="BA96" s="20">
        <v>1082.424337387085</v>
      </c>
      <c r="BB96" s="6">
        <v>525.75869369506836</v>
      </c>
      <c r="BC96" s="6">
        <v>67.021387100219727</v>
      </c>
      <c r="BD96" s="11">
        <v>458.73730659484863</v>
      </c>
      <c r="BE96" s="13">
        <v>21.145803451538086</v>
      </c>
      <c r="BF96" s="13">
        <v>93.135463714599609</v>
      </c>
      <c r="BG96" s="13">
        <v>101.45607376098633</v>
      </c>
      <c r="BH96" s="20">
        <v>242.99996566772461</v>
      </c>
      <c r="BI96" s="6">
        <v>893.52517890930176</v>
      </c>
      <c r="BJ96" s="6">
        <v>343.75529289245605</v>
      </c>
      <c r="BK96" s="11">
        <v>549.7698860168457</v>
      </c>
      <c r="BL96" s="13">
        <v>179.45352363586426</v>
      </c>
      <c r="BM96" s="13">
        <v>126.80279541015625</v>
      </c>
      <c r="BN96" s="13">
        <v>114.13188171386719</v>
      </c>
      <c r="BO96" s="20">
        <v>129.38168525695801</v>
      </c>
      <c r="BP96" s="6">
        <v>540.61069107055664</v>
      </c>
      <c r="BQ96" s="6">
        <v>381.62180519104004</v>
      </c>
      <c r="BR96" s="11">
        <v>158.9888858795166</v>
      </c>
      <c r="BS96" s="13">
        <v>106.01395606994629</v>
      </c>
      <c r="BT96" s="13">
        <v>30.039089202880859</v>
      </c>
      <c r="BU96" s="27" t="s">
        <v>84</v>
      </c>
      <c r="BV96" s="20">
        <v>22.935840606689453</v>
      </c>
      <c r="BW96" s="6">
        <v>567.98809432983398</v>
      </c>
      <c r="BX96" s="6">
        <v>128.23927307128906</v>
      </c>
      <c r="BY96" s="11">
        <v>439.74882125854492</v>
      </c>
      <c r="BZ96" s="13">
        <v>21.145803451538086</v>
      </c>
      <c r="CA96" s="13">
        <v>178.26390647888184</v>
      </c>
      <c r="CB96" s="13">
        <v>240.339111328125</v>
      </c>
      <c r="CC96" s="30" t="s">
        <v>84</v>
      </c>
      <c r="CD96" s="6">
        <v>998.55948448181152</v>
      </c>
      <c r="CE96" s="6">
        <v>114.20246124267578</v>
      </c>
      <c r="CF96" s="11">
        <v>884.35702323913574</v>
      </c>
      <c r="CG96" s="6">
        <v>157.6761589050293</v>
      </c>
      <c r="CH96" s="6">
        <v>172.98755073547363</v>
      </c>
      <c r="CI96" s="6">
        <v>30.039089202880859</v>
      </c>
      <c r="CJ96" s="13">
        <v>523.65422439575195</v>
      </c>
      <c r="CK96" s="11">
        <v>355.48654365539551</v>
      </c>
      <c r="CL96" s="6">
        <v>143.44809341430664</v>
      </c>
      <c r="CM96" s="13">
        <v>212.03845024108887</v>
      </c>
      <c r="CN96" s="11">
        <v>562.363037109375</v>
      </c>
      <c r="CO96" s="6">
        <v>181.71904373168945</v>
      </c>
      <c r="CP96" s="13">
        <v>338.34225654602051</v>
      </c>
      <c r="CQ96" s="11">
        <v>403.65172958374023</v>
      </c>
      <c r="CR96" s="13">
        <v>24.185380935668945</v>
      </c>
      <c r="CS96" s="11">
        <v>114.13188171386719</v>
      </c>
      <c r="CT96" s="23" t="s">
        <v>84</v>
      </c>
      <c r="CU96" s="13">
        <v>114.13188171386719</v>
      </c>
      <c r="CV96" s="11">
        <v>289.51984786987305</v>
      </c>
      <c r="CW96" s="6">
        <v>54.224470138549805</v>
      </c>
      <c r="CX96" s="6">
        <v>235.29537773132324</v>
      </c>
      <c r="CY96" s="27" t="s">
        <v>84</v>
      </c>
      <c r="CZ96" s="11">
        <v>191.78091239929199</v>
      </c>
      <c r="DA96" s="6">
        <v>58.855669021606445</v>
      </c>
      <c r="DB96" s="6">
        <v>132.92524337768555</v>
      </c>
      <c r="DC96" s="27" t="s">
        <v>84</v>
      </c>
      <c r="DD96" s="11">
        <v>156.5946044921875</v>
      </c>
      <c r="DE96" s="6">
        <v>86.590555191040039</v>
      </c>
      <c r="DF96" s="6">
        <v>70.004049301147461</v>
      </c>
      <c r="DG96" s="27" t="s">
        <v>84</v>
      </c>
      <c r="DH96" s="11">
        <v>21.561614990234375</v>
      </c>
      <c r="DI96" s="6">
        <v>382.09011459350586</v>
      </c>
      <c r="DJ96" s="30" t="s">
        <v>84</v>
      </c>
    </row>
    <row r="97" spans="1:114" x14ac:dyDescent="0.25">
      <c r="A97" s="5"/>
      <c r="B97" s="12">
        <v>1.6122286426167465</v>
      </c>
      <c r="C97" s="12">
        <v>2.095635573643341</v>
      </c>
      <c r="D97" s="14">
        <v>0.87979811344444603</v>
      </c>
      <c r="E97" s="12">
        <v>2.6030944782276078</v>
      </c>
      <c r="F97" s="7">
        <v>6.6435176416199946</v>
      </c>
      <c r="G97" s="7">
        <v>1.8713739380977348</v>
      </c>
      <c r="H97" s="7">
        <v>3.0802090951933856</v>
      </c>
      <c r="I97" s="7">
        <v>1.2635348641842596</v>
      </c>
      <c r="J97" s="7">
        <v>0.65356306804603359</v>
      </c>
      <c r="K97" s="7">
        <v>0.93350825286043149</v>
      </c>
      <c r="L97" s="14">
        <v>0.76706665934753548</v>
      </c>
      <c r="M97" s="12">
        <v>4.1160527587109437</v>
      </c>
      <c r="N97" s="14">
        <v>2.3111415063355523</v>
      </c>
      <c r="O97" s="14">
        <v>0.76545353860790055</v>
      </c>
      <c r="P97" s="21">
        <v>0.91050573317067141</v>
      </c>
      <c r="Q97" s="12">
        <v>3.0967471012367862</v>
      </c>
      <c r="R97" s="7">
        <v>2.0184649588740768</v>
      </c>
      <c r="S97" s="7">
        <v>2.1249461834883023</v>
      </c>
      <c r="T97" s="14">
        <v>0.67956534332830998</v>
      </c>
      <c r="U97" s="12">
        <v>1.3130917550422396</v>
      </c>
      <c r="V97" s="7">
        <v>1.7953669957409515</v>
      </c>
      <c r="W97" s="7">
        <v>1.7814475762352713</v>
      </c>
      <c r="X97" s="14">
        <v>1.4098711984552219</v>
      </c>
      <c r="Y97" s="12">
        <v>2.4975534269286688</v>
      </c>
      <c r="Z97" s="7">
        <v>3.3555819545254142</v>
      </c>
      <c r="AA97" s="7">
        <v>2.2807330409626316</v>
      </c>
      <c r="AB97" s="7">
        <v>1.6183514705629984</v>
      </c>
      <c r="AC97" s="14">
        <v>0.43811004274517135</v>
      </c>
      <c r="AD97" s="12">
        <v>3.8445620565956302</v>
      </c>
      <c r="AE97" s="7">
        <v>2.3969903969374129</v>
      </c>
      <c r="AF97" s="14">
        <v>4.7843963175273663</v>
      </c>
      <c r="AG97" s="12">
        <v>1.2404888128651275</v>
      </c>
      <c r="AH97" s="7">
        <v>0.3967476597386968</v>
      </c>
      <c r="AI97" s="7">
        <v>3.4011626780014939</v>
      </c>
      <c r="AJ97" s="28"/>
      <c r="AK97" s="12">
        <v>1.6547337609633228</v>
      </c>
      <c r="AL97" s="12">
        <v>1.7007393889329074</v>
      </c>
      <c r="AM97" s="14">
        <v>1.5488370539463396</v>
      </c>
      <c r="AN97" s="14">
        <v>1.5774938667361251</v>
      </c>
      <c r="AO97" s="14">
        <v>2.1508873690387604</v>
      </c>
      <c r="AP97" s="14">
        <v>1.4098097492544668</v>
      </c>
      <c r="AQ97" s="14">
        <v>3.3653581712471854</v>
      </c>
      <c r="AR97" s="12">
        <v>1.7370388322235011</v>
      </c>
      <c r="AS97" s="14">
        <v>1.1565214559560653</v>
      </c>
      <c r="AT97" s="21">
        <v>2.2549972670220861</v>
      </c>
      <c r="AU97" s="14">
        <v>1.1382529836960851</v>
      </c>
      <c r="AV97" s="14">
        <v>2.502756207315997</v>
      </c>
      <c r="AW97" s="28"/>
      <c r="AX97" s="14">
        <v>3.5444035452075222</v>
      </c>
      <c r="AY97" s="12">
        <v>2.1024895654784101</v>
      </c>
      <c r="AZ97" s="14">
        <v>1.7726250010561044</v>
      </c>
      <c r="BA97" s="21">
        <v>2.2145773168153835</v>
      </c>
      <c r="BB97" s="7">
        <v>2.4060737030246688</v>
      </c>
      <c r="BC97" s="7">
        <v>0.86602844149109082</v>
      </c>
      <c r="BD97" s="12">
        <v>3.2506027194184322</v>
      </c>
      <c r="BE97" s="14">
        <v>0.82142719955073074</v>
      </c>
      <c r="BF97" s="14">
        <v>4.3331754402410372</v>
      </c>
      <c r="BG97" s="14">
        <v>2.7201026060207334</v>
      </c>
      <c r="BH97" s="21">
        <v>4.2941348830116901</v>
      </c>
      <c r="BI97" s="7">
        <v>1.9085313307043068</v>
      </c>
      <c r="BJ97" s="7">
        <v>1.405426288951396</v>
      </c>
      <c r="BK97" s="12">
        <v>2.4589101344894666</v>
      </c>
      <c r="BL97" s="14">
        <v>8.3630557660341687</v>
      </c>
      <c r="BM97" s="14">
        <v>3.5632183958563068</v>
      </c>
      <c r="BN97" s="14">
        <v>2.1857294258830815</v>
      </c>
      <c r="BO97" s="21">
        <v>1.1317360715414744</v>
      </c>
      <c r="BP97" s="7">
        <v>3.4856851342007595</v>
      </c>
      <c r="BQ97" s="7">
        <v>4.4577637295847135</v>
      </c>
      <c r="BR97" s="12">
        <v>2.2880649660608339</v>
      </c>
      <c r="BS97" s="14">
        <v>8.1753877223225686</v>
      </c>
      <c r="BT97" s="14">
        <v>1.9745009581871105</v>
      </c>
      <c r="BU97" s="28"/>
      <c r="BV97" s="21">
        <v>1.0994506987967745</v>
      </c>
      <c r="BW97" s="7">
        <v>2.1390618754139354</v>
      </c>
      <c r="BX97" s="7">
        <v>1.0698394928899302</v>
      </c>
      <c r="BY97" s="12">
        <v>3.018933539314518</v>
      </c>
      <c r="BZ97" s="14">
        <v>0.68418144614062071</v>
      </c>
      <c r="CA97" s="14">
        <v>8.5632595614034734</v>
      </c>
      <c r="CB97" s="14">
        <v>8.0606931010421885</v>
      </c>
      <c r="CC97" s="31"/>
      <c r="CD97" s="7">
        <v>1.8549511439548614</v>
      </c>
      <c r="CE97" s="7">
        <v>0.35046652081005936</v>
      </c>
      <c r="CF97" s="12">
        <v>4.162409296509904</v>
      </c>
      <c r="CG97" s="7">
        <v>7.3555440664604772</v>
      </c>
      <c r="CH97" s="7">
        <v>6.3187077093071666</v>
      </c>
      <c r="CI97" s="7">
        <v>0.54612816729717606</v>
      </c>
      <c r="CJ97" s="14">
        <v>4.819837288432959</v>
      </c>
      <c r="CK97" s="12">
        <v>5.0258454082759227</v>
      </c>
      <c r="CL97" s="7">
        <v>4.2374991936308977</v>
      </c>
      <c r="CM97" s="14">
        <v>5.163204750668652</v>
      </c>
      <c r="CN97" s="12">
        <v>4.3949400951094466</v>
      </c>
      <c r="CO97" s="7">
        <v>0.89166630218802356</v>
      </c>
      <c r="CP97" s="14">
        <v>0.99620892318751342</v>
      </c>
      <c r="CQ97" s="12">
        <v>4.5108262204986547</v>
      </c>
      <c r="CR97" s="14">
        <v>2.285534825852241</v>
      </c>
      <c r="CS97" s="12">
        <v>8.5058486723938191</v>
      </c>
      <c r="CU97" s="14">
        <v>12.444375487849694</v>
      </c>
      <c r="CV97" s="12">
        <v>3.6055513251705791</v>
      </c>
      <c r="CW97" s="7">
        <v>2.5396439087914047</v>
      </c>
      <c r="CX97" s="7">
        <v>5.3697738763882068</v>
      </c>
      <c r="CY97" s="28"/>
      <c r="CZ97" s="12">
        <v>3.9201422919935487</v>
      </c>
      <c r="DA97" s="7">
        <v>4.3713898363216206</v>
      </c>
      <c r="DB97" s="7">
        <v>4.470280923873978</v>
      </c>
      <c r="DC97" s="28"/>
      <c r="DD97" s="12">
        <v>3.9955216768674582</v>
      </c>
      <c r="DE97" s="7">
        <v>7.4655908532939517</v>
      </c>
      <c r="DF97" s="7">
        <v>3.7375147024376916</v>
      </c>
      <c r="DG97" s="28"/>
      <c r="DH97" s="12">
        <v>1.1861735781353169</v>
      </c>
      <c r="DI97" s="7">
        <v>6.2933789920060237</v>
      </c>
      <c r="DJ97" s="31"/>
    </row>
    <row r="98" spans="1:114" x14ac:dyDescent="0.25">
      <c r="A98" s="5"/>
      <c r="B98" s="12">
        <v>100</v>
      </c>
      <c r="C98" s="12">
        <v>78.303296859570509</v>
      </c>
      <c r="D98" s="14">
        <v>21.696703140429484</v>
      </c>
      <c r="E98" s="12">
        <v>6.3068634578828355</v>
      </c>
      <c r="F98" s="7">
        <v>28.863504927596821</v>
      </c>
      <c r="G98" s="7">
        <v>23.966129315988724</v>
      </c>
      <c r="H98" s="7">
        <v>52.829634243585545</v>
      </c>
      <c r="I98" s="7">
        <v>21.124261196775045</v>
      </c>
      <c r="J98" s="7">
        <v>9.999394698265526</v>
      </c>
      <c r="K98" s="7">
        <v>9.7398464034910504</v>
      </c>
      <c r="L98" s="14">
        <v>19.739241101756573</v>
      </c>
      <c r="M98" s="12">
        <v>21.588272174313449</v>
      </c>
      <c r="N98" s="14">
        <v>46.282908409583293</v>
      </c>
      <c r="O98" s="14">
        <v>12.389578314346688</v>
      </c>
      <c r="P98" s="21">
        <v>14.837164009674106</v>
      </c>
      <c r="Q98" s="12">
        <v>19.599152983561432</v>
      </c>
      <c r="R98" s="7">
        <v>23.443635734550977</v>
      </c>
      <c r="S98" s="7">
        <v>39.694908014004127</v>
      </c>
      <c r="T98" s="14">
        <v>17.262303267883468</v>
      </c>
      <c r="U98" s="12">
        <v>12.276750360026426</v>
      </c>
      <c r="V98" s="7">
        <v>22.417091675526532</v>
      </c>
      <c r="W98" s="7">
        <v>41.436726618157962</v>
      </c>
      <c r="X98" s="14">
        <v>23.869431346289083</v>
      </c>
      <c r="Y98" s="12">
        <v>6.3068634578828355</v>
      </c>
      <c r="Z98" s="7">
        <v>18.12720369342216</v>
      </c>
      <c r="AA98" s="7">
        <v>28.362863952866036</v>
      </c>
      <c r="AB98" s="7">
        <v>39.773701203860412</v>
      </c>
      <c r="AC98" s="14">
        <v>7.4293676919685563</v>
      </c>
      <c r="AD98" s="12">
        <v>47.074649280895777</v>
      </c>
      <c r="AE98" s="7">
        <v>11.553977516533944</v>
      </c>
      <c r="AF98" s="14">
        <v>35.520671764361836</v>
      </c>
      <c r="AG98" s="12">
        <v>100</v>
      </c>
      <c r="AH98" s="7">
        <v>15.757649204623503</v>
      </c>
      <c r="AI98" s="7">
        <v>84.242350795376495</v>
      </c>
      <c r="AJ98" s="28"/>
      <c r="AK98" s="12">
        <v>100</v>
      </c>
      <c r="AL98" s="12">
        <v>97.827911191250394</v>
      </c>
      <c r="AM98" s="14">
        <v>24.190522882806125</v>
      </c>
      <c r="AN98" s="14">
        <v>45.365843402203474</v>
      </c>
      <c r="AO98" s="14">
        <v>28.271544906240798</v>
      </c>
      <c r="AP98" s="14">
        <v>72.814081336683159</v>
      </c>
      <c r="AQ98" s="14">
        <v>32.76322676279527</v>
      </c>
      <c r="AR98" s="12">
        <v>14.214476760266431</v>
      </c>
      <c r="AS98" s="14">
        <v>4.4625126116771057</v>
      </c>
      <c r="AT98" s="21">
        <v>9.7519641485893267</v>
      </c>
      <c r="AU98" s="14">
        <v>5.0677268013781154</v>
      </c>
      <c r="AV98" s="14">
        <v>14.214476760266431</v>
      </c>
      <c r="AW98" s="28"/>
      <c r="AX98" s="14">
        <v>14.214476760266431</v>
      </c>
      <c r="AY98" s="12">
        <v>100</v>
      </c>
      <c r="AZ98" s="14">
        <v>40.372266046857611</v>
      </c>
      <c r="BA98" s="21">
        <v>100</v>
      </c>
      <c r="BB98" s="7">
        <v>48.572327463018986</v>
      </c>
      <c r="BC98" s="7">
        <v>6.1917849391677393</v>
      </c>
      <c r="BD98" s="12">
        <v>42.380542523851247</v>
      </c>
      <c r="BE98" s="14">
        <v>1.9535594979860613</v>
      </c>
      <c r="BF98" s="14">
        <v>8.6043393979318399</v>
      </c>
      <c r="BG98" s="14">
        <v>9.373040706558383</v>
      </c>
      <c r="BH98" s="21">
        <v>22.449602921374961</v>
      </c>
      <c r="BI98" s="7">
        <v>82.548511526101137</v>
      </c>
      <c r="BJ98" s="7">
        <v>31.757905011842503</v>
      </c>
      <c r="BK98" s="12">
        <v>50.790606514258641</v>
      </c>
      <c r="BL98" s="14">
        <v>16.578851512989402</v>
      </c>
      <c r="BM98" s="14">
        <v>11.71470291551754</v>
      </c>
      <c r="BN98" s="14">
        <v>10.54409788950011</v>
      </c>
      <c r="BO98" s="21">
        <v>11.952954196251588</v>
      </c>
      <c r="BP98" s="7">
        <v>49.944432363333796</v>
      </c>
      <c r="BQ98" s="7">
        <v>35.256210712358417</v>
      </c>
      <c r="BR98" s="12">
        <v>14.688221650975381</v>
      </c>
      <c r="BS98" s="14">
        <v>9.7941216220117848</v>
      </c>
      <c r="BT98" s="14">
        <v>2.7751675720257394</v>
      </c>
      <c r="BU98" s="28"/>
      <c r="BV98" s="21">
        <v>2.1189324569378547</v>
      </c>
      <c r="BW98" s="7">
        <v>52.473699519813756</v>
      </c>
      <c r="BX98" s="7">
        <v>11.847412206275026</v>
      </c>
      <c r="BY98" s="12">
        <v>40.626287313538725</v>
      </c>
      <c r="BZ98" s="14">
        <v>1.9535594979860613</v>
      </c>
      <c r="CA98" s="14">
        <v>16.468948481812731</v>
      </c>
      <c r="CB98" s="14">
        <v>22.203779333739934</v>
      </c>
      <c r="CC98" s="31"/>
      <c r="CD98" s="7">
        <v>92.25212793092598</v>
      </c>
      <c r="CE98" s="7">
        <v>10.550618394109142</v>
      </c>
      <c r="CF98" s="12">
        <v>81.701509536816843</v>
      </c>
      <c r="CG98" s="7">
        <v>14.566945093423453</v>
      </c>
      <c r="CH98" s="7">
        <v>15.981491247051634</v>
      </c>
      <c r="CI98" s="7">
        <v>2.7751675720257394</v>
      </c>
      <c r="CJ98" s="14">
        <v>48.377905624316014</v>
      </c>
      <c r="CK98" s="12">
        <v>32.841699080188938</v>
      </c>
      <c r="CL98" s="7">
        <v>13.252482271470608</v>
      </c>
      <c r="CM98" s="14">
        <v>19.589216808718334</v>
      </c>
      <c r="CN98" s="12">
        <v>51.954027425777362</v>
      </c>
      <c r="CO98" s="7">
        <v>16.78815206339037</v>
      </c>
      <c r="CP98" s="14">
        <v>31.257820510832268</v>
      </c>
      <c r="CQ98" s="12">
        <v>37.291449909388966</v>
      </c>
      <c r="CR98" s="14">
        <v>2.2343715029589202</v>
      </c>
      <c r="CS98" s="12">
        <v>10.54409788950011</v>
      </c>
      <c r="CU98" s="14">
        <v>10.54409788950011</v>
      </c>
      <c r="CV98" s="12">
        <v>26.747352019888858</v>
      </c>
      <c r="CW98" s="7">
        <v>5.0095390749846587</v>
      </c>
      <c r="CX98" s="7">
        <v>21.737812944904196</v>
      </c>
      <c r="CY98" s="28"/>
      <c r="CZ98" s="12">
        <v>17.7177199158549</v>
      </c>
      <c r="DA98" s="7">
        <v>5.4373933575515228</v>
      </c>
      <c r="DB98" s="7">
        <v>12.280326558303377</v>
      </c>
      <c r="DC98" s="28"/>
      <c r="DD98" s="12">
        <v>14.467025461585481</v>
      </c>
      <c r="DE98" s="7">
        <v>7.9996866478506066</v>
      </c>
      <c r="DF98" s="7">
        <v>6.4673388137348731</v>
      </c>
      <c r="DG98" s="28"/>
      <c r="DH98" s="12">
        <v>1.9919743344170338</v>
      </c>
      <c r="DI98" s="7">
        <v>35.299475574971936</v>
      </c>
      <c r="DJ98" s="31"/>
    </row>
    <row r="99" spans="1:114" s="41" customFormat="1" x14ac:dyDescent="0.25">
      <c r="A99" s="39"/>
      <c r="B99" s="42">
        <v>100</v>
      </c>
      <c r="C99" s="42">
        <v>129.98377018299308</v>
      </c>
      <c r="D99" s="43">
        <v>54.570306604681051</v>
      </c>
      <c r="E99" s="42">
        <v>161.45938667871729</v>
      </c>
      <c r="F99" s="40">
        <v>412.07043877084055</v>
      </c>
      <c r="G99" s="40">
        <v>116.07373102244229</v>
      </c>
      <c r="H99" s="40">
        <v>191.05287015581217</v>
      </c>
      <c r="I99" s="40">
        <v>78.371939983243607</v>
      </c>
      <c r="J99" s="40">
        <v>40.537864839397749</v>
      </c>
      <c r="K99" s="40">
        <v>57.90172858765802</v>
      </c>
      <c r="L99" s="43">
        <v>47.578031990706918</v>
      </c>
      <c r="M99" s="42">
        <v>255.30204897180937</v>
      </c>
      <c r="N99" s="43">
        <v>143.35072862769806</v>
      </c>
      <c r="O99" s="43">
        <v>47.477976657549156</v>
      </c>
      <c r="P99" s="44">
        <v>56.474975639488974</v>
      </c>
      <c r="Q99" s="42">
        <v>192.07865555660732</v>
      </c>
      <c r="R99" s="40">
        <v>125.19719012050201</v>
      </c>
      <c r="S99" s="40">
        <v>131.80178836417292</v>
      </c>
      <c r="T99" s="43">
        <v>42.150680453445702</v>
      </c>
      <c r="U99" s="42">
        <v>81.445752812765477</v>
      </c>
      <c r="V99" s="40">
        <v>111.35932883731429</v>
      </c>
      <c r="W99" s="40">
        <v>110.49596373277875</v>
      </c>
      <c r="X99" s="43">
        <v>87.448588940022432</v>
      </c>
      <c r="Y99" s="42">
        <v>154.91310357040834</v>
      </c>
      <c r="Z99" s="40">
        <v>208.13313110968542</v>
      </c>
      <c r="AA99" s="40">
        <v>141.46461492340575</v>
      </c>
      <c r="AB99" s="40">
        <v>100.37977417001562</v>
      </c>
      <c r="AC99" s="43">
        <v>27.174188025470862</v>
      </c>
      <c r="AD99" s="42">
        <v>238.46258247562636</v>
      </c>
      <c r="AE99" s="40">
        <v>148.67558692214709</v>
      </c>
      <c r="AF99" s="43">
        <v>296.75668767191706</v>
      </c>
      <c r="AG99" s="42">
        <v>76.942486944763459</v>
      </c>
      <c r="AH99" s="40">
        <v>24.608647263253612</v>
      </c>
      <c r="AI99" s="40">
        <v>210.96031841248006</v>
      </c>
      <c r="AJ99" s="49" t="s">
        <v>84</v>
      </c>
      <c r="AK99" s="42">
        <v>102.63641999794693</v>
      </c>
      <c r="AL99" s="42">
        <v>105.4899624021381</v>
      </c>
      <c r="AM99" s="43">
        <v>96.068077008759857</v>
      </c>
      <c r="AN99" s="43">
        <v>97.845542811828196</v>
      </c>
      <c r="AO99" s="43">
        <v>133.41081483006886</v>
      </c>
      <c r="AP99" s="43">
        <v>87.44477749547103</v>
      </c>
      <c r="AQ99" s="43">
        <v>208.73951015936561</v>
      </c>
      <c r="AR99" s="42">
        <v>107.74146956006065</v>
      </c>
      <c r="AS99" s="43">
        <v>71.734332549690947</v>
      </c>
      <c r="AT99" s="44">
        <v>139.86832930607699</v>
      </c>
      <c r="AU99" s="43">
        <v>70.6012133520113</v>
      </c>
      <c r="AV99" s="43">
        <v>155.23581092405539</v>
      </c>
      <c r="AW99" s="49" t="s">
        <v>84</v>
      </c>
      <c r="AX99" s="43">
        <v>219.84496810915957</v>
      </c>
      <c r="AY99" s="42">
        <v>130.40889548184308</v>
      </c>
      <c r="AZ99" s="43">
        <v>109.94873519794469</v>
      </c>
      <c r="BA99" s="44">
        <v>137.36124382587496</v>
      </c>
      <c r="BB99" s="40">
        <v>149.23898753711899</v>
      </c>
      <c r="BC99" s="40">
        <v>53.716229733114851</v>
      </c>
      <c r="BD99" s="42">
        <v>201.62169517981664</v>
      </c>
      <c r="BE99" s="43">
        <v>50.949795695076084</v>
      </c>
      <c r="BF99" s="43">
        <v>268.76928778588297</v>
      </c>
      <c r="BG99" s="43">
        <v>168.71692600658918</v>
      </c>
      <c r="BH99" s="44">
        <v>266.34776045425201</v>
      </c>
      <c r="BI99" s="40">
        <v>118.37845329472889</v>
      </c>
      <c r="BJ99" s="40">
        <v>87.172889241708447</v>
      </c>
      <c r="BK99" s="42">
        <v>152.51621696154115</v>
      </c>
      <c r="BL99" s="43">
        <v>518.72641044637521</v>
      </c>
      <c r="BM99" s="43">
        <v>221.01197694099909</v>
      </c>
      <c r="BN99" s="43">
        <v>135.57192622105433</v>
      </c>
      <c r="BO99" s="44">
        <v>70.196995737812784</v>
      </c>
      <c r="BP99" s="40">
        <v>216.20290336383539</v>
      </c>
      <c r="BQ99" s="40">
        <v>276.49699377313431</v>
      </c>
      <c r="BR99" s="42">
        <v>141.91938448303233</v>
      </c>
      <c r="BS99" s="43">
        <v>507.0861232841894</v>
      </c>
      <c r="BT99" s="43">
        <v>122.47028157137647</v>
      </c>
      <c r="BU99" s="49" t="s">
        <v>84</v>
      </c>
      <c r="BV99" s="44">
        <v>68.194465086062365</v>
      </c>
      <c r="BW99" s="40">
        <v>132.6773274504109</v>
      </c>
      <c r="BX99" s="40">
        <v>66.357802151034534</v>
      </c>
      <c r="BY99" s="42">
        <v>187.25219609140566</v>
      </c>
      <c r="BZ99" s="43">
        <v>42.436998577953069</v>
      </c>
      <c r="CA99" s="43">
        <v>531.14423941164921</v>
      </c>
      <c r="CB99" s="43">
        <v>499.97208137669526</v>
      </c>
      <c r="CC99" s="51" t="s">
        <v>84</v>
      </c>
      <c r="CD99" s="40">
        <v>115.0550917482871</v>
      </c>
      <c r="CE99" s="40">
        <v>21.738016032343317</v>
      </c>
      <c r="CF99" s="42">
        <v>258.17735688866418</v>
      </c>
      <c r="CG99" s="40">
        <v>456.23454837782663</v>
      </c>
      <c r="CH99" s="40">
        <v>391.9237968041254</v>
      </c>
      <c r="CI99" s="40">
        <v>33.874113935277592</v>
      </c>
      <c r="CJ99" s="43">
        <v>298.95494727162679</v>
      </c>
      <c r="CK99" s="42">
        <v>311.7327949290534</v>
      </c>
      <c r="CL99" s="40">
        <v>262.83487847934367</v>
      </c>
      <c r="CM99" s="43">
        <v>320.25263750980457</v>
      </c>
      <c r="CN99" s="42">
        <v>272.60029867576276</v>
      </c>
      <c r="CO99" s="40">
        <v>55.306442189291104</v>
      </c>
      <c r="CP99" s="43">
        <v>61.790796717927364</v>
      </c>
      <c r="CQ99" s="42">
        <v>279.78824474779867</v>
      </c>
      <c r="CR99" s="43">
        <v>141.7624501536381</v>
      </c>
      <c r="CS99" s="42">
        <v>527.58327494965624</v>
      </c>
      <c r="CT99" s="48" t="s">
        <v>84</v>
      </c>
      <c r="CU99" s="43">
        <v>771.87411009220784</v>
      </c>
      <c r="CV99" s="42">
        <v>223.63771675204501</v>
      </c>
      <c r="CW99" s="40">
        <v>157.52380534992892</v>
      </c>
      <c r="CX99" s="40">
        <v>333.06528208509764</v>
      </c>
      <c r="CY99" s="49" t="s">
        <v>84</v>
      </c>
      <c r="CZ99" s="42">
        <v>243.15051775974629</v>
      </c>
      <c r="DA99" s="40">
        <v>271.13957169416028</v>
      </c>
      <c r="DB99" s="40">
        <v>277.27338453796705</v>
      </c>
      <c r="DC99" s="49" t="s">
        <v>84</v>
      </c>
      <c r="DD99" s="42">
        <v>247.82599510094795</v>
      </c>
      <c r="DE99" s="40">
        <v>463.06030397629189</v>
      </c>
      <c r="DF99" s="40">
        <v>231.82286951381008</v>
      </c>
      <c r="DG99" s="49" t="s">
        <v>84</v>
      </c>
      <c r="DH99" s="42">
        <v>73.573533355050941</v>
      </c>
      <c r="DI99" s="40">
        <v>390.35275925823282</v>
      </c>
      <c r="DJ99" s="51" t="s">
        <v>84</v>
      </c>
    </row>
    <row r="100" spans="1:114" x14ac:dyDescent="0.25">
      <c r="A100" s="5" t="s">
        <v>420</v>
      </c>
      <c r="B100" s="11">
        <v>15655.406373023987</v>
      </c>
      <c r="C100" s="11">
        <v>8529.7412538528442</v>
      </c>
      <c r="D100" s="13">
        <v>7125.6651191711426</v>
      </c>
      <c r="E100" s="11">
        <v>401.2410774230957</v>
      </c>
      <c r="F100" s="6">
        <v>284.04867553710938</v>
      </c>
      <c r="G100" s="6">
        <v>1832.2090034484863</v>
      </c>
      <c r="H100" s="6">
        <v>2116.2576789855957</v>
      </c>
      <c r="I100" s="6">
        <v>3456.439136505127</v>
      </c>
      <c r="J100" s="6">
        <v>4472.1179904937744</v>
      </c>
      <c r="K100" s="6">
        <v>5209.350489616394</v>
      </c>
      <c r="L100" s="13">
        <v>9681.4684801101685</v>
      </c>
      <c r="M100" s="11">
        <v>647.53030776977539</v>
      </c>
      <c r="N100" s="13">
        <v>2989.7699184417725</v>
      </c>
      <c r="O100" s="13">
        <v>3469.4622707366943</v>
      </c>
      <c r="P100" s="20">
        <v>6410.2072830200195</v>
      </c>
      <c r="Q100" s="11">
        <v>1290.1802444458008</v>
      </c>
      <c r="R100" s="6">
        <v>3130.2537708282471</v>
      </c>
      <c r="S100" s="6">
        <v>5296.0485935211182</v>
      </c>
      <c r="T100" s="13">
        <v>5938.9237642288208</v>
      </c>
      <c r="U100" s="11">
        <v>2771.650707244873</v>
      </c>
      <c r="V100" s="6">
        <v>3035.9125099182129</v>
      </c>
      <c r="W100" s="6">
        <v>5658.7826080322266</v>
      </c>
      <c r="X100" s="13">
        <v>4189.0605478286743</v>
      </c>
      <c r="Y100" s="11">
        <v>330.19919586181641</v>
      </c>
      <c r="Z100" s="6">
        <v>2085.9652709960938</v>
      </c>
      <c r="AA100" s="6">
        <v>3576.8449630737305</v>
      </c>
      <c r="AB100" s="6">
        <v>5474.4984588623047</v>
      </c>
      <c r="AC100" s="13">
        <v>4141.403302192688</v>
      </c>
      <c r="AD100" s="11">
        <v>1038.9551010131836</v>
      </c>
      <c r="AE100" s="6">
        <v>435.06070518493652</v>
      </c>
      <c r="AF100" s="13">
        <v>603.89439582824707</v>
      </c>
      <c r="AG100" s="11">
        <v>1912.1148948669434</v>
      </c>
      <c r="AH100" s="6">
        <v>1016.5699729919434</v>
      </c>
      <c r="AI100" s="6">
        <v>612.73467254638672</v>
      </c>
      <c r="AJ100" s="13">
        <v>282.81024932861328</v>
      </c>
      <c r="AK100" s="11">
        <v>15233.871857643127</v>
      </c>
      <c r="AL100" s="11">
        <v>15130.770493507385</v>
      </c>
      <c r="AM100" s="13">
        <v>4973.2291240692139</v>
      </c>
      <c r="AN100" s="13">
        <v>7208.6014099121094</v>
      </c>
      <c r="AO100" s="13">
        <v>2948.939959526062</v>
      </c>
      <c r="AP100" s="13">
        <v>13834.887471199036</v>
      </c>
      <c r="AQ100" s="13">
        <v>1641.3795394897461</v>
      </c>
      <c r="AR100" s="11">
        <v>379.02110290527344</v>
      </c>
      <c r="AS100" s="13">
        <v>91.638446807861328</v>
      </c>
      <c r="AT100" s="20">
        <v>287.38265609741211</v>
      </c>
      <c r="AU100" s="13">
        <v>379.02110290527344</v>
      </c>
      <c r="AV100" s="27" t="s">
        <v>84</v>
      </c>
      <c r="AW100" s="27" t="s">
        <v>84</v>
      </c>
      <c r="AX100" s="27" t="s">
        <v>84</v>
      </c>
      <c r="AY100" s="25" t="s">
        <v>84</v>
      </c>
      <c r="AZ100" s="27" t="s">
        <v>84</v>
      </c>
      <c r="BA100" s="30" t="s">
        <v>84</v>
      </c>
      <c r="BB100" s="6">
        <v>2609.1679019927979</v>
      </c>
      <c r="BC100" s="6">
        <v>1500.8736381530762</v>
      </c>
      <c r="BD100" s="11">
        <v>1108.2942638397217</v>
      </c>
      <c r="BE100" s="27" t="s">
        <v>84</v>
      </c>
      <c r="BF100" s="13">
        <v>92.982595443725586</v>
      </c>
      <c r="BG100" s="13">
        <v>143.99384689331055</v>
      </c>
      <c r="BH100" s="20">
        <v>871.31782150268555</v>
      </c>
      <c r="BI100" s="6">
        <v>9653.5088834762573</v>
      </c>
      <c r="BJ100" s="6">
        <v>7527.9864320755005</v>
      </c>
      <c r="BK100" s="11">
        <v>2125.5224514007568</v>
      </c>
      <c r="BL100" s="13">
        <v>363.26291465759277</v>
      </c>
      <c r="BM100" s="13">
        <v>24.169408798217773</v>
      </c>
      <c r="BN100" s="13">
        <v>391.40310859680176</v>
      </c>
      <c r="BO100" s="20">
        <v>1346.6870193481445</v>
      </c>
      <c r="BP100" s="6">
        <v>1383.9667110443115</v>
      </c>
      <c r="BQ100" s="6">
        <v>1136.2593402862549</v>
      </c>
      <c r="BR100" s="11">
        <v>247.70737075805664</v>
      </c>
      <c r="BS100" s="13">
        <v>33.034580230712891</v>
      </c>
      <c r="BT100" s="27" t="s">
        <v>84</v>
      </c>
      <c r="BU100" s="13">
        <v>138.43975639343262</v>
      </c>
      <c r="BV100" s="20">
        <v>76.233034133911133</v>
      </c>
      <c r="BW100" s="6">
        <v>2961.0189094543457</v>
      </c>
      <c r="BX100" s="6">
        <v>2250.9071140289307</v>
      </c>
      <c r="BY100" s="11">
        <v>710.11179542541504</v>
      </c>
      <c r="BZ100" s="27" t="s">
        <v>84</v>
      </c>
      <c r="CA100" s="13">
        <v>145.18739128112793</v>
      </c>
      <c r="CB100" s="13">
        <v>105.37290954589844</v>
      </c>
      <c r="CC100" s="20">
        <v>459.55149459838867</v>
      </c>
      <c r="CD100" s="6">
        <v>10570.893624305725</v>
      </c>
      <c r="CE100" s="6">
        <v>8099.5188131332397</v>
      </c>
      <c r="CF100" s="11">
        <v>2471.3748111724854</v>
      </c>
      <c r="CG100" s="6">
        <v>237.3538932800293</v>
      </c>
      <c r="CH100" s="6">
        <v>166.94410705566406</v>
      </c>
      <c r="CI100" s="6">
        <v>633.34656143188477</v>
      </c>
      <c r="CJ100" s="13">
        <v>1433.7302494049072</v>
      </c>
      <c r="CK100" s="11">
        <v>430.15477752685547</v>
      </c>
      <c r="CL100" s="6">
        <v>231.5718879699707</v>
      </c>
      <c r="CM100" s="13">
        <v>236.95068740844727</v>
      </c>
      <c r="CN100" s="11">
        <v>1336.3406620025635</v>
      </c>
      <c r="CO100" s="6">
        <v>4244.5563764572144</v>
      </c>
      <c r="CP100" s="13">
        <v>10074.509334564209</v>
      </c>
      <c r="CQ100" s="11">
        <v>648.04657745361328</v>
      </c>
      <c r="CR100" s="27" t="s">
        <v>84</v>
      </c>
      <c r="CS100" s="25" t="s">
        <v>84</v>
      </c>
      <c r="CT100" s="23" t="s">
        <v>84</v>
      </c>
      <c r="CU100" s="27" t="s">
        <v>84</v>
      </c>
      <c r="CV100" s="11">
        <v>648.04657745361328</v>
      </c>
      <c r="CW100" s="6">
        <v>219.84373664855957</v>
      </c>
      <c r="CX100" s="6">
        <v>351.81051445007324</v>
      </c>
      <c r="CY100" s="13">
        <v>76.392326354980469</v>
      </c>
      <c r="CZ100" s="11">
        <v>461.91154479980469</v>
      </c>
      <c r="DA100" s="6">
        <v>140.66654205322266</v>
      </c>
      <c r="DB100" s="6">
        <v>321.24500274658203</v>
      </c>
      <c r="DC100" s="27" t="s">
        <v>84</v>
      </c>
      <c r="DD100" s="11">
        <v>216.7005443572998</v>
      </c>
      <c r="DE100" s="6">
        <v>140.30821800231934</v>
      </c>
      <c r="DF100" s="23" t="s">
        <v>84</v>
      </c>
      <c r="DG100" s="13">
        <v>76.392326354980469</v>
      </c>
      <c r="DH100" s="11">
        <v>70.736671447753906</v>
      </c>
      <c r="DI100" s="6">
        <v>484.83470153808594</v>
      </c>
      <c r="DJ100" s="20">
        <v>92.475204467773438</v>
      </c>
    </row>
    <row r="101" spans="1:114" x14ac:dyDescent="0.25">
      <c r="A101" s="5"/>
      <c r="B101" s="12">
        <v>23.318114434974987</v>
      </c>
      <c r="C101" s="12">
        <v>21.089875839596289</v>
      </c>
      <c r="D101" s="14">
        <v>26.694214090951125</v>
      </c>
      <c r="E101" s="12">
        <v>15.299750255288533</v>
      </c>
      <c r="F101" s="7">
        <v>6.0401016279576343</v>
      </c>
      <c r="G101" s="7">
        <v>13.217220736611143</v>
      </c>
      <c r="H101" s="7">
        <v>11.399179528254457</v>
      </c>
      <c r="I101" s="7">
        <v>19.100162686845206</v>
      </c>
      <c r="J101" s="7">
        <v>27.004086868210962</v>
      </c>
      <c r="K101" s="7">
        <v>46.12666791530291</v>
      </c>
      <c r="L101" s="14">
        <v>34.757324793121107</v>
      </c>
      <c r="M101" s="12">
        <v>11.405796009456887</v>
      </c>
      <c r="N101" s="14">
        <v>13.792599148894602</v>
      </c>
      <c r="O101" s="14">
        <v>19.802815010637072</v>
      </c>
      <c r="P101" s="21">
        <v>36.341789806787681</v>
      </c>
      <c r="Q101" s="12">
        <v>18.83307673896033</v>
      </c>
      <c r="R101" s="7">
        <v>24.898790357960788</v>
      </c>
      <c r="S101" s="7">
        <v>26.191932843163467</v>
      </c>
      <c r="T101" s="14">
        <v>21.599449491394342</v>
      </c>
      <c r="U101" s="12">
        <v>27.387513160198377</v>
      </c>
      <c r="V101" s="7">
        <v>22.462892188117113</v>
      </c>
      <c r="W101" s="7">
        <v>22.475691800948596</v>
      </c>
      <c r="X101" s="14">
        <v>22.858959338113642</v>
      </c>
      <c r="Y101" s="12">
        <v>12.080358463950978</v>
      </c>
      <c r="Z101" s="7">
        <v>35.67356896178616</v>
      </c>
      <c r="AA101" s="7">
        <v>26.572164980817213</v>
      </c>
      <c r="AB101" s="7">
        <v>20.578969778238111</v>
      </c>
      <c r="AC101" s="14">
        <v>22.562194185536999</v>
      </c>
      <c r="AD101" s="12">
        <v>7.8389702021143632</v>
      </c>
      <c r="AE101" s="7">
        <v>8.3384837558182259</v>
      </c>
      <c r="AF101" s="14">
        <v>7.5146615929768403</v>
      </c>
      <c r="AG101" s="12">
        <v>14.10987372281603</v>
      </c>
      <c r="AH101" s="7">
        <v>15.225673540792872</v>
      </c>
      <c r="AI101" s="7">
        <v>14.715860901689611</v>
      </c>
      <c r="AJ101" s="14">
        <v>10.431355750370615</v>
      </c>
      <c r="AK101" s="12">
        <v>23.872689095074318</v>
      </c>
      <c r="AL101" s="12">
        <v>24.911446705378211</v>
      </c>
      <c r="AM101" s="14">
        <v>30.155175382848366</v>
      </c>
      <c r="AN101" s="14">
        <v>23.738464232608155</v>
      </c>
      <c r="AO101" s="14">
        <v>21.246968523492406</v>
      </c>
      <c r="AP101" s="14">
        <v>25.367851235206579</v>
      </c>
      <c r="AQ101" s="14">
        <v>15.966751141950903</v>
      </c>
      <c r="AR101" s="12">
        <v>4.3863669115978228</v>
      </c>
      <c r="AS101" s="14">
        <v>2.2491316323052151</v>
      </c>
      <c r="AT101" s="21">
        <v>6.2932849218327789</v>
      </c>
      <c r="AU101" s="14">
        <v>8.0621692361545296</v>
      </c>
      <c r="AV101" s="28"/>
      <c r="AW101" s="28"/>
      <c r="AX101" s="28"/>
      <c r="AY101" s="26"/>
      <c r="AZ101" s="28"/>
      <c r="BA101" s="31"/>
      <c r="BB101" s="7">
        <v>11.940554385586575</v>
      </c>
      <c r="BC101" s="7">
        <v>19.393798218188632</v>
      </c>
      <c r="BD101" s="12">
        <v>7.8533493922591386</v>
      </c>
      <c r="BE101" s="28"/>
      <c r="BF101" s="14">
        <v>4.3260631651685335</v>
      </c>
      <c r="BG101" s="14">
        <v>3.860567669001</v>
      </c>
      <c r="BH101" s="21">
        <v>15.39735300465267</v>
      </c>
      <c r="BI101" s="7">
        <v>20.619479551585126</v>
      </c>
      <c r="BJ101" s="7">
        <v>30.777795290030042</v>
      </c>
      <c r="BK101" s="12">
        <v>9.5066478353346362</v>
      </c>
      <c r="BL101" s="14">
        <v>16.929107612163982</v>
      </c>
      <c r="BM101" s="14">
        <v>0.67917179403036254</v>
      </c>
      <c r="BN101" s="14">
        <v>7.4957258129408055</v>
      </c>
      <c r="BO101" s="21">
        <v>11.779830150195099</v>
      </c>
      <c r="BP101" s="7">
        <v>8.9233754910819396</v>
      </c>
      <c r="BQ101" s="7">
        <v>13.272762734284255</v>
      </c>
      <c r="BR101" s="12">
        <v>3.5648438803203875</v>
      </c>
      <c r="BS101" s="14">
        <v>2.5474995146116597</v>
      </c>
      <c r="BT101" s="28"/>
      <c r="BU101" s="14">
        <v>6.7716463263022293</v>
      </c>
      <c r="BV101" s="21">
        <v>3.6543008859889654</v>
      </c>
      <c r="BW101" s="7">
        <v>11.151294762730473</v>
      </c>
      <c r="BX101" s="7">
        <v>18.77825152733331</v>
      </c>
      <c r="BY101" s="12">
        <v>4.8750109431498077</v>
      </c>
      <c r="BZ101" s="28"/>
      <c r="CA101" s="14">
        <v>6.9743636899970651</v>
      </c>
      <c r="CB101" s="14">
        <v>3.5340843207735126</v>
      </c>
      <c r="CC101" s="21">
        <v>7.166670240225602</v>
      </c>
      <c r="CD101" s="7">
        <v>19.636778304906503</v>
      </c>
      <c r="CE101" s="7">
        <v>24.855945728196623</v>
      </c>
      <c r="CF101" s="12">
        <v>11.632036857136063</v>
      </c>
      <c r="CG101" s="7">
        <v>11.07248574224068</v>
      </c>
      <c r="CH101" s="7">
        <v>6.097959140938972</v>
      </c>
      <c r="CI101" s="7">
        <v>11.51460999774892</v>
      </c>
      <c r="CJ101" s="14">
        <v>13.196392191068357</v>
      </c>
      <c r="CK101" s="12">
        <v>6.08149999505188</v>
      </c>
      <c r="CL101" s="7">
        <v>6.8407022023373081</v>
      </c>
      <c r="CM101" s="14">
        <v>5.7698257722146939</v>
      </c>
      <c r="CN101" s="12">
        <v>10.44367564829459</v>
      </c>
      <c r="CO101" s="7">
        <v>20.82735970266496</v>
      </c>
      <c r="CP101" s="14">
        <v>29.663206122359259</v>
      </c>
      <c r="CQ101" s="12">
        <v>7.241949629936439</v>
      </c>
      <c r="CR101" s="28"/>
      <c r="CS101" s="26"/>
      <c r="CU101" s="28"/>
      <c r="CV101" s="12">
        <v>8.0704836414542509</v>
      </c>
      <c r="CW101" s="7">
        <v>10.296547024597407</v>
      </c>
      <c r="CX101" s="7">
        <v>8.0288143700377095</v>
      </c>
      <c r="CY101" s="14">
        <v>5.0495110303156219</v>
      </c>
      <c r="CZ101" s="12">
        <v>9.4418102368798209</v>
      </c>
      <c r="DA101" s="7">
        <v>10.44773260526912</v>
      </c>
      <c r="DB101" s="7">
        <v>10.803481499654438</v>
      </c>
      <c r="DC101" s="28"/>
      <c r="DD101" s="12">
        <v>5.5291287025905538</v>
      </c>
      <c r="DE101" s="7">
        <v>12.096974625570683</v>
      </c>
      <c r="DG101" s="14">
        <v>8.6184593286277611</v>
      </c>
      <c r="DH101" s="12">
        <v>3.8914511141473866</v>
      </c>
      <c r="DI101" s="7">
        <v>7.9856777464693955</v>
      </c>
      <c r="DJ101" s="21">
        <v>8.7285108467711083</v>
      </c>
    </row>
    <row r="102" spans="1:114" x14ac:dyDescent="0.25">
      <c r="A102" s="5"/>
      <c r="B102" s="12">
        <v>100</v>
      </c>
      <c r="C102" s="12">
        <v>54.484317114569066</v>
      </c>
      <c r="D102" s="14">
        <v>45.515682885430934</v>
      </c>
      <c r="E102" s="12">
        <v>2.5629553641895804</v>
      </c>
      <c r="F102" s="7">
        <v>1.814380724262495</v>
      </c>
      <c r="G102" s="7">
        <v>11.703362785942032</v>
      </c>
      <c r="H102" s="7">
        <v>13.517743510204525</v>
      </c>
      <c r="I102" s="7">
        <v>22.078246033018711</v>
      </c>
      <c r="J102" s="7">
        <v>28.565965545293881</v>
      </c>
      <c r="K102" s="7">
        <v>33.275089547293305</v>
      </c>
      <c r="L102" s="14">
        <v>61.841055092587183</v>
      </c>
      <c r="M102" s="12">
        <v>4.1361449989924397</v>
      </c>
      <c r="N102" s="14">
        <v>19.097363857596694</v>
      </c>
      <c r="O102" s="14">
        <v>22.161432211143143</v>
      </c>
      <c r="P102" s="21">
        <v>40.945646061705062</v>
      </c>
      <c r="Q102" s="12">
        <v>8.2411162872713764</v>
      </c>
      <c r="R102" s="7">
        <v>19.994714261918002</v>
      </c>
      <c r="S102" s="7">
        <v>33.828879732223378</v>
      </c>
      <c r="T102" s="14">
        <v>37.935289718587242</v>
      </c>
      <c r="U102" s="12">
        <v>17.704112184661884</v>
      </c>
      <c r="V102" s="7">
        <v>19.392102878590421</v>
      </c>
      <c r="W102" s="7">
        <v>36.145868546618765</v>
      </c>
      <c r="X102" s="14">
        <v>26.757916390128926</v>
      </c>
      <c r="Y102" s="12">
        <v>2.1091703913274742</v>
      </c>
      <c r="Z102" s="7">
        <v>13.324248641609488</v>
      </c>
      <c r="AA102" s="7">
        <v>22.847346647207022</v>
      </c>
      <c r="AB102" s="7">
        <v>34.968740692004502</v>
      </c>
      <c r="AC102" s="14">
        <v>26.453502410060644</v>
      </c>
      <c r="AD102" s="12">
        <v>6.6363981634064722</v>
      </c>
      <c r="AE102" s="7">
        <v>2.7789805950651956</v>
      </c>
      <c r="AF102" s="14">
        <v>3.8574175683412766</v>
      </c>
      <c r="AG102" s="12">
        <v>100</v>
      </c>
      <c r="AH102" s="7">
        <v>53.164690872965693</v>
      </c>
      <c r="AI102" s="7">
        <v>32.044866874436671</v>
      </c>
      <c r="AJ102" s="14">
        <v>14.790442252597638</v>
      </c>
      <c r="AK102" s="12">
        <v>100</v>
      </c>
      <c r="AL102" s="12">
        <v>99.323209719110153</v>
      </c>
      <c r="AM102" s="14">
        <v>32.645864232959589</v>
      </c>
      <c r="AN102" s="14">
        <v>47.31956181117156</v>
      </c>
      <c r="AO102" s="14">
        <v>19.357783674979004</v>
      </c>
      <c r="AP102" s="14">
        <v>90.816619704318995</v>
      </c>
      <c r="AQ102" s="14">
        <v>10.774539492179294</v>
      </c>
      <c r="AR102" s="12">
        <v>2.488015564573042</v>
      </c>
      <c r="AS102" s="14">
        <v>0.60154403072443174</v>
      </c>
      <c r="AT102" s="21">
        <v>1.8864715338486104</v>
      </c>
      <c r="AU102" s="14">
        <v>2.488015564573042</v>
      </c>
      <c r="AV102" s="28"/>
      <c r="AW102" s="28"/>
      <c r="AX102" s="28"/>
      <c r="AY102" s="26"/>
      <c r="AZ102" s="28"/>
      <c r="BA102" s="31"/>
      <c r="BB102" s="7">
        <v>16.666241934726685</v>
      </c>
      <c r="BC102" s="7">
        <v>9.5869350331221614</v>
      </c>
      <c r="BD102" s="12">
        <v>7.0793069016045251</v>
      </c>
      <c r="BE102" s="28"/>
      <c r="BF102" s="14">
        <v>0.5939328129095709</v>
      </c>
      <c r="BG102" s="14">
        <v>0.91977073901721285</v>
      </c>
      <c r="BH102" s="21">
        <v>5.5656033496777413</v>
      </c>
      <c r="BI102" s="7">
        <v>61.662461219213903</v>
      </c>
      <c r="BJ102" s="7">
        <v>48.085538329091612</v>
      </c>
      <c r="BK102" s="12">
        <v>13.576922890122287</v>
      </c>
      <c r="BL102" s="14">
        <v>2.3203672009660212</v>
      </c>
      <c r="BM102" s="14">
        <v>0.15438378424889923</v>
      </c>
      <c r="BN102" s="14">
        <v>2.5001146522215674</v>
      </c>
      <c r="BO102" s="21">
        <v>8.6020572526857979</v>
      </c>
      <c r="BP102" s="7">
        <v>8.840183883243304</v>
      </c>
      <c r="BQ102" s="7">
        <v>7.2579357776630866</v>
      </c>
      <c r="BR102" s="12">
        <v>1.5822481055802176</v>
      </c>
      <c r="BS102" s="14">
        <v>0.2110106850221094</v>
      </c>
      <c r="BT102" s="28"/>
      <c r="BU102" s="14">
        <v>0.88429359861255197</v>
      </c>
      <c r="BV102" s="21">
        <v>0.48694382194555591</v>
      </c>
      <c r="BW102" s="7">
        <v>18.913714782623032</v>
      </c>
      <c r="BX102" s="7">
        <v>14.377826166860128</v>
      </c>
      <c r="BY102" s="12">
        <v>4.5358886157629028</v>
      </c>
      <c r="BZ102" s="28"/>
      <c r="CA102" s="14">
        <v>0.92739458703098265</v>
      </c>
      <c r="CB102" s="14">
        <v>0.67307680832525518</v>
      </c>
      <c r="CC102" s="21">
        <v>2.9354172204066655</v>
      </c>
      <c r="CD102" s="7">
        <v>67.522320228752136</v>
      </c>
      <c r="CE102" s="7">
        <v>51.736241271191886</v>
      </c>
      <c r="CF102" s="12">
        <v>15.786078957560246</v>
      </c>
      <c r="CG102" s="7">
        <v>1.5161145461482017</v>
      </c>
      <c r="CH102" s="7">
        <v>1.0663671263323282</v>
      </c>
      <c r="CI102" s="7">
        <v>4.0455453300989461</v>
      </c>
      <c r="CJ102" s="14">
        <v>9.1580519549807704</v>
      </c>
      <c r="CK102" s="12">
        <v>2.7476436400147377</v>
      </c>
      <c r="CL102" s="7">
        <v>1.4791815839989624</v>
      </c>
      <c r="CM102" s="14">
        <v>1.5135390405242994</v>
      </c>
      <c r="CN102" s="12">
        <v>8.5359691735963352</v>
      </c>
      <c r="CO102" s="7">
        <v>27.112399865717052</v>
      </c>
      <c r="CP102" s="14">
        <v>64.351630960686606</v>
      </c>
      <c r="CQ102" s="12">
        <v>4.1394427076020843</v>
      </c>
      <c r="CR102" s="28"/>
      <c r="CS102" s="26"/>
      <c r="CU102" s="28"/>
      <c r="CV102" s="12">
        <v>4.1394427076020843</v>
      </c>
      <c r="CW102" s="7">
        <v>1.4042671995239604</v>
      </c>
      <c r="CX102" s="7">
        <v>2.2472141959616074</v>
      </c>
      <c r="CY102" s="14">
        <v>0.48796131211651572</v>
      </c>
      <c r="CZ102" s="12">
        <v>2.9504922056557397</v>
      </c>
      <c r="DA102" s="7">
        <v>0.89851734730825517</v>
      </c>
      <c r="DB102" s="7">
        <v>2.0519748583474846</v>
      </c>
      <c r="DC102" s="28"/>
      <c r="DD102" s="12">
        <v>1.3841898395604668</v>
      </c>
      <c r="DE102" s="7">
        <v>0.89622852744395098</v>
      </c>
      <c r="DG102" s="14">
        <v>0.48796131211651572</v>
      </c>
      <c r="DH102" s="12">
        <v>0.45183542197691584</v>
      </c>
      <c r="DI102" s="7">
        <v>3.0969154679594282</v>
      </c>
      <c r="DJ102" s="21">
        <v>0.59069181766573964</v>
      </c>
    </row>
    <row r="103" spans="1:114" s="41" customFormat="1" x14ac:dyDescent="0.25">
      <c r="A103" s="39"/>
      <c r="B103" s="45">
        <v>100</v>
      </c>
      <c r="C103" s="45">
        <v>90.444173341749504</v>
      </c>
      <c r="D103" s="46">
        <v>114.47844192286965</v>
      </c>
      <c r="E103" s="45">
        <v>65.61315366194593</v>
      </c>
      <c r="F103" s="46">
        <v>25.903044797215884</v>
      </c>
      <c r="G103" s="46">
        <v>56.682202042831342</v>
      </c>
      <c r="H103" s="46">
        <v>48.88551156244759</v>
      </c>
      <c r="I103" s="46">
        <v>81.911265767684668</v>
      </c>
      <c r="J103" s="46">
        <v>115.80733486626758</v>
      </c>
      <c r="K103" s="46">
        <v>197.81474202784267</v>
      </c>
      <c r="L103" s="46">
        <v>149.05718423350893</v>
      </c>
      <c r="M103" s="45">
        <v>48.913886417631012</v>
      </c>
      <c r="N103" s="46">
        <v>59.149718933564358</v>
      </c>
      <c r="O103" s="46">
        <v>84.924598281131622</v>
      </c>
      <c r="P103" s="47">
        <v>155.85218053599738</v>
      </c>
      <c r="Q103" s="45">
        <v>80.765864630600149</v>
      </c>
      <c r="R103" s="46">
        <v>106.7787467438402</v>
      </c>
      <c r="S103" s="46">
        <v>112.32440305669837</v>
      </c>
      <c r="T103" s="46">
        <v>92.629485765783841</v>
      </c>
      <c r="U103" s="45">
        <v>117.45166289740681</v>
      </c>
      <c r="V103" s="46">
        <v>96.332369629445154</v>
      </c>
      <c r="W103" s="46">
        <v>96.387260915218619</v>
      </c>
      <c r="X103" s="46">
        <v>98.030908124489457</v>
      </c>
      <c r="Y103" s="45">
        <v>51.806755205865059</v>
      </c>
      <c r="Z103" s="46">
        <v>152.98650781248054</v>
      </c>
      <c r="AA103" s="46">
        <v>113.95503292050688</v>
      </c>
      <c r="AB103" s="46">
        <v>88.253146864103144</v>
      </c>
      <c r="AC103" s="46">
        <v>96.758227379207909</v>
      </c>
      <c r="AD103" s="45">
        <v>33.6175132169205</v>
      </c>
      <c r="AE103" s="46">
        <v>35.759682795411976</v>
      </c>
      <c r="AF103" s="46">
        <v>32.226712043687165</v>
      </c>
      <c r="AG103" s="45">
        <v>60.510354566459036</v>
      </c>
      <c r="AH103" s="46">
        <v>65.295474826025341</v>
      </c>
      <c r="AI103" s="46">
        <v>63.109137502203858</v>
      </c>
      <c r="AJ103" s="46">
        <v>44.734988240406601</v>
      </c>
      <c r="AK103" s="45">
        <v>102.37829976195468</v>
      </c>
      <c r="AL103" s="45">
        <v>106.83302363424967</v>
      </c>
      <c r="AM103" s="46">
        <v>129.32081394033486</v>
      </c>
      <c r="AN103" s="46">
        <v>101.80267490669263</v>
      </c>
      <c r="AO103" s="46">
        <v>91.117867110318073</v>
      </c>
      <c r="AP103" s="46">
        <v>108.7903196716334</v>
      </c>
      <c r="AQ103" s="46">
        <v>68.473594580195865</v>
      </c>
      <c r="AR103" s="45">
        <v>18.810984583807873</v>
      </c>
      <c r="AS103" s="46">
        <v>9.645426685666008</v>
      </c>
      <c r="AT103" s="47">
        <v>26.988824243839549</v>
      </c>
      <c r="AU103" s="46">
        <v>34.574704822882381</v>
      </c>
      <c r="AV103" s="50" t="s">
        <v>84</v>
      </c>
      <c r="AW103" s="50" t="s">
        <v>84</v>
      </c>
      <c r="AX103" s="50" t="s">
        <v>84</v>
      </c>
      <c r="AY103" s="56" t="s">
        <v>84</v>
      </c>
      <c r="AZ103" s="50" t="s">
        <v>84</v>
      </c>
      <c r="BA103" s="57" t="s">
        <v>84</v>
      </c>
      <c r="BB103" s="46">
        <v>51.207203819520075</v>
      </c>
      <c r="BC103" s="46">
        <v>83.170525096573627</v>
      </c>
      <c r="BD103" s="45">
        <v>33.679178538037583</v>
      </c>
      <c r="BE103" s="50" t="s">
        <v>84</v>
      </c>
      <c r="BF103" s="46">
        <v>18.552371278699294</v>
      </c>
      <c r="BG103" s="46">
        <v>16.556088528369646</v>
      </c>
      <c r="BH103" s="47">
        <v>66.031724167019618</v>
      </c>
      <c r="BI103" s="46">
        <v>88.426873489641338</v>
      </c>
      <c r="BJ103" s="46">
        <v>131.99092652134098</v>
      </c>
      <c r="BK103" s="45">
        <v>40.769367788484459</v>
      </c>
      <c r="BL103" s="46">
        <v>72.600671290865222</v>
      </c>
      <c r="BM103" s="46">
        <v>2.9126359934646708</v>
      </c>
      <c r="BN103" s="46">
        <v>32.145505734794398</v>
      </c>
      <c r="BO103" s="47">
        <v>50.517936100898694</v>
      </c>
      <c r="BP103" s="46">
        <v>38.267997680368673</v>
      </c>
      <c r="BQ103" s="46">
        <v>56.920394534029541</v>
      </c>
      <c r="BR103" s="45">
        <v>15.287873684046493</v>
      </c>
      <c r="BS103" s="46">
        <v>10.924980755693731</v>
      </c>
      <c r="BT103" s="50" t="s">
        <v>84</v>
      </c>
      <c r="BU103" s="46">
        <v>29.040282588824567</v>
      </c>
      <c r="BV103" s="47">
        <v>15.671511074273898</v>
      </c>
      <c r="BW103" s="46">
        <v>47.822454915156328</v>
      </c>
      <c r="BX103" s="46">
        <v>80.530746084544873</v>
      </c>
      <c r="BY103" s="45">
        <v>20.906540092443102</v>
      </c>
      <c r="BZ103" s="50" t="s">
        <v>84</v>
      </c>
      <c r="CA103" s="46">
        <v>29.909638317651332</v>
      </c>
      <c r="CB103" s="46">
        <v>15.155960961717888</v>
      </c>
      <c r="CC103" s="47">
        <v>30.734347154057485</v>
      </c>
      <c r="CD103" s="46">
        <v>84.212547972803392</v>
      </c>
      <c r="CE103" s="46">
        <v>106.59500705989775</v>
      </c>
      <c r="CF103" s="45">
        <v>49.884122876115136</v>
      </c>
      <c r="CG103" s="46">
        <v>47.484481530946553</v>
      </c>
      <c r="CH103" s="46">
        <v>26.15116740225189</v>
      </c>
      <c r="CI103" s="46">
        <v>49.380536448856617</v>
      </c>
      <c r="CJ103" s="46">
        <v>56.592878587451331</v>
      </c>
      <c r="CK103" s="45">
        <v>26.080582167185007</v>
      </c>
      <c r="CL103" s="46">
        <v>29.336429501679156</v>
      </c>
      <c r="CM103" s="46">
        <v>24.743963703859759</v>
      </c>
      <c r="CN103" s="45">
        <v>44.787822263321836</v>
      </c>
      <c r="CO103" s="46">
        <v>89.318369891117229</v>
      </c>
      <c r="CP103" s="46">
        <v>127.2109981494354</v>
      </c>
      <c r="CQ103" s="45">
        <v>31.057183676370475</v>
      </c>
      <c r="CR103" s="50" t="s">
        <v>84</v>
      </c>
      <c r="CS103" s="56" t="s">
        <v>84</v>
      </c>
      <c r="CT103" s="50" t="s">
        <v>84</v>
      </c>
      <c r="CU103" s="50" t="s">
        <v>84</v>
      </c>
      <c r="CV103" s="45">
        <v>34.610361244943896</v>
      </c>
      <c r="CW103" s="46">
        <v>44.15685948068576</v>
      </c>
      <c r="CX103" s="46">
        <v>34.431662098695426</v>
      </c>
      <c r="CY103" s="46">
        <v>21.654885708691044</v>
      </c>
      <c r="CZ103" s="45">
        <v>40.491311007197005</v>
      </c>
      <c r="DA103" s="46">
        <v>44.805220569629334</v>
      </c>
      <c r="DB103" s="46">
        <v>46.330853765132176</v>
      </c>
      <c r="DC103" s="50" t="s">
        <v>84</v>
      </c>
      <c r="DD103" s="45">
        <v>23.711731572503901</v>
      </c>
      <c r="DE103" s="46">
        <v>51.878013804694071</v>
      </c>
      <c r="DF103" s="50" t="s">
        <v>84</v>
      </c>
      <c r="DG103" s="46">
        <v>36.960361236159301</v>
      </c>
      <c r="DH103" s="45">
        <v>16.68853253550628</v>
      </c>
      <c r="DI103" s="46">
        <v>34.246670195989893</v>
      </c>
      <c r="DJ103" s="47">
        <v>37.432318428282343</v>
      </c>
    </row>
    <row r="104" spans="1:114" s="2" customFormat="1" x14ac:dyDescent="0.2">
      <c r="A104" s="67" t="s">
        <v>40</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row>
    <row r="105" spans="1:114" s="2" customFormat="1" x14ac:dyDescent="0.2">
      <c r="A105" s="67" t="s">
        <v>41</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8" tooltip="Jump to Table of Contents" display="Table 3705-1" xr:uid="{00000000-0004-0000-2600-000000000000}"/>
  </hyperlinks>
  <pageMargins left="0.44999999999999996" right="0.44999999999999996" top="0.5" bottom="0.5" header="0.3" footer="0.3"/>
  <pageSetup scale="41" orientation="landscape" cellComments="atEnd" r:id="rId1"/>
  <headerFooter alignWithMargins="0"/>
  <rowBreaks count="1" manualBreakCount="1">
    <brk id="74" max="16383" man="1"/>
  </rowBreaks>
  <colBreaks count="4" manualBreakCount="4">
    <brk id="29" max="1048575" man="1"/>
    <brk id="50" max="1048575" man="1"/>
    <brk id="74" max="1048575" man="1"/>
    <brk id="9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76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77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78</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5"/>
      <c r="O6" s="75"/>
      <c r="P6" s="74"/>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24</v>
      </c>
      <c r="B8" s="11">
        <v>161440.51867580414</v>
      </c>
      <c r="C8" s="11">
        <v>84382.600142478943</v>
      </c>
      <c r="D8" s="13">
        <v>77057.918533325195</v>
      </c>
      <c r="E8" s="11">
        <v>7138.512375831604</v>
      </c>
      <c r="F8" s="6">
        <v>10979.421728134155</v>
      </c>
      <c r="G8" s="6">
        <v>26046.235108375549</v>
      </c>
      <c r="H8" s="6">
        <v>37025.656836509705</v>
      </c>
      <c r="I8" s="6">
        <v>36927.022661209106</v>
      </c>
      <c r="J8" s="6">
        <v>42919.619930267334</v>
      </c>
      <c r="K8" s="6">
        <v>37429.706871986389</v>
      </c>
      <c r="L8" s="13">
        <v>80349.326802253723</v>
      </c>
      <c r="M8" s="11">
        <v>13854.332659721375</v>
      </c>
      <c r="N8" s="13">
        <v>40739.048272132874</v>
      </c>
      <c r="O8" s="13">
        <v>39683.954315185547</v>
      </c>
      <c r="P8" s="20">
        <v>51772.494861602783</v>
      </c>
      <c r="Q8" s="11">
        <v>22185.629238128662</v>
      </c>
      <c r="R8" s="6">
        <v>31291.221757888794</v>
      </c>
      <c r="S8" s="6">
        <v>51069.575073242188</v>
      </c>
      <c r="T8" s="13">
        <v>56894.092606544495</v>
      </c>
      <c r="U8" s="11">
        <v>28238.619439125061</v>
      </c>
      <c r="V8" s="6">
        <v>34941.787425041199</v>
      </c>
      <c r="W8" s="6">
        <v>61375.300953865051</v>
      </c>
      <c r="X8" s="13">
        <v>36884.810857772827</v>
      </c>
      <c r="Y8" s="11">
        <v>7206.9634294509888</v>
      </c>
      <c r="Z8" s="6">
        <v>17562.428524971008</v>
      </c>
      <c r="AA8" s="6">
        <v>35286.686126708984</v>
      </c>
      <c r="AB8" s="6">
        <v>57684.840723991394</v>
      </c>
      <c r="AC8" s="20">
        <v>42894.442567825317</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52.268538799687207</v>
      </c>
      <c r="D10" s="14">
        <v>47.7314612003128</v>
      </c>
      <c r="E10" s="12">
        <v>4.4217600602279825</v>
      </c>
      <c r="F10" s="7">
        <v>6.8009083581937801</v>
      </c>
      <c r="G10" s="7">
        <v>16.133641865138053</v>
      </c>
      <c r="H10" s="7">
        <v>22.934550223331833</v>
      </c>
      <c r="I10" s="7">
        <v>22.873453928479936</v>
      </c>
      <c r="J10" s="7">
        <v>26.585407605420375</v>
      </c>
      <c r="K10" s="7">
        <v>23.184828182539878</v>
      </c>
      <c r="L10" s="14">
        <v>49.770235787960246</v>
      </c>
      <c r="M10" s="12">
        <v>8.581694839288069</v>
      </c>
      <c r="N10" s="14">
        <v>25.234710967413804</v>
      </c>
      <c r="O10" s="14">
        <v>24.581161309867106</v>
      </c>
      <c r="P10" s="21">
        <v>32.069083577196274</v>
      </c>
      <c r="Q10" s="12">
        <v>13.742293087326241</v>
      </c>
      <c r="R10" s="7">
        <v>19.382508192212939</v>
      </c>
      <c r="S10" s="7">
        <v>31.633678764249552</v>
      </c>
      <c r="T10" s="14">
        <v>35.24151995621127</v>
      </c>
      <c r="U10" s="12">
        <v>17.491655546419722</v>
      </c>
      <c r="V10" s="7">
        <v>21.643753198792275</v>
      </c>
      <c r="W10" s="7">
        <v>38.017284295967549</v>
      </c>
      <c r="X10" s="14">
        <v>22.84730695882045</v>
      </c>
      <c r="Y10" s="12">
        <v>4.4641602297646301</v>
      </c>
      <c r="Z10" s="7">
        <v>10.878575384311604</v>
      </c>
      <c r="AA10" s="7">
        <v>21.857391450512957</v>
      </c>
      <c r="AB10" s="7">
        <v>35.731327672349025</v>
      </c>
      <c r="AC10" s="21">
        <v>26.569812163428157</v>
      </c>
    </row>
    <row r="11" spans="1:29" x14ac:dyDescent="0.25">
      <c r="A11" s="5" t="s">
        <v>25</v>
      </c>
      <c r="B11" s="11">
        <v>21856.302109718323</v>
      </c>
      <c r="C11" s="11">
        <v>14911.95302772522</v>
      </c>
      <c r="D11" s="13">
        <v>6944.349081993103</v>
      </c>
      <c r="E11" s="11">
        <v>419.07290267944336</v>
      </c>
      <c r="F11" s="6">
        <v>1654.184886932373</v>
      </c>
      <c r="G11" s="6">
        <v>3407.1272630691528</v>
      </c>
      <c r="H11" s="6">
        <v>5061.3121500015259</v>
      </c>
      <c r="I11" s="6">
        <v>4141.82399559021</v>
      </c>
      <c r="J11" s="6">
        <v>6678.0877571105957</v>
      </c>
      <c r="K11" s="6">
        <v>5556.0053043365479</v>
      </c>
      <c r="L11" s="13">
        <v>12234.093061447144</v>
      </c>
      <c r="M11" s="11">
        <v>1353.7148456573486</v>
      </c>
      <c r="N11" s="13">
        <v>5164.1099348068237</v>
      </c>
      <c r="O11" s="13">
        <v>4662.6782875061035</v>
      </c>
      <c r="P11" s="20">
        <v>8449.8361797332764</v>
      </c>
      <c r="Q11" s="11">
        <v>2195.5612773895264</v>
      </c>
      <c r="R11" s="6">
        <v>4479.3211364746094</v>
      </c>
      <c r="S11" s="6">
        <v>7181.4952716827393</v>
      </c>
      <c r="T11" s="13">
        <v>7999.9244241714478</v>
      </c>
      <c r="U11" s="11">
        <v>3775.9986724853516</v>
      </c>
      <c r="V11" s="6">
        <v>5240.0669612884521</v>
      </c>
      <c r="W11" s="6">
        <v>8063.8896322250366</v>
      </c>
      <c r="X11" s="13">
        <v>4776.3468437194824</v>
      </c>
      <c r="Y11" s="11">
        <v>402.39396667480469</v>
      </c>
      <c r="Z11" s="6">
        <v>2251.3361282348633</v>
      </c>
      <c r="AA11" s="6">
        <v>4949.1876249313354</v>
      </c>
      <c r="AB11" s="6">
        <v>8367.9727325439453</v>
      </c>
      <c r="AC11" s="20">
        <v>5764.4231204986572</v>
      </c>
    </row>
    <row r="12" spans="1:29" x14ac:dyDescent="0.25">
      <c r="A12" s="5"/>
      <c r="B12" s="12">
        <v>13.538300229082473</v>
      </c>
      <c r="C12" s="12">
        <v>17.671834006710601</v>
      </c>
      <c r="D12" s="14">
        <v>9.0118565543525353</v>
      </c>
      <c r="E12" s="12">
        <v>5.8705915268602906</v>
      </c>
      <c r="F12" s="7">
        <v>15.066229605641404</v>
      </c>
      <c r="G12" s="7">
        <v>13.081073901438989</v>
      </c>
      <c r="H12" s="7">
        <v>13.669743044263141</v>
      </c>
      <c r="I12" s="7">
        <v>11.216241378542252</v>
      </c>
      <c r="J12" s="7">
        <v>15.559522120560864</v>
      </c>
      <c r="K12" s="7">
        <v>14.843838674287998</v>
      </c>
      <c r="L12" s="14">
        <v>15.226130134924777</v>
      </c>
      <c r="M12" s="12">
        <v>9.7710577543225625</v>
      </c>
      <c r="N12" s="14">
        <v>12.676069161731693</v>
      </c>
      <c r="O12" s="14">
        <v>11.749530428528573</v>
      </c>
      <c r="P12" s="21">
        <v>16.321091348449041</v>
      </c>
      <c r="Q12" s="12">
        <v>9.8963218659409993</v>
      </c>
      <c r="R12" s="7">
        <v>14.314944846617673</v>
      </c>
      <c r="S12" s="7">
        <v>14.062179411877407</v>
      </c>
      <c r="T12" s="14">
        <v>14.06108096229875</v>
      </c>
      <c r="U12" s="12">
        <v>13.371753816171497</v>
      </c>
      <c r="V12" s="7">
        <v>14.996562418364245</v>
      </c>
      <c r="W12" s="7">
        <v>13.138655952638912</v>
      </c>
      <c r="X12" s="14">
        <v>12.94935973004441</v>
      </c>
      <c r="Y12" s="12">
        <v>5.5834051416222907</v>
      </c>
      <c r="Z12" s="7">
        <v>12.819047918309348</v>
      </c>
      <c r="AA12" s="7">
        <v>14.025651508219205</v>
      </c>
      <c r="AB12" s="7">
        <v>14.506363591403082</v>
      </c>
      <c r="AC12" s="21">
        <v>13.438624622254661</v>
      </c>
    </row>
    <row r="13" spans="1:29" x14ac:dyDescent="0.25">
      <c r="A13" s="5"/>
      <c r="B13" s="12">
        <v>100</v>
      </c>
      <c r="C13" s="12">
        <v>68.227246095279199</v>
      </c>
      <c r="D13" s="14">
        <v>31.772753904720801</v>
      </c>
      <c r="E13" s="12">
        <v>1.9174007596330953</v>
      </c>
      <c r="F13" s="7">
        <v>7.5684572743750911</v>
      </c>
      <c r="G13" s="7">
        <v>15.588763579334797</v>
      </c>
      <c r="H13" s="7">
        <v>23.157220853709891</v>
      </c>
      <c r="I13" s="7">
        <v>18.950250480608808</v>
      </c>
      <c r="J13" s="7">
        <v>30.554517976493422</v>
      </c>
      <c r="K13" s="7">
        <v>25.420609929554782</v>
      </c>
      <c r="L13" s="14">
        <v>55.975127906048208</v>
      </c>
      <c r="M13" s="12">
        <v>6.1937048584967371</v>
      </c>
      <c r="N13" s="14">
        <v>23.627555607911464</v>
      </c>
      <c r="O13" s="14">
        <v>21.333335639759763</v>
      </c>
      <c r="P13" s="21">
        <v>38.660868326742644</v>
      </c>
      <c r="Q13" s="12">
        <v>10.045437999382695</v>
      </c>
      <c r="R13" s="7">
        <v>20.494414443891202</v>
      </c>
      <c r="S13" s="7">
        <v>32.857778208004888</v>
      </c>
      <c r="T13" s="14">
        <v>36.602369348721211</v>
      </c>
      <c r="U13" s="12">
        <v>17.276475469317237</v>
      </c>
      <c r="V13" s="7">
        <v>23.975084783251035</v>
      </c>
      <c r="W13" s="7">
        <v>36.895031884828576</v>
      </c>
      <c r="X13" s="14">
        <v>21.853407862603152</v>
      </c>
      <c r="Y13" s="12">
        <v>1.8410889667190393</v>
      </c>
      <c r="Z13" s="7">
        <v>10.30062687152286</v>
      </c>
      <c r="AA13" s="7">
        <v>22.644213097377978</v>
      </c>
      <c r="AB13" s="7">
        <v>38.286315272075036</v>
      </c>
      <c r="AC13" s="21">
        <v>26.374192173778237</v>
      </c>
    </row>
    <row r="14" spans="1:29" s="41" customFormat="1" x14ac:dyDescent="0.25">
      <c r="A14" s="39"/>
      <c r="B14" s="42">
        <v>100</v>
      </c>
      <c r="C14" s="42">
        <v>130.53214737215401</v>
      </c>
      <c r="D14" s="43">
        <v>66.565642671992165</v>
      </c>
      <c r="E14" s="42">
        <v>43.36284044173658</v>
      </c>
      <c r="F14" s="40">
        <v>111.28597645719726</v>
      </c>
      <c r="G14" s="40">
        <v>96.622719839959757</v>
      </c>
      <c r="H14" s="40">
        <v>100.97089599843787</v>
      </c>
      <c r="I14" s="40">
        <v>82.848224583230461</v>
      </c>
      <c r="J14" s="40">
        <v>114.92965776557737</v>
      </c>
      <c r="K14" s="40">
        <v>109.64329659642955</v>
      </c>
      <c r="L14" s="43">
        <v>112.46707398478702</v>
      </c>
      <c r="M14" s="11">
        <v>72.173445624530757</v>
      </c>
      <c r="N14" s="13">
        <v>93.631171914044515</v>
      </c>
      <c r="O14" s="13">
        <v>86.787338363856549</v>
      </c>
      <c r="P14" s="20">
        <v>120.55495204182782</v>
      </c>
      <c r="Q14" s="42">
        <v>73.098702927876332</v>
      </c>
      <c r="R14" s="40">
        <v>105.73664791291037</v>
      </c>
      <c r="S14" s="40">
        <v>103.86960825162936</v>
      </c>
      <c r="T14" s="43">
        <v>103.86149460693194</v>
      </c>
      <c r="U14" s="42">
        <v>98.76981297435546</v>
      </c>
      <c r="V14" s="40">
        <v>110.77138314711907</v>
      </c>
      <c r="W14" s="40">
        <v>97.048046876778074</v>
      </c>
      <c r="X14" s="43">
        <v>95.649819481969217</v>
      </c>
      <c r="Y14" s="42">
        <v>41.241552094023056</v>
      </c>
      <c r="Z14" s="40">
        <v>94.687277585792827</v>
      </c>
      <c r="AA14" s="40">
        <v>103.59979665755841</v>
      </c>
      <c r="AB14" s="40">
        <v>107.15055321524818</v>
      </c>
      <c r="AC14" s="44">
        <v>99.263750949962741</v>
      </c>
    </row>
    <row r="15" spans="1:29" x14ac:dyDescent="0.25">
      <c r="A15" s="5" t="s">
        <v>26</v>
      </c>
      <c r="B15" s="11">
        <v>24105.824913024902</v>
      </c>
      <c r="C15" s="11">
        <v>16217.813846588135</v>
      </c>
      <c r="D15" s="13">
        <v>7888.0110664367676</v>
      </c>
      <c r="E15" s="11">
        <v>1032.3498439788818</v>
      </c>
      <c r="F15" s="6">
        <v>1998.6285362243652</v>
      </c>
      <c r="G15" s="6">
        <v>3248.2060804367065</v>
      </c>
      <c r="H15" s="6">
        <v>5246.8346166610718</v>
      </c>
      <c r="I15" s="6">
        <v>5254.3276100158691</v>
      </c>
      <c r="J15" s="6">
        <v>7422.664493560791</v>
      </c>
      <c r="K15" s="6">
        <v>5149.6483488082886</v>
      </c>
      <c r="L15" s="13">
        <v>12572.31284236908</v>
      </c>
      <c r="M15" s="11">
        <v>2328.1422176361084</v>
      </c>
      <c r="N15" s="13">
        <v>5078.9999151229858</v>
      </c>
      <c r="O15" s="13">
        <v>6420.4555950164795</v>
      </c>
      <c r="P15" s="20">
        <v>8351.7572660446167</v>
      </c>
      <c r="Q15" s="11">
        <v>3504.4935817718506</v>
      </c>
      <c r="R15" s="6">
        <v>5311.3067817687988</v>
      </c>
      <c r="S15" s="6">
        <v>7776.7906618118286</v>
      </c>
      <c r="T15" s="13">
        <v>7513.2338876724243</v>
      </c>
      <c r="U15" s="11">
        <v>4100.0267181396484</v>
      </c>
      <c r="V15" s="6">
        <v>5520.8260622024536</v>
      </c>
      <c r="W15" s="6">
        <v>9471.4589986801147</v>
      </c>
      <c r="X15" s="13">
        <v>5013.5131340026855</v>
      </c>
      <c r="Y15" s="11">
        <v>976.82394409179688</v>
      </c>
      <c r="Z15" s="6">
        <v>3390.0658416748047</v>
      </c>
      <c r="AA15" s="6">
        <v>6100.2070760726929</v>
      </c>
      <c r="AB15" s="6">
        <v>8402.1122741699219</v>
      </c>
      <c r="AC15" s="20">
        <v>5115.6272401809692</v>
      </c>
    </row>
    <row r="16" spans="1:29" x14ac:dyDescent="0.25">
      <c r="A16" s="5"/>
      <c r="B16" s="12">
        <v>14.931706804927256</v>
      </c>
      <c r="C16" s="12">
        <v>19.219381506619332</v>
      </c>
      <c r="D16" s="14">
        <v>10.236470458289688</v>
      </c>
      <c r="E16" s="12">
        <v>14.461694392714669</v>
      </c>
      <c r="F16" s="7">
        <v>18.203404384249048</v>
      </c>
      <c r="G16" s="7">
        <v>12.470923597676496</v>
      </c>
      <c r="H16" s="7">
        <v>14.170807664071884</v>
      </c>
      <c r="I16" s="7">
        <v>14.228950051625489</v>
      </c>
      <c r="J16" s="7">
        <v>17.294338825974215</v>
      </c>
      <c r="K16" s="7">
        <v>13.758185086569441</v>
      </c>
      <c r="L16" s="14">
        <v>15.647066805314463</v>
      </c>
      <c r="M16" s="12">
        <v>16.804434214321297</v>
      </c>
      <c r="N16" s="14">
        <v>12.467154070943831</v>
      </c>
      <c r="O16" s="14">
        <v>16.17897133945549</v>
      </c>
      <c r="P16" s="21">
        <v>16.131649224883539</v>
      </c>
      <c r="Q16" s="12">
        <v>15.796232525823331</v>
      </c>
      <c r="R16" s="7">
        <v>16.973791636722435</v>
      </c>
      <c r="S16" s="7">
        <v>15.227835067471442</v>
      </c>
      <c r="T16" s="14">
        <v>13.20564850138445</v>
      </c>
      <c r="U16" s="12">
        <v>14.519218005604747</v>
      </c>
      <c r="V16" s="7">
        <v>15.800067681271299</v>
      </c>
      <c r="W16" s="7">
        <v>15.432036750092154</v>
      </c>
      <c r="X16" s="14">
        <v>13.592351478592917</v>
      </c>
      <c r="Y16" s="12">
        <v>13.553890673290253</v>
      </c>
      <c r="Z16" s="7">
        <v>19.302944560626482</v>
      </c>
      <c r="AA16" s="7">
        <v>17.287560113091381</v>
      </c>
      <c r="AB16" s="7">
        <v>14.565546456775506</v>
      </c>
      <c r="AC16" s="21">
        <v>11.926083972514773</v>
      </c>
    </row>
    <row r="17" spans="1:29" x14ac:dyDescent="0.25">
      <c r="A17" s="5"/>
      <c r="B17" s="12">
        <v>100</v>
      </c>
      <c r="C17" s="12">
        <v>67.277572558096935</v>
      </c>
      <c r="D17" s="14">
        <v>32.722427441903065</v>
      </c>
      <c r="E17" s="12">
        <v>4.2825742230504655</v>
      </c>
      <c r="F17" s="7">
        <v>8.2910605359307272</v>
      </c>
      <c r="G17" s="7">
        <v>13.474776707108788</v>
      </c>
      <c r="H17" s="7">
        <v>21.765837243039517</v>
      </c>
      <c r="I17" s="7">
        <v>21.796920988905221</v>
      </c>
      <c r="J17" s="7">
        <v>30.791995380129737</v>
      </c>
      <c r="K17" s="7">
        <v>21.362672164875061</v>
      </c>
      <c r="L17" s="14">
        <v>52.154667545004799</v>
      </c>
      <c r="M17" s="12">
        <v>9.6580068345977352</v>
      </c>
      <c r="N17" s="14">
        <v>21.069595972957934</v>
      </c>
      <c r="O17" s="14">
        <v>26.634457099816434</v>
      </c>
      <c r="P17" s="21">
        <v>34.646220555314741</v>
      </c>
      <c r="Q17" s="12">
        <v>14.537953355324904</v>
      </c>
      <c r="R17" s="7">
        <v>22.033291957160877</v>
      </c>
      <c r="S17" s="7">
        <v>32.261043502435207</v>
      </c>
      <c r="T17" s="14">
        <v>31.167711185079007</v>
      </c>
      <c r="U17" s="12">
        <v>17.008448094735453</v>
      </c>
      <c r="V17" s="7">
        <v>22.902456489756677</v>
      </c>
      <c r="W17" s="7">
        <v>39.291163164312536</v>
      </c>
      <c r="X17" s="14">
        <v>20.797932251195334</v>
      </c>
      <c r="Y17" s="12">
        <v>4.0522319713854626</v>
      </c>
      <c r="Z17" s="7">
        <v>14.063264185757355</v>
      </c>
      <c r="AA17" s="7">
        <v>25.30594616895528</v>
      </c>
      <c r="AB17" s="7">
        <v>34.855112009172842</v>
      </c>
      <c r="AC17" s="21">
        <v>21.221539850382321</v>
      </c>
    </row>
    <row r="18" spans="1:29" s="41" customFormat="1" x14ac:dyDescent="0.25">
      <c r="A18" s="39"/>
      <c r="B18" s="42">
        <v>100</v>
      </c>
      <c r="C18" s="42">
        <v>128.71523502107075</v>
      </c>
      <c r="D18" s="43">
        <v>68.555260239317022</v>
      </c>
      <c r="E18" s="42">
        <v>96.852252603449941</v>
      </c>
      <c r="F18" s="40">
        <v>121.91107568655298</v>
      </c>
      <c r="G18" s="40">
        <v>83.519746004932699</v>
      </c>
      <c r="H18" s="40">
        <v>94.90413821543639</v>
      </c>
      <c r="I18" s="40">
        <v>95.293526972617315</v>
      </c>
      <c r="J18" s="40">
        <v>115.82291999108449</v>
      </c>
      <c r="K18" s="40">
        <v>92.140739610755219</v>
      </c>
      <c r="L18" s="43">
        <v>104.7908789646951</v>
      </c>
      <c r="M18" s="11">
        <v>112.54195139149175</v>
      </c>
      <c r="N18" s="13">
        <v>83.494500888738614</v>
      </c>
      <c r="O18" s="13">
        <v>108.3531276820722</v>
      </c>
      <c r="P18" s="20">
        <v>108.03620400288277</v>
      </c>
      <c r="Q18" s="42">
        <v>105.78986536630089</v>
      </c>
      <c r="R18" s="40">
        <v>113.6761648113886</v>
      </c>
      <c r="S18" s="40">
        <v>101.98321776882513</v>
      </c>
      <c r="T18" s="43">
        <v>88.440314787233632</v>
      </c>
      <c r="U18" s="42">
        <v>97.237497328929663</v>
      </c>
      <c r="V18" s="40">
        <v>105.81555000837209</v>
      </c>
      <c r="W18" s="40">
        <v>103.35078870554702</v>
      </c>
      <c r="X18" s="43">
        <v>91.030125732897659</v>
      </c>
      <c r="Y18" s="42">
        <v>90.772547642160077</v>
      </c>
      <c r="Z18" s="40">
        <v>129.27486999849728</v>
      </c>
      <c r="AA18" s="40">
        <v>115.77752187972727</v>
      </c>
      <c r="AB18" s="40">
        <v>97.547766287301314</v>
      </c>
      <c r="AC18" s="44">
        <v>79.870868938970403</v>
      </c>
    </row>
    <row r="19" spans="1:29" x14ac:dyDescent="0.25">
      <c r="A19" s="5" t="s">
        <v>27</v>
      </c>
      <c r="B19" s="11">
        <v>98882.076251029968</v>
      </c>
      <c r="C19" s="11">
        <v>58505.993815422058</v>
      </c>
      <c r="D19" s="13">
        <v>40376.08243560791</v>
      </c>
      <c r="E19" s="11">
        <v>2618.643988609314</v>
      </c>
      <c r="F19" s="6">
        <v>4884.3071670532227</v>
      </c>
      <c r="G19" s="6">
        <v>15634.778872489929</v>
      </c>
      <c r="H19" s="6">
        <v>20519.086039543152</v>
      </c>
      <c r="I19" s="6">
        <v>22954.875080108643</v>
      </c>
      <c r="J19" s="6">
        <v>28081.617900848389</v>
      </c>
      <c r="K19" s="6">
        <v>24707.853241920471</v>
      </c>
      <c r="L19" s="13">
        <v>52789.47114276886</v>
      </c>
      <c r="M19" s="11">
        <v>5544.7008371353149</v>
      </c>
      <c r="N19" s="13">
        <v>24412.457118034363</v>
      </c>
      <c r="O19" s="13">
        <v>24624.814571380615</v>
      </c>
      <c r="P19" s="20">
        <v>35216.700942993164</v>
      </c>
      <c r="Q19" s="11">
        <v>10092.307175636292</v>
      </c>
      <c r="R19" s="6">
        <v>17340.552024841309</v>
      </c>
      <c r="S19" s="6">
        <v>31555.33044052124</v>
      </c>
      <c r="T19" s="13">
        <v>39893.886610031128</v>
      </c>
      <c r="U19" s="11">
        <v>18804.139678955078</v>
      </c>
      <c r="V19" s="6">
        <v>22668.195708274841</v>
      </c>
      <c r="W19" s="6">
        <v>32731.465985298157</v>
      </c>
      <c r="X19" s="13">
        <v>24678.274878501892</v>
      </c>
      <c r="Y19" s="11">
        <v>2657.7233934402466</v>
      </c>
      <c r="Z19" s="6">
        <v>9163.8695621490479</v>
      </c>
      <c r="AA19" s="6">
        <v>21226.710848808289</v>
      </c>
      <c r="AB19" s="6">
        <v>37238.492126464844</v>
      </c>
      <c r="AC19" s="20">
        <v>28328.042391777039</v>
      </c>
    </row>
    <row r="20" spans="1:29" x14ac:dyDescent="0.25">
      <c r="A20" s="5"/>
      <c r="B20" s="12">
        <v>61.249850447767365</v>
      </c>
      <c r="C20" s="12">
        <v>69.334191784367192</v>
      </c>
      <c r="D20" s="14">
        <v>52.397058218158968</v>
      </c>
      <c r="E20" s="12">
        <v>36.68332911315089</v>
      </c>
      <c r="F20" s="7">
        <v>44.486014728238906</v>
      </c>
      <c r="G20" s="7">
        <v>60.027020440517852</v>
      </c>
      <c r="H20" s="7">
        <v>55.418560513719228</v>
      </c>
      <c r="I20" s="7">
        <v>62.162810391486424</v>
      </c>
      <c r="J20" s="7">
        <v>65.428393696107634</v>
      </c>
      <c r="K20" s="7">
        <v>66.011345817972824</v>
      </c>
      <c r="L20" s="14">
        <v>65.699954490829867</v>
      </c>
      <c r="M20" s="12">
        <v>40.02142126452177</v>
      </c>
      <c r="N20" s="14">
        <v>59.92397503977395</v>
      </c>
      <c r="O20" s="14">
        <v>62.052320632668476</v>
      </c>
      <c r="P20" s="21">
        <v>68.022027984422536</v>
      </c>
      <c r="Q20" s="12">
        <v>45.4902904367096</v>
      </c>
      <c r="R20" s="7">
        <v>55.41666656230705</v>
      </c>
      <c r="S20" s="7">
        <v>61.788903462121425</v>
      </c>
      <c r="T20" s="14">
        <v>70.119558608519156</v>
      </c>
      <c r="U20" s="12">
        <v>66.590152254049784</v>
      </c>
      <c r="V20" s="7">
        <v>64.874173242864984</v>
      </c>
      <c r="W20" s="7">
        <v>53.330029305928683</v>
      </c>
      <c r="X20" s="14">
        <v>66.90633435443354</v>
      </c>
      <c r="Y20" s="12">
        <v>36.877159423059631</v>
      </c>
      <c r="Z20" s="7">
        <v>52.178829078902545</v>
      </c>
      <c r="AA20" s="7">
        <v>60.155013629181511</v>
      </c>
      <c r="AB20" s="7">
        <v>64.555074884651944</v>
      </c>
      <c r="AC20" s="21">
        <v>66.041288092237878</v>
      </c>
    </row>
    <row r="21" spans="1:29" x14ac:dyDescent="0.25">
      <c r="A21" s="5"/>
      <c r="B21" s="12">
        <v>100</v>
      </c>
      <c r="C21" s="12">
        <v>59.167440686514361</v>
      </c>
      <c r="D21" s="14">
        <v>40.832559313485639</v>
      </c>
      <c r="E21" s="12">
        <v>2.6482493975565546</v>
      </c>
      <c r="F21" s="7">
        <v>4.9395273160057123</v>
      </c>
      <c r="G21" s="7">
        <v>15.811539831342362</v>
      </c>
      <c r="H21" s="7">
        <v>20.751067147348074</v>
      </c>
      <c r="I21" s="7">
        <v>23.214394307248927</v>
      </c>
      <c r="J21" s="7">
        <v>28.399098163713859</v>
      </c>
      <c r="K21" s="7">
        <v>24.987190984132589</v>
      </c>
      <c r="L21" s="14">
        <v>53.386289147846441</v>
      </c>
      <c r="M21" s="12">
        <v>5.6073871497793926</v>
      </c>
      <c r="N21" s="14">
        <v>24.68845522221736</v>
      </c>
      <c r="O21" s="14">
        <v>24.903213509459576</v>
      </c>
      <c r="P21" s="21">
        <v>35.614847784536018</v>
      </c>
      <c r="Q21" s="12">
        <v>10.206407023670447</v>
      </c>
      <c r="R21" s="7">
        <v>17.536597816594377</v>
      </c>
      <c r="S21" s="7">
        <v>31.912083197375779</v>
      </c>
      <c r="T21" s="14">
        <v>40.34491196235939</v>
      </c>
      <c r="U21" s="12">
        <v>19.016732244999975</v>
      </c>
      <c r="V21" s="7">
        <v>22.924473845722598</v>
      </c>
      <c r="W21" s="7">
        <v>33.101515690470976</v>
      </c>
      <c r="X21" s="14">
        <v>24.957278218806454</v>
      </c>
      <c r="Y21" s="12">
        <v>2.6877706195136284</v>
      </c>
      <c r="Z21" s="7">
        <v>9.2674728419788774</v>
      </c>
      <c r="AA21" s="7">
        <v>21.466692097888863</v>
      </c>
      <c r="AB21" s="7">
        <v>37.659496582503202</v>
      </c>
      <c r="AC21" s="21">
        <v>28.648308637716301</v>
      </c>
    </row>
    <row r="22" spans="1:29" s="41" customFormat="1" x14ac:dyDescent="0.25">
      <c r="A22" s="39"/>
      <c r="B22" s="42">
        <v>100</v>
      </c>
      <c r="C22" s="42">
        <v>113.19895685866857</v>
      </c>
      <c r="D22" s="43">
        <v>85.546426375101305</v>
      </c>
      <c r="E22" s="42">
        <v>59.891295807217837</v>
      </c>
      <c r="F22" s="40">
        <v>72.630405467154048</v>
      </c>
      <c r="G22" s="40">
        <v>98.003537970607255</v>
      </c>
      <c r="H22" s="40">
        <v>90.479503392386334</v>
      </c>
      <c r="I22" s="40">
        <v>101.49055048631932</v>
      </c>
      <c r="J22" s="40">
        <v>106.82212808324103</v>
      </c>
      <c r="K22" s="40">
        <v>107.77388897343671</v>
      </c>
      <c r="L22" s="43">
        <v>107.26549372860504</v>
      </c>
      <c r="M22" s="11">
        <v>65.341255483801106</v>
      </c>
      <c r="N22" s="13">
        <v>97.835300170856584</v>
      </c>
      <c r="O22" s="13">
        <v>101.31015860289396</v>
      </c>
      <c r="P22" s="20">
        <v>111.05664338304034</v>
      </c>
      <c r="Q22" s="42">
        <v>74.270043280355111</v>
      </c>
      <c r="R22" s="40">
        <v>90.476411219265358</v>
      </c>
      <c r="S22" s="40">
        <v>100.88008870293284</v>
      </c>
      <c r="T22" s="43">
        <v>114.48119153909721</v>
      </c>
      <c r="U22" s="42">
        <v>108.71888138051295</v>
      </c>
      <c r="V22" s="40">
        <v>105.91727615431219</v>
      </c>
      <c r="W22" s="40">
        <v>87.069648196786133</v>
      </c>
      <c r="X22" s="43">
        <v>109.23509831503981</v>
      </c>
      <c r="Y22" s="42">
        <v>60.207754228735176</v>
      </c>
      <c r="Z22" s="40">
        <v>85.190133032895474</v>
      </c>
      <c r="AA22" s="40">
        <v>98.212506952127981</v>
      </c>
      <c r="AB22" s="40">
        <v>105.39629797088763</v>
      </c>
      <c r="AC22" s="44">
        <v>107.82277443853769</v>
      </c>
    </row>
    <row r="23" spans="1:29" x14ac:dyDescent="0.25">
      <c r="A23" s="5" t="s">
        <v>28</v>
      </c>
      <c r="B23" s="11">
        <v>22444.203070640564</v>
      </c>
      <c r="C23" s="11">
        <v>13947.442399978638</v>
      </c>
      <c r="D23" s="13">
        <v>8496.7606706619263</v>
      </c>
      <c r="E23" s="11">
        <v>1014.9122943878174</v>
      </c>
      <c r="F23" s="6">
        <v>1741.6122550964355</v>
      </c>
      <c r="G23" s="6">
        <v>3740.4560194015503</v>
      </c>
      <c r="H23" s="6">
        <v>5482.0682744979858</v>
      </c>
      <c r="I23" s="6">
        <v>5603.6959075927734</v>
      </c>
      <c r="J23" s="6">
        <v>5274.5554389953613</v>
      </c>
      <c r="K23" s="6">
        <v>5068.971155166626</v>
      </c>
      <c r="L23" s="13">
        <v>10343.526594161987</v>
      </c>
      <c r="M23" s="11">
        <v>2081.4865608215332</v>
      </c>
      <c r="N23" s="13">
        <v>6076.110556602478</v>
      </c>
      <c r="O23" s="13">
        <v>5627.9703311920166</v>
      </c>
      <c r="P23" s="20">
        <v>7070.2558879852295</v>
      </c>
      <c r="Q23" s="11">
        <v>1851.0010280609131</v>
      </c>
      <c r="R23" s="6">
        <v>4146.3102035522461</v>
      </c>
      <c r="S23" s="6">
        <v>7796.8556346893311</v>
      </c>
      <c r="T23" s="13">
        <v>8650.0362043380737</v>
      </c>
      <c r="U23" s="11">
        <v>4874.8210849761963</v>
      </c>
      <c r="V23" s="6">
        <v>5567.7518157958984</v>
      </c>
      <c r="W23" s="6">
        <v>7686.1279592514038</v>
      </c>
      <c r="X23" s="13">
        <v>4315.5022106170654</v>
      </c>
      <c r="Y23" s="11">
        <v>907.12960052490234</v>
      </c>
      <c r="Z23" s="6">
        <v>2072.0997848510742</v>
      </c>
      <c r="AA23" s="6">
        <v>4243.8114147186279</v>
      </c>
      <c r="AB23" s="6">
        <v>9102.6411237716675</v>
      </c>
      <c r="AC23" s="20">
        <v>5997.5326099395752</v>
      </c>
    </row>
    <row r="24" spans="1:29" x14ac:dyDescent="0.25">
      <c r="A24" s="5"/>
      <c r="B24" s="12">
        <v>13.902459713792027</v>
      </c>
      <c r="C24" s="12">
        <v>16.528813258217404</v>
      </c>
      <c r="D24" s="14">
        <v>11.026460138535064</v>
      </c>
      <c r="E24" s="12">
        <v>14.217420114363598</v>
      </c>
      <c r="F24" s="7">
        <v>15.862513511377848</v>
      </c>
      <c r="G24" s="7">
        <v>14.36083182017639</v>
      </c>
      <c r="H24" s="7">
        <v>14.806133753965737</v>
      </c>
      <c r="I24" s="7">
        <v>15.175054753275067</v>
      </c>
      <c r="J24" s="7">
        <v>12.289380585301254</v>
      </c>
      <c r="K24" s="7">
        <v>13.542641871343131</v>
      </c>
      <c r="L24" s="14">
        <v>12.873196336315615</v>
      </c>
      <c r="M24" s="12">
        <v>15.024083887295618</v>
      </c>
      <c r="N24" s="14">
        <v>14.914709141005581</v>
      </c>
      <c r="O24" s="14">
        <v>14.181979664860176</v>
      </c>
      <c r="P24" s="21">
        <v>13.656394011695397</v>
      </c>
      <c r="Q24" s="12">
        <v>8.3432433139184798</v>
      </c>
      <c r="R24" s="7">
        <v>13.250713684603651</v>
      </c>
      <c r="S24" s="7">
        <v>15.267124552157238</v>
      </c>
      <c r="T24" s="14">
        <v>15.203751054012002</v>
      </c>
      <c r="U24" s="12">
        <v>17.262958252916761</v>
      </c>
      <c r="V24" s="7">
        <v>15.934364627854563</v>
      </c>
      <c r="W24" s="7">
        <v>12.523161336559404</v>
      </c>
      <c r="X24" s="14">
        <v>11.699943988482318</v>
      </c>
      <c r="Y24" s="12">
        <v>12.586848946921958</v>
      </c>
      <c r="Z24" s="7">
        <v>11.798480955551646</v>
      </c>
      <c r="AA24" s="7">
        <v>12.026664673128453</v>
      </c>
      <c r="AB24" s="7">
        <v>15.779953640377888</v>
      </c>
      <c r="AC24" s="21">
        <v>13.982073786029947</v>
      </c>
    </row>
    <row r="25" spans="1:29" x14ac:dyDescent="0.25">
      <c r="A25" s="5"/>
      <c r="B25" s="12">
        <v>100</v>
      </c>
      <c r="C25" s="12">
        <v>62.142738399223433</v>
      </c>
      <c r="D25" s="14">
        <v>37.857261600776567</v>
      </c>
      <c r="E25" s="12">
        <v>4.5219350902925664</v>
      </c>
      <c r="F25" s="7">
        <v>7.7597420127366963</v>
      </c>
      <c r="G25" s="7">
        <v>16.665577332502707</v>
      </c>
      <c r="H25" s="7">
        <v>24.425319345239405</v>
      </c>
      <c r="I25" s="7">
        <v>24.967230469069367</v>
      </c>
      <c r="J25" s="7">
        <v>23.500747263755816</v>
      </c>
      <c r="K25" s="7">
        <v>22.584767831642846</v>
      </c>
      <c r="L25" s="14">
        <v>46.085515095398662</v>
      </c>
      <c r="M25" s="12">
        <v>9.2740497591751954</v>
      </c>
      <c r="N25" s="14">
        <v>27.072070848221319</v>
      </c>
      <c r="O25" s="14">
        <v>25.075385004665229</v>
      </c>
      <c r="P25" s="21">
        <v>31.501478870657191</v>
      </c>
      <c r="Q25" s="12">
        <v>8.2471229752961097</v>
      </c>
      <c r="R25" s="7">
        <v>18.473857995769368</v>
      </c>
      <c r="S25" s="7">
        <v>34.738839290259577</v>
      </c>
      <c r="T25" s="14">
        <v>38.540179738674937</v>
      </c>
      <c r="U25" s="12">
        <v>21.719733463617548</v>
      </c>
      <c r="V25" s="7">
        <v>24.807081803136587</v>
      </c>
      <c r="W25" s="7">
        <v>34.245492856485903</v>
      </c>
      <c r="X25" s="14">
        <v>19.227691876759962</v>
      </c>
      <c r="Y25" s="12">
        <v>4.041710002666683</v>
      </c>
      <c r="Z25" s="7">
        <v>9.2322270402267215</v>
      </c>
      <c r="AA25" s="7">
        <v>18.908274004479981</v>
      </c>
      <c r="AB25" s="7">
        <v>40.55675799725276</v>
      </c>
      <c r="AC25" s="21">
        <v>26.721967320751048</v>
      </c>
    </row>
    <row r="26" spans="1:29" s="41" customFormat="1" x14ac:dyDescent="0.25">
      <c r="A26" s="39"/>
      <c r="B26" s="42">
        <v>100</v>
      </c>
      <c r="C26" s="42">
        <v>118.89128685494327</v>
      </c>
      <c r="D26" s="43">
        <v>79.313016297369259</v>
      </c>
      <c r="E26" s="42">
        <v>102.26550126420517</v>
      </c>
      <c r="F26" s="40">
        <v>114.0986115977832</v>
      </c>
      <c r="G26" s="40">
        <v>103.29705761297501</v>
      </c>
      <c r="H26" s="40">
        <v>106.50010184368463</v>
      </c>
      <c r="I26" s="40">
        <v>109.15374017031357</v>
      </c>
      <c r="J26" s="40">
        <v>88.39716739556161</v>
      </c>
      <c r="K26" s="40">
        <v>97.41184042351918</v>
      </c>
      <c r="L26" s="43">
        <v>92.596537600786405</v>
      </c>
      <c r="M26" s="11">
        <v>108.06781099599863</v>
      </c>
      <c r="N26" s="13">
        <v>107.2810815355886</v>
      </c>
      <c r="O26" s="13">
        <v>102.01057911206064</v>
      </c>
      <c r="P26" s="20">
        <v>98.230056355764745</v>
      </c>
      <c r="Q26" s="42">
        <v>60.012713474303467</v>
      </c>
      <c r="R26" s="40">
        <v>95.312009222786614</v>
      </c>
      <c r="S26" s="40">
        <v>109.81599563285471</v>
      </c>
      <c r="T26" s="43">
        <v>109.3601518508917</v>
      </c>
      <c r="U26" s="42">
        <v>124.17197106344375</v>
      </c>
      <c r="V26" s="40">
        <v>114.61543464892598</v>
      </c>
      <c r="W26" s="40">
        <v>90.078745735445082</v>
      </c>
      <c r="X26" s="43">
        <v>84.15736660524405</v>
      </c>
      <c r="Y26" s="42">
        <v>90.536848917714124</v>
      </c>
      <c r="Z26" s="40">
        <v>84.866140225868705</v>
      </c>
      <c r="AA26" s="40">
        <v>86.50745926058913</v>
      </c>
      <c r="AB26" s="40">
        <v>113.5047607778592</v>
      </c>
      <c r="AC26" s="44">
        <v>100.57266177264256</v>
      </c>
    </row>
    <row r="27" spans="1:29" x14ac:dyDescent="0.25">
      <c r="A27" s="5" t="s">
        <v>30</v>
      </c>
      <c r="B27" s="11">
        <v>70032.087232589722</v>
      </c>
      <c r="C27" s="11">
        <v>41992.124252319336</v>
      </c>
      <c r="D27" s="13">
        <v>28039.962980270386</v>
      </c>
      <c r="E27" s="11">
        <v>2786.3346214294434</v>
      </c>
      <c r="F27" s="6">
        <v>4774.8905878067017</v>
      </c>
      <c r="G27" s="6">
        <v>14065.336030960083</v>
      </c>
      <c r="H27" s="6">
        <v>18840.226618766785</v>
      </c>
      <c r="I27" s="6">
        <v>18396.698877334595</v>
      </c>
      <c r="J27" s="6">
        <v>17470.28438949585</v>
      </c>
      <c r="K27" s="6">
        <v>12538.542725563049</v>
      </c>
      <c r="L27" s="13">
        <v>30008.827115058899</v>
      </c>
      <c r="M27" s="11">
        <v>5855.8791341781616</v>
      </c>
      <c r="N27" s="13">
        <v>21979.489791870117</v>
      </c>
      <c r="O27" s="13">
        <v>17888.216348648071</v>
      </c>
      <c r="P27" s="20">
        <v>18921.929647445679</v>
      </c>
      <c r="Q27" s="11">
        <v>7202.1915111541748</v>
      </c>
      <c r="R27" s="6">
        <v>13533.186671257019</v>
      </c>
      <c r="S27" s="6">
        <v>21420.097943305969</v>
      </c>
      <c r="T27" s="13">
        <v>27876.611106872559</v>
      </c>
      <c r="U27" s="11">
        <v>10371.557876586914</v>
      </c>
      <c r="V27" s="6">
        <v>14188.737466812134</v>
      </c>
      <c r="W27" s="6">
        <v>26179.933945655823</v>
      </c>
      <c r="X27" s="13">
        <v>19291.857943534851</v>
      </c>
      <c r="Y27" s="11">
        <v>2789.9651832580566</v>
      </c>
      <c r="Z27" s="6">
        <v>6276.31751537323</v>
      </c>
      <c r="AA27" s="6">
        <v>13810.19252872467</v>
      </c>
      <c r="AB27" s="6">
        <v>27601.68546962738</v>
      </c>
      <c r="AC27" s="20">
        <v>19366.273350715637</v>
      </c>
    </row>
    <row r="28" spans="1:29" x14ac:dyDescent="0.25">
      <c r="A28" s="5"/>
      <c r="B28" s="12">
        <v>43.379498410324274</v>
      </c>
      <c r="C28" s="12">
        <v>49.763961031558843</v>
      </c>
      <c r="D28" s="14">
        <v>36.388165569439771</v>
      </c>
      <c r="E28" s="12">
        <v>39.032426852168172</v>
      </c>
      <c r="F28" s="7">
        <v>43.489454235748241</v>
      </c>
      <c r="G28" s="7">
        <v>54.001416989579297</v>
      </c>
      <c r="H28" s="7">
        <v>50.884246839853752</v>
      </c>
      <c r="I28" s="7">
        <v>49.819068940697072</v>
      </c>
      <c r="J28" s="7">
        <v>40.704657725022479</v>
      </c>
      <c r="K28" s="7">
        <v>33.49890708053421</v>
      </c>
      <c r="L28" s="14">
        <v>37.347950890631701</v>
      </c>
      <c r="M28" s="12">
        <v>42.267493339487416</v>
      </c>
      <c r="N28" s="14">
        <v>53.951898053801514</v>
      </c>
      <c r="O28" s="14">
        <v>45.076698270975804</v>
      </c>
      <c r="P28" s="21">
        <v>36.548228355669181</v>
      </c>
      <c r="Q28" s="12">
        <v>32.463318636806328</v>
      </c>
      <c r="R28" s="7">
        <v>43.249147559555368</v>
      </c>
      <c r="S28" s="7">
        <v>41.942972724143523</v>
      </c>
      <c r="T28" s="14">
        <v>48.997373593169719</v>
      </c>
      <c r="U28" s="12">
        <v>36.728275257737828</v>
      </c>
      <c r="V28" s="7">
        <v>40.606787781679735</v>
      </c>
      <c r="W28" s="7">
        <v>42.655487694202769</v>
      </c>
      <c r="X28" s="14">
        <v>52.302987313460584</v>
      </c>
      <c r="Y28" s="12">
        <v>38.712076321311237</v>
      </c>
      <c r="Z28" s="7">
        <v>35.737184674939996</v>
      </c>
      <c r="AA28" s="7">
        <v>39.137119533226851</v>
      </c>
      <c r="AB28" s="7">
        <v>47.849114469597055</v>
      </c>
      <c r="AC28" s="21">
        <v>45.148677057857562</v>
      </c>
    </row>
    <row r="29" spans="1:29" x14ac:dyDescent="0.25">
      <c r="A29" s="5"/>
      <c r="B29" s="12">
        <v>100</v>
      </c>
      <c r="C29" s="12">
        <v>59.961263346122472</v>
      </c>
      <c r="D29" s="14">
        <v>40.038736653877528</v>
      </c>
      <c r="E29" s="12">
        <v>3.9786542591191125</v>
      </c>
      <c r="F29" s="7">
        <v>6.8181469045016359</v>
      </c>
      <c r="G29" s="7">
        <v>20.08413084169041</v>
      </c>
      <c r="H29" s="7">
        <v>26.902277746192045</v>
      </c>
      <c r="I29" s="7">
        <v>26.268956994292775</v>
      </c>
      <c r="J29" s="7">
        <v>24.946114102630915</v>
      </c>
      <c r="K29" s="7">
        <v>17.903996897765154</v>
      </c>
      <c r="L29" s="14">
        <v>42.850111000396069</v>
      </c>
      <c r="M29" s="12">
        <v>8.3617087046537488</v>
      </c>
      <c r="N29" s="14">
        <v>31.384884644194738</v>
      </c>
      <c r="O29" s="14">
        <v>25.542886204773453</v>
      </c>
      <c r="P29" s="21">
        <v>27.018942880571867</v>
      </c>
      <c r="Q29" s="12">
        <v>10.284130883082698</v>
      </c>
      <c r="R29" s="7">
        <v>19.324265784497843</v>
      </c>
      <c r="S29" s="7">
        <v>30.586119577110132</v>
      </c>
      <c r="T29" s="14">
        <v>39.805483755309332</v>
      </c>
      <c r="U29" s="12">
        <v>14.809722637768916</v>
      </c>
      <c r="V29" s="7">
        <v>20.260337835838978</v>
      </c>
      <c r="W29" s="7">
        <v>37.38276978480927</v>
      </c>
      <c r="X29" s="14">
        <v>27.547169741582834</v>
      </c>
      <c r="Y29" s="12">
        <v>3.9838383996639393</v>
      </c>
      <c r="Z29" s="7">
        <v>8.9620597691575288</v>
      </c>
      <c r="AA29" s="7">
        <v>19.719807126208341</v>
      </c>
      <c r="AB29" s="7">
        <v>39.412912795183438</v>
      </c>
      <c r="AC29" s="21">
        <v>27.653428758158533</v>
      </c>
    </row>
    <row r="30" spans="1:29" s="41" customFormat="1" x14ac:dyDescent="0.25">
      <c r="A30" s="39"/>
      <c r="B30" s="42">
        <v>100</v>
      </c>
      <c r="C30" s="42">
        <v>114.71769581299509</v>
      </c>
      <c r="D30" s="43">
        <v>83.883324849093754</v>
      </c>
      <c r="E30" s="42">
        <v>89.978972285392985</v>
      </c>
      <c r="F30" s="40">
        <v>100.25347417432977</v>
      </c>
      <c r="G30" s="40">
        <v>124.48603365300097</v>
      </c>
      <c r="H30" s="40">
        <v>117.3002194689816</v>
      </c>
      <c r="I30" s="40">
        <v>114.84473257265736</v>
      </c>
      <c r="J30" s="40">
        <v>93.833859810916607</v>
      </c>
      <c r="K30" s="40">
        <v>77.222900928152512</v>
      </c>
      <c r="L30" s="43">
        <v>86.095856935364949</v>
      </c>
      <c r="M30" s="11">
        <v>97.436565401659408</v>
      </c>
      <c r="N30" s="13">
        <v>124.37188079832897</v>
      </c>
      <c r="O30" s="13">
        <v>103.91244694578488</v>
      </c>
      <c r="P30" s="20">
        <v>84.25230741481036</v>
      </c>
      <c r="Q30" s="42">
        <v>74.835624722392112</v>
      </c>
      <c r="R30" s="40">
        <v>99.699510470278099</v>
      </c>
      <c r="S30" s="40">
        <v>96.68846865726124</v>
      </c>
      <c r="T30" s="43">
        <v>112.95053052413442</v>
      </c>
      <c r="U30" s="42">
        <v>84.667358092357603</v>
      </c>
      <c r="V30" s="40">
        <v>93.608246452235051</v>
      </c>
      <c r="W30" s="40">
        <v>98.33098412233096</v>
      </c>
      <c r="X30" s="43">
        <v>120.57075169180041</v>
      </c>
      <c r="Y30" s="42">
        <v>89.240488571665466</v>
      </c>
      <c r="Z30" s="40">
        <v>82.382659976618328</v>
      </c>
      <c r="AA30" s="40">
        <v>90.220313667601687</v>
      </c>
      <c r="AB30" s="40">
        <v>110.30352176273439</v>
      </c>
      <c r="AC30" s="44">
        <v>104.07837506740793</v>
      </c>
    </row>
    <row r="31" spans="1:29" x14ac:dyDescent="0.25">
      <c r="A31" s="5" t="s">
        <v>31</v>
      </c>
      <c r="B31" s="11">
        <v>64717.675343513489</v>
      </c>
      <c r="C31" s="11">
        <v>41345.005296707153</v>
      </c>
      <c r="D31" s="13">
        <v>23372.670046806335</v>
      </c>
      <c r="E31" s="11">
        <v>1855.3760166168213</v>
      </c>
      <c r="F31" s="6">
        <v>3293.9482526779175</v>
      </c>
      <c r="G31" s="6">
        <v>10333.564112663269</v>
      </c>
      <c r="H31" s="6">
        <v>13627.512365341187</v>
      </c>
      <c r="I31" s="6">
        <v>14985.069948196411</v>
      </c>
      <c r="J31" s="6">
        <v>18482.804651260376</v>
      </c>
      <c r="K31" s="6">
        <v>15766.912362098694</v>
      </c>
      <c r="L31" s="13">
        <v>34249.71701335907</v>
      </c>
      <c r="M31" s="11">
        <v>4005.2043218612671</v>
      </c>
      <c r="N31" s="13">
        <v>16097.356677055359</v>
      </c>
      <c r="O31" s="13">
        <v>15860.792621612549</v>
      </c>
      <c r="P31" s="20">
        <v>21798.404020309448</v>
      </c>
      <c r="Q31" s="11">
        <v>6046.4174785614014</v>
      </c>
      <c r="R31" s="6">
        <v>10480.396176338196</v>
      </c>
      <c r="S31" s="6">
        <v>20710.473740577698</v>
      </c>
      <c r="T31" s="13">
        <v>27480.387948036194</v>
      </c>
      <c r="U31" s="11">
        <v>9803.1898403167725</v>
      </c>
      <c r="V31" s="6">
        <v>15227.155227661133</v>
      </c>
      <c r="W31" s="6">
        <v>26071.248584747314</v>
      </c>
      <c r="X31" s="13">
        <v>13616.081690788269</v>
      </c>
      <c r="Y31" s="11">
        <v>1730.6329441070557</v>
      </c>
      <c r="Z31" s="6">
        <v>4528.9703378677368</v>
      </c>
      <c r="AA31" s="6">
        <v>12022.48966217041</v>
      </c>
      <c r="AB31" s="6">
        <v>25488.403653144836</v>
      </c>
      <c r="AC31" s="20">
        <v>20762.198674201965</v>
      </c>
    </row>
    <row r="32" spans="1:29" x14ac:dyDescent="0.25">
      <c r="A32" s="5"/>
      <c r="B32" s="12">
        <v>40.087628480354375</v>
      </c>
      <c r="C32" s="12">
        <v>48.997074310221109</v>
      </c>
      <c r="D32" s="14">
        <v>30.331302079874334</v>
      </c>
      <c r="E32" s="12">
        <v>25.991073755064807</v>
      </c>
      <c r="F32" s="7">
        <v>30.001108749082466</v>
      </c>
      <c r="G32" s="7">
        <v>39.673926268677349</v>
      </c>
      <c r="H32" s="7">
        <v>36.805592472038398</v>
      </c>
      <c r="I32" s="7">
        <v>40.580227888065949</v>
      </c>
      <c r="J32" s="7">
        <v>43.063765898416364</v>
      </c>
      <c r="K32" s="7">
        <v>42.124060484959777</v>
      </c>
      <c r="L32" s="14">
        <v>42.626016142799095</v>
      </c>
      <c r="M32" s="12">
        <v>28.909399104480691</v>
      </c>
      <c r="N32" s="14">
        <v>39.513335141082791</v>
      </c>
      <c r="O32" s="14">
        <v>39.967772605622685</v>
      </c>
      <c r="P32" s="21">
        <v>42.104217844978329</v>
      </c>
      <c r="Q32" s="12">
        <v>27.253756986842227</v>
      </c>
      <c r="R32" s="7">
        <v>33.493087158528716</v>
      </c>
      <c r="S32" s="7">
        <v>40.553448331762041</v>
      </c>
      <c r="T32" s="14">
        <v>48.300951274641015</v>
      </c>
      <c r="U32" s="12">
        <v>34.715542172484163</v>
      </c>
      <c r="V32" s="7">
        <v>43.57863850075546</v>
      </c>
      <c r="W32" s="7">
        <v>42.478404471441536</v>
      </c>
      <c r="X32" s="14">
        <v>36.91514575821369</v>
      </c>
      <c r="Y32" s="12">
        <v>24.013344330774434</v>
      </c>
      <c r="Z32" s="7">
        <v>25.787836411281358</v>
      </c>
      <c r="AA32" s="7">
        <v>34.070894668316335</v>
      </c>
      <c r="AB32" s="7">
        <v>44.185618497415888</v>
      </c>
      <c r="AC32" s="21">
        <v>48.403003818903748</v>
      </c>
    </row>
    <row r="33" spans="1:29" x14ac:dyDescent="0.25">
      <c r="A33" s="5"/>
      <c r="B33" s="12">
        <v>100</v>
      </c>
      <c r="C33" s="12">
        <v>63.885182953888467</v>
      </c>
      <c r="D33" s="14">
        <v>36.11481704611154</v>
      </c>
      <c r="E33" s="12">
        <v>2.8668767948921414</v>
      </c>
      <c r="F33" s="7">
        <v>5.0897196711625439</v>
      </c>
      <c r="G33" s="7">
        <v>15.967143531985625</v>
      </c>
      <c r="H33" s="7">
        <v>21.056863203148168</v>
      </c>
      <c r="I33" s="7">
        <v>23.154524430393238</v>
      </c>
      <c r="J33" s="7">
        <v>28.55912940808815</v>
      </c>
      <c r="K33" s="7">
        <v>24.362606163478301</v>
      </c>
      <c r="L33" s="14">
        <v>52.921735571566451</v>
      </c>
      <c r="M33" s="12">
        <v>6.1887332951966112</v>
      </c>
      <c r="N33" s="14">
        <v>24.873199773651574</v>
      </c>
      <c r="O33" s="14">
        <v>24.507667399092142</v>
      </c>
      <c r="P33" s="21">
        <v>33.682303798160532</v>
      </c>
      <c r="Q33" s="12">
        <v>9.3427606082384109</v>
      </c>
      <c r="R33" s="7">
        <v>16.194024461956548</v>
      </c>
      <c r="S33" s="7">
        <v>32.001263380751922</v>
      </c>
      <c r="T33" s="14">
        <v>42.461951549053119</v>
      </c>
      <c r="U33" s="12">
        <v>15.147623563860479</v>
      </c>
      <c r="V33" s="7">
        <v>23.528588050848949</v>
      </c>
      <c r="W33" s="7">
        <v>40.284587551027322</v>
      </c>
      <c r="X33" s="14">
        <v>21.039200834263248</v>
      </c>
      <c r="Y33" s="12">
        <v>2.6741271761092591</v>
      </c>
      <c r="Z33" s="7">
        <v>6.9980423645140482</v>
      </c>
      <c r="AA33" s="7">
        <v>18.576825570999745</v>
      </c>
      <c r="AB33" s="7">
        <v>39.383991340627603</v>
      </c>
      <c r="AC33" s="21">
        <v>32.081187347967557</v>
      </c>
    </row>
    <row r="34" spans="1:29" s="41" customFormat="1" x14ac:dyDescent="0.25">
      <c r="A34" s="39"/>
      <c r="B34" s="42">
        <v>100</v>
      </c>
      <c r="C34" s="42">
        <v>122.22492616202767</v>
      </c>
      <c r="D34" s="43">
        <v>75.662500451326792</v>
      </c>
      <c r="E34" s="42">
        <v>64.835648154647458</v>
      </c>
      <c r="F34" s="40">
        <v>74.838821567569198</v>
      </c>
      <c r="G34" s="40">
        <v>98.968005274046661</v>
      </c>
      <c r="H34" s="40">
        <v>91.812845676504935</v>
      </c>
      <c r="I34" s="40">
        <v>101.22880655799578</v>
      </c>
      <c r="J34" s="40">
        <v>107.42407952498485</v>
      </c>
      <c r="K34" s="40">
        <v>105.07995130119356</v>
      </c>
      <c r="L34" s="43">
        <v>106.33209735439625</v>
      </c>
      <c r="M34" s="11">
        <v>72.115513439883912</v>
      </c>
      <c r="N34" s="13">
        <v>98.567405054771385</v>
      </c>
      <c r="O34" s="13">
        <v>99.701015302537968</v>
      </c>
      <c r="P34" s="20">
        <v>105.03045313746165</v>
      </c>
      <c r="Q34" s="42">
        <v>67.985455912410458</v>
      </c>
      <c r="R34" s="40">
        <v>83.549684598934491</v>
      </c>
      <c r="S34" s="40">
        <v>101.16200401237492</v>
      </c>
      <c r="T34" s="43">
        <v>120.4884227519513</v>
      </c>
      <c r="U34" s="42">
        <v>86.59914165163724</v>
      </c>
      <c r="V34" s="40">
        <v>108.70844735081278</v>
      </c>
      <c r="W34" s="40">
        <v>105.96387484547458</v>
      </c>
      <c r="X34" s="43">
        <v>92.086130204246402</v>
      </c>
      <c r="Y34" s="42">
        <v>59.902132505899118</v>
      </c>
      <c r="Z34" s="40">
        <v>64.328665448291929</v>
      </c>
      <c r="AA34" s="40">
        <v>84.991045766185337</v>
      </c>
      <c r="AB34" s="40">
        <v>110.22258031320011</v>
      </c>
      <c r="AC34" s="44">
        <v>120.74299641502731</v>
      </c>
    </row>
    <row r="35" spans="1:29" x14ac:dyDescent="0.25">
      <c r="A35" s="5" t="s">
        <v>12</v>
      </c>
      <c r="B35" s="11">
        <v>16166.870860099792</v>
      </c>
      <c r="C35" s="11">
        <v>12007.619636535645</v>
      </c>
      <c r="D35" s="13">
        <v>4159.2512235641479</v>
      </c>
      <c r="E35" s="11">
        <v>3070.5567207336426</v>
      </c>
      <c r="F35" s="6">
        <v>3694.8570022583008</v>
      </c>
      <c r="G35" s="6">
        <v>5565.0245084762573</v>
      </c>
      <c r="H35" s="6">
        <v>9259.8815107345581</v>
      </c>
      <c r="I35" s="6">
        <v>2498.0816516876221</v>
      </c>
      <c r="J35" s="6">
        <v>1159.3491687774658</v>
      </c>
      <c r="K35" s="6">
        <v>179.00180816650391</v>
      </c>
      <c r="L35" s="13">
        <v>1338.3509769439697</v>
      </c>
      <c r="M35" s="11">
        <v>5659.8233528137207</v>
      </c>
      <c r="N35" s="13">
        <v>7884.7604932785034</v>
      </c>
      <c r="O35" s="13">
        <v>1908.8792152404785</v>
      </c>
      <c r="P35" s="20">
        <v>713.40779876708984</v>
      </c>
      <c r="Q35" s="11">
        <v>3529.5486278533936</v>
      </c>
      <c r="R35" s="6">
        <v>4525.7037410736084</v>
      </c>
      <c r="S35" s="6">
        <v>4307.8518142700195</v>
      </c>
      <c r="T35" s="13">
        <v>3803.766676902771</v>
      </c>
      <c r="U35" s="11">
        <v>2174.8871192932129</v>
      </c>
      <c r="V35" s="6">
        <v>3195.9151287078857</v>
      </c>
      <c r="W35" s="6">
        <v>5635.2487230300903</v>
      </c>
      <c r="X35" s="13">
        <v>5160.8198890686035</v>
      </c>
      <c r="Y35" s="11">
        <v>2921.0483493804932</v>
      </c>
      <c r="Z35" s="6">
        <v>2158.1875247955322</v>
      </c>
      <c r="AA35" s="6">
        <v>3586.5898838043213</v>
      </c>
      <c r="AB35" s="6">
        <v>4621.3018426895142</v>
      </c>
      <c r="AC35" s="20">
        <v>2520.5997791290283</v>
      </c>
    </row>
    <row r="36" spans="1:29" x14ac:dyDescent="0.25">
      <c r="A36" s="5"/>
      <c r="B36" s="12">
        <v>10.014134612987217</v>
      </c>
      <c r="C36" s="12">
        <v>14.229971127058105</v>
      </c>
      <c r="D36" s="14">
        <v>5.3975649780436248</v>
      </c>
      <c r="E36" s="12">
        <v>43.013958078008329</v>
      </c>
      <c r="F36" s="7">
        <v>33.652564713772094</v>
      </c>
      <c r="G36" s="7">
        <v>21.365945923934095</v>
      </c>
      <c r="H36" s="7">
        <v>25.009364591754419</v>
      </c>
      <c r="I36" s="7">
        <v>6.7649148825415413</v>
      </c>
      <c r="J36" s="7">
        <v>2.7012102405871525</v>
      </c>
      <c r="K36" s="7">
        <v>0.47823459793235695</v>
      </c>
      <c r="L36" s="14">
        <v>1.6656654513581191</v>
      </c>
      <c r="M36" s="12">
        <v>40.852370820201926</v>
      </c>
      <c r="N36" s="14">
        <v>19.354307053540062</v>
      </c>
      <c r="O36" s="14">
        <v>4.8102041446762343</v>
      </c>
      <c r="P36" s="21">
        <v>1.3779668155343057</v>
      </c>
      <c r="Q36" s="12">
        <v>15.909166199295537</v>
      </c>
      <c r="R36" s="7">
        <v>14.463173653271108</v>
      </c>
      <c r="S36" s="7">
        <v>8.4352607361464251</v>
      </c>
      <c r="T36" s="14">
        <v>6.6856970603398391</v>
      </c>
      <c r="U36" s="12">
        <v>7.7018181571577538</v>
      </c>
      <c r="V36" s="7">
        <v>9.1463985222963089</v>
      </c>
      <c r="W36" s="7">
        <v>9.1816229581766571</v>
      </c>
      <c r="X36" s="14">
        <v>13.991721169368695</v>
      </c>
      <c r="Y36" s="12">
        <v>40.53091677201715</v>
      </c>
      <c r="Z36" s="7">
        <v>12.288662252643075</v>
      </c>
      <c r="AA36" s="7">
        <v>10.16414483050473</v>
      </c>
      <c r="AB36" s="7">
        <v>8.0112934086121044</v>
      </c>
      <c r="AC36" s="21">
        <v>5.8762851974202004</v>
      </c>
    </row>
    <row r="37" spans="1:29" x14ac:dyDescent="0.25">
      <c r="A37" s="5"/>
      <c r="B37" s="12">
        <v>100</v>
      </c>
      <c r="C37" s="12">
        <v>74.272997789391169</v>
      </c>
      <c r="D37" s="14">
        <v>25.727002210608831</v>
      </c>
      <c r="E37" s="12">
        <v>18.99289446488898</v>
      </c>
      <c r="F37" s="7">
        <v>22.854496916761377</v>
      </c>
      <c r="G37" s="7">
        <v>34.42239723836024</v>
      </c>
      <c r="H37" s="7">
        <v>57.276894155121617</v>
      </c>
      <c r="I37" s="7">
        <v>15.451856288732687</v>
      </c>
      <c r="J37" s="7">
        <v>7.1711413965628079</v>
      </c>
      <c r="K37" s="7">
        <v>1.1072136946939093</v>
      </c>
      <c r="L37" s="14">
        <v>8.2783550912567172</v>
      </c>
      <c r="M37" s="12">
        <v>35.008774436259607</v>
      </c>
      <c r="N37" s="14">
        <v>48.771098387000002</v>
      </c>
      <c r="O37" s="14">
        <v>11.807351167452177</v>
      </c>
      <c r="P37" s="21">
        <v>4.4127760092882076</v>
      </c>
      <c r="Q37" s="12">
        <v>21.831983804388518</v>
      </c>
      <c r="R37" s="7">
        <v>27.993690184308633</v>
      </c>
      <c r="S37" s="7">
        <v>26.646169512629044</v>
      </c>
      <c r="T37" s="14">
        <v>23.528156498673805</v>
      </c>
      <c r="U37" s="12">
        <v>13.452740101121757</v>
      </c>
      <c r="V37" s="7">
        <v>19.768297503974487</v>
      </c>
      <c r="W37" s="7">
        <v>34.856768336895747</v>
      </c>
      <c r="X37" s="14">
        <v>31.922194058008003</v>
      </c>
      <c r="Y37" s="12">
        <v>18.068112095765589</v>
      </c>
      <c r="Z37" s="7">
        <v>13.349444944983066</v>
      </c>
      <c r="AA37" s="7">
        <v>22.184811859022808</v>
      </c>
      <c r="AB37" s="7">
        <v>28.585011179219556</v>
      </c>
      <c r="AC37" s="21">
        <v>15.591141915718065</v>
      </c>
    </row>
    <row r="38" spans="1:29" s="41" customFormat="1" x14ac:dyDescent="0.25">
      <c r="A38" s="39"/>
      <c r="B38" s="42">
        <v>100</v>
      </c>
      <c r="C38" s="42">
        <v>142.09886003133428</v>
      </c>
      <c r="D38" s="43">
        <v>53.899464972675574</v>
      </c>
      <c r="E38" s="42">
        <v>429.53245328082585</v>
      </c>
      <c r="F38" s="40">
        <v>336.05065254593706</v>
      </c>
      <c r="G38" s="40">
        <v>213.35788612452689</v>
      </c>
      <c r="H38" s="40">
        <v>249.74064717804035</v>
      </c>
      <c r="I38" s="40">
        <v>67.553664335290648</v>
      </c>
      <c r="J38" s="40">
        <v>26.973975735097305</v>
      </c>
      <c r="K38" s="40">
        <v>4.775595859397975</v>
      </c>
      <c r="L38" s="43">
        <v>16.63314420796717</v>
      </c>
      <c r="M38" s="11">
        <v>407.94709077727941</v>
      </c>
      <c r="N38" s="13">
        <v>193.26989102422971</v>
      </c>
      <c r="O38" s="13">
        <v>48.034147038905743</v>
      </c>
      <c r="P38" s="20">
        <v>13.760218618863343</v>
      </c>
      <c r="Q38" s="42">
        <v>158.86710948206272</v>
      </c>
      <c r="R38" s="40">
        <v>144.42759371852244</v>
      </c>
      <c r="S38" s="40">
        <v>84.233546503427576</v>
      </c>
      <c r="T38" s="43">
        <v>66.762604246094654</v>
      </c>
      <c r="U38" s="42">
        <v>76.909473007975677</v>
      </c>
      <c r="V38" s="40">
        <v>91.334886895113726</v>
      </c>
      <c r="W38" s="40">
        <v>91.686634072894478</v>
      </c>
      <c r="X38" s="43">
        <v>139.71972327217364</v>
      </c>
      <c r="Y38" s="42">
        <v>404.73708751081762</v>
      </c>
      <c r="Z38" s="40">
        <v>122.71317220667324</v>
      </c>
      <c r="AA38" s="40">
        <v>101.4979848315896</v>
      </c>
      <c r="AB38" s="40">
        <v>79.999857383805789</v>
      </c>
      <c r="AC38" s="44">
        <v>58.679910192132958</v>
      </c>
    </row>
    <row r="39" spans="1:29" x14ac:dyDescent="0.25">
      <c r="A39" s="5" t="s">
        <v>33</v>
      </c>
      <c r="B39" s="11">
        <v>121597.95815372467</v>
      </c>
      <c r="C39" s="11">
        <v>66807.307961463928</v>
      </c>
      <c r="D39" s="13">
        <v>54790.650192260742</v>
      </c>
      <c r="E39" s="11">
        <v>4053.556188583374</v>
      </c>
      <c r="F39" s="6">
        <v>7171.7381238937378</v>
      </c>
      <c r="G39" s="6">
        <v>19578.320759773254</v>
      </c>
      <c r="H39" s="6">
        <v>26750.058883666992</v>
      </c>
      <c r="I39" s="6">
        <v>28903.442182540894</v>
      </c>
      <c r="J39" s="6">
        <v>34022.861864089966</v>
      </c>
      <c r="K39" s="6">
        <v>27868.039034843445</v>
      </c>
      <c r="L39" s="13">
        <v>61890.900898933411</v>
      </c>
      <c r="M39" s="11">
        <v>8175.8422384262085</v>
      </c>
      <c r="N39" s="13">
        <v>31041.200037956238</v>
      </c>
      <c r="O39" s="13">
        <v>30904.686773300171</v>
      </c>
      <c r="P39" s="20">
        <v>40386.03037071228</v>
      </c>
      <c r="Q39" s="11">
        <v>15119.738675117493</v>
      </c>
      <c r="R39" s="6">
        <v>21849.957500457764</v>
      </c>
      <c r="S39" s="6">
        <v>39427.854197502136</v>
      </c>
      <c r="T39" s="13">
        <v>45200.407780647278</v>
      </c>
      <c r="U39" s="11">
        <v>22465.555006027222</v>
      </c>
      <c r="V39" s="6">
        <v>26472.142911911011</v>
      </c>
      <c r="W39" s="6">
        <v>45080.589982032776</v>
      </c>
      <c r="X39" s="13">
        <v>27579.670253753662</v>
      </c>
      <c r="Y39" s="11">
        <v>4123.5758590698242</v>
      </c>
      <c r="Z39" s="6">
        <v>13368.395258903503</v>
      </c>
      <c r="AA39" s="6">
        <v>26310.775012016296</v>
      </c>
      <c r="AB39" s="6">
        <v>44438.406006813049</v>
      </c>
      <c r="AC39" s="20">
        <v>32792.505359649658</v>
      </c>
    </row>
    <row r="40" spans="1:29" x14ac:dyDescent="0.25">
      <c r="A40" s="5"/>
      <c r="B40" s="12">
        <v>75.320594328559437</v>
      </c>
      <c r="C40" s="12">
        <v>79.171900188736359</v>
      </c>
      <c r="D40" s="14">
        <v>71.103205530480892</v>
      </c>
      <c r="E40" s="12">
        <v>56.784326693993478</v>
      </c>
      <c r="F40" s="7">
        <v>65.319816484656556</v>
      </c>
      <c r="G40" s="7">
        <v>75.167565209751018</v>
      </c>
      <c r="H40" s="7">
        <v>72.247358100315168</v>
      </c>
      <c r="I40" s="7">
        <v>78.271791494588101</v>
      </c>
      <c r="J40" s="7">
        <v>79.271116378401828</v>
      </c>
      <c r="K40" s="7">
        <v>74.454334174069615</v>
      </c>
      <c r="L40" s="14">
        <v>77.027279956249032</v>
      </c>
      <c r="M40" s="12">
        <v>59.012891051734229</v>
      </c>
      <c r="N40" s="14">
        <v>76.195201789212277</v>
      </c>
      <c r="O40" s="14">
        <v>77.877034450354955</v>
      </c>
      <c r="P40" s="21">
        <v>78.006730173369903</v>
      </c>
      <c r="Q40" s="12">
        <v>68.151047296564442</v>
      </c>
      <c r="R40" s="7">
        <v>69.827754472224129</v>
      </c>
      <c r="S40" s="7">
        <v>77.204194749919296</v>
      </c>
      <c r="T40" s="14">
        <v>79.446574696663504</v>
      </c>
      <c r="U40" s="12">
        <v>79.556137843271586</v>
      </c>
      <c r="V40" s="7">
        <v>75.76070047561339</v>
      </c>
      <c r="W40" s="7">
        <v>73.450702939801829</v>
      </c>
      <c r="X40" s="14">
        <v>74.772432370875848</v>
      </c>
      <c r="Y40" s="12">
        <v>57.216550346557668</v>
      </c>
      <c r="Z40" s="7">
        <v>76.119286349810622</v>
      </c>
      <c r="AA40" s="7">
        <v>74.562895811577221</v>
      </c>
      <c r="AB40" s="7">
        <v>77.036541054937686</v>
      </c>
      <c r="AC40" s="21">
        <v>76.449309972492756</v>
      </c>
    </row>
    <row r="41" spans="1:29" x14ac:dyDescent="0.25">
      <c r="A41" s="5"/>
      <c r="B41" s="12">
        <v>100</v>
      </c>
      <c r="C41" s="12">
        <v>54.941142907190788</v>
      </c>
      <c r="D41" s="14">
        <v>45.058857092809205</v>
      </c>
      <c r="E41" s="12">
        <v>3.3335725781339609</v>
      </c>
      <c r="F41" s="7">
        <v>5.8979099918990379</v>
      </c>
      <c r="G41" s="7">
        <v>16.10086308770272</v>
      </c>
      <c r="H41" s="7">
        <v>21.998773079601758</v>
      </c>
      <c r="I41" s="7">
        <v>23.769677239153172</v>
      </c>
      <c r="J41" s="7">
        <v>27.979797013596325</v>
      </c>
      <c r="K41" s="7">
        <v>22.918180089514784</v>
      </c>
      <c r="L41" s="14">
        <v>50.897977103111117</v>
      </c>
      <c r="M41" s="12">
        <v>6.7236673728437726</v>
      </c>
      <c r="N41" s="14">
        <v>25.527731311667107</v>
      </c>
      <c r="O41" s="14">
        <v>25.415465228643335</v>
      </c>
      <c r="P41" s="21">
        <v>33.212753720466331</v>
      </c>
      <c r="Q41" s="12">
        <v>12.434204409915381</v>
      </c>
      <c r="R41" s="7">
        <v>17.969016776445336</v>
      </c>
      <c r="S41" s="7">
        <v>32.424766662329368</v>
      </c>
      <c r="T41" s="14">
        <v>37.172012151309914</v>
      </c>
      <c r="U41" s="12">
        <v>18.475273225909081</v>
      </c>
      <c r="V41" s="7">
        <v>21.770219922973389</v>
      </c>
      <c r="W41" s="7">
        <v>37.073476122881679</v>
      </c>
      <c r="X41" s="14">
        <v>22.68103072823585</v>
      </c>
      <c r="Y41" s="12">
        <v>3.3911555108982845</v>
      </c>
      <c r="Z41" s="7">
        <v>10.993930705648133</v>
      </c>
      <c r="AA41" s="7">
        <v>21.637513829594159</v>
      </c>
      <c r="AB41" s="7">
        <v>36.545355433216912</v>
      </c>
      <c r="AC41" s="21">
        <v>26.967973687677578</v>
      </c>
    </row>
    <row r="42" spans="1:29" s="41" customFormat="1" x14ac:dyDescent="0.25">
      <c r="A42" s="39"/>
      <c r="B42" s="42">
        <v>100</v>
      </c>
      <c r="C42" s="42">
        <v>105.11321756620369</v>
      </c>
      <c r="D42" s="43">
        <v>94.400749442202113</v>
      </c>
      <c r="E42" s="42">
        <v>75.390173431574297</v>
      </c>
      <c r="F42" s="40">
        <v>86.722385911775973</v>
      </c>
      <c r="G42" s="40">
        <v>99.796829645102264</v>
      </c>
      <c r="H42" s="40">
        <v>95.919792912362894</v>
      </c>
      <c r="I42" s="40">
        <v>103.91818093356395</v>
      </c>
      <c r="J42" s="40">
        <v>105.24494274780898</v>
      </c>
      <c r="K42" s="40">
        <v>98.849902656488524</v>
      </c>
      <c r="L42" s="43">
        <v>102.26589506217221</v>
      </c>
      <c r="M42" s="11">
        <v>78.348945036614253</v>
      </c>
      <c r="N42" s="13">
        <v>101.16117971246706</v>
      </c>
      <c r="O42" s="13">
        <v>103.39407853135619</v>
      </c>
      <c r="P42" s="20">
        <v>103.56627011344753</v>
      </c>
      <c r="Q42" s="42">
        <v>90.481292539036033</v>
      </c>
      <c r="R42" s="40">
        <v>92.707386465413776</v>
      </c>
      <c r="S42" s="40">
        <v>102.50077742767579</v>
      </c>
      <c r="T42" s="43">
        <v>105.4778914118839</v>
      </c>
      <c r="U42" s="42">
        <v>105.62335381507492</v>
      </c>
      <c r="V42" s="40">
        <v>100.58431050760719</v>
      </c>
      <c r="W42" s="40">
        <v>97.517423481019193</v>
      </c>
      <c r="X42" s="43">
        <v>99.27222831607989</v>
      </c>
      <c r="Y42" s="42">
        <v>75.964018681226435</v>
      </c>
      <c r="Z42" s="40">
        <v>101.06038996156505</v>
      </c>
      <c r="AA42" s="40">
        <v>98.994035397972269</v>
      </c>
      <c r="AB42" s="40">
        <v>102.27819063521066</v>
      </c>
      <c r="AC42" s="44">
        <v>101.49854850986664</v>
      </c>
    </row>
    <row r="43" spans="1:29" x14ac:dyDescent="0.25">
      <c r="A43" s="5" t="s">
        <v>34</v>
      </c>
      <c r="B43" s="11">
        <v>94036.969244003296</v>
      </c>
      <c r="C43" s="11">
        <v>55825.929500579834</v>
      </c>
      <c r="D43" s="13">
        <v>38211.039743423462</v>
      </c>
      <c r="E43" s="11">
        <v>2738.4396371841431</v>
      </c>
      <c r="F43" s="6">
        <v>5247.3873853683472</v>
      </c>
      <c r="G43" s="6">
        <v>13574.516406059265</v>
      </c>
      <c r="H43" s="6">
        <v>18821.903791427612</v>
      </c>
      <c r="I43" s="6">
        <v>20041.452705383301</v>
      </c>
      <c r="J43" s="6">
        <v>27203.470556259155</v>
      </c>
      <c r="K43" s="6">
        <v>25231.702553749084</v>
      </c>
      <c r="L43" s="13">
        <v>52435.17311000824</v>
      </c>
      <c r="M43" s="11">
        <v>5620.3234405517578</v>
      </c>
      <c r="N43" s="13">
        <v>21523.746245384216</v>
      </c>
      <c r="O43" s="13">
        <v>22180.954345703125</v>
      </c>
      <c r="P43" s="20">
        <v>34119.510101318359</v>
      </c>
      <c r="Q43" s="11">
        <v>9754.177149772644</v>
      </c>
      <c r="R43" s="6">
        <v>15801.86097240448</v>
      </c>
      <c r="S43" s="6">
        <v>30610.676566123962</v>
      </c>
      <c r="T43" s="13">
        <v>37870.254555702209</v>
      </c>
      <c r="U43" s="11">
        <v>13536.924928665161</v>
      </c>
      <c r="V43" s="6">
        <v>22060.739363670349</v>
      </c>
      <c r="W43" s="6">
        <v>38709.328449249268</v>
      </c>
      <c r="X43" s="13">
        <v>19729.976502418518</v>
      </c>
      <c r="Y43" s="11">
        <v>2906.0718278884888</v>
      </c>
      <c r="Z43" s="6">
        <v>7959.4583101272583</v>
      </c>
      <c r="AA43" s="6">
        <v>19114.776840209961</v>
      </c>
      <c r="AB43" s="6">
        <v>35718.346034049988</v>
      </c>
      <c r="AC43" s="20">
        <v>28140.255694389343</v>
      </c>
    </row>
    <row r="44" spans="1:29" x14ac:dyDescent="0.25">
      <c r="A44" s="5"/>
      <c r="B44" s="12">
        <v>58.248678841798764</v>
      </c>
      <c r="C44" s="12">
        <v>66.1581053514806</v>
      </c>
      <c r="D44" s="14">
        <v>49.587427834426066</v>
      </c>
      <c r="E44" s="12">
        <v>38.361488963099646</v>
      </c>
      <c r="F44" s="7">
        <v>47.792930404724409</v>
      </c>
      <c r="G44" s="7">
        <v>52.117000209731579</v>
      </c>
      <c r="H44" s="7">
        <v>50.834760000443779</v>
      </c>
      <c r="I44" s="7">
        <v>54.273134580211725</v>
      </c>
      <c r="J44" s="7">
        <v>63.382365921360375</v>
      </c>
      <c r="K44" s="7">
        <v>67.410900758705424</v>
      </c>
      <c r="L44" s="14">
        <v>65.259007382918711</v>
      </c>
      <c r="M44" s="12">
        <v>40.567262087561197</v>
      </c>
      <c r="N44" s="14">
        <v>52.833208330267531</v>
      </c>
      <c r="O44" s="14">
        <v>55.894012399906714</v>
      </c>
      <c r="P44" s="21">
        <v>65.902773649456066</v>
      </c>
      <c r="Q44" s="12">
        <v>43.966195617336481</v>
      </c>
      <c r="R44" s="7">
        <v>50.499341619413407</v>
      </c>
      <c r="S44" s="7">
        <v>59.939164408991473</v>
      </c>
      <c r="T44" s="14">
        <v>66.562718237896661</v>
      </c>
      <c r="U44" s="12">
        <v>47.937630087926799</v>
      </c>
      <c r="V44" s="7">
        <v>63.135692216650639</v>
      </c>
      <c r="W44" s="7">
        <v>63.069879654596761</v>
      </c>
      <c r="X44" s="14">
        <v>53.490789415992822</v>
      </c>
      <c r="Y44" s="12">
        <v>40.323110507442486</v>
      </c>
      <c r="Z44" s="7">
        <v>45.320943506247794</v>
      </c>
      <c r="AA44" s="7">
        <v>54.16994038933489</v>
      </c>
      <c r="AB44" s="7">
        <v>61.919813916023458</v>
      </c>
      <c r="AC44" s="21">
        <v>65.603500150150126</v>
      </c>
    </row>
    <row r="45" spans="1:29" x14ac:dyDescent="0.25">
      <c r="A45" s="5"/>
      <c r="B45" s="12">
        <v>100</v>
      </c>
      <c r="C45" s="12">
        <v>59.365938682822694</v>
      </c>
      <c r="D45" s="14">
        <v>40.634061317177306</v>
      </c>
      <c r="E45" s="12">
        <v>2.9120883618426188</v>
      </c>
      <c r="F45" s="7">
        <v>5.5801323963904457</v>
      </c>
      <c r="G45" s="7">
        <v>14.435297644309083</v>
      </c>
      <c r="H45" s="7">
        <v>20.015430040699528</v>
      </c>
      <c r="I45" s="7">
        <v>21.312312451691799</v>
      </c>
      <c r="J45" s="7">
        <v>28.928485014944172</v>
      </c>
      <c r="K45" s="7">
        <v>26.831684130821881</v>
      </c>
      <c r="L45" s="14">
        <v>55.760169145766056</v>
      </c>
      <c r="M45" s="12">
        <v>5.9767169079730458</v>
      </c>
      <c r="N45" s="14">
        <v>22.888600534897371</v>
      </c>
      <c r="O45" s="14">
        <v>23.58748322497388</v>
      </c>
      <c r="P45" s="21">
        <v>36.283081404704191</v>
      </c>
      <c r="Q45" s="12">
        <v>10.372704722610639</v>
      </c>
      <c r="R45" s="7">
        <v>16.803881600439986</v>
      </c>
      <c r="S45" s="7">
        <v>32.551747267286579</v>
      </c>
      <c r="T45" s="14">
        <v>40.271666409662792</v>
      </c>
      <c r="U45" s="12">
        <v>14.39532243275525</v>
      </c>
      <c r="V45" s="7">
        <v>23.459645223601413</v>
      </c>
      <c r="W45" s="7">
        <v>41.163947286314468</v>
      </c>
      <c r="X45" s="14">
        <v>20.981085057328865</v>
      </c>
      <c r="Y45" s="12">
        <v>3.0903503709779629</v>
      </c>
      <c r="Z45" s="7">
        <v>8.4641799646630247</v>
      </c>
      <c r="AA45" s="7">
        <v>20.326874625884333</v>
      </c>
      <c r="AB45" s="7">
        <v>37.983302015369588</v>
      </c>
      <c r="AC45" s="21">
        <v>29.92467315845979</v>
      </c>
    </row>
    <row r="46" spans="1:29" s="41" customFormat="1" x14ac:dyDescent="0.25">
      <c r="A46" s="39"/>
      <c r="B46" s="42">
        <v>100</v>
      </c>
      <c r="C46" s="42">
        <v>113.57872258556034</v>
      </c>
      <c r="D46" s="43">
        <v>85.130562307007281</v>
      </c>
      <c r="E46" s="42">
        <v>65.858127129866787</v>
      </c>
      <c r="F46" s="40">
        <v>82.049810150249456</v>
      </c>
      <c r="G46" s="40">
        <v>89.473274323147152</v>
      </c>
      <c r="H46" s="40">
        <v>87.27195364981425</v>
      </c>
      <c r="I46" s="40">
        <v>93.174876511131743</v>
      </c>
      <c r="J46" s="40">
        <v>108.8133965982379</v>
      </c>
      <c r="K46" s="40">
        <v>115.7294930959566</v>
      </c>
      <c r="L46" s="43">
        <v>112.03517175069283</v>
      </c>
      <c r="M46" s="11">
        <v>69.644947995713963</v>
      </c>
      <c r="N46" s="13">
        <v>90.702844048635939</v>
      </c>
      <c r="O46" s="13">
        <v>95.957562491181577</v>
      </c>
      <c r="P46" s="20">
        <v>113.14037495759439</v>
      </c>
      <c r="Q46" s="42">
        <v>75.480159364209825</v>
      </c>
      <c r="R46" s="40">
        <v>86.696115042484877</v>
      </c>
      <c r="S46" s="40">
        <v>102.90218696939721</v>
      </c>
      <c r="T46" s="43">
        <v>114.27335273762777</v>
      </c>
      <c r="U46" s="42">
        <v>82.298227257863843</v>
      </c>
      <c r="V46" s="40">
        <v>108.38991282209992</v>
      </c>
      <c r="W46" s="40">
        <v>108.27692732034694</v>
      </c>
      <c r="X46" s="43">
        <v>91.831764221248363</v>
      </c>
      <c r="Y46" s="42">
        <v>69.225794145406368</v>
      </c>
      <c r="Z46" s="40">
        <v>77.80595956405773</v>
      </c>
      <c r="AA46" s="40">
        <v>92.997715083733354</v>
      </c>
      <c r="AB46" s="40">
        <v>106.30252075621382</v>
      </c>
      <c r="AC46" s="44">
        <v>112.62658905676948</v>
      </c>
    </row>
    <row r="47" spans="1:29" x14ac:dyDescent="0.25">
      <c r="A47" s="5" t="s">
        <v>16</v>
      </c>
      <c r="B47" s="11">
        <v>48512.42733669281</v>
      </c>
      <c r="C47" s="11">
        <v>31598.529649734497</v>
      </c>
      <c r="D47" s="13">
        <v>16913.897686958313</v>
      </c>
      <c r="E47" s="11">
        <v>1266.3344831466675</v>
      </c>
      <c r="F47" s="6">
        <v>1348.1203193664551</v>
      </c>
      <c r="G47" s="6">
        <v>5439.278904914856</v>
      </c>
      <c r="H47" s="6">
        <v>6787.399224281311</v>
      </c>
      <c r="I47" s="6">
        <v>9030.7390823364258</v>
      </c>
      <c r="J47" s="6">
        <v>15222.314781188965</v>
      </c>
      <c r="K47" s="6">
        <v>16205.639765739441</v>
      </c>
      <c r="L47" s="13">
        <v>31427.954546928406</v>
      </c>
      <c r="M47" s="11">
        <v>2250.2376585006714</v>
      </c>
      <c r="N47" s="13">
        <v>8278.6073045730591</v>
      </c>
      <c r="O47" s="13">
        <v>10310.841419219971</v>
      </c>
      <c r="P47" s="20">
        <v>20185.728107452393</v>
      </c>
      <c r="Q47" s="11">
        <v>3498.7022829055786</v>
      </c>
      <c r="R47" s="6">
        <v>7775.4153213500977</v>
      </c>
      <c r="S47" s="6">
        <v>15522.156505584717</v>
      </c>
      <c r="T47" s="13">
        <v>21716.153226852417</v>
      </c>
      <c r="U47" s="11">
        <v>8862.1239414215088</v>
      </c>
      <c r="V47" s="6">
        <v>10696.524261474609</v>
      </c>
      <c r="W47" s="6">
        <v>18549.156977653503</v>
      </c>
      <c r="X47" s="13">
        <v>10404.622156143188</v>
      </c>
      <c r="Y47" s="11">
        <v>1105.540732383728</v>
      </c>
      <c r="Z47" s="6">
        <v>3073.2613506317139</v>
      </c>
      <c r="AA47" s="6">
        <v>9632.2461862564087</v>
      </c>
      <c r="AB47" s="6">
        <v>18846.78466129303</v>
      </c>
      <c r="AC47" s="20">
        <v>15590.830451965332</v>
      </c>
    </row>
    <row r="48" spans="1:29" x14ac:dyDescent="0.25">
      <c r="A48" s="5"/>
      <c r="B48" s="12">
        <v>30.049722172977383</v>
      </c>
      <c r="C48" s="12">
        <v>37.446736171178394</v>
      </c>
      <c r="D48" s="14">
        <v>21.949590657115362</v>
      </c>
      <c r="E48" s="12">
        <v>17.739473106946114</v>
      </c>
      <c r="F48" s="7">
        <v>12.27860950009755</v>
      </c>
      <c r="G48" s="7">
        <v>20.883167499189838</v>
      </c>
      <c r="H48" s="7">
        <v>18.331610575476663</v>
      </c>
      <c r="I48" s="7">
        <v>24.455638260332822</v>
      </c>
      <c r="J48" s="7">
        <v>35.467030709780445</v>
      </c>
      <c r="K48" s="7">
        <v>43.296197379168547</v>
      </c>
      <c r="L48" s="14">
        <v>39.114147930915685</v>
      </c>
      <c r="M48" s="12">
        <v>16.242122329304067</v>
      </c>
      <c r="N48" s="14">
        <v>20.321062115326722</v>
      </c>
      <c r="O48" s="14">
        <v>25.982394136751648</v>
      </c>
      <c r="P48" s="21">
        <v>38.989289894977027</v>
      </c>
      <c r="Q48" s="12">
        <v>15.770128696159041</v>
      </c>
      <c r="R48" s="7">
        <v>24.848551397293544</v>
      </c>
      <c r="S48" s="7">
        <v>30.394136789513887</v>
      </c>
      <c r="T48" s="14">
        <v>38.169434174883776</v>
      </c>
      <c r="U48" s="12">
        <v>31.382992927561087</v>
      </c>
      <c r="V48" s="7">
        <v>30.612412958041446</v>
      </c>
      <c r="W48" s="7">
        <v>30.222510829880317</v>
      </c>
      <c r="X48" s="14">
        <v>28.208419439273325</v>
      </c>
      <c r="Y48" s="12">
        <v>15.339896520994914</v>
      </c>
      <c r="Z48" s="7">
        <v>17.499068231150495</v>
      </c>
      <c r="AA48" s="7">
        <v>27.297111867259272</v>
      </c>
      <c r="AB48" s="7">
        <v>32.671988731789227</v>
      </c>
      <c r="AC48" s="21">
        <v>36.346970653163012</v>
      </c>
    </row>
    <row r="49" spans="1:29" x14ac:dyDescent="0.25">
      <c r="A49" s="5"/>
      <c r="B49" s="12">
        <v>100</v>
      </c>
      <c r="C49" s="12">
        <v>65.134917761236551</v>
      </c>
      <c r="D49" s="14">
        <v>34.865082238763456</v>
      </c>
      <c r="E49" s="12">
        <v>2.6103300796677802</v>
      </c>
      <c r="F49" s="7">
        <v>2.7789174720325573</v>
      </c>
      <c r="G49" s="7">
        <v>11.212135123984631</v>
      </c>
      <c r="H49" s="7">
        <v>13.991052596017187</v>
      </c>
      <c r="I49" s="7">
        <v>18.615310711335908</v>
      </c>
      <c r="J49" s="7">
        <v>31.378175896128436</v>
      </c>
      <c r="K49" s="7">
        <v>33.405130716850692</v>
      </c>
      <c r="L49" s="14">
        <v>64.783306612979118</v>
      </c>
      <c r="M49" s="12">
        <v>4.6384767409869099</v>
      </c>
      <c r="N49" s="14">
        <v>17.064920802904165</v>
      </c>
      <c r="O49" s="14">
        <v>21.254020846368316</v>
      </c>
      <c r="P49" s="21">
        <v>41.609396222037191</v>
      </c>
      <c r="Q49" s="12">
        <v>7.2119711896157872</v>
      </c>
      <c r="R49" s="7">
        <v>16.027677335924796</v>
      </c>
      <c r="S49" s="7">
        <v>31.996247884806195</v>
      </c>
      <c r="T49" s="14">
        <v>44.764103589653217</v>
      </c>
      <c r="U49" s="12">
        <v>18.267739686401057</v>
      </c>
      <c r="V49" s="7">
        <v>22.049039490926887</v>
      </c>
      <c r="W49" s="7">
        <v>38.235887165397891</v>
      </c>
      <c r="X49" s="14">
        <v>21.447333657274161</v>
      </c>
      <c r="Y49" s="12">
        <v>2.2788815012510049</v>
      </c>
      <c r="Z49" s="7">
        <v>6.3349981012127685</v>
      </c>
      <c r="AA49" s="7">
        <v>19.8552138391372</v>
      </c>
      <c r="AB49" s="7">
        <v>38.849395291004321</v>
      </c>
      <c r="AC49" s="21">
        <v>32.13780737822011</v>
      </c>
    </row>
    <row r="50" spans="1:29" s="41" customFormat="1" x14ac:dyDescent="0.25">
      <c r="A50" s="39"/>
      <c r="B50" s="42">
        <v>100</v>
      </c>
      <c r="C50" s="42">
        <v>124.61591476826656</v>
      </c>
      <c r="D50" s="43">
        <v>73.044238248744364</v>
      </c>
      <c r="E50" s="42">
        <v>59.033734171754091</v>
      </c>
      <c r="F50" s="40">
        <v>40.860975117897283</v>
      </c>
      <c r="G50" s="40">
        <v>69.495376293260065</v>
      </c>
      <c r="H50" s="40">
        <v>61.004259773029155</v>
      </c>
      <c r="I50" s="40">
        <v>81.383908042666974</v>
      </c>
      <c r="J50" s="40">
        <v>118.02781571696077</v>
      </c>
      <c r="K50" s="40">
        <v>144.08185583194256</v>
      </c>
      <c r="L50" s="43">
        <v>130.16475728381144</v>
      </c>
      <c r="M50" s="11">
        <v>54.050823617630698</v>
      </c>
      <c r="N50" s="13">
        <v>67.624791997580303</v>
      </c>
      <c r="O50" s="13">
        <v>86.464673407585337</v>
      </c>
      <c r="P50" s="20">
        <v>129.74925249072243</v>
      </c>
      <c r="Q50" s="42">
        <v>52.480114808983302</v>
      </c>
      <c r="R50" s="40">
        <v>82.691451369353885</v>
      </c>
      <c r="S50" s="40">
        <v>101.14614908768182</v>
      </c>
      <c r="T50" s="43">
        <v>127.02092204103023</v>
      </c>
      <c r="U50" s="42">
        <v>104.43688213457982</v>
      </c>
      <c r="V50" s="40">
        <v>101.87253240420995</v>
      </c>
      <c r="W50" s="40">
        <v>100.575009166169</v>
      </c>
      <c r="X50" s="43">
        <v>93.872480007952035</v>
      </c>
      <c r="Y50" s="42">
        <v>51.048380523096895</v>
      </c>
      <c r="Z50" s="40">
        <v>58.233710549533022</v>
      </c>
      <c r="AA50" s="40">
        <v>90.839814458606099</v>
      </c>
      <c r="AB50" s="40">
        <v>108.72642530176186</v>
      </c>
      <c r="AC50" s="44">
        <v>120.95609551374993</v>
      </c>
    </row>
    <row r="51" spans="1:29" x14ac:dyDescent="0.25">
      <c r="A51" s="5" t="s">
        <v>35</v>
      </c>
      <c r="B51" s="11">
        <v>48984.652339935303</v>
      </c>
      <c r="C51" s="11">
        <v>31857.692147254944</v>
      </c>
      <c r="D51" s="13">
        <v>17126.960192680359</v>
      </c>
      <c r="E51" s="11">
        <v>1332.1575260162354</v>
      </c>
      <c r="F51" s="6">
        <v>2688.6838893890381</v>
      </c>
      <c r="G51" s="6">
        <v>8157.0959920883179</v>
      </c>
      <c r="H51" s="6">
        <v>10845.779881477356</v>
      </c>
      <c r="I51" s="6">
        <v>12579.13232421875</v>
      </c>
      <c r="J51" s="6">
        <v>14646.117448806763</v>
      </c>
      <c r="K51" s="6">
        <v>9581.4651594161987</v>
      </c>
      <c r="L51" s="13">
        <v>24227.582608222961</v>
      </c>
      <c r="M51" s="11">
        <v>3022.7619380950928</v>
      </c>
      <c r="N51" s="13">
        <v>12721.998658180237</v>
      </c>
      <c r="O51" s="13">
        <v>13730.733333587646</v>
      </c>
      <c r="P51" s="20">
        <v>16623.923104286194</v>
      </c>
      <c r="Q51" s="11">
        <v>3758.0966300964355</v>
      </c>
      <c r="R51" s="6">
        <v>7840.5623931884766</v>
      </c>
      <c r="S51" s="6">
        <v>15325.713484764099</v>
      </c>
      <c r="T51" s="13">
        <v>22060.279831886292</v>
      </c>
      <c r="U51" s="11">
        <v>11661.355821609497</v>
      </c>
      <c r="V51" s="6">
        <v>12668.583906173706</v>
      </c>
      <c r="W51" s="6">
        <v>14011.554070472717</v>
      </c>
      <c r="X51" s="13">
        <v>10643.158541679382</v>
      </c>
      <c r="Y51" s="11">
        <v>1147.0080986022949</v>
      </c>
      <c r="Z51" s="6">
        <v>3186.8158912658691</v>
      </c>
      <c r="AA51" s="6">
        <v>10300.950923919678</v>
      </c>
      <c r="AB51" s="6">
        <v>20208.968811035156</v>
      </c>
      <c r="AC51" s="20">
        <v>14017.588085174561</v>
      </c>
    </row>
    <row r="52" spans="1:29" x14ac:dyDescent="0.25">
      <c r="A52" s="5"/>
      <c r="B52" s="12">
        <v>30.342229287743777</v>
      </c>
      <c r="C52" s="12">
        <v>37.753864059016479</v>
      </c>
      <c r="D52" s="14">
        <v>22.226087232389325</v>
      </c>
      <c r="E52" s="12">
        <v>18.661556580421912</v>
      </c>
      <c r="F52" s="7">
        <v>24.488392521615555</v>
      </c>
      <c r="G52" s="7">
        <v>31.317754593504706</v>
      </c>
      <c r="H52" s="7">
        <v>29.292606284793067</v>
      </c>
      <c r="I52" s="7">
        <v>34.06484308152146</v>
      </c>
      <c r="J52" s="7">
        <v>34.124527366744402</v>
      </c>
      <c r="K52" s="7">
        <v>25.598557830511037</v>
      </c>
      <c r="L52" s="14">
        <v>30.152813436569332</v>
      </c>
      <c r="M52" s="12">
        <v>21.818170620972253</v>
      </c>
      <c r="N52" s="14">
        <v>31.228021266472712</v>
      </c>
      <c r="O52" s="14">
        <v>34.60021454649597</v>
      </c>
      <c r="P52" s="21">
        <v>32.109565414463681</v>
      </c>
      <c r="Q52" s="12">
        <v>16.939328561561357</v>
      </c>
      <c r="R52" s="7">
        <v>25.056747396613883</v>
      </c>
      <c r="S52" s="7">
        <v>30.009479152282942</v>
      </c>
      <c r="T52" s="14">
        <v>38.774288895766148</v>
      </c>
      <c r="U52" s="12">
        <v>41.295771724068423</v>
      </c>
      <c r="V52" s="7">
        <v>36.256256018244521</v>
      </c>
      <c r="W52" s="7">
        <v>22.829304056700277</v>
      </c>
      <c r="X52" s="14">
        <v>28.855125712096534</v>
      </c>
      <c r="Y52" s="12">
        <v>15.915275688996685</v>
      </c>
      <c r="Z52" s="7">
        <v>18.145644759406242</v>
      </c>
      <c r="AA52" s="7">
        <v>29.192174314500857</v>
      </c>
      <c r="AB52" s="7">
        <v>35.033413557871107</v>
      </c>
      <c r="AC52" s="21">
        <v>32.679263900002304</v>
      </c>
    </row>
    <row r="53" spans="1:29" x14ac:dyDescent="0.25">
      <c r="A53" s="5"/>
      <c r="B53" s="12">
        <v>100</v>
      </c>
      <c r="C53" s="12">
        <v>65.0360686979554</v>
      </c>
      <c r="D53" s="14">
        <v>34.963931302044593</v>
      </c>
      <c r="E53" s="12">
        <v>2.7195406364662071</v>
      </c>
      <c r="F53" s="7">
        <v>5.4888291759846943</v>
      </c>
      <c r="G53" s="7">
        <v>16.652350486191267</v>
      </c>
      <c r="H53" s="7">
        <v>22.141179662175961</v>
      </c>
      <c r="I53" s="7">
        <v>25.67974196677817</v>
      </c>
      <c r="J53" s="7">
        <v>29.899400626890532</v>
      </c>
      <c r="K53" s="7">
        <v>19.560137107689137</v>
      </c>
      <c r="L53" s="14">
        <v>49.459537734579662</v>
      </c>
      <c r="M53" s="12">
        <v>6.1708347282292566</v>
      </c>
      <c r="N53" s="14">
        <v>25.971397265197044</v>
      </c>
      <c r="O53" s="14">
        <v>28.03068446480227</v>
      </c>
      <c r="P53" s="21">
        <v>33.937003347338958</v>
      </c>
      <c r="Q53" s="12">
        <v>7.6719879606711103</v>
      </c>
      <c r="R53" s="7">
        <v>16.006161151819317</v>
      </c>
      <c r="S53" s="7">
        <v>31.286765859660161</v>
      </c>
      <c r="T53" s="14">
        <v>45.035085027849412</v>
      </c>
      <c r="U53" s="12">
        <v>23.806141851704933</v>
      </c>
      <c r="V53" s="7">
        <v>25.862353412775978</v>
      </c>
      <c r="W53" s="7">
        <v>28.603967571797252</v>
      </c>
      <c r="X53" s="14">
        <v>21.727537163721838</v>
      </c>
      <c r="Y53" s="12">
        <v>2.3415662739473673</v>
      </c>
      <c r="Z53" s="7">
        <v>6.5057436136334097</v>
      </c>
      <c r="AA53" s="7">
        <v>21.028935456017738</v>
      </c>
      <c r="AB53" s="7">
        <v>41.255715506139381</v>
      </c>
      <c r="AC53" s="21">
        <v>28.616285745783603</v>
      </c>
    </row>
    <row r="54" spans="1:29" s="41" customFormat="1" x14ac:dyDescent="0.25">
      <c r="A54" s="39"/>
      <c r="B54" s="42">
        <v>100</v>
      </c>
      <c r="C54" s="42">
        <v>124.426797058931</v>
      </c>
      <c r="D54" s="43">
        <v>73.251332397541319</v>
      </c>
      <c r="E54" s="42">
        <v>61.503577747861549</v>
      </c>
      <c r="F54" s="40">
        <v>80.707295068484711</v>
      </c>
      <c r="G54" s="40">
        <v>103.2150745962327</v>
      </c>
      <c r="H54" s="40">
        <v>96.540718900391781</v>
      </c>
      <c r="I54" s="40">
        <v>112.2687550689671</v>
      </c>
      <c r="J54" s="40">
        <v>112.46545876089738</v>
      </c>
      <c r="K54" s="40">
        <v>84.366107670444421</v>
      </c>
      <c r="L54" s="43">
        <v>99.375735219129211</v>
      </c>
      <c r="M54" s="11">
        <v>71.906946632248051</v>
      </c>
      <c r="N54" s="13">
        <v>102.91933717304924</v>
      </c>
      <c r="O54" s="13">
        <v>114.0331984785051</v>
      </c>
      <c r="P54" s="20">
        <v>105.82467461424724</v>
      </c>
      <c r="Q54" s="42">
        <v>55.827567582200388</v>
      </c>
      <c r="R54" s="40">
        <v>82.580443114425762</v>
      </c>
      <c r="S54" s="40">
        <v>98.903343151535523</v>
      </c>
      <c r="T54" s="43">
        <v>127.78984868929311</v>
      </c>
      <c r="U54" s="42">
        <v>136.09999229934348</v>
      </c>
      <c r="V54" s="40">
        <v>119.4910752088002</v>
      </c>
      <c r="W54" s="40">
        <v>75.239376250847144</v>
      </c>
      <c r="X54" s="43">
        <v>95.098898101571166</v>
      </c>
      <c r="Y54" s="42">
        <v>52.452558900889287</v>
      </c>
      <c r="Z54" s="40">
        <v>59.803268201970461</v>
      </c>
      <c r="AA54" s="40">
        <v>96.209721565490042</v>
      </c>
      <c r="AB54" s="40">
        <v>115.46090837835128</v>
      </c>
      <c r="AC54" s="44">
        <v>107.70225084681742</v>
      </c>
    </row>
    <row r="55" spans="1:29" x14ac:dyDescent="0.25">
      <c r="A55" s="5" t="s">
        <v>36</v>
      </c>
      <c r="B55" s="11">
        <v>8739.965877532959</v>
      </c>
      <c r="C55" s="11">
        <v>6019.024787902832</v>
      </c>
      <c r="D55" s="13">
        <v>2720.941089630127</v>
      </c>
      <c r="E55" s="11">
        <v>490.36599731445313</v>
      </c>
      <c r="F55" s="6">
        <v>477.75592803955078</v>
      </c>
      <c r="G55" s="6">
        <v>2033.8126068115234</v>
      </c>
      <c r="H55" s="6">
        <v>2511.5685348510742</v>
      </c>
      <c r="I55" s="6">
        <v>2319.3384761810303</v>
      </c>
      <c r="J55" s="6">
        <v>2260.541524887085</v>
      </c>
      <c r="K55" s="6">
        <v>1158.1513442993164</v>
      </c>
      <c r="L55" s="13">
        <v>3418.6928691864014</v>
      </c>
      <c r="M55" s="11">
        <v>754.61941909790039</v>
      </c>
      <c r="N55" s="13">
        <v>3145.5156383514404</v>
      </c>
      <c r="O55" s="13">
        <v>2218.7847003936768</v>
      </c>
      <c r="P55" s="20">
        <v>2515.2967166900635</v>
      </c>
      <c r="Q55" s="11">
        <v>596.24092864990234</v>
      </c>
      <c r="R55" s="6">
        <v>1464.2088432312012</v>
      </c>
      <c r="S55" s="6">
        <v>3263.1443424224854</v>
      </c>
      <c r="T55" s="13">
        <v>3416.3717632293701</v>
      </c>
      <c r="U55" s="11">
        <v>2173.837381362915</v>
      </c>
      <c r="V55" s="6">
        <v>2333.3929042816162</v>
      </c>
      <c r="W55" s="6">
        <v>2306.4330520629883</v>
      </c>
      <c r="X55" s="13">
        <v>1926.3025398254395</v>
      </c>
      <c r="Y55" s="11">
        <v>308.60642433166504</v>
      </c>
      <c r="Z55" s="6">
        <v>558.51930236816406</v>
      </c>
      <c r="AA55" s="6">
        <v>1903.5459823608398</v>
      </c>
      <c r="AB55" s="6">
        <v>3603.348949432373</v>
      </c>
      <c r="AC55" s="20">
        <v>2242.6246891021729</v>
      </c>
    </row>
    <row r="56" spans="1:29" x14ac:dyDescent="0.25">
      <c r="A56" s="5"/>
      <c r="B56" s="12">
        <v>5.41373748624041</v>
      </c>
      <c r="C56" s="12">
        <v>7.1330164959835143</v>
      </c>
      <c r="D56" s="14">
        <v>3.531033722969565</v>
      </c>
      <c r="E56" s="12">
        <v>6.8693023349606186</v>
      </c>
      <c r="F56" s="7">
        <v>4.3513760548547644</v>
      </c>
      <c r="G56" s="7">
        <v>7.8084705845165363</v>
      </c>
      <c r="H56" s="7">
        <v>6.7833193235197502</v>
      </c>
      <c r="I56" s="7">
        <v>6.2808705090037931</v>
      </c>
      <c r="J56" s="7">
        <v>5.2669187857670874</v>
      </c>
      <c r="K56" s="7">
        <v>3.0942036181590153</v>
      </c>
      <c r="L56" s="14">
        <v>4.2547871964130879</v>
      </c>
      <c r="M56" s="12">
        <v>5.4468117493078632</v>
      </c>
      <c r="N56" s="14">
        <v>7.7211318667527591</v>
      </c>
      <c r="O56" s="14">
        <v>5.5911381279476782</v>
      </c>
      <c r="P56" s="21">
        <v>4.8583648970634021</v>
      </c>
      <c r="Q56" s="12">
        <v>2.6875096588434415</v>
      </c>
      <c r="R56" s="7">
        <v>4.6792958567111915</v>
      </c>
      <c r="S56" s="7">
        <v>6.3896054309098878</v>
      </c>
      <c r="T56" s="14">
        <v>6.0047917221486484</v>
      </c>
      <c r="U56" s="12">
        <v>7.6981007731242999</v>
      </c>
      <c r="V56" s="7">
        <v>6.6779437350974762</v>
      </c>
      <c r="W56" s="7">
        <v>3.7579172993330032</v>
      </c>
      <c r="X56" s="14">
        <v>5.2224818157621238</v>
      </c>
      <c r="Y56" s="12">
        <v>4.2820589746654782</v>
      </c>
      <c r="Z56" s="7">
        <v>3.1801940237025734</v>
      </c>
      <c r="AA56" s="7">
        <v>5.3945161512914623</v>
      </c>
      <c r="AB56" s="7">
        <v>6.2466133289221748</v>
      </c>
      <c r="AC56" s="21">
        <v>5.2282406644079868</v>
      </c>
    </row>
    <row r="57" spans="1:29" x14ac:dyDescent="0.25">
      <c r="A57" s="5"/>
      <c r="B57" s="12">
        <v>100</v>
      </c>
      <c r="C57" s="12">
        <v>68.86782937420152</v>
      </c>
      <c r="D57" s="14">
        <v>31.132170625798487</v>
      </c>
      <c r="E57" s="12">
        <v>5.6106168397635585</v>
      </c>
      <c r="F57" s="7">
        <v>5.4663363076470901</v>
      </c>
      <c r="G57" s="7">
        <v>23.27025797708961</v>
      </c>
      <c r="H57" s="7">
        <v>28.7365942847367</v>
      </c>
      <c r="I57" s="7">
        <v>26.537157108852611</v>
      </c>
      <c r="J57" s="7">
        <v>25.864420485874607</v>
      </c>
      <c r="K57" s="7">
        <v>13.251211280772521</v>
      </c>
      <c r="L57" s="14">
        <v>39.115631766647127</v>
      </c>
      <c r="M57" s="12">
        <v>8.6341231724683531</v>
      </c>
      <c r="N57" s="14">
        <v>35.990021956920145</v>
      </c>
      <c r="O57" s="14">
        <v>25.386651749949117</v>
      </c>
      <c r="P57" s="21">
        <v>28.779250994056049</v>
      </c>
      <c r="Q57" s="12">
        <v>6.8220052229563617</v>
      </c>
      <c r="R57" s="7">
        <v>16.753026999740474</v>
      </c>
      <c r="S57" s="7">
        <v>37.335893390736871</v>
      </c>
      <c r="T57" s="14">
        <v>39.089074386566296</v>
      </c>
      <c r="U57" s="12">
        <v>24.872378357345791</v>
      </c>
      <c r="V57" s="7">
        <v>26.697963550176535</v>
      </c>
      <c r="W57" s="7">
        <v>26.389497217511199</v>
      </c>
      <c r="X57" s="14">
        <v>22.040160874966475</v>
      </c>
      <c r="Y57" s="12">
        <v>3.5309797390052937</v>
      </c>
      <c r="Z57" s="7">
        <v>6.390405983207545</v>
      </c>
      <c r="AA57" s="7">
        <v>21.779787347386716</v>
      </c>
      <c r="AB57" s="7">
        <v>41.228409812161587</v>
      </c>
      <c r="AC57" s="21">
        <v>25.659421564414636</v>
      </c>
    </row>
    <row r="58" spans="1:29" s="41" customFormat="1" x14ac:dyDescent="0.25">
      <c r="A58" s="39"/>
      <c r="B58" s="42">
        <v>100</v>
      </c>
      <c r="C58" s="42">
        <v>131.75770923715518</v>
      </c>
      <c r="D58" s="43">
        <v>65.223585959682438</v>
      </c>
      <c r="E58" s="42">
        <v>126.88650590132384</v>
      </c>
      <c r="F58" s="40">
        <v>80.376561772975691</v>
      </c>
      <c r="G58" s="40">
        <v>144.23437790182098</v>
      </c>
      <c r="H58" s="40">
        <v>125.29826835453839</v>
      </c>
      <c r="I58" s="40">
        <v>116.01727133920501</v>
      </c>
      <c r="J58" s="40">
        <v>97.288034359876548</v>
      </c>
      <c r="K58" s="40">
        <v>57.154666734825312</v>
      </c>
      <c r="L58" s="43">
        <v>78.592418033328769</v>
      </c>
      <c r="M58" s="11">
        <v>100.61093215457002</v>
      </c>
      <c r="N58" s="13">
        <v>142.62109838862409</v>
      </c>
      <c r="O58" s="13">
        <v>103.27686080380055</v>
      </c>
      <c r="P58" s="20">
        <v>89.741420033968282</v>
      </c>
      <c r="Q58" s="42">
        <v>49.642408145463897</v>
      </c>
      <c r="R58" s="40">
        <v>86.433741358980186</v>
      </c>
      <c r="S58" s="40">
        <v>118.02577142223372</v>
      </c>
      <c r="T58" s="43">
        <v>110.91767447923853</v>
      </c>
      <c r="U58" s="42">
        <v>142.1956789129477</v>
      </c>
      <c r="V58" s="40">
        <v>123.35182029180729</v>
      </c>
      <c r="W58" s="40">
        <v>69.414472143951372</v>
      </c>
      <c r="X58" s="43">
        <v>96.467215653430145</v>
      </c>
      <c r="Y58" s="42">
        <v>79.096169430985285</v>
      </c>
      <c r="Z58" s="40">
        <v>58.743040861980745</v>
      </c>
      <c r="AA58" s="40">
        <v>99.644952585938995</v>
      </c>
      <c r="AB58" s="40">
        <v>115.38448890066442</v>
      </c>
      <c r="AC58" s="44">
        <v>96.573590383651165</v>
      </c>
    </row>
    <row r="59" spans="1:29" x14ac:dyDescent="0.25">
      <c r="A59" s="5" t="s">
        <v>19</v>
      </c>
      <c r="B59" s="11">
        <v>19231.160430908203</v>
      </c>
      <c r="C59" s="11">
        <v>13242.03618144989</v>
      </c>
      <c r="D59" s="13">
        <v>5989.124249458313</v>
      </c>
      <c r="E59" s="11">
        <v>1625.0932273864746</v>
      </c>
      <c r="F59" s="6">
        <v>2166.2889451980591</v>
      </c>
      <c r="G59" s="6">
        <v>4179.25439453125</v>
      </c>
      <c r="H59" s="6">
        <v>6345.5433397293091</v>
      </c>
      <c r="I59" s="6">
        <v>6241.3525009155273</v>
      </c>
      <c r="J59" s="6">
        <v>3737.7331085205078</v>
      </c>
      <c r="K59" s="6">
        <v>1281.4382543563843</v>
      </c>
      <c r="L59" s="13">
        <v>5019.1713628768921</v>
      </c>
      <c r="M59" s="11">
        <v>2912.0346059799194</v>
      </c>
      <c r="N59" s="13">
        <v>7229.889799118042</v>
      </c>
      <c r="O59" s="13">
        <v>5984.6901607513428</v>
      </c>
      <c r="P59" s="20">
        <v>2727.2327966690063</v>
      </c>
      <c r="Q59" s="11">
        <v>3018.0811862945557</v>
      </c>
      <c r="R59" s="6">
        <v>4190.2036514282227</v>
      </c>
      <c r="S59" s="6">
        <v>5737.1981925964355</v>
      </c>
      <c r="T59" s="13">
        <v>6285.6774005889893</v>
      </c>
      <c r="U59" s="11">
        <v>2568.430362701416</v>
      </c>
      <c r="V59" s="6">
        <v>4013.2653207778931</v>
      </c>
      <c r="W59" s="6">
        <v>8145.877405166626</v>
      </c>
      <c r="X59" s="13">
        <v>4503.5873422622681</v>
      </c>
      <c r="Y59" s="11">
        <v>1379.0537052154541</v>
      </c>
      <c r="Z59" s="6">
        <v>2591.9860363006592</v>
      </c>
      <c r="AA59" s="6">
        <v>4420.7442569732666</v>
      </c>
      <c r="AB59" s="6">
        <v>7049.7652378082275</v>
      </c>
      <c r="AC59" s="20">
        <v>3571.5417518615723</v>
      </c>
    </row>
    <row r="60" spans="1:29" x14ac:dyDescent="0.25">
      <c r="A60" s="5"/>
      <c r="B60" s="12">
        <v>11.91222661364657</v>
      </c>
      <c r="C60" s="12">
        <v>15.692851558367343</v>
      </c>
      <c r="D60" s="14">
        <v>7.7722372514749409</v>
      </c>
      <c r="E60" s="12">
        <v>22.765152483148267</v>
      </c>
      <c r="F60" s="7">
        <v>19.730446637704649</v>
      </c>
      <c r="G60" s="7">
        <v>16.045522038566524</v>
      </c>
      <c r="H60" s="7">
        <v>17.138233003532271</v>
      </c>
      <c r="I60" s="7">
        <v>16.901856827661085</v>
      </c>
      <c r="J60" s="7">
        <v>8.7086817511275818</v>
      </c>
      <c r="K60" s="7">
        <v>3.4235861337066851</v>
      </c>
      <c r="L60" s="14">
        <v>6.2466875114330263</v>
      </c>
      <c r="M60" s="12">
        <v>21.018945318427797</v>
      </c>
      <c r="N60" s="14">
        <v>17.746830389416765</v>
      </c>
      <c r="O60" s="14">
        <v>15.080881590626236</v>
      </c>
      <c r="P60" s="21">
        <v>5.267725273737323</v>
      </c>
      <c r="Q60" s="12">
        <v>13.603766446739412</v>
      </c>
      <c r="R60" s="7">
        <v>13.39098768290131</v>
      </c>
      <c r="S60" s="7">
        <v>11.234082493085848</v>
      </c>
      <c r="T60" s="14">
        <v>11.048031724590597</v>
      </c>
      <c r="U60" s="12">
        <v>9.0954530133396485</v>
      </c>
      <c r="V60" s="7">
        <v>11.485575342667694</v>
      </c>
      <c r="W60" s="7">
        <v>13.272240263701137</v>
      </c>
      <c r="X60" s="14">
        <v>12.209869693050672</v>
      </c>
      <c r="Y60" s="12">
        <v>19.135017385824412</v>
      </c>
      <c r="Z60" s="7">
        <v>14.758699416856064</v>
      </c>
      <c r="AA60" s="7">
        <v>12.52807997072625</v>
      </c>
      <c r="AB60" s="7">
        <v>12.221174834372382</v>
      </c>
      <c r="AC60" s="21">
        <v>8.3263507765934914</v>
      </c>
    </row>
    <row r="61" spans="1:29" x14ac:dyDescent="0.25">
      <c r="A61" s="5"/>
      <c r="B61" s="12">
        <v>100</v>
      </c>
      <c r="C61" s="12">
        <v>68.857187422592403</v>
      </c>
      <c r="D61" s="14">
        <v>31.142812577407597</v>
      </c>
      <c r="E61" s="12">
        <v>8.4503128827038161</v>
      </c>
      <c r="F61" s="7">
        <v>11.264473368525451</v>
      </c>
      <c r="G61" s="7">
        <v>21.731680776862419</v>
      </c>
      <c r="H61" s="7">
        <v>32.996154145387877</v>
      </c>
      <c r="I61" s="7">
        <v>32.454372804692866</v>
      </c>
      <c r="J61" s="7">
        <v>19.435816793006659</v>
      </c>
      <c r="K61" s="7">
        <v>6.6633433742087895</v>
      </c>
      <c r="L61" s="14">
        <v>26.099160167215445</v>
      </c>
      <c r="M61" s="12">
        <v>15.142271920833833</v>
      </c>
      <c r="N61" s="14">
        <v>37.594662189486016</v>
      </c>
      <c r="O61" s="14">
        <v>31.119755785162013</v>
      </c>
      <c r="P61" s="21">
        <v>14.181322060450469</v>
      </c>
      <c r="Q61" s="12">
        <v>15.693702921035976</v>
      </c>
      <c r="R61" s="7">
        <v>21.788615754532177</v>
      </c>
      <c r="S61" s="7">
        <v>29.832823730052432</v>
      </c>
      <c r="T61" s="14">
        <v>32.684857594379416</v>
      </c>
      <c r="U61" s="12">
        <v>13.355566201680947</v>
      </c>
      <c r="V61" s="7">
        <v>20.868555151397924</v>
      </c>
      <c r="W61" s="7">
        <v>42.3577008492666</v>
      </c>
      <c r="X61" s="14">
        <v>23.418177797654529</v>
      </c>
      <c r="Y61" s="12">
        <v>7.170933393073085</v>
      </c>
      <c r="Z61" s="7">
        <v>13.478053212716354</v>
      </c>
      <c r="AA61" s="7">
        <v>22.9874025171579</v>
      </c>
      <c r="AB61" s="7">
        <v>36.658033523956711</v>
      </c>
      <c r="AC61" s="21">
        <v>18.571639317830307</v>
      </c>
    </row>
    <row r="62" spans="1:29" s="41" customFormat="1" x14ac:dyDescent="0.25">
      <c r="A62" s="39"/>
      <c r="B62" s="42">
        <v>100</v>
      </c>
      <c r="C62" s="42">
        <v>131.73734908962956</v>
      </c>
      <c r="D62" s="43">
        <v>65.24588142548528</v>
      </c>
      <c r="E62" s="42">
        <v>191.1074496943221</v>
      </c>
      <c r="F62" s="40">
        <v>165.63189467115726</v>
      </c>
      <c r="G62" s="40">
        <v>134.69792473713417</v>
      </c>
      <c r="H62" s="40">
        <v>143.87094503305386</v>
      </c>
      <c r="I62" s="40">
        <v>141.88662939217784</v>
      </c>
      <c r="J62" s="40">
        <v>73.10708596788254</v>
      </c>
      <c r="K62" s="40">
        <v>28.740102457290789</v>
      </c>
      <c r="L62" s="43">
        <v>52.439293794804584</v>
      </c>
      <c r="M62" s="11">
        <v>176.44850119245237</v>
      </c>
      <c r="N62" s="13">
        <v>148.97995954078064</v>
      </c>
      <c r="O62" s="13">
        <v>126.60002264689689</v>
      </c>
      <c r="P62" s="20">
        <v>44.221164057630084</v>
      </c>
      <c r="Q62" s="42">
        <v>114.20003067398856</v>
      </c>
      <c r="R62" s="40">
        <v>112.41380908218015</v>
      </c>
      <c r="S62" s="40">
        <v>94.307159000955849</v>
      </c>
      <c r="T62" s="43">
        <v>92.745311879258935</v>
      </c>
      <c r="U62" s="42">
        <v>76.353928684667196</v>
      </c>
      <c r="V62" s="40">
        <v>96.418375129884566</v>
      </c>
      <c r="W62" s="40">
        <v>111.41695582332648</v>
      </c>
      <c r="X62" s="43">
        <v>102.49863513394821</v>
      </c>
      <c r="Y62" s="42">
        <v>160.63342317466876</v>
      </c>
      <c r="Z62" s="40">
        <v>123.89538828910955</v>
      </c>
      <c r="AA62" s="40">
        <v>105.16992647179966</v>
      </c>
      <c r="AB62" s="40">
        <v>102.5935388130703</v>
      </c>
      <c r="AC62" s="44">
        <v>69.897518294815484</v>
      </c>
    </row>
    <row r="63" spans="1:29" x14ac:dyDescent="0.25">
      <c r="A63" s="5" t="s">
        <v>38</v>
      </c>
      <c r="B63" s="11">
        <v>28343.85671043396</v>
      </c>
      <c r="C63" s="11">
        <v>17818.568613052368</v>
      </c>
      <c r="D63" s="13">
        <v>10525.288097381592</v>
      </c>
      <c r="E63" s="11">
        <v>1691.5185642242432</v>
      </c>
      <c r="F63" s="6">
        <v>2650.7394237518311</v>
      </c>
      <c r="G63" s="6">
        <v>5734.0755271911621</v>
      </c>
      <c r="H63" s="6">
        <v>8384.8149509429932</v>
      </c>
      <c r="I63" s="6">
        <v>6863.0062103271484</v>
      </c>
      <c r="J63" s="6">
        <v>6516.9685001373291</v>
      </c>
      <c r="K63" s="6">
        <v>4887.5484848022461</v>
      </c>
      <c r="L63" s="13">
        <v>11404.516984939575</v>
      </c>
      <c r="M63" s="11">
        <v>3230.4219551086426</v>
      </c>
      <c r="N63" s="13">
        <v>8968.0619239807129</v>
      </c>
      <c r="O63" s="13">
        <v>7149.5296478271484</v>
      </c>
      <c r="P63" s="20">
        <v>7100.4647445678711</v>
      </c>
      <c r="Q63" s="11">
        <v>3334.367733001709</v>
      </c>
      <c r="R63" s="6">
        <v>4744.1817531585693</v>
      </c>
      <c r="S63" s="6">
        <v>8886.9927043914795</v>
      </c>
      <c r="T63" s="13">
        <v>11378.314519882202</v>
      </c>
      <c r="U63" s="11">
        <v>5015.9046878814697</v>
      </c>
      <c r="V63" s="6">
        <v>5042.6213932037354</v>
      </c>
      <c r="W63" s="6">
        <v>9704.6310195922852</v>
      </c>
      <c r="X63" s="13">
        <v>8580.6996097564697</v>
      </c>
      <c r="Y63" s="11">
        <v>1576.6398410797119</v>
      </c>
      <c r="Z63" s="6">
        <v>1401.688289642334</v>
      </c>
      <c r="AA63" s="6">
        <v>5435.4130935668945</v>
      </c>
      <c r="AB63" s="6">
        <v>11327.255437850952</v>
      </c>
      <c r="AC63" s="20">
        <v>8441.389986038208</v>
      </c>
    </row>
    <row r="64" spans="1:29" x14ac:dyDescent="0.25">
      <c r="A64" s="5"/>
      <c r="B64" s="12">
        <v>17.556841952021053</v>
      </c>
      <c r="C64" s="12">
        <v>21.116401465427639</v>
      </c>
      <c r="D64" s="14">
        <v>13.658931226944219</v>
      </c>
      <c r="E64" s="12">
        <v>23.69567320428143</v>
      </c>
      <c r="F64" s="7">
        <v>24.142796309203238</v>
      </c>
      <c r="G64" s="7">
        <v>22.014987975545402</v>
      </c>
      <c r="H64" s="7">
        <v>22.645958687422986</v>
      </c>
      <c r="I64" s="7">
        <v>18.585322389223006</v>
      </c>
      <c r="J64" s="7">
        <v>15.184124441748608</v>
      </c>
      <c r="K64" s="7">
        <v>13.057939517181328</v>
      </c>
      <c r="L64" s="14">
        <v>14.193668371369217</v>
      </c>
      <c r="M64" s="12">
        <v>23.317052033119072</v>
      </c>
      <c r="N64" s="14">
        <v>22.013430122556947</v>
      </c>
      <c r="O64" s="14">
        <v>18.016172458628436</v>
      </c>
      <c r="P64" s="21">
        <v>13.714743250346913</v>
      </c>
      <c r="Q64" s="12">
        <v>15.029403481020942</v>
      </c>
      <c r="R64" s="7">
        <v>15.161382287550081</v>
      </c>
      <c r="S64" s="7">
        <v>17.401736144555869</v>
      </c>
      <c r="T64" s="14">
        <v>19.999114141023071</v>
      </c>
      <c r="U64" s="12">
        <v>17.762570506304048</v>
      </c>
      <c r="V64" s="7">
        <v>14.431492390082818</v>
      </c>
      <c r="W64" s="7">
        <v>15.811948566878915</v>
      </c>
      <c r="X64" s="14">
        <v>23.263504435046436</v>
      </c>
      <c r="Y64" s="12">
        <v>21.876617753280552</v>
      </c>
      <c r="Z64" s="7">
        <v>7.9811757676300514</v>
      </c>
      <c r="AA64" s="7">
        <v>15.403580472388862</v>
      </c>
      <c r="AB64" s="7">
        <v>19.636450921394143</v>
      </c>
      <c r="AC64" s="21">
        <v>19.679449086418501</v>
      </c>
    </row>
    <row r="65" spans="1:29" x14ac:dyDescent="0.25">
      <c r="A65" s="5"/>
      <c r="B65" s="12">
        <v>100</v>
      </c>
      <c r="C65" s="12">
        <v>62.865716529299931</v>
      </c>
      <c r="D65" s="14">
        <v>37.134283470700076</v>
      </c>
      <c r="E65" s="12">
        <v>5.9678489822507474</v>
      </c>
      <c r="F65" s="7">
        <v>9.352077421334263</v>
      </c>
      <c r="G65" s="7">
        <v>20.230399785645016</v>
      </c>
      <c r="H65" s="7">
        <v>29.582477206979281</v>
      </c>
      <c r="I65" s="7">
        <v>24.213381687752936</v>
      </c>
      <c r="J65" s="7">
        <v>22.992525564590149</v>
      </c>
      <c r="K65" s="7">
        <v>17.243766558426888</v>
      </c>
      <c r="L65" s="14">
        <v>40.236292123017037</v>
      </c>
      <c r="M65" s="12">
        <v>11.397256160695511</v>
      </c>
      <c r="N65" s="14">
        <v>31.640231657957063</v>
      </c>
      <c r="O65" s="14">
        <v>25.224265423255755</v>
      </c>
      <c r="P65" s="21">
        <v>25.051159470313166</v>
      </c>
      <c r="Q65" s="12">
        <v>11.763987403218346</v>
      </c>
      <c r="R65" s="7">
        <v>16.737954194540286</v>
      </c>
      <c r="S65" s="7">
        <v>31.354211232376127</v>
      </c>
      <c r="T65" s="14">
        <v>40.143847169865239</v>
      </c>
      <c r="U65" s="12">
        <v>17.69662025575726</v>
      </c>
      <c r="V65" s="7">
        <v>17.790879500697738</v>
      </c>
      <c r="W65" s="7">
        <v>34.238922101309555</v>
      </c>
      <c r="X65" s="14">
        <v>30.273578142235447</v>
      </c>
      <c r="Y65" s="12">
        <v>5.5625452004889588</v>
      </c>
      <c r="Z65" s="7">
        <v>4.9452983902728507</v>
      </c>
      <c r="AA65" s="7">
        <v>19.17668844115348</v>
      </c>
      <c r="AB65" s="7">
        <v>39.963705552043507</v>
      </c>
      <c r="AC65" s="21">
        <v>29.782079666422945</v>
      </c>
    </row>
    <row r="66" spans="1:29" s="41" customFormat="1" x14ac:dyDescent="0.25">
      <c r="A66" s="39"/>
      <c r="B66" s="42">
        <v>100</v>
      </c>
      <c r="C66" s="42">
        <v>120.27448628366122</v>
      </c>
      <c r="D66" s="43">
        <v>77.79833790308669</v>
      </c>
      <c r="E66" s="42">
        <v>134.96546399994054</v>
      </c>
      <c r="F66" s="40">
        <v>137.51218114954921</v>
      </c>
      <c r="G66" s="40">
        <v>125.39264200080784</v>
      </c>
      <c r="H66" s="40">
        <v>128.98651562342113</v>
      </c>
      <c r="I66" s="40">
        <v>105.85800362054043</v>
      </c>
      <c r="J66" s="40">
        <v>86.485510795412097</v>
      </c>
      <c r="K66" s="40">
        <v>74.375218236091527</v>
      </c>
      <c r="L66" s="43">
        <v>80.844085799469838</v>
      </c>
      <c r="M66" s="11">
        <v>132.80891914866802</v>
      </c>
      <c r="N66" s="13">
        <v>125.38376880486115</v>
      </c>
      <c r="O66" s="13">
        <v>102.61624788707803</v>
      </c>
      <c r="P66" s="20">
        <v>78.116231198220376</v>
      </c>
      <c r="Q66" s="42">
        <v>85.604253442008314</v>
      </c>
      <c r="R66" s="40">
        <v>86.355976370823242</v>
      </c>
      <c r="S66" s="40">
        <v>99.116550642256428</v>
      </c>
      <c r="T66" s="43">
        <v>113.91065771211134</v>
      </c>
      <c r="U66" s="42">
        <v>101.17178564826868</v>
      </c>
      <c r="V66" s="40">
        <v>82.198680318025751</v>
      </c>
      <c r="W66" s="40">
        <v>90.061462135898111</v>
      </c>
      <c r="X66" s="43">
        <v>132.503923533745</v>
      </c>
      <c r="Y66" s="42">
        <v>124.6045149410383</v>
      </c>
      <c r="Z66" s="40">
        <v>45.459062566268074</v>
      </c>
      <c r="AA66" s="40">
        <v>87.73548519992049</v>
      </c>
      <c r="AB66" s="40">
        <v>111.84500592450624</v>
      </c>
      <c r="AC66" s="44">
        <v>112.08991423513443</v>
      </c>
    </row>
    <row r="67" spans="1:29" x14ac:dyDescent="0.25">
      <c r="A67" s="5" t="s">
        <v>39</v>
      </c>
      <c r="B67" s="11">
        <v>26121.17375087738</v>
      </c>
      <c r="C67" s="11">
        <v>17748.887815475464</v>
      </c>
      <c r="D67" s="13">
        <v>8372.2859354019165</v>
      </c>
      <c r="E67" s="11">
        <v>1590.9193286895752</v>
      </c>
      <c r="F67" s="6">
        <v>2257.3485584259033</v>
      </c>
      <c r="G67" s="6">
        <v>5194.8734540939331</v>
      </c>
      <c r="H67" s="6">
        <v>7452.2220125198364</v>
      </c>
      <c r="I67" s="6">
        <v>7458.1693935394287</v>
      </c>
      <c r="J67" s="6">
        <v>5883.35036277771</v>
      </c>
      <c r="K67" s="6">
        <v>3736.5126533508301</v>
      </c>
      <c r="L67" s="13">
        <v>9619.86301612854</v>
      </c>
      <c r="M67" s="11">
        <v>2867.1109046936035</v>
      </c>
      <c r="N67" s="13">
        <v>8220.5618333816528</v>
      </c>
      <c r="O67" s="13">
        <v>7552.3604679107666</v>
      </c>
      <c r="P67" s="20">
        <v>6182.7359371185303</v>
      </c>
      <c r="Q67" s="11">
        <v>2726.6228656768799</v>
      </c>
      <c r="R67" s="6">
        <v>4518.7884559631348</v>
      </c>
      <c r="S67" s="6">
        <v>7685.8520603179932</v>
      </c>
      <c r="T67" s="13">
        <v>11189.910368919373</v>
      </c>
      <c r="U67" s="11">
        <v>4988.8059711456299</v>
      </c>
      <c r="V67" s="6">
        <v>4193.5070457458496</v>
      </c>
      <c r="W67" s="6">
        <v>10155.690197944641</v>
      </c>
      <c r="X67" s="13">
        <v>6783.1705360412598</v>
      </c>
      <c r="Y67" s="11">
        <v>1513.3563995361328</v>
      </c>
      <c r="Z67" s="6">
        <v>1038.5108070373535</v>
      </c>
      <c r="AA67" s="6">
        <v>4426.3217716217041</v>
      </c>
      <c r="AB67" s="6">
        <v>10263.439526557922</v>
      </c>
      <c r="AC67" s="20">
        <v>8621.8974437713623</v>
      </c>
    </row>
    <row r="68" spans="1:29" x14ac:dyDescent="0.25">
      <c r="A68" s="5"/>
      <c r="B68" s="12">
        <v>16.180060597632536</v>
      </c>
      <c r="C68" s="12">
        <v>21.033824254652846</v>
      </c>
      <c r="D68" s="14">
        <v>10.864926142251246</v>
      </c>
      <c r="E68" s="12">
        <v>22.286426708117045</v>
      </c>
      <c r="F68" s="7">
        <v>20.559812841887414</v>
      </c>
      <c r="G68" s="7">
        <v>19.944815181459546</v>
      </c>
      <c r="H68" s="7">
        <v>20.127183821277846</v>
      </c>
      <c r="I68" s="7">
        <v>20.197050441800293</v>
      </c>
      <c r="J68" s="7">
        <v>13.707834254675481</v>
      </c>
      <c r="K68" s="7">
        <v>9.9827462345086069</v>
      </c>
      <c r="L68" s="14">
        <v>11.972549614265979</v>
      </c>
      <c r="M68" s="12">
        <v>20.694687900985222</v>
      </c>
      <c r="N68" s="14">
        <v>20.178580948845688</v>
      </c>
      <c r="O68" s="14">
        <v>19.031269938290308</v>
      </c>
      <c r="P68" s="21">
        <v>11.942124778120309</v>
      </c>
      <c r="Q68" s="12">
        <v>12.290040712439437</v>
      </c>
      <c r="R68" s="7">
        <v>14.441073892629037</v>
      </c>
      <c r="S68" s="7">
        <v>15.049767007646361</v>
      </c>
      <c r="T68" s="14">
        <v>19.6679652601265</v>
      </c>
      <c r="U68" s="12">
        <v>17.666607186304436</v>
      </c>
      <c r="V68" s="7">
        <v>12.001409643802461</v>
      </c>
      <c r="W68" s="7">
        <v>16.546868268032657</v>
      </c>
      <c r="X68" s="14">
        <v>18.390145911814606</v>
      </c>
      <c r="Y68" s="12">
        <v>20.998530301289694</v>
      </c>
      <c r="Z68" s="7">
        <v>5.9132528599945884</v>
      </c>
      <c r="AA68" s="7">
        <v>12.543886257064415</v>
      </c>
      <c r="AB68" s="7">
        <v>17.792264653492072</v>
      </c>
      <c r="AC68" s="21">
        <v>20.100266905528127</v>
      </c>
    </row>
    <row r="69" spans="1:29" x14ac:dyDescent="0.25">
      <c r="A69" s="5"/>
      <c r="B69" s="12">
        <v>100</v>
      </c>
      <c r="C69" s="12">
        <v>67.948278223444305</v>
      </c>
      <c r="D69" s="14">
        <v>32.051721776555695</v>
      </c>
      <c r="E69" s="12">
        <v>6.0905353789323424</v>
      </c>
      <c r="F69" s="7">
        <v>8.6418343216681883</v>
      </c>
      <c r="G69" s="7">
        <v>19.887595801162814</v>
      </c>
      <c r="H69" s="7">
        <v>28.529430122831002</v>
      </c>
      <c r="I69" s="7">
        <v>28.552198552291003</v>
      </c>
      <c r="J69" s="7">
        <v>22.523300135316831</v>
      </c>
      <c r="K69" s="7">
        <v>14.304535810628819</v>
      </c>
      <c r="L69" s="14">
        <v>36.827835945945651</v>
      </c>
      <c r="M69" s="12">
        <v>10.976194760763001</v>
      </c>
      <c r="N69" s="14">
        <v>31.470874593089576</v>
      </c>
      <c r="O69" s="14">
        <v>28.912791362053902</v>
      </c>
      <c r="P69" s="21">
        <v>23.669441488672994</v>
      </c>
      <c r="Q69" s="12">
        <v>10.438362730868079</v>
      </c>
      <c r="R69" s="7">
        <v>17.299331565494271</v>
      </c>
      <c r="S69" s="7">
        <v>29.42383881221966</v>
      </c>
      <c r="T69" s="14">
        <v>42.838466891417987</v>
      </c>
      <c r="U69" s="12">
        <v>19.09870520645368</v>
      </c>
      <c r="V69" s="7">
        <v>16.054052875801549</v>
      </c>
      <c r="W69" s="7">
        <v>38.879149516026331</v>
      </c>
      <c r="X69" s="14">
        <v>25.968092401718433</v>
      </c>
      <c r="Y69" s="12">
        <v>5.7936002951831398</v>
      </c>
      <c r="Z69" s="7">
        <v>3.9757432684374345</v>
      </c>
      <c r="AA69" s="7">
        <v>16.94534025858248</v>
      </c>
      <c r="AB69" s="7">
        <v>39.291647551684719</v>
      </c>
      <c r="AC69" s="21">
        <v>33.007312481437637</v>
      </c>
    </row>
    <row r="70" spans="1:29" s="41" customFormat="1" x14ac:dyDescent="0.25">
      <c r="A70" s="39"/>
      <c r="B70" s="42">
        <v>100</v>
      </c>
      <c r="C70" s="42">
        <v>129.99842693871312</v>
      </c>
      <c r="D70" s="43">
        <v>67.15009549371527</v>
      </c>
      <c r="E70" s="42">
        <v>137.74006947401662</v>
      </c>
      <c r="F70" s="40">
        <v>127.06882472922088</v>
      </c>
      <c r="G70" s="40">
        <v>123.26786454914679</v>
      </c>
      <c r="H70" s="40">
        <v>124.39498418332779</v>
      </c>
      <c r="I70" s="40">
        <v>124.82679109839381</v>
      </c>
      <c r="J70" s="40">
        <v>84.720537181926304</v>
      </c>
      <c r="K70" s="40">
        <v>61.697829710040033</v>
      </c>
      <c r="L70" s="43">
        <v>73.99570318060367</v>
      </c>
      <c r="M70" s="11">
        <v>127.90241282540849</v>
      </c>
      <c r="N70" s="13">
        <v>124.71264138403917</v>
      </c>
      <c r="O70" s="13">
        <v>117.62174698576197</v>
      </c>
      <c r="P70" s="20">
        <v>73.80766410644766</v>
      </c>
      <c r="Q70" s="42">
        <v>75.957939948863441</v>
      </c>
      <c r="R70" s="40">
        <v>89.25228558626074</v>
      </c>
      <c r="S70" s="40">
        <v>93.01428086028578</v>
      </c>
      <c r="T70" s="43">
        <v>121.55680840283325</v>
      </c>
      <c r="U70" s="42">
        <v>109.18752176298653</v>
      </c>
      <c r="V70" s="40">
        <v>74.174071051121444</v>
      </c>
      <c r="W70" s="40">
        <v>102.267035207852</v>
      </c>
      <c r="X70" s="43">
        <v>113.65931419629818</v>
      </c>
      <c r="Y70" s="42">
        <v>129.78029454575835</v>
      </c>
      <c r="Z70" s="40">
        <v>36.546543347679517</v>
      </c>
      <c r="AA70" s="40">
        <v>77.52681877408935</v>
      </c>
      <c r="AB70" s="40">
        <v>109.96414102488239</v>
      </c>
      <c r="AC70" s="44">
        <v>124.22862562374577</v>
      </c>
    </row>
    <row r="71" spans="1:29" x14ac:dyDescent="0.25">
      <c r="A71" s="5" t="s">
        <v>23</v>
      </c>
      <c r="B71" s="11">
        <v>48262.718607902527</v>
      </c>
      <c r="C71" s="11">
        <v>26271.216227531433</v>
      </c>
      <c r="D71" s="13">
        <v>21991.502380371094</v>
      </c>
      <c r="E71" s="11">
        <v>1711.9950323104858</v>
      </c>
      <c r="F71" s="6">
        <v>2006.3527240753174</v>
      </c>
      <c r="G71" s="6">
        <v>8084.7972049713135</v>
      </c>
      <c r="H71" s="6">
        <v>10091.149929046631</v>
      </c>
      <c r="I71" s="6">
        <v>10637.87896156311</v>
      </c>
      <c r="J71" s="6">
        <v>14365.765348434448</v>
      </c>
      <c r="K71" s="6">
        <v>11455.929336547852</v>
      </c>
      <c r="L71" s="13">
        <v>25821.6946849823</v>
      </c>
      <c r="M71" s="11">
        <v>3012.7471570968628</v>
      </c>
      <c r="N71" s="13">
        <v>11807.60203742981</v>
      </c>
      <c r="O71" s="13">
        <v>12015.610157012939</v>
      </c>
      <c r="P71" s="20">
        <v>15964.991478919983</v>
      </c>
      <c r="Q71" s="11">
        <v>4950.9702157974243</v>
      </c>
      <c r="R71" s="6">
        <v>8080.3694000244141</v>
      </c>
      <c r="S71" s="6">
        <v>14504.66685962677</v>
      </c>
      <c r="T71" s="13">
        <v>20726.712132453918</v>
      </c>
      <c r="U71" s="11">
        <v>10019.920084953308</v>
      </c>
      <c r="V71" s="6">
        <v>8590.617413520813</v>
      </c>
      <c r="W71" s="6">
        <v>18437.343116760254</v>
      </c>
      <c r="X71" s="13">
        <v>11214.837992668152</v>
      </c>
      <c r="Y71" s="11">
        <v>1559.7736196517944</v>
      </c>
      <c r="Z71" s="6">
        <v>2888.519567489624</v>
      </c>
      <c r="AA71" s="6">
        <v>8675.8889427185059</v>
      </c>
      <c r="AB71" s="6">
        <v>18050.186674118042</v>
      </c>
      <c r="AC71" s="20">
        <v>16852.827503204346</v>
      </c>
    </row>
    <row r="72" spans="1:29" x14ac:dyDescent="0.25">
      <c r="A72" s="5"/>
      <c r="B72" s="12">
        <v>29.89504679727958</v>
      </c>
      <c r="C72" s="12">
        <v>31.133451900241067</v>
      </c>
      <c r="D72" s="14">
        <v>28.538926042831591</v>
      </c>
      <c r="E72" s="12">
        <v>23.982518235965745</v>
      </c>
      <c r="F72" s="7">
        <v>18.27375588401118</v>
      </c>
      <c r="G72" s="7">
        <v>31.040175946087228</v>
      </c>
      <c r="H72" s="7">
        <v>27.254479167257074</v>
      </c>
      <c r="I72" s="7">
        <v>28.807843673619349</v>
      </c>
      <c r="J72" s="7">
        <v>33.4713247036551</v>
      </c>
      <c r="K72" s="7">
        <v>30.606516304624982</v>
      </c>
      <c r="L72" s="14">
        <v>32.136790328724977</v>
      </c>
      <c r="M72" s="12">
        <v>21.745884346027044</v>
      </c>
      <c r="N72" s="14">
        <v>28.983499954530551</v>
      </c>
      <c r="O72" s="14">
        <v>30.278258213836871</v>
      </c>
      <c r="P72" s="21">
        <v>30.836820828506113</v>
      </c>
      <c r="Q72" s="12">
        <v>22.316113564579855</v>
      </c>
      <c r="R72" s="7">
        <v>25.823118900709851</v>
      </c>
      <c r="S72" s="7">
        <v>28.401777063593514</v>
      </c>
      <c r="T72" s="14">
        <v>36.430341328740582</v>
      </c>
      <c r="U72" s="12">
        <v>35.483038066197203</v>
      </c>
      <c r="V72" s="7">
        <v>24.585512209270398</v>
      </c>
      <c r="W72" s="7">
        <v>30.040330279796663</v>
      </c>
      <c r="X72" s="14">
        <v>30.405030504053194</v>
      </c>
      <c r="Y72" s="12">
        <v>21.642591015209504</v>
      </c>
      <c r="Z72" s="7">
        <v>16.447153441123501</v>
      </c>
      <c r="AA72" s="7">
        <v>24.586862341124192</v>
      </c>
      <c r="AB72" s="7">
        <v>31.291040154698539</v>
      </c>
      <c r="AC72" s="21">
        <v>39.289069852245802</v>
      </c>
    </row>
    <row r="73" spans="1:29" x14ac:dyDescent="0.25">
      <c r="A73" s="5"/>
      <c r="B73" s="12">
        <v>100</v>
      </c>
      <c r="C73" s="12">
        <v>54.433767896427177</v>
      </c>
      <c r="D73" s="14">
        <v>45.566232103572816</v>
      </c>
      <c r="E73" s="12">
        <v>3.5472411867618332</v>
      </c>
      <c r="F73" s="7">
        <v>4.1571481713978651</v>
      </c>
      <c r="G73" s="7">
        <v>16.751640682851029</v>
      </c>
      <c r="H73" s="7">
        <v>20.908788854248893</v>
      </c>
      <c r="I73" s="7">
        <v>22.0416074112768</v>
      </c>
      <c r="J73" s="7">
        <v>29.765760742044485</v>
      </c>
      <c r="K73" s="7">
        <v>23.736601805667988</v>
      </c>
      <c r="L73" s="14">
        <v>53.502362547712465</v>
      </c>
      <c r="M73" s="12">
        <v>6.2423900766409712</v>
      </c>
      <c r="N73" s="14">
        <v>24.465265070037798</v>
      </c>
      <c r="O73" s="14">
        <v>24.896256372606217</v>
      </c>
      <c r="P73" s="21">
        <v>33.079345588928092</v>
      </c>
      <c r="Q73" s="12">
        <v>10.258374079629144</v>
      </c>
      <c r="R73" s="7">
        <v>16.742466303382535</v>
      </c>
      <c r="S73" s="7">
        <v>30.053563657418543</v>
      </c>
      <c r="T73" s="14">
        <v>42.945595959569779</v>
      </c>
      <c r="U73" s="12">
        <v>20.761201138206602</v>
      </c>
      <c r="V73" s="7">
        <v>17.799696455794322</v>
      </c>
      <c r="W73" s="7">
        <v>38.202040101697307</v>
      </c>
      <c r="X73" s="14">
        <v>23.237062304301766</v>
      </c>
      <c r="Y73" s="12">
        <v>3.2318395329607426</v>
      </c>
      <c r="Z73" s="7">
        <v>5.9849914194776801</v>
      </c>
      <c r="AA73" s="7">
        <v>17.976378440683028</v>
      </c>
      <c r="AB73" s="7">
        <v>37.399854783900444</v>
      </c>
      <c r="AC73" s="21">
        <v>34.918935338310739</v>
      </c>
    </row>
    <row r="74" spans="1:29" s="41" customFormat="1" x14ac:dyDescent="0.25">
      <c r="A74" s="39"/>
      <c r="B74" s="45">
        <v>100</v>
      </c>
      <c r="C74" s="45">
        <v>104.14250933058977</v>
      </c>
      <c r="D74" s="46">
        <v>95.46372760797486</v>
      </c>
      <c r="E74" s="45">
        <v>80.222380645840403</v>
      </c>
      <c r="F74" s="46">
        <v>61.126366544688182</v>
      </c>
      <c r="G74" s="46">
        <v>103.8304979302185</v>
      </c>
      <c r="H74" s="46">
        <v>91.167206902439787</v>
      </c>
      <c r="I74" s="46">
        <v>96.363266694203119</v>
      </c>
      <c r="J74" s="46">
        <v>111.9627774146885</v>
      </c>
      <c r="K74" s="46">
        <v>102.37989093032678</v>
      </c>
      <c r="L74" s="46">
        <v>107.49871223365804</v>
      </c>
      <c r="M74" s="18">
        <v>72.740760345643281</v>
      </c>
      <c r="N74" s="19">
        <v>96.950843231889579</v>
      </c>
      <c r="O74" s="19">
        <v>101.28185588454126</v>
      </c>
      <c r="P74" s="22">
        <v>103.15026779390169</v>
      </c>
      <c r="Q74" s="45">
        <v>74.648197461964159</v>
      </c>
      <c r="R74" s="46">
        <v>86.379255653347002</v>
      </c>
      <c r="S74" s="46">
        <v>95.004959370654163</v>
      </c>
      <c r="T74" s="46">
        <v>121.86079378225195</v>
      </c>
      <c r="U74" s="45">
        <v>118.69203051197807</v>
      </c>
      <c r="V74" s="46">
        <v>82.239417037834031</v>
      </c>
      <c r="W74" s="46">
        <v>100.48597844151996</v>
      </c>
      <c r="X74" s="46">
        <v>101.70591372621642</v>
      </c>
      <c r="Y74" s="45">
        <v>72.395240462306148</v>
      </c>
      <c r="Z74" s="46">
        <v>55.016316089594397</v>
      </c>
      <c r="AA74" s="46">
        <v>82.24393327713932</v>
      </c>
      <c r="AB74" s="46">
        <v>104.66964767402871</v>
      </c>
      <c r="AC74" s="47">
        <v>131.42334286568527</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3" tooltip="Jump to Table of Contents" display="Table 20-1" xr:uid="{00000000-0004-0000-0300-000000000000}"/>
  </hyperlinks>
  <pageMargins left="0.44999999999999996" right="0.44999999999999996" top="0.5" bottom="0.5" header="0.3" footer="0.3"/>
  <pageSetup scale="41" orientation="landscape" cellComments="atEnd"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J33"/>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436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437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438</v>
      </c>
      <c r="B9" s="11">
        <v>70032.087232589722</v>
      </c>
      <c r="C9" s="11">
        <v>41992.124252319336</v>
      </c>
      <c r="D9" s="13">
        <v>28039.962980270386</v>
      </c>
      <c r="E9" s="11">
        <v>2786.3346214294434</v>
      </c>
      <c r="F9" s="6">
        <v>4774.8905878067017</v>
      </c>
      <c r="G9" s="6">
        <v>14065.336030960083</v>
      </c>
      <c r="H9" s="6">
        <v>18840.226618766785</v>
      </c>
      <c r="I9" s="6">
        <v>18396.698877334595</v>
      </c>
      <c r="J9" s="6">
        <v>17470.28438949585</v>
      </c>
      <c r="K9" s="6">
        <v>12538.542725563049</v>
      </c>
      <c r="L9" s="13">
        <v>30008.827115058899</v>
      </c>
      <c r="M9" s="11">
        <v>5855.8791341781616</v>
      </c>
      <c r="N9" s="13">
        <v>21979.489791870117</v>
      </c>
      <c r="O9" s="13">
        <v>17888.216348648071</v>
      </c>
      <c r="P9" s="20">
        <v>18921.929647445679</v>
      </c>
      <c r="Q9" s="11">
        <v>7202.1915111541748</v>
      </c>
      <c r="R9" s="6">
        <v>13533.186671257019</v>
      </c>
      <c r="S9" s="6">
        <v>21420.097943305969</v>
      </c>
      <c r="T9" s="13">
        <v>27876.611106872559</v>
      </c>
      <c r="U9" s="11">
        <v>10371.557876586914</v>
      </c>
      <c r="V9" s="6">
        <v>14188.737466812134</v>
      </c>
      <c r="W9" s="6">
        <v>26179.933945655823</v>
      </c>
      <c r="X9" s="13">
        <v>19291.857943534851</v>
      </c>
      <c r="Y9" s="11">
        <v>2789.9651832580566</v>
      </c>
      <c r="Z9" s="6">
        <v>6276.31751537323</v>
      </c>
      <c r="AA9" s="6">
        <v>13810.19252872467</v>
      </c>
      <c r="AB9" s="6">
        <v>27601.68546962738</v>
      </c>
      <c r="AC9" s="13">
        <v>19366.273350715637</v>
      </c>
      <c r="AD9" s="11">
        <v>13480.544363021851</v>
      </c>
      <c r="AE9" s="6">
        <v>5444.328914642334</v>
      </c>
      <c r="AF9" s="13">
        <v>8036.2154483795166</v>
      </c>
      <c r="AG9" s="11">
        <v>13889.210168838501</v>
      </c>
      <c r="AH9" s="6">
        <v>6801.9457931518555</v>
      </c>
      <c r="AI9" s="6">
        <v>4338.2457809448242</v>
      </c>
      <c r="AJ9" s="13">
        <v>2749.0185947418213</v>
      </c>
      <c r="AK9" s="11">
        <v>66619.911825180054</v>
      </c>
      <c r="AL9" s="11">
        <v>63545.166900634766</v>
      </c>
      <c r="AM9" s="13">
        <v>16990.814499855042</v>
      </c>
      <c r="AN9" s="13">
        <v>31449.979878425598</v>
      </c>
      <c r="AO9" s="13">
        <v>15104.372522354126</v>
      </c>
      <c r="AP9" s="13">
        <v>57252.390639305115</v>
      </c>
      <c r="AQ9" s="13">
        <v>10531.360289573669</v>
      </c>
      <c r="AR9" s="11">
        <v>8684.5887508392334</v>
      </c>
      <c r="AS9" s="13">
        <v>4074.392333984375</v>
      </c>
      <c r="AT9" s="20">
        <v>4610.1964168548584</v>
      </c>
      <c r="AU9" s="13">
        <v>4744.9293956756592</v>
      </c>
      <c r="AV9" s="13">
        <v>6040.9117736816406</v>
      </c>
      <c r="AW9" s="13">
        <v>2979.3375148773193</v>
      </c>
      <c r="AX9" s="13">
        <v>4278.420560836792</v>
      </c>
      <c r="AY9" s="11">
        <v>51482.982610702515</v>
      </c>
      <c r="AZ9" s="13">
        <v>24652.661052703857</v>
      </c>
      <c r="BA9" s="20">
        <v>48877.243037223816</v>
      </c>
      <c r="BB9" s="6">
        <v>22287.57232093811</v>
      </c>
      <c r="BC9" s="6">
        <v>7962.3694458007813</v>
      </c>
      <c r="BD9" s="11">
        <v>14325.202875137329</v>
      </c>
      <c r="BE9" s="13">
        <v>2728.81884765625</v>
      </c>
      <c r="BF9" s="13">
        <v>2149.358247756958</v>
      </c>
      <c r="BG9" s="13">
        <v>3729.8620109558105</v>
      </c>
      <c r="BH9" s="20">
        <v>5717.1637687683105</v>
      </c>
      <c r="BI9" s="6">
        <v>48307.484618186951</v>
      </c>
      <c r="BJ9" s="6">
        <v>25418.42991733551</v>
      </c>
      <c r="BK9" s="11">
        <v>22889.05470085144</v>
      </c>
      <c r="BL9" s="13">
        <v>2300.3317394256592</v>
      </c>
      <c r="BM9" s="13">
        <v>3596.5224342346191</v>
      </c>
      <c r="BN9" s="13">
        <v>5244.6378116607666</v>
      </c>
      <c r="BO9" s="20">
        <v>11747.562715530396</v>
      </c>
      <c r="BP9" s="6">
        <v>15682.792121887207</v>
      </c>
      <c r="BQ9" s="6">
        <v>8560.8351707458496</v>
      </c>
      <c r="BR9" s="11">
        <v>7121.9569511413574</v>
      </c>
      <c r="BS9" s="13">
        <v>1412.7815551757813</v>
      </c>
      <c r="BT9" s="13">
        <v>1521.3509559631348</v>
      </c>
      <c r="BU9" s="13">
        <v>2044.4032325744629</v>
      </c>
      <c r="BV9" s="20">
        <v>2143.4212074279785</v>
      </c>
      <c r="BW9" s="6">
        <v>26758.901281356812</v>
      </c>
      <c r="BX9" s="6">
        <v>12044.079942703247</v>
      </c>
      <c r="BY9" s="11">
        <v>14714.821338653564</v>
      </c>
      <c r="BZ9" s="13">
        <v>3206.7081184387207</v>
      </c>
      <c r="CA9" s="13">
        <v>2081.7295703887939</v>
      </c>
      <c r="CB9" s="13">
        <v>3014.0404109954834</v>
      </c>
      <c r="CC9" s="20">
        <v>6412.3432388305664</v>
      </c>
      <c r="CD9" s="6">
        <v>55157.200142860413</v>
      </c>
      <c r="CE9" s="6">
        <v>33706.975151062012</v>
      </c>
      <c r="CF9" s="11">
        <v>21450.224991798401</v>
      </c>
      <c r="CG9" s="6">
        <v>2182.143497467041</v>
      </c>
      <c r="CH9" s="6">
        <v>2737.7045860290527</v>
      </c>
      <c r="CI9" s="6">
        <v>5500.3735389709473</v>
      </c>
      <c r="CJ9" s="13">
        <v>11030.00336933136</v>
      </c>
      <c r="CK9" s="11">
        <v>7111.0324268341064</v>
      </c>
      <c r="CL9" s="6">
        <v>3423.069730758667</v>
      </c>
      <c r="CM9" s="13">
        <v>4106.7217063903809</v>
      </c>
      <c r="CN9" s="11">
        <v>12993.935302734375</v>
      </c>
      <c r="CO9" s="6">
        <v>20789.904651641846</v>
      </c>
      <c r="CP9" s="13">
        <v>36248.247278213501</v>
      </c>
      <c r="CQ9" s="11">
        <v>9035.76926612854</v>
      </c>
      <c r="CR9" s="13">
        <v>1058.1934986114502</v>
      </c>
      <c r="CS9" s="11">
        <v>1341.8047523498535</v>
      </c>
      <c r="CT9" s="6">
        <v>424.66847801208496</v>
      </c>
      <c r="CU9" s="13">
        <v>917.13627433776855</v>
      </c>
      <c r="CV9" s="11">
        <v>8117.0951061248779</v>
      </c>
      <c r="CW9" s="6">
        <v>2135.1209888458252</v>
      </c>
      <c r="CX9" s="6">
        <v>4381.8489036560059</v>
      </c>
      <c r="CY9" s="13">
        <v>1600.1252136230469</v>
      </c>
      <c r="CZ9" s="11">
        <v>4979.4520282745361</v>
      </c>
      <c r="DA9" s="6">
        <v>1346.3834438323975</v>
      </c>
      <c r="DB9" s="6">
        <v>2973.5322151184082</v>
      </c>
      <c r="DC9" s="13">
        <v>659.53636932373047</v>
      </c>
      <c r="DD9" s="11">
        <v>3957.7596015930176</v>
      </c>
      <c r="DE9" s="6">
        <v>1159.8620510101318</v>
      </c>
      <c r="DF9" s="6">
        <v>1873.0106735229492</v>
      </c>
      <c r="DG9" s="13">
        <v>924.88687705993652</v>
      </c>
      <c r="DH9" s="11">
        <v>1866.4981708526611</v>
      </c>
      <c r="DI9" s="6">
        <v>6109.8096809387207</v>
      </c>
      <c r="DJ9" s="20">
        <v>1059.4614143371582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59.961263346122472</v>
      </c>
      <c r="D11" s="14">
        <v>40.038736653877528</v>
      </c>
      <c r="E11" s="12">
        <v>3.9786542591191125</v>
      </c>
      <c r="F11" s="7">
        <v>6.8181469045016359</v>
      </c>
      <c r="G11" s="7">
        <v>20.08413084169041</v>
      </c>
      <c r="H11" s="7">
        <v>26.902277746192045</v>
      </c>
      <c r="I11" s="7">
        <v>26.268956994292775</v>
      </c>
      <c r="J11" s="7">
        <v>24.946114102630915</v>
      </c>
      <c r="K11" s="7">
        <v>17.903996897765154</v>
      </c>
      <c r="L11" s="14">
        <v>42.850111000396069</v>
      </c>
      <c r="M11" s="12">
        <v>8.3617087046537488</v>
      </c>
      <c r="N11" s="14">
        <v>31.384884644194738</v>
      </c>
      <c r="O11" s="14">
        <v>25.542886204773453</v>
      </c>
      <c r="P11" s="21">
        <v>27.018942880571867</v>
      </c>
      <c r="Q11" s="12">
        <v>10.284130883082698</v>
      </c>
      <c r="R11" s="7">
        <v>19.324265784497843</v>
      </c>
      <c r="S11" s="7">
        <v>30.586119577110132</v>
      </c>
      <c r="T11" s="14">
        <v>39.805483755309332</v>
      </c>
      <c r="U11" s="12">
        <v>14.809722637768916</v>
      </c>
      <c r="V11" s="7">
        <v>20.260337835838978</v>
      </c>
      <c r="W11" s="7">
        <v>37.38276978480927</v>
      </c>
      <c r="X11" s="14">
        <v>27.547169741582834</v>
      </c>
      <c r="Y11" s="12">
        <v>3.9838383996639393</v>
      </c>
      <c r="Z11" s="7">
        <v>8.9620597691575288</v>
      </c>
      <c r="AA11" s="7">
        <v>19.719807126208341</v>
      </c>
      <c r="AB11" s="7">
        <v>39.412912795183438</v>
      </c>
      <c r="AC11" s="14">
        <v>27.653428758158533</v>
      </c>
      <c r="AD11" s="12">
        <v>19.249096943591628</v>
      </c>
      <c r="AE11" s="7">
        <v>7.7740491962786926</v>
      </c>
      <c r="AF11" s="14">
        <v>11.475047747312935</v>
      </c>
      <c r="AG11" s="12">
        <v>100</v>
      </c>
      <c r="AH11" s="7">
        <v>48.972876862447791</v>
      </c>
      <c r="AI11" s="7">
        <v>31.234647098061835</v>
      </c>
      <c r="AJ11" s="14">
        <v>19.792476039490378</v>
      </c>
      <c r="AK11" s="12">
        <v>100</v>
      </c>
      <c r="AL11" s="12">
        <v>95.384645760844222</v>
      </c>
      <c r="AM11" s="14">
        <v>25.50410835793555</v>
      </c>
      <c r="AN11" s="14">
        <v>47.208077910632383</v>
      </c>
      <c r="AO11" s="14">
        <v>22.672459492276285</v>
      </c>
      <c r="AP11" s="14">
        <v>85.938856823382437</v>
      </c>
      <c r="AQ11" s="14">
        <v>15.808127031463847</v>
      </c>
      <c r="AR11" s="12">
        <v>13.036025585907119</v>
      </c>
      <c r="AS11" s="14">
        <v>6.1158777043658494</v>
      </c>
      <c r="AT11" s="21">
        <v>6.9201478815412676</v>
      </c>
      <c r="AU11" s="14">
        <v>7.1223891861745727</v>
      </c>
      <c r="AV11" s="14">
        <v>9.0677270626443285</v>
      </c>
      <c r="AW11" s="14">
        <v>4.4721426871526289</v>
      </c>
      <c r="AX11" s="14">
        <v>6.4221348296947092</v>
      </c>
      <c r="AY11" s="12">
        <v>73.513420269365753</v>
      </c>
      <c r="AZ11" s="14">
        <v>35.201951029715474</v>
      </c>
      <c r="BA11" s="21">
        <v>69.79264072894658</v>
      </c>
      <c r="BB11" s="7">
        <v>31.82480089007899</v>
      </c>
      <c r="BC11" s="7">
        <v>11.36960179318411</v>
      </c>
      <c r="BD11" s="12">
        <v>20.455199096894884</v>
      </c>
      <c r="BE11" s="14">
        <v>3.8965265144723302</v>
      </c>
      <c r="BF11" s="14">
        <v>3.0691049384527629</v>
      </c>
      <c r="BG11" s="14">
        <v>5.3259329520884302</v>
      </c>
      <c r="BH11" s="21">
        <v>8.1636346918813594</v>
      </c>
      <c r="BI11" s="7">
        <v>68.979073060822415</v>
      </c>
      <c r="BJ11" s="7">
        <v>36.295405323157262</v>
      </c>
      <c r="BK11" s="12">
        <v>32.683667737665154</v>
      </c>
      <c r="BL11" s="14">
        <v>3.2846825367146706</v>
      </c>
      <c r="BM11" s="14">
        <v>5.1355351187661915</v>
      </c>
      <c r="BN11" s="14">
        <v>7.4889068981227682</v>
      </c>
      <c r="BO11" s="21">
        <v>16.774543184061518</v>
      </c>
      <c r="BP11" s="7">
        <v>22.393723708107839</v>
      </c>
      <c r="BQ11" s="7">
        <v>12.224161108198457</v>
      </c>
      <c r="BR11" s="12">
        <v>10.169562599909382</v>
      </c>
      <c r="BS11" s="14">
        <v>2.017334640453694</v>
      </c>
      <c r="BT11" s="14">
        <v>2.1723627212629584</v>
      </c>
      <c r="BU11" s="14">
        <v>2.9192378998852559</v>
      </c>
      <c r="BV11" s="21">
        <v>3.0606273383074734</v>
      </c>
      <c r="BW11" s="7">
        <v>38.20948702055027</v>
      </c>
      <c r="BX11" s="7">
        <v>17.197945140065002</v>
      </c>
      <c r="BY11" s="12">
        <v>21.011541880485264</v>
      </c>
      <c r="BZ11" s="14">
        <v>4.5789126743982944</v>
      </c>
      <c r="CA11" s="14">
        <v>2.972536807984858</v>
      </c>
      <c r="CB11" s="14">
        <v>4.3037992013365081</v>
      </c>
      <c r="CC11" s="21">
        <v>9.1562931967656045</v>
      </c>
      <c r="CD11" s="7">
        <v>78.75989753050338</v>
      </c>
      <c r="CE11" s="7">
        <v>48.130759032091696</v>
      </c>
      <c r="CF11" s="12">
        <v>30.629138498411695</v>
      </c>
      <c r="CG11" s="7">
        <v>3.1159195501623884</v>
      </c>
      <c r="CH11" s="7">
        <v>3.9092146103494265</v>
      </c>
      <c r="CI11" s="7">
        <v>7.8540762617900741</v>
      </c>
      <c r="CJ11" s="14">
        <v>15.749928076109807</v>
      </c>
      <c r="CK11" s="12">
        <v>10.153963287167254</v>
      </c>
      <c r="CL11" s="7">
        <v>4.8878590743554575</v>
      </c>
      <c r="CM11" s="14">
        <v>5.8640572752760978</v>
      </c>
      <c r="CN11" s="12">
        <v>18.554259648979293</v>
      </c>
      <c r="CO11" s="7">
        <v>29.686255933790274</v>
      </c>
      <c r="CP11" s="14">
        <v>51.759484417230425</v>
      </c>
      <c r="CQ11" s="12">
        <v>12.90232752326666</v>
      </c>
      <c r="CR11" s="14">
        <v>1.5110123665127826</v>
      </c>
      <c r="CS11" s="12">
        <v>1.9159856651044367</v>
      </c>
      <c r="CT11" s="7">
        <v>0.60639129118297042</v>
      </c>
      <c r="CU11" s="14">
        <v>1.3095943739214664</v>
      </c>
      <c r="CV11" s="12">
        <v>11.590537176432397</v>
      </c>
      <c r="CW11" s="7">
        <v>3.0487753160271907</v>
      </c>
      <c r="CX11" s="7">
        <v>6.2569160463589526</v>
      </c>
      <c r="CY11" s="14">
        <v>2.2848458140462533</v>
      </c>
      <c r="CZ11" s="12">
        <v>7.1102436398001974</v>
      </c>
      <c r="DA11" s="7">
        <v>1.922523655993295</v>
      </c>
      <c r="DB11" s="7">
        <v>4.245956864376681</v>
      </c>
      <c r="DC11" s="14">
        <v>0.94176311943022095</v>
      </c>
      <c r="DD11" s="12">
        <v>5.6513517702943137</v>
      </c>
      <c r="DE11" s="7">
        <v>1.6561866093723752</v>
      </c>
      <c r="DF11" s="7">
        <v>2.6745035704880946</v>
      </c>
      <c r="DG11" s="14">
        <v>1.3206615904338441</v>
      </c>
      <c r="DH11" s="12">
        <v>2.665204257947746</v>
      </c>
      <c r="DI11" s="7">
        <v>8.724300420529941</v>
      </c>
      <c r="DJ11" s="21">
        <v>1.512822844788972</v>
      </c>
    </row>
    <row r="12" spans="1:114" x14ac:dyDescent="0.25">
      <c r="A12" s="5" t="s">
        <v>439</v>
      </c>
      <c r="B12" s="11">
        <v>56551.542869567871</v>
      </c>
      <c r="C12" s="11">
        <v>34160.744281768799</v>
      </c>
      <c r="D12" s="13">
        <v>22390.798587799072</v>
      </c>
      <c r="E12" s="11">
        <v>2138.658618927002</v>
      </c>
      <c r="F12" s="6">
        <v>2900.0598134994507</v>
      </c>
      <c r="G12" s="6">
        <v>9832.7607669830322</v>
      </c>
      <c r="H12" s="6">
        <v>12732.820580482483</v>
      </c>
      <c r="I12" s="6">
        <v>14504.353740692139</v>
      </c>
      <c r="J12" s="6">
        <v>15732.979427337646</v>
      </c>
      <c r="K12" s="6">
        <v>11442.730502128601</v>
      </c>
      <c r="L12" s="13">
        <v>27175.709929466248</v>
      </c>
      <c r="M12" s="11">
        <v>3975.0428457260132</v>
      </c>
      <c r="N12" s="13">
        <v>15439.063604354858</v>
      </c>
      <c r="O12" s="13">
        <v>15186.897903442383</v>
      </c>
      <c r="P12" s="20">
        <v>17032.094646453857</v>
      </c>
      <c r="Q12" s="11">
        <v>5915.1733531951904</v>
      </c>
      <c r="R12" s="6">
        <v>10465.013821601868</v>
      </c>
      <c r="S12" s="6">
        <v>17271.512972831726</v>
      </c>
      <c r="T12" s="13">
        <v>22899.842721939087</v>
      </c>
      <c r="U12" s="11">
        <v>8802.9359817504883</v>
      </c>
      <c r="V12" s="6">
        <v>11428.062141418457</v>
      </c>
      <c r="W12" s="6">
        <v>21150.249636650085</v>
      </c>
      <c r="X12" s="13">
        <v>15170.29510974884</v>
      </c>
      <c r="Y12" s="11">
        <v>2103.2994365692139</v>
      </c>
      <c r="Z12" s="6">
        <v>5251.4811849594116</v>
      </c>
      <c r="AA12" s="6">
        <v>10436.298432350159</v>
      </c>
      <c r="AB12" s="6">
        <v>22153.735510826111</v>
      </c>
      <c r="AC12" s="13">
        <v>16465.228594779968</v>
      </c>
      <c r="AD12" s="25" t="s">
        <v>84</v>
      </c>
      <c r="AE12" s="23" t="s">
        <v>84</v>
      </c>
      <c r="AF12" s="27" t="s">
        <v>84</v>
      </c>
      <c r="AG12" s="11">
        <v>8034.7441482543945</v>
      </c>
      <c r="AH12" s="6">
        <v>4589.2049102783203</v>
      </c>
      <c r="AI12" s="6">
        <v>2114.3242053985596</v>
      </c>
      <c r="AJ12" s="13">
        <v>1331.2150325775146</v>
      </c>
      <c r="AK12" s="11">
        <v>54632.622596740723</v>
      </c>
      <c r="AL12" s="11">
        <v>52438.771217346191</v>
      </c>
      <c r="AM12" s="13">
        <v>15323.424265861511</v>
      </c>
      <c r="AN12" s="13">
        <v>25881.554524421692</v>
      </c>
      <c r="AO12" s="13">
        <v>11233.792427062988</v>
      </c>
      <c r="AP12" s="13">
        <v>47186.661866188049</v>
      </c>
      <c r="AQ12" s="13">
        <v>7131.0299997329712</v>
      </c>
      <c r="AR12" s="11">
        <v>4837.5620994567871</v>
      </c>
      <c r="AS12" s="13">
        <v>2495.0462417602539</v>
      </c>
      <c r="AT12" s="20">
        <v>2342.5158576965332</v>
      </c>
      <c r="AU12" s="13">
        <v>2887.9341564178467</v>
      </c>
      <c r="AV12" s="13">
        <v>2788.2839450836182</v>
      </c>
      <c r="AW12" s="13">
        <v>1239.6363105773926</v>
      </c>
      <c r="AX12" s="13">
        <v>2015.6719360351563</v>
      </c>
      <c r="AY12" s="11">
        <v>39268.218482971191</v>
      </c>
      <c r="AZ12" s="13">
        <v>16815.130645751953</v>
      </c>
      <c r="BA12" s="20">
        <v>36929.746647834778</v>
      </c>
      <c r="BB12" s="6">
        <v>16453.508275985718</v>
      </c>
      <c r="BC12" s="6">
        <v>7219.8048896789551</v>
      </c>
      <c r="BD12" s="11">
        <v>9233.7033863067627</v>
      </c>
      <c r="BE12" s="13">
        <v>1163.71755027771</v>
      </c>
      <c r="BF12" s="13">
        <v>1185.4413166046143</v>
      </c>
      <c r="BG12" s="13">
        <v>2027.4546184539795</v>
      </c>
      <c r="BH12" s="20">
        <v>4857.089900970459</v>
      </c>
      <c r="BI12" s="6">
        <v>37999.321181297302</v>
      </c>
      <c r="BJ12" s="6">
        <v>23234.629368782043</v>
      </c>
      <c r="BK12" s="11">
        <v>14764.691812515259</v>
      </c>
      <c r="BL12" s="13">
        <v>1183.394250869751</v>
      </c>
      <c r="BM12" s="13">
        <v>1451.4871921539307</v>
      </c>
      <c r="BN12" s="13">
        <v>2990.0080261230469</v>
      </c>
      <c r="BO12" s="20">
        <v>9139.8023433685303</v>
      </c>
      <c r="BP12" s="6">
        <v>10278.751680374146</v>
      </c>
      <c r="BQ12" s="6">
        <v>7011.7880344390869</v>
      </c>
      <c r="BR12" s="11">
        <v>3266.9636459350586</v>
      </c>
      <c r="BS12" s="13">
        <v>355.24638748168945</v>
      </c>
      <c r="BT12" s="13">
        <v>529.94043731689453</v>
      </c>
      <c r="BU12" s="13">
        <v>1028.799840927124</v>
      </c>
      <c r="BV12" s="20">
        <v>1352.9769802093506</v>
      </c>
      <c r="BW12" s="6">
        <v>18807.225208282471</v>
      </c>
      <c r="BX12" s="6">
        <v>10648.148397445679</v>
      </c>
      <c r="BY12" s="11">
        <v>8159.076810836792</v>
      </c>
      <c r="BZ12" s="13">
        <v>1317.5448875427246</v>
      </c>
      <c r="CA12" s="13">
        <v>1020.9153900146484</v>
      </c>
      <c r="CB12" s="13">
        <v>1180.1208972930908</v>
      </c>
      <c r="CC12" s="20">
        <v>4640.4956359863281</v>
      </c>
      <c r="CD12" s="6">
        <v>43359.981915473938</v>
      </c>
      <c r="CE12" s="6">
        <v>30196.996015548706</v>
      </c>
      <c r="CF12" s="11">
        <v>13162.985899925232</v>
      </c>
      <c r="CG12" s="6">
        <v>753.38880157470703</v>
      </c>
      <c r="CH12" s="6">
        <v>1122.7828330993652</v>
      </c>
      <c r="CI12" s="6">
        <v>2967.1737823486328</v>
      </c>
      <c r="CJ12" s="13">
        <v>8319.6404829025269</v>
      </c>
      <c r="CK12" s="11">
        <v>3126.6185092926025</v>
      </c>
      <c r="CL12" s="6">
        <v>1636.8755111694336</v>
      </c>
      <c r="CM12" s="13">
        <v>1690.1038799285889</v>
      </c>
      <c r="CN12" s="11">
        <v>7216.0279369354248</v>
      </c>
      <c r="CO12" s="6">
        <v>15501.70941734314</v>
      </c>
      <c r="CP12" s="13">
        <v>33833.805515289307</v>
      </c>
      <c r="CQ12" s="11">
        <v>5292.0509243011475</v>
      </c>
      <c r="CR12" s="13">
        <v>498.72309494018555</v>
      </c>
      <c r="CS12" s="11">
        <v>632.08904457092285</v>
      </c>
      <c r="CT12" s="6">
        <v>278.1696949005127</v>
      </c>
      <c r="CU12" s="13">
        <v>353.91934967041016</v>
      </c>
      <c r="CV12" s="11">
        <v>4935.9024543762207</v>
      </c>
      <c r="CW12" s="6">
        <v>1453.6651287078857</v>
      </c>
      <c r="CX12" s="6">
        <v>2277.584228515625</v>
      </c>
      <c r="CY12" s="13">
        <v>1204.65309715271</v>
      </c>
      <c r="CZ12" s="11">
        <v>3092.5875568389893</v>
      </c>
      <c r="DA12" s="6">
        <v>787.6775074005127</v>
      </c>
      <c r="DB12" s="6">
        <v>1687.4806785583496</v>
      </c>
      <c r="DC12" s="13">
        <v>617.42937088012695</v>
      </c>
      <c r="DD12" s="11">
        <v>2287.221019744873</v>
      </c>
      <c r="DE12" s="6">
        <v>759.16765022277832</v>
      </c>
      <c r="DF12" s="6">
        <v>901.37993812561035</v>
      </c>
      <c r="DG12" s="13">
        <v>626.67343139648438</v>
      </c>
      <c r="DH12" s="11">
        <v>672.37966156005859</v>
      </c>
      <c r="DI12" s="6">
        <v>3837.1458988189697</v>
      </c>
      <c r="DJ12" s="20">
        <v>782.52536392211914</v>
      </c>
    </row>
    <row r="13" spans="1:114" x14ac:dyDescent="0.25">
      <c r="A13" s="5"/>
      <c r="B13" s="12">
        <v>80.750903056408376</v>
      </c>
      <c r="C13" s="12">
        <v>81.350360073489284</v>
      </c>
      <c r="D13" s="14">
        <v>79.853167436611074</v>
      </c>
      <c r="E13" s="12">
        <v>76.755268461970616</v>
      </c>
      <c r="F13" s="7">
        <v>60.735628600687249</v>
      </c>
      <c r="G13" s="7">
        <v>69.907755814290766</v>
      </c>
      <c r="H13" s="7">
        <v>67.583160426527442</v>
      </c>
      <c r="I13" s="7">
        <v>78.842154439794811</v>
      </c>
      <c r="J13" s="7">
        <v>90.055657232444531</v>
      </c>
      <c r="K13" s="7">
        <v>91.260449899011363</v>
      </c>
      <c r="L13" s="14">
        <v>90.55905392526671</v>
      </c>
      <c r="M13" s="12">
        <v>67.88123106102816</v>
      </c>
      <c r="N13" s="14">
        <v>70.243048180606706</v>
      </c>
      <c r="O13" s="14">
        <v>84.898894375179864</v>
      </c>
      <c r="P13" s="21">
        <v>90.012461539582276</v>
      </c>
      <c r="Q13" s="12">
        <v>82.130186958153587</v>
      </c>
      <c r="R13" s="7">
        <v>77.3285263538734</v>
      </c>
      <c r="S13" s="7">
        <v>80.632278239555276</v>
      </c>
      <c r="T13" s="14">
        <v>82.147154236741045</v>
      </c>
      <c r="U13" s="12">
        <v>84.875735029377964</v>
      </c>
      <c r="V13" s="7">
        <v>80.543192571918567</v>
      </c>
      <c r="W13" s="7">
        <v>80.788017573129366</v>
      </c>
      <c r="X13" s="14">
        <v>78.635739254096876</v>
      </c>
      <c r="Y13" s="12">
        <v>75.388017355579677</v>
      </c>
      <c r="Z13" s="7">
        <v>83.671375326318625</v>
      </c>
      <c r="AA13" s="7">
        <v>75.569536128066702</v>
      </c>
      <c r="AB13" s="7">
        <v>80.262256213316618</v>
      </c>
      <c r="AC13" s="14">
        <v>85.020118721868258</v>
      </c>
      <c r="AD13" s="26"/>
      <c r="AF13" s="28"/>
      <c r="AG13" s="12">
        <v>57.848819699488409</v>
      </c>
      <c r="AH13" s="7">
        <v>67.46900151569416</v>
      </c>
      <c r="AI13" s="7">
        <v>48.736846922907212</v>
      </c>
      <c r="AJ13" s="14">
        <v>48.425101056929662</v>
      </c>
      <c r="AK13" s="12">
        <v>82.006446871476427</v>
      </c>
      <c r="AL13" s="12">
        <v>82.522044987850009</v>
      </c>
      <c r="AM13" s="14">
        <v>90.186519698583282</v>
      </c>
      <c r="AN13" s="14">
        <v>82.294343667215514</v>
      </c>
      <c r="AO13" s="14">
        <v>74.374439656048153</v>
      </c>
      <c r="AP13" s="14">
        <v>82.418675166715744</v>
      </c>
      <c r="AQ13" s="14">
        <v>67.712335383615013</v>
      </c>
      <c r="AR13" s="12">
        <v>55.702834506577069</v>
      </c>
      <c r="AS13" s="14">
        <v>61.237260362708653</v>
      </c>
      <c r="AT13" s="21">
        <v>50.811628093161175</v>
      </c>
      <c r="AU13" s="14">
        <v>60.863585431846381</v>
      </c>
      <c r="AV13" s="14">
        <v>46.156673852303179</v>
      </c>
      <c r="AW13" s="14">
        <v>41.607783756867747</v>
      </c>
      <c r="AX13" s="14">
        <v>47.112524525660994</v>
      </c>
      <c r="AY13" s="12">
        <v>76.27417156442668</v>
      </c>
      <c r="AZ13" s="14">
        <v>68.208176836584144</v>
      </c>
      <c r="BA13" s="21">
        <v>75.556116411291669</v>
      </c>
      <c r="BB13" s="7">
        <v>73.823689897927707</v>
      </c>
      <c r="BC13" s="7">
        <v>90.674075585459775</v>
      </c>
      <c r="BD13" s="12">
        <v>64.457749511755125</v>
      </c>
      <c r="BE13" s="14">
        <v>42.645467333869128</v>
      </c>
      <c r="BF13" s="14">
        <v>55.153268090218333</v>
      </c>
      <c r="BG13" s="14">
        <v>54.357362618206515</v>
      </c>
      <c r="BH13" s="21">
        <v>84.95628422442158</v>
      </c>
      <c r="BI13" s="7">
        <v>78.661353373367731</v>
      </c>
      <c r="BJ13" s="7">
        <v>91.408593860220677</v>
      </c>
      <c r="BK13" s="12">
        <v>64.505467811940846</v>
      </c>
      <c r="BL13" s="14">
        <v>51.444503876872027</v>
      </c>
      <c r="BM13" s="14">
        <v>40.358074186817177</v>
      </c>
      <c r="BN13" s="14">
        <v>57.010762868603713</v>
      </c>
      <c r="BO13" s="21">
        <v>77.80169014365525</v>
      </c>
      <c r="BP13" s="7">
        <v>65.541592342022582</v>
      </c>
      <c r="BQ13" s="7">
        <v>81.905420377673224</v>
      </c>
      <c r="BR13" s="12">
        <v>45.871712906260946</v>
      </c>
      <c r="BS13" s="14">
        <v>25.145174509125649</v>
      </c>
      <c r="BT13" s="14">
        <v>34.833542861344611</v>
      </c>
      <c r="BU13" s="14">
        <v>50.322745754592823</v>
      </c>
      <c r="BV13" s="21">
        <v>63.122310049029984</v>
      </c>
      <c r="BW13" s="7">
        <v>70.283996381367302</v>
      </c>
      <c r="BX13" s="7">
        <v>88.409811692562897</v>
      </c>
      <c r="BY13" s="12">
        <v>55.448018178815104</v>
      </c>
      <c r="BZ13" s="14">
        <v>41.087147282497597</v>
      </c>
      <c r="CA13" s="14">
        <v>49.041691319395412</v>
      </c>
      <c r="CB13" s="14">
        <v>39.154116613297766</v>
      </c>
      <c r="CC13" s="21">
        <v>72.368172805930868</v>
      </c>
      <c r="CD13" s="7">
        <v>78.611644179126245</v>
      </c>
      <c r="CE13" s="7">
        <v>89.586786949042747</v>
      </c>
      <c r="CF13" s="12">
        <v>61.365257963299527</v>
      </c>
      <c r="CG13" s="7">
        <v>34.525172265216078</v>
      </c>
      <c r="CH13" s="7">
        <v>41.011833008904865</v>
      </c>
      <c r="CI13" s="7">
        <v>53.944950489739917</v>
      </c>
      <c r="CJ13" s="14">
        <v>75.427361210378891</v>
      </c>
      <c r="CK13" s="12">
        <v>43.968559298000564</v>
      </c>
      <c r="CL13" s="7">
        <v>47.818935631400272</v>
      </c>
      <c r="CM13" s="14">
        <v>41.154575370876842</v>
      </c>
      <c r="CN13" s="12">
        <v>55.533814574380116</v>
      </c>
      <c r="CO13" s="7">
        <v>74.563638828997327</v>
      </c>
      <c r="CP13" s="14">
        <v>93.339148940381008</v>
      </c>
      <c r="CQ13" s="12">
        <v>58.567796149232308</v>
      </c>
      <c r="CR13" s="14">
        <v>47.129669157352076</v>
      </c>
      <c r="CS13" s="12">
        <v>47.107378585741962</v>
      </c>
      <c r="CT13" s="7">
        <v>65.502788481653369</v>
      </c>
      <c r="CU13" s="14">
        <v>38.589614168948088</v>
      </c>
      <c r="CV13" s="12">
        <v>60.808730091775821</v>
      </c>
      <c r="CW13" s="7">
        <v>68.083501417579541</v>
      </c>
      <c r="CX13" s="7">
        <v>51.977698879925263</v>
      </c>
      <c r="CY13" s="14">
        <v>75.284926885509279</v>
      </c>
      <c r="CZ13" s="12">
        <v>62.106985653813453</v>
      </c>
      <c r="DA13" s="7">
        <v>58.503208057760816</v>
      </c>
      <c r="DB13" s="7">
        <v>56.750038556120131</v>
      </c>
      <c r="DC13" s="14">
        <v>93.615666943920189</v>
      </c>
      <c r="DD13" s="12">
        <v>57.790802120074581</v>
      </c>
      <c r="DE13" s="7">
        <v>65.453270892138775</v>
      </c>
      <c r="DF13" s="7">
        <v>48.124655714332008</v>
      </c>
      <c r="DG13" s="14">
        <v>67.756765388279291</v>
      </c>
      <c r="DH13" s="12">
        <v>36.02359070370261</v>
      </c>
      <c r="DI13" s="7">
        <v>62.803034778481425</v>
      </c>
      <c r="DJ13" s="21">
        <v>73.860676125868977</v>
      </c>
    </row>
    <row r="14" spans="1:114" x14ac:dyDescent="0.25">
      <c r="A14" s="5"/>
      <c r="B14" s="12">
        <v>100</v>
      </c>
      <c r="C14" s="12">
        <v>60.406387780715612</v>
      </c>
      <c r="D14" s="14">
        <v>39.593612219284388</v>
      </c>
      <c r="E14" s="12">
        <v>3.7817865090960767</v>
      </c>
      <c r="F14" s="7">
        <v>5.1281709858707716</v>
      </c>
      <c r="G14" s="7">
        <v>17.387254649553238</v>
      </c>
      <c r="H14" s="7">
        <v>22.515425635424009</v>
      </c>
      <c r="I14" s="7">
        <v>25.648024801278019</v>
      </c>
      <c r="J14" s="7">
        <v>27.820601576909493</v>
      </c>
      <c r="K14" s="7">
        <v>20.234161477292403</v>
      </c>
      <c r="L14" s="14">
        <v>48.054763054201892</v>
      </c>
      <c r="M14" s="12">
        <v>7.0290617090574656</v>
      </c>
      <c r="N14" s="14">
        <v>27.300870711810575</v>
      </c>
      <c r="O14" s="14">
        <v>26.854966518720609</v>
      </c>
      <c r="P14" s="21">
        <v>30.117824876568228</v>
      </c>
      <c r="Q14" s="12">
        <v>10.459791286045226</v>
      </c>
      <c r="R14" s="7">
        <v>18.505266683419549</v>
      </c>
      <c r="S14" s="7">
        <v>30.541187908289697</v>
      </c>
      <c r="T14" s="14">
        <v>40.493754122245527</v>
      </c>
      <c r="U14" s="12">
        <v>15.566217180057912</v>
      </c>
      <c r="V14" s="7">
        <v>20.2082234392375</v>
      </c>
      <c r="W14" s="7">
        <v>37.399951554693459</v>
      </c>
      <c r="X14" s="14">
        <v>26.825607826011133</v>
      </c>
      <c r="Y14" s="12">
        <v>3.7192609252418194</v>
      </c>
      <c r="Z14" s="7">
        <v>9.2861855194147065</v>
      </c>
      <c r="AA14" s="7">
        <v>18.454489307958831</v>
      </c>
      <c r="AB14" s="7">
        <v>39.174413971201695</v>
      </c>
      <c r="AC14" s="14">
        <v>29.1154365721831</v>
      </c>
      <c r="AD14" s="26"/>
      <c r="AF14" s="28"/>
      <c r="AG14" s="12">
        <v>100</v>
      </c>
      <c r="AH14" s="7">
        <v>57.117001183856708</v>
      </c>
      <c r="AI14" s="7">
        <v>26.314767046538893</v>
      </c>
      <c r="AJ14" s="14">
        <v>16.568231769604395</v>
      </c>
      <c r="AK14" s="12">
        <v>100</v>
      </c>
      <c r="AL14" s="12">
        <v>95.984356461178905</v>
      </c>
      <c r="AM14" s="14">
        <v>28.04812131932264</v>
      </c>
      <c r="AN14" s="14">
        <v>47.373809446163648</v>
      </c>
      <c r="AO14" s="14">
        <v>20.562425695692621</v>
      </c>
      <c r="AP14" s="14">
        <v>86.370852474878461</v>
      </c>
      <c r="AQ14" s="14">
        <v>13.052695735237126</v>
      </c>
      <c r="AR14" s="12">
        <v>8.8547133004473171</v>
      </c>
      <c r="AS14" s="14">
        <v>4.5669530825509073</v>
      </c>
      <c r="AT14" s="21">
        <v>4.2877602178964098</v>
      </c>
      <c r="AU14" s="14">
        <v>5.286098340426614</v>
      </c>
      <c r="AV14" s="14">
        <v>5.103697777177481</v>
      </c>
      <c r="AW14" s="14">
        <v>2.2690404590815798</v>
      </c>
      <c r="AX14" s="14">
        <v>3.6895024258919751</v>
      </c>
      <c r="AY14" s="12">
        <v>69.437925988227335</v>
      </c>
      <c r="AZ14" s="14">
        <v>29.734167791911286</v>
      </c>
      <c r="BA14" s="21">
        <v>65.302810098409907</v>
      </c>
      <c r="BB14" s="7">
        <v>29.094711551786606</v>
      </c>
      <c r="BC14" s="7">
        <v>12.766769080608329</v>
      </c>
      <c r="BD14" s="12">
        <v>16.327942471178279</v>
      </c>
      <c r="BE14" s="14">
        <v>2.057799825128984</v>
      </c>
      <c r="BF14" s="14">
        <v>2.0962139253012966</v>
      </c>
      <c r="BG14" s="14">
        <v>3.5851446584404605</v>
      </c>
      <c r="BH14" s="21">
        <v>8.5887840623075355</v>
      </c>
      <c r="BI14" s="7">
        <v>67.194136982151036</v>
      </c>
      <c r="BJ14" s="7">
        <v>41.085756797778394</v>
      </c>
      <c r="BK14" s="12">
        <v>26.108380184372642</v>
      </c>
      <c r="BL14" s="14">
        <v>2.0925941023380497</v>
      </c>
      <c r="BM14" s="14">
        <v>2.5666624083125074</v>
      </c>
      <c r="BN14" s="14">
        <v>5.2872262619240802</v>
      </c>
      <c r="BO14" s="21">
        <v>16.161897411798005</v>
      </c>
      <c r="BP14" s="7">
        <v>18.175899646241938</v>
      </c>
      <c r="BQ14" s="7">
        <v>12.398933218517627</v>
      </c>
      <c r="BR14" s="12">
        <v>5.7769664277243127</v>
      </c>
      <c r="BS14" s="14">
        <v>0.62818160116522392</v>
      </c>
      <c r="BT14" s="14">
        <v>0.93709280140979456</v>
      </c>
      <c r="BU14" s="14">
        <v>1.8192250621702364</v>
      </c>
      <c r="BV14" s="21">
        <v>2.3924669629790585</v>
      </c>
      <c r="BW14" s="7">
        <v>33.256785321772746</v>
      </c>
      <c r="BX14" s="7">
        <v>18.829103251886302</v>
      </c>
      <c r="BY14" s="12">
        <v>14.427682069886449</v>
      </c>
      <c r="BZ14" s="14">
        <v>2.3298124519459154</v>
      </c>
      <c r="CA14" s="14">
        <v>1.8052830006235507</v>
      </c>
      <c r="CB14" s="14">
        <v>2.0868058366063611</v>
      </c>
      <c r="CC14" s="21">
        <v>8.2057807807106204</v>
      </c>
      <c r="CD14" s="7">
        <v>76.673384518404148</v>
      </c>
      <c r="CE14" s="7">
        <v>53.397298257973155</v>
      </c>
      <c r="CF14" s="12">
        <v>23.276086260430993</v>
      </c>
      <c r="CG14" s="7">
        <v>1.332216175449616</v>
      </c>
      <c r="CH14" s="7">
        <v>1.985415032245865</v>
      </c>
      <c r="CI14" s="7">
        <v>5.2468485063125669</v>
      </c>
      <c r="CJ14" s="14">
        <v>14.711606546422948</v>
      </c>
      <c r="CK14" s="12">
        <v>5.5287943540354449</v>
      </c>
      <c r="CL14" s="7">
        <v>2.8944842671132265</v>
      </c>
      <c r="CM14" s="14">
        <v>2.9886079038138602</v>
      </c>
      <c r="CN14" s="12">
        <v>12.760090301300325</v>
      </c>
      <c r="CO14" s="7">
        <v>27.41164719961175</v>
      </c>
      <c r="CP14" s="14">
        <v>59.828262499087927</v>
      </c>
      <c r="CQ14" s="12">
        <v>9.3579249225912147</v>
      </c>
      <c r="CR14" s="14">
        <v>0.88189122636398265</v>
      </c>
      <c r="CS14" s="12">
        <v>1.1177220151690492</v>
      </c>
      <c r="CT14" s="7">
        <v>0.49188701277716046</v>
      </c>
      <c r="CU14" s="14">
        <v>0.62583500239188883</v>
      </c>
      <c r="CV14" s="12">
        <v>8.7281481705291935</v>
      </c>
      <c r="CW14" s="7">
        <v>2.5705136499293424</v>
      </c>
      <c r="CX14" s="7">
        <v>4.0274484354365221</v>
      </c>
      <c r="CY14" s="14">
        <v>2.1301860851633299</v>
      </c>
      <c r="CZ14" s="12">
        <v>5.4686174769304232</v>
      </c>
      <c r="DA14" s="7">
        <v>1.3928488374176369</v>
      </c>
      <c r="DB14" s="7">
        <v>2.9839693011566535</v>
      </c>
      <c r="DC14" s="14">
        <v>1.0917993383561331</v>
      </c>
      <c r="DD14" s="12">
        <v>4.0444891574756614</v>
      </c>
      <c r="DE14" s="7">
        <v>1.3424349039843966</v>
      </c>
      <c r="DF14" s="7">
        <v>1.5939086581679645</v>
      </c>
      <c r="DG14" s="14">
        <v>1.1081455953233006</v>
      </c>
      <c r="DH14" s="12">
        <v>1.1889678467497424</v>
      </c>
      <c r="DI14" s="7">
        <v>6.7852187652405433</v>
      </c>
      <c r="DJ14" s="21">
        <v>1.38373831060093</v>
      </c>
    </row>
    <row r="15" spans="1:114" s="41" customFormat="1" x14ac:dyDescent="0.25">
      <c r="A15" s="39"/>
      <c r="B15" s="42">
        <v>100</v>
      </c>
      <c r="C15" s="42">
        <v>100.74235332905461</v>
      </c>
      <c r="D15" s="43">
        <v>98.888265535346164</v>
      </c>
      <c r="E15" s="42">
        <v>95.051901039860056</v>
      </c>
      <c r="F15" s="40">
        <v>75.213559603488903</v>
      </c>
      <c r="G15" s="40">
        <v>86.572104048739675</v>
      </c>
      <c r="H15" s="40">
        <v>83.693380344387435</v>
      </c>
      <c r="I15" s="40">
        <v>97.636251058046724</v>
      </c>
      <c r="J15" s="40">
        <v>111.52278652479754</v>
      </c>
      <c r="K15" s="40">
        <v>113.0147731416224</v>
      </c>
      <c r="L15" s="43">
        <v>112.14618103033085</v>
      </c>
      <c r="M15" s="42">
        <v>84.062503937088934</v>
      </c>
      <c r="N15" s="43">
        <v>86.987322149869414</v>
      </c>
      <c r="O15" s="43">
        <v>105.13677390811831</v>
      </c>
      <c r="P15" s="44">
        <v>111.46929400492805</v>
      </c>
      <c r="Q15" s="42">
        <v>101.70807241719851</v>
      </c>
      <c r="R15" s="40">
        <v>95.761809994689116</v>
      </c>
      <c r="S15" s="40">
        <v>99.853097844899352</v>
      </c>
      <c r="T15" s="43">
        <v>101.72908429192096</v>
      </c>
      <c r="U15" s="42">
        <v>105.10809392445827</v>
      </c>
      <c r="V15" s="40">
        <v>99.742776270446527</v>
      </c>
      <c r="W15" s="40">
        <v>100.04596173580258</v>
      </c>
      <c r="X15" s="43">
        <v>97.380631395745567</v>
      </c>
      <c r="Y15" s="42">
        <v>93.358729750573232</v>
      </c>
      <c r="Z15" s="40">
        <v>103.61664347935546</v>
      </c>
      <c r="AA15" s="40">
        <v>93.583518286201411</v>
      </c>
      <c r="AB15" s="40">
        <v>99.394871357970558</v>
      </c>
      <c r="AC15" s="43">
        <v>105.28689525921169</v>
      </c>
      <c r="AD15" s="52" t="s">
        <v>84</v>
      </c>
      <c r="AE15" s="48" t="s">
        <v>84</v>
      </c>
      <c r="AF15" s="49" t="s">
        <v>84</v>
      </c>
      <c r="AG15" s="42">
        <v>71.638604040227563</v>
      </c>
      <c r="AH15" s="40">
        <v>83.552008661208205</v>
      </c>
      <c r="AI15" s="40">
        <v>60.354553420736593</v>
      </c>
      <c r="AJ15" s="43">
        <v>59.968494746247494</v>
      </c>
      <c r="AK15" s="42">
        <v>101.55483563346776</v>
      </c>
      <c r="AL15" s="42">
        <v>102.19334009206608</v>
      </c>
      <c r="AM15" s="43">
        <v>111.68484349405192</v>
      </c>
      <c r="AN15" s="43">
        <v>101.91136018593994</v>
      </c>
      <c r="AO15" s="43">
        <v>92.103539206359144</v>
      </c>
      <c r="AP15" s="43">
        <v>102.06532936126096</v>
      </c>
      <c r="AQ15" s="43">
        <v>83.853347542521846</v>
      </c>
      <c r="AR15" s="42">
        <v>68.981066958057383</v>
      </c>
      <c r="AS15" s="43">
        <v>75.834768460646814</v>
      </c>
      <c r="AT15" s="44">
        <v>62.923913132794098</v>
      </c>
      <c r="AU15" s="43">
        <v>75.372018303411721</v>
      </c>
      <c r="AV15" s="43">
        <v>57.159328385542054</v>
      </c>
      <c r="AW15" s="43">
        <v>51.526090956286538</v>
      </c>
      <c r="AX15" s="43">
        <v>58.343031151924876</v>
      </c>
      <c r="AY15" s="42">
        <v>94.456122071038038</v>
      </c>
      <c r="AZ15" s="43">
        <v>84.467385818505917</v>
      </c>
      <c r="BA15" s="44">
        <v>93.566899627750416</v>
      </c>
      <c r="BB15" s="40">
        <v>91.421503789695478</v>
      </c>
      <c r="BC15" s="40">
        <v>112.28862112182149</v>
      </c>
      <c r="BD15" s="42">
        <v>79.822945715824744</v>
      </c>
      <c r="BE15" s="43">
        <v>52.811133646492138</v>
      </c>
      <c r="BF15" s="43">
        <v>68.300496963719567</v>
      </c>
      <c r="BG15" s="43">
        <v>67.314866534972722</v>
      </c>
      <c r="BH15" s="44">
        <v>105.20784413404706</v>
      </c>
      <c r="BI15" s="40">
        <v>97.412351312553142</v>
      </c>
      <c r="BJ15" s="40">
        <v>113.19823110382727</v>
      </c>
      <c r="BK15" s="42">
        <v>79.882038925163087</v>
      </c>
      <c r="BL15" s="43">
        <v>63.707651468536</v>
      </c>
      <c r="BM15" s="43">
        <v>49.978480313248177</v>
      </c>
      <c r="BN15" s="43">
        <v>70.600774370014122</v>
      </c>
      <c r="BO15" s="44">
        <v>96.347764791320088</v>
      </c>
      <c r="BP15" s="40">
        <v>81.165150928700626</v>
      </c>
      <c r="BQ15" s="40">
        <v>101.42972682356056</v>
      </c>
      <c r="BR15" s="42">
        <v>56.806439519589468</v>
      </c>
      <c r="BS15" s="43">
        <v>31.139186755051568</v>
      </c>
      <c r="BT15" s="43">
        <v>43.137031962369157</v>
      </c>
      <c r="BU15" s="43">
        <v>62.318492858760941</v>
      </c>
      <c r="BV15" s="44">
        <v>78.169169210325762</v>
      </c>
      <c r="BW15" s="40">
        <v>87.038031428912404</v>
      </c>
      <c r="BX15" s="40">
        <v>109.48461050745699</v>
      </c>
      <c r="BY15" s="42">
        <v>68.665508471257596</v>
      </c>
      <c r="BZ15" s="43">
        <v>50.88134711483815</v>
      </c>
      <c r="CA15" s="43">
        <v>60.732065479363662</v>
      </c>
      <c r="CB15" s="43">
        <v>48.487527855814491</v>
      </c>
      <c r="CC15" s="44">
        <v>89.61902600071015</v>
      </c>
      <c r="CD15" s="40">
        <v>97.350792627312472</v>
      </c>
      <c r="CE15" s="40">
        <v>110.9421487044697</v>
      </c>
      <c r="CF15" s="42">
        <v>75.99327764846538</v>
      </c>
      <c r="CG15" s="40">
        <v>42.755153141877052</v>
      </c>
      <c r="CH15" s="40">
        <v>50.788079707611608</v>
      </c>
      <c r="CI15" s="40">
        <v>66.804145152478085</v>
      </c>
      <c r="CJ15" s="43">
        <v>93.407452245691005</v>
      </c>
      <c r="CK15" s="42">
        <v>54.449619303063912</v>
      </c>
      <c r="CL15" s="40">
        <v>59.217833883537438</v>
      </c>
      <c r="CM15" s="43">
        <v>50.964848457643129</v>
      </c>
      <c r="CN15" s="42">
        <v>68.771756689317868</v>
      </c>
      <c r="CO15" s="40">
        <v>92.337838967461522</v>
      </c>
      <c r="CP15" s="43">
        <v>115.58898465219534</v>
      </c>
      <c r="CQ15" s="42">
        <v>72.528967395349</v>
      </c>
      <c r="CR15" s="43">
        <v>58.364262656517596</v>
      </c>
      <c r="CS15" s="42">
        <v>58.336658542177787</v>
      </c>
      <c r="CT15" s="40">
        <v>81.117097149856676</v>
      </c>
      <c r="CU15" s="43">
        <v>47.788461439237892</v>
      </c>
      <c r="CV15" s="42">
        <v>75.304086753429871</v>
      </c>
      <c r="CW15" s="40">
        <v>84.312990741440942</v>
      </c>
      <c r="CX15" s="40">
        <v>64.367947493560976</v>
      </c>
      <c r="CY15" s="43">
        <v>93.231064961489224</v>
      </c>
      <c r="CZ15" s="42">
        <v>76.911815599670447</v>
      </c>
      <c r="DA15" s="40">
        <v>72.448983037246677</v>
      </c>
      <c r="DB15" s="40">
        <v>70.277899575287123</v>
      </c>
      <c r="DC15" s="43">
        <v>115.93141797872546</v>
      </c>
      <c r="DD15" s="42">
        <v>71.566756448166203</v>
      </c>
      <c r="DE15" s="40">
        <v>81.05577574335797</v>
      </c>
      <c r="DF15" s="40">
        <v>59.596430371453089</v>
      </c>
      <c r="DG15" s="43">
        <v>83.908368604804267</v>
      </c>
      <c r="DH15" s="42">
        <v>44.610758939176698</v>
      </c>
      <c r="DI15" s="40">
        <v>77.77378630008694</v>
      </c>
      <c r="DJ15" s="44">
        <v>91.467306655720932</v>
      </c>
    </row>
    <row r="16" spans="1:114" x14ac:dyDescent="0.25">
      <c r="A16" s="24" t="s">
        <v>440</v>
      </c>
      <c r="B16" s="11">
        <v>13480.544363021851</v>
      </c>
      <c r="C16" s="11">
        <v>7831.3799705505371</v>
      </c>
      <c r="D16" s="13">
        <v>5649.1643924713135</v>
      </c>
      <c r="E16" s="11">
        <v>647.67600250244141</v>
      </c>
      <c r="F16" s="6">
        <v>1874.830774307251</v>
      </c>
      <c r="G16" s="6">
        <v>4232.5752639770508</v>
      </c>
      <c r="H16" s="6">
        <v>6107.4060382843018</v>
      </c>
      <c r="I16" s="6">
        <v>3892.3451366424561</v>
      </c>
      <c r="J16" s="6">
        <v>1737.3049621582031</v>
      </c>
      <c r="K16" s="6">
        <v>1095.8122234344482</v>
      </c>
      <c r="L16" s="13">
        <v>2833.1171855926514</v>
      </c>
      <c r="M16" s="11">
        <v>1880.8362884521484</v>
      </c>
      <c r="N16" s="13">
        <v>6540.4261875152588</v>
      </c>
      <c r="O16" s="13">
        <v>2701.3184452056885</v>
      </c>
      <c r="P16" s="20">
        <v>1889.8350009918213</v>
      </c>
      <c r="Q16" s="11">
        <v>1287.0181579589844</v>
      </c>
      <c r="R16" s="6">
        <v>3068.1728496551514</v>
      </c>
      <c r="S16" s="6">
        <v>4148.5849704742432</v>
      </c>
      <c r="T16" s="13">
        <v>4976.7683849334717</v>
      </c>
      <c r="U16" s="11">
        <v>1568.6218948364258</v>
      </c>
      <c r="V16" s="6">
        <v>2760.6753253936768</v>
      </c>
      <c r="W16" s="6">
        <v>5029.6843090057373</v>
      </c>
      <c r="X16" s="13">
        <v>4121.5628337860107</v>
      </c>
      <c r="Y16" s="11">
        <v>686.66574668884277</v>
      </c>
      <c r="Z16" s="6">
        <v>1024.8363304138184</v>
      </c>
      <c r="AA16" s="6">
        <v>3373.8940963745117</v>
      </c>
      <c r="AB16" s="6">
        <v>5447.9499588012695</v>
      </c>
      <c r="AC16" s="13">
        <v>2901.0447559356689</v>
      </c>
      <c r="AD16" s="11">
        <v>13480.544363021851</v>
      </c>
      <c r="AE16" s="6">
        <v>5444.328914642334</v>
      </c>
      <c r="AF16" s="13">
        <v>8036.2154483795166</v>
      </c>
      <c r="AG16" s="11">
        <v>5854.4660205841064</v>
      </c>
      <c r="AH16" s="6">
        <v>2212.7408828735352</v>
      </c>
      <c r="AI16" s="6">
        <v>2223.9215755462646</v>
      </c>
      <c r="AJ16" s="13">
        <v>1417.8035621643066</v>
      </c>
      <c r="AK16" s="11">
        <v>11987.289228439331</v>
      </c>
      <c r="AL16" s="11">
        <v>11106.395683288574</v>
      </c>
      <c r="AM16" s="13">
        <v>1667.3902339935303</v>
      </c>
      <c r="AN16" s="13">
        <v>5568.4253540039063</v>
      </c>
      <c r="AO16" s="13">
        <v>3870.5800952911377</v>
      </c>
      <c r="AP16" s="13">
        <v>10065.728773117065</v>
      </c>
      <c r="AQ16" s="13">
        <v>3400.3302898406982</v>
      </c>
      <c r="AR16" s="11">
        <v>3847.0266513824463</v>
      </c>
      <c r="AS16" s="13">
        <v>1579.3460922241211</v>
      </c>
      <c r="AT16" s="20">
        <v>2267.6805591583252</v>
      </c>
      <c r="AU16" s="13">
        <v>1856.9952392578125</v>
      </c>
      <c r="AV16" s="13">
        <v>3252.6278285980225</v>
      </c>
      <c r="AW16" s="13">
        <v>1739.7012042999268</v>
      </c>
      <c r="AX16" s="13">
        <v>2262.7486248016357</v>
      </c>
      <c r="AY16" s="11">
        <v>12214.764127731323</v>
      </c>
      <c r="AZ16" s="13">
        <v>7837.5304069519043</v>
      </c>
      <c r="BA16" s="20">
        <v>11947.496389389038</v>
      </c>
      <c r="BB16" s="6">
        <v>5834.0640449523926</v>
      </c>
      <c r="BC16" s="6">
        <v>742.56455612182617</v>
      </c>
      <c r="BD16" s="11">
        <v>5091.4994888305664</v>
      </c>
      <c r="BE16" s="13">
        <v>1565.10129737854</v>
      </c>
      <c r="BF16" s="13">
        <v>963.91693115234375</v>
      </c>
      <c r="BG16" s="13">
        <v>1702.4073925018311</v>
      </c>
      <c r="BH16" s="20">
        <v>860.07386779785156</v>
      </c>
      <c r="BI16" s="6">
        <v>10308.163436889648</v>
      </c>
      <c r="BJ16" s="6">
        <v>2183.8005485534668</v>
      </c>
      <c r="BK16" s="11">
        <v>8124.3628883361816</v>
      </c>
      <c r="BL16" s="13">
        <v>1116.9374885559082</v>
      </c>
      <c r="BM16" s="13">
        <v>2145.0352420806885</v>
      </c>
      <c r="BN16" s="13">
        <v>2254.6297855377197</v>
      </c>
      <c r="BO16" s="20">
        <v>2607.7603721618652</v>
      </c>
      <c r="BP16" s="6">
        <v>5404.0404415130615</v>
      </c>
      <c r="BQ16" s="6">
        <v>1549.0471363067627</v>
      </c>
      <c r="BR16" s="11">
        <v>3854.9933052062988</v>
      </c>
      <c r="BS16" s="13">
        <v>1057.5351676940918</v>
      </c>
      <c r="BT16" s="13">
        <v>991.41051864624023</v>
      </c>
      <c r="BU16" s="13">
        <v>1015.6033916473389</v>
      </c>
      <c r="BV16" s="20">
        <v>790.44422721862793</v>
      </c>
      <c r="BW16" s="6">
        <v>7951.6760730743408</v>
      </c>
      <c r="BX16" s="6">
        <v>1395.9315452575684</v>
      </c>
      <c r="BY16" s="11">
        <v>6555.7445278167725</v>
      </c>
      <c r="BZ16" s="13">
        <v>1889.1632308959961</v>
      </c>
      <c r="CA16" s="13">
        <v>1060.8141803741455</v>
      </c>
      <c r="CB16" s="13">
        <v>1833.9195137023926</v>
      </c>
      <c r="CC16" s="20">
        <v>1771.8476028442383</v>
      </c>
      <c r="CD16" s="6">
        <v>11797.218227386475</v>
      </c>
      <c r="CE16" s="6">
        <v>3509.9791355133057</v>
      </c>
      <c r="CF16" s="11">
        <v>8287.2390918731689</v>
      </c>
      <c r="CG16" s="6">
        <v>1428.754695892334</v>
      </c>
      <c r="CH16" s="6">
        <v>1614.9217529296875</v>
      </c>
      <c r="CI16" s="6">
        <v>2533.1997566223145</v>
      </c>
      <c r="CJ16" s="13">
        <v>2710.362886428833</v>
      </c>
      <c r="CK16" s="11">
        <v>3984.4139175415039</v>
      </c>
      <c r="CL16" s="6">
        <v>1786.1942195892334</v>
      </c>
      <c r="CM16" s="13">
        <v>2416.617826461792</v>
      </c>
      <c r="CN16" s="11">
        <v>5777.9073657989502</v>
      </c>
      <c r="CO16" s="6">
        <v>5288.1952342987061</v>
      </c>
      <c r="CP16" s="13">
        <v>2414.4417629241943</v>
      </c>
      <c r="CQ16" s="11">
        <v>3743.7183418273926</v>
      </c>
      <c r="CR16" s="13">
        <v>559.47040367126465</v>
      </c>
      <c r="CS16" s="11">
        <v>709.71570777893066</v>
      </c>
      <c r="CT16" s="6">
        <v>146.49878311157227</v>
      </c>
      <c r="CU16" s="13">
        <v>563.2169246673584</v>
      </c>
      <c r="CV16" s="11">
        <v>3181.1926517486572</v>
      </c>
      <c r="CW16" s="6">
        <v>681.45586013793945</v>
      </c>
      <c r="CX16" s="6">
        <v>2104.2646751403809</v>
      </c>
      <c r="CY16" s="13">
        <v>395.47211647033691</v>
      </c>
      <c r="CZ16" s="11">
        <v>1886.8644714355469</v>
      </c>
      <c r="DA16" s="6">
        <v>558.70593643188477</v>
      </c>
      <c r="DB16" s="6">
        <v>1286.0515365600586</v>
      </c>
      <c r="DC16" s="13">
        <v>42.106998443603516</v>
      </c>
      <c r="DD16" s="11">
        <v>1670.5385818481445</v>
      </c>
      <c r="DE16" s="6">
        <v>400.69440078735352</v>
      </c>
      <c r="DF16" s="6">
        <v>971.63073539733887</v>
      </c>
      <c r="DG16" s="13">
        <v>298.21344566345215</v>
      </c>
      <c r="DH16" s="11">
        <v>1194.1185092926025</v>
      </c>
      <c r="DI16" s="6">
        <v>2272.663782119751</v>
      </c>
      <c r="DJ16" s="20">
        <v>276.93605041503906</v>
      </c>
    </row>
    <row r="17" spans="1:114" x14ac:dyDescent="0.25">
      <c r="A17" s="5"/>
      <c r="B17" s="12">
        <v>19.249096943591628</v>
      </c>
      <c r="C17" s="12">
        <v>18.649639926510716</v>
      </c>
      <c r="D17" s="14">
        <v>20.146832563388926</v>
      </c>
      <c r="E17" s="12">
        <v>23.244731538029381</v>
      </c>
      <c r="F17" s="7">
        <v>39.264371399312751</v>
      </c>
      <c r="G17" s="7">
        <v>30.092244185709227</v>
      </c>
      <c r="H17" s="7">
        <v>32.416839573472558</v>
      </c>
      <c r="I17" s="7">
        <v>21.157845560205192</v>
      </c>
      <c r="J17" s="7">
        <v>9.9443427675554723</v>
      </c>
      <c r="K17" s="7">
        <v>8.7395501009886321</v>
      </c>
      <c r="L17" s="14">
        <v>9.4409460747332865</v>
      </c>
      <c r="M17" s="12">
        <v>32.11876893897184</v>
      </c>
      <c r="N17" s="14">
        <v>29.756951819393297</v>
      </c>
      <c r="O17" s="14">
        <v>15.101105624820132</v>
      </c>
      <c r="P17" s="21">
        <v>9.987538460417726</v>
      </c>
      <c r="Q17" s="12">
        <v>17.86981304184642</v>
      </c>
      <c r="R17" s="7">
        <v>22.671473646126589</v>
      </c>
      <c r="S17" s="7">
        <v>19.367721760444727</v>
      </c>
      <c r="T17" s="14">
        <v>17.852845763258951</v>
      </c>
      <c r="U17" s="12">
        <v>15.12426497062204</v>
      </c>
      <c r="V17" s="7">
        <v>19.456807428081436</v>
      </c>
      <c r="W17" s="7">
        <v>19.211982426870637</v>
      </c>
      <c r="X17" s="14">
        <v>21.364260745903131</v>
      </c>
      <c r="Y17" s="12">
        <v>24.61198264442033</v>
      </c>
      <c r="Z17" s="7">
        <v>16.328624673681364</v>
      </c>
      <c r="AA17" s="7">
        <v>24.430463871933295</v>
      </c>
      <c r="AB17" s="7">
        <v>19.737743786683389</v>
      </c>
      <c r="AC17" s="14">
        <v>14.979881278131742</v>
      </c>
      <c r="AD17" s="12">
        <v>100</v>
      </c>
      <c r="AE17" s="7">
        <v>100</v>
      </c>
      <c r="AF17" s="14">
        <v>100</v>
      </c>
      <c r="AG17" s="12">
        <v>42.151180300511584</v>
      </c>
      <c r="AH17" s="7">
        <v>32.530998484305847</v>
      </c>
      <c r="AI17" s="7">
        <v>51.263153077092781</v>
      </c>
      <c r="AJ17" s="14">
        <v>51.574898943070338</v>
      </c>
      <c r="AK17" s="12">
        <v>17.993553128523573</v>
      </c>
      <c r="AL17" s="12">
        <v>17.477955012149994</v>
      </c>
      <c r="AM17" s="14">
        <v>9.8134803014167193</v>
      </c>
      <c r="AN17" s="14">
        <v>17.705656332784478</v>
      </c>
      <c r="AO17" s="14">
        <v>25.625560343951843</v>
      </c>
      <c r="AP17" s="14">
        <v>17.581324833284263</v>
      </c>
      <c r="AQ17" s="14">
        <v>32.287664616385001</v>
      </c>
      <c r="AR17" s="12">
        <v>44.297165493422931</v>
      </c>
      <c r="AS17" s="14">
        <v>38.76273963729134</v>
      </c>
      <c r="AT17" s="21">
        <v>49.188371906838825</v>
      </c>
      <c r="AU17" s="14">
        <v>39.136414568153626</v>
      </c>
      <c r="AV17" s="14">
        <v>53.843326147696821</v>
      </c>
      <c r="AW17" s="14">
        <v>58.392216243132246</v>
      </c>
      <c r="AX17" s="14">
        <v>52.887475474339006</v>
      </c>
      <c r="AY17" s="12">
        <v>23.72582843557332</v>
      </c>
      <c r="AZ17" s="14">
        <v>31.791823163415856</v>
      </c>
      <c r="BA17" s="21">
        <v>24.443883588708331</v>
      </c>
      <c r="BB17" s="7">
        <v>26.176310102072303</v>
      </c>
      <c r="BC17" s="7">
        <v>9.3259244145402231</v>
      </c>
      <c r="BD17" s="12">
        <v>35.542250488244875</v>
      </c>
      <c r="BE17" s="14">
        <v>57.354532666130872</v>
      </c>
      <c r="BF17" s="14">
        <v>44.846731909781667</v>
      </c>
      <c r="BG17" s="14">
        <v>45.642637381793492</v>
      </c>
      <c r="BH17" s="21">
        <v>15.043715775578411</v>
      </c>
      <c r="BI17" s="7">
        <v>21.338646626632261</v>
      </c>
      <c r="BJ17" s="7">
        <v>8.5914061397793215</v>
      </c>
      <c r="BK17" s="12">
        <v>35.494532188059154</v>
      </c>
      <c r="BL17" s="14">
        <v>48.555496123127973</v>
      </c>
      <c r="BM17" s="14">
        <v>59.641925813182816</v>
      </c>
      <c r="BN17" s="14">
        <v>42.989237131396287</v>
      </c>
      <c r="BO17" s="21">
        <v>22.198309856344753</v>
      </c>
      <c r="BP17" s="7">
        <v>34.458407657977425</v>
      </c>
      <c r="BQ17" s="7">
        <v>18.09457962232678</v>
      </c>
      <c r="BR17" s="12">
        <v>54.128287093739061</v>
      </c>
      <c r="BS17" s="14">
        <v>74.854825490874362</v>
      </c>
      <c r="BT17" s="14">
        <v>65.166457138655389</v>
      </c>
      <c r="BU17" s="14">
        <v>49.677254245407177</v>
      </c>
      <c r="BV17" s="21">
        <v>36.877689950970023</v>
      </c>
      <c r="BW17" s="7">
        <v>29.716003618632698</v>
      </c>
      <c r="BX17" s="7">
        <v>11.590188307437096</v>
      </c>
      <c r="BY17" s="12">
        <v>44.551981821184903</v>
      </c>
      <c r="BZ17" s="14">
        <v>58.912852717502403</v>
      </c>
      <c r="CA17" s="14">
        <v>50.958308680604588</v>
      </c>
      <c r="CB17" s="14">
        <v>60.845883386702241</v>
      </c>
      <c r="CC17" s="21">
        <v>27.631827194069142</v>
      </c>
      <c r="CD17" s="7">
        <v>21.388355820873759</v>
      </c>
      <c r="CE17" s="7">
        <v>10.413213050957246</v>
      </c>
      <c r="CF17" s="12">
        <v>38.63474203670048</v>
      </c>
      <c r="CG17" s="7">
        <v>65.474827734783915</v>
      </c>
      <c r="CH17" s="7">
        <v>58.988166991095135</v>
      </c>
      <c r="CI17" s="7">
        <v>46.055049510260083</v>
      </c>
      <c r="CJ17" s="14">
        <v>24.572638789621109</v>
      </c>
      <c r="CK17" s="12">
        <v>56.031440701999436</v>
      </c>
      <c r="CL17" s="7">
        <v>52.181064368599728</v>
      </c>
      <c r="CM17" s="14">
        <v>58.845424629123158</v>
      </c>
      <c r="CN17" s="12">
        <v>44.466185425619884</v>
      </c>
      <c r="CO17" s="7">
        <v>25.43636117100268</v>
      </c>
      <c r="CP17" s="14">
        <v>6.6608510596189854</v>
      </c>
      <c r="CQ17" s="12">
        <v>41.432203850767692</v>
      </c>
      <c r="CR17" s="14">
        <v>52.870330842647917</v>
      </c>
      <c r="CS17" s="12">
        <v>52.892621414258031</v>
      </c>
      <c r="CT17" s="7">
        <v>34.497211518346624</v>
      </c>
      <c r="CU17" s="14">
        <v>61.410385831051904</v>
      </c>
      <c r="CV17" s="12">
        <v>39.191269908224186</v>
      </c>
      <c r="CW17" s="7">
        <v>31.916498582420456</v>
      </c>
      <c r="CX17" s="7">
        <v>48.022301120074737</v>
      </c>
      <c r="CY17" s="14">
        <v>24.715073114490725</v>
      </c>
      <c r="CZ17" s="12">
        <v>37.89301434618654</v>
      </c>
      <c r="DA17" s="7">
        <v>41.496791942239184</v>
      </c>
      <c r="DB17" s="7">
        <v>43.249961443879869</v>
      </c>
      <c r="DC17" s="14">
        <v>6.3843330560798055</v>
      </c>
      <c r="DD17" s="12">
        <v>42.209197879925412</v>
      </c>
      <c r="DE17" s="7">
        <v>34.546729107861232</v>
      </c>
      <c r="DF17" s="7">
        <v>51.875344285667992</v>
      </c>
      <c r="DG17" s="14">
        <v>32.243234611720702</v>
      </c>
      <c r="DH17" s="12">
        <v>63.97640929629739</v>
      </c>
      <c r="DI17" s="7">
        <v>37.196965221518575</v>
      </c>
      <c r="DJ17" s="21">
        <v>26.139323874131033</v>
      </c>
    </row>
    <row r="18" spans="1:114" x14ac:dyDescent="0.25">
      <c r="A18" s="5"/>
      <c r="B18" s="12">
        <v>100</v>
      </c>
      <c r="C18" s="12">
        <v>100</v>
      </c>
      <c r="D18" s="14">
        <v>100</v>
      </c>
      <c r="E18" s="12">
        <v>100</v>
      </c>
      <c r="F18" s="7">
        <v>100</v>
      </c>
      <c r="G18" s="7">
        <v>100</v>
      </c>
      <c r="H18" s="7">
        <v>100</v>
      </c>
      <c r="I18" s="7">
        <v>100</v>
      </c>
      <c r="J18" s="7">
        <v>100</v>
      </c>
      <c r="K18" s="7">
        <v>100</v>
      </c>
      <c r="L18" s="14">
        <v>100</v>
      </c>
      <c r="M18" s="12">
        <v>100</v>
      </c>
      <c r="N18" s="14">
        <v>100</v>
      </c>
      <c r="O18" s="14">
        <v>100</v>
      </c>
      <c r="P18" s="21">
        <v>100</v>
      </c>
      <c r="Q18" s="12">
        <v>100</v>
      </c>
      <c r="R18" s="7">
        <v>100</v>
      </c>
      <c r="S18" s="7">
        <v>100</v>
      </c>
      <c r="T18" s="14">
        <v>100</v>
      </c>
      <c r="U18" s="12">
        <v>100</v>
      </c>
      <c r="V18" s="7">
        <v>100</v>
      </c>
      <c r="W18" s="7">
        <v>100</v>
      </c>
      <c r="X18" s="14">
        <v>100</v>
      </c>
      <c r="Y18" s="12">
        <v>100</v>
      </c>
      <c r="Z18" s="7">
        <v>100</v>
      </c>
      <c r="AA18" s="7">
        <v>100</v>
      </c>
      <c r="AB18" s="7">
        <v>100</v>
      </c>
      <c r="AC18" s="14">
        <v>100</v>
      </c>
      <c r="AD18" s="12">
        <v>100</v>
      </c>
      <c r="AE18" s="7">
        <v>100</v>
      </c>
      <c r="AF18" s="14">
        <v>100</v>
      </c>
      <c r="AG18" s="12">
        <v>100</v>
      </c>
      <c r="AH18" s="7">
        <v>100</v>
      </c>
      <c r="AI18" s="7">
        <v>100</v>
      </c>
      <c r="AJ18" s="14">
        <v>100</v>
      </c>
      <c r="AK18" s="12">
        <v>100</v>
      </c>
      <c r="AL18" s="12">
        <v>100</v>
      </c>
      <c r="AM18" s="14">
        <v>100</v>
      </c>
      <c r="AN18" s="14">
        <v>100</v>
      </c>
      <c r="AO18" s="14">
        <v>100</v>
      </c>
      <c r="AP18" s="14">
        <v>100</v>
      </c>
      <c r="AQ18" s="14">
        <v>100</v>
      </c>
      <c r="AR18" s="12">
        <v>100</v>
      </c>
      <c r="AS18" s="14">
        <v>100</v>
      </c>
      <c r="AT18" s="21">
        <v>100</v>
      </c>
      <c r="AU18" s="14">
        <v>100</v>
      </c>
      <c r="AV18" s="14">
        <v>100</v>
      </c>
      <c r="AW18" s="14">
        <v>100</v>
      </c>
      <c r="AX18" s="14">
        <v>100</v>
      </c>
      <c r="AY18" s="12">
        <v>100</v>
      </c>
      <c r="AZ18" s="14">
        <v>100</v>
      </c>
      <c r="BA18" s="21">
        <v>100</v>
      </c>
      <c r="BB18" s="7">
        <v>100</v>
      </c>
      <c r="BC18" s="7">
        <v>100</v>
      </c>
      <c r="BD18" s="12">
        <v>100</v>
      </c>
      <c r="BE18" s="14">
        <v>100</v>
      </c>
      <c r="BF18" s="14">
        <v>100</v>
      </c>
      <c r="BG18" s="14">
        <v>100</v>
      </c>
      <c r="BH18" s="21">
        <v>100</v>
      </c>
      <c r="BI18" s="7">
        <v>100</v>
      </c>
      <c r="BJ18" s="7">
        <v>100</v>
      </c>
      <c r="BK18" s="12">
        <v>100</v>
      </c>
      <c r="BL18" s="14">
        <v>100</v>
      </c>
      <c r="BM18" s="14">
        <v>100</v>
      </c>
      <c r="BN18" s="14">
        <v>100</v>
      </c>
      <c r="BO18" s="21">
        <v>100</v>
      </c>
      <c r="BP18" s="7">
        <v>100</v>
      </c>
      <c r="BQ18" s="7">
        <v>100</v>
      </c>
      <c r="BR18" s="12">
        <v>100</v>
      </c>
      <c r="BS18" s="14">
        <v>100</v>
      </c>
      <c r="BT18" s="14">
        <v>100</v>
      </c>
      <c r="BU18" s="14">
        <v>100</v>
      </c>
      <c r="BV18" s="21">
        <v>100</v>
      </c>
      <c r="BW18" s="7">
        <v>100</v>
      </c>
      <c r="BX18" s="7">
        <v>100</v>
      </c>
      <c r="BY18" s="12">
        <v>100</v>
      </c>
      <c r="BZ18" s="14">
        <v>100</v>
      </c>
      <c r="CA18" s="14">
        <v>100</v>
      </c>
      <c r="CB18" s="14">
        <v>100</v>
      </c>
      <c r="CC18" s="21">
        <v>100</v>
      </c>
      <c r="CD18" s="7">
        <v>100</v>
      </c>
      <c r="CE18" s="7">
        <v>100</v>
      </c>
      <c r="CF18" s="12">
        <v>100</v>
      </c>
      <c r="CG18" s="7">
        <v>100</v>
      </c>
      <c r="CH18" s="7">
        <v>100</v>
      </c>
      <c r="CI18" s="7">
        <v>100</v>
      </c>
      <c r="CJ18" s="14">
        <v>100</v>
      </c>
      <c r="CK18" s="12">
        <v>100</v>
      </c>
      <c r="CL18" s="7">
        <v>100</v>
      </c>
      <c r="CM18" s="14">
        <v>100</v>
      </c>
      <c r="CN18" s="12">
        <v>100</v>
      </c>
      <c r="CO18" s="7">
        <v>100</v>
      </c>
      <c r="CP18" s="14">
        <v>100</v>
      </c>
      <c r="CQ18" s="12">
        <v>100</v>
      </c>
      <c r="CR18" s="14">
        <v>100</v>
      </c>
      <c r="CS18" s="12">
        <v>100</v>
      </c>
      <c r="CT18" s="7">
        <v>100</v>
      </c>
      <c r="CU18" s="14">
        <v>100</v>
      </c>
      <c r="CV18" s="12">
        <v>100</v>
      </c>
      <c r="CW18" s="7">
        <v>100</v>
      </c>
      <c r="CX18" s="7">
        <v>100</v>
      </c>
      <c r="CY18" s="14">
        <v>100</v>
      </c>
      <c r="CZ18" s="12">
        <v>100</v>
      </c>
      <c r="DA18" s="7">
        <v>100</v>
      </c>
      <c r="DB18" s="7">
        <v>100</v>
      </c>
      <c r="DC18" s="14">
        <v>100</v>
      </c>
      <c r="DD18" s="12">
        <v>100</v>
      </c>
      <c r="DE18" s="7">
        <v>100</v>
      </c>
      <c r="DF18" s="7">
        <v>100</v>
      </c>
      <c r="DG18" s="14">
        <v>100</v>
      </c>
      <c r="DH18" s="12">
        <v>100</v>
      </c>
      <c r="DI18" s="7">
        <v>100</v>
      </c>
      <c r="DJ18" s="21">
        <v>100</v>
      </c>
    </row>
    <row r="19" spans="1:114" x14ac:dyDescent="0.25">
      <c r="A19" s="5"/>
      <c r="B19" s="12">
        <v>100</v>
      </c>
      <c r="C19" s="12">
        <v>58.093944574171672</v>
      </c>
      <c r="D19" s="14">
        <v>41.906055425828335</v>
      </c>
      <c r="E19" s="12">
        <v>4.8045240982928368</v>
      </c>
      <c r="F19" s="7">
        <v>13.9076785315143</v>
      </c>
      <c r="G19" s="7">
        <v>31.397658358569881</v>
      </c>
      <c r="H19" s="7">
        <v>45.305336890084178</v>
      </c>
      <c r="I19" s="7">
        <v>28.873797910709392</v>
      </c>
      <c r="J19" s="7">
        <v>12.887498571079679</v>
      </c>
      <c r="K19" s="7">
        <v>8.1288425298339124</v>
      </c>
      <c r="L19" s="14">
        <v>21.016341100913589</v>
      </c>
      <c r="M19" s="12">
        <v>13.952228024347624</v>
      </c>
      <c r="N19" s="14">
        <v>48.517522819450384</v>
      </c>
      <c r="O19" s="14">
        <v>20.038645120412262</v>
      </c>
      <c r="P19" s="21">
        <v>14.018981356389295</v>
      </c>
      <c r="Q19" s="12">
        <v>9.5472269019741685</v>
      </c>
      <c r="R19" s="7">
        <v>22.76000706671298</v>
      </c>
      <c r="S19" s="7">
        <v>30.774610125197349</v>
      </c>
      <c r="T19" s="14">
        <v>36.918155906115501</v>
      </c>
      <c r="U19" s="12">
        <v>11.636191036463437</v>
      </c>
      <c r="V19" s="7">
        <v>20.478960278239335</v>
      </c>
      <c r="W19" s="7">
        <v>37.310691419869812</v>
      </c>
      <c r="X19" s="14">
        <v>30.574157265427417</v>
      </c>
      <c r="Y19" s="12">
        <v>5.0937538440392558</v>
      </c>
      <c r="Z19" s="7">
        <v>7.6023363954427658</v>
      </c>
      <c r="AA19" s="7">
        <v>25.02787725419574</v>
      </c>
      <c r="AB19" s="7">
        <v>40.413427025583673</v>
      </c>
      <c r="AC19" s="14">
        <v>21.520234478760763</v>
      </c>
      <c r="AD19" s="12">
        <v>100</v>
      </c>
      <c r="AE19" s="7">
        <v>40.386565764929635</v>
      </c>
      <c r="AF19" s="14">
        <v>59.613434235070372</v>
      </c>
      <c r="AG19" s="12">
        <v>100</v>
      </c>
      <c r="AH19" s="7">
        <v>37.795776337134974</v>
      </c>
      <c r="AI19" s="7">
        <v>37.986753492582089</v>
      </c>
      <c r="AJ19" s="14">
        <v>24.21747017028294</v>
      </c>
      <c r="AK19" s="12">
        <v>100</v>
      </c>
      <c r="AL19" s="12">
        <v>92.651436631220392</v>
      </c>
      <c r="AM19" s="14">
        <v>13.909652150860916</v>
      </c>
      <c r="AN19" s="14">
        <v>46.452748806569673</v>
      </c>
      <c r="AO19" s="14">
        <v>32.289035673789797</v>
      </c>
      <c r="AP19" s="14">
        <v>83.970016751047893</v>
      </c>
      <c r="AQ19" s="14">
        <v>28.366132034034518</v>
      </c>
      <c r="AR19" s="12">
        <v>32.092548849622645</v>
      </c>
      <c r="AS19" s="14">
        <v>13.175172986376186</v>
      </c>
      <c r="AT19" s="21">
        <v>18.917375863246463</v>
      </c>
      <c r="AU19" s="14">
        <v>15.491369265139369</v>
      </c>
      <c r="AV19" s="14">
        <v>27.133973049397209</v>
      </c>
      <c r="AW19" s="14">
        <v>14.512882530376928</v>
      </c>
      <c r="AX19" s="14">
        <v>18.876232830299628</v>
      </c>
      <c r="AY19" s="12">
        <v>90.610318090991498</v>
      </c>
      <c r="AZ19" s="14">
        <v>58.1395691145147</v>
      </c>
      <c r="BA19" s="21">
        <v>88.627699799437792</v>
      </c>
      <c r="BB19" s="7">
        <v>43.277659179370161</v>
      </c>
      <c r="BC19" s="7">
        <v>5.5084166939039694</v>
      </c>
      <c r="BD19" s="12">
        <v>37.769242485466194</v>
      </c>
      <c r="BE19" s="14">
        <v>11.61007489928768</v>
      </c>
      <c r="BF19" s="14">
        <v>7.1504303179064532</v>
      </c>
      <c r="BG19" s="14">
        <v>12.628624977279573</v>
      </c>
      <c r="BH19" s="21">
        <v>6.3801122909924848</v>
      </c>
      <c r="BI19" s="7">
        <v>76.466967203236379</v>
      </c>
      <c r="BJ19" s="7">
        <v>16.199646614744996</v>
      </c>
      <c r="BK19" s="12">
        <v>60.26732058849138</v>
      </c>
      <c r="BL19" s="14">
        <v>8.2855518180686527</v>
      </c>
      <c r="BM19" s="14">
        <v>15.912081769966809</v>
      </c>
      <c r="BN19" s="14">
        <v>16.725064840277067</v>
      </c>
      <c r="BO19" s="21">
        <v>19.344622160178844</v>
      </c>
      <c r="BP19" s="7">
        <v>40.087701920530385</v>
      </c>
      <c r="BQ19" s="7">
        <v>11.490983558170809</v>
      </c>
      <c r="BR19" s="12">
        <v>28.596718362359582</v>
      </c>
      <c r="BS19" s="14">
        <v>7.8448995768671663</v>
      </c>
      <c r="BT19" s="14">
        <v>7.3543804459837245</v>
      </c>
      <c r="BU19" s="14">
        <v>7.5338455502821953</v>
      </c>
      <c r="BV19" s="21">
        <v>5.8635927892264945</v>
      </c>
      <c r="BW19" s="7">
        <v>58.986312859044389</v>
      </c>
      <c r="BX19" s="7">
        <v>10.355157089106237</v>
      </c>
      <c r="BY19" s="12">
        <v>48.631155769938147</v>
      </c>
      <c r="BZ19" s="14">
        <v>14.013998099944045</v>
      </c>
      <c r="CA19" s="14">
        <v>7.8692236144709309</v>
      </c>
      <c r="CB19" s="14">
        <v>13.604194788550023</v>
      </c>
      <c r="CC19" s="21">
        <v>13.143739266973148</v>
      </c>
      <c r="CD19" s="7">
        <v>87.512921657282135</v>
      </c>
      <c r="CE19" s="7">
        <v>26.037369419156715</v>
      </c>
      <c r="CF19" s="12">
        <v>61.475552238125417</v>
      </c>
      <c r="CG19" s="7">
        <v>10.598642439184546</v>
      </c>
      <c r="CH19" s="7">
        <v>11.979647924007725</v>
      </c>
      <c r="CI19" s="7">
        <v>18.791524202621019</v>
      </c>
      <c r="CJ19" s="14">
        <v>20.105737672312127</v>
      </c>
      <c r="CK19" s="12">
        <v>29.556773155771449</v>
      </c>
      <c r="CL19" s="7">
        <v>13.250163876830515</v>
      </c>
      <c r="CM19" s="14">
        <v>17.926708012554428</v>
      </c>
      <c r="CN19" s="12">
        <v>42.861083426632128</v>
      </c>
      <c r="CO19" s="7">
        <v>39.228350813522219</v>
      </c>
      <c r="CP19" s="14">
        <v>17.91056575984565</v>
      </c>
      <c r="CQ19" s="12">
        <v>27.771269772285269</v>
      </c>
      <c r="CR19" s="14">
        <v>4.1502063166375844</v>
      </c>
      <c r="CS19" s="12">
        <v>5.26474071570681</v>
      </c>
      <c r="CT19" s="7">
        <v>1.086742338932762</v>
      </c>
      <c r="CU19" s="14">
        <v>4.1779983767740481</v>
      </c>
      <c r="CV19" s="12">
        <v>23.598399041472749</v>
      </c>
      <c r="CW19" s="7">
        <v>5.0551063947181856</v>
      </c>
      <c r="CX19" s="7">
        <v>15.60964170640273</v>
      </c>
      <c r="CY19" s="14">
        <v>2.9336509403518356</v>
      </c>
      <c r="CZ19" s="12">
        <v>13.996945676847874</v>
      </c>
      <c r="DA19" s="7">
        <v>4.1445354236914742</v>
      </c>
      <c r="DB19" s="7">
        <v>9.5400564096491163</v>
      </c>
      <c r="DC19" s="14">
        <v>0.3123538435072859</v>
      </c>
      <c r="DD19" s="12">
        <v>12.392219014764402</v>
      </c>
      <c r="DE19" s="7">
        <v>2.9723903575176713</v>
      </c>
      <c r="DF19" s="7">
        <v>7.2076520742188661</v>
      </c>
      <c r="DG19" s="14">
        <v>2.2121765830278641</v>
      </c>
      <c r="DH19" s="12">
        <v>8.8580881983383382</v>
      </c>
      <c r="DI19" s="7">
        <v>16.858842795353567</v>
      </c>
      <c r="DJ19" s="21">
        <v>2.0543387785933596</v>
      </c>
    </row>
    <row r="20" spans="1:114" s="41" customFormat="1" x14ac:dyDescent="0.25">
      <c r="A20" s="39"/>
      <c r="B20" s="42">
        <v>100</v>
      </c>
      <c r="C20" s="42">
        <v>96.885791479789489</v>
      </c>
      <c r="D20" s="43">
        <v>104.66378044865201</v>
      </c>
      <c r="E20" s="42">
        <v>120.75751712481231</v>
      </c>
      <c r="F20" s="40">
        <v>203.98032964546201</v>
      </c>
      <c r="G20" s="40">
        <v>156.33068020745503</v>
      </c>
      <c r="H20" s="40">
        <v>168.40706693133836</v>
      </c>
      <c r="I20" s="40">
        <v>109.91604241075331</v>
      </c>
      <c r="J20" s="40">
        <v>51.661347006027334</v>
      </c>
      <c r="K20" s="40">
        <v>45.402390182767441</v>
      </c>
      <c r="L20" s="43">
        <v>49.046176568175831</v>
      </c>
      <c r="M20" s="42">
        <v>166.85857540794794</v>
      </c>
      <c r="N20" s="43">
        <v>154.58881996695396</v>
      </c>
      <c r="O20" s="43">
        <v>78.450982241260746</v>
      </c>
      <c r="P20" s="44">
        <v>51.885750742934242</v>
      </c>
      <c r="Q20" s="42">
        <v>92.83455267648597</v>
      </c>
      <c r="R20" s="40">
        <v>117.77941434117163</v>
      </c>
      <c r="S20" s="40">
        <v>100.6162617249044</v>
      </c>
      <c r="T20" s="43">
        <v>92.74640683443846</v>
      </c>
      <c r="U20" s="42">
        <v>78.571296175310607</v>
      </c>
      <c r="V20" s="40">
        <v>101.07906612501611</v>
      </c>
      <c r="W20" s="40">
        <v>99.807188270547172</v>
      </c>
      <c r="X20" s="43">
        <v>110.988379395199</v>
      </c>
      <c r="Y20" s="42">
        <v>127.86045348799651</v>
      </c>
      <c r="Z20" s="40">
        <v>84.82800373197486</v>
      </c>
      <c r="AA20" s="40">
        <v>126.91745458774177</v>
      </c>
      <c r="AB20" s="40">
        <v>102.53854424715982</v>
      </c>
      <c r="AC20" s="43">
        <v>77.821215831731863</v>
      </c>
      <c r="AD20" s="42">
        <v>519.50489050496367</v>
      </c>
      <c r="AE20" s="40">
        <v>519.50489050496367</v>
      </c>
      <c r="AF20" s="43">
        <v>519.50489050496367</v>
      </c>
      <c r="AG20" s="42">
        <v>218.97744306672254</v>
      </c>
      <c r="AH20" s="40">
        <v>169.00012805606451</v>
      </c>
      <c r="AI20" s="40">
        <v>266.31458726254277</v>
      </c>
      <c r="AJ20" s="43">
        <v>267.93412228224327</v>
      </c>
      <c r="AK20" s="42">
        <v>93.477388478288859</v>
      </c>
      <c r="AL20" s="42">
        <v>90.798831048376655</v>
      </c>
      <c r="AM20" s="43">
        <v>50.981510094601113</v>
      </c>
      <c r="AN20" s="43">
        <v>91.981750544817174</v>
      </c>
      <c r="AO20" s="43">
        <v>133.12603920613043</v>
      </c>
      <c r="AP20" s="43">
        <v>91.335842324475408</v>
      </c>
      <c r="AQ20" s="43">
        <v>167.73599671196081</v>
      </c>
      <c r="AR20" s="42">
        <v>230.12594109340938</v>
      </c>
      <c r="AS20" s="43">
        <v>201.37432810943454</v>
      </c>
      <c r="AT20" s="44">
        <v>255.53599761579738</v>
      </c>
      <c r="AU20" s="43">
        <v>203.31558764985513</v>
      </c>
      <c r="AV20" s="43">
        <v>279.71871254782286</v>
      </c>
      <c r="AW20" s="43">
        <v>303.35041905730577</v>
      </c>
      <c r="AX20" s="43">
        <v>274.75302155380439</v>
      </c>
      <c r="AY20" s="42">
        <v>123.25683903562073</v>
      </c>
      <c r="AZ20" s="43">
        <v>165.16007611463525</v>
      </c>
      <c r="BA20" s="44">
        <v>126.98717067268002</v>
      </c>
      <c r="BB20" s="40">
        <v>135.98721113401047</v>
      </c>
      <c r="BC20" s="40">
        <v>48.448633418332868</v>
      </c>
      <c r="BD20" s="42">
        <v>184.64372948195646</v>
      </c>
      <c r="BE20" s="43">
        <v>297.95960212681683</v>
      </c>
      <c r="BF20" s="43">
        <v>232.98096550296586</v>
      </c>
      <c r="BG20" s="43">
        <v>237.1157333538639</v>
      </c>
      <c r="BH20" s="44">
        <v>78.152839167796571</v>
      </c>
      <c r="BI20" s="40">
        <v>110.85531279292707</v>
      </c>
      <c r="BJ20" s="40">
        <v>44.632775059297295</v>
      </c>
      <c r="BK20" s="42">
        <v>184.39583057882581</v>
      </c>
      <c r="BL20" s="43">
        <v>252.2481769685979</v>
      </c>
      <c r="BM20" s="43">
        <v>309.84272139082708</v>
      </c>
      <c r="BN20" s="43">
        <v>223.33118928837951</v>
      </c>
      <c r="BO20" s="44">
        <v>115.32130531315639</v>
      </c>
      <c r="BP20" s="40">
        <v>179.01311297332964</v>
      </c>
      <c r="BQ20" s="40">
        <v>94.002226054302213</v>
      </c>
      <c r="BR20" s="42">
        <v>281.19909859854153</v>
      </c>
      <c r="BS20" s="43">
        <v>388.8744792040485</v>
      </c>
      <c r="BT20" s="43">
        <v>338.54293180413578</v>
      </c>
      <c r="BU20" s="43">
        <v>258.07576527347499</v>
      </c>
      <c r="BV20" s="44">
        <v>191.58140280054684</v>
      </c>
      <c r="BW20" s="40">
        <v>154.37609206142884</v>
      </c>
      <c r="BX20" s="40">
        <v>60.211595075870193</v>
      </c>
      <c r="BY20" s="42">
        <v>231.44972437793797</v>
      </c>
      <c r="BZ20" s="43">
        <v>306.05515100341137</v>
      </c>
      <c r="CA20" s="43">
        <v>264.73090571435625</v>
      </c>
      <c r="CB20" s="43">
        <v>316.09733986486538</v>
      </c>
      <c r="CC20" s="44">
        <v>143.54869360906969</v>
      </c>
      <c r="CD20" s="40">
        <v>111.11355448804225</v>
      </c>
      <c r="CE20" s="40">
        <v>54.097151058424032</v>
      </c>
      <c r="CF20" s="42">
        <v>200.70937431463602</v>
      </c>
      <c r="CG20" s="40">
        <v>340.14493213190281</v>
      </c>
      <c r="CH20" s="40">
        <v>306.44641233797392</v>
      </c>
      <c r="CI20" s="40">
        <v>239.25823453028349</v>
      </c>
      <c r="CJ20" s="43">
        <v>127.65606023820138</v>
      </c>
      <c r="CK20" s="42">
        <v>291.08607466727585</v>
      </c>
      <c r="CL20" s="40">
        <v>271.08318131241862</v>
      </c>
      <c r="CM20" s="43">
        <v>305.70485878670718</v>
      </c>
      <c r="CN20" s="42">
        <v>231.00400790710069</v>
      </c>
      <c r="CO20" s="40">
        <v>132.14314024986459</v>
      </c>
      <c r="CP20" s="43">
        <v>34.603447003972327</v>
      </c>
      <c r="CQ20" s="42">
        <v>215.24232524872406</v>
      </c>
      <c r="CR20" s="43">
        <v>274.6639543537101</v>
      </c>
      <c r="CS20" s="42">
        <v>274.77975496334619</v>
      </c>
      <c r="CT20" s="40">
        <v>179.21470092565235</v>
      </c>
      <c r="CU20" s="43">
        <v>319.02995767028193</v>
      </c>
      <c r="CV20" s="42">
        <v>203.60056382422482</v>
      </c>
      <c r="CW20" s="40">
        <v>165.80777101362168</v>
      </c>
      <c r="CX20" s="40">
        <v>249.47820285180819</v>
      </c>
      <c r="CY20" s="43">
        <v>128.39601352165678</v>
      </c>
      <c r="CZ20" s="42">
        <v>196.85606268818657</v>
      </c>
      <c r="DA20" s="40">
        <v>215.57786354260227</v>
      </c>
      <c r="DB20" s="40">
        <v>224.68566484246713</v>
      </c>
      <c r="DC20" s="43">
        <v>33.166922452459595</v>
      </c>
      <c r="DD20" s="42">
        <v>219.27884722912995</v>
      </c>
      <c r="DE20" s="40">
        <v>179.47194722484093</v>
      </c>
      <c r="DF20" s="40">
        <v>269.49495053033246</v>
      </c>
      <c r="DG20" s="43">
        <v>167.5051806648782</v>
      </c>
      <c r="DH20" s="42">
        <v>332.3605750637372</v>
      </c>
      <c r="DI20" s="40">
        <v>193.2400534452195</v>
      </c>
      <c r="DJ20" s="44">
        <v>135.79506587104225</v>
      </c>
    </row>
    <row r="21" spans="1:114" x14ac:dyDescent="0.25">
      <c r="A21" s="5" t="s">
        <v>441</v>
      </c>
      <c r="B21" s="11">
        <v>5444.328914642334</v>
      </c>
      <c r="C21" s="11">
        <v>2934.2414035797119</v>
      </c>
      <c r="D21" s="13">
        <v>2510.0875110626221</v>
      </c>
      <c r="E21" s="11">
        <v>323.7491455078125</v>
      </c>
      <c r="F21" s="6">
        <v>808.64043998718262</v>
      </c>
      <c r="G21" s="6">
        <v>1631.874568939209</v>
      </c>
      <c r="H21" s="6">
        <v>2440.5150089263916</v>
      </c>
      <c r="I21" s="6">
        <v>1320.8281383514404</v>
      </c>
      <c r="J21" s="6">
        <v>610.89826774597168</v>
      </c>
      <c r="K21" s="6">
        <v>748.33835411071777</v>
      </c>
      <c r="L21" s="13">
        <v>1359.2366218566895</v>
      </c>
      <c r="M21" s="11">
        <v>692.58865547180176</v>
      </c>
      <c r="N21" s="13">
        <v>2529.8153781890869</v>
      </c>
      <c r="O21" s="13">
        <v>971.10696792602539</v>
      </c>
      <c r="P21" s="20">
        <v>829.35872268676758</v>
      </c>
      <c r="Q21" s="11">
        <v>682.77355575561523</v>
      </c>
      <c r="R21" s="6">
        <v>1109.0904102325439</v>
      </c>
      <c r="S21" s="6">
        <v>2047.7930774688721</v>
      </c>
      <c r="T21" s="13">
        <v>1604.6718711853027</v>
      </c>
      <c r="U21" s="11">
        <v>681.07194519042969</v>
      </c>
      <c r="V21" s="6">
        <v>1175.6398887634277</v>
      </c>
      <c r="W21" s="6">
        <v>1885.9732112884521</v>
      </c>
      <c r="X21" s="13">
        <v>1701.6438694000244</v>
      </c>
      <c r="Y21" s="11">
        <v>331.67018127441406</v>
      </c>
      <c r="Z21" s="6">
        <v>416.18392562866211</v>
      </c>
      <c r="AA21" s="6">
        <v>984.47560882568359</v>
      </c>
      <c r="AB21" s="6">
        <v>2366.8198165893555</v>
      </c>
      <c r="AC21" s="13">
        <v>1319.1953735351563</v>
      </c>
      <c r="AD21" s="11">
        <v>5444.328914642334</v>
      </c>
      <c r="AE21" s="6">
        <v>5444.328914642334</v>
      </c>
      <c r="AF21" s="27" t="s">
        <v>84</v>
      </c>
      <c r="AG21" s="11">
        <v>2043.7395877838135</v>
      </c>
      <c r="AH21" s="6">
        <v>716.54892158508301</v>
      </c>
      <c r="AI21" s="6">
        <v>756.15658378601074</v>
      </c>
      <c r="AJ21" s="13">
        <v>571.03408241271973</v>
      </c>
      <c r="AK21" s="11">
        <v>4874.1115283966064</v>
      </c>
      <c r="AL21" s="11">
        <v>4694.1512565612793</v>
      </c>
      <c r="AM21" s="13">
        <v>1009.0221061706543</v>
      </c>
      <c r="AN21" s="13">
        <v>2154.909309387207</v>
      </c>
      <c r="AO21" s="13">
        <v>1530.219841003418</v>
      </c>
      <c r="AP21" s="13">
        <v>4134.7060775756836</v>
      </c>
      <c r="AQ21" s="13">
        <v>1579.5801372528076</v>
      </c>
      <c r="AR21" s="11">
        <v>1464.3983993530273</v>
      </c>
      <c r="AS21" s="13">
        <v>606.35929870605469</v>
      </c>
      <c r="AT21" s="20">
        <v>858.03910064697266</v>
      </c>
      <c r="AU21" s="13">
        <v>693.67107391357422</v>
      </c>
      <c r="AV21" s="13">
        <v>1327.1903438568115</v>
      </c>
      <c r="AW21" s="13">
        <v>690.38686561584473</v>
      </c>
      <c r="AX21" s="13">
        <v>855.30745887756348</v>
      </c>
      <c r="AY21" s="11">
        <v>4782.4430751800537</v>
      </c>
      <c r="AZ21" s="13">
        <v>2745.3164615631104</v>
      </c>
      <c r="BA21" s="20">
        <v>4621.1236324310303</v>
      </c>
      <c r="BB21" s="6">
        <v>2075.9107913970947</v>
      </c>
      <c r="BC21" s="6">
        <v>421.72915458679199</v>
      </c>
      <c r="BD21" s="11">
        <v>1654.1816368103027</v>
      </c>
      <c r="BE21" s="13">
        <v>236.34176254272461</v>
      </c>
      <c r="BF21" s="13">
        <v>415.93405723571777</v>
      </c>
      <c r="BG21" s="13">
        <v>449.87424659729004</v>
      </c>
      <c r="BH21" s="20">
        <v>552.03157043457031</v>
      </c>
      <c r="BI21" s="6">
        <v>4118.7985305786133</v>
      </c>
      <c r="BJ21" s="6">
        <v>1057.1934986114502</v>
      </c>
      <c r="BK21" s="11">
        <v>3061.6050319671631</v>
      </c>
      <c r="BL21" s="13">
        <v>420.59437942504883</v>
      </c>
      <c r="BM21" s="13">
        <v>892.24958801269531</v>
      </c>
      <c r="BN21" s="13">
        <v>980.13314247131348</v>
      </c>
      <c r="BO21" s="20">
        <v>768.62792205810547</v>
      </c>
      <c r="BP21" s="6">
        <v>1861.0230693817139</v>
      </c>
      <c r="BQ21" s="6">
        <v>620.98746490478516</v>
      </c>
      <c r="BR21" s="11">
        <v>1240.0356044769287</v>
      </c>
      <c r="BS21" s="13">
        <v>222.59505653381348</v>
      </c>
      <c r="BT21" s="13">
        <v>322.57374954223633</v>
      </c>
      <c r="BU21" s="13">
        <v>530.7978343963623</v>
      </c>
      <c r="BV21" s="20">
        <v>164.0689640045166</v>
      </c>
      <c r="BW21" s="6">
        <v>2907.603443145752</v>
      </c>
      <c r="BX21" s="6">
        <v>675.36509132385254</v>
      </c>
      <c r="BY21" s="11">
        <v>2232.2383518218994</v>
      </c>
      <c r="BZ21" s="13">
        <v>798.10345649719238</v>
      </c>
      <c r="CA21" s="13">
        <v>165.15385055541992</v>
      </c>
      <c r="CB21" s="13">
        <v>533.46895599365234</v>
      </c>
      <c r="CC21" s="20">
        <v>735.51208877563477</v>
      </c>
      <c r="CD21" s="6">
        <v>4584.2939147949219</v>
      </c>
      <c r="CE21" s="6">
        <v>1887.3136825561523</v>
      </c>
      <c r="CF21" s="11">
        <v>2696.9802322387695</v>
      </c>
      <c r="CG21" s="6">
        <v>430.2800464630127</v>
      </c>
      <c r="CH21" s="6">
        <v>613.25918769836426</v>
      </c>
      <c r="CI21" s="6">
        <v>735.41638946533203</v>
      </c>
      <c r="CJ21" s="13">
        <v>918.02460861206055</v>
      </c>
      <c r="CK21" s="11">
        <v>1317.5714702606201</v>
      </c>
      <c r="CL21" s="6">
        <v>604.36948585510254</v>
      </c>
      <c r="CM21" s="13">
        <v>713.20198440551758</v>
      </c>
      <c r="CN21" s="11">
        <v>2007.8184375762939</v>
      </c>
      <c r="CO21" s="6">
        <v>1735.7200489044189</v>
      </c>
      <c r="CP21" s="13">
        <v>1700.7904281616211</v>
      </c>
      <c r="CQ21" s="11">
        <v>1216.8777008056641</v>
      </c>
      <c r="CR21" s="13">
        <v>128.06960678100586</v>
      </c>
      <c r="CS21" s="11">
        <v>202.70663452148438</v>
      </c>
      <c r="CT21" s="6">
        <v>92.824119567871094</v>
      </c>
      <c r="CU21" s="13">
        <v>109.88251495361328</v>
      </c>
      <c r="CV21" s="11">
        <v>1082.2838668823242</v>
      </c>
      <c r="CW21" s="6">
        <v>241.74536514282227</v>
      </c>
      <c r="CX21" s="6">
        <v>689.12237930297852</v>
      </c>
      <c r="CY21" s="13">
        <v>151.41612243652344</v>
      </c>
      <c r="CZ21" s="11">
        <v>796.2736988067627</v>
      </c>
      <c r="DA21" s="6">
        <v>233.89521598815918</v>
      </c>
      <c r="DB21" s="6">
        <v>520.271484375</v>
      </c>
      <c r="DC21" s="13">
        <v>42.106998443603516</v>
      </c>
      <c r="DD21" s="11">
        <v>460.27433013916016</v>
      </c>
      <c r="DE21" s="6">
        <v>68.981172561645508</v>
      </c>
      <c r="DF21" s="6">
        <v>337.13570594787598</v>
      </c>
      <c r="DG21" s="13">
        <v>54.157451629638672</v>
      </c>
      <c r="DH21" s="11">
        <v>333.45111083984375</v>
      </c>
      <c r="DI21" s="6">
        <v>766.94590377807617</v>
      </c>
      <c r="DJ21" s="20">
        <v>116.48068618774414</v>
      </c>
    </row>
    <row r="22" spans="1:114" x14ac:dyDescent="0.25">
      <c r="A22" s="5"/>
      <c r="B22" s="12">
        <v>7.7740491962786926</v>
      </c>
      <c r="C22" s="12">
        <v>6.9875993554139999</v>
      </c>
      <c r="D22" s="14">
        <v>8.9518217724780236</v>
      </c>
      <c r="E22" s="12">
        <v>11.619176785799077</v>
      </c>
      <c r="F22" s="7">
        <v>16.935266371383463</v>
      </c>
      <c r="G22" s="7">
        <v>11.60210154487023</v>
      </c>
      <c r="H22" s="7">
        <v>12.953745505881495</v>
      </c>
      <c r="I22" s="7">
        <v>7.1797018973808884</v>
      </c>
      <c r="J22" s="7">
        <v>3.4967849070234895</v>
      </c>
      <c r="K22" s="7">
        <v>5.9683040564597452</v>
      </c>
      <c r="L22" s="14">
        <v>4.5294560052118902</v>
      </c>
      <c r="M22" s="12">
        <v>11.827236177561621</v>
      </c>
      <c r="N22" s="14">
        <v>11.509891276570158</v>
      </c>
      <c r="O22" s="14">
        <v>5.4287523641194015</v>
      </c>
      <c r="P22" s="21">
        <v>4.3830557355376536</v>
      </c>
      <c r="Q22" s="12">
        <v>9.4800805379611255</v>
      </c>
      <c r="R22" s="7">
        <v>8.1953381503864744</v>
      </c>
      <c r="S22" s="7">
        <v>9.560148057627492</v>
      </c>
      <c r="T22" s="14">
        <v>5.7563376876527688</v>
      </c>
      <c r="U22" s="12">
        <v>6.5667275186103256</v>
      </c>
      <c r="V22" s="7">
        <v>8.2857258548428536</v>
      </c>
      <c r="W22" s="7">
        <v>7.2038883490055632</v>
      </c>
      <c r="X22" s="14">
        <v>8.820528714137069</v>
      </c>
      <c r="Y22" s="12">
        <v>11.887968468735417</v>
      </c>
      <c r="Z22" s="7">
        <v>6.6310208909804196</v>
      </c>
      <c r="AA22" s="7">
        <v>7.1286161056626263</v>
      </c>
      <c r="AB22" s="7">
        <v>8.5749104676733623</v>
      </c>
      <c r="AC22" s="14">
        <v>6.811818410517315</v>
      </c>
      <c r="AD22" s="12">
        <v>40.386565764929635</v>
      </c>
      <c r="AE22" s="7">
        <v>100</v>
      </c>
      <c r="AF22" s="28"/>
      <c r="AG22" s="12">
        <v>14.714584651970339</v>
      </c>
      <c r="AH22" s="7">
        <v>10.534469744032638</v>
      </c>
      <c r="AI22" s="7">
        <v>17.430007933329396</v>
      </c>
      <c r="AJ22" s="14">
        <v>20.772288827182319</v>
      </c>
      <c r="AK22" s="12">
        <v>7.3162983781590025</v>
      </c>
      <c r="AL22" s="12">
        <v>7.3871098078969535</v>
      </c>
      <c r="AM22" s="14">
        <v>5.9386329371041207</v>
      </c>
      <c r="AN22" s="14">
        <v>6.8518622832743219</v>
      </c>
      <c r="AO22" s="14">
        <v>10.130972595774685</v>
      </c>
      <c r="AP22" s="14">
        <v>7.2218924509627556</v>
      </c>
      <c r="AQ22" s="14">
        <v>14.99882345509188</v>
      </c>
      <c r="AR22" s="12">
        <v>16.862035052742314</v>
      </c>
      <c r="AS22" s="14">
        <v>14.882202031660805</v>
      </c>
      <c r="AT22" s="21">
        <v>18.611768850237819</v>
      </c>
      <c r="AU22" s="14">
        <v>14.619207496443648</v>
      </c>
      <c r="AV22" s="14">
        <v>21.970033557499779</v>
      </c>
      <c r="AW22" s="14">
        <v>23.172495971617803</v>
      </c>
      <c r="AX22" s="14">
        <v>19.991196440732296</v>
      </c>
      <c r="AY22" s="12">
        <v>9.2893667628842032</v>
      </c>
      <c r="AZ22" s="14">
        <v>11.135984288649476</v>
      </c>
      <c r="BA22" s="21">
        <v>9.4545505132351373</v>
      </c>
      <c r="BB22" s="7">
        <v>9.314207763430904</v>
      </c>
      <c r="BC22" s="7">
        <v>5.2965283444515983</v>
      </c>
      <c r="BD22" s="12">
        <v>11.547352252031857</v>
      </c>
      <c r="BE22" s="14">
        <v>8.6609546377809483</v>
      </c>
      <c r="BF22" s="14">
        <v>19.351546335739105</v>
      </c>
      <c r="BG22" s="14">
        <v>12.061417963341912</v>
      </c>
      <c r="BH22" s="21">
        <v>9.6556893026259853</v>
      </c>
      <c r="BI22" s="7">
        <v>8.5262119589392888</v>
      </c>
      <c r="BJ22" s="7">
        <v>4.1591612937919447</v>
      </c>
      <c r="BK22" s="12">
        <v>13.375847416945863</v>
      </c>
      <c r="BL22" s="14">
        <v>18.284074953904767</v>
      </c>
      <c r="BM22" s="14">
        <v>24.808675722957812</v>
      </c>
      <c r="BN22" s="14">
        <v>18.688290358051333</v>
      </c>
      <c r="BO22" s="21">
        <v>6.5428714080578754</v>
      </c>
      <c r="BP22" s="7">
        <v>11.866656491508513</v>
      </c>
      <c r="BQ22" s="7">
        <v>7.2538187281870368</v>
      </c>
      <c r="BR22" s="12">
        <v>17.411444817539959</v>
      </c>
      <c r="BS22" s="14">
        <v>15.755801434293055</v>
      </c>
      <c r="BT22" s="14">
        <v>21.203112160140709</v>
      </c>
      <c r="BU22" s="14">
        <v>25.963460922918941</v>
      </c>
      <c r="BV22" s="21">
        <v>7.6545367488172298</v>
      </c>
      <c r="BW22" s="7">
        <v>10.865929854793805</v>
      </c>
      <c r="BX22" s="7">
        <v>5.6074444418895935</v>
      </c>
      <c r="BY22" s="12">
        <v>15.169999692474375</v>
      </c>
      <c r="BZ22" s="14">
        <v>24.88855945160897</v>
      </c>
      <c r="CA22" s="14">
        <v>7.9334920781557123</v>
      </c>
      <c r="CB22" s="14">
        <v>17.699462623245225</v>
      </c>
      <c r="CC22" s="21">
        <v>11.470254497944994</v>
      </c>
      <c r="CD22" s="7">
        <v>8.3113245467886863</v>
      </c>
      <c r="CE22" s="7">
        <v>5.599178431460909</v>
      </c>
      <c r="CF22" s="12">
        <v>12.573202534099167</v>
      </c>
      <c r="CG22" s="7">
        <v>19.718228749047316</v>
      </c>
      <c r="CH22" s="7">
        <v>22.400488015687472</v>
      </c>
      <c r="CI22" s="7">
        <v>13.370299021599166</v>
      </c>
      <c r="CJ22" s="14">
        <v>8.3229766834396841</v>
      </c>
      <c r="CK22" s="12">
        <v>18.528553818551696</v>
      </c>
      <c r="CL22" s="7">
        <v>17.655774886045165</v>
      </c>
      <c r="CM22" s="14">
        <v>17.366698680743799</v>
      </c>
      <c r="CN22" s="12">
        <v>15.451965788638175</v>
      </c>
      <c r="CO22" s="7">
        <v>8.3488600741001644</v>
      </c>
      <c r="CP22" s="14">
        <v>4.6920625295553453</v>
      </c>
      <c r="CQ22" s="12">
        <v>13.467339248770424</v>
      </c>
      <c r="CR22" s="14">
        <v>12.102664299965685</v>
      </c>
      <c r="CS22" s="12">
        <v>15.107014203556194</v>
      </c>
      <c r="CT22" s="7">
        <v>21.858019696302854</v>
      </c>
      <c r="CU22" s="14">
        <v>11.981045568495862</v>
      </c>
      <c r="CV22" s="12">
        <v>13.333389010874965</v>
      </c>
      <c r="CW22" s="7">
        <v>11.322326294656571</v>
      </c>
      <c r="CX22" s="7">
        <v>15.726749015193281</v>
      </c>
      <c r="CY22" s="14">
        <v>9.4627671101865172</v>
      </c>
      <c r="CZ22" s="12">
        <v>15.991191285413084</v>
      </c>
      <c r="DA22" s="7">
        <v>17.372110230529191</v>
      </c>
      <c r="DB22" s="7">
        <v>17.49674954687795</v>
      </c>
      <c r="DC22" s="14">
        <v>6.3843330560798055</v>
      </c>
      <c r="DD22" s="12">
        <v>11.62966871342811</v>
      </c>
      <c r="DE22" s="7">
        <v>5.947360076275392</v>
      </c>
      <c r="DF22" s="7">
        <v>17.999668165999118</v>
      </c>
      <c r="DG22" s="14">
        <v>5.8555757436840619</v>
      </c>
      <c r="DH22" s="12">
        <v>17.865064967490181</v>
      </c>
      <c r="DI22" s="7">
        <v>12.552697118713546</v>
      </c>
      <c r="DJ22" s="21">
        <v>10.994330195651264</v>
      </c>
    </row>
    <row r="23" spans="1:114" x14ac:dyDescent="0.25">
      <c r="A23" s="5"/>
      <c r="B23" s="12">
        <v>40.386565764929635</v>
      </c>
      <c r="C23" s="12">
        <v>37.467744058055686</v>
      </c>
      <c r="D23" s="14">
        <v>44.432899039154108</v>
      </c>
      <c r="E23" s="12">
        <v>49.986280834388666</v>
      </c>
      <c r="F23" s="7">
        <v>43.131382899663294</v>
      </c>
      <c r="G23" s="7">
        <v>38.555122287556259</v>
      </c>
      <c r="H23" s="7">
        <v>39.959927236342438</v>
      </c>
      <c r="I23" s="7">
        <v>33.933993312083039</v>
      </c>
      <c r="J23" s="7">
        <v>35.163559711881021</v>
      </c>
      <c r="K23" s="7">
        <v>68.290747092171273</v>
      </c>
      <c r="L23" s="14">
        <v>47.976717262839053</v>
      </c>
      <c r="M23" s="12">
        <v>36.823441770244344</v>
      </c>
      <c r="N23" s="14">
        <v>38.679671716472299</v>
      </c>
      <c r="O23" s="14">
        <v>35.949370191787281</v>
      </c>
      <c r="P23" s="21">
        <v>43.885245127299704</v>
      </c>
      <c r="Q23" s="12">
        <v>53.050809853249511</v>
      </c>
      <c r="R23" s="7">
        <v>36.148237553083121</v>
      </c>
      <c r="S23" s="7">
        <v>49.36124225592949</v>
      </c>
      <c r="T23" s="14">
        <v>32.24324997810308</v>
      </c>
      <c r="U23" s="12">
        <v>43.418490295996484</v>
      </c>
      <c r="V23" s="7">
        <v>42.585228257356903</v>
      </c>
      <c r="W23" s="7">
        <v>37.496850605744463</v>
      </c>
      <c r="X23" s="14">
        <v>41.286374562847996</v>
      </c>
      <c r="Y23" s="12">
        <v>48.301547423000819</v>
      </c>
      <c r="Z23" s="7">
        <v>40.609794293749452</v>
      </c>
      <c r="AA23" s="7">
        <v>29.17920897053563</v>
      </c>
      <c r="AB23" s="7">
        <v>43.444228278303328</v>
      </c>
      <c r="AC23" s="14">
        <v>45.473113464934414</v>
      </c>
      <c r="AD23" s="12">
        <v>40.386565764929635</v>
      </c>
      <c r="AE23" s="7">
        <v>100</v>
      </c>
      <c r="AF23" s="28"/>
      <c r="AG23" s="12">
        <v>34.909069086712499</v>
      </c>
      <c r="AH23" s="7">
        <v>32.382866296326121</v>
      </c>
      <c r="AI23" s="7">
        <v>34.001045365112532</v>
      </c>
      <c r="AJ23" s="14">
        <v>40.275966124744691</v>
      </c>
      <c r="AK23" s="12">
        <v>40.6606651054434</v>
      </c>
      <c r="AL23" s="12">
        <v>42.265298215733601</v>
      </c>
      <c r="AM23" s="14">
        <v>60.515054340576725</v>
      </c>
      <c r="AN23" s="14">
        <v>38.698719519293668</v>
      </c>
      <c r="AO23" s="14">
        <v>39.534638305639241</v>
      </c>
      <c r="AP23" s="14">
        <v>41.077066258912168</v>
      </c>
      <c r="AQ23" s="14">
        <v>46.453726626856863</v>
      </c>
      <c r="AR23" s="12">
        <v>38.065720153687764</v>
      </c>
      <c r="AS23" s="14">
        <v>38.393060374255683</v>
      </c>
      <c r="AT23" s="21">
        <v>37.837741174861215</v>
      </c>
      <c r="AU23" s="14">
        <v>37.354488544128664</v>
      </c>
      <c r="AV23" s="14">
        <v>40.803633670836213</v>
      </c>
      <c r="AW23" s="14">
        <v>39.684220710398563</v>
      </c>
      <c r="AX23" s="14">
        <v>37.799490827335894</v>
      </c>
      <c r="AY23" s="12">
        <v>39.152971151709892</v>
      </c>
      <c r="AZ23" s="14">
        <v>35.027825335491002</v>
      </c>
      <c r="BA23" s="21">
        <v>38.678594090517585</v>
      </c>
      <c r="BB23" s="7">
        <v>35.58258489111315</v>
      </c>
      <c r="BC23" s="7">
        <v>56.793601459965529</v>
      </c>
      <c r="BD23" s="12">
        <v>32.489085787775288</v>
      </c>
      <c r="BE23" s="14">
        <v>15.100732645138324</v>
      </c>
      <c r="BF23" s="14">
        <v>43.150404748931713</v>
      </c>
      <c r="BG23" s="14">
        <v>26.425769094914582</v>
      </c>
      <c r="BH23" s="21">
        <v>64.184204532106264</v>
      </c>
      <c r="BI23" s="7">
        <v>39.956666925155062</v>
      </c>
      <c r="BJ23" s="7">
        <v>48.410716780510349</v>
      </c>
      <c r="BK23" s="12">
        <v>37.684247664054801</v>
      </c>
      <c r="BL23" s="14">
        <v>37.656035698903487</v>
      </c>
      <c r="BM23" s="14">
        <v>41.596033972253593</v>
      </c>
      <c r="BN23" s="14">
        <v>43.472021382772418</v>
      </c>
      <c r="BO23" s="21">
        <v>29.474637710707423</v>
      </c>
      <c r="BP23" s="7">
        <v>34.437622914247683</v>
      </c>
      <c r="BQ23" s="7">
        <v>40.088351758316612</v>
      </c>
      <c r="BR23" s="12">
        <v>32.166997613257038</v>
      </c>
      <c r="BS23" s="14">
        <v>21.048477945104374</v>
      </c>
      <c r="BT23" s="14">
        <v>32.536849617321707</v>
      </c>
      <c r="BU23" s="14">
        <v>52.264283357245631</v>
      </c>
      <c r="BV23" s="21">
        <v>20.756551614252853</v>
      </c>
      <c r="BW23" s="7">
        <v>36.56591913988256</v>
      </c>
      <c r="BX23" s="7">
        <v>48.380960629357972</v>
      </c>
      <c r="BY23" s="12">
        <v>34.050111964404003</v>
      </c>
      <c r="BZ23" s="14">
        <v>42.24640006986936</v>
      </c>
      <c r="CA23" s="14">
        <v>15.56859378493326</v>
      </c>
      <c r="CB23" s="14">
        <v>29.089005924620061</v>
      </c>
      <c r="CC23" s="21">
        <v>41.511024288712093</v>
      </c>
      <c r="CD23" s="7">
        <v>38.859109210616971</v>
      </c>
      <c r="CE23" s="7">
        <v>53.769940210204361</v>
      </c>
      <c r="CF23" s="12">
        <v>32.543772447491556</v>
      </c>
      <c r="CG23" s="7">
        <v>30.115739790746915</v>
      </c>
      <c r="CH23" s="7">
        <v>37.974544994878471</v>
      </c>
      <c r="CI23" s="7">
        <v>29.031125063974905</v>
      </c>
      <c r="CJ23" s="14">
        <v>33.870911279398733</v>
      </c>
      <c r="CK23" s="12">
        <v>33.068137435721013</v>
      </c>
      <c r="CL23" s="7">
        <v>33.835597452223745</v>
      </c>
      <c r="CM23" s="14">
        <v>29.512402689246393</v>
      </c>
      <c r="CN23" s="12">
        <v>34.749924331794119</v>
      </c>
      <c r="CO23" s="7">
        <v>32.82254099936992</v>
      </c>
      <c r="CP23" s="14">
        <v>70.442387730311168</v>
      </c>
      <c r="CQ23" s="12">
        <v>32.50452063153017</v>
      </c>
      <c r="CR23" s="14">
        <v>22.891221044153284</v>
      </c>
      <c r="CS23" s="12">
        <v>28.56166663632947</v>
      </c>
      <c r="CT23" s="7">
        <v>63.3617000744484</v>
      </c>
      <c r="CU23" s="14">
        <v>19.509803441810806</v>
      </c>
      <c r="CV23" s="12">
        <v>34.021324244144971</v>
      </c>
      <c r="CW23" s="7">
        <v>35.474838398761214</v>
      </c>
      <c r="CX23" s="7">
        <v>32.748845116501585</v>
      </c>
      <c r="CY23" s="14">
        <v>38.287433204631675</v>
      </c>
      <c r="CZ23" s="12">
        <v>42.200895234460006</v>
      </c>
      <c r="DA23" s="7">
        <v>41.863742755608747</v>
      </c>
      <c r="DB23" s="7">
        <v>40.4549483115293</v>
      </c>
      <c r="DC23" s="14">
        <v>100</v>
      </c>
      <c r="DD23" s="12">
        <v>27.55245135553535</v>
      </c>
      <c r="DE23" s="7">
        <v>17.215407159695616</v>
      </c>
      <c r="DF23" s="7">
        <v>34.697925216415435</v>
      </c>
      <c r="DG23" s="14">
        <v>18.160633739753603</v>
      </c>
      <c r="DH23" s="12">
        <v>27.924457099101552</v>
      </c>
      <c r="DI23" s="7">
        <v>33.746562505727667</v>
      </c>
      <c r="DJ23" s="21">
        <v>42.060499531634335</v>
      </c>
    </row>
    <row r="24" spans="1:114" x14ac:dyDescent="0.25">
      <c r="A24" s="5"/>
      <c r="B24" s="12">
        <v>100</v>
      </c>
      <c r="C24" s="12">
        <v>53.895373508536039</v>
      </c>
      <c r="D24" s="14">
        <v>46.104626491463961</v>
      </c>
      <c r="E24" s="12">
        <v>5.9465390608032589</v>
      </c>
      <c r="F24" s="7">
        <v>14.852894684822809</v>
      </c>
      <c r="G24" s="7">
        <v>29.973842406000468</v>
      </c>
      <c r="H24" s="7">
        <v>44.826737090823279</v>
      </c>
      <c r="I24" s="7">
        <v>24.260623468194929</v>
      </c>
      <c r="J24" s="7">
        <v>11.220818531058658</v>
      </c>
      <c r="K24" s="7">
        <v>13.745281849119875</v>
      </c>
      <c r="L24" s="14">
        <v>24.966100380178531</v>
      </c>
      <c r="M24" s="12">
        <v>12.721286063542351</v>
      </c>
      <c r="N24" s="14">
        <v>46.466982760450712</v>
      </c>
      <c r="O24" s="14">
        <v>17.837037092198209</v>
      </c>
      <c r="P24" s="21">
        <v>15.233442646277965</v>
      </c>
      <c r="Q24" s="12">
        <v>12.541004896293451</v>
      </c>
      <c r="R24" s="7">
        <v>20.371480629131053</v>
      </c>
      <c r="S24" s="7">
        <v>37.613324058386766</v>
      </c>
      <c r="T24" s="14">
        <v>29.474190416188726</v>
      </c>
      <c r="U24" s="12">
        <v>12.509750161470045</v>
      </c>
      <c r="V24" s="7">
        <v>21.593843928157703</v>
      </c>
      <c r="W24" s="7">
        <v>34.641059363922565</v>
      </c>
      <c r="X24" s="14">
        <v>31.255346546449687</v>
      </c>
      <c r="Y24" s="12">
        <v>6.0920305601375153</v>
      </c>
      <c r="Z24" s="7">
        <v>7.6443567637757868</v>
      </c>
      <c r="AA24" s="7">
        <v>18.082588768249668</v>
      </c>
      <c r="AB24" s="7">
        <v>43.473123202087876</v>
      </c>
      <c r="AC24" s="14">
        <v>24.230633273960102</v>
      </c>
      <c r="AD24" s="12">
        <v>100</v>
      </c>
      <c r="AE24" s="7">
        <v>100</v>
      </c>
      <c r="AF24" s="28"/>
      <c r="AG24" s="12">
        <v>100</v>
      </c>
      <c r="AH24" s="7">
        <v>35.060676314544217</v>
      </c>
      <c r="AI24" s="7">
        <v>36.998675775810085</v>
      </c>
      <c r="AJ24" s="14">
        <v>27.940647909645698</v>
      </c>
      <c r="AK24" s="12">
        <v>100</v>
      </c>
      <c r="AL24" s="12">
        <v>96.307834345051873</v>
      </c>
      <c r="AM24" s="14">
        <v>20.701662247408265</v>
      </c>
      <c r="AN24" s="14">
        <v>44.211325424801849</v>
      </c>
      <c r="AO24" s="14">
        <v>31.394846672841748</v>
      </c>
      <c r="AP24" s="14">
        <v>84.82994394951487</v>
      </c>
      <c r="AQ24" s="14">
        <v>32.407550136064046</v>
      </c>
      <c r="AR24" s="12">
        <v>30.044417137799012</v>
      </c>
      <c r="AS24" s="14">
        <v>12.440406732045448</v>
      </c>
      <c r="AT24" s="21">
        <v>17.604010405753563</v>
      </c>
      <c r="AU24" s="14">
        <v>14.231743977794556</v>
      </c>
      <c r="AV24" s="14">
        <v>27.229379880304165</v>
      </c>
      <c r="AW24" s="14">
        <v>14.164363322292612</v>
      </c>
      <c r="AX24" s="14">
        <v>17.547966514400347</v>
      </c>
      <c r="AY24" s="12">
        <v>87.842655176799454</v>
      </c>
      <c r="AZ24" s="14">
        <v>50.425249917940796</v>
      </c>
      <c r="BA24" s="21">
        <v>84.879582128160521</v>
      </c>
      <c r="BB24" s="7">
        <v>38.129782824362515</v>
      </c>
      <c r="BC24" s="7">
        <v>7.7462100692073559</v>
      </c>
      <c r="BD24" s="12">
        <v>30.383572755155157</v>
      </c>
      <c r="BE24" s="14">
        <v>4.3410632650626901</v>
      </c>
      <c r="BF24" s="14">
        <v>7.6397672469250999</v>
      </c>
      <c r="BG24" s="14">
        <v>8.2631717085896277</v>
      </c>
      <c r="BH24" s="21">
        <v>10.139570534577743</v>
      </c>
      <c r="BI24" s="7">
        <v>75.653006920673874</v>
      </c>
      <c r="BJ24" s="7">
        <v>19.418251821049328</v>
      </c>
      <c r="BK24" s="12">
        <v>56.234755099624536</v>
      </c>
      <c r="BL24" s="14">
        <v>7.7253668178253303</v>
      </c>
      <c r="BM24" s="14">
        <v>16.388605501277134</v>
      </c>
      <c r="BN24" s="14">
        <v>18.002827489633834</v>
      </c>
      <c r="BO24" s="21">
        <v>14.117955290888236</v>
      </c>
      <c r="BP24" s="7">
        <v>34.18278172680855</v>
      </c>
      <c r="BQ24" s="7">
        <v>11.40613424796325</v>
      </c>
      <c r="BR24" s="12">
        <v>22.776647478845298</v>
      </c>
      <c r="BS24" s="14">
        <v>4.0885673886298779</v>
      </c>
      <c r="BT24" s="14">
        <v>5.9249496971919795</v>
      </c>
      <c r="BU24" s="14">
        <v>9.7495548619187922</v>
      </c>
      <c r="BV24" s="21">
        <v>3.0135755311046473</v>
      </c>
      <c r="BW24" s="7">
        <v>53.406094465120461</v>
      </c>
      <c r="BX24" s="7">
        <v>12.404928172276321</v>
      </c>
      <c r="BY24" s="12">
        <v>41.001166292844132</v>
      </c>
      <c r="BZ24" s="14">
        <v>14.659354146490319</v>
      </c>
      <c r="CA24" s="14">
        <v>3.0335024416185505</v>
      </c>
      <c r="CB24" s="14">
        <v>9.7986173201054427</v>
      </c>
      <c r="CC24" s="21">
        <v>13.509692384629821</v>
      </c>
      <c r="CD24" s="7">
        <v>84.203103571968668</v>
      </c>
      <c r="CE24" s="7">
        <v>34.665680787218562</v>
      </c>
      <c r="CF24" s="12">
        <v>49.537422784750099</v>
      </c>
      <c r="CG24" s="7">
        <v>7.9032705997205532</v>
      </c>
      <c r="CH24" s="7">
        <v>11.264183287108628</v>
      </c>
      <c r="CI24" s="7">
        <v>13.507934604896024</v>
      </c>
      <c r="CJ24" s="14">
        <v>16.862034293024898</v>
      </c>
      <c r="CK24" s="12">
        <v>24.200805846190836</v>
      </c>
      <c r="CL24" s="7">
        <v>11.100899584330252</v>
      </c>
      <c r="CM24" s="14">
        <v>13.099906261860585</v>
      </c>
      <c r="CN24" s="12">
        <v>36.879080398253237</v>
      </c>
      <c r="CO24" s="7">
        <v>31.881248839251057</v>
      </c>
      <c r="CP24" s="14">
        <v>31.23967076249571</v>
      </c>
      <c r="CQ24" s="12">
        <v>22.351289201740066</v>
      </c>
      <c r="CR24" s="14">
        <v>2.3523488163356019</v>
      </c>
      <c r="CS24" s="12">
        <v>3.7232620897740385</v>
      </c>
      <c r="CT24" s="7">
        <v>1.7049689874214586</v>
      </c>
      <c r="CU24" s="14">
        <v>2.0182931023525792</v>
      </c>
      <c r="CV24" s="12">
        <v>19.879105099097874</v>
      </c>
      <c r="CW24" s="7">
        <v>4.4403152148404645</v>
      </c>
      <c r="CX24" s="7">
        <v>12.657618415551783</v>
      </c>
      <c r="CY24" s="14">
        <v>2.781171468705629</v>
      </c>
      <c r="CZ24" s="12">
        <v>14.625745639011855</v>
      </c>
      <c r="DA24" s="7">
        <v>4.2961257421296883</v>
      </c>
      <c r="DB24" s="7">
        <v>9.5562096363382434</v>
      </c>
      <c r="DC24" s="14">
        <v>0.77341026054392492</v>
      </c>
      <c r="DD24" s="12">
        <v>8.4541977047211141</v>
      </c>
      <c r="DE24" s="7">
        <v>1.2670280147131272</v>
      </c>
      <c r="DF24" s="7">
        <v>6.1924198782546211</v>
      </c>
      <c r="DG24" s="14">
        <v>0.99474981175336574</v>
      </c>
      <c r="DH24" s="12">
        <v>6.1247422054725336</v>
      </c>
      <c r="DI24" s="7">
        <v>14.087060421999887</v>
      </c>
      <c r="DJ24" s="21">
        <v>2.1394865742676452</v>
      </c>
    </row>
    <row r="25" spans="1:114" s="41" customFormat="1" x14ac:dyDescent="0.25">
      <c r="A25" s="39"/>
      <c r="B25" s="42">
        <v>100</v>
      </c>
      <c r="C25" s="42">
        <v>89.883652379751439</v>
      </c>
      <c r="D25" s="43">
        <v>115.15005303495008</v>
      </c>
      <c r="E25" s="42">
        <v>149.46106581575251</v>
      </c>
      <c r="F25" s="40">
        <v>217.84357088311316</v>
      </c>
      <c r="G25" s="40">
        <v>149.24142170883047</v>
      </c>
      <c r="H25" s="40">
        <v>166.62803616012923</v>
      </c>
      <c r="I25" s="40">
        <v>92.354726811063813</v>
      </c>
      <c r="J25" s="40">
        <v>44.980226118164289</v>
      </c>
      <c r="K25" s="40">
        <v>76.772141592783754</v>
      </c>
      <c r="L25" s="43">
        <v>58.26379394897662</v>
      </c>
      <c r="M25" s="42">
        <v>152.13739814282525</v>
      </c>
      <c r="N25" s="43">
        <v>148.05529249904609</v>
      </c>
      <c r="O25" s="43">
        <v>69.831721244034</v>
      </c>
      <c r="P25" s="44">
        <v>56.38060198584477</v>
      </c>
      <c r="Q25" s="42">
        <v>121.94520897165253</v>
      </c>
      <c r="R25" s="40">
        <v>105.41917015793321</v>
      </c>
      <c r="S25" s="40">
        <v>122.97514224895534</v>
      </c>
      <c r="T25" s="43">
        <v>74.045552611221339</v>
      </c>
      <c r="U25" s="42">
        <v>84.469847730751539</v>
      </c>
      <c r="V25" s="40">
        <v>106.58185516511899</v>
      </c>
      <c r="W25" s="40">
        <v>92.665844621281067</v>
      </c>
      <c r="X25" s="43">
        <v>113.46118980517011</v>
      </c>
      <c r="Y25" s="42">
        <v>152.9186163939635</v>
      </c>
      <c r="Z25" s="40">
        <v>85.296873271069316</v>
      </c>
      <c r="AA25" s="40">
        <v>91.697594466921757</v>
      </c>
      <c r="AB25" s="40">
        <v>110.30172630986215</v>
      </c>
      <c r="AC25" s="43">
        <v>87.622527701239889</v>
      </c>
      <c r="AD25" s="42">
        <v>519.50489050496367</v>
      </c>
      <c r="AE25" s="40">
        <v>1286.3309386808141</v>
      </c>
      <c r="AF25" s="49" t="s">
        <v>84</v>
      </c>
      <c r="AG25" s="42">
        <v>189.27825487667309</v>
      </c>
      <c r="AH25" s="40">
        <v>135.50814354346139</v>
      </c>
      <c r="AI25" s="40">
        <v>224.20758466093642</v>
      </c>
      <c r="AJ25" s="43">
        <v>267.20037785618422</v>
      </c>
      <c r="AK25" s="42">
        <v>94.111809604461882</v>
      </c>
      <c r="AL25" s="42">
        <v>95.022678933303368</v>
      </c>
      <c r="AM25" s="43">
        <v>76.390472804659439</v>
      </c>
      <c r="AN25" s="43">
        <v>88.137624425559252</v>
      </c>
      <c r="AO25" s="43">
        <v>130.31783488872455</v>
      </c>
      <c r="AP25" s="43">
        <v>92.897436954988081</v>
      </c>
      <c r="AQ25" s="43">
        <v>192.93450654096151</v>
      </c>
      <c r="AR25" s="42">
        <v>216.90157377462813</v>
      </c>
      <c r="AS25" s="43">
        <v>191.43436909023762</v>
      </c>
      <c r="AT25" s="44">
        <v>239.4089409563675</v>
      </c>
      <c r="AU25" s="43">
        <v>188.05138901669955</v>
      </c>
      <c r="AV25" s="43">
        <v>282.60733888867679</v>
      </c>
      <c r="AW25" s="43">
        <v>298.07498494748512</v>
      </c>
      <c r="AX25" s="43">
        <v>257.15294482959729</v>
      </c>
      <c r="AY25" s="42">
        <v>119.49199867851195</v>
      </c>
      <c r="AZ25" s="43">
        <v>143.24561123153282</v>
      </c>
      <c r="BA25" s="44">
        <v>121.61680836494928</v>
      </c>
      <c r="BB25" s="40">
        <v>119.81153615402202</v>
      </c>
      <c r="BC25" s="40">
        <v>68.130882770679634</v>
      </c>
      <c r="BD25" s="42">
        <v>148.53716461634153</v>
      </c>
      <c r="BE25" s="43">
        <v>111.40853909088719</v>
      </c>
      <c r="BF25" s="43">
        <v>248.92492762976553</v>
      </c>
      <c r="BG25" s="43">
        <v>155.14975090607234</v>
      </c>
      <c r="BH25" s="44">
        <v>124.2041188425718</v>
      </c>
      <c r="BI25" s="40">
        <v>109.6753023253396</v>
      </c>
      <c r="BJ25" s="40">
        <v>53.500578511683017</v>
      </c>
      <c r="BK25" s="42">
        <v>172.05766363491318</v>
      </c>
      <c r="BL25" s="43">
        <v>235.19371298366684</v>
      </c>
      <c r="BM25" s="43">
        <v>319.1216713014025</v>
      </c>
      <c r="BN25" s="43">
        <v>240.39326078611779</v>
      </c>
      <c r="BO25" s="44">
        <v>84.162979199949476</v>
      </c>
      <c r="BP25" s="40">
        <v>152.64447383724925</v>
      </c>
      <c r="BQ25" s="40">
        <v>93.308114536493008</v>
      </c>
      <c r="BR25" s="42">
        <v>223.96880155935372</v>
      </c>
      <c r="BS25" s="43">
        <v>202.67174848642705</v>
      </c>
      <c r="BT25" s="43">
        <v>272.74219167908382</v>
      </c>
      <c r="BU25" s="43">
        <v>333.97603060380959</v>
      </c>
      <c r="BV25" s="44">
        <v>98.462674412728546</v>
      </c>
      <c r="BW25" s="40">
        <v>139.77181749756801</v>
      </c>
      <c r="BX25" s="40">
        <v>72.13029272536356</v>
      </c>
      <c r="BY25" s="42">
        <v>195.13639944208225</v>
      </c>
      <c r="BZ25" s="43">
        <v>320.14924041801419</v>
      </c>
      <c r="CA25" s="43">
        <v>102.05096311910842</v>
      </c>
      <c r="CB25" s="43">
        <v>227.67366370305018</v>
      </c>
      <c r="CC25" s="44">
        <v>147.54543235249415</v>
      </c>
      <c r="CD25" s="40">
        <v>106.91113905951583</v>
      </c>
      <c r="CE25" s="40">
        <v>72.023964475824798</v>
      </c>
      <c r="CF25" s="42">
        <v>161.73299417911772</v>
      </c>
      <c r="CG25" s="40">
        <v>253.64167695885052</v>
      </c>
      <c r="CH25" s="40">
        <v>288.14440776127594</v>
      </c>
      <c r="CI25" s="40">
        <v>171.98629290896827</v>
      </c>
      <c r="CJ25" s="43">
        <v>107.06102409827498</v>
      </c>
      <c r="CK25" s="42">
        <v>238.33852025815588</v>
      </c>
      <c r="CL25" s="40">
        <v>227.11169482303623</v>
      </c>
      <c r="CM25" s="43">
        <v>223.39321815788028</v>
      </c>
      <c r="CN25" s="42">
        <v>198.76341657362769</v>
      </c>
      <c r="CO25" s="40">
        <v>107.39397016032038</v>
      </c>
      <c r="CP25" s="43">
        <v>60.355451979920026</v>
      </c>
      <c r="CQ25" s="42">
        <v>173.23455137403832</v>
      </c>
      <c r="CR25" s="43">
        <v>155.68031529513638</v>
      </c>
      <c r="CS25" s="42">
        <v>194.32619761124832</v>
      </c>
      <c r="CT25" s="40">
        <v>281.16646993648976</v>
      </c>
      <c r="CU25" s="43">
        <v>154.11589592500891</v>
      </c>
      <c r="CV25" s="42">
        <v>171.51150802155246</v>
      </c>
      <c r="CW25" s="40">
        <v>145.64258610656054</v>
      </c>
      <c r="CX25" s="40">
        <v>202.29803823111143</v>
      </c>
      <c r="CY25" s="43">
        <v>121.72250099364159</v>
      </c>
      <c r="CZ25" s="42">
        <v>205.69964096789869</v>
      </c>
      <c r="DA25" s="40">
        <v>223.46282859703192</v>
      </c>
      <c r="DB25" s="40">
        <v>225.06610268498625</v>
      </c>
      <c r="DC25" s="43">
        <v>82.12365132878088</v>
      </c>
      <c r="DD25" s="42">
        <v>149.59602672690878</v>
      </c>
      <c r="DE25" s="40">
        <v>76.502732695881235</v>
      </c>
      <c r="DF25" s="40">
        <v>231.53530047912815</v>
      </c>
      <c r="DG25" s="43">
        <v>75.322082428897261</v>
      </c>
      <c r="DH25" s="42">
        <v>229.80385789225375</v>
      </c>
      <c r="DI25" s="40">
        <v>161.46922667690748</v>
      </c>
      <c r="DJ25" s="44">
        <v>141.42347080738909</v>
      </c>
    </row>
    <row r="26" spans="1:114" x14ac:dyDescent="0.25">
      <c r="A26" s="5" t="s">
        <v>442</v>
      </c>
      <c r="B26" s="11">
        <v>8036.2154483795166</v>
      </c>
      <c r="C26" s="11">
        <v>4897.1385669708252</v>
      </c>
      <c r="D26" s="13">
        <v>3139.0768814086914</v>
      </c>
      <c r="E26" s="11">
        <v>323.92685699462891</v>
      </c>
      <c r="F26" s="6">
        <v>1066.1903343200684</v>
      </c>
      <c r="G26" s="6">
        <v>2600.7006950378418</v>
      </c>
      <c r="H26" s="6">
        <v>3666.8910293579102</v>
      </c>
      <c r="I26" s="6">
        <v>2571.5169982910156</v>
      </c>
      <c r="J26" s="6">
        <v>1126.4066944122314</v>
      </c>
      <c r="K26" s="6">
        <v>347.47386932373047</v>
      </c>
      <c r="L26" s="13">
        <v>1473.8805637359619</v>
      </c>
      <c r="M26" s="11">
        <v>1188.2476329803467</v>
      </c>
      <c r="N26" s="13">
        <v>4010.6108093261719</v>
      </c>
      <c r="O26" s="13">
        <v>1730.2114772796631</v>
      </c>
      <c r="P26" s="20">
        <v>1060.4762783050537</v>
      </c>
      <c r="Q26" s="11">
        <v>604.24460220336914</v>
      </c>
      <c r="R26" s="6">
        <v>1959.0824394226074</v>
      </c>
      <c r="S26" s="6">
        <v>2100.7918930053711</v>
      </c>
      <c r="T26" s="13">
        <v>3372.0965137481689</v>
      </c>
      <c r="U26" s="11">
        <v>887.54994964599609</v>
      </c>
      <c r="V26" s="6">
        <v>1585.035436630249</v>
      </c>
      <c r="W26" s="6">
        <v>3143.7110977172852</v>
      </c>
      <c r="X26" s="13">
        <v>2419.9189643859863</v>
      </c>
      <c r="Y26" s="11">
        <v>354.99556541442871</v>
      </c>
      <c r="Z26" s="6">
        <v>608.65240478515625</v>
      </c>
      <c r="AA26" s="6">
        <v>2389.4184875488281</v>
      </c>
      <c r="AB26" s="6">
        <v>3081.1301422119141</v>
      </c>
      <c r="AC26" s="13">
        <v>1581.8493824005127</v>
      </c>
      <c r="AD26" s="11">
        <v>8036.2154483795166</v>
      </c>
      <c r="AE26" s="23" t="s">
        <v>84</v>
      </c>
      <c r="AF26" s="13">
        <v>8036.2154483795166</v>
      </c>
      <c r="AG26" s="11">
        <v>3810.726432800293</v>
      </c>
      <c r="AH26" s="6">
        <v>1496.1919612884521</v>
      </c>
      <c r="AI26" s="6">
        <v>1467.7649917602539</v>
      </c>
      <c r="AJ26" s="13">
        <v>846.76947975158691</v>
      </c>
      <c r="AK26" s="11">
        <v>7113.1777000427246</v>
      </c>
      <c r="AL26" s="11">
        <v>6412.2444267272949</v>
      </c>
      <c r="AM26" s="13">
        <v>658.36812782287598</v>
      </c>
      <c r="AN26" s="13">
        <v>3413.5160446166992</v>
      </c>
      <c r="AO26" s="13">
        <v>2340.3602542877197</v>
      </c>
      <c r="AP26" s="13">
        <v>5931.0226955413818</v>
      </c>
      <c r="AQ26" s="13">
        <v>1820.7501525878906</v>
      </c>
      <c r="AR26" s="11">
        <v>2382.6282520294189</v>
      </c>
      <c r="AS26" s="13">
        <v>972.98679351806641</v>
      </c>
      <c r="AT26" s="20">
        <v>1409.6414585113525</v>
      </c>
      <c r="AU26" s="13">
        <v>1163.3241653442383</v>
      </c>
      <c r="AV26" s="13">
        <v>1925.4374847412109</v>
      </c>
      <c r="AW26" s="13">
        <v>1049.314338684082</v>
      </c>
      <c r="AX26" s="13">
        <v>1407.4411659240723</v>
      </c>
      <c r="AY26" s="11">
        <v>7432.3210525512695</v>
      </c>
      <c r="AZ26" s="13">
        <v>5092.2139453887939</v>
      </c>
      <c r="BA26" s="20">
        <v>7326.3727569580078</v>
      </c>
      <c r="BB26" s="6">
        <v>3758.1532535552979</v>
      </c>
      <c r="BC26" s="6">
        <v>320.83540153503418</v>
      </c>
      <c r="BD26" s="11">
        <v>3437.3178520202637</v>
      </c>
      <c r="BE26" s="13">
        <v>1328.7595348358154</v>
      </c>
      <c r="BF26" s="13">
        <v>547.98287391662598</v>
      </c>
      <c r="BG26" s="13">
        <v>1252.533145904541</v>
      </c>
      <c r="BH26" s="20">
        <v>308.04229736328125</v>
      </c>
      <c r="BI26" s="6">
        <v>6189.3649063110352</v>
      </c>
      <c r="BJ26" s="6">
        <v>1126.6070499420166</v>
      </c>
      <c r="BK26" s="11">
        <v>5062.7578563690186</v>
      </c>
      <c r="BL26" s="13">
        <v>696.34310913085938</v>
      </c>
      <c r="BM26" s="13">
        <v>1252.7856540679932</v>
      </c>
      <c r="BN26" s="13">
        <v>1274.4966430664063</v>
      </c>
      <c r="BO26" s="20">
        <v>1839.1324501037598</v>
      </c>
      <c r="BP26" s="6">
        <v>3543.0173721313477</v>
      </c>
      <c r="BQ26" s="6">
        <v>928.05967140197754</v>
      </c>
      <c r="BR26" s="11">
        <v>2614.9577007293701</v>
      </c>
      <c r="BS26" s="13">
        <v>834.94011116027832</v>
      </c>
      <c r="BT26" s="13">
        <v>668.83676910400391</v>
      </c>
      <c r="BU26" s="13">
        <v>484.80555725097656</v>
      </c>
      <c r="BV26" s="20">
        <v>626.37526321411133</v>
      </c>
      <c r="BW26" s="6">
        <v>5044.0726299285889</v>
      </c>
      <c r="BX26" s="6">
        <v>720.56645393371582</v>
      </c>
      <c r="BY26" s="11">
        <v>4323.506175994873</v>
      </c>
      <c r="BZ26" s="13">
        <v>1091.0597743988037</v>
      </c>
      <c r="CA26" s="13">
        <v>895.66032981872559</v>
      </c>
      <c r="CB26" s="13">
        <v>1300.4505577087402</v>
      </c>
      <c r="CC26" s="20">
        <v>1036.3355140686035</v>
      </c>
      <c r="CD26" s="6">
        <v>7212.9243125915527</v>
      </c>
      <c r="CE26" s="6">
        <v>1622.6654529571533</v>
      </c>
      <c r="CF26" s="11">
        <v>5590.2588596343994</v>
      </c>
      <c r="CG26" s="6">
        <v>998.47464942932129</v>
      </c>
      <c r="CH26" s="6">
        <v>1001.6625652313232</v>
      </c>
      <c r="CI26" s="6">
        <v>1797.7833671569824</v>
      </c>
      <c r="CJ26" s="13">
        <v>1792.3382778167725</v>
      </c>
      <c r="CK26" s="11">
        <v>2666.8424472808838</v>
      </c>
      <c r="CL26" s="6">
        <v>1181.8247337341309</v>
      </c>
      <c r="CM26" s="13">
        <v>1703.4158420562744</v>
      </c>
      <c r="CN26" s="11">
        <v>3770.0889282226563</v>
      </c>
      <c r="CO26" s="6">
        <v>3552.4751853942871</v>
      </c>
      <c r="CP26" s="13">
        <v>713.65133476257324</v>
      </c>
      <c r="CQ26" s="11">
        <v>2526.8406410217285</v>
      </c>
      <c r="CR26" s="13">
        <v>431.40079689025879</v>
      </c>
      <c r="CS26" s="11">
        <v>507.00907325744629</v>
      </c>
      <c r="CT26" s="6">
        <v>53.674663543701172</v>
      </c>
      <c r="CU26" s="13">
        <v>453.33440971374512</v>
      </c>
      <c r="CV26" s="11">
        <v>2098.908784866333</v>
      </c>
      <c r="CW26" s="6">
        <v>439.71049499511719</v>
      </c>
      <c r="CX26" s="6">
        <v>1415.1422958374023</v>
      </c>
      <c r="CY26" s="13">
        <v>244.05599403381348</v>
      </c>
      <c r="CZ26" s="11">
        <v>1090.5907726287842</v>
      </c>
      <c r="DA26" s="6">
        <v>324.81072044372559</v>
      </c>
      <c r="DB26" s="6">
        <v>765.78005218505859</v>
      </c>
      <c r="DC26" s="27" t="s">
        <v>84</v>
      </c>
      <c r="DD26" s="11">
        <v>1210.2642517089844</v>
      </c>
      <c r="DE26" s="6">
        <v>331.71322822570801</v>
      </c>
      <c r="DF26" s="6">
        <v>634.49502944946289</v>
      </c>
      <c r="DG26" s="13">
        <v>244.05599403381348</v>
      </c>
      <c r="DH26" s="11">
        <v>860.66739845275879</v>
      </c>
      <c r="DI26" s="6">
        <v>1505.7178783416748</v>
      </c>
      <c r="DJ26" s="20">
        <v>160.45536422729492</v>
      </c>
    </row>
    <row r="27" spans="1:114" x14ac:dyDescent="0.25">
      <c r="A27" s="5"/>
      <c r="B27" s="12">
        <v>11.475047747312935</v>
      </c>
      <c r="C27" s="12">
        <v>11.662040571096718</v>
      </c>
      <c r="D27" s="14">
        <v>11.195010790910901</v>
      </c>
      <c r="E27" s="12">
        <v>11.625554752230304</v>
      </c>
      <c r="F27" s="7">
        <v>22.329105027929284</v>
      </c>
      <c r="G27" s="7">
        <v>18.490142640838997</v>
      </c>
      <c r="H27" s="7">
        <v>19.463094067591062</v>
      </c>
      <c r="I27" s="7">
        <v>13.978143662824305</v>
      </c>
      <c r="J27" s="7">
        <v>6.4475578605319814</v>
      </c>
      <c r="K27" s="7">
        <v>2.7712460445288865</v>
      </c>
      <c r="L27" s="14">
        <v>4.9114900695213954</v>
      </c>
      <c r="M27" s="12">
        <v>20.29153276141022</v>
      </c>
      <c r="N27" s="14">
        <v>18.247060542823139</v>
      </c>
      <c r="O27" s="14">
        <v>9.6723532607007314</v>
      </c>
      <c r="P27" s="21">
        <v>5.6044827248800715</v>
      </c>
      <c r="Q27" s="12">
        <v>8.389732503885293</v>
      </c>
      <c r="R27" s="7">
        <v>14.476135495740113</v>
      </c>
      <c r="S27" s="7">
        <v>9.8075737028172316</v>
      </c>
      <c r="T27" s="14">
        <v>12.096508075606183</v>
      </c>
      <c r="U27" s="12">
        <v>8.5575374520117133</v>
      </c>
      <c r="V27" s="7">
        <v>11.171081573238583</v>
      </c>
      <c r="W27" s="7">
        <v>12.008094077865074</v>
      </c>
      <c r="X27" s="14">
        <v>12.54373203176606</v>
      </c>
      <c r="Y27" s="12">
        <v>12.724014175684914</v>
      </c>
      <c r="Z27" s="7">
        <v>9.6976037827009431</v>
      </c>
      <c r="AA27" s="7">
        <v>17.301847766270669</v>
      </c>
      <c r="AB27" s="7">
        <v>11.162833319010025</v>
      </c>
      <c r="AC27" s="14">
        <v>8.1680628676144291</v>
      </c>
      <c r="AD27" s="12">
        <v>59.613434235070372</v>
      </c>
      <c r="AF27" s="14">
        <v>100</v>
      </c>
      <c r="AG27" s="12">
        <v>27.43659564854125</v>
      </c>
      <c r="AH27" s="7">
        <v>21.996528740273206</v>
      </c>
      <c r="AI27" s="7">
        <v>33.833145143763389</v>
      </c>
      <c r="AJ27" s="14">
        <v>30.802610115888019</v>
      </c>
      <c r="AK27" s="12">
        <v>10.677254750364568</v>
      </c>
      <c r="AL27" s="12">
        <v>10.090845204253043</v>
      </c>
      <c r="AM27" s="14">
        <v>3.8748473643125987</v>
      </c>
      <c r="AN27" s="14">
        <v>10.853794049510157</v>
      </c>
      <c r="AO27" s="14">
        <v>15.494587748177157</v>
      </c>
      <c r="AP27" s="14">
        <v>10.359432382321508</v>
      </c>
      <c r="AQ27" s="14">
        <v>17.288841161293117</v>
      </c>
      <c r="AR27" s="12">
        <v>27.435130440680616</v>
      </c>
      <c r="AS27" s="14">
        <v>23.880537605630536</v>
      </c>
      <c r="AT27" s="21">
        <v>30.576603056601005</v>
      </c>
      <c r="AU27" s="14">
        <v>24.517207071709979</v>
      </c>
      <c r="AV27" s="14">
        <v>31.873292590197039</v>
      </c>
      <c r="AW27" s="14">
        <v>35.219720271514447</v>
      </c>
      <c r="AX27" s="14">
        <v>32.89627903360671</v>
      </c>
      <c r="AY27" s="12">
        <v>14.436461672689113</v>
      </c>
      <c r="AZ27" s="14">
        <v>20.655838874766381</v>
      </c>
      <c r="BA27" s="21">
        <v>14.989333075473194</v>
      </c>
      <c r="BB27" s="7">
        <v>16.862102338641396</v>
      </c>
      <c r="BC27" s="7">
        <v>4.0293960700886258</v>
      </c>
      <c r="BD27" s="12">
        <v>23.994898236213018</v>
      </c>
      <c r="BE27" s="14">
        <v>48.693578028349926</v>
      </c>
      <c r="BF27" s="14">
        <v>25.495185574042562</v>
      </c>
      <c r="BG27" s="14">
        <v>33.581219418451575</v>
      </c>
      <c r="BH27" s="21">
        <v>5.3880264729524274</v>
      </c>
      <c r="BI27" s="7">
        <v>12.812434667692973</v>
      </c>
      <c r="BJ27" s="7">
        <v>4.4322448459873769</v>
      </c>
      <c r="BK27" s="12">
        <v>22.118684771113291</v>
      </c>
      <c r="BL27" s="14">
        <v>30.271421169223206</v>
      </c>
      <c r="BM27" s="14">
        <v>34.833250090225008</v>
      </c>
      <c r="BN27" s="14">
        <v>24.30094677334495</v>
      </c>
      <c r="BO27" s="21">
        <v>15.65543844828688</v>
      </c>
      <c r="BP27" s="7">
        <v>22.591751166468914</v>
      </c>
      <c r="BQ27" s="7">
        <v>10.840760894139745</v>
      </c>
      <c r="BR27" s="12">
        <v>36.716842276199095</v>
      </c>
      <c r="BS27" s="14">
        <v>59.099024056581293</v>
      </c>
      <c r="BT27" s="14">
        <v>43.963344978514677</v>
      </c>
      <c r="BU27" s="14">
        <v>23.713793322488232</v>
      </c>
      <c r="BV27" s="21">
        <v>29.22315320215279</v>
      </c>
      <c r="BW27" s="7">
        <v>18.850073763838889</v>
      </c>
      <c r="BX27" s="7">
        <v>5.982743865547504</v>
      </c>
      <c r="BY27" s="12">
        <v>29.381982128710526</v>
      </c>
      <c r="BZ27" s="14">
        <v>34.024293265893434</v>
      </c>
      <c r="CA27" s="14">
        <v>43.02481660244888</v>
      </c>
      <c r="CB27" s="14">
        <v>43.146420763457009</v>
      </c>
      <c r="CC27" s="21">
        <v>16.161572696124146</v>
      </c>
      <c r="CD27" s="7">
        <v>13.077031274085074</v>
      </c>
      <c r="CE27" s="7">
        <v>4.8140346194963382</v>
      </c>
      <c r="CF27" s="12">
        <v>26.06153950260131</v>
      </c>
      <c r="CG27" s="7">
        <v>45.756598985736602</v>
      </c>
      <c r="CH27" s="7">
        <v>36.58767897540767</v>
      </c>
      <c r="CI27" s="7">
        <v>32.684750488660917</v>
      </c>
      <c r="CJ27" s="14">
        <v>16.249662106181425</v>
      </c>
      <c r="CK27" s="12">
        <v>37.502886883447744</v>
      </c>
      <c r="CL27" s="7">
        <v>34.525289482554562</v>
      </c>
      <c r="CM27" s="14">
        <v>41.478725948379356</v>
      </c>
      <c r="CN27" s="12">
        <v>29.014219636981714</v>
      </c>
      <c r="CO27" s="7">
        <v>17.087501096902514</v>
      </c>
      <c r="CP27" s="14">
        <v>1.9687885300636407</v>
      </c>
      <c r="CQ27" s="12">
        <v>27.96486460199727</v>
      </c>
      <c r="CR27" s="14">
        <v>40.767666542682235</v>
      </c>
      <c r="CS27" s="12">
        <v>37.785607210701841</v>
      </c>
      <c r="CT27" s="7">
        <v>12.639191822043767</v>
      </c>
      <c r="CU27" s="14">
        <v>49.429340262556046</v>
      </c>
      <c r="CV27" s="12">
        <v>25.857880897349219</v>
      </c>
      <c r="CW27" s="7">
        <v>20.594172287763886</v>
      </c>
      <c r="CX27" s="7">
        <v>32.295552104881459</v>
      </c>
      <c r="CY27" s="14">
        <v>15.252306004304206</v>
      </c>
      <c r="CZ27" s="12">
        <v>21.901823060773463</v>
      </c>
      <c r="DA27" s="7">
        <v>24.124681711709993</v>
      </c>
      <c r="DB27" s="7">
        <v>25.753211897001922</v>
      </c>
      <c r="DC27" s="28"/>
      <c r="DD27" s="12">
        <v>30.579529166497306</v>
      </c>
      <c r="DE27" s="7">
        <v>28.599369031585841</v>
      </c>
      <c r="DF27" s="7">
        <v>33.875676119668874</v>
      </c>
      <c r="DG27" s="14">
        <v>26.387658868036638</v>
      </c>
      <c r="DH27" s="12">
        <v>46.111344328807206</v>
      </c>
      <c r="DI27" s="7">
        <v>24.644268102805029</v>
      </c>
      <c r="DJ27" s="21">
        <v>15.144993678479764</v>
      </c>
    </row>
    <row r="28" spans="1:114" x14ac:dyDescent="0.25">
      <c r="A28" s="5"/>
      <c r="B28" s="12">
        <v>59.613434235070372</v>
      </c>
      <c r="C28" s="12">
        <v>62.532255941944314</v>
      </c>
      <c r="D28" s="14">
        <v>55.567100960845892</v>
      </c>
      <c r="E28" s="12">
        <v>50.013719165611334</v>
      </c>
      <c r="F28" s="7">
        <v>56.868617100336706</v>
      </c>
      <c r="G28" s="7">
        <v>61.444877712443748</v>
      </c>
      <c r="H28" s="7">
        <v>60.040072763657562</v>
      </c>
      <c r="I28" s="7">
        <v>66.066006687916968</v>
      </c>
      <c r="J28" s="7">
        <v>64.836440288118979</v>
      </c>
      <c r="K28" s="7">
        <v>31.709252907828734</v>
      </c>
      <c r="L28" s="14">
        <v>52.023282737160947</v>
      </c>
      <c r="M28" s="12">
        <v>63.176558229755663</v>
      </c>
      <c r="N28" s="14">
        <v>61.320328283527701</v>
      </c>
      <c r="O28" s="14">
        <v>64.050629808212719</v>
      </c>
      <c r="P28" s="21">
        <v>56.114754872700289</v>
      </c>
      <c r="Q28" s="12">
        <v>46.949190146750489</v>
      </c>
      <c r="R28" s="7">
        <v>63.851762446916879</v>
      </c>
      <c r="S28" s="7">
        <v>50.638757744070503</v>
      </c>
      <c r="T28" s="14">
        <v>67.75675002189692</v>
      </c>
      <c r="U28" s="12">
        <v>56.581509704003516</v>
      </c>
      <c r="V28" s="7">
        <v>57.41477174264309</v>
      </c>
      <c r="W28" s="7">
        <v>62.50314939425553</v>
      </c>
      <c r="X28" s="14">
        <v>58.713625437152004</v>
      </c>
      <c r="Y28" s="12">
        <v>51.698452576999173</v>
      </c>
      <c r="Z28" s="7">
        <v>59.390205706250541</v>
      </c>
      <c r="AA28" s="7">
        <v>70.820791029464374</v>
      </c>
      <c r="AB28" s="7">
        <v>56.555771721696679</v>
      </c>
      <c r="AC28" s="14">
        <v>54.526886535065586</v>
      </c>
      <c r="AD28" s="12">
        <v>59.613434235070372</v>
      </c>
      <c r="AF28" s="14">
        <v>100</v>
      </c>
      <c r="AG28" s="12">
        <v>65.090930913287508</v>
      </c>
      <c r="AH28" s="7">
        <v>67.617133703673886</v>
      </c>
      <c r="AI28" s="7">
        <v>65.998954634887468</v>
      </c>
      <c r="AJ28" s="14">
        <v>59.724033875255301</v>
      </c>
      <c r="AK28" s="12">
        <v>59.339334894556593</v>
      </c>
      <c r="AL28" s="12">
        <v>57.734701784266399</v>
      </c>
      <c r="AM28" s="14">
        <v>39.484945659423268</v>
      </c>
      <c r="AN28" s="14">
        <v>61.301280480706332</v>
      </c>
      <c r="AO28" s="14">
        <v>60.465361694360766</v>
      </c>
      <c r="AP28" s="14">
        <v>58.922933741087832</v>
      </c>
      <c r="AQ28" s="14">
        <v>53.546273373143137</v>
      </c>
      <c r="AR28" s="12">
        <v>61.934279846312236</v>
      </c>
      <c r="AS28" s="14">
        <v>61.606939625744317</v>
      </c>
      <c r="AT28" s="21">
        <v>62.162258825138785</v>
      </c>
      <c r="AU28" s="14">
        <v>62.645511455871336</v>
      </c>
      <c r="AV28" s="14">
        <v>59.196366329163787</v>
      </c>
      <c r="AW28" s="14">
        <v>60.315779289601437</v>
      </c>
      <c r="AX28" s="14">
        <v>62.200509172664098</v>
      </c>
      <c r="AY28" s="12">
        <v>60.847028848290108</v>
      </c>
      <c r="AZ28" s="14">
        <v>64.972174664508998</v>
      </c>
      <c r="BA28" s="21">
        <v>61.321405909482415</v>
      </c>
      <c r="BB28" s="7">
        <v>64.417415108886857</v>
      </c>
      <c r="BC28" s="7">
        <v>43.206398540034471</v>
      </c>
      <c r="BD28" s="12">
        <v>67.510914212224719</v>
      </c>
      <c r="BE28" s="14">
        <v>84.899267354861678</v>
      </c>
      <c r="BF28" s="14">
        <v>56.849595251068287</v>
      </c>
      <c r="BG28" s="14">
        <v>73.574230905085415</v>
      </c>
      <c r="BH28" s="21">
        <v>35.815795467893729</v>
      </c>
      <c r="BI28" s="7">
        <v>60.043333074844938</v>
      </c>
      <c r="BJ28" s="7">
        <v>51.589283219489658</v>
      </c>
      <c r="BK28" s="12">
        <v>62.315752335945199</v>
      </c>
      <c r="BL28" s="14">
        <v>62.343964301096513</v>
      </c>
      <c r="BM28" s="14">
        <v>58.403966027746399</v>
      </c>
      <c r="BN28" s="14">
        <v>56.527978617227582</v>
      </c>
      <c r="BO28" s="21">
        <v>70.525362289292573</v>
      </c>
      <c r="BP28" s="7">
        <v>65.562377085752317</v>
      </c>
      <c r="BQ28" s="7">
        <v>59.911648241683388</v>
      </c>
      <c r="BR28" s="12">
        <v>67.833002386742962</v>
      </c>
      <c r="BS28" s="14">
        <v>78.951522054895634</v>
      </c>
      <c r="BT28" s="14">
        <v>67.463150382678293</v>
      </c>
      <c r="BU28" s="14">
        <v>47.735716642754369</v>
      </c>
      <c r="BV28" s="21">
        <v>79.243448385747143</v>
      </c>
      <c r="BW28" s="7">
        <v>63.434080860117447</v>
      </c>
      <c r="BX28" s="7">
        <v>51.619039370642028</v>
      </c>
      <c r="BY28" s="12">
        <v>65.94988803559599</v>
      </c>
      <c r="BZ28" s="14">
        <v>57.75359993013064</v>
      </c>
      <c r="CA28" s="14">
        <v>84.431406215066744</v>
      </c>
      <c r="CB28" s="14">
        <v>70.910994075379946</v>
      </c>
      <c r="CC28" s="21">
        <v>58.488975711287907</v>
      </c>
      <c r="CD28" s="7">
        <v>61.140890789383029</v>
      </c>
      <c r="CE28" s="7">
        <v>46.230059789795639</v>
      </c>
      <c r="CF28" s="12">
        <v>67.456227552508452</v>
      </c>
      <c r="CG28" s="7">
        <v>69.884260209253085</v>
      </c>
      <c r="CH28" s="7">
        <v>62.025455005121529</v>
      </c>
      <c r="CI28" s="7">
        <v>70.968874936025088</v>
      </c>
      <c r="CJ28" s="14">
        <v>66.129088720601274</v>
      </c>
      <c r="CK28" s="12">
        <v>66.931862564278987</v>
      </c>
      <c r="CL28" s="7">
        <v>66.164402547776248</v>
      </c>
      <c r="CM28" s="14">
        <v>70.487597310753614</v>
      </c>
      <c r="CN28" s="12">
        <v>65.250075668205881</v>
      </c>
      <c r="CO28" s="7">
        <v>67.17745900063008</v>
      </c>
      <c r="CP28" s="14">
        <v>29.557612269688843</v>
      </c>
      <c r="CQ28" s="12">
        <v>67.49547936846983</v>
      </c>
      <c r="CR28" s="14">
        <v>77.108778955846716</v>
      </c>
      <c r="CS28" s="12">
        <v>71.438333363670537</v>
      </c>
      <c r="CT28" s="7">
        <v>36.638299925551593</v>
      </c>
      <c r="CU28" s="14">
        <v>80.490196558189183</v>
      </c>
      <c r="CV28" s="12">
        <v>65.978675755855036</v>
      </c>
      <c r="CW28" s="7">
        <v>64.525161601238793</v>
      </c>
      <c r="CX28" s="7">
        <v>67.251154883498415</v>
      </c>
      <c r="CY28" s="14">
        <v>61.712566795368318</v>
      </c>
      <c r="CZ28" s="12">
        <v>57.799104765539987</v>
      </c>
      <c r="DA28" s="7">
        <v>58.136257244391253</v>
      </c>
      <c r="DB28" s="7">
        <v>59.545051688470707</v>
      </c>
      <c r="DC28" s="28"/>
      <c r="DD28" s="12">
        <v>72.447548644464646</v>
      </c>
      <c r="DE28" s="7">
        <v>82.784592840304384</v>
      </c>
      <c r="DF28" s="7">
        <v>65.302074783584558</v>
      </c>
      <c r="DG28" s="14">
        <v>81.839366260246393</v>
      </c>
      <c r="DH28" s="12">
        <v>72.075542900898455</v>
      </c>
      <c r="DI28" s="7">
        <v>66.253437494272333</v>
      </c>
      <c r="DJ28" s="21">
        <v>57.939500468365658</v>
      </c>
    </row>
    <row r="29" spans="1:114" x14ac:dyDescent="0.25">
      <c r="A29" s="5"/>
      <c r="B29" s="12">
        <v>100</v>
      </c>
      <c r="C29" s="12">
        <v>60.938368295717126</v>
      </c>
      <c r="D29" s="14">
        <v>39.061631704282874</v>
      </c>
      <c r="E29" s="12">
        <v>4.0308383850005907</v>
      </c>
      <c r="F29" s="7">
        <v>13.267318940970691</v>
      </c>
      <c r="G29" s="7">
        <v>32.362256982075642</v>
      </c>
      <c r="H29" s="7">
        <v>45.629575923046339</v>
      </c>
      <c r="I29" s="7">
        <v>31.999104737909384</v>
      </c>
      <c r="J29" s="7">
        <v>14.016631356484707</v>
      </c>
      <c r="K29" s="7">
        <v>4.3238495975589819</v>
      </c>
      <c r="L29" s="14">
        <v>18.340480954043688</v>
      </c>
      <c r="M29" s="12">
        <v>14.786159487796633</v>
      </c>
      <c r="N29" s="14">
        <v>49.906710877629621</v>
      </c>
      <c r="O29" s="14">
        <v>21.53017783549539</v>
      </c>
      <c r="P29" s="21">
        <v>13.196215122864782</v>
      </c>
      <c r="Q29" s="12">
        <v>7.5190194449703762</v>
      </c>
      <c r="R29" s="7">
        <v>24.378172188223893</v>
      </c>
      <c r="S29" s="7">
        <v>26.141557633686769</v>
      </c>
      <c r="T29" s="14">
        <v>41.961250733118959</v>
      </c>
      <c r="U29" s="12">
        <v>11.044377236364019</v>
      </c>
      <c r="V29" s="7">
        <v>19.723655330194855</v>
      </c>
      <c r="W29" s="7">
        <v>39.119298355187915</v>
      </c>
      <c r="X29" s="14">
        <v>30.112669078253212</v>
      </c>
      <c r="Y29" s="12">
        <v>4.4174470893013789</v>
      </c>
      <c r="Z29" s="7">
        <v>7.5738686785443212</v>
      </c>
      <c r="AA29" s="7">
        <v>29.733131259324917</v>
      </c>
      <c r="AB29" s="7">
        <v>38.340561698519629</v>
      </c>
      <c r="AC29" s="14">
        <v>19.684009127947022</v>
      </c>
      <c r="AD29" s="12">
        <v>100</v>
      </c>
      <c r="AF29" s="14">
        <v>100</v>
      </c>
      <c r="AG29" s="12">
        <v>100</v>
      </c>
      <c r="AH29" s="7">
        <v>39.262644214241931</v>
      </c>
      <c r="AI29" s="7">
        <v>38.516671759134233</v>
      </c>
      <c r="AJ29" s="14">
        <v>22.220684026623832</v>
      </c>
      <c r="AK29" s="12">
        <v>100</v>
      </c>
      <c r="AL29" s="12">
        <v>90.145989558067413</v>
      </c>
      <c r="AM29" s="14">
        <v>9.2556119864532764</v>
      </c>
      <c r="AN29" s="14">
        <v>47.988623208389633</v>
      </c>
      <c r="AO29" s="14">
        <v>32.901754363224505</v>
      </c>
      <c r="AP29" s="14">
        <v>83.380775029783919</v>
      </c>
      <c r="AQ29" s="14">
        <v>25.596860213079651</v>
      </c>
      <c r="AR29" s="12">
        <v>33.495975392476247</v>
      </c>
      <c r="AS29" s="14">
        <v>13.678651575261815</v>
      </c>
      <c r="AT29" s="21">
        <v>19.817323817214429</v>
      </c>
      <c r="AU29" s="14">
        <v>16.354493229337582</v>
      </c>
      <c r="AV29" s="14">
        <v>27.068598113746635</v>
      </c>
      <c r="AW29" s="14">
        <v>14.751695837400202</v>
      </c>
      <c r="AX29" s="14">
        <v>19.786391192161819</v>
      </c>
      <c r="AY29" s="12">
        <v>92.485338407023164</v>
      </c>
      <c r="AZ29" s="14">
        <v>63.365821612157333</v>
      </c>
      <c r="BA29" s="21">
        <v>91.166952952155526</v>
      </c>
      <c r="BB29" s="7">
        <v>46.765212775786395</v>
      </c>
      <c r="BC29" s="7">
        <v>3.9923693384767311</v>
      </c>
      <c r="BD29" s="12">
        <v>42.772843437309668</v>
      </c>
      <c r="BE29" s="14">
        <v>16.534642996707568</v>
      </c>
      <c r="BF29" s="14">
        <v>6.8189171561736233</v>
      </c>
      <c r="BG29" s="14">
        <v>15.586107091704607</v>
      </c>
      <c r="BH29" s="21">
        <v>3.8331761927238679</v>
      </c>
      <c r="BI29" s="7">
        <v>77.018404323133296</v>
      </c>
      <c r="BJ29" s="7">
        <v>14.019124514253711</v>
      </c>
      <c r="BK29" s="12">
        <v>62.999279808879585</v>
      </c>
      <c r="BL29" s="14">
        <v>8.665062722668484</v>
      </c>
      <c r="BM29" s="14">
        <v>15.589249219551654</v>
      </c>
      <c r="BN29" s="14">
        <v>15.859413566660976</v>
      </c>
      <c r="BO29" s="21">
        <v>22.885554299998471</v>
      </c>
      <c r="BP29" s="7">
        <v>44.088133212578171</v>
      </c>
      <c r="BQ29" s="7">
        <v>11.548466779709328</v>
      </c>
      <c r="BR29" s="12">
        <v>32.539666432868849</v>
      </c>
      <c r="BS29" s="14">
        <v>10.389717853179782</v>
      </c>
      <c r="BT29" s="14">
        <v>8.3227829492659176</v>
      </c>
      <c r="BU29" s="14">
        <v>6.0327595789973056</v>
      </c>
      <c r="BV29" s="21">
        <v>7.7944060514258409</v>
      </c>
      <c r="BW29" s="7">
        <v>62.766767047612113</v>
      </c>
      <c r="BX29" s="7">
        <v>8.9664899922390244</v>
      </c>
      <c r="BY29" s="12">
        <v>53.800277055373094</v>
      </c>
      <c r="BZ29" s="14">
        <v>13.576786005890536</v>
      </c>
      <c r="CA29" s="14">
        <v>11.14530011759868</v>
      </c>
      <c r="CB29" s="14">
        <v>16.182375473407358</v>
      </c>
      <c r="CC29" s="21">
        <v>12.895815458476514</v>
      </c>
      <c r="CD29" s="7">
        <v>89.755238133218811</v>
      </c>
      <c r="CE29" s="7">
        <v>20.191910774173678</v>
      </c>
      <c r="CF29" s="12">
        <v>69.563327359045118</v>
      </c>
      <c r="CG29" s="7">
        <v>12.424687414654386</v>
      </c>
      <c r="CH29" s="7">
        <v>12.464356781690142</v>
      </c>
      <c r="CI29" s="7">
        <v>22.37102002435115</v>
      </c>
      <c r="CJ29" s="14">
        <v>22.303263138349447</v>
      </c>
      <c r="CK29" s="12">
        <v>33.185303012485143</v>
      </c>
      <c r="CL29" s="7">
        <v>14.706235059594414</v>
      </c>
      <c r="CM29" s="14">
        <v>21.196741836977058</v>
      </c>
      <c r="CN29" s="12">
        <v>46.913736353134809</v>
      </c>
      <c r="CO29" s="7">
        <v>44.205823104339927</v>
      </c>
      <c r="CP29" s="14">
        <v>8.8804405425252675</v>
      </c>
      <c r="CQ29" s="12">
        <v>31.443166964012391</v>
      </c>
      <c r="CR29" s="14">
        <v>5.3682084516194708</v>
      </c>
      <c r="CS29" s="12">
        <v>6.3090527688587974</v>
      </c>
      <c r="CT29" s="7">
        <v>0.66790971307923974</v>
      </c>
      <c r="CU29" s="14">
        <v>5.6411430557795574</v>
      </c>
      <c r="CV29" s="12">
        <v>26.118124860497272</v>
      </c>
      <c r="CW29" s="7">
        <v>5.4716115791019977</v>
      </c>
      <c r="CX29" s="7">
        <v>17.609561427609091</v>
      </c>
      <c r="CY29" s="14">
        <v>3.0369518537861846</v>
      </c>
      <c r="CZ29" s="12">
        <v>13.57094990339886</v>
      </c>
      <c r="DA29" s="7">
        <v>4.0418368886466691</v>
      </c>
      <c r="DB29" s="7">
        <v>9.5291130147521894</v>
      </c>
      <c r="DC29" s="28"/>
      <c r="DD29" s="12">
        <v>15.060126989913284</v>
      </c>
      <c r="DE29" s="7">
        <v>4.1277294064160159</v>
      </c>
      <c r="DF29" s="7">
        <v>7.8954457297110832</v>
      </c>
      <c r="DG29" s="14">
        <v>3.0369518537861846</v>
      </c>
      <c r="DH29" s="12">
        <v>10.709859684340721</v>
      </c>
      <c r="DI29" s="7">
        <v>18.736653938830113</v>
      </c>
      <c r="DJ29" s="21">
        <v>1.996653340841557</v>
      </c>
    </row>
    <row r="30" spans="1:114" s="41" customFormat="1" x14ac:dyDescent="0.25">
      <c r="A30" s="39"/>
      <c r="B30" s="42">
        <v>100</v>
      </c>
      <c r="C30" s="42">
        <v>101.62956031122023</v>
      </c>
      <c r="D30" s="43">
        <v>97.559600948348049</v>
      </c>
      <c r="E30" s="42">
        <v>101.31160242843096</v>
      </c>
      <c r="F30" s="40">
        <v>194.58834089085161</v>
      </c>
      <c r="G30" s="40">
        <v>161.13347018681259</v>
      </c>
      <c r="H30" s="40">
        <v>169.61231444242708</v>
      </c>
      <c r="I30" s="40">
        <v>121.8133812654288</v>
      </c>
      <c r="J30" s="40">
        <v>56.187634269685539</v>
      </c>
      <c r="K30" s="40">
        <v>24.150191838441959</v>
      </c>
      <c r="L30" s="43">
        <v>42.801478282924784</v>
      </c>
      <c r="M30" s="42">
        <v>176.83179371660398</v>
      </c>
      <c r="N30" s="43">
        <v>159.01511649131027</v>
      </c>
      <c r="O30" s="43">
        <v>84.290309493184168</v>
      </c>
      <c r="P30" s="44">
        <v>48.840604834890122</v>
      </c>
      <c r="Q30" s="42">
        <v>73.112833067294929</v>
      </c>
      <c r="R30" s="40">
        <v>126.15316131586407</v>
      </c>
      <c r="S30" s="40">
        <v>85.468696242364928</v>
      </c>
      <c r="T30" s="43">
        <v>105.41575374654779</v>
      </c>
      <c r="U30" s="42">
        <v>74.575179471611321</v>
      </c>
      <c r="V30" s="40">
        <v>97.351068328708863</v>
      </c>
      <c r="W30" s="40">
        <v>104.64526459749992</v>
      </c>
      <c r="X30" s="43">
        <v>109.31311405395567</v>
      </c>
      <c r="Y30" s="42">
        <v>110.88419373823038</v>
      </c>
      <c r="Z30" s="40">
        <v>84.510356699577059</v>
      </c>
      <c r="AA30" s="40">
        <v>150.7780023862835</v>
      </c>
      <c r="AB30" s="40">
        <v>97.279188416658045</v>
      </c>
      <c r="AC30" s="43">
        <v>71.181079569164424</v>
      </c>
      <c r="AD30" s="42">
        <v>519.50489050496378</v>
      </c>
      <c r="AE30" s="48" t="s">
        <v>84</v>
      </c>
      <c r="AF30" s="43">
        <v>871.45606887271208</v>
      </c>
      <c r="AG30" s="42">
        <v>239.09787787127911</v>
      </c>
      <c r="AH30" s="40">
        <v>191.69008464844117</v>
      </c>
      <c r="AI30" s="40">
        <v>294.84099664583931</v>
      </c>
      <c r="AJ30" s="43">
        <v>268.43121522610602</v>
      </c>
      <c r="AK30" s="42">
        <v>93.04758451105198</v>
      </c>
      <c r="AL30" s="42">
        <v>87.937282933014146</v>
      </c>
      <c r="AM30" s="43">
        <v>33.767592515856464</v>
      </c>
      <c r="AN30" s="43">
        <v>94.586046947401542</v>
      </c>
      <c r="AO30" s="43">
        <v>135.02852527829751</v>
      </c>
      <c r="AP30" s="43">
        <v>90.27790219650575</v>
      </c>
      <c r="AQ30" s="43">
        <v>150.66465553785233</v>
      </c>
      <c r="AR30" s="42">
        <v>239.08510922845605</v>
      </c>
      <c r="AS30" s="43">
        <v>208.10839424369755</v>
      </c>
      <c r="AT30" s="44">
        <v>266.46166299186859</v>
      </c>
      <c r="AU30" s="43">
        <v>213.65668894450636</v>
      </c>
      <c r="AV30" s="43">
        <v>277.76174262682855</v>
      </c>
      <c r="AW30" s="43">
        <v>306.92438974610548</v>
      </c>
      <c r="AX30" s="43">
        <v>286.67662007166723</v>
      </c>
      <c r="AY30" s="42">
        <v>125.8074213771323</v>
      </c>
      <c r="AZ30" s="43">
        <v>180.00656145072054</v>
      </c>
      <c r="BA30" s="44">
        <v>130.62545276975587</v>
      </c>
      <c r="BB30" s="40">
        <v>146.94581416961793</v>
      </c>
      <c r="BC30" s="40">
        <v>35.11441659170589</v>
      </c>
      <c r="BD30" s="42">
        <v>209.10499689930967</v>
      </c>
      <c r="BE30" s="43">
        <v>424.34314087932489</v>
      </c>
      <c r="BF30" s="43">
        <v>222.17934195535406</v>
      </c>
      <c r="BG30" s="43">
        <v>292.64557462355788</v>
      </c>
      <c r="BH30" s="44">
        <v>46.954283691012257</v>
      </c>
      <c r="BI30" s="40">
        <v>111.6547394819617</v>
      </c>
      <c r="BJ30" s="40">
        <v>38.625066697654987</v>
      </c>
      <c r="BK30" s="42">
        <v>192.7546207926911</v>
      </c>
      <c r="BL30" s="43">
        <v>263.8021369132145</v>
      </c>
      <c r="BM30" s="43">
        <v>303.55647189687522</v>
      </c>
      <c r="BN30" s="43">
        <v>211.77207544984205</v>
      </c>
      <c r="BO30" s="44">
        <v>136.43026846622794</v>
      </c>
      <c r="BP30" s="40">
        <v>196.87718660481505</v>
      </c>
      <c r="BQ30" s="40">
        <v>94.472468723960489</v>
      </c>
      <c r="BR30" s="42">
        <v>319.97115031435862</v>
      </c>
      <c r="BS30" s="43">
        <v>515.02203178562172</v>
      </c>
      <c r="BT30" s="43">
        <v>383.12123789471281</v>
      </c>
      <c r="BU30" s="43">
        <v>206.65529106875562</v>
      </c>
      <c r="BV30" s="44">
        <v>254.66694209613075</v>
      </c>
      <c r="BW30" s="40">
        <v>164.27011180195686</v>
      </c>
      <c r="BX30" s="40">
        <v>52.136984501423612</v>
      </c>
      <c r="BY30" s="42">
        <v>256.05106641574355</v>
      </c>
      <c r="BZ30" s="43">
        <v>296.5067685566778</v>
      </c>
      <c r="CA30" s="43">
        <v>374.94237540339492</v>
      </c>
      <c r="CB30" s="43">
        <v>376.002102244502</v>
      </c>
      <c r="CC30" s="44">
        <v>140.84100608564907</v>
      </c>
      <c r="CD30" s="40">
        <v>113.96058266639693</v>
      </c>
      <c r="CE30" s="40">
        <v>41.952196849234205</v>
      </c>
      <c r="CF30" s="42">
        <v>227.11486763707831</v>
      </c>
      <c r="CG30" s="40">
        <v>398.74865877095141</v>
      </c>
      <c r="CH30" s="40">
        <v>318.84554889085541</v>
      </c>
      <c r="CI30" s="40">
        <v>284.83324172933897</v>
      </c>
      <c r="CJ30" s="43">
        <v>141.6086665956274</v>
      </c>
      <c r="CK30" s="42">
        <v>326.82118374827365</v>
      </c>
      <c r="CL30" s="40">
        <v>300.87273049159387</v>
      </c>
      <c r="CM30" s="43">
        <v>361.46887456823225</v>
      </c>
      <c r="CN30" s="42">
        <v>252.84617786253531</v>
      </c>
      <c r="CO30" s="40">
        <v>148.9100653276482</v>
      </c>
      <c r="CP30" s="43">
        <v>17.157127128509455</v>
      </c>
      <c r="CQ30" s="42">
        <v>243.70150972614201</v>
      </c>
      <c r="CR30" s="43">
        <v>355.27230422399447</v>
      </c>
      <c r="CS30" s="42">
        <v>329.28496719806628</v>
      </c>
      <c r="CT30" s="40">
        <v>110.14500418966391</v>
      </c>
      <c r="CU30" s="43">
        <v>430.7549855217876</v>
      </c>
      <c r="CV30" s="42">
        <v>225.34007236182748</v>
      </c>
      <c r="CW30" s="40">
        <v>179.46916423582061</v>
      </c>
      <c r="CX30" s="40">
        <v>281.44154879393835</v>
      </c>
      <c r="CY30" s="43">
        <v>132.91714631754604</v>
      </c>
      <c r="CZ30" s="42">
        <v>190.86476625687351</v>
      </c>
      <c r="DA30" s="40">
        <v>210.236002872922</v>
      </c>
      <c r="DB30" s="40">
        <v>224.42792800607253</v>
      </c>
      <c r="DC30" s="49" t="s">
        <v>84</v>
      </c>
      <c r="DD30" s="42">
        <v>266.48716275414182</v>
      </c>
      <c r="DE30" s="40">
        <v>249.2309370850578</v>
      </c>
      <c r="DF30" s="40">
        <v>295.21163541651845</v>
      </c>
      <c r="DG30" s="43">
        <v>229.95685463893366</v>
      </c>
      <c r="DH30" s="42">
        <v>401.84010859218347</v>
      </c>
      <c r="DI30" s="40">
        <v>214.76397001115637</v>
      </c>
      <c r="DJ30" s="44">
        <v>131.9819665415005</v>
      </c>
    </row>
    <row r="31" spans="1:114" x14ac:dyDescent="0.25">
      <c r="A31" s="5" t="s">
        <v>443</v>
      </c>
      <c r="B31" s="35">
        <v>88.222237300704094</v>
      </c>
      <c r="C31" s="35">
        <v>94.060234572157626</v>
      </c>
      <c r="D31" s="36">
        <v>80.129080202864856</v>
      </c>
      <c r="E31" s="35">
        <v>110.08382286207745</v>
      </c>
      <c r="F31" s="36">
        <v>70.161610827227193</v>
      </c>
      <c r="G31" s="36">
        <v>97.065886400777131</v>
      </c>
      <c r="H31" s="36">
        <v>88.80690321060689</v>
      </c>
      <c r="I31" s="36">
        <v>99.424448414003265</v>
      </c>
      <c r="J31" s="36">
        <v>82.908780735244051</v>
      </c>
      <c r="K31" s="36">
        <v>40.675958085926084</v>
      </c>
      <c r="L31" s="36">
        <v>66.573683999885816</v>
      </c>
      <c r="M31" s="35">
        <v>96.392221913387161</v>
      </c>
      <c r="N31" s="36">
        <v>96.020215681031473</v>
      </c>
      <c r="O31" s="36">
        <v>94.801832618156624</v>
      </c>
      <c r="P31" s="37">
        <v>57.000708987051688</v>
      </c>
      <c r="Q31" s="35">
        <v>105.56375950812476</v>
      </c>
      <c r="R31" s="36">
        <v>89.045079193207414</v>
      </c>
      <c r="S31" s="36">
        <v>79.38387620959638</v>
      </c>
      <c r="T31" s="36">
        <v>90.597918857485027</v>
      </c>
      <c r="U31" s="35">
        <v>54.422159189049189</v>
      </c>
      <c r="V31" s="36">
        <v>95.135434927617197</v>
      </c>
      <c r="W31" s="36">
        <v>94.326269798920876</v>
      </c>
      <c r="X31" s="36">
        <v>89.006670807452863</v>
      </c>
      <c r="Y31" s="35">
        <v>108.63448723459987</v>
      </c>
      <c r="Z31" s="36">
        <v>110.2168855061327</v>
      </c>
      <c r="AA31" s="36">
        <v>91.991741648756715</v>
      </c>
      <c r="AB31" s="36">
        <v>80.967369650572635</v>
      </c>
      <c r="AC31" s="36">
        <v>84.650148126939598</v>
      </c>
      <c r="AD31" s="35">
        <v>88.222237300704094</v>
      </c>
      <c r="AE31" s="36">
        <v>24.12685380888303</v>
      </c>
      <c r="AF31" s="36">
        <v>131.64520821047191</v>
      </c>
      <c r="AG31" s="35">
        <v>90.091308517078531</v>
      </c>
      <c r="AH31" s="36">
        <v>91.367208309305653</v>
      </c>
      <c r="AI31" s="36">
        <v>88.870998301812364</v>
      </c>
      <c r="AJ31" s="36">
        <v>90.01417412481203</v>
      </c>
      <c r="AK31" s="35">
        <v>87.342618580849603</v>
      </c>
      <c r="AL31" s="35">
        <v>82.058956637989183</v>
      </c>
      <c r="AM31" s="36">
        <v>49.740778273105008</v>
      </c>
      <c r="AN31" s="36">
        <v>86.500954031000006</v>
      </c>
      <c r="AO31" s="36">
        <v>89.590665932901842</v>
      </c>
      <c r="AP31" s="36">
        <v>84.604614560001068</v>
      </c>
      <c r="AQ31" s="36">
        <v>73.733332366962443</v>
      </c>
      <c r="AR31" s="35">
        <v>109.87299414533948</v>
      </c>
      <c r="AS31" s="36">
        <v>122.35701046960729</v>
      </c>
      <c r="AT31" s="37">
        <v>101.1783910552497</v>
      </c>
      <c r="AU31" s="36">
        <v>99.562521798472702</v>
      </c>
      <c r="AV31" s="36">
        <v>102.72364833272478</v>
      </c>
      <c r="AW31" s="36">
        <v>122.51280243650599</v>
      </c>
      <c r="AX31" s="36">
        <v>100.57469856680949</v>
      </c>
      <c r="AY31" s="35">
        <v>89.322447362994737</v>
      </c>
      <c r="AZ31" s="36">
        <v>99.737157121440191</v>
      </c>
      <c r="BA31" s="37">
        <v>90.243381768082614</v>
      </c>
      <c r="BB31" s="36">
        <v>86.758585009292929</v>
      </c>
      <c r="BC31" s="36">
        <v>34.978986451696933</v>
      </c>
      <c r="BD31" s="35">
        <v>94.310327811867353</v>
      </c>
      <c r="BE31" s="36">
        <v>129.30981729880759</v>
      </c>
      <c r="BF31" s="36">
        <v>77.548526814250664</v>
      </c>
      <c r="BG31" s="36">
        <v>81.527615064370821</v>
      </c>
      <c r="BH31" s="37">
        <v>74.708083656967816</v>
      </c>
      <c r="BI31" s="36">
        <v>85.844629465056229</v>
      </c>
      <c r="BJ31" s="36">
        <v>74.088000940541519</v>
      </c>
      <c r="BK31" s="35">
        <v>89.004770410733812</v>
      </c>
      <c r="BL31" s="36">
        <v>108.25856129585326</v>
      </c>
      <c r="BM31" s="36">
        <v>86.923464952604988</v>
      </c>
      <c r="BN31" s="36">
        <v>84.759933809498193</v>
      </c>
      <c r="BO31" s="37">
        <v>86.140139011681882</v>
      </c>
      <c r="BP31" s="36">
        <v>103.53352725977778</v>
      </c>
      <c r="BQ31" s="36">
        <v>88.5401305755274</v>
      </c>
      <c r="BR31" s="35">
        <v>109.55830508906287</v>
      </c>
      <c r="BS31" s="36">
        <v>148.60548960545074</v>
      </c>
      <c r="BT31" s="36">
        <v>177.10907199993088</v>
      </c>
      <c r="BU31" s="36">
        <v>46.178965094455293</v>
      </c>
      <c r="BV31" s="37">
        <v>54.024925866165624</v>
      </c>
      <c r="BW31" s="36">
        <v>97.537211496385211</v>
      </c>
      <c r="BX31" s="36">
        <v>63.655874713230212</v>
      </c>
      <c r="BY31" s="35">
        <v>104.75165168855852</v>
      </c>
      <c r="BZ31" s="36">
        <v>88.072616767436045</v>
      </c>
      <c r="CA31" s="36">
        <v>171.39307886589683</v>
      </c>
      <c r="CB31" s="36">
        <v>85.822486283892204</v>
      </c>
      <c r="CC31" s="37">
        <v>102.22875658777052</v>
      </c>
      <c r="CD31" s="36">
        <v>88.920694495683961</v>
      </c>
      <c r="CE31" s="36">
        <v>67.695334116215662</v>
      </c>
      <c r="CF31" s="35">
        <v>97.910488472877532</v>
      </c>
      <c r="CG31" s="36">
        <v>91.980016580148373</v>
      </c>
      <c r="CH31" s="36">
        <v>119.62942067946909</v>
      </c>
      <c r="CI31" s="36">
        <v>90.462812454316747</v>
      </c>
      <c r="CJ31" s="36">
        <v>95.056724695951402</v>
      </c>
      <c r="CK31" s="35">
        <v>127.50842698474638</v>
      </c>
      <c r="CL31" s="36">
        <v>106.81993962936932</v>
      </c>
      <c r="CM31" s="36">
        <v>143.21429436647585</v>
      </c>
      <c r="CN31" s="35">
        <v>104.60710201254298</v>
      </c>
      <c r="CO31" s="36">
        <v>89.589198282465816</v>
      </c>
      <c r="CP31" s="36">
        <v>46.018284146760443</v>
      </c>
      <c r="CQ31" s="35">
        <v>115.32189548387798</v>
      </c>
      <c r="CR31" s="36">
        <v>223.21639900058645</v>
      </c>
      <c r="CS31" s="35">
        <v>153.28878284339257</v>
      </c>
      <c r="CT31" s="36">
        <v>58.470214921829175</v>
      </c>
      <c r="CU31" s="36">
        <v>177.95211274082962</v>
      </c>
      <c r="CV31" s="35">
        <v>105.92123331169442</v>
      </c>
      <c r="CW31" s="36">
        <v>157.95401600983521</v>
      </c>
      <c r="CX31" s="36">
        <v>95.899701908935526</v>
      </c>
      <c r="CY31" s="36">
        <v>69.584688789789254</v>
      </c>
      <c r="CZ31" s="35">
        <v>97.736659705573985</v>
      </c>
      <c r="DA31" s="36">
        <v>68.414278159784743</v>
      </c>
      <c r="DB31" s="36">
        <v>112.36570492302904</v>
      </c>
      <c r="DC31" s="36">
        <v>40</v>
      </c>
      <c r="DD31" s="35">
        <v>103.55633631175489</v>
      </c>
      <c r="DE31" s="36">
        <v>221.5513716141792</v>
      </c>
      <c r="DF31" s="36">
        <v>62.077333738556845</v>
      </c>
      <c r="DG31" s="36">
        <v>80.158074784279606</v>
      </c>
      <c r="DH31" s="35">
        <v>172.16309144970393</v>
      </c>
      <c r="DI31" s="36">
        <v>84.864431332248003</v>
      </c>
      <c r="DJ31" s="37">
        <v>120.17663172166435</v>
      </c>
    </row>
    <row r="32" spans="1:114" s="2" customFormat="1" x14ac:dyDescent="0.2">
      <c r="A32" s="67" t="s">
        <v>40</v>
      </c>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row>
    <row r="33" spans="1:114" s="2" customFormat="1" x14ac:dyDescent="0.2">
      <c r="A33" s="67" t="s">
        <v>41</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row>
  </sheetData>
  <mergeCells count="33">
    <mergeCell ref="A32:DJ32"/>
    <mergeCell ref="A33:DJ3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9" tooltip="Jump to Table of Contents" display="Table 1005-1" xr:uid="{00000000-0004-0000-27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J41"/>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445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446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447</v>
      </c>
      <c r="B9" s="11">
        <v>13480.544363021851</v>
      </c>
      <c r="C9" s="11">
        <v>7831.3799705505371</v>
      </c>
      <c r="D9" s="13">
        <v>5649.1643924713135</v>
      </c>
      <c r="E9" s="11">
        <v>647.67600250244141</v>
      </c>
      <c r="F9" s="6">
        <v>1874.830774307251</v>
      </c>
      <c r="G9" s="6">
        <v>4232.5752639770508</v>
      </c>
      <c r="H9" s="6">
        <v>6107.4060382843018</v>
      </c>
      <c r="I9" s="6">
        <v>3892.3451366424561</v>
      </c>
      <c r="J9" s="6">
        <v>1737.3049621582031</v>
      </c>
      <c r="K9" s="6">
        <v>1095.8122234344482</v>
      </c>
      <c r="L9" s="13">
        <v>2833.1171855926514</v>
      </c>
      <c r="M9" s="11">
        <v>1880.8362884521484</v>
      </c>
      <c r="N9" s="13">
        <v>6540.4261875152588</v>
      </c>
      <c r="O9" s="13">
        <v>2701.3184452056885</v>
      </c>
      <c r="P9" s="20">
        <v>1889.8350009918213</v>
      </c>
      <c r="Q9" s="11">
        <v>1287.0181579589844</v>
      </c>
      <c r="R9" s="6">
        <v>3068.1728496551514</v>
      </c>
      <c r="S9" s="6">
        <v>4148.5849704742432</v>
      </c>
      <c r="T9" s="13">
        <v>4976.7683849334717</v>
      </c>
      <c r="U9" s="11">
        <v>1568.6218948364258</v>
      </c>
      <c r="V9" s="6">
        <v>2760.6753253936768</v>
      </c>
      <c r="W9" s="6">
        <v>5029.6843090057373</v>
      </c>
      <c r="X9" s="13">
        <v>4121.5628337860107</v>
      </c>
      <c r="Y9" s="11">
        <v>686.66574668884277</v>
      </c>
      <c r="Z9" s="6">
        <v>1024.8363304138184</v>
      </c>
      <c r="AA9" s="6">
        <v>3373.8940963745117</v>
      </c>
      <c r="AB9" s="6">
        <v>5447.9499588012695</v>
      </c>
      <c r="AC9" s="13">
        <v>2901.0447559356689</v>
      </c>
      <c r="AD9" s="11">
        <v>13480.544363021851</v>
      </c>
      <c r="AE9" s="6">
        <v>5444.328914642334</v>
      </c>
      <c r="AF9" s="13">
        <v>8036.2154483795166</v>
      </c>
      <c r="AG9" s="11">
        <v>5854.4660205841064</v>
      </c>
      <c r="AH9" s="6">
        <v>2212.7408828735352</v>
      </c>
      <c r="AI9" s="6">
        <v>2223.9215755462646</v>
      </c>
      <c r="AJ9" s="13">
        <v>1417.8035621643066</v>
      </c>
      <c r="AK9" s="11">
        <v>11987.289228439331</v>
      </c>
      <c r="AL9" s="11">
        <v>11106.395683288574</v>
      </c>
      <c r="AM9" s="13">
        <v>1667.3902339935303</v>
      </c>
      <c r="AN9" s="13">
        <v>5568.4253540039063</v>
      </c>
      <c r="AO9" s="13">
        <v>3870.5800952911377</v>
      </c>
      <c r="AP9" s="13">
        <v>10065.728773117065</v>
      </c>
      <c r="AQ9" s="13">
        <v>3400.3302898406982</v>
      </c>
      <c r="AR9" s="11">
        <v>3847.0266513824463</v>
      </c>
      <c r="AS9" s="13">
        <v>1579.3460922241211</v>
      </c>
      <c r="AT9" s="20">
        <v>2267.6805591583252</v>
      </c>
      <c r="AU9" s="13">
        <v>1856.9952392578125</v>
      </c>
      <c r="AV9" s="13">
        <v>3252.6278285980225</v>
      </c>
      <c r="AW9" s="13">
        <v>1739.7012042999268</v>
      </c>
      <c r="AX9" s="13">
        <v>2262.7486248016357</v>
      </c>
      <c r="AY9" s="11">
        <v>12214.764127731323</v>
      </c>
      <c r="AZ9" s="13">
        <v>7837.5304069519043</v>
      </c>
      <c r="BA9" s="20">
        <v>11947.496389389038</v>
      </c>
      <c r="BB9" s="6">
        <v>5834.0640449523926</v>
      </c>
      <c r="BC9" s="6">
        <v>742.56455612182617</v>
      </c>
      <c r="BD9" s="11">
        <v>5091.4994888305664</v>
      </c>
      <c r="BE9" s="13">
        <v>1565.10129737854</v>
      </c>
      <c r="BF9" s="13">
        <v>963.91693115234375</v>
      </c>
      <c r="BG9" s="13">
        <v>1702.4073925018311</v>
      </c>
      <c r="BH9" s="20">
        <v>860.07386779785156</v>
      </c>
      <c r="BI9" s="6">
        <v>10308.163436889648</v>
      </c>
      <c r="BJ9" s="6">
        <v>2183.8005485534668</v>
      </c>
      <c r="BK9" s="11">
        <v>8124.3628883361816</v>
      </c>
      <c r="BL9" s="13">
        <v>1116.9374885559082</v>
      </c>
      <c r="BM9" s="13">
        <v>2145.0352420806885</v>
      </c>
      <c r="BN9" s="13">
        <v>2254.6297855377197</v>
      </c>
      <c r="BO9" s="20">
        <v>2607.7603721618652</v>
      </c>
      <c r="BP9" s="6">
        <v>5404.0404415130615</v>
      </c>
      <c r="BQ9" s="6">
        <v>1549.0471363067627</v>
      </c>
      <c r="BR9" s="11">
        <v>3854.9933052062988</v>
      </c>
      <c r="BS9" s="13">
        <v>1057.5351676940918</v>
      </c>
      <c r="BT9" s="13">
        <v>991.41051864624023</v>
      </c>
      <c r="BU9" s="13">
        <v>1015.6033916473389</v>
      </c>
      <c r="BV9" s="20">
        <v>790.44422721862793</v>
      </c>
      <c r="BW9" s="6">
        <v>7951.6760730743408</v>
      </c>
      <c r="BX9" s="6">
        <v>1395.9315452575684</v>
      </c>
      <c r="BY9" s="11">
        <v>6555.7445278167725</v>
      </c>
      <c r="BZ9" s="13">
        <v>1889.1632308959961</v>
      </c>
      <c r="CA9" s="13">
        <v>1060.8141803741455</v>
      </c>
      <c r="CB9" s="13">
        <v>1833.9195137023926</v>
      </c>
      <c r="CC9" s="20">
        <v>1771.8476028442383</v>
      </c>
      <c r="CD9" s="6">
        <v>11797.218227386475</v>
      </c>
      <c r="CE9" s="6">
        <v>3509.9791355133057</v>
      </c>
      <c r="CF9" s="11">
        <v>8287.2390918731689</v>
      </c>
      <c r="CG9" s="6">
        <v>1428.754695892334</v>
      </c>
      <c r="CH9" s="6">
        <v>1614.9217529296875</v>
      </c>
      <c r="CI9" s="6">
        <v>2533.1997566223145</v>
      </c>
      <c r="CJ9" s="13">
        <v>2710.362886428833</v>
      </c>
      <c r="CK9" s="11">
        <v>3984.4139175415039</v>
      </c>
      <c r="CL9" s="6">
        <v>1786.1942195892334</v>
      </c>
      <c r="CM9" s="13">
        <v>2416.617826461792</v>
      </c>
      <c r="CN9" s="11">
        <v>5777.9073657989502</v>
      </c>
      <c r="CO9" s="6">
        <v>5288.1952342987061</v>
      </c>
      <c r="CP9" s="13">
        <v>2414.4417629241943</v>
      </c>
      <c r="CQ9" s="11">
        <v>3743.7183418273926</v>
      </c>
      <c r="CR9" s="13">
        <v>559.47040367126465</v>
      </c>
      <c r="CS9" s="11">
        <v>709.71570777893066</v>
      </c>
      <c r="CT9" s="6">
        <v>146.49878311157227</v>
      </c>
      <c r="CU9" s="13">
        <v>563.2169246673584</v>
      </c>
      <c r="CV9" s="11">
        <v>3181.1926517486572</v>
      </c>
      <c r="CW9" s="6">
        <v>681.45586013793945</v>
      </c>
      <c r="CX9" s="6">
        <v>2104.2646751403809</v>
      </c>
      <c r="CY9" s="13">
        <v>395.47211647033691</v>
      </c>
      <c r="CZ9" s="11">
        <v>1886.8644714355469</v>
      </c>
      <c r="DA9" s="6">
        <v>558.70593643188477</v>
      </c>
      <c r="DB9" s="6">
        <v>1286.0515365600586</v>
      </c>
      <c r="DC9" s="13">
        <v>42.106998443603516</v>
      </c>
      <c r="DD9" s="11">
        <v>1670.5385818481445</v>
      </c>
      <c r="DE9" s="6">
        <v>400.69440078735352</v>
      </c>
      <c r="DF9" s="6">
        <v>971.63073539733887</v>
      </c>
      <c r="DG9" s="13">
        <v>298.21344566345215</v>
      </c>
      <c r="DH9" s="11">
        <v>1194.1185092926025</v>
      </c>
      <c r="DI9" s="6">
        <v>2272.663782119751</v>
      </c>
      <c r="DJ9" s="20">
        <v>276.93605041503906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58.093944574171672</v>
      </c>
      <c r="D11" s="14">
        <v>41.906055425828335</v>
      </c>
      <c r="E11" s="12">
        <v>4.8045240982928368</v>
      </c>
      <c r="F11" s="7">
        <v>13.9076785315143</v>
      </c>
      <c r="G11" s="7">
        <v>31.397658358569881</v>
      </c>
      <c r="H11" s="7">
        <v>45.305336890084178</v>
      </c>
      <c r="I11" s="7">
        <v>28.873797910709392</v>
      </c>
      <c r="J11" s="7">
        <v>12.887498571079679</v>
      </c>
      <c r="K11" s="7">
        <v>8.1288425298339124</v>
      </c>
      <c r="L11" s="14">
        <v>21.016341100913589</v>
      </c>
      <c r="M11" s="12">
        <v>13.952228024347624</v>
      </c>
      <c r="N11" s="14">
        <v>48.517522819450384</v>
      </c>
      <c r="O11" s="14">
        <v>20.038645120412262</v>
      </c>
      <c r="P11" s="21">
        <v>14.018981356389295</v>
      </c>
      <c r="Q11" s="12">
        <v>9.5472269019741685</v>
      </c>
      <c r="R11" s="7">
        <v>22.76000706671298</v>
      </c>
      <c r="S11" s="7">
        <v>30.774610125197349</v>
      </c>
      <c r="T11" s="14">
        <v>36.918155906115501</v>
      </c>
      <c r="U11" s="12">
        <v>11.636191036463437</v>
      </c>
      <c r="V11" s="7">
        <v>20.478960278239335</v>
      </c>
      <c r="W11" s="7">
        <v>37.310691419869812</v>
      </c>
      <c r="X11" s="14">
        <v>30.574157265427417</v>
      </c>
      <c r="Y11" s="12">
        <v>5.0937538440392558</v>
      </c>
      <c r="Z11" s="7">
        <v>7.6023363954427658</v>
      </c>
      <c r="AA11" s="7">
        <v>25.02787725419574</v>
      </c>
      <c r="AB11" s="7">
        <v>40.413427025583673</v>
      </c>
      <c r="AC11" s="14">
        <v>21.520234478760763</v>
      </c>
      <c r="AD11" s="12">
        <v>100</v>
      </c>
      <c r="AE11" s="7">
        <v>40.386565764929635</v>
      </c>
      <c r="AF11" s="14">
        <v>59.613434235070372</v>
      </c>
      <c r="AG11" s="12">
        <v>100</v>
      </c>
      <c r="AH11" s="7">
        <v>37.795776337134974</v>
      </c>
      <c r="AI11" s="7">
        <v>37.986753492582089</v>
      </c>
      <c r="AJ11" s="14">
        <v>24.21747017028294</v>
      </c>
      <c r="AK11" s="12">
        <v>100</v>
      </c>
      <c r="AL11" s="12">
        <v>92.651436631220392</v>
      </c>
      <c r="AM11" s="14">
        <v>13.909652150860916</v>
      </c>
      <c r="AN11" s="14">
        <v>46.452748806569673</v>
      </c>
      <c r="AO11" s="14">
        <v>32.289035673789797</v>
      </c>
      <c r="AP11" s="14">
        <v>83.970016751047893</v>
      </c>
      <c r="AQ11" s="14">
        <v>28.366132034034518</v>
      </c>
      <c r="AR11" s="12">
        <v>32.092548849622645</v>
      </c>
      <c r="AS11" s="14">
        <v>13.175172986376186</v>
      </c>
      <c r="AT11" s="21">
        <v>18.917375863246463</v>
      </c>
      <c r="AU11" s="14">
        <v>15.491369265139369</v>
      </c>
      <c r="AV11" s="14">
        <v>27.133973049397209</v>
      </c>
      <c r="AW11" s="14">
        <v>14.512882530376928</v>
      </c>
      <c r="AX11" s="14">
        <v>18.876232830299628</v>
      </c>
      <c r="AY11" s="12">
        <v>90.610318090991498</v>
      </c>
      <c r="AZ11" s="14">
        <v>58.1395691145147</v>
      </c>
      <c r="BA11" s="21">
        <v>88.627699799437792</v>
      </c>
      <c r="BB11" s="7">
        <v>43.277659179370161</v>
      </c>
      <c r="BC11" s="7">
        <v>5.5084166939039694</v>
      </c>
      <c r="BD11" s="12">
        <v>37.769242485466194</v>
      </c>
      <c r="BE11" s="14">
        <v>11.61007489928768</v>
      </c>
      <c r="BF11" s="14">
        <v>7.1504303179064532</v>
      </c>
      <c r="BG11" s="14">
        <v>12.628624977279573</v>
      </c>
      <c r="BH11" s="21">
        <v>6.3801122909924848</v>
      </c>
      <c r="BI11" s="7">
        <v>76.466967203236379</v>
      </c>
      <c r="BJ11" s="7">
        <v>16.199646614744996</v>
      </c>
      <c r="BK11" s="12">
        <v>60.26732058849138</v>
      </c>
      <c r="BL11" s="14">
        <v>8.2855518180686527</v>
      </c>
      <c r="BM11" s="14">
        <v>15.912081769966809</v>
      </c>
      <c r="BN11" s="14">
        <v>16.725064840277067</v>
      </c>
      <c r="BO11" s="21">
        <v>19.344622160178844</v>
      </c>
      <c r="BP11" s="7">
        <v>40.087701920530385</v>
      </c>
      <c r="BQ11" s="7">
        <v>11.490983558170809</v>
      </c>
      <c r="BR11" s="12">
        <v>28.596718362359582</v>
      </c>
      <c r="BS11" s="14">
        <v>7.8448995768671663</v>
      </c>
      <c r="BT11" s="14">
        <v>7.3543804459837245</v>
      </c>
      <c r="BU11" s="14">
        <v>7.5338455502821953</v>
      </c>
      <c r="BV11" s="21">
        <v>5.8635927892264945</v>
      </c>
      <c r="BW11" s="7">
        <v>58.986312859044389</v>
      </c>
      <c r="BX11" s="7">
        <v>10.355157089106237</v>
      </c>
      <c r="BY11" s="12">
        <v>48.631155769938147</v>
      </c>
      <c r="BZ11" s="14">
        <v>14.013998099944045</v>
      </c>
      <c r="CA11" s="14">
        <v>7.8692236144709309</v>
      </c>
      <c r="CB11" s="14">
        <v>13.604194788550023</v>
      </c>
      <c r="CC11" s="21">
        <v>13.143739266973148</v>
      </c>
      <c r="CD11" s="7">
        <v>87.512921657282135</v>
      </c>
      <c r="CE11" s="7">
        <v>26.037369419156715</v>
      </c>
      <c r="CF11" s="12">
        <v>61.475552238125417</v>
      </c>
      <c r="CG11" s="7">
        <v>10.598642439184546</v>
      </c>
      <c r="CH11" s="7">
        <v>11.979647924007725</v>
      </c>
      <c r="CI11" s="7">
        <v>18.791524202621019</v>
      </c>
      <c r="CJ11" s="14">
        <v>20.105737672312127</v>
      </c>
      <c r="CK11" s="12">
        <v>29.556773155771449</v>
      </c>
      <c r="CL11" s="7">
        <v>13.250163876830515</v>
      </c>
      <c r="CM11" s="14">
        <v>17.926708012554428</v>
      </c>
      <c r="CN11" s="12">
        <v>42.861083426632128</v>
      </c>
      <c r="CO11" s="7">
        <v>39.228350813522219</v>
      </c>
      <c r="CP11" s="14">
        <v>17.91056575984565</v>
      </c>
      <c r="CQ11" s="12">
        <v>27.771269772285269</v>
      </c>
      <c r="CR11" s="14">
        <v>4.1502063166375844</v>
      </c>
      <c r="CS11" s="12">
        <v>5.26474071570681</v>
      </c>
      <c r="CT11" s="7">
        <v>1.086742338932762</v>
      </c>
      <c r="CU11" s="14">
        <v>4.1779983767740481</v>
      </c>
      <c r="CV11" s="12">
        <v>23.598399041472749</v>
      </c>
      <c r="CW11" s="7">
        <v>5.0551063947181856</v>
      </c>
      <c r="CX11" s="7">
        <v>15.60964170640273</v>
      </c>
      <c r="CY11" s="14">
        <v>2.9336509403518356</v>
      </c>
      <c r="CZ11" s="12">
        <v>13.996945676847874</v>
      </c>
      <c r="DA11" s="7">
        <v>4.1445354236914742</v>
      </c>
      <c r="DB11" s="7">
        <v>9.5400564096491163</v>
      </c>
      <c r="DC11" s="14">
        <v>0.3123538435072859</v>
      </c>
      <c r="DD11" s="12">
        <v>12.392219014764402</v>
      </c>
      <c r="DE11" s="7">
        <v>2.9723903575176713</v>
      </c>
      <c r="DF11" s="7">
        <v>7.2076520742188661</v>
      </c>
      <c r="DG11" s="14">
        <v>2.2121765830278641</v>
      </c>
      <c r="DH11" s="12">
        <v>8.8580881983383382</v>
      </c>
      <c r="DI11" s="7">
        <v>16.858842795353567</v>
      </c>
      <c r="DJ11" s="21">
        <v>2.0543387785933596</v>
      </c>
    </row>
    <row r="12" spans="1:114" x14ac:dyDescent="0.25">
      <c r="A12" s="5" t="s">
        <v>448</v>
      </c>
      <c r="B12" s="11">
        <v>7965.0499782562256</v>
      </c>
      <c r="C12" s="11">
        <v>4615.2308902740479</v>
      </c>
      <c r="D12" s="13">
        <v>3349.8190879821777</v>
      </c>
      <c r="E12" s="11">
        <v>339.83260726928711</v>
      </c>
      <c r="F12" s="6">
        <v>748.41312217712402</v>
      </c>
      <c r="G12" s="6">
        <v>2705.8557472229004</v>
      </c>
      <c r="H12" s="6">
        <v>3454.2688694000244</v>
      </c>
      <c r="I12" s="6">
        <v>2452.4006843566895</v>
      </c>
      <c r="J12" s="6">
        <v>1149.4362869262695</v>
      </c>
      <c r="K12" s="6">
        <v>569.11153030395508</v>
      </c>
      <c r="L12" s="13">
        <v>1718.5478172302246</v>
      </c>
      <c r="M12" s="11">
        <v>880.88675880432129</v>
      </c>
      <c r="N12" s="13">
        <v>3978.1422138214111</v>
      </c>
      <c r="O12" s="13">
        <v>1710.9000225067139</v>
      </c>
      <c r="P12" s="20">
        <v>1284.1352577209473</v>
      </c>
      <c r="Q12" s="11">
        <v>798.19084930419922</v>
      </c>
      <c r="R12" s="6">
        <v>1676.4541854858398</v>
      </c>
      <c r="S12" s="6">
        <v>2471.4300498962402</v>
      </c>
      <c r="T12" s="13">
        <v>3018.9748935699463</v>
      </c>
      <c r="U12" s="11">
        <v>1056.1986751556396</v>
      </c>
      <c r="V12" s="6">
        <v>1619.9293823242188</v>
      </c>
      <c r="W12" s="6">
        <v>3033.0017490386963</v>
      </c>
      <c r="X12" s="13">
        <v>2255.9201717376709</v>
      </c>
      <c r="Y12" s="11">
        <v>339.83260726928711</v>
      </c>
      <c r="Z12" s="6">
        <v>233.72185325622559</v>
      </c>
      <c r="AA12" s="6">
        <v>2445.4710235595703</v>
      </c>
      <c r="AB12" s="6">
        <v>3421.2670993804932</v>
      </c>
      <c r="AC12" s="13">
        <v>1504.5879287719727</v>
      </c>
      <c r="AD12" s="11">
        <v>7965.0499782562256</v>
      </c>
      <c r="AE12" s="6">
        <v>3328.2267780303955</v>
      </c>
      <c r="AF12" s="13">
        <v>4636.8232002258301</v>
      </c>
      <c r="AG12" s="11">
        <v>3896.2851333618164</v>
      </c>
      <c r="AH12" s="6">
        <v>1460.6602172851563</v>
      </c>
      <c r="AI12" s="6">
        <v>1413.1841564178467</v>
      </c>
      <c r="AJ12" s="13">
        <v>1022.4407596588135</v>
      </c>
      <c r="AK12" s="11">
        <v>7190.4874649047852</v>
      </c>
      <c r="AL12" s="11">
        <v>6956.925121307373</v>
      </c>
      <c r="AM12" s="13">
        <v>909.89499855041504</v>
      </c>
      <c r="AN12" s="13">
        <v>3194.5705699920654</v>
      </c>
      <c r="AO12" s="13">
        <v>2852.4595527648926</v>
      </c>
      <c r="AP12" s="13">
        <v>6453.3764743804932</v>
      </c>
      <c r="AQ12" s="13">
        <v>2101.9983901977539</v>
      </c>
      <c r="AR12" s="11">
        <v>1780.9435768127441</v>
      </c>
      <c r="AS12" s="13">
        <v>745.07619857788086</v>
      </c>
      <c r="AT12" s="20">
        <v>1035.8673782348633</v>
      </c>
      <c r="AU12" s="13">
        <v>921.01054191589355</v>
      </c>
      <c r="AV12" s="13">
        <v>1516.081600189209</v>
      </c>
      <c r="AW12" s="13">
        <v>694.01980209350586</v>
      </c>
      <c r="AX12" s="13">
        <v>1298.344409942627</v>
      </c>
      <c r="AY12" s="11">
        <v>7352.3519859313965</v>
      </c>
      <c r="AZ12" s="13">
        <v>4443.0055351257324</v>
      </c>
      <c r="BA12" s="20">
        <v>7191.032543182373</v>
      </c>
      <c r="BB12" s="6">
        <v>4165.7717113494873</v>
      </c>
      <c r="BC12" s="6">
        <v>632.08680534362793</v>
      </c>
      <c r="BD12" s="11">
        <v>3533.6849060058594</v>
      </c>
      <c r="BE12" s="13">
        <v>1292.0788345336914</v>
      </c>
      <c r="BF12" s="13">
        <v>557.77499008178711</v>
      </c>
      <c r="BG12" s="13">
        <v>1183.4232788085938</v>
      </c>
      <c r="BH12" s="20">
        <v>500.40780258178711</v>
      </c>
      <c r="BI12" s="6">
        <v>6335.7004585266113</v>
      </c>
      <c r="BJ12" s="6">
        <v>1662.7374687194824</v>
      </c>
      <c r="BK12" s="11">
        <v>4672.9629898071289</v>
      </c>
      <c r="BL12" s="13">
        <v>402.39753913879395</v>
      </c>
      <c r="BM12" s="13">
        <v>1296.3350582122803</v>
      </c>
      <c r="BN12" s="13">
        <v>1310.7941970825195</v>
      </c>
      <c r="BO12" s="20">
        <v>1663.4361953735352</v>
      </c>
      <c r="BP12" s="6">
        <v>3222.5488796234131</v>
      </c>
      <c r="BQ12" s="6">
        <v>1025.8984622955322</v>
      </c>
      <c r="BR12" s="11">
        <v>2196.6504173278809</v>
      </c>
      <c r="BS12" s="13">
        <v>647.75953674316406</v>
      </c>
      <c r="BT12" s="13">
        <v>417.47497749328613</v>
      </c>
      <c r="BU12" s="13">
        <v>572.71553993225098</v>
      </c>
      <c r="BV12" s="20">
        <v>558.70036315917969</v>
      </c>
      <c r="BW12" s="6">
        <v>4945.7837390899658</v>
      </c>
      <c r="BX12" s="6">
        <v>1298.3762092590332</v>
      </c>
      <c r="BY12" s="11">
        <v>3647.4075298309326</v>
      </c>
      <c r="BZ12" s="13">
        <v>1315.861234664917</v>
      </c>
      <c r="CA12" s="13">
        <v>567.10585975646973</v>
      </c>
      <c r="CB12" s="13">
        <v>693.61008262634277</v>
      </c>
      <c r="CC12" s="20">
        <v>1070.8303527832031</v>
      </c>
      <c r="CD12" s="6">
        <v>6928.6518516540527</v>
      </c>
      <c r="CE12" s="6">
        <v>2252.2567672729492</v>
      </c>
      <c r="CF12" s="11">
        <v>4676.3950843811035</v>
      </c>
      <c r="CG12" s="6">
        <v>942.54324722290039</v>
      </c>
      <c r="CH12" s="6">
        <v>799.81121444702148</v>
      </c>
      <c r="CI12" s="6">
        <v>1365.6238975524902</v>
      </c>
      <c r="CJ12" s="13">
        <v>1568.4167251586914</v>
      </c>
      <c r="CK12" s="11">
        <v>1954.2972755432129</v>
      </c>
      <c r="CL12" s="6">
        <v>708.39974212646484</v>
      </c>
      <c r="CM12" s="13">
        <v>1387.8293571472168</v>
      </c>
      <c r="CN12" s="11">
        <v>3082.4798107147217</v>
      </c>
      <c r="CO12" s="6">
        <v>3233.4357757568359</v>
      </c>
      <c r="CP12" s="13">
        <v>1649.134391784668</v>
      </c>
      <c r="CQ12" s="11">
        <v>2047.8865184783936</v>
      </c>
      <c r="CR12" s="13">
        <v>418.63276481628418</v>
      </c>
      <c r="CS12" s="11">
        <v>307.76048278808594</v>
      </c>
      <c r="CT12" s="6">
        <v>92.824119567871094</v>
      </c>
      <c r="CU12" s="13">
        <v>214.93636322021484</v>
      </c>
      <c r="CV12" s="11">
        <v>1740.1260356903076</v>
      </c>
      <c r="CW12" s="6">
        <v>442.33886528015137</v>
      </c>
      <c r="CX12" s="6">
        <v>1091.9514980316162</v>
      </c>
      <c r="CY12" s="13">
        <v>205.83567237854004</v>
      </c>
      <c r="CZ12" s="11">
        <v>1149.6837692260742</v>
      </c>
      <c r="DA12" s="6">
        <v>378.50579833984375</v>
      </c>
      <c r="DB12" s="6">
        <v>771.17797088623047</v>
      </c>
      <c r="DC12" s="27" t="s">
        <v>84</v>
      </c>
      <c r="DD12" s="11">
        <v>755.90807342529297</v>
      </c>
      <c r="DE12" s="6">
        <v>241.00832557678223</v>
      </c>
      <c r="DF12" s="6">
        <v>309.0640754699707</v>
      </c>
      <c r="DG12" s="13">
        <v>205.83567237854004</v>
      </c>
      <c r="DH12" s="11">
        <v>594.28601264953613</v>
      </c>
      <c r="DI12" s="6">
        <v>1307.590274810791</v>
      </c>
      <c r="DJ12" s="20">
        <v>146.01023101806641</v>
      </c>
    </row>
    <row r="13" spans="1:114" x14ac:dyDescent="0.25">
      <c r="A13" s="5"/>
      <c r="B13" s="12">
        <v>59.085521799141574</v>
      </c>
      <c r="C13" s="12">
        <v>58.932536891701893</v>
      </c>
      <c r="D13" s="14">
        <v>59.2976032428178</v>
      </c>
      <c r="E13" s="12">
        <v>52.469538157391604</v>
      </c>
      <c r="F13" s="7">
        <v>39.918969350909137</v>
      </c>
      <c r="G13" s="7">
        <v>63.929300212381804</v>
      </c>
      <c r="H13" s="7">
        <v>56.558690346555061</v>
      </c>
      <c r="I13" s="7">
        <v>63.005735572363321</v>
      </c>
      <c r="J13" s="7">
        <v>66.162033262045057</v>
      </c>
      <c r="K13" s="7">
        <v>51.935132510227874</v>
      </c>
      <c r="L13" s="14">
        <v>60.659256382673298</v>
      </c>
      <c r="M13" s="12">
        <v>46.83484491514438</v>
      </c>
      <c r="N13" s="14">
        <v>60.823898929019606</v>
      </c>
      <c r="O13" s="14">
        <v>63.335739832644556</v>
      </c>
      <c r="P13" s="21">
        <v>67.949596501652721</v>
      </c>
      <c r="Q13" s="12">
        <v>62.018616005387905</v>
      </c>
      <c r="R13" s="7">
        <v>54.640147984956769</v>
      </c>
      <c r="S13" s="7">
        <v>59.572843933186213</v>
      </c>
      <c r="T13" s="14">
        <v>60.661350098379216</v>
      </c>
      <c r="U13" s="12">
        <v>67.3329040371312</v>
      </c>
      <c r="V13" s="7">
        <v>58.678735866674735</v>
      </c>
      <c r="W13" s="7">
        <v>60.302030161377203</v>
      </c>
      <c r="X13" s="14">
        <v>54.734581582622965</v>
      </c>
      <c r="Y13" s="12">
        <v>49.490251830382853</v>
      </c>
      <c r="Z13" s="7">
        <v>22.805773597219286</v>
      </c>
      <c r="AA13" s="7">
        <v>72.482151297736408</v>
      </c>
      <c r="AB13" s="7">
        <v>62.799165286996981</v>
      </c>
      <c r="AC13" s="14">
        <v>51.863657935421983</v>
      </c>
      <c r="AD13" s="12">
        <v>59.085521799141574</v>
      </c>
      <c r="AE13" s="7">
        <v>61.131993129203579</v>
      </c>
      <c r="AF13" s="14">
        <v>57.699090199987538</v>
      </c>
      <c r="AG13" s="12">
        <v>66.552357117841467</v>
      </c>
      <c r="AH13" s="7">
        <v>66.011353999493011</v>
      </c>
      <c r="AI13" s="7">
        <v>63.54469383978725</v>
      </c>
      <c r="AJ13" s="14">
        <v>72.114416054790865</v>
      </c>
      <c r="AK13" s="12">
        <v>59.984266066139966</v>
      </c>
      <c r="AL13" s="12">
        <v>62.638909324788671</v>
      </c>
      <c r="AM13" s="14">
        <v>54.570008867758879</v>
      </c>
      <c r="AN13" s="14">
        <v>57.369370457575585</v>
      </c>
      <c r="AO13" s="14">
        <v>73.695918506766773</v>
      </c>
      <c r="AP13" s="14">
        <v>64.11236205386119</v>
      </c>
      <c r="AQ13" s="14">
        <v>61.817476863291134</v>
      </c>
      <c r="AR13" s="12">
        <v>46.294027523119816</v>
      </c>
      <c r="AS13" s="14">
        <v>47.17624605817867</v>
      </c>
      <c r="AT13" s="21">
        <v>45.679598656494058</v>
      </c>
      <c r="AU13" s="14">
        <v>49.596817614028723</v>
      </c>
      <c r="AV13" s="14">
        <v>46.610976726552956</v>
      </c>
      <c r="AW13" s="14">
        <v>39.893046022968434</v>
      </c>
      <c r="AX13" s="14">
        <v>57.37908293089545</v>
      </c>
      <c r="AY13" s="12">
        <v>60.192336987001369</v>
      </c>
      <c r="AZ13" s="14">
        <v>56.688845904633148</v>
      </c>
      <c r="BA13" s="21">
        <v>60.188614491392222</v>
      </c>
      <c r="BB13" s="7">
        <v>71.404284890456339</v>
      </c>
      <c r="BC13" s="7">
        <v>85.122135191155948</v>
      </c>
      <c r="BD13" s="12">
        <v>69.40361898803782</v>
      </c>
      <c r="BE13" s="14">
        <v>82.555604336783404</v>
      </c>
      <c r="BF13" s="14">
        <v>57.865462474549346</v>
      </c>
      <c r="BG13" s="14">
        <v>69.514693370160558</v>
      </c>
      <c r="BH13" s="21">
        <v>58.181956378123679</v>
      </c>
      <c r="BI13" s="7">
        <v>61.462941457186723</v>
      </c>
      <c r="BJ13" s="7">
        <v>76.139621350533474</v>
      </c>
      <c r="BK13" s="12">
        <v>57.517900837687996</v>
      </c>
      <c r="BL13" s="14">
        <v>36.026863030540312</v>
      </c>
      <c r="BM13" s="14">
        <v>60.434207922608898</v>
      </c>
      <c r="BN13" s="14">
        <v>58.137890552612411</v>
      </c>
      <c r="BO13" s="21">
        <v>63.787923657821601</v>
      </c>
      <c r="BP13" s="7">
        <v>59.632212499156303</v>
      </c>
      <c r="BQ13" s="7">
        <v>66.227711103838899</v>
      </c>
      <c r="BR13" s="12">
        <v>56.981951547392576</v>
      </c>
      <c r="BS13" s="14">
        <v>61.251819942364172</v>
      </c>
      <c r="BT13" s="14">
        <v>42.109193885025896</v>
      </c>
      <c r="BU13" s="14">
        <v>56.391652946657587</v>
      </c>
      <c r="BV13" s="21">
        <v>70.681819655398598</v>
      </c>
      <c r="BW13" s="7">
        <v>62.198003208873011</v>
      </c>
      <c r="BX13" s="7">
        <v>93.011452722738284</v>
      </c>
      <c r="BY13" s="12">
        <v>55.636816144292482</v>
      </c>
      <c r="BZ13" s="14">
        <v>69.653125423197423</v>
      </c>
      <c r="CA13" s="14">
        <v>53.459490856019045</v>
      </c>
      <c r="CB13" s="14">
        <v>37.821184487319947</v>
      </c>
      <c r="CC13" s="21">
        <v>60.435804471234711</v>
      </c>
      <c r="CD13" s="7">
        <v>58.731234076603236</v>
      </c>
      <c r="CE13" s="7">
        <v>64.167240895680564</v>
      </c>
      <c r="CF13" s="12">
        <v>56.428866508352371</v>
      </c>
      <c r="CG13" s="7">
        <v>65.969564259890774</v>
      </c>
      <c r="CH13" s="7">
        <v>49.526313766970773</v>
      </c>
      <c r="CI13" s="7">
        <v>53.909048979752328</v>
      </c>
      <c r="CJ13" s="14">
        <v>57.867407091942333</v>
      </c>
      <c r="CK13" s="12">
        <v>49.048550577021118</v>
      </c>
      <c r="CL13" s="7">
        <v>39.659726493201489</v>
      </c>
      <c r="CM13" s="14">
        <v>57.428582291770958</v>
      </c>
      <c r="CN13" s="12">
        <v>53.349415550702354</v>
      </c>
      <c r="CO13" s="7">
        <v>61.144410001830011</v>
      </c>
      <c r="CP13" s="14">
        <v>68.302926875625175</v>
      </c>
      <c r="CQ13" s="12">
        <v>54.701938861104985</v>
      </c>
      <c r="CR13" s="14">
        <v>74.82661496822729</v>
      </c>
      <c r="CS13" s="12">
        <v>43.363910283348304</v>
      </c>
      <c r="CT13" s="7">
        <v>63.3617000744484</v>
      </c>
      <c r="CU13" s="14">
        <v>38.16226995436233</v>
      </c>
      <c r="CV13" s="12">
        <v>54.700429247307127</v>
      </c>
      <c r="CW13" s="7">
        <v>64.910860872282129</v>
      </c>
      <c r="CX13" s="7">
        <v>51.8923076042594</v>
      </c>
      <c r="CY13" s="14">
        <v>52.048087287584806</v>
      </c>
      <c r="CZ13" s="12">
        <v>60.930914044472004</v>
      </c>
      <c r="DA13" s="7">
        <v>67.746872488438242</v>
      </c>
      <c r="DB13" s="7">
        <v>59.964779712404351</v>
      </c>
      <c r="DC13" s="28"/>
      <c r="DD13" s="12">
        <v>45.249363387286714</v>
      </c>
      <c r="DE13" s="7">
        <v>60.147664929484279</v>
      </c>
      <c r="DF13" s="7">
        <v>31.808799805368647</v>
      </c>
      <c r="DG13" s="14">
        <v>69.022934871566875</v>
      </c>
      <c r="DH13" s="12">
        <v>49.767758227078488</v>
      </c>
      <c r="DI13" s="7">
        <v>57.535579397986446</v>
      </c>
      <c r="DJ13" s="21">
        <v>52.723446730479296</v>
      </c>
    </row>
    <row r="14" spans="1:114" x14ac:dyDescent="0.25">
      <c r="A14" s="5"/>
      <c r="B14" s="12">
        <v>100</v>
      </c>
      <c r="C14" s="12">
        <v>57.943527069800659</v>
      </c>
      <c r="D14" s="14">
        <v>42.056472930199341</v>
      </c>
      <c r="E14" s="12">
        <v>4.2665470800182739</v>
      </c>
      <c r="F14" s="7">
        <v>9.3962137616237875</v>
      </c>
      <c r="G14" s="7">
        <v>33.971610405579511</v>
      </c>
      <c r="H14" s="7">
        <v>43.367824167203302</v>
      </c>
      <c r="I14" s="7">
        <v>30.789520355195428</v>
      </c>
      <c r="J14" s="7">
        <v>14.430999052913835</v>
      </c>
      <c r="K14" s="7">
        <v>7.1451093446691676</v>
      </c>
      <c r="L14" s="14">
        <v>21.576108397583003</v>
      </c>
      <c r="M14" s="12">
        <v>11.059400270042904</v>
      </c>
      <c r="N14" s="14">
        <v>49.94497491768832</v>
      </c>
      <c r="O14" s="14">
        <v>21.480091489410569</v>
      </c>
      <c r="P14" s="21">
        <v>16.12212429584881</v>
      </c>
      <c r="Q14" s="12">
        <v>10.021165610801926</v>
      </c>
      <c r="R14" s="7">
        <v>21.047629205873019</v>
      </c>
      <c r="S14" s="7">
        <v>31.028431166696912</v>
      </c>
      <c r="T14" s="14">
        <v>37.902774016628143</v>
      </c>
      <c r="U14" s="12">
        <v>13.260414913138705</v>
      </c>
      <c r="V14" s="7">
        <v>20.337968835681643</v>
      </c>
      <c r="W14" s="7">
        <v>38.078879069415535</v>
      </c>
      <c r="X14" s="14">
        <v>28.322737181764118</v>
      </c>
      <c r="Y14" s="12">
        <v>4.2665470800182739</v>
      </c>
      <c r="Z14" s="7">
        <v>2.9343425828370497</v>
      </c>
      <c r="AA14" s="7">
        <v>30.702519510052756</v>
      </c>
      <c r="AB14" s="7">
        <v>42.953491926858007</v>
      </c>
      <c r="AC14" s="14">
        <v>18.889874299337034</v>
      </c>
      <c r="AD14" s="12">
        <v>100</v>
      </c>
      <c r="AE14" s="7">
        <v>41.785384738527888</v>
      </c>
      <c r="AF14" s="14">
        <v>58.214615261472112</v>
      </c>
      <c r="AG14" s="12">
        <v>100</v>
      </c>
      <c r="AH14" s="7">
        <v>37.488535035033756</v>
      </c>
      <c r="AI14" s="7">
        <v>36.270039487549376</v>
      </c>
      <c r="AJ14" s="14">
        <v>26.241425477416868</v>
      </c>
      <c r="AK14" s="12">
        <v>100</v>
      </c>
      <c r="AL14" s="12">
        <v>96.751787069550161</v>
      </c>
      <c r="AM14" s="14">
        <v>12.654149012725712</v>
      </c>
      <c r="AN14" s="14">
        <v>44.427732967814407</v>
      </c>
      <c r="AO14" s="14">
        <v>39.669905089010044</v>
      </c>
      <c r="AP14" s="14">
        <v>89.748803622536428</v>
      </c>
      <c r="AQ14" s="14">
        <v>29.233044358357535</v>
      </c>
      <c r="AR14" s="12">
        <v>24.768050643369378</v>
      </c>
      <c r="AS14" s="14">
        <v>10.361970620412549</v>
      </c>
      <c r="AT14" s="21">
        <v>14.40608002295683</v>
      </c>
      <c r="AU14" s="14">
        <v>12.808735797275872</v>
      </c>
      <c r="AV14" s="14">
        <v>21.084545485808516</v>
      </c>
      <c r="AW14" s="14">
        <v>9.6519158886079204</v>
      </c>
      <c r="AX14" s="14">
        <v>18.056417124423973</v>
      </c>
      <c r="AY14" s="12">
        <v>92.307669204870876</v>
      </c>
      <c r="AZ14" s="14">
        <v>55.781263736632965</v>
      </c>
      <c r="BA14" s="21">
        <v>90.282327955419731</v>
      </c>
      <c r="BB14" s="7">
        <v>52.30063493288327</v>
      </c>
      <c r="BC14" s="7">
        <v>7.9357544154670778</v>
      </c>
      <c r="BD14" s="12">
        <v>44.364880517416196</v>
      </c>
      <c r="BE14" s="14">
        <v>16.221854703497591</v>
      </c>
      <c r="BF14" s="14">
        <v>7.0027807936479487</v>
      </c>
      <c r="BG14" s="14">
        <v>14.857700605008365</v>
      </c>
      <c r="BH14" s="21">
        <v>6.2825444152622953</v>
      </c>
      <c r="BI14" s="7">
        <v>79.54376276134397</v>
      </c>
      <c r="BJ14" s="7">
        <v>20.875417897672786</v>
      </c>
      <c r="BK14" s="12">
        <v>58.668344863671187</v>
      </c>
      <c r="BL14" s="14">
        <v>5.0520403542639185</v>
      </c>
      <c r="BM14" s="14">
        <v>16.275290949223706</v>
      </c>
      <c r="BN14" s="14">
        <v>16.456823254855323</v>
      </c>
      <c r="BO14" s="21">
        <v>20.884190305328232</v>
      </c>
      <c r="BP14" s="7">
        <v>40.458614678133131</v>
      </c>
      <c r="BQ14" s="7">
        <v>12.880000315078128</v>
      </c>
      <c r="BR14" s="12">
        <v>27.578614363055003</v>
      </c>
      <c r="BS14" s="14">
        <v>8.1325231920889589</v>
      </c>
      <c r="BT14" s="14">
        <v>5.2413353165761709</v>
      </c>
      <c r="BU14" s="14">
        <v>7.1903571414580707</v>
      </c>
      <c r="BV14" s="21">
        <v>7.0143987129318051</v>
      </c>
      <c r="BW14" s="7">
        <v>62.093568183394346</v>
      </c>
      <c r="BX14" s="7">
        <v>16.300917292464803</v>
      </c>
      <c r="BY14" s="12">
        <v>45.792650890929544</v>
      </c>
      <c r="BZ14" s="14">
        <v>16.520439146735853</v>
      </c>
      <c r="CA14" s="14">
        <v>7.119928453739913</v>
      </c>
      <c r="CB14" s="14">
        <v>8.7081698736332793</v>
      </c>
      <c r="CC14" s="21">
        <v>13.444113416820494</v>
      </c>
      <c r="CD14" s="7">
        <v>86.988177984677634</v>
      </c>
      <c r="CE14" s="7">
        <v>28.27674369177068</v>
      </c>
      <c r="CF14" s="12">
        <v>58.711434292906951</v>
      </c>
      <c r="CG14" s="7">
        <v>11.833488173909107</v>
      </c>
      <c r="CH14" s="7">
        <v>10.041509050544875</v>
      </c>
      <c r="CI14" s="7">
        <v>17.145201866661282</v>
      </c>
      <c r="CJ14" s="14">
        <v>19.691235201791692</v>
      </c>
      <c r="CK14" s="12">
        <v>24.535907255801849</v>
      </c>
      <c r="CL14" s="7">
        <v>8.8938518158746511</v>
      </c>
      <c r="CM14" s="14">
        <v>17.423988059533205</v>
      </c>
      <c r="CN14" s="12">
        <v>38.700068664095987</v>
      </c>
      <c r="CO14" s="7">
        <v>40.59529801550255</v>
      </c>
      <c r="CP14" s="14">
        <v>20.704633320401463</v>
      </c>
      <c r="CQ14" s="12">
        <v>25.710906071762452</v>
      </c>
      <c r="CR14" s="14">
        <v>5.2558711616262164</v>
      </c>
      <c r="CS14" s="12">
        <v>3.863886399058897</v>
      </c>
      <c r="CT14" s="7">
        <v>1.16539280759407</v>
      </c>
      <c r="CU14" s="14">
        <v>2.6984935914648269</v>
      </c>
      <c r="CV14" s="12">
        <v>21.847019672703553</v>
      </c>
      <c r="CW14" s="7">
        <v>5.55349767405969</v>
      </c>
      <c r="CX14" s="7">
        <v>13.709286206772495</v>
      </c>
      <c r="CY14" s="14">
        <v>2.5842357918713685</v>
      </c>
      <c r="CZ14" s="12">
        <v>14.434106155825685</v>
      </c>
      <c r="DA14" s="7">
        <v>4.7520831554494452</v>
      </c>
      <c r="DB14" s="7">
        <v>9.6820230003762404</v>
      </c>
      <c r="DC14" s="28"/>
      <c r="DD14" s="12">
        <v>9.4903117430379584</v>
      </c>
      <c r="DE14" s="7">
        <v>3.0258231427889393</v>
      </c>
      <c r="DF14" s="7">
        <v>3.8802528083776515</v>
      </c>
      <c r="DG14" s="14">
        <v>2.5842357918713685</v>
      </c>
      <c r="DH14" s="12">
        <v>7.4611711699471615</v>
      </c>
      <c r="DI14" s="7">
        <v>16.416598494427266</v>
      </c>
      <c r="DJ14" s="21">
        <v>1.8331364073880196</v>
      </c>
    </row>
    <row r="15" spans="1:114" s="41" customFormat="1" x14ac:dyDescent="0.25">
      <c r="A15" s="39"/>
      <c r="B15" s="42">
        <v>100</v>
      </c>
      <c r="C15" s="42">
        <v>99.74107885860812</v>
      </c>
      <c r="D15" s="43">
        <v>100.35893978290855</v>
      </c>
      <c r="E15" s="42">
        <v>88.802699137970393</v>
      </c>
      <c r="F15" s="40">
        <v>67.561338438563297</v>
      </c>
      <c r="G15" s="40">
        <v>108.19791086842972</v>
      </c>
      <c r="H15" s="40">
        <v>95.723433802994322</v>
      </c>
      <c r="I15" s="40">
        <v>106.63481281683241</v>
      </c>
      <c r="J15" s="40">
        <v>111.97672669619429</v>
      </c>
      <c r="K15" s="40">
        <v>87.898237891134983</v>
      </c>
      <c r="L15" s="43">
        <v>102.66348597018666</v>
      </c>
      <c r="M15" s="42">
        <v>79.26619498150022</v>
      </c>
      <c r="N15" s="43">
        <v>102.94213722235976</v>
      </c>
      <c r="O15" s="43">
        <v>107.19333248498913</v>
      </c>
      <c r="P15" s="44">
        <v>115.00210953987026</v>
      </c>
      <c r="Q15" s="42">
        <v>104.96415046687282</v>
      </c>
      <c r="R15" s="40">
        <v>92.476373773431945</v>
      </c>
      <c r="S15" s="40">
        <v>100.82477419036979</v>
      </c>
      <c r="T15" s="43">
        <v>102.66702950444373</v>
      </c>
      <c r="U15" s="42">
        <v>113.95838098210626</v>
      </c>
      <c r="V15" s="40">
        <v>99.311530269886276</v>
      </c>
      <c r="W15" s="40">
        <v>102.05889416762889</v>
      </c>
      <c r="X15" s="43">
        <v>92.636199048373598</v>
      </c>
      <c r="Y15" s="42">
        <v>83.760370262316741</v>
      </c>
      <c r="Z15" s="40">
        <v>38.597905041350785</v>
      </c>
      <c r="AA15" s="40">
        <v>122.67328626484174</v>
      </c>
      <c r="AB15" s="40">
        <v>106.28520045990244</v>
      </c>
      <c r="AC15" s="43">
        <v>87.777269889787931</v>
      </c>
      <c r="AD15" s="42">
        <v>100</v>
      </c>
      <c r="AE15" s="40">
        <v>103.46357494653071</v>
      </c>
      <c r="AF15" s="43">
        <v>97.653517212106294</v>
      </c>
      <c r="AG15" s="42">
        <v>112.63733498721234</v>
      </c>
      <c r="AH15" s="40">
        <v>111.72170777114481</v>
      </c>
      <c r="AI15" s="40">
        <v>107.5469792004282</v>
      </c>
      <c r="AJ15" s="43">
        <v>122.05090834255539</v>
      </c>
      <c r="AK15" s="42">
        <v>101.52109051360098</v>
      </c>
      <c r="AL15" s="42">
        <v>106.01397333466338</v>
      </c>
      <c r="AM15" s="43">
        <v>92.357665983330122</v>
      </c>
      <c r="AN15" s="43">
        <v>97.095479079629754</v>
      </c>
      <c r="AO15" s="43">
        <v>124.72754113485287</v>
      </c>
      <c r="AP15" s="43">
        <v>108.5077360775591</v>
      </c>
      <c r="AQ15" s="43">
        <v>104.62373011350685</v>
      </c>
      <c r="AR15" s="42">
        <v>78.350882100177031</v>
      </c>
      <c r="AS15" s="43">
        <v>79.844003440558723</v>
      </c>
      <c r="AT15" s="44">
        <v>77.310984595819747</v>
      </c>
      <c r="AU15" s="43">
        <v>83.940728800924774</v>
      </c>
      <c r="AV15" s="43">
        <v>78.887306580797841</v>
      </c>
      <c r="AW15" s="43">
        <v>67.517464191283523</v>
      </c>
      <c r="AX15" s="43">
        <v>97.111917071584671</v>
      </c>
      <c r="AY15" s="42">
        <v>101.87324263907216</v>
      </c>
      <c r="AZ15" s="43">
        <v>95.943717138259672</v>
      </c>
      <c r="BA15" s="44">
        <v>101.8669424567334</v>
      </c>
      <c r="BB15" s="40">
        <v>120.84903833665346</v>
      </c>
      <c r="BC15" s="40">
        <v>144.06597860051841</v>
      </c>
      <c r="BD15" s="42">
        <v>117.46298733549672</v>
      </c>
      <c r="BE15" s="43">
        <v>139.72222267483269</v>
      </c>
      <c r="BF15" s="43">
        <v>97.935095963542878</v>
      </c>
      <c r="BG15" s="43">
        <v>117.65097650566996</v>
      </c>
      <c r="BH15" s="44">
        <v>98.470749866457098</v>
      </c>
      <c r="BI15" s="40">
        <v>104.02369241339203</v>
      </c>
      <c r="BJ15" s="40">
        <v>128.86341532087422</v>
      </c>
      <c r="BK15" s="42">
        <v>97.346861102822061</v>
      </c>
      <c r="BL15" s="43">
        <v>60.974096417413257</v>
      </c>
      <c r="BM15" s="43">
        <v>102.2826000048745</v>
      </c>
      <c r="BN15" s="43">
        <v>98.396170131575403</v>
      </c>
      <c r="BO15" s="44">
        <v>107.95863642309129</v>
      </c>
      <c r="BP15" s="40">
        <v>100.92525323187157</v>
      </c>
      <c r="BQ15" s="40">
        <v>112.08788394723305</v>
      </c>
      <c r="BR15" s="42">
        <v>96.439787298655006</v>
      </c>
      <c r="BS15" s="43">
        <v>103.66637727358459</v>
      </c>
      <c r="BT15" s="43">
        <v>71.268210219373373</v>
      </c>
      <c r="BU15" s="43">
        <v>95.440729352206333</v>
      </c>
      <c r="BV15" s="44">
        <v>119.62629338482968</v>
      </c>
      <c r="BW15" s="40">
        <v>105.26775649085774</v>
      </c>
      <c r="BX15" s="40">
        <v>157.41834867588423</v>
      </c>
      <c r="BY15" s="42">
        <v>94.16319675305094</v>
      </c>
      <c r="BZ15" s="43">
        <v>117.88526749409087</v>
      </c>
      <c r="CA15" s="43">
        <v>90.478156455573071</v>
      </c>
      <c r="CB15" s="43">
        <v>64.010917286795348</v>
      </c>
      <c r="CC15" s="44">
        <v>102.28530210274415</v>
      </c>
      <c r="CD15" s="40">
        <v>99.400381494907123</v>
      </c>
      <c r="CE15" s="40">
        <v>108.60061643157533</v>
      </c>
      <c r="CF15" s="42">
        <v>95.503711891010497</v>
      </c>
      <c r="CG15" s="40">
        <v>111.65098022515765</v>
      </c>
      <c r="CH15" s="40">
        <v>83.821403719396997</v>
      </c>
      <c r="CI15" s="40">
        <v>91.239016493775878</v>
      </c>
      <c r="CJ15" s="43">
        <v>97.938387154572041</v>
      </c>
      <c r="CK15" s="42">
        <v>83.012807678604133</v>
      </c>
      <c r="CL15" s="40">
        <v>67.122579754855764</v>
      </c>
      <c r="CM15" s="43">
        <v>97.195692858559653</v>
      </c>
      <c r="CN15" s="42">
        <v>90.291858184922461</v>
      </c>
      <c r="CO15" s="40">
        <v>103.48459003152672</v>
      </c>
      <c r="CP15" s="43">
        <v>115.60010776890104</v>
      </c>
      <c r="CQ15" s="42">
        <v>92.580952482846186</v>
      </c>
      <c r="CR15" s="43">
        <v>126.64120192184612</v>
      </c>
      <c r="CS15" s="42">
        <v>73.391770035918199</v>
      </c>
      <c r="CT15" s="40">
        <v>107.2372692075793</v>
      </c>
      <c r="CU15" s="43">
        <v>64.588191476235338</v>
      </c>
      <c r="CV15" s="42">
        <v>92.578397518868741</v>
      </c>
      <c r="CW15" s="40">
        <v>109.85916497944035</v>
      </c>
      <c r="CX15" s="40">
        <v>87.825758365416206</v>
      </c>
      <c r="CY15" s="43">
        <v>88.089409558774506</v>
      </c>
      <c r="CZ15" s="42">
        <v>103.12325623797274</v>
      </c>
      <c r="DA15" s="40">
        <v>114.65900685237327</v>
      </c>
      <c r="DB15" s="40">
        <v>101.48811060051526</v>
      </c>
      <c r="DC15" s="49" t="s">
        <v>84</v>
      </c>
      <c r="DD15" s="42">
        <v>76.582827754504351</v>
      </c>
      <c r="DE15" s="40">
        <v>101.79763687956147</v>
      </c>
      <c r="DF15" s="40">
        <v>53.835184723427091</v>
      </c>
      <c r="DG15" s="43">
        <v>116.81869393691244</v>
      </c>
      <c r="DH15" s="42">
        <v>84.230039291624806</v>
      </c>
      <c r="DI15" s="40">
        <v>97.376781394223642</v>
      </c>
      <c r="DJ15" s="44">
        <v>89.232429747697168</v>
      </c>
    </row>
    <row r="16" spans="1:114" x14ac:dyDescent="0.25">
      <c r="A16" s="5" t="s">
        <v>449</v>
      </c>
      <c r="B16" s="11">
        <v>5688.1607398986816</v>
      </c>
      <c r="C16" s="11">
        <v>3307.9982147216797</v>
      </c>
      <c r="D16" s="13">
        <v>2380.162525177002</v>
      </c>
      <c r="E16" s="11">
        <v>479.2993221282959</v>
      </c>
      <c r="F16" s="6">
        <v>851.51524353027344</v>
      </c>
      <c r="G16" s="6">
        <v>1924.9600009918213</v>
      </c>
      <c r="H16" s="6">
        <v>2776.4752445220947</v>
      </c>
      <c r="I16" s="6">
        <v>1285.2600517272949</v>
      </c>
      <c r="J16" s="6">
        <v>759.92418098449707</v>
      </c>
      <c r="K16" s="6">
        <v>387.20194053649902</v>
      </c>
      <c r="L16" s="13">
        <v>1147.1261215209961</v>
      </c>
      <c r="M16" s="11">
        <v>1076.2427444458008</v>
      </c>
      <c r="N16" s="13">
        <v>2773.6628799438477</v>
      </c>
      <c r="O16" s="13">
        <v>842.10268020629883</v>
      </c>
      <c r="P16" s="20">
        <v>657.12150573730469</v>
      </c>
      <c r="Q16" s="11">
        <v>616.81317329406738</v>
      </c>
      <c r="R16" s="6">
        <v>1711.2891120910645</v>
      </c>
      <c r="S16" s="6">
        <v>1633.859806060791</v>
      </c>
      <c r="T16" s="13">
        <v>1726.1986484527588</v>
      </c>
      <c r="U16" s="11">
        <v>395.77715492248535</v>
      </c>
      <c r="V16" s="6">
        <v>1065.2111492156982</v>
      </c>
      <c r="W16" s="6">
        <v>2422.6352214813232</v>
      </c>
      <c r="X16" s="13">
        <v>1804.5372142791748</v>
      </c>
      <c r="Y16" s="11">
        <v>518.28906631469727</v>
      </c>
      <c r="Z16" s="6">
        <v>749.82426261901855</v>
      </c>
      <c r="AA16" s="6">
        <v>1102.7519874572754</v>
      </c>
      <c r="AB16" s="6">
        <v>1936.4863681793213</v>
      </c>
      <c r="AC16" s="13">
        <v>1354.8250465393066</v>
      </c>
      <c r="AD16" s="11">
        <v>5688.1607398986816</v>
      </c>
      <c r="AE16" s="6">
        <v>1839.6318073272705</v>
      </c>
      <c r="AF16" s="13">
        <v>3848.5289325714111</v>
      </c>
      <c r="AG16" s="11">
        <v>2062.2941608428955</v>
      </c>
      <c r="AH16" s="6">
        <v>565.68361282348633</v>
      </c>
      <c r="AI16" s="6">
        <v>1076.2107219696045</v>
      </c>
      <c r="AJ16" s="13">
        <v>420.39982604980469</v>
      </c>
      <c r="AK16" s="11">
        <v>5017.3446884155273</v>
      </c>
      <c r="AL16" s="11">
        <v>4438.415994644165</v>
      </c>
      <c r="AM16" s="13">
        <v>649.80150413513184</v>
      </c>
      <c r="AN16" s="13">
        <v>2444.1341323852539</v>
      </c>
      <c r="AO16" s="13">
        <v>1344.4803581237793</v>
      </c>
      <c r="AP16" s="13">
        <v>3952.6425094604492</v>
      </c>
      <c r="AQ16" s="13">
        <v>1547.5891819000244</v>
      </c>
      <c r="AR16" s="11">
        <v>2193.5161991119385</v>
      </c>
      <c r="AS16" s="13">
        <v>778.73166084289551</v>
      </c>
      <c r="AT16" s="20">
        <v>1414.784538269043</v>
      </c>
      <c r="AU16" s="13">
        <v>1238.7118225097656</v>
      </c>
      <c r="AV16" s="13">
        <v>1789.3637351989746</v>
      </c>
      <c r="AW16" s="13">
        <v>919.82892036437988</v>
      </c>
      <c r="AX16" s="13">
        <v>1241.0132827758789</v>
      </c>
      <c r="AY16" s="11">
        <v>5005.000244140625</v>
      </c>
      <c r="AZ16" s="13">
        <v>3635.0498905181885</v>
      </c>
      <c r="BA16" s="20">
        <v>4945.7211990356445</v>
      </c>
      <c r="BB16" s="6">
        <v>2404.091609954834</v>
      </c>
      <c r="BC16" s="23" t="s">
        <v>84</v>
      </c>
      <c r="BD16" s="11">
        <v>2404.091609954834</v>
      </c>
      <c r="BE16" s="13">
        <v>730.87226867675781</v>
      </c>
      <c r="BF16" s="13">
        <v>447.5047779083252</v>
      </c>
      <c r="BG16" s="13">
        <v>760.18414688110352</v>
      </c>
      <c r="BH16" s="20">
        <v>465.53041648864746</v>
      </c>
      <c r="BI16" s="6">
        <v>4435.9109001159668</v>
      </c>
      <c r="BJ16" s="6">
        <v>621.12258720397949</v>
      </c>
      <c r="BK16" s="11">
        <v>3814.7883129119873</v>
      </c>
      <c r="BL16" s="13">
        <v>464.6812801361084</v>
      </c>
      <c r="BM16" s="13">
        <v>1009.3080101013184</v>
      </c>
      <c r="BN16" s="13">
        <v>1227.8634471893311</v>
      </c>
      <c r="BO16" s="20">
        <v>1112.9355754852295</v>
      </c>
      <c r="BP16" s="6">
        <v>2426.2676391601563</v>
      </c>
      <c r="BQ16" s="6">
        <v>622.00863075256348</v>
      </c>
      <c r="BR16" s="11">
        <v>1804.2590084075928</v>
      </c>
      <c r="BS16" s="13">
        <v>516.70649528503418</v>
      </c>
      <c r="BT16" s="13">
        <v>444.89778709411621</v>
      </c>
      <c r="BU16" s="13">
        <v>491.46486663818359</v>
      </c>
      <c r="BV16" s="20">
        <v>351.18985939025879</v>
      </c>
      <c r="BW16" s="6">
        <v>3323.196949005127</v>
      </c>
      <c r="BX16" s="6">
        <v>347.66287422180176</v>
      </c>
      <c r="BY16" s="11">
        <v>2975.5340747833252</v>
      </c>
      <c r="BZ16" s="13">
        <v>748.77902221679688</v>
      </c>
      <c r="CA16" s="13">
        <v>729.04093360900879</v>
      </c>
      <c r="CB16" s="13">
        <v>760.36176681518555</v>
      </c>
      <c r="CC16" s="20">
        <v>737.35235214233398</v>
      </c>
      <c r="CD16" s="6">
        <v>5103.6486072540283</v>
      </c>
      <c r="CE16" s="6">
        <v>1185.3694610595703</v>
      </c>
      <c r="CF16" s="11">
        <v>3918.279146194458</v>
      </c>
      <c r="CG16" s="6">
        <v>730.75722312927246</v>
      </c>
      <c r="CH16" s="6">
        <v>745.4803581237793</v>
      </c>
      <c r="CI16" s="6">
        <v>1361.4357223510742</v>
      </c>
      <c r="CJ16" s="13">
        <v>1080.605842590332</v>
      </c>
      <c r="CK16" s="11">
        <v>2059.1071720123291</v>
      </c>
      <c r="CL16" s="6">
        <v>1068.9528331756592</v>
      </c>
      <c r="CM16" s="13">
        <v>1167.3262100219727</v>
      </c>
      <c r="CN16" s="11">
        <v>2764.9472007751465</v>
      </c>
      <c r="CO16" s="6">
        <v>2173.0390586853027</v>
      </c>
      <c r="CP16" s="13">
        <v>750.17448043823242</v>
      </c>
      <c r="CQ16" s="11">
        <v>1910.4426193237305</v>
      </c>
      <c r="CR16" s="13">
        <v>97.121784210205078</v>
      </c>
      <c r="CS16" s="11">
        <v>356.76627731323242</v>
      </c>
      <c r="CT16" s="6">
        <v>53.674663543701172</v>
      </c>
      <c r="CU16" s="13">
        <v>303.09161376953125</v>
      </c>
      <c r="CV16" s="11">
        <v>1700.8663597106934</v>
      </c>
      <c r="CW16" s="6">
        <v>301.64321327209473</v>
      </c>
      <c r="CX16" s="6">
        <v>1130.0466365814209</v>
      </c>
      <c r="CY16" s="13">
        <v>269.17650985717773</v>
      </c>
      <c r="CZ16" s="11">
        <v>1179.3488025665283</v>
      </c>
      <c r="DA16" s="6">
        <v>310.34821128845215</v>
      </c>
      <c r="DB16" s="6">
        <v>826.89359283447266</v>
      </c>
      <c r="DC16" s="13">
        <v>42.106998443603516</v>
      </c>
      <c r="DD16" s="11">
        <v>762.09353446960449</v>
      </c>
      <c r="DE16" s="6">
        <v>123.47372055053711</v>
      </c>
      <c r="DF16" s="6">
        <v>466.70197486877441</v>
      </c>
      <c r="DG16" s="13">
        <v>171.91783905029297</v>
      </c>
      <c r="DH16" s="11">
        <v>516.14670562744141</v>
      </c>
      <c r="DI16" s="6">
        <v>1171.1107444763184</v>
      </c>
      <c r="DJ16" s="20">
        <v>223.1851692199707</v>
      </c>
    </row>
    <row r="17" spans="1:114" x14ac:dyDescent="0.25">
      <c r="A17" s="5"/>
      <c r="B17" s="12">
        <v>42.195334155063762</v>
      </c>
      <c r="C17" s="12">
        <v>42.240297714594625</v>
      </c>
      <c r="D17" s="14">
        <v>42.13300162319694</v>
      </c>
      <c r="E17" s="12">
        <v>74.002945960081206</v>
      </c>
      <c r="F17" s="7">
        <v>45.418245486444391</v>
      </c>
      <c r="G17" s="7">
        <v>45.479640193877444</v>
      </c>
      <c r="H17" s="7">
        <v>45.460793454991318</v>
      </c>
      <c r="I17" s="7">
        <v>33.020197505814259</v>
      </c>
      <c r="J17" s="7">
        <v>43.741553586565793</v>
      </c>
      <c r="K17" s="7">
        <v>35.334698067425016</v>
      </c>
      <c r="L17" s="14">
        <v>40.489893159185797</v>
      </c>
      <c r="M17" s="12">
        <v>57.221500406689017</v>
      </c>
      <c r="N17" s="14">
        <v>42.407983828918901</v>
      </c>
      <c r="O17" s="14">
        <v>31.173765599567361</v>
      </c>
      <c r="P17" s="21">
        <v>34.771369214372413</v>
      </c>
      <c r="Q17" s="12">
        <v>47.925755318964541</v>
      </c>
      <c r="R17" s="7">
        <v>55.775511874547924</v>
      </c>
      <c r="S17" s="7">
        <v>39.383544454050735</v>
      </c>
      <c r="T17" s="14">
        <v>34.685131292800442</v>
      </c>
      <c r="U17" s="12">
        <v>25.230882995150122</v>
      </c>
      <c r="V17" s="7">
        <v>38.585165717152833</v>
      </c>
      <c r="W17" s="7">
        <v>48.166745120435344</v>
      </c>
      <c r="X17" s="14">
        <v>43.782838866041303</v>
      </c>
      <c r="Y17" s="12">
        <v>75.479091364893137</v>
      </c>
      <c r="Z17" s="7">
        <v>73.165269454903807</v>
      </c>
      <c r="AA17" s="7">
        <v>32.684842972464978</v>
      </c>
      <c r="AB17" s="7">
        <v>35.545230459594983</v>
      </c>
      <c r="AC17" s="14">
        <v>46.701280418624123</v>
      </c>
      <c r="AD17" s="12">
        <v>42.195334155063762</v>
      </c>
      <c r="AE17" s="7">
        <v>33.789872657760341</v>
      </c>
      <c r="AF17" s="14">
        <v>47.889817754294498</v>
      </c>
      <c r="AG17" s="12">
        <v>35.22599932413884</v>
      </c>
      <c r="AH17" s="7">
        <v>25.564837582287165</v>
      </c>
      <c r="AI17" s="7">
        <v>48.392476326655249</v>
      </c>
      <c r="AJ17" s="14">
        <v>29.651486092195707</v>
      </c>
      <c r="AK17" s="12">
        <v>41.855540421199578</v>
      </c>
      <c r="AL17" s="12">
        <v>39.962703663822303</v>
      </c>
      <c r="AM17" s="14">
        <v>38.971171288367593</v>
      </c>
      <c r="AN17" s="14">
        <v>43.892734067591114</v>
      </c>
      <c r="AO17" s="14">
        <v>34.735887774533964</v>
      </c>
      <c r="AP17" s="14">
        <v>39.268319249937726</v>
      </c>
      <c r="AQ17" s="14">
        <v>45.51290757029745</v>
      </c>
      <c r="AR17" s="12">
        <v>57.018482009312009</v>
      </c>
      <c r="AS17" s="14">
        <v>49.307220543803879</v>
      </c>
      <c r="AT17" s="21">
        <v>62.389057954183635</v>
      </c>
      <c r="AU17" s="14">
        <v>66.705169529936057</v>
      </c>
      <c r="AV17" s="14">
        <v>55.012864351291078</v>
      </c>
      <c r="AW17" s="14">
        <v>52.872810462560338</v>
      </c>
      <c r="AX17" s="14">
        <v>54.845388885593628</v>
      </c>
      <c r="AY17" s="12">
        <v>40.975005262506166</v>
      </c>
      <c r="AZ17" s="14">
        <v>46.380041949105454</v>
      </c>
      <c r="BA17" s="21">
        <v>41.395460922073191</v>
      </c>
      <c r="BB17" s="7">
        <v>41.20783713430167</v>
      </c>
      <c r="BD17" s="12">
        <v>47.217752161790244</v>
      </c>
      <c r="BE17" s="14">
        <v>46.698080814381107</v>
      </c>
      <c r="BF17" s="14">
        <v>46.425658004921857</v>
      </c>
      <c r="BG17" s="14">
        <v>44.653480138144189</v>
      </c>
      <c r="BH17" s="21">
        <v>54.126794676438635</v>
      </c>
      <c r="BI17" s="7">
        <v>43.032989603572332</v>
      </c>
      <c r="BJ17" s="7">
        <v>28.44227636152058</v>
      </c>
      <c r="BK17" s="12">
        <v>46.954922685552667</v>
      </c>
      <c r="BL17" s="14">
        <v>41.603159075347733</v>
      </c>
      <c r="BM17" s="14">
        <v>47.053213406521351</v>
      </c>
      <c r="BN17" s="14">
        <v>54.459648101228773</v>
      </c>
      <c r="BO17" s="21">
        <v>42.677831420629815</v>
      </c>
      <c r="BP17" s="7">
        <v>44.897288712384849</v>
      </c>
      <c r="BQ17" s="7">
        <v>40.154273951634302</v>
      </c>
      <c r="BR17" s="12">
        <v>46.803168399044424</v>
      </c>
      <c r="BS17" s="14">
        <v>48.859509458365309</v>
      </c>
      <c r="BT17" s="14">
        <v>44.875233692458607</v>
      </c>
      <c r="BU17" s="14">
        <v>48.391416440724264</v>
      </c>
      <c r="BV17" s="21">
        <v>44.429429338235096</v>
      </c>
      <c r="BW17" s="7">
        <v>41.792408524512311</v>
      </c>
      <c r="BX17" s="7">
        <v>24.905438622898462</v>
      </c>
      <c r="BY17" s="12">
        <v>45.388194463005604</v>
      </c>
      <c r="BZ17" s="14">
        <v>39.635485699224859</v>
      </c>
      <c r="CA17" s="14">
        <v>68.724659520659742</v>
      </c>
      <c r="CB17" s="14">
        <v>41.461021660658147</v>
      </c>
      <c r="CC17" s="21">
        <v>41.614885555547069</v>
      </c>
      <c r="CD17" s="7">
        <v>43.261457988513257</v>
      </c>
      <c r="CE17" s="7">
        <v>33.771410464131428</v>
      </c>
      <c r="CF17" s="12">
        <v>47.28087488192412</v>
      </c>
      <c r="CG17" s="7">
        <v>51.146444188788855</v>
      </c>
      <c r="CH17" s="7">
        <v>46.162011055419661</v>
      </c>
      <c r="CI17" s="7">
        <v>53.74371755689603</v>
      </c>
      <c r="CJ17" s="14">
        <v>39.869415567969774</v>
      </c>
      <c r="CK17" s="12">
        <v>51.67904777530886</v>
      </c>
      <c r="CL17" s="7">
        <v>59.845274464133226</v>
      </c>
      <c r="CM17" s="14">
        <v>48.304129732050896</v>
      </c>
      <c r="CN17" s="12">
        <v>47.85378210010154</v>
      </c>
      <c r="CO17" s="7">
        <v>41.092262339166084</v>
      </c>
      <c r="CP17" s="14">
        <v>31.070307511980584</v>
      </c>
      <c r="CQ17" s="12">
        <v>51.030618355525128</v>
      </c>
      <c r="CR17" s="14">
        <v>17.359592852971041</v>
      </c>
      <c r="CS17" s="12">
        <v>50.268899702070783</v>
      </c>
      <c r="CT17" s="7">
        <v>36.638299925551593</v>
      </c>
      <c r="CU17" s="14">
        <v>53.814365388351959</v>
      </c>
      <c r="CV17" s="12">
        <v>53.466311094857801</v>
      </c>
      <c r="CW17" s="7">
        <v>44.264527010015954</v>
      </c>
      <c r="CX17" s="7">
        <v>53.702685310061227</v>
      </c>
      <c r="CY17" s="14">
        <v>68.064598905133636</v>
      </c>
      <c r="CZ17" s="12">
        <v>62.503100801366351</v>
      </c>
      <c r="DA17" s="7">
        <v>55.547684578126656</v>
      </c>
      <c r="DB17" s="7">
        <v>64.297080585608143</v>
      </c>
      <c r="DC17" s="14">
        <v>100</v>
      </c>
      <c r="DD17" s="12">
        <v>45.619630863388252</v>
      </c>
      <c r="DE17" s="7">
        <v>30.814935349212426</v>
      </c>
      <c r="DF17" s="7">
        <v>48.032854238387301</v>
      </c>
      <c r="DG17" s="14">
        <v>57.64925812376358</v>
      </c>
      <c r="DH17" s="12">
        <v>43.22407714232714</v>
      </c>
      <c r="DI17" s="7">
        <v>51.530312300924862</v>
      </c>
      <c r="DJ17" s="21">
        <v>80.59086886141661</v>
      </c>
    </row>
    <row r="18" spans="1:114" x14ac:dyDescent="0.25">
      <c r="A18" s="5"/>
      <c r="B18" s="12">
        <v>100</v>
      </c>
      <c r="C18" s="12">
        <v>58.155849772638504</v>
      </c>
      <c r="D18" s="14">
        <v>41.844150227361503</v>
      </c>
      <c r="E18" s="12">
        <v>8.4262619156721161</v>
      </c>
      <c r="F18" s="7">
        <v>14.969957468983916</v>
      </c>
      <c r="G18" s="7">
        <v>33.841519060625366</v>
      </c>
      <c r="H18" s="7">
        <v>48.81147652960928</v>
      </c>
      <c r="I18" s="7">
        <v>22.595353937733275</v>
      </c>
      <c r="J18" s="7">
        <v>13.359752224548298</v>
      </c>
      <c r="K18" s="7">
        <v>6.8071553924370267</v>
      </c>
      <c r="L18" s="14">
        <v>20.166907616985323</v>
      </c>
      <c r="M18" s="12">
        <v>18.920751252626715</v>
      </c>
      <c r="N18" s="14">
        <v>48.762034105127142</v>
      </c>
      <c r="O18" s="14">
        <v>14.804481074163501</v>
      </c>
      <c r="P18" s="21">
        <v>11.552442622235205</v>
      </c>
      <c r="Q18" s="12">
        <v>10.843807014234519</v>
      </c>
      <c r="R18" s="7">
        <v>30.085104664632706</v>
      </c>
      <c r="S18" s="7">
        <v>28.723868413217406</v>
      </c>
      <c r="T18" s="14">
        <v>30.347219907915367</v>
      </c>
      <c r="U18" s="12">
        <v>6.9579108787550723</v>
      </c>
      <c r="V18" s="7">
        <v>18.726811669437314</v>
      </c>
      <c r="W18" s="7">
        <v>42.590836164107337</v>
      </c>
      <c r="X18" s="14">
        <v>31.724441287700273</v>
      </c>
      <c r="Y18" s="12">
        <v>9.1117162473845479</v>
      </c>
      <c r="Z18" s="7">
        <v>13.182191870203278</v>
      </c>
      <c r="AA18" s="7">
        <v>19.386793691011583</v>
      </c>
      <c r="AB18" s="7">
        <v>34.044156920463791</v>
      </c>
      <c r="AC18" s="14">
        <v>23.818332647249328</v>
      </c>
      <c r="AD18" s="12">
        <v>100</v>
      </c>
      <c r="AE18" s="7">
        <v>32.341417400944231</v>
      </c>
      <c r="AF18" s="14">
        <v>67.658582599055762</v>
      </c>
      <c r="AG18" s="12">
        <v>100</v>
      </c>
      <c r="AH18" s="7">
        <v>27.429821776360054</v>
      </c>
      <c r="AI18" s="7">
        <v>52.18512190956011</v>
      </c>
      <c r="AJ18" s="14">
        <v>20.385056314079847</v>
      </c>
      <c r="AK18" s="12">
        <v>100</v>
      </c>
      <c r="AL18" s="12">
        <v>88.461452626365457</v>
      </c>
      <c r="AM18" s="14">
        <v>12.951103511693123</v>
      </c>
      <c r="AN18" s="14">
        <v>48.713697865496044</v>
      </c>
      <c r="AO18" s="14">
        <v>26.796651249176286</v>
      </c>
      <c r="AP18" s="14">
        <v>78.779568774428569</v>
      </c>
      <c r="AQ18" s="14">
        <v>30.844785000983293</v>
      </c>
      <c r="AR18" s="12">
        <v>43.7186666520344</v>
      </c>
      <c r="AS18" s="14">
        <v>15.520792554693271</v>
      </c>
      <c r="AT18" s="21">
        <v>28.197874097341131</v>
      </c>
      <c r="AU18" s="14">
        <v>24.688593258697352</v>
      </c>
      <c r="AV18" s="14">
        <v>35.663560036654644</v>
      </c>
      <c r="AW18" s="14">
        <v>18.332982433679696</v>
      </c>
      <c r="AX18" s="14">
        <v>24.734463343553735</v>
      </c>
      <c r="AY18" s="12">
        <v>87.989782163395319</v>
      </c>
      <c r="AZ18" s="14">
        <v>63.905540942623503</v>
      </c>
      <c r="BA18" s="21">
        <v>86.947634309007555</v>
      </c>
      <c r="BB18" s="7">
        <v>42.264832515925981</v>
      </c>
      <c r="BD18" s="12">
        <v>42.264832515925981</v>
      </c>
      <c r="BE18" s="14">
        <v>12.849008705927959</v>
      </c>
      <c r="BF18" s="14">
        <v>7.8673018990018244</v>
      </c>
      <c r="BG18" s="14">
        <v>13.364322522549601</v>
      </c>
      <c r="BH18" s="21">
        <v>8.1841993884465989</v>
      </c>
      <c r="BI18" s="7">
        <v>77.984977973653045</v>
      </c>
      <c r="BJ18" s="7">
        <v>10.919568127658836</v>
      </c>
      <c r="BK18" s="12">
        <v>67.065409845994211</v>
      </c>
      <c r="BL18" s="14">
        <v>8.1692712527737985</v>
      </c>
      <c r="BM18" s="14">
        <v>17.744013509001089</v>
      </c>
      <c r="BN18" s="14">
        <v>21.586300094803615</v>
      </c>
      <c r="BO18" s="21">
        <v>19.565824989415702</v>
      </c>
      <c r="BP18" s="7">
        <v>42.654695429780929</v>
      </c>
      <c r="BQ18" s="7">
        <v>10.935145105685653</v>
      </c>
      <c r="BR18" s="12">
        <v>31.71955032409528</v>
      </c>
      <c r="BS18" s="14">
        <v>9.0838940549039027</v>
      </c>
      <c r="BT18" s="14">
        <v>7.8214700223475191</v>
      </c>
      <c r="BU18" s="14">
        <v>8.6401367526568471</v>
      </c>
      <c r="BV18" s="21">
        <v>6.1740494941870123</v>
      </c>
      <c r="BW18" s="7">
        <v>58.423049223892363</v>
      </c>
      <c r="BX18" s="7">
        <v>6.1120437716040064</v>
      </c>
      <c r="BY18" s="12">
        <v>52.311005452288363</v>
      </c>
      <c r="BZ18" s="14">
        <v>13.163816151759001</v>
      </c>
      <c r="CA18" s="14">
        <v>12.81681314832173</v>
      </c>
      <c r="CB18" s="14">
        <v>13.367445147633594</v>
      </c>
      <c r="CC18" s="21">
        <v>12.962931004574035</v>
      </c>
      <c r="CD18" s="7">
        <v>89.724057399702374</v>
      </c>
      <c r="CE18" s="7">
        <v>20.839239874938631</v>
      </c>
      <c r="CF18" s="12">
        <v>68.884817524763747</v>
      </c>
      <c r="CG18" s="7">
        <v>12.846986162038185</v>
      </c>
      <c r="CH18" s="7">
        <v>13.105824399348073</v>
      </c>
      <c r="CI18" s="7">
        <v>23.934550808339576</v>
      </c>
      <c r="CJ18" s="14">
        <v>18.997456155037909</v>
      </c>
      <c r="CK18" s="12">
        <v>36.199876659058802</v>
      </c>
      <c r="CL18" s="7">
        <v>18.792591877329745</v>
      </c>
      <c r="CM18" s="14">
        <v>20.522032751886776</v>
      </c>
      <c r="CN18" s="12">
        <v>48.608809195226712</v>
      </c>
      <c r="CO18" s="7">
        <v>38.202841973906828</v>
      </c>
      <c r="CP18" s="14">
        <v>13.188348830866452</v>
      </c>
      <c r="CQ18" s="12">
        <v>33.586298043992329</v>
      </c>
      <c r="CR18" s="14">
        <v>1.7074374064178615</v>
      </c>
      <c r="CS18" s="12">
        <v>6.2720850135396704</v>
      </c>
      <c r="CT18" s="7">
        <v>0.94362072378174799</v>
      </c>
      <c r="CU18" s="14">
        <v>5.328464289757922</v>
      </c>
      <c r="CV18" s="12">
        <v>29.901868767178851</v>
      </c>
      <c r="CW18" s="7">
        <v>5.3030008655744778</v>
      </c>
      <c r="CX18" s="7">
        <v>19.866643863540844</v>
      </c>
      <c r="CY18" s="14">
        <v>4.7322240380635296</v>
      </c>
      <c r="CZ18" s="12">
        <v>20.733394439685526</v>
      </c>
      <c r="DA18" s="7">
        <v>5.4560379968091421</v>
      </c>
      <c r="DB18" s="7">
        <v>14.53709961173146</v>
      </c>
      <c r="DC18" s="14">
        <v>0.74025683114492169</v>
      </c>
      <c r="DD18" s="12">
        <v>13.397890272755882</v>
      </c>
      <c r="DE18" s="7">
        <v>2.170714334502728</v>
      </c>
      <c r="DF18" s="7">
        <v>8.2047958243368377</v>
      </c>
      <c r="DG18" s="14">
        <v>3.0223801139163164</v>
      </c>
      <c r="DH18" s="12">
        <v>9.074052742690867</v>
      </c>
      <c r="DI18" s="7">
        <v>20.588566287547959</v>
      </c>
      <c r="DJ18" s="21">
        <v>3.9236790137535054</v>
      </c>
    </row>
    <row r="19" spans="1:114" s="41" customFormat="1" x14ac:dyDescent="0.25">
      <c r="A19" s="39"/>
      <c r="B19" s="42">
        <v>100</v>
      </c>
      <c r="C19" s="42">
        <v>100.10656050113415</v>
      </c>
      <c r="D19" s="43">
        <v>99.852276245430943</v>
      </c>
      <c r="E19" s="42">
        <v>175.38182228425435</v>
      </c>
      <c r="F19" s="40">
        <v>107.63807514721115</v>
      </c>
      <c r="G19" s="40">
        <v>107.78357632325928</v>
      </c>
      <c r="H19" s="40">
        <v>107.73891086613348</v>
      </c>
      <c r="I19" s="40">
        <v>78.255565851115747</v>
      </c>
      <c r="J19" s="40">
        <v>103.66443224698689</v>
      </c>
      <c r="K19" s="40">
        <v>83.74077081028301</v>
      </c>
      <c r="L19" s="43">
        <v>95.958223746704704</v>
      </c>
      <c r="M19" s="42">
        <v>135.61096636041691</v>
      </c>
      <c r="N19" s="43">
        <v>100.50396490065387</v>
      </c>
      <c r="O19" s="43">
        <v>73.879650970429083</v>
      </c>
      <c r="P19" s="44">
        <v>82.405720705021551</v>
      </c>
      <c r="Q19" s="42">
        <v>113.58069862142113</v>
      </c>
      <c r="R19" s="40">
        <v>132.18407435660617</v>
      </c>
      <c r="S19" s="40">
        <v>93.336254452494742</v>
      </c>
      <c r="T19" s="43">
        <v>82.20134284358538</v>
      </c>
      <c r="U19" s="42">
        <v>59.795433548242741</v>
      </c>
      <c r="V19" s="40">
        <v>91.444152510692504</v>
      </c>
      <c r="W19" s="40">
        <v>114.15182764859078</v>
      </c>
      <c r="X19" s="43">
        <v>103.76227548084729</v>
      </c>
      <c r="Y19" s="42">
        <v>178.88018397369433</v>
      </c>
      <c r="Z19" s="40">
        <v>173.39658737155284</v>
      </c>
      <c r="AA19" s="40">
        <v>77.460798988701811</v>
      </c>
      <c r="AB19" s="40">
        <v>84.239717900964379</v>
      </c>
      <c r="AC19" s="43">
        <v>110.67877848058139</v>
      </c>
      <c r="AD19" s="42">
        <v>100</v>
      </c>
      <c r="AE19" s="40">
        <v>80.079642297856523</v>
      </c>
      <c r="AF19" s="43">
        <v>113.49552909879577</v>
      </c>
      <c r="AG19" s="42">
        <v>83.483162367399927</v>
      </c>
      <c r="AH19" s="40">
        <v>60.586882635740878</v>
      </c>
      <c r="AI19" s="40">
        <v>114.68679486887719</v>
      </c>
      <c r="AJ19" s="43">
        <v>70.271954674489294</v>
      </c>
      <c r="AK19" s="42">
        <v>99.194712541876143</v>
      </c>
      <c r="AL19" s="42">
        <v>94.708821399454351</v>
      </c>
      <c r="AM19" s="43">
        <v>92.358958801350681</v>
      </c>
      <c r="AN19" s="43">
        <v>104.02271944639558</v>
      </c>
      <c r="AO19" s="43">
        <v>82.321632166445085</v>
      </c>
      <c r="AP19" s="43">
        <v>93.063178752490643</v>
      </c>
      <c r="AQ19" s="43">
        <v>107.86241768590321</v>
      </c>
      <c r="AR19" s="42">
        <v>135.12982691350334</v>
      </c>
      <c r="AS19" s="43">
        <v>116.85467488562746</v>
      </c>
      <c r="AT19" s="44">
        <v>147.85771745499133</v>
      </c>
      <c r="AU19" s="43">
        <v>158.0866009611419</v>
      </c>
      <c r="AV19" s="43">
        <v>130.37665289987783</v>
      </c>
      <c r="AW19" s="43">
        <v>125.30487439264704</v>
      </c>
      <c r="AX19" s="43">
        <v>129.97974772291681</v>
      </c>
      <c r="AY19" s="42">
        <v>97.10790560853718</v>
      </c>
      <c r="AZ19" s="43">
        <v>109.91746570524433</v>
      </c>
      <c r="BA19" s="44">
        <v>98.104356206657556</v>
      </c>
      <c r="BB19" s="40">
        <v>97.659700911164407</v>
      </c>
      <c r="BC19" s="48" t="s">
        <v>84</v>
      </c>
      <c r="BD19" s="42">
        <v>111.9027805023882</v>
      </c>
      <c r="BE19" s="43">
        <v>110.67119564160859</v>
      </c>
      <c r="BF19" s="43">
        <v>110.02557257708179</v>
      </c>
      <c r="BG19" s="43">
        <v>105.82563459278929</v>
      </c>
      <c r="BH19" s="44">
        <v>128.27672954912009</v>
      </c>
      <c r="BI19" s="40">
        <v>101.98518500986454</v>
      </c>
      <c r="BJ19" s="40">
        <v>67.406211921436551</v>
      </c>
      <c r="BK19" s="42">
        <v>111.27989296872937</v>
      </c>
      <c r="BL19" s="43">
        <v>98.596586348765854</v>
      </c>
      <c r="BM19" s="43">
        <v>111.51283512438923</v>
      </c>
      <c r="BN19" s="43">
        <v>129.06556895863142</v>
      </c>
      <c r="BO19" s="44">
        <v>101.14348487866674</v>
      </c>
      <c r="BP19" s="40">
        <v>106.40344391489273</v>
      </c>
      <c r="BQ19" s="40">
        <v>95.162829624885163</v>
      </c>
      <c r="BR19" s="42">
        <v>110.92024589033309</v>
      </c>
      <c r="BS19" s="43">
        <v>115.79363082849716</v>
      </c>
      <c r="BT19" s="43">
        <v>106.35117505538996</v>
      </c>
      <c r="BU19" s="43">
        <v>114.68428301311823</v>
      </c>
      <c r="BV19" s="44">
        <v>105.29464981829804</v>
      </c>
      <c r="BW19" s="40">
        <v>99.045094348416015</v>
      </c>
      <c r="BX19" s="40">
        <v>59.02415307667286</v>
      </c>
      <c r="BY19" s="42">
        <v>107.56685631688183</v>
      </c>
      <c r="BZ19" s="43">
        <v>93.933337637683564</v>
      </c>
      <c r="CA19" s="43">
        <v>162.87265143606467</v>
      </c>
      <c r="CB19" s="43">
        <v>98.259730586071228</v>
      </c>
      <c r="CC19" s="44">
        <v>98.624377289243398</v>
      </c>
      <c r="CD19" s="40">
        <v>102.52663915287788</v>
      </c>
      <c r="CE19" s="40">
        <v>80.035888186178994</v>
      </c>
      <c r="CF19" s="42">
        <v>112.0523769480566</v>
      </c>
      <c r="CG19" s="40">
        <v>121.21350668969852</v>
      </c>
      <c r="CH19" s="40">
        <v>109.40074768878176</v>
      </c>
      <c r="CI19" s="40">
        <v>127.3688634847471</v>
      </c>
      <c r="CJ19" s="43">
        <v>94.487735116526238</v>
      </c>
      <c r="CK19" s="42">
        <v>122.47574005550797</v>
      </c>
      <c r="CL19" s="40">
        <v>141.82912794151042</v>
      </c>
      <c r="CM19" s="43">
        <v>114.47741959937538</v>
      </c>
      <c r="CN19" s="42">
        <v>113.41012711084011</v>
      </c>
      <c r="CO19" s="40">
        <v>97.385796704811028</v>
      </c>
      <c r="CP19" s="43">
        <v>73.634462516164035</v>
      </c>
      <c r="CQ19" s="42">
        <v>120.93900754048434</v>
      </c>
      <c r="CR19" s="43">
        <v>41.141024714192852</v>
      </c>
      <c r="CS19" s="42">
        <v>119.13378744042518</v>
      </c>
      <c r="CT19" s="40">
        <v>86.830216324177911</v>
      </c>
      <c r="CU19" s="43">
        <v>127.53629391958216</v>
      </c>
      <c r="CV19" s="42">
        <v>126.71142951107885</v>
      </c>
      <c r="CW19" s="40">
        <v>104.90384279775604</v>
      </c>
      <c r="CX19" s="40">
        <v>127.27161992060323</v>
      </c>
      <c r="CY19" s="43">
        <v>161.30835379808306</v>
      </c>
      <c r="CZ19" s="42">
        <v>148.12799105150708</v>
      </c>
      <c r="DA19" s="40">
        <v>131.64413954868635</v>
      </c>
      <c r="DB19" s="40">
        <v>152.37959806011395</v>
      </c>
      <c r="DC19" s="43">
        <v>236.99302778954112</v>
      </c>
      <c r="DD19" s="42">
        <v>108.11534444955579</v>
      </c>
      <c r="DE19" s="40">
        <v>73.029248295488131</v>
      </c>
      <c r="DF19" s="40">
        <v>113.834515593291</v>
      </c>
      <c r="DG19" s="43">
        <v>136.62472232571531</v>
      </c>
      <c r="DH19" s="42">
        <v>102.43804915368806</v>
      </c>
      <c r="DI19" s="40">
        <v>122.12324735136819</v>
      </c>
      <c r="DJ19" s="44">
        <v>190.9947402365697</v>
      </c>
    </row>
    <row r="20" spans="1:114" x14ac:dyDescent="0.25">
      <c r="A20" s="5" t="s">
        <v>450</v>
      </c>
      <c r="B20" s="11">
        <v>3879.5619812011719</v>
      </c>
      <c r="C20" s="11">
        <v>2714.1754150390625</v>
      </c>
      <c r="D20" s="13">
        <v>1165.3865661621094</v>
      </c>
      <c r="E20" s="11">
        <v>130.59152793884277</v>
      </c>
      <c r="F20" s="6">
        <v>409.48213005065918</v>
      </c>
      <c r="G20" s="6">
        <v>1259.6411514282227</v>
      </c>
      <c r="H20" s="6">
        <v>1669.1232814788818</v>
      </c>
      <c r="I20" s="6">
        <v>1179.6147956848145</v>
      </c>
      <c r="J20" s="6">
        <v>719.01472854614258</v>
      </c>
      <c r="K20" s="6">
        <v>181.21764755249023</v>
      </c>
      <c r="L20" s="13">
        <v>900.23237609863281</v>
      </c>
      <c r="M20" s="11">
        <v>488.85151290893555</v>
      </c>
      <c r="N20" s="13">
        <v>1936.5488758087158</v>
      </c>
      <c r="O20" s="13">
        <v>813.24110221862793</v>
      </c>
      <c r="P20" s="20">
        <v>594.25123977661133</v>
      </c>
      <c r="Q20" s="11">
        <v>222.94194793701172</v>
      </c>
      <c r="R20" s="6">
        <v>830.69781112670898</v>
      </c>
      <c r="S20" s="6">
        <v>1210.0685596466064</v>
      </c>
      <c r="T20" s="13">
        <v>1615.8536624908447</v>
      </c>
      <c r="U20" s="11">
        <v>137.33827972412109</v>
      </c>
      <c r="V20" s="6">
        <v>725.20357513427734</v>
      </c>
      <c r="W20" s="6">
        <v>1775.5894870758057</v>
      </c>
      <c r="X20" s="13">
        <v>1241.4306392669678</v>
      </c>
      <c r="Y20" s="11">
        <v>161.66023635864258</v>
      </c>
      <c r="Z20" s="6">
        <v>106.57608032226563</v>
      </c>
      <c r="AA20" s="6">
        <v>1501.5462455749512</v>
      </c>
      <c r="AB20" s="6">
        <v>1235.4131164550781</v>
      </c>
      <c r="AC20" s="13">
        <v>874.36630249023438</v>
      </c>
      <c r="AD20" s="11">
        <v>3879.5619812011719</v>
      </c>
      <c r="AE20" s="6">
        <v>1005.5657596588135</v>
      </c>
      <c r="AF20" s="13">
        <v>2873.9962215423584</v>
      </c>
      <c r="AG20" s="11">
        <v>1874.0837669372559</v>
      </c>
      <c r="AH20" s="6">
        <v>766.10118865966797</v>
      </c>
      <c r="AI20" s="6">
        <v>616.98337554931641</v>
      </c>
      <c r="AJ20" s="13">
        <v>490.99920272827148</v>
      </c>
      <c r="AK20" s="11">
        <v>3358.5047721862793</v>
      </c>
      <c r="AL20" s="11">
        <v>3118.479866027832</v>
      </c>
      <c r="AM20" s="13">
        <v>396.25736808776855</v>
      </c>
      <c r="AN20" s="13">
        <v>1607.5520000457764</v>
      </c>
      <c r="AO20" s="13">
        <v>1114.6704978942871</v>
      </c>
      <c r="AP20" s="13">
        <v>2906.8848991394043</v>
      </c>
      <c r="AQ20" s="13">
        <v>914.31374359130859</v>
      </c>
      <c r="AR20" s="11">
        <v>1267.0124702453613</v>
      </c>
      <c r="AS20" s="13">
        <v>648.76362991333008</v>
      </c>
      <c r="AT20" s="20">
        <v>618.24884033203125</v>
      </c>
      <c r="AU20" s="13">
        <v>442.1729621887207</v>
      </c>
      <c r="AV20" s="13">
        <v>1267.0124702453613</v>
      </c>
      <c r="AW20" s="13">
        <v>939.70077514648438</v>
      </c>
      <c r="AX20" s="13">
        <v>561.49663925170898</v>
      </c>
      <c r="AY20" s="11">
        <v>3689.9450416564941</v>
      </c>
      <c r="AZ20" s="13">
        <v>2716.3890495300293</v>
      </c>
      <c r="BA20" s="20">
        <v>3643.2757911682129</v>
      </c>
      <c r="BB20" s="6">
        <v>1913.8375415802002</v>
      </c>
      <c r="BC20" s="6">
        <v>36.643733978271484</v>
      </c>
      <c r="BD20" s="11">
        <v>1877.1938076019287</v>
      </c>
      <c r="BE20" s="13">
        <v>617.03018188476563</v>
      </c>
      <c r="BF20" s="13">
        <v>173.29679489135742</v>
      </c>
      <c r="BG20" s="13">
        <v>699.44306373596191</v>
      </c>
      <c r="BH20" s="20">
        <v>387.42376708984375</v>
      </c>
      <c r="BI20" s="6">
        <v>2568.9014663696289</v>
      </c>
      <c r="BJ20" s="6">
        <v>279.34395980834961</v>
      </c>
      <c r="BK20" s="11">
        <v>2289.5575065612793</v>
      </c>
      <c r="BL20" s="13">
        <v>106.32297897338867</v>
      </c>
      <c r="BM20" s="13">
        <v>760.07907485961914</v>
      </c>
      <c r="BN20" s="13">
        <v>776.27309036254883</v>
      </c>
      <c r="BO20" s="20">
        <v>646.88236236572266</v>
      </c>
      <c r="BP20" s="6">
        <v>1699.6827983856201</v>
      </c>
      <c r="BQ20" s="6">
        <v>368.78025436401367</v>
      </c>
      <c r="BR20" s="11">
        <v>1330.9025440216064</v>
      </c>
      <c r="BS20" s="13">
        <v>235.95645141601563</v>
      </c>
      <c r="BT20" s="13">
        <v>301.11592674255371</v>
      </c>
      <c r="BU20" s="13">
        <v>427.28754806518555</v>
      </c>
      <c r="BV20" s="20">
        <v>366.54261779785156</v>
      </c>
      <c r="BW20" s="6">
        <v>2521.731481552124</v>
      </c>
      <c r="BX20" s="6">
        <v>186.01388168334961</v>
      </c>
      <c r="BY20" s="11">
        <v>2335.7175998687744</v>
      </c>
      <c r="BZ20" s="13">
        <v>764.40163993835449</v>
      </c>
      <c r="CA20" s="13">
        <v>458.69255638122559</v>
      </c>
      <c r="CB20" s="13">
        <v>564.98775863647461</v>
      </c>
      <c r="CC20" s="20">
        <v>547.63564491271973</v>
      </c>
      <c r="CD20" s="6">
        <v>3485.4360122680664</v>
      </c>
      <c r="CE20" s="6">
        <v>746.19284439086914</v>
      </c>
      <c r="CF20" s="11">
        <v>2739.2431678771973</v>
      </c>
      <c r="CG20" s="6">
        <v>206.3169116973877</v>
      </c>
      <c r="CH20" s="6">
        <v>798.64789009094238</v>
      </c>
      <c r="CI20" s="6">
        <v>870.00075149536133</v>
      </c>
      <c r="CJ20" s="13">
        <v>864.27761459350586</v>
      </c>
      <c r="CK20" s="11">
        <v>1205.2261390686035</v>
      </c>
      <c r="CL20" s="6">
        <v>408.39094543457031</v>
      </c>
      <c r="CM20" s="13">
        <v>897.5407600402832</v>
      </c>
      <c r="CN20" s="11">
        <v>2204.0506191253662</v>
      </c>
      <c r="CO20" s="6">
        <v>1292.3251419067383</v>
      </c>
      <c r="CP20" s="13">
        <v>383.18622016906738</v>
      </c>
      <c r="CQ20" s="11">
        <v>1697.1553974151611</v>
      </c>
      <c r="CR20" s="13">
        <v>213.26301383972168</v>
      </c>
      <c r="CS20" s="11">
        <v>321.18879890441895</v>
      </c>
      <c r="CT20" s="6">
        <v>53.674663543701172</v>
      </c>
      <c r="CU20" s="13">
        <v>267.51413536071777</v>
      </c>
      <c r="CV20" s="11">
        <v>1455.043815612793</v>
      </c>
      <c r="CW20" s="6">
        <v>392.43874931335449</v>
      </c>
      <c r="CX20" s="6">
        <v>834.83186149597168</v>
      </c>
      <c r="CY20" s="13">
        <v>227.7732048034668</v>
      </c>
      <c r="CZ20" s="11">
        <v>826.0195198059082</v>
      </c>
      <c r="DA20" s="6">
        <v>230.9426097869873</v>
      </c>
      <c r="DB20" s="6">
        <v>552.96991157531738</v>
      </c>
      <c r="DC20" s="13">
        <v>42.106998443603516</v>
      </c>
      <c r="DD20" s="11">
        <v>765.28178024291992</v>
      </c>
      <c r="DE20" s="6">
        <v>280.25475311279297</v>
      </c>
      <c r="DF20" s="6">
        <v>299.36082077026367</v>
      </c>
      <c r="DG20" s="13">
        <v>185.66620635986328</v>
      </c>
      <c r="DH20" s="11">
        <v>487.83926200866699</v>
      </c>
      <c r="DI20" s="6">
        <v>1071.4079322814941</v>
      </c>
      <c r="DJ20" s="20">
        <v>137.908203125</v>
      </c>
    </row>
    <row r="21" spans="1:114" x14ac:dyDescent="0.25">
      <c r="A21" s="5"/>
      <c r="B21" s="12">
        <v>28.778971210117472</v>
      </c>
      <c r="C21" s="12">
        <v>34.657690282498947</v>
      </c>
      <c r="D21" s="14">
        <v>20.629361887843615</v>
      </c>
      <c r="E21" s="12">
        <v>20.163095040463617</v>
      </c>
      <c r="F21" s="7">
        <v>21.841018168797802</v>
      </c>
      <c r="G21" s="7">
        <v>29.760632070713072</v>
      </c>
      <c r="H21" s="7">
        <v>27.329495877889485</v>
      </c>
      <c r="I21" s="7">
        <v>30.306017433550416</v>
      </c>
      <c r="J21" s="7">
        <v>41.386788399713751</v>
      </c>
      <c r="K21" s="7">
        <v>16.537290210591514</v>
      </c>
      <c r="L21" s="14">
        <v>31.775331450340833</v>
      </c>
      <c r="M21" s="12">
        <v>25.991178281191097</v>
      </c>
      <c r="N21" s="14">
        <v>29.60890957695252</v>
      </c>
      <c r="O21" s="14">
        <v>30.105339992845781</v>
      </c>
      <c r="P21" s="21">
        <v>31.444609686281449</v>
      </c>
      <c r="Q21" s="12">
        <v>17.322362280464159</v>
      </c>
      <c r="R21" s="7">
        <v>27.074674466925018</v>
      </c>
      <c r="S21" s="7">
        <v>29.168224063355225</v>
      </c>
      <c r="T21" s="14">
        <v>32.467929738957402</v>
      </c>
      <c r="U21" s="12">
        <v>8.7553463442152566</v>
      </c>
      <c r="V21" s="7">
        <v>26.269064256256293</v>
      </c>
      <c r="W21" s="7">
        <v>35.302205426622535</v>
      </c>
      <c r="X21" s="14">
        <v>30.120386109135371</v>
      </c>
      <c r="Y21" s="12">
        <v>23.542784409762856</v>
      </c>
      <c r="Z21" s="7">
        <v>10.39932691293558</v>
      </c>
      <c r="AA21" s="7">
        <v>44.50484225893365</v>
      </c>
      <c r="AB21" s="7">
        <v>22.676660501612062</v>
      </c>
      <c r="AC21" s="14">
        <v>30.139704004953433</v>
      </c>
      <c r="AD21" s="12">
        <v>28.778971210117472</v>
      </c>
      <c r="AE21" s="7">
        <v>18.469967105668051</v>
      </c>
      <c r="AF21" s="14">
        <v>35.763055881259291</v>
      </c>
      <c r="AG21" s="12">
        <v>32.011181896829534</v>
      </c>
      <c r="AH21" s="7">
        <v>34.622272973272175</v>
      </c>
      <c r="AI21" s="7">
        <v>27.743036550098036</v>
      </c>
      <c r="AJ21" s="14">
        <v>34.630975392581959</v>
      </c>
      <c r="AK21" s="12">
        <v>28.017216471413491</v>
      </c>
      <c r="AL21" s="12">
        <v>28.078234874344567</v>
      </c>
      <c r="AM21" s="14">
        <v>23.765124684621732</v>
      </c>
      <c r="AN21" s="14">
        <v>28.869058986125879</v>
      </c>
      <c r="AO21" s="14">
        <v>28.798538473609437</v>
      </c>
      <c r="AP21" s="14">
        <v>28.87903066594577</v>
      </c>
      <c r="AQ21" s="14">
        <v>26.888968589993745</v>
      </c>
      <c r="AR21" s="12">
        <v>32.934850341888186</v>
      </c>
      <c r="AS21" s="14">
        <v>41.07799000532593</v>
      </c>
      <c r="AT21" s="21">
        <v>27.263489023405533</v>
      </c>
      <c r="AU21" s="14">
        <v>23.811206019324231</v>
      </c>
      <c r="AV21" s="14">
        <v>38.953502737246168</v>
      </c>
      <c r="AW21" s="14">
        <v>54.015067232457845</v>
      </c>
      <c r="AX21" s="14">
        <v>24.814804132338505</v>
      </c>
      <c r="AY21" s="12">
        <v>30.208893131871196</v>
      </c>
      <c r="AZ21" s="14">
        <v>34.658736980727845</v>
      </c>
      <c r="BA21" s="21">
        <v>30.494052246828257</v>
      </c>
      <c r="BB21" s="7">
        <v>32.804534314909425</v>
      </c>
      <c r="BC21" s="7">
        <v>4.9347539787853352</v>
      </c>
      <c r="BD21" s="12">
        <v>36.869174036450488</v>
      </c>
      <c r="BE21" s="14">
        <v>39.424296875752248</v>
      </c>
      <c r="BF21" s="14">
        <v>17.978395159444343</v>
      </c>
      <c r="BG21" s="14">
        <v>41.085527871684782</v>
      </c>
      <c r="BH21" s="21">
        <v>45.045406167473786</v>
      </c>
      <c r="BI21" s="7">
        <v>24.921039350000456</v>
      </c>
      <c r="BJ21" s="7">
        <v>12.791642533169293</v>
      </c>
      <c r="BK21" s="12">
        <v>28.181379118949796</v>
      </c>
      <c r="BL21" s="14">
        <v>9.519152151554513</v>
      </c>
      <c r="BM21" s="14">
        <v>35.434339723124594</v>
      </c>
      <c r="BN21" s="14">
        <v>34.430179861099056</v>
      </c>
      <c r="BO21" s="21">
        <v>24.806050788686896</v>
      </c>
      <c r="BP21" s="7">
        <v>31.452073995022339</v>
      </c>
      <c r="BQ21" s="7">
        <v>23.806909791219095</v>
      </c>
      <c r="BR21" s="12">
        <v>34.524120761096462</v>
      </c>
      <c r="BS21" s="14">
        <v>22.311924806293497</v>
      </c>
      <c r="BT21" s="14">
        <v>30.372476494774748</v>
      </c>
      <c r="BU21" s="14">
        <v>42.072284474366754</v>
      </c>
      <c r="BV21" s="21">
        <v>46.371724300855703</v>
      </c>
      <c r="BW21" s="7">
        <v>31.713206855735915</v>
      </c>
      <c r="BX21" s="7">
        <v>13.325430055313173</v>
      </c>
      <c r="BY21" s="12">
        <v>35.628563467628396</v>
      </c>
      <c r="BZ21" s="14">
        <v>40.462445353428386</v>
      </c>
      <c r="CA21" s="14">
        <v>43.239670516041393</v>
      </c>
      <c r="CB21" s="14">
        <v>30.807663826852139</v>
      </c>
      <c r="CC21" s="21">
        <v>30.907604245062263</v>
      </c>
      <c r="CD21" s="7">
        <v>29.544558260157071</v>
      </c>
      <c r="CE21" s="7">
        <v>21.25918176666724</v>
      </c>
      <c r="CF21" s="12">
        <v>33.053748510326194</v>
      </c>
      <c r="CG21" s="7">
        <v>14.440331310234589</v>
      </c>
      <c r="CH21" s="7">
        <v>49.454277808945641</v>
      </c>
      <c r="CI21" s="7">
        <v>34.343945802971014</v>
      </c>
      <c r="CJ21" s="14">
        <v>31.887892906188505</v>
      </c>
      <c r="CK21" s="12">
        <v>30.248517448515038</v>
      </c>
      <c r="CL21" s="7">
        <v>22.863748015514627</v>
      </c>
      <c r="CM21" s="14">
        <v>37.140368254023301</v>
      </c>
      <c r="CN21" s="12">
        <v>38.146174377452958</v>
      </c>
      <c r="CO21" s="7">
        <v>24.437924181105238</v>
      </c>
      <c r="CP21" s="14">
        <v>15.870592782696916</v>
      </c>
      <c r="CQ21" s="12">
        <v>45.333415670013835</v>
      </c>
      <c r="CR21" s="14">
        <v>38.118730220630475</v>
      </c>
      <c r="CS21" s="12">
        <v>45.25598001903969</v>
      </c>
      <c r="CT21" s="7">
        <v>36.638299925551593</v>
      </c>
      <c r="CU21" s="14">
        <v>47.497531349704083</v>
      </c>
      <c r="CV21" s="12">
        <v>45.738940545237824</v>
      </c>
      <c r="CW21" s="7">
        <v>57.588285943262342</v>
      </c>
      <c r="CX21" s="7">
        <v>39.673329660408704</v>
      </c>
      <c r="CY21" s="14">
        <v>57.595262805475521</v>
      </c>
      <c r="CZ21" s="12">
        <v>43.777363573837583</v>
      </c>
      <c r="DA21" s="7">
        <v>41.335270439737478</v>
      </c>
      <c r="DB21" s="7">
        <v>42.997492390888617</v>
      </c>
      <c r="DC21" s="14">
        <v>100</v>
      </c>
      <c r="DD21" s="12">
        <v>45.810482233596545</v>
      </c>
      <c r="DE21" s="7">
        <v>69.942268362647468</v>
      </c>
      <c r="DF21" s="7">
        <v>30.810143181384952</v>
      </c>
      <c r="DG21" s="14">
        <v>62.259502064637381</v>
      </c>
      <c r="DH21" s="12">
        <v>40.853504757887357</v>
      </c>
      <c r="DI21" s="7">
        <v>47.143266008409498</v>
      </c>
      <c r="DJ21" s="21">
        <v>49.797851496155687</v>
      </c>
    </row>
    <row r="22" spans="1:114" x14ac:dyDescent="0.25">
      <c r="A22" s="5"/>
      <c r="B22" s="12">
        <v>100</v>
      </c>
      <c r="C22" s="12">
        <v>69.960872598269773</v>
      </c>
      <c r="D22" s="14">
        <v>30.03912740173023</v>
      </c>
      <c r="E22" s="12">
        <v>3.3661410378707144</v>
      </c>
      <c r="F22" s="7">
        <v>10.554854698413072</v>
      </c>
      <c r="G22" s="7">
        <v>32.468643561617192</v>
      </c>
      <c r="H22" s="7">
        <v>43.023498260030266</v>
      </c>
      <c r="I22" s="7">
        <v>30.405875750942059</v>
      </c>
      <c r="J22" s="7">
        <v>18.533399698991911</v>
      </c>
      <c r="K22" s="7">
        <v>4.6710852521650521</v>
      </c>
      <c r="L22" s="14">
        <v>23.20448495115696</v>
      </c>
      <c r="M22" s="12">
        <v>12.600688306507726</v>
      </c>
      <c r="N22" s="14">
        <v>49.916688667237906</v>
      </c>
      <c r="O22" s="14">
        <v>20.962188673857352</v>
      </c>
      <c r="P22" s="21">
        <v>15.317482815228075</v>
      </c>
      <c r="Q22" s="12">
        <v>5.7465752323922263</v>
      </c>
      <c r="R22" s="7">
        <v>21.412154649208933</v>
      </c>
      <c r="S22" s="7">
        <v>31.190855192161425</v>
      </c>
      <c r="T22" s="14">
        <v>41.65041492623741</v>
      </c>
      <c r="U22" s="12">
        <v>3.5400460255463959</v>
      </c>
      <c r="V22" s="7">
        <v>18.692924063291887</v>
      </c>
      <c r="W22" s="7">
        <v>45.767782437285767</v>
      </c>
      <c r="X22" s="14">
        <v>31.999247473875954</v>
      </c>
      <c r="Y22" s="12">
        <v>4.1669713524873258</v>
      </c>
      <c r="Z22" s="7">
        <v>2.7471163197982476</v>
      </c>
      <c r="AA22" s="7">
        <v>38.70401485659599</v>
      </c>
      <c r="AB22" s="7">
        <v>31.844139169354762</v>
      </c>
      <c r="AC22" s="14">
        <v>22.537758301763674</v>
      </c>
      <c r="AD22" s="12">
        <v>100</v>
      </c>
      <c r="AE22" s="7">
        <v>25.919569387765652</v>
      </c>
      <c r="AF22" s="14">
        <v>74.080430612234352</v>
      </c>
      <c r="AG22" s="12">
        <v>100</v>
      </c>
      <c r="AH22" s="7">
        <v>40.878705753461496</v>
      </c>
      <c r="AI22" s="7">
        <v>32.921867551183638</v>
      </c>
      <c r="AJ22" s="14">
        <v>26.199426695354866</v>
      </c>
      <c r="AK22" s="12">
        <v>100</v>
      </c>
      <c r="AL22" s="12">
        <v>92.853221226712776</v>
      </c>
      <c r="AM22" s="14">
        <v>11.798624535817398</v>
      </c>
      <c r="AN22" s="14">
        <v>47.865109895297586</v>
      </c>
      <c r="AO22" s="14">
        <v>33.189486795597801</v>
      </c>
      <c r="AP22" s="14">
        <v>86.552948300475833</v>
      </c>
      <c r="AQ22" s="14">
        <v>27.223833390479886</v>
      </c>
      <c r="AR22" s="12">
        <v>37.725492628095232</v>
      </c>
      <c r="AS22" s="14">
        <v>19.317037608108137</v>
      </c>
      <c r="AT22" s="21">
        <v>18.408455019987095</v>
      </c>
      <c r="AU22" s="14">
        <v>13.165768464901726</v>
      </c>
      <c r="AV22" s="14">
        <v>37.725492628095232</v>
      </c>
      <c r="AW22" s="14">
        <v>27.979736188815036</v>
      </c>
      <c r="AX22" s="14">
        <v>16.718649438934477</v>
      </c>
      <c r="AY22" s="12">
        <v>95.112413708983468</v>
      </c>
      <c r="AZ22" s="14">
        <v>70.017931475062895</v>
      </c>
      <c r="BA22" s="21">
        <v>93.909462171814525</v>
      </c>
      <c r="BB22" s="7">
        <v>49.331278913802706</v>
      </c>
      <c r="BC22" s="7">
        <v>0.94453276312719248</v>
      </c>
      <c r="BD22" s="12">
        <v>48.386746150675513</v>
      </c>
      <c r="BE22" s="14">
        <v>15.904635236520273</v>
      </c>
      <c r="BF22" s="14">
        <v>4.4669165161192268</v>
      </c>
      <c r="BG22" s="14">
        <v>18.028918396591862</v>
      </c>
      <c r="BH22" s="21">
        <v>9.9862760014441481</v>
      </c>
      <c r="BI22" s="7">
        <v>66.216275930569296</v>
      </c>
      <c r="BJ22" s="7">
        <v>7.200399456483499</v>
      </c>
      <c r="BK22" s="12">
        <v>59.015876474085793</v>
      </c>
      <c r="BL22" s="14">
        <v>2.7405923526570248</v>
      </c>
      <c r="BM22" s="14">
        <v>19.591878633275169</v>
      </c>
      <c r="BN22" s="14">
        <v>20.009297289850302</v>
      </c>
      <c r="BO22" s="21">
        <v>16.674108198303301</v>
      </c>
      <c r="BP22" s="7">
        <v>43.811203600344911</v>
      </c>
      <c r="BQ22" s="7">
        <v>9.5057188453484542</v>
      </c>
      <c r="BR22" s="12">
        <v>34.305484754996456</v>
      </c>
      <c r="BS22" s="14">
        <v>6.0820384507160234</v>
      </c>
      <c r="BT22" s="14">
        <v>7.7615959791760725</v>
      </c>
      <c r="BU22" s="14">
        <v>11.013809036578165</v>
      </c>
      <c r="BV22" s="21">
        <v>9.4480412885261948</v>
      </c>
      <c r="BW22" s="7">
        <v>65.000417412363575</v>
      </c>
      <c r="BX22" s="7">
        <v>4.794713490458447</v>
      </c>
      <c r="BY22" s="12">
        <v>60.205703921905126</v>
      </c>
      <c r="BZ22" s="14">
        <v>19.703297527977217</v>
      </c>
      <c r="CA22" s="14">
        <v>11.823307852893416</v>
      </c>
      <c r="CB22" s="14">
        <v>14.563184229925508</v>
      </c>
      <c r="CC22" s="21">
        <v>14.115914311108991</v>
      </c>
      <c r="CD22" s="7">
        <v>89.840967334897996</v>
      </c>
      <c r="CE22" s="7">
        <v>19.233945687854082</v>
      </c>
      <c r="CF22" s="12">
        <v>70.607021647043922</v>
      </c>
      <c r="CG22" s="7">
        <v>5.3180465397155174</v>
      </c>
      <c r="CH22" s="7">
        <v>20.58603249441239</v>
      </c>
      <c r="CI22" s="7">
        <v>22.425231397540291</v>
      </c>
      <c r="CJ22" s="14">
        <v>22.277711215375717</v>
      </c>
      <c r="CK22" s="12">
        <v>31.066036447120947</v>
      </c>
      <c r="CL22" s="7">
        <v>10.526728208325368</v>
      </c>
      <c r="CM22" s="14">
        <v>23.135105570923002</v>
      </c>
      <c r="CN22" s="12">
        <v>56.811841898784621</v>
      </c>
      <c r="CO22" s="7">
        <v>33.311109557440673</v>
      </c>
      <c r="CP22" s="14">
        <v>9.8770485437747038</v>
      </c>
      <c r="CQ22" s="12">
        <v>43.746057045586774</v>
      </c>
      <c r="CR22" s="14">
        <v>5.4970900032815608</v>
      </c>
      <c r="CS22" s="12">
        <v>8.2789964552898816</v>
      </c>
      <c r="CT22" s="7">
        <v>1.3835238051044791</v>
      </c>
      <c r="CU22" s="14">
        <v>6.8954726501854022</v>
      </c>
      <c r="CV22" s="12">
        <v>37.505363302954351</v>
      </c>
      <c r="CW22" s="7">
        <v>10.115542713712475</v>
      </c>
      <c r="CX22" s="7">
        <v>21.518714368818898</v>
      </c>
      <c r="CY22" s="14">
        <v>5.8711062204229743</v>
      </c>
      <c r="CZ22" s="12">
        <v>21.291566517263373</v>
      </c>
      <c r="DA22" s="7">
        <v>5.9528011385317248</v>
      </c>
      <c r="DB22" s="7">
        <v>14.253410932852512</v>
      </c>
      <c r="DC22" s="14">
        <v>1.0853544458791335</v>
      </c>
      <c r="DD22" s="12">
        <v>19.725984117567236</v>
      </c>
      <c r="DE22" s="7">
        <v>7.2238761610407831</v>
      </c>
      <c r="DF22" s="7">
        <v>7.7163561819826105</v>
      </c>
      <c r="DG22" s="14">
        <v>4.7857517745438409</v>
      </c>
      <c r="DH22" s="12">
        <v>12.574596420228461</v>
      </c>
      <c r="DI22" s="7">
        <v>27.616724193945469</v>
      </c>
      <c r="DJ22" s="21">
        <v>3.5547364314128451</v>
      </c>
    </row>
    <row r="23" spans="1:114" s="41" customFormat="1" x14ac:dyDescent="0.25">
      <c r="A23" s="39"/>
      <c r="B23" s="42">
        <v>100</v>
      </c>
      <c r="C23" s="42">
        <v>120.42713420664171</v>
      </c>
      <c r="D23" s="43">
        <v>71.682068609148899</v>
      </c>
      <c r="E23" s="42">
        <v>70.061903510209987</v>
      </c>
      <c r="F23" s="40">
        <v>75.892282630031687</v>
      </c>
      <c r="G23" s="40">
        <v>103.41103527790629</v>
      </c>
      <c r="H23" s="40">
        <v>94.96342200127566</v>
      </c>
      <c r="I23" s="40">
        <v>105.30611818012486</v>
      </c>
      <c r="J23" s="40">
        <v>143.80913097117212</v>
      </c>
      <c r="K23" s="40">
        <v>57.463104187608003</v>
      </c>
      <c r="L23" s="43">
        <v>110.41163083400969</v>
      </c>
      <c r="M23" s="42">
        <v>90.313090386127826</v>
      </c>
      <c r="N23" s="43">
        <v>102.88383612039362</v>
      </c>
      <c r="O23" s="43">
        <v>104.60881236179149</v>
      </c>
      <c r="P23" s="44">
        <v>109.26245228400259</v>
      </c>
      <c r="Q23" s="42">
        <v>60.191040722033684</v>
      </c>
      <c r="R23" s="40">
        <v>94.07797891471084</v>
      </c>
      <c r="S23" s="40">
        <v>101.35256000082764</v>
      </c>
      <c r="T23" s="43">
        <v>112.81824323012299</v>
      </c>
      <c r="U23" s="42">
        <v>30.422721786306404</v>
      </c>
      <c r="V23" s="40">
        <v>91.278677283019761</v>
      </c>
      <c r="W23" s="40">
        <v>122.66666924567397</v>
      </c>
      <c r="X23" s="43">
        <v>104.66109399541814</v>
      </c>
      <c r="Y23" s="42">
        <v>81.805510828984069</v>
      </c>
      <c r="Z23" s="40">
        <v>36.135158678916277</v>
      </c>
      <c r="AA23" s="40">
        <v>154.64361784860336</v>
      </c>
      <c r="AB23" s="40">
        <v>78.795938659683245</v>
      </c>
      <c r="AC23" s="43">
        <v>104.728219035007</v>
      </c>
      <c r="AD23" s="42">
        <v>100</v>
      </c>
      <c r="AE23" s="40">
        <v>64.178691346599592</v>
      </c>
      <c r="AF23" s="43">
        <v>124.26801368315247</v>
      </c>
      <c r="AG23" s="42">
        <v>111.23115438391957</v>
      </c>
      <c r="AH23" s="40">
        <v>120.30406757938744</v>
      </c>
      <c r="AI23" s="40">
        <v>96.400376328757559</v>
      </c>
      <c r="AJ23" s="43">
        <v>120.33430639246467</v>
      </c>
      <c r="AK23" s="42">
        <v>97.353085580640283</v>
      </c>
      <c r="AL23" s="42">
        <v>97.565109848240311</v>
      </c>
      <c r="AM23" s="43">
        <v>82.578089783372505</v>
      </c>
      <c r="AN23" s="43">
        <v>100.3130333442105</v>
      </c>
      <c r="AO23" s="43">
        <v>100.06799153225145</v>
      </c>
      <c r="AP23" s="43">
        <v>100.34768253214391</v>
      </c>
      <c r="AQ23" s="43">
        <v>93.432695677949454</v>
      </c>
      <c r="AR23" s="42">
        <v>114.44067997229061</v>
      </c>
      <c r="AS23" s="43">
        <v>142.73613085545128</v>
      </c>
      <c r="AT23" s="44">
        <v>94.734064064878183</v>
      </c>
      <c r="AU23" s="43">
        <v>82.738211333118173</v>
      </c>
      <c r="AV23" s="43">
        <v>135.35404880474587</v>
      </c>
      <c r="AW23" s="43">
        <v>187.68936122868917</v>
      </c>
      <c r="AX23" s="43">
        <v>86.225473284516397</v>
      </c>
      <c r="AY23" s="42">
        <v>104.968634602376</v>
      </c>
      <c r="AZ23" s="43">
        <v>120.43077123112482</v>
      </c>
      <c r="BA23" s="44">
        <v>105.95949391028903</v>
      </c>
      <c r="BB23" s="40">
        <v>113.98786313590227</v>
      </c>
      <c r="BC23" s="40">
        <v>17.147082648494688</v>
      </c>
      <c r="BD23" s="42">
        <v>128.11150811217615</v>
      </c>
      <c r="BE23" s="43">
        <v>136.98994515096609</v>
      </c>
      <c r="BF23" s="43">
        <v>62.470597118231588</v>
      </c>
      <c r="BG23" s="43">
        <v>142.76232312724522</v>
      </c>
      <c r="BH23" s="44">
        <v>156.52194735730413</v>
      </c>
      <c r="BI23" s="40">
        <v>86.594615102986268</v>
      </c>
      <c r="BJ23" s="40">
        <v>44.447879807017884</v>
      </c>
      <c r="BK23" s="42">
        <v>97.923511279105114</v>
      </c>
      <c r="BL23" s="43">
        <v>33.076763175634234</v>
      </c>
      <c r="BM23" s="43">
        <v>123.12580413113369</v>
      </c>
      <c r="BN23" s="43">
        <v>119.63659023709248</v>
      </c>
      <c r="BO23" s="44">
        <v>86.195057521604994</v>
      </c>
      <c r="BP23" s="40">
        <v>109.28838896077396</v>
      </c>
      <c r="BQ23" s="40">
        <v>82.723282974234976</v>
      </c>
      <c r="BR23" s="42">
        <v>119.96301226000476</v>
      </c>
      <c r="BS23" s="43">
        <v>77.52856988317069</v>
      </c>
      <c r="BT23" s="43">
        <v>105.53704742613267</v>
      </c>
      <c r="BU23" s="43">
        <v>146.19106488273601</v>
      </c>
      <c r="BV23" s="44">
        <v>161.13058372480447</v>
      </c>
      <c r="BW23" s="40">
        <v>110.19576281652101</v>
      </c>
      <c r="BX23" s="40">
        <v>46.302663003563218</v>
      </c>
      <c r="BY23" s="42">
        <v>123.80068490809322</v>
      </c>
      <c r="BZ23" s="43">
        <v>140.59726130586455</v>
      </c>
      <c r="CA23" s="43">
        <v>150.24745047467212</v>
      </c>
      <c r="CB23" s="43">
        <v>107.04921868791983</v>
      </c>
      <c r="CC23" s="44">
        <v>107.39648759298406</v>
      </c>
      <c r="CD23" s="40">
        <v>102.66023077909905</v>
      </c>
      <c r="CE23" s="40">
        <v>73.870541137319762</v>
      </c>
      <c r="CF23" s="42">
        <v>114.85382249767807</v>
      </c>
      <c r="CG23" s="40">
        <v>50.176676590711409</v>
      </c>
      <c r="CH23" s="40">
        <v>171.84171542434984</v>
      </c>
      <c r="CI23" s="40">
        <v>119.33694763521333</v>
      </c>
      <c r="CJ23" s="43">
        <v>110.80275480792055</v>
      </c>
      <c r="CK23" s="42">
        <v>105.10631956809122</v>
      </c>
      <c r="CL23" s="40">
        <v>79.446022752462724</v>
      </c>
      <c r="CM23" s="43">
        <v>129.05384276198976</v>
      </c>
      <c r="CN23" s="42">
        <v>132.54877701827775</v>
      </c>
      <c r="CO23" s="40">
        <v>84.915906140918253</v>
      </c>
      <c r="CP23" s="43">
        <v>55.146491050095236</v>
      </c>
      <c r="CQ23" s="42">
        <v>157.52271107619205</v>
      </c>
      <c r="CR23" s="43">
        <v>132.45341517708437</v>
      </c>
      <c r="CS23" s="42">
        <v>157.25364082205132</v>
      </c>
      <c r="CT23" s="40">
        <v>127.30927613100746</v>
      </c>
      <c r="CU23" s="43">
        <v>165.04249232163642</v>
      </c>
      <c r="CV23" s="42">
        <v>158.93181243795797</v>
      </c>
      <c r="CW23" s="40">
        <v>200.10543644109396</v>
      </c>
      <c r="CX23" s="40">
        <v>137.85527415400185</v>
      </c>
      <c r="CY23" s="43">
        <v>200.12967935847357</v>
      </c>
      <c r="CZ23" s="42">
        <v>152.11580446783762</v>
      </c>
      <c r="DA23" s="40">
        <v>143.63011845679091</v>
      </c>
      <c r="DB23" s="40">
        <v>149.40593976400558</v>
      </c>
      <c r="DC23" s="43">
        <v>347.47593744714618</v>
      </c>
      <c r="DD23" s="42">
        <v>159.18040259024795</v>
      </c>
      <c r="DE23" s="40">
        <v>243.03255266490802</v>
      </c>
      <c r="DF23" s="40">
        <v>107.05783384832534</v>
      </c>
      <c r="DG23" s="43">
        <v>216.33678844902406</v>
      </c>
      <c r="DH23" s="42">
        <v>141.95609863748356</v>
      </c>
      <c r="DI23" s="40">
        <v>163.81150550592272</v>
      </c>
      <c r="DJ23" s="44">
        <v>173.03555131480468</v>
      </c>
    </row>
    <row r="24" spans="1:114" x14ac:dyDescent="0.25">
      <c r="A24" s="5" t="s">
        <v>451</v>
      </c>
      <c r="B24" s="11">
        <v>2285.5047435760498</v>
      </c>
      <c r="C24" s="11">
        <v>1287.2455787658691</v>
      </c>
      <c r="D24" s="13">
        <v>998.25916481018066</v>
      </c>
      <c r="E24" s="11">
        <v>195.7076416015625</v>
      </c>
      <c r="F24" s="6">
        <v>438.17542457580566</v>
      </c>
      <c r="G24" s="6">
        <v>774.27980041503906</v>
      </c>
      <c r="H24" s="6">
        <v>1212.4552249908447</v>
      </c>
      <c r="I24" s="6">
        <v>530.86003875732422</v>
      </c>
      <c r="J24" s="6">
        <v>220.28646087646484</v>
      </c>
      <c r="K24" s="6">
        <v>126.19537734985352</v>
      </c>
      <c r="L24" s="13">
        <v>346.48183822631836</v>
      </c>
      <c r="M24" s="11">
        <v>411.04667091369629</v>
      </c>
      <c r="N24" s="13">
        <v>1394.932373046875</v>
      </c>
      <c r="O24" s="13">
        <v>292.73896789550781</v>
      </c>
      <c r="P24" s="20">
        <v>186.7867317199707</v>
      </c>
      <c r="Q24" s="11">
        <v>521.58639717102051</v>
      </c>
      <c r="R24" s="6">
        <v>855.26239585876465</v>
      </c>
      <c r="S24" s="6">
        <v>558.10469627380371</v>
      </c>
      <c r="T24" s="13">
        <v>350.55125427246094</v>
      </c>
      <c r="U24" s="11">
        <v>88.452346801757813</v>
      </c>
      <c r="V24" s="6">
        <v>553.72313499450684</v>
      </c>
      <c r="W24" s="6">
        <v>1156.8699569702148</v>
      </c>
      <c r="X24" s="13">
        <v>486.45930480957031</v>
      </c>
      <c r="Y24" s="11">
        <v>226.7763500213623</v>
      </c>
      <c r="Z24" s="6">
        <v>331.46686553955078</v>
      </c>
      <c r="AA24" s="6">
        <v>696.72095489501953</v>
      </c>
      <c r="AB24" s="6">
        <v>610.78619575500488</v>
      </c>
      <c r="AC24" s="13">
        <v>399.58491134643555</v>
      </c>
      <c r="AD24" s="11">
        <v>2285.5047435760498</v>
      </c>
      <c r="AE24" s="6">
        <v>595.58985137939453</v>
      </c>
      <c r="AF24" s="13">
        <v>1689.9148921966553</v>
      </c>
      <c r="AG24" s="11">
        <v>512.9213924407959</v>
      </c>
      <c r="AH24" s="6">
        <v>344.80615997314453</v>
      </c>
      <c r="AI24" s="6">
        <v>99.816396713256836</v>
      </c>
      <c r="AJ24" s="13">
        <v>68.298835754394531</v>
      </c>
      <c r="AK24" s="11">
        <v>1994.1422729492188</v>
      </c>
      <c r="AL24" s="11">
        <v>1743.1970958709717</v>
      </c>
      <c r="AM24" s="13">
        <v>180.50317764282227</v>
      </c>
      <c r="AN24" s="13">
        <v>1165.6579647064209</v>
      </c>
      <c r="AO24" s="13">
        <v>397.03595352172852</v>
      </c>
      <c r="AP24" s="13">
        <v>1585.3916912078857</v>
      </c>
      <c r="AQ24" s="13">
        <v>747.69004821777344</v>
      </c>
      <c r="AR24" s="11">
        <v>836.62384986877441</v>
      </c>
      <c r="AS24" s="13">
        <v>325.92328262329102</v>
      </c>
      <c r="AT24" s="20">
        <v>510.7005672454834</v>
      </c>
      <c r="AU24" s="13">
        <v>660.1065559387207</v>
      </c>
      <c r="AV24" s="13">
        <v>628.2048282623291</v>
      </c>
      <c r="AW24" s="13">
        <v>185.60276794433594</v>
      </c>
      <c r="AX24" s="13">
        <v>475.92473030090332</v>
      </c>
      <c r="AY24" s="11">
        <v>2165.7428798675537</v>
      </c>
      <c r="AZ24" s="13">
        <v>1676.6627941131592</v>
      </c>
      <c r="BA24" s="20">
        <v>2165.7428798675537</v>
      </c>
      <c r="BB24" s="6">
        <v>941.55485916137695</v>
      </c>
      <c r="BC24" s="6">
        <v>115.55464935302734</v>
      </c>
      <c r="BD24" s="11">
        <v>826.00020980834961</v>
      </c>
      <c r="BE24" s="13">
        <v>300.37293815612793</v>
      </c>
      <c r="BF24" s="13">
        <v>69.183399200439453</v>
      </c>
      <c r="BG24" s="13">
        <v>288.34539031982422</v>
      </c>
      <c r="BH24" s="20">
        <v>168.09848213195801</v>
      </c>
      <c r="BI24" s="6">
        <v>1856.2082633972168</v>
      </c>
      <c r="BJ24" s="6">
        <v>235.31651306152344</v>
      </c>
      <c r="BK24" s="11">
        <v>1620.8917503356934</v>
      </c>
      <c r="BL24" s="13">
        <v>280.91494178771973</v>
      </c>
      <c r="BM24" s="13">
        <v>338.96800422668457</v>
      </c>
      <c r="BN24" s="13">
        <v>648.59755706787109</v>
      </c>
      <c r="BO24" s="20">
        <v>352.41124725341797</v>
      </c>
      <c r="BP24" s="6">
        <v>1324.9728546142578</v>
      </c>
      <c r="BQ24" s="6">
        <v>321.05280685424805</v>
      </c>
      <c r="BR24" s="11">
        <v>1003.9200477600098</v>
      </c>
      <c r="BS24" s="13">
        <v>414.29770851135254</v>
      </c>
      <c r="BT24" s="13">
        <v>133.46649551391602</v>
      </c>
      <c r="BU24" s="13">
        <v>238.34801864624023</v>
      </c>
      <c r="BV24" s="20">
        <v>217.80782508850098</v>
      </c>
      <c r="BW24" s="6">
        <v>1320.6036415100098</v>
      </c>
      <c r="BX24" s="6">
        <v>102.3121223449707</v>
      </c>
      <c r="BY24" s="11">
        <v>1218.2915191650391</v>
      </c>
      <c r="BZ24" s="13">
        <v>379.00035285949707</v>
      </c>
      <c r="CA24" s="13">
        <v>337.37462615966797</v>
      </c>
      <c r="CB24" s="13">
        <v>189.16768264770508</v>
      </c>
      <c r="CC24" s="20">
        <v>312.74885749816895</v>
      </c>
      <c r="CD24" s="6">
        <v>1995.1883602142334</v>
      </c>
      <c r="CE24" s="6">
        <v>226.25376892089844</v>
      </c>
      <c r="CF24" s="11">
        <v>1768.934591293335</v>
      </c>
      <c r="CG24" s="6">
        <v>478.02759742736816</v>
      </c>
      <c r="CH24" s="6">
        <v>568.98839569091797</v>
      </c>
      <c r="CI24" s="6">
        <v>316.21241760253906</v>
      </c>
      <c r="CJ24" s="13">
        <v>405.70618057250977</v>
      </c>
      <c r="CK24" s="11">
        <v>933.28588676452637</v>
      </c>
      <c r="CL24" s="6">
        <v>354.92734146118164</v>
      </c>
      <c r="CM24" s="13">
        <v>635.74290657043457</v>
      </c>
      <c r="CN24" s="11">
        <v>1676.8390579223633</v>
      </c>
      <c r="CO24" s="6">
        <v>534.37290573120117</v>
      </c>
      <c r="CP24" s="13">
        <v>74.292779922485352</v>
      </c>
      <c r="CQ24" s="11">
        <v>1023.9097137451172</v>
      </c>
      <c r="CR24" s="13">
        <v>193.95240211486816</v>
      </c>
      <c r="CS24" s="11">
        <v>400.08857345581055</v>
      </c>
      <c r="CT24" s="23" t="s">
        <v>84</v>
      </c>
      <c r="CU24" s="13">
        <v>400.08857345581055</v>
      </c>
      <c r="CV24" s="11">
        <v>771.01115798950195</v>
      </c>
      <c r="CW24" s="6">
        <v>226.83483695983887</v>
      </c>
      <c r="CX24" s="6">
        <v>472.78470993041992</v>
      </c>
      <c r="CY24" s="13">
        <v>71.391611099243164</v>
      </c>
      <c r="CZ24" s="11">
        <v>541.64557456970215</v>
      </c>
      <c r="DA24" s="6">
        <v>169.45047569274902</v>
      </c>
      <c r="DB24" s="6">
        <v>372.19509887695313</v>
      </c>
      <c r="DC24" s="27" t="s">
        <v>84</v>
      </c>
      <c r="DD24" s="11">
        <v>382.0231990814209</v>
      </c>
      <c r="DE24" s="6">
        <v>90.70703125</v>
      </c>
      <c r="DF24" s="6">
        <v>219.92455673217773</v>
      </c>
      <c r="DG24" s="13">
        <v>71.391611099243164</v>
      </c>
      <c r="DH24" s="11">
        <v>485.70734786987305</v>
      </c>
      <c r="DI24" s="6">
        <v>469.33178329467773</v>
      </c>
      <c r="DJ24" s="20">
        <v>68.870582580566406</v>
      </c>
    </row>
    <row r="25" spans="1:114" x14ac:dyDescent="0.25">
      <c r="A25" s="5"/>
      <c r="B25" s="12">
        <v>16.954098306633387</v>
      </c>
      <c r="C25" s="12">
        <v>16.437021107473822</v>
      </c>
      <c r="D25" s="14">
        <v>17.67091724469142</v>
      </c>
      <c r="E25" s="12">
        <v>30.216904879199191</v>
      </c>
      <c r="F25" s="7">
        <v>23.371465338662965</v>
      </c>
      <c r="G25" s="7">
        <v>18.293349843175694</v>
      </c>
      <c r="H25" s="7">
        <v>19.852212500537277</v>
      </c>
      <c r="I25" s="7">
        <v>13.63856544374287</v>
      </c>
      <c r="J25" s="7">
        <v>12.679780791209472</v>
      </c>
      <c r="K25" s="7">
        <v>11.51614981573552</v>
      </c>
      <c r="L25" s="14">
        <v>12.229703733692853</v>
      </c>
      <c r="M25" s="12">
        <v>21.854463008684874</v>
      </c>
      <c r="N25" s="14">
        <v>21.327851321212098</v>
      </c>
      <c r="O25" s="14">
        <v>10.836892200364684</v>
      </c>
      <c r="P25" s="21">
        <v>9.8837587208376121</v>
      </c>
      <c r="Q25" s="12">
        <v>40.526731806035855</v>
      </c>
      <c r="R25" s="7">
        <v>27.875300309592799</v>
      </c>
      <c r="S25" s="7">
        <v>13.452892980278147</v>
      </c>
      <c r="T25" s="14">
        <v>7.0437526354191995</v>
      </c>
      <c r="U25" s="12">
        <v>5.6388570816794275</v>
      </c>
      <c r="V25" s="7">
        <v>20.057524689743985</v>
      </c>
      <c r="W25" s="7">
        <v>23.000846293649467</v>
      </c>
      <c r="X25" s="14">
        <v>11.802787545100108</v>
      </c>
      <c r="Y25" s="12">
        <v>33.025726288939858</v>
      </c>
      <c r="Z25" s="7">
        <v>32.343395301541264</v>
      </c>
      <c r="AA25" s="7">
        <v>20.650350455389088</v>
      </c>
      <c r="AB25" s="7">
        <v>11.211303341145193</v>
      </c>
      <c r="AC25" s="14">
        <v>13.773827878003836</v>
      </c>
      <c r="AD25" s="12">
        <v>16.954098306633387</v>
      </c>
      <c r="AE25" s="7">
        <v>10.939637569978116</v>
      </c>
      <c r="AF25" s="14">
        <v>21.028740494226327</v>
      </c>
      <c r="AG25" s="12">
        <v>8.7611985557244925</v>
      </c>
      <c r="AH25" s="7">
        <v>15.582762656121234</v>
      </c>
      <c r="AI25" s="7">
        <v>4.4883056044248688</v>
      </c>
      <c r="AJ25" s="14">
        <v>4.8172283930599624</v>
      </c>
      <c r="AK25" s="12">
        <v>16.635473082756704</v>
      </c>
      <c r="AL25" s="12">
        <v>15.695434824944176</v>
      </c>
      <c r="AM25" s="14">
        <v>10.825490875672399</v>
      </c>
      <c r="AN25" s="14">
        <v>20.933349925724858</v>
      </c>
      <c r="AO25" s="14">
        <v>10.257789368698344</v>
      </c>
      <c r="AP25" s="14">
        <v>15.750391520999981</v>
      </c>
      <c r="AQ25" s="14">
        <v>21.988747694648271</v>
      </c>
      <c r="AR25" s="12">
        <v>21.747284999133811</v>
      </c>
      <c r="AS25" s="14">
        <v>20.636596641354785</v>
      </c>
      <c r="AT25" s="21">
        <v>22.520833685456807</v>
      </c>
      <c r="AU25" s="14">
        <v>35.547024676409308</v>
      </c>
      <c r="AV25" s="14">
        <v>19.313762943887241</v>
      </c>
      <c r="AW25" s="14">
        <v>10.668657783623502</v>
      </c>
      <c r="AX25" s="14">
        <v>21.033035887608833</v>
      </c>
      <c r="AY25" s="12">
        <v>17.730533780432502</v>
      </c>
      <c r="AZ25" s="14">
        <v>21.392743722256643</v>
      </c>
      <c r="BA25" s="21">
        <v>18.127169151446832</v>
      </c>
      <c r="BB25" s="7">
        <v>16.138918803539813</v>
      </c>
      <c r="BC25" s="7">
        <v>15.561562749039867</v>
      </c>
      <c r="BD25" s="12">
        <v>16.223122709142572</v>
      </c>
      <c r="BE25" s="14">
        <v>19.191916757032683</v>
      </c>
      <c r="BF25" s="14">
        <v>7.1773196387091218</v>
      </c>
      <c r="BG25" s="14">
        <v>16.937508118786795</v>
      </c>
      <c r="BH25" s="21">
        <v>19.54465638659158</v>
      </c>
      <c r="BI25" s="7">
        <v>18.007167569292083</v>
      </c>
      <c r="BJ25" s="7">
        <v>10.775549681833139</v>
      </c>
      <c r="BK25" s="12">
        <v>19.951001359906535</v>
      </c>
      <c r="BL25" s="14">
        <v>25.1504622833383</v>
      </c>
      <c r="BM25" s="14">
        <v>15.802444527572653</v>
      </c>
      <c r="BN25" s="14">
        <v>28.767363991564732</v>
      </c>
      <c r="BO25" s="21">
        <v>13.513942884302086</v>
      </c>
      <c r="BP25" s="7">
        <v>24.518189102287373</v>
      </c>
      <c r="BQ25" s="7">
        <v>20.725825530377463</v>
      </c>
      <c r="BR25" s="12">
        <v>26.042069811228512</v>
      </c>
      <c r="BS25" s="14">
        <v>39.175785464866401</v>
      </c>
      <c r="BT25" s="14">
        <v>13.462283585225926</v>
      </c>
      <c r="BU25" s="14">
        <v>23.468611921395091</v>
      </c>
      <c r="BV25" s="21">
        <v>27.555116172447903</v>
      </c>
      <c r="BW25" s="7">
        <v>16.607865176774329</v>
      </c>
      <c r="BX25" s="7">
        <v>7.3293079945473059</v>
      </c>
      <c r="BY25" s="12">
        <v>18.583572224263605</v>
      </c>
      <c r="BZ25" s="14">
        <v>20.061810788035718</v>
      </c>
      <c r="CA25" s="14">
        <v>31.803366923383049</v>
      </c>
      <c r="CB25" s="14">
        <v>10.314939190859338</v>
      </c>
      <c r="CC25" s="21">
        <v>17.651002094995778</v>
      </c>
      <c r="CD25" s="7">
        <v>16.912362912661337</v>
      </c>
      <c r="CE25" s="7">
        <v>6.446014639565961</v>
      </c>
      <c r="CF25" s="12">
        <v>21.345282447902704</v>
      </c>
      <c r="CG25" s="7">
        <v>33.457639635529894</v>
      </c>
      <c r="CH25" s="7">
        <v>35.23318666422665</v>
      </c>
      <c r="CI25" s="7">
        <v>12.482727300754455</v>
      </c>
      <c r="CJ25" s="14">
        <v>14.968703364554523</v>
      </c>
      <c r="CK25" s="12">
        <v>23.423416996304194</v>
      </c>
      <c r="CL25" s="7">
        <v>19.870590642869924</v>
      </c>
      <c r="CM25" s="14">
        <v>26.307134690851626</v>
      </c>
      <c r="CN25" s="12">
        <v>29.021563548215447</v>
      </c>
      <c r="CO25" s="7">
        <v>10.105014698877074</v>
      </c>
      <c r="CP25" s="14">
        <v>3.0770168518170178</v>
      </c>
      <c r="CQ25" s="12">
        <v>27.350073383066629</v>
      </c>
      <c r="CR25" s="14">
        <v>34.667142505152306</v>
      </c>
      <c r="CS25" s="12">
        <v>56.373075735902148</v>
      </c>
      <c r="CU25" s="14">
        <v>71.036319388325722</v>
      </c>
      <c r="CV25" s="12">
        <v>24.236544038465819</v>
      </c>
      <c r="CW25" s="7">
        <v>33.286798196133091</v>
      </c>
      <c r="CX25" s="7">
        <v>22.467929795897906</v>
      </c>
      <c r="CY25" s="14">
        <v>18.052248976849931</v>
      </c>
      <c r="CZ25" s="12">
        <v>28.706119743598347</v>
      </c>
      <c r="DA25" s="7">
        <v>30.329098841320036</v>
      </c>
      <c r="DB25" s="7">
        <v>28.940916308261151</v>
      </c>
      <c r="DC25" s="28"/>
      <c r="DD25" s="12">
        <v>22.868265554141367</v>
      </c>
      <c r="DE25" s="7">
        <v>22.637459138875705</v>
      </c>
      <c r="DF25" s="7">
        <v>22.63458212262519</v>
      </c>
      <c r="DG25" s="14">
        <v>23.939769362315051</v>
      </c>
      <c r="DH25" s="12">
        <v>40.674970205227517</v>
      </c>
      <c r="DI25" s="7">
        <v>20.651175373460838</v>
      </c>
      <c r="DJ25" s="21">
        <v>24.868767528586947</v>
      </c>
    </row>
    <row r="26" spans="1:114" x14ac:dyDescent="0.25">
      <c r="A26" s="5"/>
      <c r="B26" s="12">
        <v>100</v>
      </c>
      <c r="C26" s="12">
        <v>56.322157387070689</v>
      </c>
      <c r="D26" s="14">
        <v>43.677842612929311</v>
      </c>
      <c r="E26" s="12">
        <v>8.5629943298803024</v>
      </c>
      <c r="F26" s="7">
        <v>19.171932406064833</v>
      </c>
      <c r="G26" s="7">
        <v>33.877847009127201</v>
      </c>
      <c r="H26" s="7">
        <v>53.049779415192035</v>
      </c>
      <c r="I26" s="7">
        <v>23.22725604702557</v>
      </c>
      <c r="J26" s="7">
        <v>9.6384162621246752</v>
      </c>
      <c r="K26" s="7">
        <v>5.5215539457774216</v>
      </c>
      <c r="L26" s="14">
        <v>15.159970207902095</v>
      </c>
      <c r="M26" s="12">
        <v>17.984940616248551</v>
      </c>
      <c r="N26" s="14">
        <v>61.033886583156807</v>
      </c>
      <c r="O26" s="14">
        <v>12.808504061009707</v>
      </c>
      <c r="P26" s="21">
        <v>8.1726687395849371</v>
      </c>
      <c r="Q26" s="12">
        <v>22.821497029794497</v>
      </c>
      <c r="R26" s="7">
        <v>37.421160391930115</v>
      </c>
      <c r="S26" s="7">
        <v>24.419319095376572</v>
      </c>
      <c r="T26" s="14">
        <v>15.338023482898819</v>
      </c>
      <c r="U26" s="12">
        <v>3.8701449668994998</v>
      </c>
      <c r="V26" s="7">
        <v>24.227608214372616</v>
      </c>
      <c r="W26" s="7">
        <v>50.617700979263802</v>
      </c>
      <c r="X26" s="14">
        <v>21.28454583946408</v>
      </c>
      <c r="Y26" s="12">
        <v>9.9223749440367914</v>
      </c>
      <c r="Z26" s="7">
        <v>14.503004925770405</v>
      </c>
      <c r="AA26" s="7">
        <v>30.48433641861029</v>
      </c>
      <c r="AB26" s="7">
        <v>26.724346010296568</v>
      </c>
      <c r="AC26" s="14">
        <v>17.483442660513536</v>
      </c>
      <c r="AD26" s="12">
        <v>100</v>
      </c>
      <c r="AE26" s="7">
        <v>26.05944498927164</v>
      </c>
      <c r="AF26" s="14">
        <v>73.94055501072836</v>
      </c>
      <c r="AG26" s="12">
        <v>100</v>
      </c>
      <c r="AH26" s="7">
        <v>67.223977212637692</v>
      </c>
      <c r="AI26" s="7">
        <v>19.460369207505451</v>
      </c>
      <c r="AJ26" s="14">
        <v>13.315653579856868</v>
      </c>
      <c r="AK26" s="12">
        <v>100</v>
      </c>
      <c r="AL26" s="12">
        <v>87.415883987699942</v>
      </c>
      <c r="AM26" s="14">
        <v>9.0516699882134652</v>
      </c>
      <c r="AN26" s="14">
        <v>58.454102323525866</v>
      </c>
      <c r="AO26" s="14">
        <v>19.9101116759606</v>
      </c>
      <c r="AP26" s="14">
        <v>79.502436346388919</v>
      </c>
      <c r="AQ26" s="14">
        <v>37.494318151732678</v>
      </c>
      <c r="AR26" s="12">
        <v>41.95407023950488</v>
      </c>
      <c r="AS26" s="14">
        <v>16.344033574960008</v>
      </c>
      <c r="AT26" s="21">
        <v>25.610036664544872</v>
      </c>
      <c r="AU26" s="14">
        <v>33.102279857016526</v>
      </c>
      <c r="AV26" s="14">
        <v>31.502507959637764</v>
      </c>
      <c r="AW26" s="14">
        <v>9.307398497191496</v>
      </c>
      <c r="AX26" s="14">
        <v>23.866137173705201</v>
      </c>
      <c r="AY26" s="12">
        <v>94.759938081725053</v>
      </c>
      <c r="AZ26" s="14">
        <v>73.360722563618182</v>
      </c>
      <c r="BA26" s="21">
        <v>94.759938081725053</v>
      </c>
      <c r="BB26" s="7">
        <v>41.196801792157245</v>
      </c>
      <c r="BC26" s="7">
        <v>5.0559794145175561</v>
      </c>
      <c r="BD26" s="12">
        <v>36.140822377639694</v>
      </c>
      <c r="BE26" s="14">
        <v>13.142520880798736</v>
      </c>
      <c r="BF26" s="14">
        <v>3.0270512189876531</v>
      </c>
      <c r="BG26" s="14">
        <v>12.616267418839842</v>
      </c>
      <c r="BH26" s="21">
        <v>7.3549828590134609</v>
      </c>
      <c r="BI26" s="7">
        <v>81.216557025949214</v>
      </c>
      <c r="BJ26" s="7">
        <v>10.296041332792505</v>
      </c>
      <c r="BK26" s="12">
        <v>70.920515693156702</v>
      </c>
      <c r="BL26" s="14">
        <v>12.291155491026542</v>
      </c>
      <c r="BM26" s="14">
        <v>14.831209831414006</v>
      </c>
      <c r="BN26" s="14">
        <v>28.378744734217136</v>
      </c>
      <c r="BO26" s="21">
        <v>15.419405636499024</v>
      </c>
      <c r="BP26" s="7">
        <v>57.972877034642202</v>
      </c>
      <c r="BQ26" s="7">
        <v>14.047348086090947</v>
      </c>
      <c r="BR26" s="12">
        <v>43.925528948551253</v>
      </c>
      <c r="BS26" s="14">
        <v>18.127186551497388</v>
      </c>
      <c r="BT26" s="14">
        <v>5.839694530893234</v>
      </c>
      <c r="BU26" s="14">
        <v>10.428681861902653</v>
      </c>
      <c r="BV26" s="21">
        <v>9.529966004257977</v>
      </c>
      <c r="BW26" s="7">
        <v>57.781706435826827</v>
      </c>
      <c r="BX26" s="7">
        <v>4.4765657403487378</v>
      </c>
      <c r="BY26" s="12">
        <v>53.305140695478094</v>
      </c>
      <c r="BZ26" s="14">
        <v>16.582785659262662</v>
      </c>
      <c r="CA26" s="14">
        <v>14.761493149727164</v>
      </c>
      <c r="CB26" s="14">
        <v>8.2768448929894145</v>
      </c>
      <c r="CC26" s="21">
        <v>13.684016993498849</v>
      </c>
      <c r="CD26" s="7">
        <v>87.297493729653411</v>
      </c>
      <c r="CE26" s="7">
        <v>9.8995099247480471</v>
      </c>
      <c r="CF26" s="12">
        <v>77.397983804905365</v>
      </c>
      <c r="CG26" s="7">
        <v>20.915624820774383</v>
      </c>
      <c r="CH26" s="7">
        <v>24.895524600865258</v>
      </c>
      <c r="CI26" s="7">
        <v>13.835561640872927</v>
      </c>
      <c r="CJ26" s="14">
        <v>17.7512727423928</v>
      </c>
      <c r="CK26" s="12">
        <v>40.835001081828707</v>
      </c>
      <c r="CL26" s="7">
        <v>15.529494850482751</v>
      </c>
      <c r="CM26" s="14">
        <v>27.816302213213074</v>
      </c>
      <c r="CN26" s="12">
        <v>73.368434812288839</v>
      </c>
      <c r="CO26" s="7">
        <v>23.380958067717089</v>
      </c>
      <c r="CP26" s="14">
        <v>3.2506071199940729</v>
      </c>
      <c r="CQ26" s="12">
        <v>44.800157016652754</v>
      </c>
      <c r="CR26" s="14">
        <v>8.4861955618345206</v>
      </c>
      <c r="CS26" s="12">
        <v>17.505479898055512</v>
      </c>
      <c r="CU26" s="14">
        <v>17.505479898055512</v>
      </c>
      <c r="CV26" s="12">
        <v>33.734830792043233</v>
      </c>
      <c r="CW26" s="7">
        <v>9.92493398219416</v>
      </c>
      <c r="CX26" s="7">
        <v>20.686227462852258</v>
      </c>
      <c r="CY26" s="14">
        <v>3.1236693469968122</v>
      </c>
      <c r="CZ26" s="12">
        <v>23.699166501059548</v>
      </c>
      <c r="DA26" s="7">
        <v>7.4141380003270418</v>
      </c>
      <c r="DB26" s="7">
        <v>16.285028500732508</v>
      </c>
      <c r="DC26" s="28"/>
      <c r="DD26" s="12">
        <v>16.715047306516741</v>
      </c>
      <c r="DE26" s="7">
        <v>3.9687964553542718</v>
      </c>
      <c r="DF26" s="7">
        <v>9.6225815041656588</v>
      </c>
      <c r="DG26" s="14">
        <v>3.1236693469968122</v>
      </c>
      <c r="DH26" s="12">
        <v>21.251644707151367</v>
      </c>
      <c r="DI26" s="7">
        <v>20.535148072382935</v>
      </c>
      <c r="DJ26" s="21">
        <v>3.0133642371184495</v>
      </c>
    </row>
    <row r="27" spans="1:114" s="41" customFormat="1" x14ac:dyDescent="0.25">
      <c r="A27" s="39"/>
      <c r="B27" s="42">
        <v>100</v>
      </c>
      <c r="C27" s="42">
        <v>96.950134475997132</v>
      </c>
      <c r="D27" s="43">
        <v>104.22799800433842</v>
      </c>
      <c r="E27" s="42">
        <v>178.22773191881666</v>
      </c>
      <c r="F27" s="40">
        <v>137.85142044103134</v>
      </c>
      <c r="G27" s="40">
        <v>107.89927905524954</v>
      </c>
      <c r="H27" s="40">
        <v>117.09388574661021</v>
      </c>
      <c r="I27" s="40">
        <v>80.44406253328556</v>
      </c>
      <c r="J27" s="40">
        <v>74.788883265165666</v>
      </c>
      <c r="K27" s="40">
        <v>67.925463256455004</v>
      </c>
      <c r="L27" s="43">
        <v>72.134203261685187</v>
      </c>
      <c r="M27" s="42">
        <v>128.90371763465706</v>
      </c>
      <c r="N27" s="43">
        <v>125.79761503958871</v>
      </c>
      <c r="O27" s="43">
        <v>63.919012408490559</v>
      </c>
      <c r="P27" s="44">
        <v>58.297165334770618</v>
      </c>
      <c r="Q27" s="42">
        <v>239.03796635518825</v>
      </c>
      <c r="R27" s="40">
        <v>164.41629513665396</v>
      </c>
      <c r="S27" s="40">
        <v>79.348914563121454</v>
      </c>
      <c r="T27" s="43">
        <v>41.546017417294856</v>
      </c>
      <c r="U27" s="42">
        <v>33.259551641700654</v>
      </c>
      <c r="V27" s="40">
        <v>118.30487429636034</v>
      </c>
      <c r="W27" s="40">
        <v>135.66540595467856</v>
      </c>
      <c r="X27" s="43">
        <v>69.616132522259818</v>
      </c>
      <c r="Y27" s="42">
        <v>194.79494392231024</v>
      </c>
      <c r="Z27" s="40">
        <v>190.77036546901894</v>
      </c>
      <c r="AA27" s="40">
        <v>121.80152599038263</v>
      </c>
      <c r="AB27" s="40">
        <v>66.127393733223244</v>
      </c>
      <c r="AC27" s="43">
        <v>81.241878092772097</v>
      </c>
      <c r="AD27" s="42">
        <v>100</v>
      </c>
      <c r="AE27" s="40">
        <v>64.525033252272223</v>
      </c>
      <c r="AF27" s="43">
        <v>124.03337596549568</v>
      </c>
      <c r="AG27" s="42">
        <v>51.675992419464876</v>
      </c>
      <c r="AH27" s="40">
        <v>91.9114798928846</v>
      </c>
      <c r="AI27" s="40">
        <v>26.473278161120451</v>
      </c>
      <c r="AJ27" s="43">
        <v>28.413356499031238</v>
      </c>
      <c r="AK27" s="42">
        <v>98.120659570836509</v>
      </c>
      <c r="AL27" s="42">
        <v>92.576051766806415</v>
      </c>
      <c r="AM27" s="43">
        <v>63.851764215834848</v>
      </c>
      <c r="AN27" s="43">
        <v>123.4707357897917</v>
      </c>
      <c r="AO27" s="43">
        <v>60.503302406149942</v>
      </c>
      <c r="AP27" s="43">
        <v>92.900201686559484</v>
      </c>
      <c r="AQ27" s="43">
        <v>129.69576616200845</v>
      </c>
      <c r="AR27" s="42">
        <v>128.27155184434116</v>
      </c>
      <c r="AS27" s="43">
        <v>121.72040215952151</v>
      </c>
      <c r="AT27" s="44">
        <v>132.83415772483403</v>
      </c>
      <c r="AU27" s="43">
        <v>209.66626495554374</v>
      </c>
      <c r="AV27" s="43">
        <v>113.91796009776954</v>
      </c>
      <c r="AW27" s="43">
        <v>62.926718901053725</v>
      </c>
      <c r="AX27" s="43">
        <v>124.05871139357225</v>
      </c>
      <c r="AY27" s="42">
        <v>104.57963295809915</v>
      </c>
      <c r="AZ27" s="43">
        <v>126.1803685182515</v>
      </c>
      <c r="BA27" s="44">
        <v>106.91909899068163</v>
      </c>
      <c r="BB27" s="40">
        <v>95.191843952121999</v>
      </c>
      <c r="BC27" s="40">
        <v>91.786436928652932</v>
      </c>
      <c r="BD27" s="42">
        <v>95.688502070294021</v>
      </c>
      <c r="BE27" s="43">
        <v>113.19927730703164</v>
      </c>
      <c r="BF27" s="43">
        <v>42.333832852089543</v>
      </c>
      <c r="BG27" s="43">
        <v>99.902146445381277</v>
      </c>
      <c r="BH27" s="44">
        <v>115.27983401479169</v>
      </c>
      <c r="BI27" s="40">
        <v>106.21129619288969</v>
      </c>
      <c r="BJ27" s="40">
        <v>63.557197126886692</v>
      </c>
      <c r="BK27" s="42">
        <v>117.67656998957349</v>
      </c>
      <c r="BL27" s="43">
        <v>148.34444055038915</v>
      </c>
      <c r="BM27" s="43">
        <v>93.207224835955188</v>
      </c>
      <c r="BN27" s="43">
        <v>169.67793551314574</v>
      </c>
      <c r="BO27" s="44">
        <v>79.709003922754647</v>
      </c>
      <c r="BP27" s="40">
        <v>144.61511699914169</v>
      </c>
      <c r="BQ27" s="40">
        <v>122.24669903128004</v>
      </c>
      <c r="BR27" s="42">
        <v>153.60339040289395</v>
      </c>
      <c r="BS27" s="43">
        <v>231.069708080781</v>
      </c>
      <c r="BT27" s="43">
        <v>79.40430296997117</v>
      </c>
      <c r="BU27" s="43">
        <v>138.42441807838796</v>
      </c>
      <c r="BV27" s="44">
        <v>162.52775980228219</v>
      </c>
      <c r="BW27" s="40">
        <v>97.957820442013173</v>
      </c>
      <c r="BX27" s="40">
        <v>43.230302561591685</v>
      </c>
      <c r="BY27" s="42">
        <v>109.61109159661223</v>
      </c>
      <c r="BZ27" s="43">
        <v>118.33015489939929</v>
      </c>
      <c r="CA27" s="43">
        <v>187.58512749061859</v>
      </c>
      <c r="CB27" s="43">
        <v>60.840387995294087</v>
      </c>
      <c r="CC27" s="44">
        <v>104.11053289746306</v>
      </c>
      <c r="CD27" s="40">
        <v>99.753833007115915</v>
      </c>
      <c r="CE27" s="40">
        <v>38.02039201957394</v>
      </c>
      <c r="CF27" s="42">
        <v>125.90042868603186</v>
      </c>
      <c r="CG27" s="40">
        <v>197.34248929321947</v>
      </c>
      <c r="CH27" s="40">
        <v>207.81516083601724</v>
      </c>
      <c r="CI27" s="40">
        <v>73.626606823852839</v>
      </c>
      <c r="CJ27" s="43">
        <v>88.289586941335202</v>
      </c>
      <c r="CK27" s="42">
        <v>138.15784580616503</v>
      </c>
      <c r="CL27" s="40">
        <v>117.20228515541544</v>
      </c>
      <c r="CM27" s="43">
        <v>155.16681698465092</v>
      </c>
      <c r="CN27" s="42">
        <v>171.17727538987194</v>
      </c>
      <c r="CO27" s="40">
        <v>59.602194797486987</v>
      </c>
      <c r="CP27" s="43">
        <v>18.149103515656257</v>
      </c>
      <c r="CQ27" s="42">
        <v>161.31836024783317</v>
      </c>
      <c r="CR27" s="43">
        <v>204.47647452644881</v>
      </c>
      <c r="CS27" s="42">
        <v>332.50412210861049</v>
      </c>
      <c r="CT27" s="48" t="s">
        <v>84</v>
      </c>
      <c r="CU27" s="43">
        <v>418.99202248067866</v>
      </c>
      <c r="CV27" s="42">
        <v>142.95389586707265</v>
      </c>
      <c r="CW27" s="40">
        <v>196.33481883910889</v>
      </c>
      <c r="CX27" s="40">
        <v>132.52211583028983</v>
      </c>
      <c r="CY27" s="43">
        <v>106.47719890704472</v>
      </c>
      <c r="CZ27" s="42">
        <v>169.31669985874103</v>
      </c>
      <c r="DA27" s="40">
        <v>178.88948319624646</v>
      </c>
      <c r="DB27" s="40">
        <v>170.70159547758345</v>
      </c>
      <c r="DC27" s="49" t="s">
        <v>84</v>
      </c>
      <c r="DD27" s="42">
        <v>134.88340777871997</v>
      </c>
      <c r="DE27" s="40">
        <v>133.52204717380144</v>
      </c>
      <c r="DF27" s="40">
        <v>133.50507772960879</v>
      </c>
      <c r="DG27" s="43">
        <v>141.20343606211415</v>
      </c>
      <c r="DH27" s="42">
        <v>239.91231777459498</v>
      </c>
      <c r="DI27" s="40">
        <v>121.80639158722435</v>
      </c>
      <c r="DJ27" s="44">
        <v>146.68292632735827</v>
      </c>
    </row>
    <row r="28" spans="1:114" x14ac:dyDescent="0.25">
      <c r="A28" s="5" t="s">
        <v>452</v>
      </c>
      <c r="B28" s="11">
        <v>2251.8117523193359</v>
      </c>
      <c r="C28" s="11">
        <v>1264.2731857299805</v>
      </c>
      <c r="D28" s="13">
        <v>987.53856658935547</v>
      </c>
      <c r="E28" s="11">
        <v>154.27332878112793</v>
      </c>
      <c r="F28" s="6">
        <v>482.90420150756836</v>
      </c>
      <c r="G28" s="6">
        <v>828.40284538269043</v>
      </c>
      <c r="H28" s="6">
        <v>1311.3070468902588</v>
      </c>
      <c r="I28" s="6">
        <v>607.93696784973145</v>
      </c>
      <c r="J28" s="6">
        <v>157.11772918701172</v>
      </c>
      <c r="K28" s="6">
        <v>21.176679611206055</v>
      </c>
      <c r="L28" s="13">
        <v>178.29440879821777</v>
      </c>
      <c r="M28" s="11">
        <v>509.71713829040527</v>
      </c>
      <c r="N28" s="13">
        <v>1252.5758895874023</v>
      </c>
      <c r="O28" s="13">
        <v>418.14002227783203</v>
      </c>
      <c r="P28" s="20">
        <v>71.378702163696289</v>
      </c>
      <c r="Q28" s="11">
        <v>316.91685676574707</v>
      </c>
      <c r="R28" s="6">
        <v>456.74029731750488</v>
      </c>
      <c r="S28" s="6">
        <v>519.50469207763672</v>
      </c>
      <c r="T28" s="13">
        <v>958.64990615844727</v>
      </c>
      <c r="U28" s="11">
        <v>325.85319709777832</v>
      </c>
      <c r="V28" s="6">
        <v>388.75588417053223</v>
      </c>
      <c r="W28" s="6">
        <v>802.91790962219238</v>
      </c>
      <c r="X28" s="13">
        <v>734.28476142883301</v>
      </c>
      <c r="Y28" s="11">
        <v>185.34203720092773</v>
      </c>
      <c r="Z28" s="6">
        <v>115.27886199951172</v>
      </c>
      <c r="AA28" s="6">
        <v>474.53573799133301</v>
      </c>
      <c r="AB28" s="6">
        <v>1260.8055400848389</v>
      </c>
      <c r="AC28" s="13">
        <v>215.84957504272461</v>
      </c>
      <c r="AD28" s="11">
        <v>2251.8117523193359</v>
      </c>
      <c r="AE28" s="6">
        <v>607.74008178710938</v>
      </c>
      <c r="AF28" s="13">
        <v>1644.0716705322266</v>
      </c>
      <c r="AG28" s="11">
        <v>872.0781421661377</v>
      </c>
      <c r="AH28" s="6">
        <v>308.23254776000977</v>
      </c>
      <c r="AI28" s="6">
        <v>420.35646629333496</v>
      </c>
      <c r="AJ28" s="13">
        <v>143.48912811279297</v>
      </c>
      <c r="AK28" s="11">
        <v>1999.3185520172119</v>
      </c>
      <c r="AL28" s="11">
        <v>1829.3436851501465</v>
      </c>
      <c r="AM28" s="13">
        <v>366.07114601135254</v>
      </c>
      <c r="AN28" s="13">
        <v>1074.2495250701904</v>
      </c>
      <c r="AO28" s="13">
        <v>389.02301406860352</v>
      </c>
      <c r="AP28" s="13">
        <v>1462.5717086791992</v>
      </c>
      <c r="AQ28" s="13">
        <v>1074.0245819091797</v>
      </c>
      <c r="AR28" s="11">
        <v>842.4517936706543</v>
      </c>
      <c r="AS28" s="13">
        <v>307.70680809020996</v>
      </c>
      <c r="AT28" s="20">
        <v>534.74498558044434</v>
      </c>
      <c r="AU28" s="13">
        <v>463.79785537719727</v>
      </c>
      <c r="AV28" s="13">
        <v>748.55398178100586</v>
      </c>
      <c r="AW28" s="13">
        <v>228.8380126953125</v>
      </c>
      <c r="AX28" s="13">
        <v>748.55398178100586</v>
      </c>
      <c r="AY28" s="11">
        <v>2251.8117523193359</v>
      </c>
      <c r="AZ28" s="13">
        <v>1706.9882621765137</v>
      </c>
      <c r="BA28" s="20">
        <v>2251.8117523193359</v>
      </c>
      <c r="BB28" s="6">
        <v>976.22152328491211</v>
      </c>
      <c r="BC28" s="23" t="s">
        <v>84</v>
      </c>
      <c r="BD28" s="11">
        <v>976.22152328491211</v>
      </c>
      <c r="BE28" s="13">
        <v>407.22420310974121</v>
      </c>
      <c r="BF28" s="13">
        <v>148.83140182495117</v>
      </c>
      <c r="BG28" s="13">
        <v>311.92043876647949</v>
      </c>
      <c r="BH28" s="20">
        <v>108.24547958374023</v>
      </c>
      <c r="BI28" s="6">
        <v>1658.004940032959</v>
      </c>
      <c r="BJ28" s="23" t="s">
        <v>84</v>
      </c>
      <c r="BK28" s="11">
        <v>1658.004940032959</v>
      </c>
      <c r="BL28" s="13">
        <v>146.78774833679199</v>
      </c>
      <c r="BM28" s="13">
        <v>519.67579078674316</v>
      </c>
      <c r="BN28" s="13">
        <v>606.18641090393066</v>
      </c>
      <c r="BO28" s="20">
        <v>385.35499000549316</v>
      </c>
      <c r="BP28" s="6">
        <v>1065.2581520080566</v>
      </c>
      <c r="BQ28" s="6">
        <v>109.80678939819336</v>
      </c>
      <c r="BR28" s="11">
        <v>955.45136260986328</v>
      </c>
      <c r="BS28" s="13">
        <v>346.69017219543457</v>
      </c>
      <c r="BT28" s="13">
        <v>145.10219955444336</v>
      </c>
      <c r="BU28" s="13">
        <v>358.5573844909668</v>
      </c>
      <c r="BV28" s="20">
        <v>105.10160636901855</v>
      </c>
      <c r="BW28" s="6">
        <v>1642.9735336303711</v>
      </c>
      <c r="BX28" s="6">
        <v>56.712162017822266</v>
      </c>
      <c r="BY28" s="11">
        <v>1586.2613716125488</v>
      </c>
      <c r="BZ28" s="13">
        <v>389.28534889221191</v>
      </c>
      <c r="CA28" s="13">
        <v>169.57208251953125</v>
      </c>
      <c r="CB28" s="13">
        <v>789.17579078674316</v>
      </c>
      <c r="CC28" s="20">
        <v>238.2281494140625</v>
      </c>
      <c r="CD28" s="6">
        <v>2197.4948768615723</v>
      </c>
      <c r="CE28" s="6">
        <v>258.26645469665527</v>
      </c>
      <c r="CF28" s="11">
        <v>1939.228422164917</v>
      </c>
      <c r="CG28" s="6">
        <v>536.42048835754395</v>
      </c>
      <c r="CH28" s="6">
        <v>552.93262481689453</v>
      </c>
      <c r="CI28" s="6">
        <v>465.7631664276123</v>
      </c>
      <c r="CJ28" s="13">
        <v>384.11214256286621</v>
      </c>
      <c r="CK28" s="11">
        <v>937.21278190612793</v>
      </c>
      <c r="CL28" s="6">
        <v>345.47104454040527</v>
      </c>
      <c r="CM28" s="13">
        <v>635.06294250488281</v>
      </c>
      <c r="CN28" s="11">
        <v>1231.5456447601318</v>
      </c>
      <c r="CO28" s="6">
        <v>858.01482391357422</v>
      </c>
      <c r="CP28" s="13">
        <v>162.25128364562988</v>
      </c>
      <c r="CQ28" s="11">
        <v>605.11291313171387</v>
      </c>
      <c r="CR28" s="27" t="s">
        <v>84</v>
      </c>
      <c r="CS28" s="11">
        <v>79.077217102050781</v>
      </c>
      <c r="CT28" s="23" t="s">
        <v>84</v>
      </c>
      <c r="CU28" s="13">
        <v>79.077217102050781</v>
      </c>
      <c r="CV28" s="11">
        <v>605.11291313171387</v>
      </c>
      <c r="CW28" s="6">
        <v>91.378957748413086</v>
      </c>
      <c r="CX28" s="6">
        <v>513.73395538330078</v>
      </c>
      <c r="CY28" s="27" t="s">
        <v>84</v>
      </c>
      <c r="CZ28" s="11">
        <v>425.78342628479004</v>
      </c>
      <c r="DA28" s="6">
        <v>95.063142776489258</v>
      </c>
      <c r="DB28" s="6">
        <v>330.72028350830078</v>
      </c>
      <c r="DC28" s="27" t="s">
        <v>84</v>
      </c>
      <c r="DD28" s="11">
        <v>213.05276107788086</v>
      </c>
      <c r="DE28" s="6">
        <v>63.762363433837891</v>
      </c>
      <c r="DF28" s="6">
        <v>149.29039764404297</v>
      </c>
      <c r="DG28" s="27" t="s">
        <v>84</v>
      </c>
      <c r="DH28" s="11">
        <v>227.43647575378418</v>
      </c>
      <c r="DI28" s="6">
        <v>377.67643737792969</v>
      </c>
      <c r="DJ28" s="30" t="s">
        <v>84</v>
      </c>
    </row>
    <row r="29" spans="1:114" x14ac:dyDescent="0.25">
      <c r="A29" s="5"/>
      <c r="B29" s="12">
        <v>16.704160393524059</v>
      </c>
      <c r="C29" s="12">
        <v>16.143683367225297</v>
      </c>
      <c r="D29" s="14">
        <v>17.481144076909075</v>
      </c>
      <c r="E29" s="12">
        <v>23.819522135305053</v>
      </c>
      <c r="F29" s="7">
        <v>25.757215431136775</v>
      </c>
      <c r="G29" s="7">
        <v>19.572075951800063</v>
      </c>
      <c r="H29" s="7">
        <v>21.470769073978786</v>
      </c>
      <c r="I29" s="7">
        <v>15.618783702571118</v>
      </c>
      <c r="J29" s="7">
        <v>9.0437621839189912</v>
      </c>
      <c r="K29" s="7">
        <v>1.9325098915975769</v>
      </c>
      <c r="L29" s="14">
        <v>6.2932239338670666</v>
      </c>
      <c r="M29" s="12">
        <v>27.10055848134883</v>
      </c>
      <c r="N29" s="14">
        <v>19.151288519674623</v>
      </c>
      <c r="O29" s="14">
        <v>15.479108841090126</v>
      </c>
      <c r="P29" s="21">
        <v>3.7769806425553236</v>
      </c>
      <c r="Q29" s="12">
        <v>24.624116979695852</v>
      </c>
      <c r="R29" s="7">
        <v>14.886393945140361</v>
      </c>
      <c r="S29" s="7">
        <v>12.522455144946685</v>
      </c>
      <c r="T29" s="14">
        <v>19.262497910504273</v>
      </c>
      <c r="U29" s="12">
        <v>20.773214894578398</v>
      </c>
      <c r="V29" s="7">
        <v>14.081912515920175</v>
      </c>
      <c r="W29" s="7">
        <v>15.963584596841473</v>
      </c>
      <c r="X29" s="14">
        <v>17.815687666086827</v>
      </c>
      <c r="Y29" s="12">
        <v>26.99159497829357</v>
      </c>
      <c r="Z29" s="7">
        <v>11.248514380141392</v>
      </c>
      <c r="AA29" s="7">
        <v>14.064926889710478</v>
      </c>
      <c r="AB29" s="7">
        <v>23.142751853804803</v>
      </c>
      <c r="AC29" s="14">
        <v>7.4404083081133647</v>
      </c>
      <c r="AD29" s="12">
        <v>16.704160393524059</v>
      </c>
      <c r="AE29" s="7">
        <v>11.1628098029238</v>
      </c>
      <c r="AF29" s="14">
        <v>20.458282646761912</v>
      </c>
      <c r="AG29" s="12">
        <v>14.89594677123311</v>
      </c>
      <c r="AH29" s="7">
        <v>13.929897989670135</v>
      </c>
      <c r="AI29" s="7">
        <v>18.90158676976198</v>
      </c>
      <c r="AJ29" s="14">
        <v>10.120522471657063</v>
      </c>
      <c r="AK29" s="12">
        <v>16.678654480730422</v>
      </c>
      <c r="AL29" s="12">
        <v>16.47108330475475</v>
      </c>
      <c r="AM29" s="14">
        <v>21.954737322323371</v>
      </c>
      <c r="AN29" s="14">
        <v>19.29180076550303</v>
      </c>
      <c r="AO29" s="14">
        <v>10.050767701251818</v>
      </c>
      <c r="AP29" s="14">
        <v>14.530211787400299</v>
      </c>
      <c r="AQ29" s="14">
        <v>31.585889909521015</v>
      </c>
      <c r="AR29" s="12">
        <v>21.898777159963672</v>
      </c>
      <c r="AS29" s="14">
        <v>19.483177854758896</v>
      </c>
      <c r="AT29" s="21">
        <v>23.581142565287983</v>
      </c>
      <c r="AU29" s="14">
        <v>24.975715907735115</v>
      </c>
      <c r="AV29" s="14">
        <v>23.013822091771701</v>
      </c>
      <c r="AW29" s="14">
        <v>13.15386872927982</v>
      </c>
      <c r="AX29" s="14">
        <v>33.081623542987593</v>
      </c>
      <c r="AY29" s="12">
        <v>18.435163616520612</v>
      </c>
      <c r="AZ29" s="14">
        <v>21.779670043288277</v>
      </c>
      <c r="BA29" s="21">
        <v>18.84756168931964</v>
      </c>
      <c r="BB29" s="7">
        <v>16.733130040448131</v>
      </c>
      <c r="BD29" s="12">
        <v>19.173556344776028</v>
      </c>
      <c r="BE29" s="14">
        <v>26.019031726049917</v>
      </c>
      <c r="BF29" s="14">
        <v>15.440272601812913</v>
      </c>
      <c r="BG29" s="14">
        <v>18.322314631639735</v>
      </c>
      <c r="BH29" s="21">
        <v>12.585602660024295</v>
      </c>
      <c r="BI29" s="7">
        <v>16.084387390478163</v>
      </c>
      <c r="BK29" s="12">
        <v>20.407814899717113</v>
      </c>
      <c r="BL29" s="14">
        <v>13.141984205989388</v>
      </c>
      <c r="BM29" s="14">
        <v>24.226911548672582</v>
      </c>
      <c r="BN29" s="14">
        <v>26.886294805129513</v>
      </c>
      <c r="BO29" s="21">
        <v>14.777239278547253</v>
      </c>
      <c r="BP29" s="7">
        <v>19.712253517292297</v>
      </c>
      <c r="BQ29" s="7">
        <v>7.0886667567776316</v>
      </c>
      <c r="BR29" s="12">
        <v>24.784773590125148</v>
      </c>
      <c r="BS29" s="14">
        <v>32.782850422967684</v>
      </c>
      <c r="BT29" s="14">
        <v>14.635935046622137</v>
      </c>
      <c r="BU29" s="14">
        <v>35.304862847038748</v>
      </c>
      <c r="BV29" s="21">
        <v>13.296523998770205</v>
      </c>
      <c r="BW29" s="7">
        <v>20.661977657688354</v>
      </c>
      <c r="BX29" s="7">
        <v>4.0626750079896006</v>
      </c>
      <c r="BY29" s="12">
        <v>24.196509868282096</v>
      </c>
      <c r="BZ29" s="14">
        <v>20.60623150639984</v>
      </c>
      <c r="CA29" s="14">
        <v>15.985088214009711</v>
      </c>
      <c r="CB29" s="14">
        <v>43.032193337292235</v>
      </c>
      <c r="CC29" s="21">
        <v>13.445182815477441</v>
      </c>
      <c r="CD29" s="7">
        <v>18.627229186624952</v>
      </c>
      <c r="CE29" s="7">
        <v>7.3580623908434113</v>
      </c>
      <c r="CF29" s="12">
        <v>23.400174662109237</v>
      </c>
      <c r="CG29" s="7">
        <v>37.544617693978637</v>
      </c>
      <c r="CH29" s="7">
        <v>34.238973115186518</v>
      </c>
      <c r="CI29" s="7">
        <v>18.386357617870832</v>
      </c>
      <c r="CJ29" s="14">
        <v>14.171982079822948</v>
      </c>
      <c r="CK29" s="12">
        <v>23.52197340191038</v>
      </c>
      <c r="CL29" s="7">
        <v>19.341180301202204</v>
      </c>
      <c r="CM29" s="14">
        <v>26.278997678118117</v>
      </c>
      <c r="CN29" s="12">
        <v>21.314735020675389</v>
      </c>
      <c r="CO29" s="7">
        <v>16.225097332802235</v>
      </c>
      <c r="CP29" s="14">
        <v>6.7200330170367444</v>
      </c>
      <c r="CQ29" s="12">
        <v>16.163419837731293</v>
      </c>
      <c r="CR29" s="28"/>
      <c r="CS29" s="12">
        <v>11.142097636464113</v>
      </c>
      <c r="CU29" s="14">
        <v>14.04027713633687</v>
      </c>
      <c r="CV29" s="12">
        <v>19.021573962177101</v>
      </c>
      <c r="CW29" s="7">
        <v>13.409372946021225</v>
      </c>
      <c r="CX29" s="7">
        <v>24.413941908188345</v>
      </c>
      <c r="CY29" s="28"/>
      <c r="CZ29" s="12">
        <v>22.565660264981798</v>
      </c>
      <c r="DA29" s="7">
        <v>17.014879667039118</v>
      </c>
      <c r="DB29" s="7">
        <v>25.715943265610814</v>
      </c>
      <c r="DC29" s="28"/>
      <c r="DD29" s="12">
        <v>12.753537295868799</v>
      </c>
      <c r="DE29" s="7">
        <v>15.912965918302474</v>
      </c>
      <c r="DF29" s="7">
        <v>15.36493157382389</v>
      </c>
      <c r="DG29" s="28"/>
      <c r="DH29" s="12">
        <v>19.046390620686203</v>
      </c>
      <c r="DI29" s="7">
        <v>16.618227489226967</v>
      </c>
      <c r="DJ29" s="31"/>
    </row>
    <row r="30" spans="1:114" x14ac:dyDescent="0.25">
      <c r="A30" s="5"/>
      <c r="B30" s="12">
        <v>100</v>
      </c>
      <c r="C30" s="12">
        <v>56.144710339476468</v>
      </c>
      <c r="D30" s="14">
        <v>43.855289660523532</v>
      </c>
      <c r="E30" s="12">
        <v>6.8510757447743345</v>
      </c>
      <c r="F30" s="7">
        <v>21.445140829831068</v>
      </c>
      <c r="G30" s="7">
        <v>36.788281459560132</v>
      </c>
      <c r="H30" s="7">
        <v>58.2334222893912</v>
      </c>
      <c r="I30" s="7">
        <v>26.997681632292952</v>
      </c>
      <c r="J30" s="7">
        <v>6.9773918279439906</v>
      </c>
      <c r="K30" s="7">
        <v>0.94042850559751989</v>
      </c>
      <c r="L30" s="14">
        <v>7.9178203335415098</v>
      </c>
      <c r="M30" s="12">
        <v>22.635868107776037</v>
      </c>
      <c r="N30" s="14">
        <v>55.625248793433379</v>
      </c>
      <c r="O30" s="14">
        <v>18.569048760277294</v>
      </c>
      <c r="P30" s="21">
        <v>3.1698343385132963</v>
      </c>
      <c r="Q30" s="12">
        <v>14.073861033868704</v>
      </c>
      <c r="R30" s="7">
        <v>20.283236236202626</v>
      </c>
      <c r="S30" s="7">
        <v>23.070520506101534</v>
      </c>
      <c r="T30" s="14">
        <v>42.572382223827134</v>
      </c>
      <c r="U30" s="12">
        <v>14.470712161536323</v>
      </c>
      <c r="V30" s="7">
        <v>17.264137811258816</v>
      </c>
      <c r="W30" s="7">
        <v>35.656528961410636</v>
      </c>
      <c r="X30" s="14">
        <v>32.608621065794225</v>
      </c>
      <c r="Y30" s="12">
        <v>8.2307962470676301</v>
      </c>
      <c r="Z30" s="7">
        <v>5.1193827317392779</v>
      </c>
      <c r="AA30" s="7">
        <v>21.073508365100572</v>
      </c>
      <c r="AB30" s="7">
        <v>55.990716754463421</v>
      </c>
      <c r="AC30" s="14">
        <v>9.5855959016290964</v>
      </c>
      <c r="AD30" s="12">
        <v>100</v>
      </c>
      <c r="AE30" s="7">
        <v>26.988938181051115</v>
      </c>
      <c r="AF30" s="14">
        <v>73.011061818948889</v>
      </c>
      <c r="AG30" s="12">
        <v>100</v>
      </c>
      <c r="AH30" s="7">
        <v>35.344601917713128</v>
      </c>
      <c r="AI30" s="7">
        <v>48.201697298503532</v>
      </c>
      <c r="AJ30" s="14">
        <v>16.453700783783336</v>
      </c>
      <c r="AK30" s="12">
        <v>100</v>
      </c>
      <c r="AL30" s="12">
        <v>91.498359943913414</v>
      </c>
      <c r="AM30" s="14">
        <v>18.309795887303959</v>
      </c>
      <c r="AN30" s="14">
        <v>53.730783620565447</v>
      </c>
      <c r="AO30" s="14">
        <v>19.457780436044015</v>
      </c>
      <c r="AP30" s="14">
        <v>73.153510590072699</v>
      </c>
      <c r="AQ30" s="14">
        <v>53.719532629032173</v>
      </c>
      <c r="AR30" s="12">
        <v>42.136946752215287</v>
      </c>
      <c r="AS30" s="14">
        <v>15.390584345838699</v>
      </c>
      <c r="AT30" s="21">
        <v>26.746362406376591</v>
      </c>
      <c r="AU30" s="14">
        <v>23.197796814782144</v>
      </c>
      <c r="AV30" s="14">
        <v>37.440455950641407</v>
      </c>
      <c r="AW30" s="14">
        <v>11.445800493594502</v>
      </c>
      <c r="AX30" s="14">
        <v>37.440455950641407</v>
      </c>
      <c r="AY30" s="12">
        <v>100</v>
      </c>
      <c r="AZ30" s="14">
        <v>75.805104952416144</v>
      </c>
      <c r="BA30" s="21">
        <v>100</v>
      </c>
      <c r="BB30" s="7">
        <v>43.352714643194176</v>
      </c>
      <c r="BD30" s="12">
        <v>43.352714643194176</v>
      </c>
      <c r="BE30" s="14">
        <v>18.084291579449559</v>
      </c>
      <c r="BF30" s="14">
        <v>6.6094069218555598</v>
      </c>
      <c r="BG30" s="14">
        <v>13.851976678121765</v>
      </c>
      <c r="BH30" s="21">
        <v>4.80703946376729</v>
      </c>
      <c r="BI30" s="7">
        <v>73.629820002726078</v>
      </c>
      <c r="BK30" s="12">
        <v>73.629820002726078</v>
      </c>
      <c r="BL30" s="14">
        <v>6.518650956750828</v>
      </c>
      <c r="BM30" s="14">
        <v>23.078118774870237</v>
      </c>
      <c r="BN30" s="14">
        <v>26.919941699370153</v>
      </c>
      <c r="BO30" s="21">
        <v>17.113108571734855</v>
      </c>
      <c r="BP30" s="7">
        <v>47.306714289542853</v>
      </c>
      <c r="BQ30" s="7">
        <v>4.8763751803450637</v>
      </c>
      <c r="BR30" s="12">
        <v>42.430339109197789</v>
      </c>
      <c r="BS30" s="14">
        <v>15.396054836215697</v>
      </c>
      <c r="BT30" s="14">
        <v>6.4437979509161911</v>
      </c>
      <c r="BU30" s="14">
        <v>15.923062135263194</v>
      </c>
      <c r="BV30" s="21">
        <v>4.6674241868027071</v>
      </c>
      <c r="BW30" s="7">
        <v>72.962295002596477</v>
      </c>
      <c r="BX30" s="7">
        <v>2.5185125692416115</v>
      </c>
      <c r="BY30" s="12">
        <v>70.443782433354869</v>
      </c>
      <c r="BZ30" s="14">
        <v>17.287650643587469</v>
      </c>
      <c r="CA30" s="14">
        <v>7.5304732886696355</v>
      </c>
      <c r="CB30" s="14">
        <v>35.046259527418428</v>
      </c>
      <c r="CC30" s="21">
        <v>10.579398973679337</v>
      </c>
      <c r="CD30" s="7">
        <v>97.587858958377936</v>
      </c>
      <c r="CE30" s="7">
        <v>11.469273771692695</v>
      </c>
      <c r="CF30" s="12">
        <v>86.118585186685237</v>
      </c>
      <c r="CG30" s="7">
        <v>23.821728783724396</v>
      </c>
      <c r="CH30" s="7">
        <v>24.555011059311745</v>
      </c>
      <c r="CI30" s="7">
        <v>20.683929993165837</v>
      </c>
      <c r="CJ30" s="14">
        <v>17.057915350483267</v>
      </c>
      <c r="CK30" s="12">
        <v>41.620387714062304</v>
      </c>
      <c r="CL30" s="7">
        <v>15.341914979552564</v>
      </c>
      <c r="CM30" s="14">
        <v>28.202310510671087</v>
      </c>
      <c r="CN30" s="12">
        <v>54.691323264107503</v>
      </c>
      <c r="CO30" s="7">
        <v>38.103310502302449</v>
      </c>
      <c r="CP30" s="14">
        <v>7.2053662335900519</v>
      </c>
      <c r="CQ30" s="12">
        <v>26.872269074377808</v>
      </c>
      <c r="CR30" s="28"/>
      <c r="CS30" s="12">
        <v>3.5117152675219101</v>
      </c>
      <c r="CU30" s="14">
        <v>3.5117152675219101</v>
      </c>
      <c r="CV30" s="12">
        <v>26.872269074377808</v>
      </c>
      <c r="CW30" s="7">
        <v>4.0580193994588569</v>
      </c>
      <c r="CX30" s="7">
        <v>22.814249674918948</v>
      </c>
      <c r="CY30" s="28"/>
      <c r="CZ30" s="12">
        <v>18.908482285263801</v>
      </c>
      <c r="DA30" s="7">
        <v>4.221629213835282</v>
      </c>
      <c r="DB30" s="7">
        <v>14.686853071428521</v>
      </c>
      <c r="DC30" s="28"/>
      <c r="DD30" s="12">
        <v>9.46139306975547</v>
      </c>
      <c r="DE30" s="7">
        <v>2.8316027469065084</v>
      </c>
      <c r="DF30" s="7">
        <v>6.6297903228489625</v>
      </c>
      <c r="DG30" s="28"/>
      <c r="DH30" s="12">
        <v>10.100154931669028</v>
      </c>
      <c r="DI30" s="7">
        <v>16.772114142708777</v>
      </c>
      <c r="DJ30" s="31"/>
    </row>
    <row r="31" spans="1:114" s="41" customFormat="1" x14ac:dyDescent="0.25">
      <c r="A31" s="39"/>
      <c r="B31" s="42">
        <v>100</v>
      </c>
      <c r="C31" s="42">
        <v>96.644686035725258</v>
      </c>
      <c r="D31" s="43">
        <v>104.65143811529876</v>
      </c>
      <c r="E31" s="42">
        <v>142.59634470786995</v>
      </c>
      <c r="F31" s="40">
        <v>154.19640870499808</v>
      </c>
      <c r="G31" s="40">
        <v>117.1688698546492</v>
      </c>
      <c r="H31" s="40">
        <v>128.53545804255248</v>
      </c>
      <c r="I31" s="40">
        <v>93.502357105157316</v>
      </c>
      <c r="J31" s="40">
        <v>54.140776733831629</v>
      </c>
      <c r="K31" s="40">
        <v>11.569033378934632</v>
      </c>
      <c r="L31" s="43">
        <v>37.674589956085732</v>
      </c>
      <c r="M31" s="42">
        <v>162.23837560764377</v>
      </c>
      <c r="N31" s="43">
        <v>114.64981219348968</v>
      </c>
      <c r="O31" s="43">
        <v>92.666188999784353</v>
      </c>
      <c r="P31" s="44">
        <v>22.611017576313504</v>
      </c>
      <c r="Q31" s="42">
        <v>147.41307793741154</v>
      </c>
      <c r="R31" s="40">
        <v>89.1178819793396</v>
      </c>
      <c r="S31" s="40">
        <v>74.966085393920451</v>
      </c>
      <c r="T31" s="43">
        <v>115.31557083211462</v>
      </c>
      <c r="U31" s="42">
        <v>124.35952723868628</v>
      </c>
      <c r="V31" s="40">
        <v>84.301827713409111</v>
      </c>
      <c r="W31" s="40">
        <v>95.566518883704589</v>
      </c>
      <c r="X31" s="43">
        <v>106.65419420298245</v>
      </c>
      <c r="Y31" s="42">
        <v>161.58606204929512</v>
      </c>
      <c r="Z31" s="40">
        <v>67.339597532254686</v>
      </c>
      <c r="AA31" s="40">
        <v>84.200142709137467</v>
      </c>
      <c r="AB31" s="40">
        <v>138.54483738540301</v>
      </c>
      <c r="AC31" s="43">
        <v>44.542246559114062</v>
      </c>
      <c r="AD31" s="42">
        <v>100</v>
      </c>
      <c r="AE31" s="40">
        <v>66.826524290627901</v>
      </c>
      <c r="AF31" s="43">
        <v>122.47417508450928</v>
      </c>
      <c r="AG31" s="42">
        <v>89.175070283736218</v>
      </c>
      <c r="AH31" s="40">
        <v>83.391787803178289</v>
      </c>
      <c r="AI31" s="40">
        <v>113.15496453859379</v>
      </c>
      <c r="AJ31" s="43">
        <v>60.586837250321366</v>
      </c>
      <c r="AK31" s="42">
        <v>99.847308022715552</v>
      </c>
      <c r="AL31" s="42">
        <v>98.604676420254748</v>
      </c>
      <c r="AM31" s="43">
        <v>131.43274971686023</v>
      </c>
      <c r="AN31" s="43">
        <v>115.49099332751953</v>
      </c>
      <c r="AO31" s="43">
        <v>60.169248046422872</v>
      </c>
      <c r="AP31" s="43">
        <v>86.98558589651374</v>
      </c>
      <c r="AQ31" s="43">
        <v>189.08995822242204</v>
      </c>
      <c r="AR31" s="42">
        <v>131.09774238311005</v>
      </c>
      <c r="AS31" s="43">
        <v>116.6366785026335</v>
      </c>
      <c r="AT31" s="44">
        <v>141.1692776515126</v>
      </c>
      <c r="AU31" s="43">
        <v>149.51793636642645</v>
      </c>
      <c r="AV31" s="43">
        <v>137.7729951676817</v>
      </c>
      <c r="AW31" s="43">
        <v>78.746063372208567</v>
      </c>
      <c r="AX31" s="43">
        <v>198.04421631279845</v>
      </c>
      <c r="AY31" s="42">
        <v>110.36270714730227</v>
      </c>
      <c r="AZ31" s="43">
        <v>130.38470375159898</v>
      </c>
      <c r="BA31" s="44">
        <v>112.8315416357385</v>
      </c>
      <c r="BB31" s="40">
        <v>100.1734277344182</v>
      </c>
      <c r="BC31" s="48" t="s">
        <v>84</v>
      </c>
      <c r="BD31" s="42">
        <v>114.78311925338861</v>
      </c>
      <c r="BE31" s="43">
        <v>155.76378047792866</v>
      </c>
      <c r="BF31" s="43">
        <v>92.433694589037017</v>
      </c>
      <c r="BG31" s="43">
        <v>109.68713302551268</v>
      </c>
      <c r="BH31" s="44">
        <v>75.344120048700773</v>
      </c>
      <c r="BI31" s="40">
        <v>96.289708740547226</v>
      </c>
      <c r="BJ31" s="48" t="s">
        <v>84</v>
      </c>
      <c r="BK31" s="42">
        <v>122.17204827384739</v>
      </c>
      <c r="BL31" s="43">
        <v>78.674916286629582</v>
      </c>
      <c r="BM31" s="43">
        <v>145.03519469356254</v>
      </c>
      <c r="BN31" s="43">
        <v>160.95567913459993</v>
      </c>
      <c r="BO31" s="44">
        <v>88.464424014248308</v>
      </c>
      <c r="BP31" s="40">
        <v>118.008047413951</v>
      </c>
      <c r="BQ31" s="40">
        <v>42.436534311091719</v>
      </c>
      <c r="BR31" s="42">
        <v>148.37485396592464</v>
      </c>
      <c r="BS31" s="43">
        <v>196.25560130323629</v>
      </c>
      <c r="BT31" s="43">
        <v>87.618501629667406</v>
      </c>
      <c r="BU31" s="43">
        <v>211.35371078408639</v>
      </c>
      <c r="BV31" s="44">
        <v>79.600073787156987</v>
      </c>
      <c r="BW31" s="40">
        <v>123.69360189871428</v>
      </c>
      <c r="BX31" s="40">
        <v>24.321336195769742</v>
      </c>
      <c r="BY31" s="42">
        <v>144.85319404417777</v>
      </c>
      <c r="BZ31" s="43">
        <v>123.35987574920888</v>
      </c>
      <c r="CA31" s="43">
        <v>95.695250987932795</v>
      </c>
      <c r="CB31" s="43">
        <v>257.61362632733784</v>
      </c>
      <c r="CC31" s="44">
        <v>80.490024632964648</v>
      </c>
      <c r="CD31" s="40">
        <v>111.51251393542914</v>
      </c>
      <c r="CE31" s="40">
        <v>44.049280044605034</v>
      </c>
      <c r="CF31" s="42">
        <v>140.0859074077205</v>
      </c>
      <c r="CG31" s="40">
        <v>224.76207609054146</v>
      </c>
      <c r="CH31" s="40">
        <v>204.97272720429837</v>
      </c>
      <c r="CI31" s="40">
        <v>110.07052844750542</v>
      </c>
      <c r="CJ31" s="43">
        <v>84.841032089928945</v>
      </c>
      <c r="CK31" s="42">
        <v>140.81505952869969</v>
      </c>
      <c r="CL31" s="40">
        <v>115.78660552553409</v>
      </c>
      <c r="CM31" s="43">
        <v>157.32007511318002</v>
      </c>
      <c r="CN31" s="42">
        <v>127.60135510276096</v>
      </c>
      <c r="CO31" s="40">
        <v>97.132073391084361</v>
      </c>
      <c r="CP31" s="43">
        <v>40.229696427256499</v>
      </c>
      <c r="CQ31" s="42">
        <v>96.762839058930467</v>
      </c>
      <c r="CR31" s="49" t="s">
        <v>84</v>
      </c>
      <c r="CS31" s="42">
        <v>66.702530231832128</v>
      </c>
      <c r="CT31" s="48" t="s">
        <v>84</v>
      </c>
      <c r="CU31" s="43">
        <v>84.052576158093316</v>
      </c>
      <c r="CV31" s="42">
        <v>113.87327177217159</v>
      </c>
      <c r="CW31" s="40">
        <v>80.275647683674237</v>
      </c>
      <c r="CX31" s="40">
        <v>146.15485802957954</v>
      </c>
      <c r="CY31" s="49" t="s">
        <v>84</v>
      </c>
      <c r="CZ31" s="42">
        <v>135.09005980168956</v>
      </c>
      <c r="DA31" s="40">
        <v>101.86013104636807</v>
      </c>
      <c r="DB31" s="40">
        <v>153.94933154246101</v>
      </c>
      <c r="DC31" s="49" t="s">
        <v>84</v>
      </c>
      <c r="DD31" s="42">
        <v>76.349466213298243</v>
      </c>
      <c r="DE31" s="40">
        <v>95.263488516739102</v>
      </c>
      <c r="DF31" s="40">
        <v>91.982663072252549</v>
      </c>
      <c r="DG31" s="49" t="s">
        <v>84</v>
      </c>
      <c r="DH31" s="42">
        <v>114.021837506243</v>
      </c>
      <c r="DI31" s="40">
        <v>99.485559870878589</v>
      </c>
      <c r="DJ31" s="51" t="s">
        <v>84</v>
      </c>
    </row>
    <row r="32" spans="1:114" x14ac:dyDescent="0.25">
      <c r="A32" s="5" t="s">
        <v>453</v>
      </c>
      <c r="B32" s="11">
        <v>1942.070161819458</v>
      </c>
      <c r="C32" s="11">
        <v>1326.8394756317139</v>
      </c>
      <c r="D32" s="13">
        <v>615.23068618774414</v>
      </c>
      <c r="E32" s="11">
        <v>129.39084243774414</v>
      </c>
      <c r="F32" s="6">
        <v>349.81895637512207</v>
      </c>
      <c r="G32" s="6">
        <v>666.60866355895996</v>
      </c>
      <c r="H32" s="6">
        <v>1016.427619934082</v>
      </c>
      <c r="I32" s="6">
        <v>741.32824897766113</v>
      </c>
      <c r="J32" s="6">
        <v>54.923450469970703</v>
      </c>
      <c r="K32" s="23" t="s">
        <v>84</v>
      </c>
      <c r="L32" s="13">
        <v>54.923450469970703</v>
      </c>
      <c r="M32" s="11">
        <v>393.79906463623047</v>
      </c>
      <c r="N32" s="13">
        <v>1101.6836414337158</v>
      </c>
      <c r="O32" s="13">
        <v>391.66400527954102</v>
      </c>
      <c r="P32" s="20">
        <v>54.923450469970703</v>
      </c>
      <c r="Q32" s="11">
        <v>269.80792808532715</v>
      </c>
      <c r="R32" s="6">
        <v>444.34329605102539</v>
      </c>
      <c r="S32" s="6">
        <v>566.92070007324219</v>
      </c>
      <c r="T32" s="13">
        <v>660.99823760986328</v>
      </c>
      <c r="U32" s="11">
        <v>113.19768905639648</v>
      </c>
      <c r="V32" s="6">
        <v>570.70316123962402</v>
      </c>
      <c r="W32" s="6">
        <v>620.76545906066895</v>
      </c>
      <c r="X32" s="13">
        <v>637.40385246276855</v>
      </c>
      <c r="Y32" s="11">
        <v>160.45955085754395</v>
      </c>
      <c r="Z32" s="6">
        <v>85.422832489013672</v>
      </c>
      <c r="AA32" s="6">
        <v>627.02983474731445</v>
      </c>
      <c r="AB32" s="6">
        <v>689.40802001953125</v>
      </c>
      <c r="AC32" s="13">
        <v>359.58045768737793</v>
      </c>
      <c r="AD32" s="11">
        <v>1942.070161819458</v>
      </c>
      <c r="AE32" s="6">
        <v>541.66691970825195</v>
      </c>
      <c r="AF32" s="13">
        <v>1400.4032421112061</v>
      </c>
      <c r="AG32" s="11">
        <v>754.84576225280762</v>
      </c>
      <c r="AH32" s="6">
        <v>113.06296157836914</v>
      </c>
      <c r="AI32" s="6">
        <v>485.6827392578125</v>
      </c>
      <c r="AJ32" s="13">
        <v>156.10006141662598</v>
      </c>
      <c r="AK32" s="11">
        <v>1753.6521911621094</v>
      </c>
      <c r="AL32" s="11">
        <v>1612.7903575897217</v>
      </c>
      <c r="AM32" s="13">
        <v>356.38026809692383</v>
      </c>
      <c r="AN32" s="13">
        <v>720.92544746398926</v>
      </c>
      <c r="AO32" s="13">
        <v>535.48464202880859</v>
      </c>
      <c r="AP32" s="13">
        <v>1435.988187789917</v>
      </c>
      <c r="AQ32" s="13">
        <v>684.39237213134766</v>
      </c>
      <c r="AR32" s="11">
        <v>675.7867488861084</v>
      </c>
      <c r="AS32" s="13">
        <v>150.96352767944336</v>
      </c>
      <c r="AT32" s="20">
        <v>524.82322120666504</v>
      </c>
      <c r="AU32" s="13">
        <v>347.55255126953125</v>
      </c>
      <c r="AV32" s="13">
        <v>651.6007022857666</v>
      </c>
      <c r="AW32" s="13">
        <v>434.96150970458984</v>
      </c>
      <c r="AX32" s="13">
        <v>530.90833473205566</v>
      </c>
      <c r="AY32" s="11">
        <v>1849.1957874298096</v>
      </c>
      <c r="AZ32" s="13">
        <v>1437.4937286376953</v>
      </c>
      <c r="BA32" s="20">
        <v>1849.1957874298096</v>
      </c>
      <c r="BB32" s="6">
        <v>822.81175804138184</v>
      </c>
      <c r="BC32" s="23" t="s">
        <v>84</v>
      </c>
      <c r="BD32" s="11">
        <v>822.81175804138184</v>
      </c>
      <c r="BE32" s="13">
        <v>306.37596130371094</v>
      </c>
      <c r="BF32" s="13">
        <v>142.92373657226563</v>
      </c>
      <c r="BG32" s="13">
        <v>318.2324104309082</v>
      </c>
      <c r="BH32" s="20">
        <v>55.27964973449707</v>
      </c>
      <c r="BI32" s="6">
        <v>1419.6072578430176</v>
      </c>
      <c r="BJ32" s="6">
        <v>31.054416656494141</v>
      </c>
      <c r="BK32" s="11">
        <v>1388.5528411865234</v>
      </c>
      <c r="BL32" s="13">
        <v>90.872692108154297</v>
      </c>
      <c r="BM32" s="13">
        <v>494.76832580566406</v>
      </c>
      <c r="BN32" s="13">
        <v>552.72509956359863</v>
      </c>
      <c r="BO32" s="20">
        <v>250.18672370910645</v>
      </c>
      <c r="BP32" s="6">
        <v>1009.6417179107666</v>
      </c>
      <c r="BQ32" s="6">
        <v>221.1353874206543</v>
      </c>
      <c r="BR32" s="11">
        <v>788.5063304901123</v>
      </c>
      <c r="BS32" s="13">
        <v>306.65883255004883</v>
      </c>
      <c r="BT32" s="13">
        <v>267.11235809326172</v>
      </c>
      <c r="BU32" s="13">
        <v>41.591011047363281</v>
      </c>
      <c r="BV32" s="20">
        <v>173.14412879943848</v>
      </c>
      <c r="BW32" s="6">
        <v>1565.0652446746826</v>
      </c>
      <c r="BX32" s="23" t="s">
        <v>84</v>
      </c>
      <c r="BY32" s="11">
        <v>1565.0652446746826</v>
      </c>
      <c r="BZ32" s="13">
        <v>477.09062194824219</v>
      </c>
      <c r="CA32" s="13">
        <v>426.47487640380859</v>
      </c>
      <c r="CB32" s="13">
        <v>194.76511764526367</v>
      </c>
      <c r="CC32" s="20">
        <v>466.73462867736816</v>
      </c>
      <c r="CD32" s="6">
        <v>1942.070161819458</v>
      </c>
      <c r="CE32" s="6">
        <v>279.02299499511719</v>
      </c>
      <c r="CF32" s="11">
        <v>1663.0471668243408</v>
      </c>
      <c r="CG32" s="6">
        <v>359.33757400512695</v>
      </c>
      <c r="CH32" s="6">
        <v>559.00211143493652</v>
      </c>
      <c r="CI32" s="6">
        <v>364.84264755249023</v>
      </c>
      <c r="CJ32" s="13">
        <v>379.86483383178711</v>
      </c>
      <c r="CK32" s="11">
        <v>920.47801971435547</v>
      </c>
      <c r="CL32" s="6">
        <v>213.86542320251465</v>
      </c>
      <c r="CM32" s="13">
        <v>749.93380165100098</v>
      </c>
      <c r="CN32" s="11">
        <v>1300.8677082061768</v>
      </c>
      <c r="CO32" s="6">
        <v>522.22329902648926</v>
      </c>
      <c r="CP32" s="13">
        <v>118.97915458679199</v>
      </c>
      <c r="CQ32" s="11">
        <v>958.95502090454102</v>
      </c>
      <c r="CR32" s="13">
        <v>365.15478706359863</v>
      </c>
      <c r="CS32" s="11">
        <v>193.20909881591797</v>
      </c>
      <c r="CT32" s="23" t="s">
        <v>84</v>
      </c>
      <c r="CU32" s="13">
        <v>193.20909881591797</v>
      </c>
      <c r="CV32" s="11">
        <v>844.82313919067383</v>
      </c>
      <c r="CW32" s="6">
        <v>206.21828269958496</v>
      </c>
      <c r="CX32" s="6">
        <v>457.15757751464844</v>
      </c>
      <c r="CY32" s="13">
        <v>181.44727897644043</v>
      </c>
      <c r="CZ32" s="11">
        <v>547.8308277130127</v>
      </c>
      <c r="DA32" s="6">
        <v>117.89200019836426</v>
      </c>
      <c r="DB32" s="6">
        <v>429.93882751464844</v>
      </c>
      <c r="DC32" s="27" t="s">
        <v>84</v>
      </c>
      <c r="DD32" s="11">
        <v>404.94424629211426</v>
      </c>
      <c r="DE32" s="6">
        <v>153.05845260620117</v>
      </c>
      <c r="DF32" s="6">
        <v>125.59018707275391</v>
      </c>
      <c r="DG32" s="13">
        <v>126.29560661315918</v>
      </c>
      <c r="DH32" s="11">
        <v>467.05387496948242</v>
      </c>
      <c r="DI32" s="6">
        <v>467.7150993347168</v>
      </c>
      <c r="DJ32" s="20">
        <v>24.186046600341797</v>
      </c>
    </row>
    <row r="33" spans="1:114" x14ac:dyDescent="0.25">
      <c r="A33" s="5"/>
      <c r="B33" s="12">
        <v>14.406466901638654</v>
      </c>
      <c r="C33" s="12">
        <v>16.942601184225754</v>
      </c>
      <c r="D33" s="14">
        <v>10.890649367677581</v>
      </c>
      <c r="E33" s="12">
        <v>19.977711376956012</v>
      </c>
      <c r="F33" s="7">
        <v>18.658695022988407</v>
      </c>
      <c r="G33" s="7">
        <v>15.749481627235024</v>
      </c>
      <c r="H33" s="7">
        <v>16.642542080264537</v>
      </c>
      <c r="I33" s="7">
        <v>19.045799459015399</v>
      </c>
      <c r="J33" s="7">
        <v>3.1614167728929359</v>
      </c>
      <c r="L33" s="14">
        <v>1.9386226150218855</v>
      </c>
      <c r="M33" s="12">
        <v>20.937445063882251</v>
      </c>
      <c r="N33" s="14">
        <v>16.844217943116195</v>
      </c>
      <c r="O33" s="14">
        <v>14.498994221679713</v>
      </c>
      <c r="P33" s="21">
        <v>2.9062563896396156</v>
      </c>
      <c r="Q33" s="12">
        <v>20.963801203333574</v>
      </c>
      <c r="R33" s="7">
        <v>14.482342352418884</v>
      </c>
      <c r="S33" s="7">
        <v>13.665399265244771</v>
      </c>
      <c r="T33" s="14">
        <v>13.281675707693182</v>
      </c>
      <c r="U33" s="12">
        <v>7.2163782380584856</v>
      </c>
      <c r="V33" s="7">
        <v>20.672592535242835</v>
      </c>
      <c r="W33" s="7">
        <v>12.342036217843287</v>
      </c>
      <c r="X33" s="14">
        <v>15.465100937870652</v>
      </c>
      <c r="Y33" s="12">
        <v>23.36792706368313</v>
      </c>
      <c r="Z33" s="7">
        <v>8.3352658325960025</v>
      </c>
      <c r="AA33" s="7">
        <v>18.584751531504871</v>
      </c>
      <c r="AB33" s="7">
        <v>12.654448466542522</v>
      </c>
      <c r="AC33" s="14">
        <v>12.394860746345261</v>
      </c>
      <c r="AD33" s="12">
        <v>14.406466901638654</v>
      </c>
      <c r="AE33" s="7">
        <v>9.9491953590727693</v>
      </c>
      <c r="AF33" s="14">
        <v>17.426153530933444</v>
      </c>
      <c r="AG33" s="12">
        <v>12.893503175162262</v>
      </c>
      <c r="AH33" s="7">
        <v>5.1096340494934962</v>
      </c>
      <c r="AI33" s="7">
        <v>21.839022769429882</v>
      </c>
      <c r="AJ33" s="14">
        <v>11.009992186670486</v>
      </c>
      <c r="AK33" s="12">
        <v>14.629264029115477</v>
      </c>
      <c r="AL33" s="12">
        <v>14.521275880855153</v>
      </c>
      <c r="AM33" s="14">
        <v>21.373536970008825</v>
      </c>
      <c r="AN33" s="14">
        <v>12.946666276950571</v>
      </c>
      <c r="AO33" s="14">
        <v>13.834738691501759</v>
      </c>
      <c r="AP33" s="14">
        <v>14.266112470912853</v>
      </c>
      <c r="AQ33" s="14">
        <v>20.127232174360646</v>
      </c>
      <c r="AR33" s="12">
        <v>17.566469123453079</v>
      </c>
      <c r="AS33" s="14">
        <v>9.558609631081449</v>
      </c>
      <c r="AT33" s="21">
        <v>23.143613375662532</v>
      </c>
      <c r="AU33" s="14">
        <v>18.715855804155858</v>
      </c>
      <c r="AV33" s="14">
        <v>20.033054398560733</v>
      </c>
      <c r="AW33" s="14">
        <v>25.002081313131164</v>
      </c>
      <c r="AX33" s="14">
        <v>23.462983422588437</v>
      </c>
      <c r="AY33" s="12">
        <v>15.139021663394701</v>
      </c>
      <c r="AZ33" s="14">
        <v>18.341156639885387</v>
      </c>
      <c r="BA33" s="21">
        <v>15.477684421584264</v>
      </c>
      <c r="BB33" s="7">
        <v>14.103577741030715</v>
      </c>
      <c r="BD33" s="12">
        <v>16.160499669034991</v>
      </c>
      <c r="BE33" s="14">
        <v>19.575471684604317</v>
      </c>
      <c r="BF33" s="14">
        <v>14.827391443514029</v>
      </c>
      <c r="BG33" s="14">
        <v>18.693082033862581</v>
      </c>
      <c r="BH33" s="21">
        <v>6.4273141882610698</v>
      </c>
      <c r="BI33" s="7">
        <v>13.771679761718691</v>
      </c>
      <c r="BJ33" s="7">
        <v>1.4220353904144019</v>
      </c>
      <c r="BK33" s="12">
        <v>17.091221308935037</v>
      </c>
      <c r="BL33" s="14">
        <v>8.1358798535488202</v>
      </c>
      <c r="BM33" s="14">
        <v>23.065743447913601</v>
      </c>
      <c r="BN33" s="14">
        <v>24.515115657082301</v>
      </c>
      <c r="BO33" s="21">
        <v>9.593930729981091</v>
      </c>
      <c r="BP33" s="7">
        <v>18.683089603749892</v>
      </c>
      <c r="BQ33" s="7">
        <v>14.275575109217476</v>
      </c>
      <c r="BR33" s="12">
        <v>20.454155638226602</v>
      </c>
      <c r="BS33" s="14">
        <v>28.997506836458658</v>
      </c>
      <c r="BT33" s="14">
        <v>26.942659278822319</v>
      </c>
      <c r="BU33" s="14">
        <v>4.0952020630712376</v>
      </c>
      <c r="BV33" s="21">
        <v>21.904661054795554</v>
      </c>
      <c r="BW33" s="7">
        <v>19.682205742437699</v>
      </c>
      <c r="BY33" s="12">
        <v>23.873188438535578</v>
      </c>
      <c r="BZ33" s="14">
        <v>25.25407091064157</v>
      </c>
      <c r="CA33" s="14">
        <v>40.202599502713319</v>
      </c>
      <c r="CB33" s="14">
        <v>10.620156238594342</v>
      </c>
      <c r="CC33" s="21">
        <v>26.341691459702727</v>
      </c>
      <c r="CD33" s="7">
        <v>16.46210254304755</v>
      </c>
      <c r="CE33" s="7">
        <v>7.9494203305089552</v>
      </c>
      <c r="CF33" s="12">
        <v>20.067565909317111</v>
      </c>
      <c r="CG33" s="7">
        <v>25.150403707383891</v>
      </c>
      <c r="CH33" s="7">
        <v>34.614810929435478</v>
      </c>
      <c r="CI33" s="7">
        <v>14.402442862972617</v>
      </c>
      <c r="CJ33" s="14">
        <v>14.015275804351646</v>
      </c>
      <c r="CK33" s="12">
        <v>23.101967786577667</v>
      </c>
      <c r="CL33" s="7">
        <v>11.973245734257091</v>
      </c>
      <c r="CM33" s="14">
        <v>31.032370672734416</v>
      </c>
      <c r="CN33" s="12">
        <v>22.514513055477085</v>
      </c>
      <c r="CO33" s="7">
        <v>9.8752651119875665</v>
      </c>
      <c r="CP33" s="14">
        <v>4.9278121516044848</v>
      </c>
      <c r="CQ33" s="12">
        <v>25.615041874022332</v>
      </c>
      <c r="CR33" s="14">
        <v>65.267936367579054</v>
      </c>
      <c r="CS33" s="12">
        <v>27.223449713487341</v>
      </c>
      <c r="CU33" s="14">
        <v>34.304561946541149</v>
      </c>
      <c r="CV33" s="12">
        <v>26.556805314078868</v>
      </c>
      <c r="CW33" s="7">
        <v>30.261429208025671</v>
      </c>
      <c r="CX33" s="7">
        <v>21.725288786884679</v>
      </c>
      <c r="CY33" s="14">
        <v>45.881181357586357</v>
      </c>
      <c r="CZ33" s="12">
        <v>29.033925647888058</v>
      </c>
      <c r="DA33" s="7">
        <v>21.100903446859505</v>
      </c>
      <c r="DB33" s="7">
        <v>33.430917447107319</v>
      </c>
      <c r="DC33" s="28"/>
      <c r="DD33" s="12">
        <v>24.240340851279097</v>
      </c>
      <c r="DE33" s="7">
        <v>38.198300826127216</v>
      </c>
      <c r="DF33" s="7">
        <v>12.925711640996518</v>
      </c>
      <c r="DG33" s="14">
        <v>42.350741876236427</v>
      </c>
      <c r="DH33" s="12">
        <v>39.112857839057014</v>
      </c>
      <c r="DI33" s="7">
        <v>20.580039291974426</v>
      </c>
      <c r="DJ33" s="21">
        <v>8.7334410106934808</v>
      </c>
    </row>
    <row r="34" spans="1:114" x14ac:dyDescent="0.25">
      <c r="A34" s="5"/>
      <c r="B34" s="12">
        <v>100</v>
      </c>
      <c r="C34" s="12">
        <v>68.320882618815588</v>
      </c>
      <c r="D34" s="14">
        <v>31.679117381184412</v>
      </c>
      <c r="E34" s="12">
        <v>6.662521518610963</v>
      </c>
      <c r="F34" s="7">
        <v>18.012683746059352</v>
      </c>
      <c r="G34" s="7">
        <v>34.32464370568556</v>
      </c>
      <c r="H34" s="7">
        <v>52.337327451744912</v>
      </c>
      <c r="I34" s="7">
        <v>38.172063170114122</v>
      </c>
      <c r="J34" s="7">
        <v>2.8280878595299992</v>
      </c>
      <c r="L34" s="14">
        <v>2.8280878595299992</v>
      </c>
      <c r="M34" s="12">
        <v>20.277283096059403</v>
      </c>
      <c r="N34" s="14">
        <v>56.727283240971417</v>
      </c>
      <c r="O34" s="14">
        <v>20.167345803439183</v>
      </c>
      <c r="P34" s="21">
        <v>2.8280878595299992</v>
      </c>
      <c r="Q34" s="12">
        <v>13.892800239130057</v>
      </c>
      <c r="R34" s="7">
        <v>22.879878636039368</v>
      </c>
      <c r="S34" s="7">
        <v>29.191566361439481</v>
      </c>
      <c r="T34" s="14">
        <v>34.03575476339109</v>
      </c>
      <c r="U34" s="12">
        <v>5.8287126429225147</v>
      </c>
      <c r="V34" s="7">
        <v>29.38633075464957</v>
      </c>
      <c r="W34" s="7">
        <v>31.964110837226155</v>
      </c>
      <c r="X34" s="14">
        <v>32.82084576520176</v>
      </c>
      <c r="Y34" s="12">
        <v>8.262294226652191</v>
      </c>
      <c r="Z34" s="7">
        <v>4.3985451282040184</v>
      </c>
      <c r="AA34" s="7">
        <v>32.286672596826882</v>
      </c>
      <c r="AB34" s="7">
        <v>35.498615527548651</v>
      </c>
      <c r="AC34" s="14">
        <v>18.515317559407819</v>
      </c>
      <c r="AD34" s="12">
        <v>100</v>
      </c>
      <c r="AE34" s="7">
        <v>27.89121270473478</v>
      </c>
      <c r="AF34" s="14">
        <v>72.108787295265216</v>
      </c>
      <c r="AG34" s="12">
        <v>100</v>
      </c>
      <c r="AH34" s="7">
        <v>14.978286589426846</v>
      </c>
      <c r="AI34" s="7">
        <v>64.341983958194504</v>
      </c>
      <c r="AJ34" s="14">
        <v>20.679729452378652</v>
      </c>
      <c r="AK34" s="12">
        <v>100</v>
      </c>
      <c r="AL34" s="12">
        <v>91.967515891561064</v>
      </c>
      <c r="AM34" s="14">
        <v>20.322175052326536</v>
      </c>
      <c r="AN34" s="14">
        <v>41.109944782508258</v>
      </c>
      <c r="AO34" s="14">
        <v>30.53539605672627</v>
      </c>
      <c r="AP34" s="14">
        <v>81.885575430913519</v>
      </c>
      <c r="AQ34" s="14">
        <v>39.02668816430554</v>
      </c>
      <c r="AR34" s="12">
        <v>38.535962392763778</v>
      </c>
      <c r="AS34" s="14">
        <v>8.6085216008199961</v>
      </c>
      <c r="AT34" s="21">
        <v>29.927440791943781</v>
      </c>
      <c r="AU34" s="14">
        <v>19.818784649606904</v>
      </c>
      <c r="AV34" s="14">
        <v>37.156780892450755</v>
      </c>
      <c r="AW34" s="14">
        <v>24.803180008936078</v>
      </c>
      <c r="AX34" s="14">
        <v>30.27443739458014</v>
      </c>
      <c r="AY34" s="12">
        <v>95.217764207723704</v>
      </c>
      <c r="AZ34" s="14">
        <v>74.018630062827256</v>
      </c>
      <c r="BA34" s="21">
        <v>95.217764207723704</v>
      </c>
      <c r="BB34" s="7">
        <v>42.367766840643803</v>
      </c>
      <c r="BD34" s="12">
        <v>42.367766840643803</v>
      </c>
      <c r="BE34" s="14">
        <v>15.775741130623105</v>
      </c>
      <c r="BF34" s="14">
        <v>7.3593498001310804</v>
      </c>
      <c r="BG34" s="14">
        <v>16.386246835323774</v>
      </c>
      <c r="BH34" s="21">
        <v>2.8464290745658483</v>
      </c>
      <c r="BI34" s="7">
        <v>73.097629825744136</v>
      </c>
      <c r="BJ34" s="7">
        <v>1.5990368044890992</v>
      </c>
      <c r="BK34" s="12">
        <v>71.498593021255047</v>
      </c>
      <c r="BL34" s="14">
        <v>4.6791662780616967</v>
      </c>
      <c r="BM34" s="14">
        <v>25.476336310225417</v>
      </c>
      <c r="BN34" s="14">
        <v>28.460614370686265</v>
      </c>
      <c r="BO34" s="21">
        <v>12.882476062281665</v>
      </c>
      <c r="BP34" s="7">
        <v>51.987911547174406</v>
      </c>
      <c r="BQ34" s="7">
        <v>11.386580761504529</v>
      </c>
      <c r="BR34" s="12">
        <v>40.601330785669873</v>
      </c>
      <c r="BS34" s="14">
        <v>15.790306580002797</v>
      </c>
      <c r="BT34" s="14">
        <v>13.754001443645755</v>
      </c>
      <c r="BU34" s="14">
        <v>2.1415812808945125</v>
      </c>
      <c r="BV34" s="21">
        <v>8.915441481126809</v>
      </c>
      <c r="BW34" s="7">
        <v>80.587471835128113</v>
      </c>
      <c r="BY34" s="12">
        <v>80.587471835128113</v>
      </c>
      <c r="BZ34" s="14">
        <v>24.566085784525548</v>
      </c>
      <c r="CA34" s="14">
        <v>21.95980787863293</v>
      </c>
      <c r="CB34" s="14">
        <v>10.028737451112219</v>
      </c>
      <c r="CC34" s="21">
        <v>24.032840720857411</v>
      </c>
      <c r="CD34" s="7">
        <v>100</v>
      </c>
      <c r="CE34" s="7">
        <v>14.367297355194946</v>
      </c>
      <c r="CF34" s="12">
        <v>85.632702644805065</v>
      </c>
      <c r="CG34" s="7">
        <v>18.502811127507158</v>
      </c>
      <c r="CH34" s="7">
        <v>28.783826785703091</v>
      </c>
      <c r="CI34" s="7">
        <v>18.786275322343755</v>
      </c>
      <c r="CJ34" s="14">
        <v>19.559789409251053</v>
      </c>
      <c r="CK34" s="12">
        <v>47.396743836071899</v>
      </c>
      <c r="CL34" s="7">
        <v>11.012239794784323</v>
      </c>
      <c r="CM34" s="14">
        <v>38.615175517058255</v>
      </c>
      <c r="CN34" s="12">
        <v>66.983558770474033</v>
      </c>
      <c r="CO34" s="7">
        <v>26.890032569020907</v>
      </c>
      <c r="CP34" s="14">
        <v>6.1264086605050645</v>
      </c>
      <c r="CQ34" s="12">
        <v>49.377980247949921</v>
      </c>
      <c r="CR34" s="14">
        <v>18.802347836985344</v>
      </c>
      <c r="CS34" s="12">
        <v>9.9486157922794654</v>
      </c>
      <c r="CU34" s="14">
        <v>9.9486157922794654</v>
      </c>
      <c r="CV34" s="12">
        <v>43.501164674668004</v>
      </c>
      <c r="CW34" s="7">
        <v>10.618477475931467</v>
      </c>
      <c r="CX34" s="7">
        <v>23.539704512341274</v>
      </c>
      <c r="CY34" s="14">
        <v>9.3429826863952634</v>
      </c>
      <c r="CZ34" s="12">
        <v>28.208601238163766</v>
      </c>
      <c r="DA34" s="7">
        <v>6.0704295095041951</v>
      </c>
      <c r="DB34" s="7">
        <v>22.138171728659572</v>
      </c>
      <c r="DC34" s="28"/>
      <c r="DD34" s="12">
        <v>20.851164610486371</v>
      </c>
      <c r="DE34" s="7">
        <v>7.8812009790009867</v>
      </c>
      <c r="DF34" s="7">
        <v>6.4668202798138257</v>
      </c>
      <c r="DG34" s="14">
        <v>6.50314335167156</v>
      </c>
      <c r="DH34" s="12">
        <v>24.049279173926234</v>
      </c>
      <c r="DI34" s="7">
        <v>24.083326572327891</v>
      </c>
      <c r="DJ34" s="21">
        <v>1.2453745016957951</v>
      </c>
    </row>
    <row r="35" spans="1:114" s="41" customFormat="1" x14ac:dyDescent="0.25">
      <c r="A35" s="39"/>
      <c r="B35" s="42">
        <v>100</v>
      </c>
      <c r="C35" s="42">
        <v>117.60413777994818</v>
      </c>
      <c r="D35" s="43">
        <v>75.595560258003516</v>
      </c>
      <c r="E35" s="42">
        <v>138.67183059771347</v>
      </c>
      <c r="F35" s="40">
        <v>129.51610655396769</v>
      </c>
      <c r="G35" s="40">
        <v>109.32230459255496</v>
      </c>
      <c r="H35" s="40">
        <v>115.52132937168338</v>
      </c>
      <c r="I35" s="40">
        <v>132.20312508994866</v>
      </c>
      <c r="J35" s="40">
        <v>21.944428113275592</v>
      </c>
      <c r="K35" s="48" t="s">
        <v>84</v>
      </c>
      <c r="L35" s="43">
        <v>13.456613812796656</v>
      </c>
      <c r="M35" s="42">
        <v>145.33365610620837</v>
      </c>
      <c r="N35" s="43">
        <v>116.92122751623621</v>
      </c>
      <c r="O35" s="43">
        <v>100.64226239974587</v>
      </c>
      <c r="P35" s="44">
        <v>20.17327641455967</v>
      </c>
      <c r="Q35" s="42">
        <v>145.51660269284389</v>
      </c>
      <c r="R35" s="40">
        <v>100.52667632736241</v>
      </c>
      <c r="S35" s="40">
        <v>94.856007087278343</v>
      </c>
      <c r="T35" s="43">
        <v>92.192456334887126</v>
      </c>
      <c r="U35" s="42">
        <v>50.091242268690209</v>
      </c>
      <c r="V35" s="40">
        <v>143.49522805547448</v>
      </c>
      <c r="W35" s="40">
        <v>85.670111222338974</v>
      </c>
      <c r="X35" s="43">
        <v>107.34832518937441</v>
      </c>
      <c r="Y35" s="42">
        <v>162.2044268260191</v>
      </c>
      <c r="Z35" s="40">
        <v>57.857807118884317</v>
      </c>
      <c r="AA35" s="40">
        <v>129.0028405881456</v>
      </c>
      <c r="AB35" s="40">
        <v>87.838666849698939</v>
      </c>
      <c r="AC35" s="43">
        <v>86.036783556802646</v>
      </c>
      <c r="AD35" s="42">
        <v>100</v>
      </c>
      <c r="AE35" s="40">
        <v>69.06061997713752</v>
      </c>
      <c r="AF35" s="43">
        <v>120.96063281796954</v>
      </c>
      <c r="AG35" s="42">
        <v>89.498023791632775</v>
      </c>
      <c r="AH35" s="40">
        <v>35.467641611089981</v>
      </c>
      <c r="AI35" s="40">
        <v>151.59180192157882</v>
      </c>
      <c r="AJ35" s="43">
        <v>76.423957808962598</v>
      </c>
      <c r="AK35" s="42">
        <v>101.54650775237253</v>
      </c>
      <c r="AL35" s="42">
        <v>100.79692668577501</v>
      </c>
      <c r="AM35" s="43">
        <v>148.36071269894569</v>
      </c>
      <c r="AN35" s="43">
        <v>89.86704627404491</v>
      </c>
      <c r="AO35" s="43">
        <v>96.031447446203032</v>
      </c>
      <c r="AP35" s="43">
        <v>99.025753977820642</v>
      </c>
      <c r="AQ35" s="43">
        <v>139.7097033698893</v>
      </c>
      <c r="AR35" s="42">
        <v>121.93460925145354</v>
      </c>
      <c r="AS35" s="43">
        <v>66.349436654688816</v>
      </c>
      <c r="AT35" s="44">
        <v>160.64739213075262</v>
      </c>
      <c r="AU35" s="43">
        <v>129.9128782368357</v>
      </c>
      <c r="AV35" s="43">
        <v>139.05598461675629</v>
      </c>
      <c r="AW35" s="43">
        <v>173.54762610315871</v>
      </c>
      <c r="AX35" s="43">
        <v>162.86424411192488</v>
      </c>
      <c r="AY35" s="42">
        <v>105.08490226477892</v>
      </c>
      <c r="AZ35" s="43">
        <v>127.31196875063924</v>
      </c>
      <c r="BA35" s="44">
        <v>107.4356712666571</v>
      </c>
      <c r="BB35" s="40">
        <v>97.897547242665823</v>
      </c>
      <c r="BC35" s="48" t="s">
        <v>84</v>
      </c>
      <c r="BD35" s="42">
        <v>112.17531528980797</v>
      </c>
      <c r="BE35" s="43">
        <v>135.87975329591544</v>
      </c>
      <c r="BF35" s="43">
        <v>102.92177495529802</v>
      </c>
      <c r="BG35" s="43">
        <v>129.75479804653804</v>
      </c>
      <c r="BH35" s="44">
        <v>44.614090547974669</v>
      </c>
      <c r="BI35" s="40">
        <v>95.593734784149191</v>
      </c>
      <c r="BJ35" s="40">
        <v>9.8708128795454595</v>
      </c>
      <c r="BK35" s="42">
        <v>118.63575868828052</v>
      </c>
      <c r="BL35" s="43">
        <v>56.473803806979284</v>
      </c>
      <c r="BM35" s="43">
        <v>160.10687148623515</v>
      </c>
      <c r="BN35" s="43">
        <v>170.16743816829819</v>
      </c>
      <c r="BO35" s="44">
        <v>66.594611957841209</v>
      </c>
      <c r="BP35" s="40">
        <v>129.68543731999131</v>
      </c>
      <c r="BQ35" s="40">
        <v>99.091437246100298</v>
      </c>
      <c r="BR35" s="42">
        <v>141.97898608922677</v>
      </c>
      <c r="BS35" s="43">
        <v>201.28118180843049</v>
      </c>
      <c r="BT35" s="43">
        <v>187.01781264466547</v>
      </c>
      <c r="BU35" s="43">
        <v>28.426137310636733</v>
      </c>
      <c r="BV35" s="44">
        <v>152.04741873459636</v>
      </c>
      <c r="BW35" s="40">
        <v>136.62062931056994</v>
      </c>
      <c r="BX35" s="48" t="s">
        <v>84</v>
      </c>
      <c r="BY35" s="42">
        <v>165.71161133074298</v>
      </c>
      <c r="BZ35" s="43">
        <v>175.29676834067527</v>
      </c>
      <c r="CA35" s="43">
        <v>279.05939587547664</v>
      </c>
      <c r="CB35" s="43">
        <v>73.717978954203971</v>
      </c>
      <c r="CC35" s="44">
        <v>182.84629839885662</v>
      </c>
      <c r="CD35" s="40">
        <v>114.26883951106068</v>
      </c>
      <c r="CE35" s="40">
        <v>55.179527255254747</v>
      </c>
      <c r="CF35" s="42">
        <v>139.29554030374055</v>
      </c>
      <c r="CG35" s="40">
        <v>174.57718036698625</v>
      </c>
      <c r="CH35" s="40">
        <v>240.27272728123395</v>
      </c>
      <c r="CI35" s="40">
        <v>99.972067831110081</v>
      </c>
      <c r="CJ35" s="43">
        <v>97.284614611216639</v>
      </c>
      <c r="CK35" s="42">
        <v>160.35831647209733</v>
      </c>
      <c r="CL35" s="40">
        <v>83.110215821862639</v>
      </c>
      <c r="CM35" s="43">
        <v>215.40583742433518</v>
      </c>
      <c r="CN35" s="42">
        <v>156.28060099118534</v>
      </c>
      <c r="CO35" s="40">
        <v>68.547445945017316</v>
      </c>
      <c r="CP35" s="43">
        <v>34.20555633278812</v>
      </c>
      <c r="CQ35" s="42">
        <v>177.80238589316281</v>
      </c>
      <c r="CR35" s="43">
        <v>453.04609945798154</v>
      </c>
      <c r="CS35" s="42">
        <v>188.96687091538612</v>
      </c>
      <c r="CT35" s="48" t="s">
        <v>84</v>
      </c>
      <c r="CU35" s="43">
        <v>238.1191875895623</v>
      </c>
      <c r="CV35" s="42">
        <v>184.33947403896914</v>
      </c>
      <c r="CW35" s="40">
        <v>210.05448049572522</v>
      </c>
      <c r="CX35" s="40">
        <v>150.8023371393964</v>
      </c>
      <c r="CY35" s="43">
        <v>318.47629034130244</v>
      </c>
      <c r="CZ35" s="42">
        <v>201.53397669338077</v>
      </c>
      <c r="DA35" s="40">
        <v>146.46827421967976</v>
      </c>
      <c r="DB35" s="40">
        <v>232.05493529648652</v>
      </c>
      <c r="DC35" s="49" t="s">
        <v>84</v>
      </c>
      <c r="DD35" s="42">
        <v>168.26013634558726</v>
      </c>
      <c r="DE35" s="40">
        <v>265.14690303270942</v>
      </c>
      <c r="DF35" s="40">
        <v>89.721593290345822</v>
      </c>
      <c r="DG35" s="43">
        <v>293.97035487874734</v>
      </c>
      <c r="DH35" s="42">
        <v>271.49514246694417</v>
      </c>
      <c r="DI35" s="40">
        <v>142.85278571412653</v>
      </c>
      <c r="DJ35" s="44">
        <v>60.62167129749281</v>
      </c>
    </row>
    <row r="36" spans="1:114" x14ac:dyDescent="0.25">
      <c r="A36" s="5" t="s">
        <v>454</v>
      </c>
      <c r="B36" s="11">
        <v>135.22818946838379</v>
      </c>
      <c r="C36" s="11">
        <v>118.83944702148438</v>
      </c>
      <c r="D36" s="13">
        <v>16.388742446899414</v>
      </c>
      <c r="E36" s="11">
        <v>40.574123382568359</v>
      </c>
      <c r="F36" s="23" t="s">
        <v>84</v>
      </c>
      <c r="G36" s="23" t="s">
        <v>84</v>
      </c>
      <c r="H36" s="23" t="s">
        <v>84</v>
      </c>
      <c r="I36" s="6">
        <v>94.65406608581543</v>
      </c>
      <c r="J36" s="23" t="s">
        <v>84</v>
      </c>
      <c r="K36" s="23" t="s">
        <v>84</v>
      </c>
      <c r="L36" s="27" t="s">
        <v>84</v>
      </c>
      <c r="M36" s="11">
        <v>40.574123382568359</v>
      </c>
      <c r="N36" s="13">
        <v>61.509126663208008</v>
      </c>
      <c r="O36" s="13">
        <v>33.144939422607422</v>
      </c>
      <c r="P36" s="30" t="s">
        <v>84</v>
      </c>
      <c r="Q36" s="25" t="s">
        <v>84</v>
      </c>
      <c r="R36" s="6">
        <v>24.185380935668945</v>
      </c>
      <c r="S36" s="6">
        <v>37.951225280761719</v>
      </c>
      <c r="T36" s="13">
        <v>73.091583251953125</v>
      </c>
      <c r="U36" s="11">
        <v>39.946643829345703</v>
      </c>
      <c r="V36" s="6">
        <v>33.144939422607422</v>
      </c>
      <c r="W36" s="6">
        <v>62.136606216430664</v>
      </c>
      <c r="X36" s="27" t="s">
        <v>84</v>
      </c>
      <c r="Y36" s="11">
        <v>40.574123382568359</v>
      </c>
      <c r="Z36" s="23" t="s">
        <v>84</v>
      </c>
      <c r="AA36" s="23" t="s">
        <v>84</v>
      </c>
      <c r="AB36" s="6">
        <v>39.946643829345703</v>
      </c>
      <c r="AC36" s="13">
        <v>54.707422256469727</v>
      </c>
      <c r="AD36" s="11">
        <v>135.22818946838379</v>
      </c>
      <c r="AE36" s="6">
        <v>33.144939422607422</v>
      </c>
      <c r="AF36" s="13">
        <v>102.08325004577637</v>
      </c>
      <c r="AG36" s="25" t="s">
        <v>84</v>
      </c>
      <c r="AH36" s="23" t="s">
        <v>84</v>
      </c>
      <c r="AI36" s="23" t="s">
        <v>84</v>
      </c>
      <c r="AJ36" s="27" t="s">
        <v>84</v>
      </c>
      <c r="AK36" s="11">
        <v>135.22818946838379</v>
      </c>
      <c r="AL36" s="11">
        <v>135.22818946838379</v>
      </c>
      <c r="AM36" s="27" t="s">
        <v>84</v>
      </c>
      <c r="AN36" s="13">
        <v>118.83944702148438</v>
      </c>
      <c r="AO36" s="13">
        <v>16.388742446899414</v>
      </c>
      <c r="AP36" s="13">
        <v>95.281545639038086</v>
      </c>
      <c r="AQ36" s="13">
        <v>111.04280853271484</v>
      </c>
      <c r="AR36" s="11">
        <v>95.281545639038086</v>
      </c>
      <c r="AS36" s="13">
        <v>24.185380935668945</v>
      </c>
      <c r="AT36" s="20">
        <v>71.096164703369141</v>
      </c>
      <c r="AU36" s="13">
        <v>54.707422256469727</v>
      </c>
      <c r="AV36" s="13">
        <v>95.281545639038086</v>
      </c>
      <c r="AW36" s="13">
        <v>54.707422256469727</v>
      </c>
      <c r="AX36" s="13">
        <v>95.281545639038086</v>
      </c>
      <c r="AY36" s="11">
        <v>135.22818946838379</v>
      </c>
      <c r="AZ36" s="13">
        <v>118.83944702148438</v>
      </c>
      <c r="BA36" s="20">
        <v>135.22818946838379</v>
      </c>
      <c r="BB36" s="6">
        <v>80.520767211914063</v>
      </c>
      <c r="BC36" s="6">
        <v>24.185380935668945</v>
      </c>
      <c r="BD36" s="11">
        <v>56.335386276245117</v>
      </c>
      <c r="BE36" s="13">
        <v>16.388742446899414</v>
      </c>
      <c r="BF36" s="27" t="s">
        <v>84</v>
      </c>
      <c r="BG36" s="27" t="s">
        <v>84</v>
      </c>
      <c r="BH36" s="20">
        <v>39.946643829345703</v>
      </c>
      <c r="BI36" s="6">
        <v>78.892803192138672</v>
      </c>
      <c r="BJ36" s="6">
        <v>24.185380935668945</v>
      </c>
      <c r="BK36" s="11">
        <v>54.707422256469727</v>
      </c>
      <c r="BL36" s="13">
        <v>33.144939422607422</v>
      </c>
      <c r="BM36" s="27" t="s">
        <v>84</v>
      </c>
      <c r="BN36" s="27" t="s">
        <v>84</v>
      </c>
      <c r="BO36" s="20">
        <v>21.562482833862305</v>
      </c>
      <c r="BP36" s="6">
        <v>24.185380935668945</v>
      </c>
      <c r="BQ36" s="23" t="s">
        <v>84</v>
      </c>
      <c r="BR36" s="11">
        <v>24.185380935668945</v>
      </c>
      <c r="BS36" s="13">
        <v>24.185380935668945</v>
      </c>
      <c r="BT36" s="27" t="s">
        <v>84</v>
      </c>
      <c r="BU36" s="27" t="s">
        <v>84</v>
      </c>
      <c r="BV36" s="30" t="s">
        <v>84</v>
      </c>
      <c r="BW36" s="6">
        <v>113.66570663452148</v>
      </c>
      <c r="BX36" s="23" t="s">
        <v>84</v>
      </c>
      <c r="BY36" s="11">
        <v>113.66570663452148</v>
      </c>
      <c r="BZ36" s="13">
        <v>49.533681869506836</v>
      </c>
      <c r="CA36" s="13">
        <v>64.132024765014648</v>
      </c>
      <c r="CB36" s="27" t="s">
        <v>84</v>
      </c>
      <c r="CC36" s="30" t="s">
        <v>84</v>
      </c>
      <c r="CD36" s="6">
        <v>102.08325004577637</v>
      </c>
      <c r="CE36" s="23" t="s">
        <v>84</v>
      </c>
      <c r="CF36" s="11">
        <v>102.08325004577637</v>
      </c>
      <c r="CG36" s="6">
        <v>64.132024765014648</v>
      </c>
      <c r="CH36" s="23" t="s">
        <v>84</v>
      </c>
      <c r="CI36" s="23" t="s">
        <v>84</v>
      </c>
      <c r="CJ36" s="13">
        <v>37.951225280761719</v>
      </c>
      <c r="CK36" s="11">
        <v>77.897869110107422</v>
      </c>
      <c r="CL36" s="6">
        <v>77.897869110107422</v>
      </c>
      <c r="CM36" s="27" t="s">
        <v>84</v>
      </c>
      <c r="CN36" s="11">
        <v>80.520767211914063</v>
      </c>
      <c r="CO36" s="6">
        <v>21.562482833862305</v>
      </c>
      <c r="CP36" s="13">
        <v>33.144939422607422</v>
      </c>
      <c r="CQ36" s="11">
        <v>80.520767211914063</v>
      </c>
      <c r="CR36" s="13">
        <v>24.185380935668945</v>
      </c>
      <c r="CS36" s="25" t="s">
        <v>84</v>
      </c>
      <c r="CT36" s="23" t="s">
        <v>84</v>
      </c>
      <c r="CU36" s="27" t="s">
        <v>84</v>
      </c>
      <c r="CV36" s="11">
        <v>80.520767211914063</v>
      </c>
      <c r="CW36" s="6">
        <v>24.185380935668945</v>
      </c>
      <c r="CX36" s="6">
        <v>56.335386276245117</v>
      </c>
      <c r="CY36" s="27" t="s">
        <v>84</v>
      </c>
      <c r="CZ36" s="11">
        <v>56.335386276245117</v>
      </c>
      <c r="DA36" s="23" t="s">
        <v>84</v>
      </c>
      <c r="DB36" s="6">
        <v>56.335386276245117</v>
      </c>
      <c r="DC36" s="27" t="s">
        <v>84</v>
      </c>
      <c r="DD36" s="11">
        <v>24.185380935668945</v>
      </c>
      <c r="DE36" s="6">
        <v>24.185380935668945</v>
      </c>
      <c r="DF36" s="23" t="s">
        <v>84</v>
      </c>
      <c r="DG36" s="27" t="s">
        <v>84</v>
      </c>
      <c r="DH36" s="25" t="s">
        <v>84</v>
      </c>
      <c r="DI36" s="6">
        <v>80.520767211914063</v>
      </c>
      <c r="DJ36" s="30" t="s">
        <v>84</v>
      </c>
    </row>
    <row r="37" spans="1:114" x14ac:dyDescent="0.25">
      <c r="A37" s="5"/>
      <c r="B37" s="12">
        <v>1.0031359700823721</v>
      </c>
      <c r="C37" s="12">
        <v>1.5174777302132372</v>
      </c>
      <c r="D37" s="14">
        <v>0.29010914373001467</v>
      </c>
      <c r="E37" s="12">
        <v>6.2645710549412277</v>
      </c>
      <c r="I37" s="7">
        <v>2.4318004381149048</v>
      </c>
      <c r="L37" s="28"/>
      <c r="M37" s="12">
        <v>2.1572384386500332</v>
      </c>
      <c r="N37" s="14">
        <v>0.94044523857818563</v>
      </c>
      <c r="O37" s="14">
        <v>1.2269911931869122</v>
      </c>
      <c r="P37" s="31"/>
      <c r="Q37" s="26"/>
      <c r="R37" s="7">
        <v>0.78826657169550518</v>
      </c>
      <c r="S37" s="7">
        <v>0.91479927615953704</v>
      </c>
      <c r="T37" s="14">
        <v>1.4686555129474885</v>
      </c>
      <c r="U37" s="12">
        <v>2.546607564311175</v>
      </c>
      <c r="V37" s="7">
        <v>1.2006098333160891</v>
      </c>
      <c r="W37" s="7">
        <v>1.2353977386845927</v>
      </c>
      <c r="X37" s="28"/>
      <c r="Y37" s="12">
        <v>5.9088608363268493</v>
      </c>
      <c r="AB37" s="7">
        <v>0.73324175389700708</v>
      </c>
      <c r="AC37" s="14">
        <v>1.8857834628209669</v>
      </c>
      <c r="AD37" s="12">
        <v>1.0031359700823721</v>
      </c>
      <c r="AE37" s="7">
        <v>0.60879752017673383</v>
      </c>
      <c r="AF37" s="14">
        <v>1.2702901098347383</v>
      </c>
      <c r="AG37" s="26"/>
      <c r="AJ37" s="28"/>
      <c r="AK37" s="12">
        <v>1.1280964936389513</v>
      </c>
      <c r="AL37" s="12">
        <v>1.217570428107988</v>
      </c>
      <c r="AM37" s="28"/>
      <c r="AN37" s="14">
        <v>2.1341661145917015</v>
      </c>
      <c r="AO37" s="14">
        <v>0.42341824851622623</v>
      </c>
      <c r="AP37" s="14">
        <v>0.94659361270999309</v>
      </c>
      <c r="AQ37" s="14">
        <v>3.2656477185313983</v>
      </c>
      <c r="AR37" s="12">
        <v>2.4767581374773742</v>
      </c>
      <c r="AS37" s="14">
        <v>1.5313540872861993</v>
      </c>
      <c r="AT37" s="21">
        <v>3.1351931124618924</v>
      </c>
      <c r="AU37" s="14">
        <v>2.9460184442010044</v>
      </c>
      <c r="AV37" s="14">
        <v>2.9293712856200709</v>
      </c>
      <c r="AW37" s="14">
        <v>3.1446447310177352</v>
      </c>
      <c r="AX37" s="14">
        <v>4.2108763030356924</v>
      </c>
      <c r="AY37" s="12">
        <v>1.1070880129512581</v>
      </c>
      <c r="AZ37" s="14">
        <v>1.5162869022629062</v>
      </c>
      <c r="BA37" s="21">
        <v>1.1318537797465615</v>
      </c>
      <c r="BB37" s="7">
        <v>1.3801831209168895</v>
      </c>
      <c r="BC37" s="7">
        <v>3.2570071835883665</v>
      </c>
      <c r="BD37" s="12">
        <v>1.1064596274600516</v>
      </c>
      <c r="BE37" s="14">
        <v>1.0471362124834775</v>
      </c>
      <c r="BF37" s="28"/>
      <c r="BG37" s="28"/>
      <c r="BH37" s="21">
        <v>4.6445596506292892</v>
      </c>
      <c r="BI37" s="7">
        <v>0.76534296021933779</v>
      </c>
      <c r="BJ37" s="7">
        <v>1.1074903773464642</v>
      </c>
      <c r="BK37" s="12">
        <v>0.67337492192785919</v>
      </c>
      <c r="BL37" s="14">
        <v>2.9674838352377817</v>
      </c>
      <c r="BM37" s="28"/>
      <c r="BN37" s="28"/>
      <c r="BO37" s="21">
        <v>0.82685829051028725</v>
      </c>
      <c r="BP37" s="7">
        <v>0.44754256000529397</v>
      </c>
      <c r="BR37" s="12">
        <v>0.62737802690878275</v>
      </c>
      <c r="BS37" s="14">
        <v>2.2869576042945301</v>
      </c>
      <c r="BT37" s="28"/>
      <c r="BU37" s="28"/>
      <c r="BV37" s="31"/>
      <c r="BW37" s="7">
        <v>1.4294559485315546</v>
      </c>
      <c r="BY37" s="12">
        <v>1.7338336805564176</v>
      </c>
      <c r="BZ37" s="14">
        <v>2.6219905754789599</v>
      </c>
      <c r="CA37" s="14">
        <v>6.0455474626475585</v>
      </c>
      <c r="CB37" s="28"/>
      <c r="CC37" s="31"/>
      <c r="CD37" s="7">
        <v>0.86531628116191617</v>
      </c>
      <c r="CF37" s="12">
        <v>1.2318125362870693</v>
      </c>
      <c r="CG37" s="7">
        <v>4.4886658955098486</v>
      </c>
      <c r="CJ37" s="14">
        <v>1.4002267176395022</v>
      </c>
      <c r="CK37" s="12">
        <v>1.9550646775717673</v>
      </c>
      <c r="CL37" s="7">
        <v>4.3611085656755399</v>
      </c>
      <c r="CM37" s="28"/>
      <c r="CN37" s="12">
        <v>1.3935974067105852</v>
      </c>
      <c r="CO37" s="7">
        <v>0.40774748053948906</v>
      </c>
      <c r="CP37" s="14">
        <v>1.3727785830901429</v>
      </c>
      <c r="CQ37" s="12">
        <v>2.1508233221575659</v>
      </c>
      <c r="CR37" s="14">
        <v>4.3229062300639356</v>
      </c>
      <c r="CS37" s="26"/>
      <c r="CU37" s="28"/>
      <c r="CV37" s="12">
        <v>2.5311502957122989</v>
      </c>
      <c r="CW37" s="7">
        <v>3.5490752006701314</v>
      </c>
      <c r="CX37" s="7">
        <v>2.6772005889652091</v>
      </c>
      <c r="CY37" s="28"/>
      <c r="CZ37" s="12">
        <v>2.9856615103566257</v>
      </c>
      <c r="DB37" s="7">
        <v>4.3804921245171462</v>
      </c>
      <c r="DC37" s="28"/>
      <c r="DD37" s="12">
        <v>1.4477594949595392</v>
      </c>
      <c r="DE37" s="7">
        <v>6.0358669569989836</v>
      </c>
      <c r="DG37" s="28"/>
      <c r="DH37" s="26"/>
      <c r="DI37" s="7">
        <v>3.5430127344578448</v>
      </c>
      <c r="DJ37" s="31"/>
    </row>
    <row r="38" spans="1:114" x14ac:dyDescent="0.25">
      <c r="A38" s="5"/>
      <c r="B38" s="12">
        <v>100</v>
      </c>
      <c r="C38" s="12">
        <v>87.880675980853027</v>
      </c>
      <c r="D38" s="14">
        <v>12.119324019146974</v>
      </c>
      <c r="E38" s="12">
        <v>30.004190355631838</v>
      </c>
      <c r="I38" s="7">
        <v>69.995809644368151</v>
      </c>
      <c r="L38" s="28"/>
      <c r="M38" s="12">
        <v>30.004190355631838</v>
      </c>
      <c r="N38" s="14">
        <v>45.485432368070548</v>
      </c>
      <c r="O38" s="14">
        <v>24.510377276297611</v>
      </c>
      <c r="P38" s="31"/>
      <c r="Q38" s="26"/>
      <c r="R38" s="7">
        <v>17.884866336484865</v>
      </c>
      <c r="S38" s="7">
        <v>28.064581379043513</v>
      </c>
      <c r="T38" s="14">
        <v>54.050552284471621</v>
      </c>
      <c r="U38" s="12">
        <v>29.540175008174007</v>
      </c>
      <c r="V38" s="7">
        <v>24.510377276297611</v>
      </c>
      <c r="W38" s="7">
        <v>45.949447715528379</v>
      </c>
      <c r="X38" s="28"/>
      <c r="Y38" s="12">
        <v>30.004190355631838</v>
      </c>
      <c r="AB38" s="7">
        <v>29.540175008174007</v>
      </c>
      <c r="AC38" s="14">
        <v>40.455634636194155</v>
      </c>
      <c r="AD38" s="12">
        <v>100</v>
      </c>
      <c r="AE38" s="7">
        <v>24.510377276297611</v>
      </c>
      <c r="AF38" s="14">
        <v>75.489622723702382</v>
      </c>
      <c r="AG38" s="26"/>
      <c r="AJ38" s="28"/>
      <c r="AK38" s="12">
        <v>100</v>
      </c>
      <c r="AL38" s="12">
        <v>100</v>
      </c>
      <c r="AM38" s="28"/>
      <c r="AN38" s="14">
        <v>87.880675980853027</v>
      </c>
      <c r="AO38" s="14">
        <v>12.119324019146974</v>
      </c>
      <c r="AP38" s="14">
        <v>70.459824991825997</v>
      </c>
      <c r="AQ38" s="14">
        <v>82.115133663515138</v>
      </c>
      <c r="AR38" s="12">
        <v>70.459824991825997</v>
      </c>
      <c r="AS38" s="14">
        <v>17.884866336484865</v>
      </c>
      <c r="AT38" s="21">
        <v>52.574958655341128</v>
      </c>
      <c r="AU38" s="14">
        <v>40.455634636194155</v>
      </c>
      <c r="AV38" s="14">
        <v>70.459824991825997</v>
      </c>
      <c r="AW38" s="14">
        <v>40.455634636194155</v>
      </c>
      <c r="AX38" s="14">
        <v>70.459824991825997</v>
      </c>
      <c r="AY38" s="12">
        <v>100</v>
      </c>
      <c r="AZ38" s="14">
        <v>87.880675980853027</v>
      </c>
      <c r="BA38" s="21">
        <v>100</v>
      </c>
      <c r="BB38" s="7">
        <v>59.544365363805852</v>
      </c>
      <c r="BC38" s="7">
        <v>17.884866336484865</v>
      </c>
      <c r="BD38" s="12">
        <v>41.659499027320976</v>
      </c>
      <c r="BE38" s="14">
        <v>12.119324019146974</v>
      </c>
      <c r="BF38" s="28"/>
      <c r="BG38" s="28"/>
      <c r="BH38" s="21">
        <v>29.540175008174007</v>
      </c>
      <c r="BI38" s="7">
        <v>58.340500972679024</v>
      </c>
      <c r="BJ38" s="7">
        <v>17.884866336484865</v>
      </c>
      <c r="BK38" s="12">
        <v>40.455634636194155</v>
      </c>
      <c r="BL38" s="14">
        <v>24.510377276297611</v>
      </c>
      <c r="BM38" s="28"/>
      <c r="BN38" s="28"/>
      <c r="BO38" s="21">
        <v>15.945257359896543</v>
      </c>
      <c r="BP38" s="7">
        <v>17.884866336484865</v>
      </c>
      <c r="BR38" s="12">
        <v>17.884866336484865</v>
      </c>
      <c r="BS38" s="14">
        <v>17.884866336484865</v>
      </c>
      <c r="BT38" s="28"/>
      <c r="BU38" s="28"/>
      <c r="BV38" s="31"/>
      <c r="BW38" s="7">
        <v>84.05474264010347</v>
      </c>
      <c r="BY38" s="12">
        <v>84.05474264010347</v>
      </c>
      <c r="BZ38" s="14">
        <v>36.629701295444583</v>
      </c>
      <c r="CA38" s="14">
        <v>47.425041344658872</v>
      </c>
      <c r="CB38" s="28"/>
      <c r="CC38" s="31"/>
      <c r="CD38" s="7">
        <v>75.489622723702382</v>
      </c>
      <c r="CF38" s="12">
        <v>75.489622723702382</v>
      </c>
      <c r="CG38" s="7">
        <v>47.425041344658872</v>
      </c>
      <c r="CJ38" s="14">
        <v>28.064581379043513</v>
      </c>
      <c r="CK38" s="12">
        <v>57.604756387217527</v>
      </c>
      <c r="CL38" s="7">
        <v>57.604756387217527</v>
      </c>
      <c r="CM38" s="28"/>
      <c r="CN38" s="12">
        <v>59.544365363805852</v>
      </c>
      <c r="CO38" s="7">
        <v>15.945257359896543</v>
      </c>
      <c r="CP38" s="14">
        <v>24.510377276297611</v>
      </c>
      <c r="CQ38" s="12">
        <v>59.544365363805852</v>
      </c>
      <c r="CR38" s="14">
        <v>17.884866336484865</v>
      </c>
      <c r="CS38" s="26"/>
      <c r="CU38" s="28"/>
      <c r="CV38" s="12">
        <v>59.544365363805852</v>
      </c>
      <c r="CW38" s="7">
        <v>17.884866336484865</v>
      </c>
      <c r="CX38" s="7">
        <v>41.659499027320976</v>
      </c>
      <c r="CY38" s="28"/>
      <c r="CZ38" s="12">
        <v>41.659499027320976</v>
      </c>
      <c r="DB38" s="7">
        <v>41.659499027320976</v>
      </c>
      <c r="DC38" s="28"/>
      <c r="DD38" s="12">
        <v>17.884866336484865</v>
      </c>
      <c r="DE38" s="7">
        <v>17.884866336484865</v>
      </c>
      <c r="DG38" s="28"/>
      <c r="DH38" s="26"/>
      <c r="DI38" s="7">
        <v>59.544365363805852</v>
      </c>
      <c r="DJ38" s="31"/>
    </row>
    <row r="39" spans="1:114" s="41" customFormat="1" x14ac:dyDescent="0.25">
      <c r="A39" s="39"/>
      <c r="B39" s="45">
        <v>100</v>
      </c>
      <c r="C39" s="45">
        <v>151.27338421416889</v>
      </c>
      <c r="D39" s="46">
        <v>28.920221423840726</v>
      </c>
      <c r="E39" s="45">
        <v>624.4986962661518</v>
      </c>
      <c r="F39" s="50" t="s">
        <v>84</v>
      </c>
      <c r="G39" s="50" t="s">
        <v>84</v>
      </c>
      <c r="H39" s="50" t="s">
        <v>84</v>
      </c>
      <c r="I39" s="46">
        <v>242.41982250075415</v>
      </c>
      <c r="J39" s="50" t="s">
        <v>84</v>
      </c>
      <c r="K39" s="50" t="s">
        <v>84</v>
      </c>
      <c r="L39" s="50" t="s">
        <v>84</v>
      </c>
      <c r="M39" s="45">
        <v>215.04945520724297</v>
      </c>
      <c r="N39" s="46">
        <v>93.750525016161205</v>
      </c>
      <c r="O39" s="46">
        <v>122.31554144012584</v>
      </c>
      <c r="P39" s="57" t="s">
        <v>84</v>
      </c>
      <c r="Q39" s="56" t="s">
        <v>84</v>
      </c>
      <c r="R39" s="46">
        <v>78.580231913204841</v>
      </c>
      <c r="S39" s="46">
        <v>91.193946129199091</v>
      </c>
      <c r="T39" s="46">
        <v>146.40642512568763</v>
      </c>
      <c r="U39" s="45">
        <v>253.86464450099035</v>
      </c>
      <c r="V39" s="46">
        <v>119.68565270543547</v>
      </c>
      <c r="W39" s="46">
        <v>123.15356796378745</v>
      </c>
      <c r="X39" s="50" t="s">
        <v>84</v>
      </c>
      <c r="Y39" s="45">
        <v>589.03887534225748</v>
      </c>
      <c r="Z39" s="50" t="s">
        <v>84</v>
      </c>
      <c r="AA39" s="50" t="s">
        <v>84</v>
      </c>
      <c r="AB39" s="46">
        <v>73.094951807659456</v>
      </c>
      <c r="AC39" s="46">
        <v>187.98881896998634</v>
      </c>
      <c r="AD39" s="45">
        <v>100</v>
      </c>
      <c r="AE39" s="46">
        <v>60.689431775309842</v>
      </c>
      <c r="AF39" s="46">
        <v>126.63189714256073</v>
      </c>
      <c r="AG39" s="56" t="s">
        <v>84</v>
      </c>
      <c r="AH39" s="50" t="s">
        <v>84</v>
      </c>
      <c r="AI39" s="50" t="s">
        <v>84</v>
      </c>
      <c r="AJ39" s="50" t="s">
        <v>84</v>
      </c>
      <c r="AK39" s="45">
        <v>112.45698761518024</v>
      </c>
      <c r="AL39" s="45">
        <v>121.3764100202695</v>
      </c>
      <c r="AM39" s="50" t="s">
        <v>84</v>
      </c>
      <c r="AN39" s="46">
        <v>212.74943559410548</v>
      </c>
      <c r="AO39" s="46">
        <v>42.209457256473158</v>
      </c>
      <c r="AP39" s="46">
        <v>94.363440345207039</v>
      </c>
      <c r="AQ39" s="46">
        <v>325.5438759975122</v>
      </c>
      <c r="AR39" s="45">
        <v>246.90153791155512</v>
      </c>
      <c r="AS39" s="46">
        <v>152.65668194117822</v>
      </c>
      <c r="AT39" s="47">
        <v>312.53919767271901</v>
      </c>
      <c r="AU39" s="46">
        <v>293.68086999802165</v>
      </c>
      <c r="AV39" s="46">
        <v>292.02135831890536</v>
      </c>
      <c r="AW39" s="46">
        <v>313.48140479495657</v>
      </c>
      <c r="AX39" s="46">
        <v>419.77124025269654</v>
      </c>
      <c r="AY39" s="45">
        <v>110.36270714730227</v>
      </c>
      <c r="AZ39" s="46">
        <v>151.15467369178248</v>
      </c>
      <c r="BA39" s="47">
        <v>112.83154163573856</v>
      </c>
      <c r="BB39" s="46">
        <v>137.58684386559844</v>
      </c>
      <c r="BC39" s="46">
        <v>324.68252367831241</v>
      </c>
      <c r="BD39" s="45">
        <v>110.30006504194991</v>
      </c>
      <c r="BE39" s="46">
        <v>104.38626903165404</v>
      </c>
      <c r="BF39" s="50" t="s">
        <v>84</v>
      </c>
      <c r="BG39" s="50" t="s">
        <v>84</v>
      </c>
      <c r="BH39" s="47">
        <v>463.0039983760031</v>
      </c>
      <c r="BI39" s="46">
        <v>76.295037068254274</v>
      </c>
      <c r="BJ39" s="46">
        <v>110.40281780101286</v>
      </c>
      <c r="BK39" s="45">
        <v>67.126983979306942</v>
      </c>
      <c r="BL39" s="46">
        <v>295.82069866302453</v>
      </c>
      <c r="BM39" s="50" t="s">
        <v>84</v>
      </c>
      <c r="BN39" s="50" t="s">
        <v>84</v>
      </c>
      <c r="BO39" s="47">
        <v>82.427339380761126</v>
      </c>
      <c r="BP39" s="46">
        <v>44.614346743895965</v>
      </c>
      <c r="BQ39" s="50" t="s">
        <v>84</v>
      </c>
      <c r="BR39" s="45">
        <v>62.541673872711975</v>
      </c>
      <c r="BS39" s="46">
        <v>227.9808194004585</v>
      </c>
      <c r="BT39" s="50" t="s">
        <v>84</v>
      </c>
      <c r="BU39" s="50" t="s">
        <v>84</v>
      </c>
      <c r="BV39" s="57" t="s">
        <v>84</v>
      </c>
      <c r="BW39" s="46">
        <v>142.49872312067279</v>
      </c>
      <c r="BX39" s="50" t="s">
        <v>84</v>
      </c>
      <c r="BY39" s="45">
        <v>172.84134277570013</v>
      </c>
      <c r="BZ39" s="46">
        <v>261.37937963321724</v>
      </c>
      <c r="CA39" s="46">
        <v>602.66480745886633</v>
      </c>
      <c r="CB39" s="50" t="s">
        <v>84</v>
      </c>
      <c r="CC39" s="57" t="s">
        <v>84</v>
      </c>
      <c r="CD39" s="46">
        <v>86.261115837652696</v>
      </c>
      <c r="CE39" s="50" t="s">
        <v>84</v>
      </c>
      <c r="CF39" s="45">
        <v>122.79616851800455</v>
      </c>
      <c r="CG39" s="46">
        <v>447.46335784781638</v>
      </c>
      <c r="CH39" s="50" t="s">
        <v>84</v>
      </c>
      <c r="CI39" s="50" t="s">
        <v>84</v>
      </c>
      <c r="CJ39" s="46">
        <v>139.58493757576284</v>
      </c>
      <c r="CK39" s="45">
        <v>194.89528198368043</v>
      </c>
      <c r="CL39" s="46">
        <v>434.74750140974703</v>
      </c>
      <c r="CM39" s="50" t="s">
        <v>84</v>
      </c>
      <c r="CN39" s="45">
        <v>138.92407891585731</v>
      </c>
      <c r="CO39" s="46">
        <v>40.647279401814998</v>
      </c>
      <c r="CP39" s="46">
        <v>136.84870486474708</v>
      </c>
      <c r="CQ39" s="45">
        <v>214.40994903023483</v>
      </c>
      <c r="CR39" s="46">
        <v>430.9392105348353</v>
      </c>
      <c r="CS39" s="56" t="s">
        <v>84</v>
      </c>
      <c r="CT39" s="50" t="s">
        <v>84</v>
      </c>
      <c r="CU39" s="50" t="s">
        <v>84</v>
      </c>
      <c r="CV39" s="45">
        <v>252.32374984065763</v>
      </c>
      <c r="CW39" s="46">
        <v>353.79802006089966</v>
      </c>
      <c r="CX39" s="46">
        <v>266.88312141228192</v>
      </c>
      <c r="CY39" s="50" t="s">
        <v>84</v>
      </c>
      <c r="CZ39" s="45">
        <v>297.63278353097633</v>
      </c>
      <c r="DA39" s="50" t="s">
        <v>84</v>
      </c>
      <c r="DB39" s="46">
        <v>436.67979767064321</v>
      </c>
      <c r="DC39" s="50" t="s">
        <v>84</v>
      </c>
      <c r="DD39" s="45">
        <v>144.32335577007143</v>
      </c>
      <c r="DE39" s="46">
        <v>601.6997831812721</v>
      </c>
      <c r="DF39" s="50" t="s">
        <v>84</v>
      </c>
      <c r="DG39" s="50" t="s">
        <v>84</v>
      </c>
      <c r="DH39" s="56" t="s">
        <v>84</v>
      </c>
      <c r="DI39" s="46">
        <v>353.19366866755979</v>
      </c>
      <c r="DJ39" s="57" t="s">
        <v>84</v>
      </c>
    </row>
    <row r="40" spans="1:114" s="2" customFormat="1" x14ac:dyDescent="0.2">
      <c r="A40" s="67" t="s">
        <v>40</v>
      </c>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row>
    <row r="41" spans="1:114" s="2" customFormat="1" x14ac:dyDescent="0.2">
      <c r="A41" s="67" t="s">
        <v>41</v>
      </c>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row>
  </sheetData>
  <mergeCells count="33">
    <mergeCell ref="A40:DJ40"/>
    <mergeCell ref="A41:DJ41"/>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0" tooltip="Jump to Table of Contents" display="Table 1105-1" xr:uid="{00000000-0004-0000-2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J25"/>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456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457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447</v>
      </c>
      <c r="B9" s="11">
        <v>13480.544363021851</v>
      </c>
      <c r="C9" s="11">
        <v>7831.3799705505371</v>
      </c>
      <c r="D9" s="13">
        <v>5649.1643924713135</v>
      </c>
      <c r="E9" s="11">
        <v>647.67600250244141</v>
      </c>
      <c r="F9" s="6">
        <v>1874.830774307251</v>
      </c>
      <c r="G9" s="6">
        <v>4232.5752639770508</v>
      </c>
      <c r="H9" s="6">
        <v>6107.4060382843018</v>
      </c>
      <c r="I9" s="6">
        <v>3892.3451366424561</v>
      </c>
      <c r="J9" s="6">
        <v>1737.3049621582031</v>
      </c>
      <c r="K9" s="6">
        <v>1095.8122234344482</v>
      </c>
      <c r="L9" s="13">
        <v>2833.1171855926514</v>
      </c>
      <c r="M9" s="11">
        <v>1880.8362884521484</v>
      </c>
      <c r="N9" s="13">
        <v>6540.4261875152588</v>
      </c>
      <c r="O9" s="13">
        <v>2701.3184452056885</v>
      </c>
      <c r="P9" s="20">
        <v>1889.8350009918213</v>
      </c>
      <c r="Q9" s="11">
        <v>1287.0181579589844</v>
      </c>
      <c r="R9" s="6">
        <v>3068.1728496551514</v>
      </c>
      <c r="S9" s="6">
        <v>4148.5849704742432</v>
      </c>
      <c r="T9" s="13">
        <v>4976.7683849334717</v>
      </c>
      <c r="U9" s="11">
        <v>1568.6218948364258</v>
      </c>
      <c r="V9" s="6">
        <v>2760.6753253936768</v>
      </c>
      <c r="W9" s="6">
        <v>5029.6843090057373</v>
      </c>
      <c r="X9" s="13">
        <v>4121.5628337860107</v>
      </c>
      <c r="Y9" s="11">
        <v>686.66574668884277</v>
      </c>
      <c r="Z9" s="6">
        <v>1024.8363304138184</v>
      </c>
      <c r="AA9" s="6">
        <v>3373.8940963745117</v>
      </c>
      <c r="AB9" s="6">
        <v>5447.9499588012695</v>
      </c>
      <c r="AC9" s="13">
        <v>2901.0447559356689</v>
      </c>
      <c r="AD9" s="11">
        <v>13480.544363021851</v>
      </c>
      <c r="AE9" s="6">
        <v>5444.328914642334</v>
      </c>
      <c r="AF9" s="13">
        <v>8036.2154483795166</v>
      </c>
      <c r="AG9" s="11">
        <v>5854.4660205841064</v>
      </c>
      <c r="AH9" s="6">
        <v>2212.7408828735352</v>
      </c>
      <c r="AI9" s="6">
        <v>2223.9215755462646</v>
      </c>
      <c r="AJ9" s="13">
        <v>1417.8035621643066</v>
      </c>
      <c r="AK9" s="11">
        <v>11987.289228439331</v>
      </c>
      <c r="AL9" s="11">
        <v>11106.395683288574</v>
      </c>
      <c r="AM9" s="13">
        <v>1667.3902339935303</v>
      </c>
      <c r="AN9" s="13">
        <v>5568.4253540039063</v>
      </c>
      <c r="AO9" s="13">
        <v>3870.5800952911377</v>
      </c>
      <c r="AP9" s="13">
        <v>10065.728773117065</v>
      </c>
      <c r="AQ9" s="13">
        <v>3400.3302898406982</v>
      </c>
      <c r="AR9" s="11">
        <v>3847.0266513824463</v>
      </c>
      <c r="AS9" s="13">
        <v>1579.3460922241211</v>
      </c>
      <c r="AT9" s="20">
        <v>2267.6805591583252</v>
      </c>
      <c r="AU9" s="13">
        <v>1856.9952392578125</v>
      </c>
      <c r="AV9" s="13">
        <v>3252.6278285980225</v>
      </c>
      <c r="AW9" s="13">
        <v>1739.7012042999268</v>
      </c>
      <c r="AX9" s="13">
        <v>2262.7486248016357</v>
      </c>
      <c r="AY9" s="11">
        <v>12214.764127731323</v>
      </c>
      <c r="AZ9" s="13">
        <v>7837.5304069519043</v>
      </c>
      <c r="BA9" s="20">
        <v>11947.496389389038</v>
      </c>
      <c r="BB9" s="6">
        <v>5834.0640449523926</v>
      </c>
      <c r="BC9" s="6">
        <v>742.56455612182617</v>
      </c>
      <c r="BD9" s="11">
        <v>5091.4994888305664</v>
      </c>
      <c r="BE9" s="13">
        <v>1565.10129737854</v>
      </c>
      <c r="BF9" s="13">
        <v>963.91693115234375</v>
      </c>
      <c r="BG9" s="13">
        <v>1702.4073925018311</v>
      </c>
      <c r="BH9" s="20">
        <v>860.07386779785156</v>
      </c>
      <c r="BI9" s="6">
        <v>10308.163436889648</v>
      </c>
      <c r="BJ9" s="6">
        <v>2183.8005485534668</v>
      </c>
      <c r="BK9" s="11">
        <v>8124.3628883361816</v>
      </c>
      <c r="BL9" s="13">
        <v>1116.9374885559082</v>
      </c>
      <c r="BM9" s="13">
        <v>2145.0352420806885</v>
      </c>
      <c r="BN9" s="13">
        <v>2254.6297855377197</v>
      </c>
      <c r="BO9" s="20">
        <v>2607.7603721618652</v>
      </c>
      <c r="BP9" s="6">
        <v>5404.0404415130615</v>
      </c>
      <c r="BQ9" s="6">
        <v>1549.0471363067627</v>
      </c>
      <c r="BR9" s="11">
        <v>3854.9933052062988</v>
      </c>
      <c r="BS9" s="13">
        <v>1057.5351676940918</v>
      </c>
      <c r="BT9" s="13">
        <v>991.41051864624023</v>
      </c>
      <c r="BU9" s="13">
        <v>1015.6033916473389</v>
      </c>
      <c r="BV9" s="20">
        <v>790.44422721862793</v>
      </c>
      <c r="BW9" s="6">
        <v>7951.6760730743408</v>
      </c>
      <c r="BX9" s="6">
        <v>1395.9315452575684</v>
      </c>
      <c r="BY9" s="11">
        <v>6555.7445278167725</v>
      </c>
      <c r="BZ9" s="13">
        <v>1889.1632308959961</v>
      </c>
      <c r="CA9" s="13">
        <v>1060.8141803741455</v>
      </c>
      <c r="CB9" s="13">
        <v>1833.9195137023926</v>
      </c>
      <c r="CC9" s="20">
        <v>1771.8476028442383</v>
      </c>
      <c r="CD9" s="6">
        <v>11797.218227386475</v>
      </c>
      <c r="CE9" s="6">
        <v>3509.9791355133057</v>
      </c>
      <c r="CF9" s="11">
        <v>8287.2390918731689</v>
      </c>
      <c r="CG9" s="6">
        <v>1428.754695892334</v>
      </c>
      <c r="CH9" s="6">
        <v>1614.9217529296875</v>
      </c>
      <c r="CI9" s="6">
        <v>2533.1997566223145</v>
      </c>
      <c r="CJ9" s="13">
        <v>2710.362886428833</v>
      </c>
      <c r="CK9" s="11">
        <v>3984.4139175415039</v>
      </c>
      <c r="CL9" s="6">
        <v>1786.1942195892334</v>
      </c>
      <c r="CM9" s="13">
        <v>2416.617826461792</v>
      </c>
      <c r="CN9" s="11">
        <v>5777.9073657989502</v>
      </c>
      <c r="CO9" s="6">
        <v>5288.1952342987061</v>
      </c>
      <c r="CP9" s="13">
        <v>2414.4417629241943</v>
      </c>
      <c r="CQ9" s="11">
        <v>3743.7183418273926</v>
      </c>
      <c r="CR9" s="13">
        <v>559.47040367126465</v>
      </c>
      <c r="CS9" s="11">
        <v>709.71570777893066</v>
      </c>
      <c r="CT9" s="6">
        <v>146.49878311157227</v>
      </c>
      <c r="CU9" s="13">
        <v>563.2169246673584</v>
      </c>
      <c r="CV9" s="11">
        <v>3181.1926517486572</v>
      </c>
      <c r="CW9" s="6">
        <v>681.45586013793945</v>
      </c>
      <c r="CX9" s="6">
        <v>2104.2646751403809</v>
      </c>
      <c r="CY9" s="13">
        <v>395.47211647033691</v>
      </c>
      <c r="CZ9" s="11">
        <v>1886.8644714355469</v>
      </c>
      <c r="DA9" s="6">
        <v>558.70593643188477</v>
      </c>
      <c r="DB9" s="6">
        <v>1286.0515365600586</v>
      </c>
      <c r="DC9" s="13">
        <v>42.106998443603516</v>
      </c>
      <c r="DD9" s="11">
        <v>1670.5385818481445</v>
      </c>
      <c r="DE9" s="6">
        <v>400.69440078735352</v>
      </c>
      <c r="DF9" s="6">
        <v>971.63073539733887</v>
      </c>
      <c r="DG9" s="13">
        <v>298.21344566345215</v>
      </c>
      <c r="DH9" s="11">
        <v>1194.1185092926025</v>
      </c>
      <c r="DI9" s="6">
        <v>2272.663782119751</v>
      </c>
      <c r="DJ9" s="20">
        <v>276.93605041503906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58.093944574171672</v>
      </c>
      <c r="D11" s="14">
        <v>41.906055425828335</v>
      </c>
      <c r="E11" s="12">
        <v>4.8045240982928368</v>
      </c>
      <c r="F11" s="7">
        <v>13.9076785315143</v>
      </c>
      <c r="G11" s="7">
        <v>31.397658358569881</v>
      </c>
      <c r="H11" s="7">
        <v>45.305336890084178</v>
      </c>
      <c r="I11" s="7">
        <v>28.873797910709392</v>
      </c>
      <c r="J11" s="7">
        <v>12.887498571079679</v>
      </c>
      <c r="K11" s="7">
        <v>8.1288425298339124</v>
      </c>
      <c r="L11" s="14">
        <v>21.016341100913589</v>
      </c>
      <c r="M11" s="12">
        <v>13.952228024347624</v>
      </c>
      <c r="N11" s="14">
        <v>48.517522819450384</v>
      </c>
      <c r="O11" s="14">
        <v>20.038645120412262</v>
      </c>
      <c r="P11" s="21">
        <v>14.018981356389295</v>
      </c>
      <c r="Q11" s="12">
        <v>9.5472269019741685</v>
      </c>
      <c r="R11" s="7">
        <v>22.76000706671298</v>
      </c>
      <c r="S11" s="7">
        <v>30.774610125197349</v>
      </c>
      <c r="T11" s="14">
        <v>36.918155906115501</v>
      </c>
      <c r="U11" s="12">
        <v>11.636191036463437</v>
      </c>
      <c r="V11" s="7">
        <v>20.478960278239335</v>
      </c>
      <c r="W11" s="7">
        <v>37.310691419869812</v>
      </c>
      <c r="X11" s="14">
        <v>30.574157265427417</v>
      </c>
      <c r="Y11" s="12">
        <v>5.0937538440392558</v>
      </c>
      <c r="Z11" s="7">
        <v>7.6023363954427658</v>
      </c>
      <c r="AA11" s="7">
        <v>25.02787725419574</v>
      </c>
      <c r="AB11" s="7">
        <v>40.413427025583673</v>
      </c>
      <c r="AC11" s="14">
        <v>21.520234478760763</v>
      </c>
      <c r="AD11" s="12">
        <v>100</v>
      </c>
      <c r="AE11" s="7">
        <v>40.386565764929635</v>
      </c>
      <c r="AF11" s="14">
        <v>59.613434235070372</v>
      </c>
      <c r="AG11" s="12">
        <v>100</v>
      </c>
      <c r="AH11" s="7">
        <v>37.795776337134974</v>
      </c>
      <c r="AI11" s="7">
        <v>37.986753492582089</v>
      </c>
      <c r="AJ11" s="14">
        <v>24.21747017028294</v>
      </c>
      <c r="AK11" s="12">
        <v>100</v>
      </c>
      <c r="AL11" s="12">
        <v>92.651436631220392</v>
      </c>
      <c r="AM11" s="14">
        <v>13.909652150860916</v>
      </c>
      <c r="AN11" s="14">
        <v>46.452748806569673</v>
      </c>
      <c r="AO11" s="14">
        <v>32.289035673789797</v>
      </c>
      <c r="AP11" s="14">
        <v>83.970016751047893</v>
      </c>
      <c r="AQ11" s="14">
        <v>28.366132034034518</v>
      </c>
      <c r="AR11" s="12">
        <v>32.092548849622645</v>
      </c>
      <c r="AS11" s="14">
        <v>13.175172986376186</v>
      </c>
      <c r="AT11" s="21">
        <v>18.917375863246463</v>
      </c>
      <c r="AU11" s="14">
        <v>15.491369265139369</v>
      </c>
      <c r="AV11" s="14">
        <v>27.133973049397209</v>
      </c>
      <c r="AW11" s="14">
        <v>14.512882530376928</v>
      </c>
      <c r="AX11" s="14">
        <v>18.876232830299628</v>
      </c>
      <c r="AY11" s="12">
        <v>90.610318090991498</v>
      </c>
      <c r="AZ11" s="14">
        <v>58.1395691145147</v>
      </c>
      <c r="BA11" s="21">
        <v>88.627699799437792</v>
      </c>
      <c r="BB11" s="7">
        <v>43.277659179370161</v>
      </c>
      <c r="BC11" s="7">
        <v>5.5084166939039694</v>
      </c>
      <c r="BD11" s="12">
        <v>37.769242485466194</v>
      </c>
      <c r="BE11" s="14">
        <v>11.61007489928768</v>
      </c>
      <c r="BF11" s="14">
        <v>7.1504303179064532</v>
      </c>
      <c r="BG11" s="14">
        <v>12.628624977279573</v>
      </c>
      <c r="BH11" s="21">
        <v>6.3801122909924848</v>
      </c>
      <c r="BI11" s="7">
        <v>76.466967203236379</v>
      </c>
      <c r="BJ11" s="7">
        <v>16.199646614744996</v>
      </c>
      <c r="BK11" s="12">
        <v>60.26732058849138</v>
      </c>
      <c r="BL11" s="14">
        <v>8.2855518180686527</v>
      </c>
      <c r="BM11" s="14">
        <v>15.912081769966809</v>
      </c>
      <c r="BN11" s="14">
        <v>16.725064840277067</v>
      </c>
      <c r="BO11" s="21">
        <v>19.344622160178844</v>
      </c>
      <c r="BP11" s="7">
        <v>40.087701920530385</v>
      </c>
      <c r="BQ11" s="7">
        <v>11.490983558170809</v>
      </c>
      <c r="BR11" s="12">
        <v>28.596718362359582</v>
      </c>
      <c r="BS11" s="14">
        <v>7.8448995768671663</v>
      </c>
      <c r="BT11" s="14">
        <v>7.3543804459837245</v>
      </c>
      <c r="BU11" s="14">
        <v>7.5338455502821953</v>
      </c>
      <c r="BV11" s="21">
        <v>5.8635927892264945</v>
      </c>
      <c r="BW11" s="7">
        <v>58.986312859044389</v>
      </c>
      <c r="BX11" s="7">
        <v>10.355157089106237</v>
      </c>
      <c r="BY11" s="12">
        <v>48.631155769938147</v>
      </c>
      <c r="BZ11" s="14">
        <v>14.013998099944045</v>
      </c>
      <c r="CA11" s="14">
        <v>7.8692236144709309</v>
      </c>
      <c r="CB11" s="14">
        <v>13.604194788550023</v>
      </c>
      <c r="CC11" s="21">
        <v>13.143739266973148</v>
      </c>
      <c r="CD11" s="7">
        <v>87.512921657282135</v>
      </c>
      <c r="CE11" s="7">
        <v>26.037369419156715</v>
      </c>
      <c r="CF11" s="12">
        <v>61.475552238125417</v>
      </c>
      <c r="CG11" s="7">
        <v>10.598642439184546</v>
      </c>
      <c r="CH11" s="7">
        <v>11.979647924007725</v>
      </c>
      <c r="CI11" s="7">
        <v>18.791524202621019</v>
      </c>
      <c r="CJ11" s="14">
        <v>20.105737672312127</v>
      </c>
      <c r="CK11" s="12">
        <v>29.556773155771449</v>
      </c>
      <c r="CL11" s="7">
        <v>13.250163876830515</v>
      </c>
      <c r="CM11" s="14">
        <v>17.926708012554428</v>
      </c>
      <c r="CN11" s="12">
        <v>42.861083426632128</v>
      </c>
      <c r="CO11" s="7">
        <v>39.228350813522219</v>
      </c>
      <c r="CP11" s="14">
        <v>17.91056575984565</v>
      </c>
      <c r="CQ11" s="12">
        <v>27.771269772285269</v>
      </c>
      <c r="CR11" s="14">
        <v>4.1502063166375844</v>
      </c>
      <c r="CS11" s="12">
        <v>5.26474071570681</v>
      </c>
      <c r="CT11" s="7">
        <v>1.086742338932762</v>
      </c>
      <c r="CU11" s="14">
        <v>4.1779983767740481</v>
      </c>
      <c r="CV11" s="12">
        <v>23.598399041472749</v>
      </c>
      <c r="CW11" s="7">
        <v>5.0551063947181856</v>
      </c>
      <c r="CX11" s="7">
        <v>15.60964170640273</v>
      </c>
      <c r="CY11" s="14">
        <v>2.9336509403518356</v>
      </c>
      <c r="CZ11" s="12">
        <v>13.996945676847874</v>
      </c>
      <c r="DA11" s="7">
        <v>4.1445354236914742</v>
      </c>
      <c r="DB11" s="7">
        <v>9.5400564096491163</v>
      </c>
      <c r="DC11" s="14">
        <v>0.3123538435072859</v>
      </c>
      <c r="DD11" s="12">
        <v>12.392219014764402</v>
      </c>
      <c r="DE11" s="7">
        <v>2.9723903575176713</v>
      </c>
      <c r="DF11" s="7">
        <v>7.2076520742188661</v>
      </c>
      <c r="DG11" s="14">
        <v>2.2121765830278641</v>
      </c>
      <c r="DH11" s="12">
        <v>8.8580881983383382</v>
      </c>
      <c r="DI11" s="7">
        <v>16.858842795353567</v>
      </c>
      <c r="DJ11" s="21">
        <v>2.0543387785933596</v>
      </c>
    </row>
    <row r="12" spans="1:114" x14ac:dyDescent="0.25">
      <c r="A12" s="5" t="s">
        <v>458</v>
      </c>
      <c r="B12" s="11">
        <v>5292.0719985961914</v>
      </c>
      <c r="C12" s="11">
        <v>2643.7982215881348</v>
      </c>
      <c r="D12" s="13">
        <v>2648.2737770080566</v>
      </c>
      <c r="E12" s="11">
        <v>251.91267013549805</v>
      </c>
      <c r="F12" s="6">
        <v>725.19226837158203</v>
      </c>
      <c r="G12" s="6">
        <v>1397.649206161499</v>
      </c>
      <c r="H12" s="6">
        <v>2122.8414745330811</v>
      </c>
      <c r="I12" s="6">
        <v>1443.2219104766846</v>
      </c>
      <c r="J12" s="6">
        <v>764.50396537780762</v>
      </c>
      <c r="K12" s="6">
        <v>709.59197807312012</v>
      </c>
      <c r="L12" s="13">
        <v>1474.0959434509277</v>
      </c>
      <c r="M12" s="11">
        <v>732.05611038208008</v>
      </c>
      <c r="N12" s="13">
        <v>2100.5317630767822</v>
      </c>
      <c r="O12" s="13">
        <v>1306.1726093292236</v>
      </c>
      <c r="P12" s="20">
        <v>713.74053955078125</v>
      </c>
      <c r="Q12" s="11">
        <v>697.13012504577637</v>
      </c>
      <c r="R12" s="6">
        <v>1097.5807762145996</v>
      </c>
      <c r="S12" s="6">
        <v>1510.3018665313721</v>
      </c>
      <c r="T12" s="13">
        <v>1987.0592308044434</v>
      </c>
      <c r="U12" s="11">
        <v>737.66605186462402</v>
      </c>
      <c r="V12" s="6">
        <v>918.72368431091309</v>
      </c>
      <c r="W12" s="6">
        <v>2360.6455574035645</v>
      </c>
      <c r="X12" s="13">
        <v>1275.0367050170898</v>
      </c>
      <c r="Y12" s="11">
        <v>309.9705696105957</v>
      </c>
      <c r="Z12" s="6">
        <v>444.27645111083984</v>
      </c>
      <c r="AA12" s="6">
        <v>1390.9886417388916</v>
      </c>
      <c r="AB12" s="6">
        <v>2014.7737503051758</v>
      </c>
      <c r="AC12" s="13">
        <v>1111.8931198120117</v>
      </c>
      <c r="AD12" s="11">
        <v>5292.0719985961914</v>
      </c>
      <c r="AE12" s="6">
        <v>2167.7454738616943</v>
      </c>
      <c r="AF12" s="13">
        <v>3124.3265247344971</v>
      </c>
      <c r="AG12" s="11">
        <v>2511.6441745758057</v>
      </c>
      <c r="AH12" s="6">
        <v>832.28585815429688</v>
      </c>
      <c r="AI12" s="6">
        <v>879.69252777099609</v>
      </c>
      <c r="AJ12" s="13">
        <v>799.6657886505127</v>
      </c>
      <c r="AK12" s="11">
        <v>4785.0753002166748</v>
      </c>
      <c r="AL12" s="11">
        <v>4548.3191356658936</v>
      </c>
      <c r="AM12" s="13">
        <v>600.7143383026123</v>
      </c>
      <c r="AN12" s="13">
        <v>2266.36838722229</v>
      </c>
      <c r="AO12" s="13">
        <v>1681.2364101409912</v>
      </c>
      <c r="AP12" s="13">
        <v>3939.8603668212891</v>
      </c>
      <c r="AQ12" s="13">
        <v>1589.0712509155273</v>
      </c>
      <c r="AR12" s="11">
        <v>1314.9711284637451</v>
      </c>
      <c r="AS12" s="13">
        <v>367.67983245849609</v>
      </c>
      <c r="AT12" s="20">
        <v>947.29129600524902</v>
      </c>
      <c r="AU12" s="13">
        <v>750.8917236328125</v>
      </c>
      <c r="AV12" s="13">
        <v>1154.7809028625488</v>
      </c>
      <c r="AW12" s="13">
        <v>574.92430686950684</v>
      </c>
      <c r="AX12" s="13">
        <v>966.29645919799805</v>
      </c>
      <c r="AY12" s="11">
        <v>4501.9719505310059</v>
      </c>
      <c r="AZ12" s="13">
        <v>3198.6521949768066</v>
      </c>
      <c r="BA12" s="20">
        <v>4372.874439239502</v>
      </c>
      <c r="BB12" s="6">
        <v>2046.6304683685303</v>
      </c>
      <c r="BC12" s="6">
        <v>328.28563499450684</v>
      </c>
      <c r="BD12" s="11">
        <v>1718.3448333740234</v>
      </c>
      <c r="BE12" s="13">
        <v>319.45924758911133</v>
      </c>
      <c r="BF12" s="13">
        <v>383.67838478088379</v>
      </c>
      <c r="BG12" s="13">
        <v>693.53244781494141</v>
      </c>
      <c r="BH12" s="20">
        <v>321.67475318908691</v>
      </c>
      <c r="BI12" s="6">
        <v>3903.1335639953613</v>
      </c>
      <c r="BJ12" s="6">
        <v>1089.4358139038086</v>
      </c>
      <c r="BK12" s="11">
        <v>2813.6977500915527</v>
      </c>
      <c r="BL12" s="13">
        <v>300.12292861938477</v>
      </c>
      <c r="BM12" s="13">
        <v>612.00987434387207</v>
      </c>
      <c r="BN12" s="13">
        <v>756.3683910369873</v>
      </c>
      <c r="BO12" s="20">
        <v>1145.1965560913086</v>
      </c>
      <c r="BP12" s="6">
        <v>1781.5635280609131</v>
      </c>
      <c r="BQ12" s="6">
        <v>402.21152877807617</v>
      </c>
      <c r="BR12" s="11">
        <v>1379.3519992828369</v>
      </c>
      <c r="BS12" s="13">
        <v>148.24039459228516</v>
      </c>
      <c r="BT12" s="13">
        <v>405.4005241394043</v>
      </c>
      <c r="BU12" s="13">
        <v>431.68603134155273</v>
      </c>
      <c r="BV12" s="20">
        <v>394.02504920959473</v>
      </c>
      <c r="BW12" s="6">
        <v>2682.1321678161621</v>
      </c>
      <c r="BX12" s="6">
        <v>510.85122871398926</v>
      </c>
      <c r="BY12" s="11">
        <v>2171.2809391021729</v>
      </c>
      <c r="BZ12" s="13">
        <v>470.48800086975098</v>
      </c>
      <c r="CA12" s="13">
        <v>366.7452392578125</v>
      </c>
      <c r="CB12" s="13">
        <v>632.10279083251953</v>
      </c>
      <c r="CC12" s="20">
        <v>701.94490814208984</v>
      </c>
      <c r="CD12" s="6">
        <v>4526.3860855102539</v>
      </c>
      <c r="CE12" s="6">
        <v>1609.8277530670166</v>
      </c>
      <c r="CF12" s="11">
        <v>2916.5583324432373</v>
      </c>
      <c r="CG12" s="6">
        <v>621.71312522888184</v>
      </c>
      <c r="CH12" s="6">
        <v>591.99752044677734</v>
      </c>
      <c r="CI12" s="6">
        <v>947.41152191162109</v>
      </c>
      <c r="CJ12" s="13">
        <v>755.43616485595703</v>
      </c>
      <c r="CK12" s="11">
        <v>1357.9500637054443</v>
      </c>
      <c r="CL12" s="6">
        <v>569.63103866577148</v>
      </c>
      <c r="CM12" s="13">
        <v>949.33279228210449</v>
      </c>
      <c r="CN12" s="11">
        <v>1835.8885631561279</v>
      </c>
      <c r="CO12" s="6">
        <v>2397.9383430480957</v>
      </c>
      <c r="CP12" s="13">
        <v>1058.2450923919678</v>
      </c>
      <c r="CQ12" s="11">
        <v>1615.5123977661133</v>
      </c>
      <c r="CR12" s="13">
        <v>64.789024353027344</v>
      </c>
      <c r="CS12" s="11">
        <v>535.19411277770996</v>
      </c>
      <c r="CT12" s="6">
        <v>92.824119567871094</v>
      </c>
      <c r="CU12" s="13">
        <v>442.36999320983887</v>
      </c>
      <c r="CV12" s="11">
        <v>1148.4310855865479</v>
      </c>
      <c r="CW12" s="6">
        <v>158.84925842285156</v>
      </c>
      <c r="CX12" s="6">
        <v>718.69208145141602</v>
      </c>
      <c r="CY12" s="13">
        <v>270.88974571228027</v>
      </c>
      <c r="CZ12" s="11">
        <v>625.54568099975586</v>
      </c>
      <c r="DA12" s="6">
        <v>197.59547424316406</v>
      </c>
      <c r="DB12" s="6">
        <v>427.9502067565918</v>
      </c>
      <c r="DC12" s="27" t="s">
        <v>84</v>
      </c>
      <c r="DD12" s="11">
        <v>780.73779678344727</v>
      </c>
      <c r="DE12" s="6">
        <v>87.116977691650391</v>
      </c>
      <c r="DF12" s="6">
        <v>477.88274574279785</v>
      </c>
      <c r="DG12" s="13">
        <v>215.73807334899902</v>
      </c>
      <c r="DH12" s="11">
        <v>534.07835578918457</v>
      </c>
      <c r="DI12" s="6">
        <v>969.73077583312988</v>
      </c>
      <c r="DJ12" s="20">
        <v>111.70326614379883</v>
      </c>
    </row>
    <row r="13" spans="1:114" x14ac:dyDescent="0.25">
      <c r="A13" s="5"/>
      <c r="B13" s="12">
        <v>39.257109031240191</v>
      </c>
      <c r="C13" s="12">
        <v>33.759033931822856</v>
      </c>
      <c r="D13" s="14">
        <v>46.879035429335921</v>
      </c>
      <c r="E13" s="12">
        <v>38.894859337412072</v>
      </c>
      <c r="F13" s="7">
        <v>38.680412030229242</v>
      </c>
      <c r="G13" s="7">
        <v>33.021248743211409</v>
      </c>
      <c r="H13" s="7">
        <v>34.758479479275486</v>
      </c>
      <c r="I13" s="7">
        <v>37.078467088908006</v>
      </c>
      <c r="J13" s="7">
        <v>44.005167891081527</v>
      </c>
      <c r="K13" s="7">
        <v>64.754888008927935</v>
      </c>
      <c r="L13" s="14">
        <v>52.030884954113397</v>
      </c>
      <c r="M13" s="12">
        <v>38.921841038303896</v>
      </c>
      <c r="N13" s="14">
        <v>32.116129788092373</v>
      </c>
      <c r="O13" s="14">
        <v>48.353151833965534</v>
      </c>
      <c r="P13" s="21">
        <v>37.767346841189664</v>
      </c>
      <c r="Q13" s="12">
        <v>54.166300664422565</v>
      </c>
      <c r="R13" s="7">
        <v>35.773107644113423</v>
      </c>
      <c r="S13" s="7">
        <v>36.405229187308244</v>
      </c>
      <c r="T13" s="14">
        <v>39.926696946958799</v>
      </c>
      <c r="U13" s="12">
        <v>47.02637737576314</v>
      </c>
      <c r="V13" s="7">
        <v>33.278947214841416</v>
      </c>
      <c r="W13" s="7">
        <v>46.934268879992871</v>
      </c>
      <c r="X13" s="14">
        <v>30.935758022785226</v>
      </c>
      <c r="Y13" s="12">
        <v>45.141405568181995</v>
      </c>
      <c r="Z13" s="7">
        <v>43.350966191005888</v>
      </c>
      <c r="AA13" s="7">
        <v>41.227987660715478</v>
      </c>
      <c r="AB13" s="7">
        <v>36.982236722829462</v>
      </c>
      <c r="AC13" s="14">
        <v>38.327334231470509</v>
      </c>
      <c r="AD13" s="12">
        <v>39.257109031240191</v>
      </c>
      <c r="AE13" s="7">
        <v>39.816578091592113</v>
      </c>
      <c r="AF13" s="14">
        <v>38.878083157470719</v>
      </c>
      <c r="AG13" s="12">
        <v>42.901336616267798</v>
      </c>
      <c r="AH13" s="7">
        <v>37.613344815750146</v>
      </c>
      <c r="AI13" s="7">
        <v>39.555914985667428</v>
      </c>
      <c r="AJ13" s="14">
        <v>56.401733638601257</v>
      </c>
      <c r="AK13" s="12">
        <v>39.917909787846682</v>
      </c>
      <c r="AL13" s="12">
        <v>40.952251885907494</v>
      </c>
      <c r="AM13" s="14">
        <v>36.027219426843729</v>
      </c>
      <c r="AN13" s="14">
        <v>40.700346024979687</v>
      </c>
      <c r="AO13" s="14">
        <v>43.436290394464287</v>
      </c>
      <c r="AP13" s="14">
        <v>39.141332491926747</v>
      </c>
      <c r="AQ13" s="14">
        <v>46.732849913529236</v>
      </c>
      <c r="AR13" s="12">
        <v>34.181492555847107</v>
      </c>
      <c r="AS13" s="14">
        <v>23.280510476377557</v>
      </c>
      <c r="AT13" s="21">
        <v>41.773577507620679</v>
      </c>
      <c r="AU13" s="14">
        <v>40.435845378522473</v>
      </c>
      <c r="AV13" s="14">
        <v>35.503013677414579</v>
      </c>
      <c r="AW13" s="14">
        <v>33.04730176932091</v>
      </c>
      <c r="AX13" s="14">
        <v>42.704542988406793</v>
      </c>
      <c r="AY13" s="12">
        <v>36.856806267016864</v>
      </c>
      <c r="AZ13" s="14">
        <v>40.811990880948876</v>
      </c>
      <c r="BA13" s="21">
        <v>36.600759663113976</v>
      </c>
      <c r="BB13" s="7">
        <v>35.080699364952402</v>
      </c>
      <c r="BC13" s="7">
        <v>44.209709753591824</v>
      </c>
      <c r="BD13" s="12">
        <v>33.749288144752398</v>
      </c>
      <c r="BE13" s="14">
        <v>20.411410310897338</v>
      </c>
      <c r="BF13" s="14">
        <v>39.80409228025529</v>
      </c>
      <c r="BG13" s="14">
        <v>40.738336244871277</v>
      </c>
      <c r="BH13" s="21">
        <v>37.400828607048446</v>
      </c>
      <c r="BI13" s="7">
        <v>37.864490487483771</v>
      </c>
      <c r="BJ13" s="7">
        <v>49.887148101755116</v>
      </c>
      <c r="BK13" s="12">
        <v>34.63284184574109</v>
      </c>
      <c r="BL13" s="14">
        <v>26.870163432997007</v>
      </c>
      <c r="BM13" s="14">
        <v>28.531460105532869</v>
      </c>
      <c r="BN13" s="14">
        <v>33.547343155346304</v>
      </c>
      <c r="BO13" s="21">
        <v>43.914945879092663</v>
      </c>
      <c r="BP13" s="7">
        <v>32.967250103740867</v>
      </c>
      <c r="BQ13" s="7">
        <v>25.965092949787742</v>
      </c>
      <c r="BR13" s="12">
        <v>35.780918151530258</v>
      </c>
      <c r="BS13" s="14">
        <v>14.017538056490048</v>
      </c>
      <c r="BT13" s="14">
        <v>40.891287364287201</v>
      </c>
      <c r="BU13" s="14">
        <v>42.505375119055593</v>
      </c>
      <c r="BV13" s="21">
        <v>49.848558018580086</v>
      </c>
      <c r="BW13" s="7">
        <v>33.730400272444385</v>
      </c>
      <c r="BX13" s="7">
        <v>36.595722078888201</v>
      </c>
      <c r="BY13" s="12">
        <v>33.120279929902388</v>
      </c>
      <c r="BZ13" s="14">
        <v>24.904571144263006</v>
      </c>
      <c r="CA13" s="14">
        <v>34.572052866833161</v>
      </c>
      <c r="CB13" s="14">
        <v>34.467313647609558</v>
      </c>
      <c r="CC13" s="21">
        <v>39.616550938991637</v>
      </c>
      <c r="CD13" s="7">
        <v>38.368249177611574</v>
      </c>
      <c r="CE13" s="7">
        <v>45.864311180060405</v>
      </c>
      <c r="CF13" s="12">
        <v>35.19336536704175</v>
      </c>
      <c r="CG13" s="7">
        <v>43.514336436919891</v>
      </c>
      <c r="CH13" s="7">
        <v>36.657969302402016</v>
      </c>
      <c r="CI13" s="7">
        <v>37.399795236632606</v>
      </c>
      <c r="CJ13" s="14">
        <v>27.87214098298541</v>
      </c>
      <c r="CK13" s="12">
        <v>34.081551058915529</v>
      </c>
      <c r="CL13" s="7">
        <v>31.890767108000613</v>
      </c>
      <c r="CM13" s="14">
        <v>39.283530142291369</v>
      </c>
      <c r="CN13" s="12">
        <v>31.774281706613465</v>
      </c>
      <c r="CO13" s="7">
        <v>45.345117508054678</v>
      </c>
      <c r="CP13" s="14">
        <v>43.829804000337496</v>
      </c>
      <c r="CQ13" s="12">
        <v>43.15261593577965</v>
      </c>
      <c r="CR13" s="14">
        <v>11.580420327488186</v>
      </c>
      <c r="CS13" s="12">
        <v>75.409647399887831</v>
      </c>
      <c r="CT13" s="7">
        <v>63.3617000744484</v>
      </c>
      <c r="CU13" s="14">
        <v>78.54344815207871</v>
      </c>
      <c r="CV13" s="12">
        <v>36.100645616519685</v>
      </c>
      <c r="CW13" s="7">
        <v>23.310278436918498</v>
      </c>
      <c r="CX13" s="7">
        <v>34.154072438794813</v>
      </c>
      <c r="CY13" s="14">
        <v>68.497811711738933</v>
      </c>
      <c r="CZ13" s="12">
        <v>33.15265566073402</v>
      </c>
      <c r="DA13" s="7">
        <v>35.366632311996945</v>
      </c>
      <c r="DB13" s="7">
        <v>33.276287504097745</v>
      </c>
      <c r="DC13" s="28"/>
      <c r="DD13" s="12">
        <v>46.73569382155209</v>
      </c>
      <c r="DE13" s="7">
        <v>21.741501134148098</v>
      </c>
      <c r="DF13" s="7">
        <v>49.183576469240897</v>
      </c>
      <c r="DG13" s="14">
        <v>72.343509820301506</v>
      </c>
      <c r="DH13" s="12">
        <v>44.725741342504882</v>
      </c>
      <c r="DI13" s="7">
        <v>42.669346141849715</v>
      </c>
      <c r="DJ13" s="21">
        <v>40.335400889985671</v>
      </c>
    </row>
    <row r="14" spans="1:114" x14ac:dyDescent="0.25">
      <c r="A14" s="5"/>
      <c r="B14" s="12">
        <v>100</v>
      </c>
      <c r="C14" s="12">
        <v>49.957714526360284</v>
      </c>
      <c r="D14" s="14">
        <v>50.042285473639716</v>
      </c>
      <c r="E14" s="12">
        <v>4.7601897744838313</v>
      </c>
      <c r="F14" s="7">
        <v>13.703371166604519</v>
      </c>
      <c r="G14" s="7">
        <v>26.410245486687412</v>
      </c>
      <c r="H14" s="7">
        <v>40.113616653291935</v>
      </c>
      <c r="I14" s="7">
        <v>27.271395983643508</v>
      </c>
      <c r="J14" s="7">
        <v>14.446212477468274</v>
      </c>
      <c r="K14" s="7">
        <v>13.408585111112453</v>
      </c>
      <c r="L14" s="14">
        <v>27.854797588580727</v>
      </c>
      <c r="M14" s="12">
        <v>13.833071631985922</v>
      </c>
      <c r="N14" s="14">
        <v>39.69204809824928</v>
      </c>
      <c r="O14" s="14">
        <v>24.681686297459809</v>
      </c>
      <c r="P14" s="21">
        <v>13.4869771186052</v>
      </c>
      <c r="Q14" s="12">
        <v>13.173103563796969</v>
      </c>
      <c r="R14" s="7">
        <v>20.74009530682407</v>
      </c>
      <c r="S14" s="7">
        <v>28.538951604059893</v>
      </c>
      <c r="T14" s="14">
        <v>37.547849525319066</v>
      </c>
      <c r="U14" s="12">
        <v>13.939078154271181</v>
      </c>
      <c r="V14" s="7">
        <v>17.36037764706564</v>
      </c>
      <c r="W14" s="7">
        <v>44.60720787679692</v>
      </c>
      <c r="X14" s="14">
        <v>24.093336321866261</v>
      </c>
      <c r="Y14" s="12">
        <v>5.8572628961363424</v>
      </c>
      <c r="Z14" s="7">
        <v>8.3951324023688922</v>
      </c>
      <c r="AA14" s="7">
        <v>26.284386193307157</v>
      </c>
      <c r="AB14" s="7">
        <v>38.071548362146764</v>
      </c>
      <c r="AC14" s="14">
        <v>21.01054407625141</v>
      </c>
      <c r="AD14" s="12">
        <v>100</v>
      </c>
      <c r="AE14" s="7">
        <v>40.962131173512461</v>
      </c>
      <c r="AF14" s="14">
        <v>59.037868826487539</v>
      </c>
      <c r="AG14" s="12">
        <v>100</v>
      </c>
      <c r="AH14" s="7">
        <v>33.13709268928838</v>
      </c>
      <c r="AI14" s="7">
        <v>35.024568236046747</v>
      </c>
      <c r="AJ14" s="14">
        <v>31.838339074664873</v>
      </c>
      <c r="AK14" s="12">
        <v>100</v>
      </c>
      <c r="AL14" s="12">
        <v>95.052195635457181</v>
      </c>
      <c r="AM14" s="14">
        <v>12.553916095644539</v>
      </c>
      <c r="AN14" s="14">
        <v>47.363275288889724</v>
      </c>
      <c r="AO14" s="14">
        <v>35.135004250922918</v>
      </c>
      <c r="AP14" s="14">
        <v>82.336434008528286</v>
      </c>
      <c r="AQ14" s="14">
        <v>33.208907931784729</v>
      </c>
      <c r="AR14" s="12">
        <v>27.480677856923201</v>
      </c>
      <c r="AS14" s="14">
        <v>7.6838881185808523</v>
      </c>
      <c r="AT14" s="21">
        <v>19.796789738342348</v>
      </c>
      <c r="AU14" s="14">
        <v>15.692370057349173</v>
      </c>
      <c r="AV14" s="14">
        <v>24.132972428046404</v>
      </c>
      <c r="AW14" s="14">
        <v>12.014947953765189</v>
      </c>
      <c r="AX14" s="14">
        <v>20.193965581988707</v>
      </c>
      <c r="AY14" s="12">
        <v>85.070119071041134</v>
      </c>
      <c r="AZ14" s="14">
        <v>60.442340841645795</v>
      </c>
      <c r="BA14" s="21">
        <v>82.630667919852158</v>
      </c>
      <c r="BB14" s="7">
        <v>38.673518971613248</v>
      </c>
      <c r="BC14" s="7">
        <v>6.203347858486997</v>
      </c>
      <c r="BD14" s="12">
        <v>32.470171113126248</v>
      </c>
      <c r="BE14" s="14">
        <v>6.0365627616905648</v>
      </c>
      <c r="BF14" s="14">
        <v>7.2500598042252786</v>
      </c>
      <c r="BG14" s="14">
        <v>13.105121169910619</v>
      </c>
      <c r="BH14" s="21">
        <v>6.0784273772997874</v>
      </c>
      <c r="BI14" s="7">
        <v>73.754354911095916</v>
      </c>
      <c r="BJ14" s="7">
        <v>20.586186548346266</v>
      </c>
      <c r="BK14" s="12">
        <v>53.168168362749633</v>
      </c>
      <c r="BL14" s="14">
        <v>5.6711799971541819</v>
      </c>
      <c r="BM14" s="14">
        <v>11.564655101181875</v>
      </c>
      <c r="BN14" s="14">
        <v>14.292481115858333</v>
      </c>
      <c r="BO14" s="21">
        <v>21.639852148555246</v>
      </c>
      <c r="BP14" s="7">
        <v>33.664763603622589</v>
      </c>
      <c r="BQ14" s="7">
        <v>7.6002656215707063</v>
      </c>
      <c r="BR14" s="12">
        <v>26.064497982051883</v>
      </c>
      <c r="BS14" s="14">
        <v>2.8011787184983188</v>
      </c>
      <c r="BT14" s="14">
        <v>7.6605254850452411</v>
      </c>
      <c r="BU14" s="14">
        <v>8.1572214334208706</v>
      </c>
      <c r="BV14" s="21">
        <v>7.4455723450874496</v>
      </c>
      <c r="BW14" s="7">
        <v>50.682080072373189</v>
      </c>
      <c r="BX14" s="7">
        <v>9.6531420745881924</v>
      </c>
      <c r="BY14" s="12">
        <v>41.028937997785</v>
      </c>
      <c r="BZ14" s="14">
        <v>8.890430836816952</v>
      </c>
      <c r="CA14" s="14">
        <v>6.9300878626575315</v>
      </c>
      <c r="CB14" s="14">
        <v>11.944334676478233</v>
      </c>
      <c r="CC14" s="21">
        <v>13.264084621832284</v>
      </c>
      <c r="CD14" s="7">
        <v>85.53145321361751</v>
      </c>
      <c r="CE14" s="7">
        <v>30.419611703961131</v>
      </c>
      <c r="CF14" s="12">
        <v>55.111841509656365</v>
      </c>
      <c r="CG14" s="7">
        <v>11.748009577228</v>
      </c>
      <c r="CH14" s="7">
        <v>11.186497851953154</v>
      </c>
      <c r="CI14" s="7">
        <v>17.902468488012587</v>
      </c>
      <c r="CJ14" s="14">
        <v>14.274865592462627</v>
      </c>
      <c r="CK14" s="12">
        <v>25.660082932841107</v>
      </c>
      <c r="CL14" s="7">
        <v>10.763856554046797</v>
      </c>
      <c r="CM14" s="14">
        <v>17.938773178708274</v>
      </c>
      <c r="CN14" s="12">
        <v>34.691299809283151</v>
      </c>
      <c r="CO14" s="7">
        <v>45.311899454205992</v>
      </c>
      <c r="CP14" s="14">
        <v>19.996800736510853</v>
      </c>
      <c r="CQ14" s="12">
        <v>30.527029832448505</v>
      </c>
      <c r="CR14" s="14">
        <v>1.2242657388299649</v>
      </c>
      <c r="CS14" s="12">
        <v>10.113129846299879</v>
      </c>
      <c r="CT14" s="7">
        <v>1.7540222353833093</v>
      </c>
      <c r="CU14" s="14">
        <v>8.3591076109165705</v>
      </c>
      <c r="CV14" s="12">
        <v>21.700972433693043</v>
      </c>
      <c r="CW14" s="7">
        <v>3.0016458291759625</v>
      </c>
      <c r="CX14" s="7">
        <v>13.580542397043367</v>
      </c>
      <c r="CY14" s="14">
        <v>5.1187842074737118</v>
      </c>
      <c r="CZ14" s="12">
        <v>11.820430280723544</v>
      </c>
      <c r="DA14" s="7">
        <v>3.7338016998933403</v>
      </c>
      <c r="DB14" s="7">
        <v>8.0866285808302028</v>
      </c>
      <c r="DC14" s="28"/>
      <c r="DD14" s="12">
        <v>14.752970046336305</v>
      </c>
      <c r="DE14" s="7">
        <v>1.6461789959539401</v>
      </c>
      <c r="DF14" s="7">
        <v>9.0301633437633519</v>
      </c>
      <c r="DG14" s="14">
        <v>4.0766277066190151</v>
      </c>
      <c r="DH14" s="12">
        <v>10.092046289824809</v>
      </c>
      <c r="DI14" s="7">
        <v>18.324217359294558</v>
      </c>
      <c r="DJ14" s="21">
        <v>2.1107661833291371</v>
      </c>
    </row>
    <row r="15" spans="1:114" s="41" customFormat="1" x14ac:dyDescent="0.25">
      <c r="A15" s="39"/>
      <c r="B15" s="42">
        <v>100</v>
      </c>
      <c r="C15" s="42">
        <v>85.994702016793809</v>
      </c>
      <c r="D15" s="43">
        <v>119.41540420623006</v>
      </c>
      <c r="E15" s="42">
        <v>99.077237976082628</v>
      </c>
      <c r="F15" s="40">
        <v>98.530974350271123</v>
      </c>
      <c r="G15" s="40">
        <v>84.115334924264602</v>
      </c>
      <c r="H15" s="40">
        <v>88.540598981996439</v>
      </c>
      <c r="I15" s="40">
        <v>94.450325059345417</v>
      </c>
      <c r="J15" s="40">
        <v>112.09477462047168</v>
      </c>
      <c r="K15" s="40">
        <v>164.95073021652465</v>
      </c>
      <c r="L15" s="43">
        <v>132.53875855378968</v>
      </c>
      <c r="M15" s="42">
        <v>99.145968714432101</v>
      </c>
      <c r="N15" s="43">
        <v>81.809716967530292</v>
      </c>
      <c r="O15" s="43">
        <v>123.17043467333994</v>
      </c>
      <c r="P15" s="44">
        <v>96.205114877753743</v>
      </c>
      <c r="Q15" s="42">
        <v>137.9783229104259</v>
      </c>
      <c r="R15" s="40">
        <v>91.125170770078228</v>
      </c>
      <c r="S15" s="40">
        <v>92.73537987307607</v>
      </c>
      <c r="T15" s="43">
        <v>101.7056475431896</v>
      </c>
      <c r="U15" s="42">
        <v>119.79072972067375</v>
      </c>
      <c r="V15" s="40">
        <v>84.771772644691055</v>
      </c>
      <c r="W15" s="40">
        <v>119.55610089027013</v>
      </c>
      <c r="X15" s="43">
        <v>78.80294496002503</v>
      </c>
      <c r="Y15" s="42">
        <v>114.98912345343406</v>
      </c>
      <c r="Z15" s="40">
        <v>110.42832052790202</v>
      </c>
      <c r="AA15" s="40">
        <v>105.02043751593347</v>
      </c>
      <c r="AB15" s="40">
        <v>94.205196550259416</v>
      </c>
      <c r="AC15" s="43">
        <v>97.631575980213469</v>
      </c>
      <c r="AD15" s="42">
        <v>100</v>
      </c>
      <c r="AE15" s="40">
        <v>101.42514075579714</v>
      </c>
      <c r="AF15" s="43">
        <v>99.034503856440764</v>
      </c>
      <c r="AG15" s="42">
        <v>109.28297491832011</v>
      </c>
      <c r="AH15" s="40">
        <v>95.81282408192115</v>
      </c>
      <c r="AI15" s="40">
        <v>100.76115119477966</v>
      </c>
      <c r="AJ15" s="43">
        <v>143.67266217621284</v>
      </c>
      <c r="AK15" s="42">
        <v>101.68326393082241</v>
      </c>
      <c r="AL15" s="42">
        <v>104.31805320488152</v>
      </c>
      <c r="AM15" s="43">
        <v>91.772472084416194</v>
      </c>
      <c r="AN15" s="43">
        <v>103.67637105572646</v>
      </c>
      <c r="AO15" s="43">
        <v>110.64566766722015</v>
      </c>
      <c r="AP15" s="43">
        <v>99.705081341518778</v>
      </c>
      <c r="AQ15" s="43">
        <v>119.04302447829249</v>
      </c>
      <c r="AR15" s="42">
        <v>87.070834810189439</v>
      </c>
      <c r="AS15" s="43">
        <v>59.302661481902021</v>
      </c>
      <c r="AT15" s="44">
        <v>106.41022362186152</v>
      </c>
      <c r="AU15" s="43">
        <v>103.00260609191641</v>
      </c>
      <c r="AV15" s="43">
        <v>90.437157889445814</v>
      </c>
      <c r="AW15" s="43">
        <v>84.181700040678962</v>
      </c>
      <c r="AX15" s="43">
        <v>108.78168067450711</v>
      </c>
      <c r="AY15" s="42">
        <v>93.885686380234461</v>
      </c>
      <c r="AZ15" s="43">
        <v>103.96076503868723</v>
      </c>
      <c r="BA15" s="44">
        <v>93.233456477876828</v>
      </c>
      <c r="BB15" s="40">
        <v>89.361392702238291</v>
      </c>
      <c r="BC15" s="40">
        <v>112.6158060146773</v>
      </c>
      <c r="BD15" s="42">
        <v>85.969876482486896</v>
      </c>
      <c r="BE15" s="43">
        <v>51.994175869278244</v>
      </c>
      <c r="BF15" s="43">
        <v>101.39333553211934</v>
      </c>
      <c r="BG15" s="43">
        <v>103.77314389720433</v>
      </c>
      <c r="BH15" s="44">
        <v>95.271479561282661</v>
      </c>
      <c r="BI15" s="40">
        <v>96.452569794051328</v>
      </c>
      <c r="BJ15" s="40">
        <v>127.07799767439754</v>
      </c>
      <c r="BK15" s="42">
        <v>88.220561066228328</v>
      </c>
      <c r="BL15" s="43">
        <v>68.446617940241481</v>
      </c>
      <c r="BM15" s="43">
        <v>72.678454449684466</v>
      </c>
      <c r="BN15" s="43">
        <v>85.455460127361533</v>
      </c>
      <c r="BO15" s="44">
        <v>111.86495124780033</v>
      </c>
      <c r="BP15" s="40">
        <v>83.977783686277178</v>
      </c>
      <c r="BQ15" s="40">
        <v>66.141123456455048</v>
      </c>
      <c r="BR15" s="42">
        <v>91.145066548472442</v>
      </c>
      <c r="BS15" s="43">
        <v>35.707005437754248</v>
      </c>
      <c r="BT15" s="43">
        <v>104.16275771032085</v>
      </c>
      <c r="BU15" s="43">
        <v>108.27433850320074</v>
      </c>
      <c r="BV15" s="44">
        <v>126.97969679558265</v>
      </c>
      <c r="BW15" s="40">
        <v>85.921763229182929</v>
      </c>
      <c r="BX15" s="40">
        <v>93.220624192591202</v>
      </c>
      <c r="BY15" s="42">
        <v>84.367597989820879</v>
      </c>
      <c r="BZ15" s="43">
        <v>63.439646369385841</v>
      </c>
      <c r="CA15" s="43">
        <v>88.065712733256191</v>
      </c>
      <c r="CB15" s="43">
        <v>87.798909543188756</v>
      </c>
      <c r="CC15" s="44">
        <v>100.91560972425506</v>
      </c>
      <c r="CD15" s="40">
        <v>97.735799004146557</v>
      </c>
      <c r="CE15" s="40">
        <v>116.83058766136423</v>
      </c>
      <c r="CF15" s="42">
        <v>89.648387860235516</v>
      </c>
      <c r="CG15" s="40">
        <v>110.84447507912991</v>
      </c>
      <c r="CH15" s="40">
        <v>93.379187125649466</v>
      </c>
      <c r="CI15" s="40">
        <v>95.268847247183785</v>
      </c>
      <c r="CJ15" s="43">
        <v>70.99896469912035</v>
      </c>
      <c r="CK15" s="42">
        <v>86.816252902866495</v>
      </c>
      <c r="CL15" s="40">
        <v>81.235648510496389</v>
      </c>
      <c r="CM15" s="43">
        <v>100.06730274261957</v>
      </c>
      <c r="CN15" s="42">
        <v>80.938924161043019</v>
      </c>
      <c r="CO15" s="40">
        <v>115.50804077796393</v>
      </c>
      <c r="CP15" s="43">
        <v>111.64806854589938</v>
      </c>
      <c r="CQ15" s="42">
        <v>109.92306107268234</v>
      </c>
      <c r="CR15" s="43">
        <v>29.49891271482235</v>
      </c>
      <c r="CS15" s="42">
        <v>192.09169819376669</v>
      </c>
      <c r="CT15" s="40">
        <v>161.40184959627607</v>
      </c>
      <c r="CU15" s="43">
        <v>200.07445807987304</v>
      </c>
      <c r="CV15" s="42">
        <v>91.959511302249382</v>
      </c>
      <c r="CW15" s="40">
        <v>59.378489685444094</v>
      </c>
      <c r="CX15" s="40">
        <v>87.000987290265158</v>
      </c>
      <c r="CY15" s="43">
        <v>174.48511467624743</v>
      </c>
      <c r="CZ15" s="42">
        <v>84.450068990947997</v>
      </c>
      <c r="DA15" s="40">
        <v>90.089752365240997</v>
      </c>
      <c r="DB15" s="40">
        <v>84.764997538705657</v>
      </c>
      <c r="DC15" s="49" t="s">
        <v>84</v>
      </c>
      <c r="DD15" s="42">
        <v>119.05026879172524</v>
      </c>
      <c r="DE15" s="40">
        <v>55.382328629565038</v>
      </c>
      <c r="DF15" s="40">
        <v>125.28578309243652</v>
      </c>
      <c r="DG15" s="43">
        <v>184.28129733835388</v>
      </c>
      <c r="DH15" s="42">
        <v>113.93029809432183</v>
      </c>
      <c r="DI15" s="40">
        <v>108.69202341897901</v>
      </c>
      <c r="DJ15" s="44">
        <v>102.7467429093859</v>
      </c>
    </row>
    <row r="16" spans="1:114" x14ac:dyDescent="0.25">
      <c r="A16" s="5" t="s">
        <v>459</v>
      </c>
      <c r="B16" s="11">
        <v>7145.2974967956543</v>
      </c>
      <c r="C16" s="11">
        <v>4826.4144248962402</v>
      </c>
      <c r="D16" s="13">
        <v>2318.8830718994141</v>
      </c>
      <c r="E16" s="11">
        <v>290.55853652954102</v>
      </c>
      <c r="F16" s="6">
        <v>973.01152992248535</v>
      </c>
      <c r="G16" s="6">
        <v>2566.8801937103271</v>
      </c>
      <c r="H16" s="6">
        <v>3539.8917236328125</v>
      </c>
      <c r="I16" s="6">
        <v>2066.6998615264893</v>
      </c>
      <c r="J16" s="6">
        <v>896.97518348693848</v>
      </c>
      <c r="K16" s="6">
        <v>351.17219161987305</v>
      </c>
      <c r="L16" s="13">
        <v>1248.1473751068115</v>
      </c>
      <c r="M16" s="11">
        <v>866.94840621948242</v>
      </c>
      <c r="N16" s="13">
        <v>4034.3127288818359</v>
      </c>
      <c r="O16" s="13">
        <v>1150.2583026885986</v>
      </c>
      <c r="P16" s="20">
        <v>1065.2205944061279</v>
      </c>
      <c r="Q16" s="11">
        <v>442.25341606140137</v>
      </c>
      <c r="R16" s="6">
        <v>1830.8449764251709</v>
      </c>
      <c r="S16" s="6">
        <v>2419.2505416870117</v>
      </c>
      <c r="T16" s="13">
        <v>2452.9485626220703</v>
      </c>
      <c r="U16" s="11">
        <v>760.32148933410645</v>
      </c>
      <c r="V16" s="6">
        <v>1376.4265823364258</v>
      </c>
      <c r="W16" s="6">
        <v>2565.3097095489502</v>
      </c>
      <c r="X16" s="13">
        <v>2443.2397155761719</v>
      </c>
      <c r="Y16" s="11">
        <v>271.49038124084473</v>
      </c>
      <c r="Z16" s="6">
        <v>580.55987930297852</v>
      </c>
      <c r="AA16" s="6">
        <v>1770.0151901245117</v>
      </c>
      <c r="AB16" s="6">
        <v>3087.9334259033203</v>
      </c>
      <c r="AC16" s="13">
        <v>1409.3146114349365</v>
      </c>
      <c r="AD16" s="11">
        <v>7145.2974967956543</v>
      </c>
      <c r="AE16" s="6">
        <v>2952.4440898895264</v>
      </c>
      <c r="AF16" s="13">
        <v>4192.8534069061279</v>
      </c>
      <c r="AG16" s="11">
        <v>3015.3365421295166</v>
      </c>
      <c r="AH16" s="6">
        <v>1319.1315689086914</v>
      </c>
      <c r="AI16" s="6">
        <v>1120.7216529846191</v>
      </c>
      <c r="AJ16" s="13">
        <v>575.48332023620605</v>
      </c>
      <c r="AK16" s="11">
        <v>6296.1883296966553</v>
      </c>
      <c r="AL16" s="11">
        <v>5877.4423599243164</v>
      </c>
      <c r="AM16" s="13">
        <v>729.28289413452148</v>
      </c>
      <c r="AN16" s="13">
        <v>3083.5633640289307</v>
      </c>
      <c r="AO16" s="13">
        <v>2064.5961017608643</v>
      </c>
      <c r="AP16" s="13">
        <v>5445.2342185974121</v>
      </c>
      <c r="AQ16" s="13">
        <v>1706.0542430877686</v>
      </c>
      <c r="AR16" s="11">
        <v>2099.5097846984863</v>
      </c>
      <c r="AS16" s="13">
        <v>1090.9738922119141</v>
      </c>
      <c r="AT16" s="20">
        <v>1008.5358924865723</v>
      </c>
      <c r="AU16" s="13">
        <v>896.19967651367188</v>
      </c>
      <c r="AV16" s="13">
        <v>1770.0002307891846</v>
      </c>
      <c r="AW16" s="13">
        <v>942.1349983215332</v>
      </c>
      <c r="AX16" s="13">
        <v>1089.2978382110596</v>
      </c>
      <c r="AY16" s="11">
        <v>6704.6653633117676</v>
      </c>
      <c r="AZ16" s="13">
        <v>3858.012788772583</v>
      </c>
      <c r="BA16" s="20">
        <v>6566.4951362609863</v>
      </c>
      <c r="BB16" s="6">
        <v>3535.8452854156494</v>
      </c>
      <c r="BC16" s="6">
        <v>310.54987907409668</v>
      </c>
      <c r="BD16" s="11">
        <v>3225.2954063415527</v>
      </c>
      <c r="BE16" s="13">
        <v>1140.4372539520264</v>
      </c>
      <c r="BF16" s="13">
        <v>580.23854637145996</v>
      </c>
      <c r="BG16" s="13">
        <v>966.22049140930176</v>
      </c>
      <c r="BH16" s="20">
        <v>538.39911460876465</v>
      </c>
      <c r="BI16" s="6">
        <v>5571.2283000946045</v>
      </c>
      <c r="BJ16" s="6">
        <v>893.37874603271484</v>
      </c>
      <c r="BK16" s="11">
        <v>4677.8495540618896</v>
      </c>
      <c r="BL16" s="13">
        <v>816.81455993652344</v>
      </c>
      <c r="BM16" s="13">
        <v>1418.7052917480469</v>
      </c>
      <c r="BN16" s="13">
        <v>1220.0799217224121</v>
      </c>
      <c r="BO16" s="20">
        <v>1222.2497806549072</v>
      </c>
      <c r="BP16" s="6">
        <v>3134.1473655700684</v>
      </c>
      <c r="BQ16" s="6">
        <v>989.10226631164551</v>
      </c>
      <c r="BR16" s="11">
        <v>2145.0450992584229</v>
      </c>
      <c r="BS16" s="13">
        <v>699.39093399047852</v>
      </c>
      <c r="BT16" s="13">
        <v>465.317626953125</v>
      </c>
      <c r="BU16" s="13">
        <v>583.91736030578613</v>
      </c>
      <c r="BV16" s="20">
        <v>396.4191780090332</v>
      </c>
      <c r="BW16" s="6">
        <v>4478.0223484039307</v>
      </c>
      <c r="BX16" s="6">
        <v>885.0803165435791</v>
      </c>
      <c r="BY16" s="11">
        <v>3592.9420318603516</v>
      </c>
      <c r="BZ16" s="13">
        <v>1251.2615413665771</v>
      </c>
      <c r="CA16" s="13">
        <v>468.67753028869629</v>
      </c>
      <c r="CB16" s="13">
        <v>1008.7788391113281</v>
      </c>
      <c r="CC16" s="20">
        <v>864.22412109375</v>
      </c>
      <c r="CD16" s="6">
        <v>6485.3084335327148</v>
      </c>
      <c r="CE16" s="6">
        <v>1694.4728088378906</v>
      </c>
      <c r="CF16" s="11">
        <v>4790.8356246948242</v>
      </c>
      <c r="CG16" s="6">
        <v>659.18232154846191</v>
      </c>
      <c r="CH16" s="6">
        <v>961.60077667236328</v>
      </c>
      <c r="CI16" s="6">
        <v>1386.4760665893555</v>
      </c>
      <c r="CJ16" s="13">
        <v>1783.5764598846436</v>
      </c>
      <c r="CK16" s="11">
        <v>2480.1483058929443</v>
      </c>
      <c r="CL16" s="6">
        <v>1216.5631809234619</v>
      </c>
      <c r="CM16" s="13">
        <v>1320.9694862365723</v>
      </c>
      <c r="CN16" s="11">
        <v>3383.7734851837158</v>
      </c>
      <c r="CO16" s="6">
        <v>2440.9136409759521</v>
      </c>
      <c r="CP16" s="13">
        <v>1320.6103706359863</v>
      </c>
      <c r="CQ16" s="11">
        <v>2007.5135765075684</v>
      </c>
      <c r="CR16" s="13">
        <v>373.98901176452637</v>
      </c>
      <c r="CS16" s="11">
        <v>174.5215950012207</v>
      </c>
      <c r="CT16" s="6">
        <v>53.674663543701172</v>
      </c>
      <c r="CU16" s="13">
        <v>120.84693145751953</v>
      </c>
      <c r="CV16" s="11">
        <v>1912.0691986083984</v>
      </c>
      <c r="CW16" s="6">
        <v>401.91423416137695</v>
      </c>
      <c r="CX16" s="6">
        <v>1385.5725936889648</v>
      </c>
      <c r="CY16" s="13">
        <v>124.58237075805664</v>
      </c>
      <c r="CZ16" s="11">
        <v>1261.318790435791</v>
      </c>
      <c r="DA16" s="6">
        <v>361.1104621887207</v>
      </c>
      <c r="DB16" s="6">
        <v>858.1013298034668</v>
      </c>
      <c r="DC16" s="13">
        <v>42.106998443603516</v>
      </c>
      <c r="DD16" s="11">
        <v>769.10841751098633</v>
      </c>
      <c r="DE16" s="6">
        <v>192.88505554199219</v>
      </c>
      <c r="DF16" s="6">
        <v>493.74798965454102</v>
      </c>
      <c r="DG16" s="13">
        <v>82.475372314453125</v>
      </c>
      <c r="DH16" s="11">
        <v>539.34778594970703</v>
      </c>
      <c r="DI16" s="6">
        <v>1302.9330062866211</v>
      </c>
      <c r="DJ16" s="20">
        <v>165.23278427124023</v>
      </c>
    </row>
    <row r="17" spans="1:114" x14ac:dyDescent="0.25">
      <c r="A17" s="5"/>
      <c r="B17" s="12">
        <v>53.004517505952833</v>
      </c>
      <c r="C17" s="12">
        <v>61.629169355154509</v>
      </c>
      <c r="D17" s="14">
        <v>41.048249100164405</v>
      </c>
      <c r="E17" s="12">
        <v>44.86171101089171</v>
      </c>
      <c r="F17" s="7">
        <v>51.898632306268425</v>
      </c>
      <c r="G17" s="7">
        <v>60.645825144723162</v>
      </c>
      <c r="H17" s="7">
        <v>57.960641579141544</v>
      </c>
      <c r="I17" s="7">
        <v>53.096521222401883</v>
      </c>
      <c r="J17" s="7">
        <v>51.630266592495801</v>
      </c>
      <c r="K17" s="7">
        <v>32.046748896379711</v>
      </c>
      <c r="L17" s="14">
        <v>44.055621188352475</v>
      </c>
      <c r="M17" s="12">
        <v>46.093772836175212</v>
      </c>
      <c r="N17" s="14">
        <v>61.682719339953159</v>
      </c>
      <c r="O17" s="14">
        <v>42.581366322437184</v>
      </c>
      <c r="P17" s="21">
        <v>56.365798805032185</v>
      </c>
      <c r="Q17" s="12">
        <v>34.362639977259391</v>
      </c>
      <c r="R17" s="7">
        <v>59.672158843037458</v>
      </c>
      <c r="S17" s="7">
        <v>58.315077524143291</v>
      </c>
      <c r="T17" s="14">
        <v>49.287979124125158</v>
      </c>
      <c r="U17" s="12">
        <v>48.470666630175522</v>
      </c>
      <c r="V17" s="7">
        <v>49.858328854377149</v>
      </c>
      <c r="W17" s="7">
        <v>51.003394088883837</v>
      </c>
      <c r="X17" s="14">
        <v>59.279448454552508</v>
      </c>
      <c r="Y17" s="12">
        <v>39.537487132566767</v>
      </c>
      <c r="Z17" s="7">
        <v>56.649033808994112</v>
      </c>
      <c r="AA17" s="7">
        <v>52.462085043704199</v>
      </c>
      <c r="AB17" s="7">
        <v>56.680649588469578</v>
      </c>
      <c r="AC17" s="14">
        <v>48.579554264077281</v>
      </c>
      <c r="AD17" s="12">
        <v>53.004517505952833</v>
      </c>
      <c r="AE17" s="7">
        <v>54.229715657866116</v>
      </c>
      <c r="AF17" s="14">
        <v>52.174477325039945</v>
      </c>
      <c r="AG17" s="12">
        <v>51.504894409288468</v>
      </c>
      <c r="AH17" s="7">
        <v>59.615275295841485</v>
      </c>
      <c r="AI17" s="7">
        <v>50.393937686823996</v>
      </c>
      <c r="AJ17" s="14">
        <v>40.589778132431746</v>
      </c>
      <c r="AK17" s="12">
        <v>52.523870991276475</v>
      </c>
      <c r="AL17" s="12">
        <v>52.919439641142176</v>
      </c>
      <c r="AM17" s="14">
        <v>43.737985221841669</v>
      </c>
      <c r="AN17" s="14">
        <v>55.375858846913218</v>
      </c>
      <c r="AO17" s="14">
        <v>53.340740946624678</v>
      </c>
      <c r="AP17" s="14">
        <v>54.096770748882207</v>
      </c>
      <c r="AQ17" s="14">
        <v>50.173191945059415</v>
      </c>
      <c r="AR17" s="12">
        <v>54.574869761924262</v>
      </c>
      <c r="AS17" s="14">
        <v>69.077569355019918</v>
      </c>
      <c r="AT17" s="21">
        <v>44.474336934868006</v>
      </c>
      <c r="AU17" s="14">
        <v>48.260741738457938</v>
      </c>
      <c r="AV17" s="14">
        <v>54.41754556813548</v>
      </c>
      <c r="AW17" s="14">
        <v>54.154989143705158</v>
      </c>
      <c r="AX17" s="14">
        <v>48.140470676744002</v>
      </c>
      <c r="AY17" s="12">
        <v>54.889847181658524</v>
      </c>
      <c r="AZ17" s="14">
        <v>49.224852580482732</v>
      </c>
      <c r="BA17" s="21">
        <v>54.961264872972926</v>
      </c>
      <c r="BB17" s="7">
        <v>60.606898693113386</v>
      </c>
      <c r="BC17" s="7">
        <v>41.821263419304309</v>
      </c>
      <c r="BD17" s="12">
        <v>63.346670532266913</v>
      </c>
      <c r="BE17" s="14">
        <v>72.866673605229067</v>
      </c>
      <c r="BF17" s="14">
        <v>60.195907719744703</v>
      </c>
      <c r="BG17" s="14">
        <v>56.756126392834759</v>
      </c>
      <c r="BH17" s="21">
        <v>62.599171392951547</v>
      </c>
      <c r="BI17" s="7">
        <v>54.046759485370053</v>
      </c>
      <c r="BJ17" s="7">
        <v>40.909356242468306</v>
      </c>
      <c r="BK17" s="12">
        <v>57.578047883332353</v>
      </c>
      <c r="BL17" s="14">
        <v>73.129836567002997</v>
      </c>
      <c r="BM17" s="14">
        <v>66.139020185603101</v>
      </c>
      <c r="BN17" s="14">
        <v>54.114423997615567</v>
      </c>
      <c r="BO17" s="21">
        <v>46.869712175342521</v>
      </c>
      <c r="BP17" s="7">
        <v>57.996371409325498</v>
      </c>
      <c r="BQ17" s="7">
        <v>63.852302691696174</v>
      </c>
      <c r="BR17" s="12">
        <v>55.643289869309676</v>
      </c>
      <c r="BS17" s="14">
        <v>66.134059211994739</v>
      </c>
      <c r="BT17" s="14">
        <v>46.934909222923203</v>
      </c>
      <c r="BU17" s="14">
        <v>57.4946248809444</v>
      </c>
      <c r="BV17" s="21">
        <v>50.151441981419921</v>
      </c>
      <c r="BW17" s="7">
        <v>56.315452330449389</v>
      </c>
      <c r="BX17" s="7">
        <v>63.404277921111799</v>
      </c>
      <c r="BY17" s="12">
        <v>54.806010463267576</v>
      </c>
      <c r="BZ17" s="14">
        <v>66.233638306263572</v>
      </c>
      <c r="CA17" s="14">
        <v>44.18092621305226</v>
      </c>
      <c r="CB17" s="14">
        <v>55.006712757789664</v>
      </c>
      <c r="CC17" s="21">
        <v>48.775307746922699</v>
      </c>
      <c r="CD17" s="7">
        <v>54.973200533643542</v>
      </c>
      <c r="CE17" s="7">
        <v>48.275865565511054</v>
      </c>
      <c r="CF17" s="12">
        <v>57.809791313887985</v>
      </c>
      <c r="CG17" s="7">
        <v>46.136843745368559</v>
      </c>
      <c r="CH17" s="7">
        <v>59.544728710718573</v>
      </c>
      <c r="CI17" s="7">
        <v>54.732204318463907</v>
      </c>
      <c r="CJ17" s="14">
        <v>65.805817693832097</v>
      </c>
      <c r="CK17" s="12">
        <v>62.246251449278788</v>
      </c>
      <c r="CL17" s="7">
        <v>68.109232891999383</v>
      </c>
      <c r="CM17" s="14">
        <v>54.661911030037558</v>
      </c>
      <c r="CN17" s="12">
        <v>58.563996806408106</v>
      </c>
      <c r="CO17" s="7">
        <v>46.157782245716461</v>
      </c>
      <c r="CP17" s="14">
        <v>54.696302512451581</v>
      </c>
      <c r="CQ17" s="12">
        <v>53.623520607259579</v>
      </c>
      <c r="CR17" s="14">
        <v>66.846969796864528</v>
      </c>
      <c r="CS17" s="12">
        <v>24.590352600112162</v>
      </c>
      <c r="CT17" s="7">
        <v>36.638299925551593</v>
      </c>
      <c r="CU17" s="14">
        <v>21.456551847921286</v>
      </c>
      <c r="CV17" s="12">
        <v>60.105419819744668</v>
      </c>
      <c r="CW17" s="7">
        <v>58.978762627416835</v>
      </c>
      <c r="CX17" s="7">
        <v>65.845927561205187</v>
      </c>
      <c r="CY17" s="14">
        <v>31.502188288261067</v>
      </c>
      <c r="CZ17" s="12">
        <v>66.847344339265973</v>
      </c>
      <c r="DA17" s="7">
        <v>64.633367688003048</v>
      </c>
      <c r="DB17" s="7">
        <v>66.723712495902248</v>
      </c>
      <c r="DC17" s="14">
        <v>100</v>
      </c>
      <c r="DD17" s="12">
        <v>46.039548315017598</v>
      </c>
      <c r="DE17" s="7">
        <v>48.137696749187995</v>
      </c>
      <c r="DF17" s="7">
        <v>50.816423530759103</v>
      </c>
      <c r="DG17" s="14">
        <v>27.656490179698483</v>
      </c>
      <c r="DH17" s="12">
        <v>45.167023352583101</v>
      </c>
      <c r="DI17" s="7">
        <v>57.330653858150285</v>
      </c>
      <c r="DJ17" s="21">
        <v>59.664599110014329</v>
      </c>
    </row>
    <row r="18" spans="1:114" x14ac:dyDescent="0.25">
      <c r="A18" s="5"/>
      <c r="B18" s="12">
        <v>100</v>
      </c>
      <c r="C18" s="12">
        <v>67.546724640376013</v>
      </c>
      <c r="D18" s="14">
        <v>32.453275359623994</v>
      </c>
      <c r="E18" s="12">
        <v>4.0664302173540499</v>
      </c>
      <c r="F18" s="7">
        <v>13.617509003072826</v>
      </c>
      <c r="G18" s="7">
        <v>35.924049276625055</v>
      </c>
      <c r="H18" s="7">
        <v>49.541558279697874</v>
      </c>
      <c r="I18" s="7">
        <v>28.923916218370355</v>
      </c>
      <c r="J18" s="7">
        <v>12.55336371773452</v>
      </c>
      <c r="K18" s="7">
        <v>4.9147315668432006</v>
      </c>
      <c r="L18" s="14">
        <v>17.468095284577721</v>
      </c>
      <c r="M18" s="12">
        <v>12.133132407828644</v>
      </c>
      <c r="N18" s="14">
        <v>56.46108829885732</v>
      </c>
      <c r="O18" s="14">
        <v>16.098116323420232</v>
      </c>
      <c r="P18" s="21">
        <v>14.907995011877833</v>
      </c>
      <c r="Q18" s="12">
        <v>6.1894332077808123</v>
      </c>
      <c r="R18" s="7">
        <v>25.623075557682839</v>
      </c>
      <c r="S18" s="7">
        <v>33.857940033594645</v>
      </c>
      <c r="T18" s="14">
        <v>34.329551200941708</v>
      </c>
      <c r="U18" s="12">
        <v>10.640865403785869</v>
      </c>
      <c r="V18" s="7">
        <v>19.263390823876701</v>
      </c>
      <c r="W18" s="7">
        <v>35.902070007573187</v>
      </c>
      <c r="X18" s="14">
        <v>34.193673764764242</v>
      </c>
      <c r="Y18" s="12">
        <v>3.7995672169366772</v>
      </c>
      <c r="Z18" s="7">
        <v>8.1250623863223836</v>
      </c>
      <c r="AA18" s="7">
        <v>24.771749404671873</v>
      </c>
      <c r="AB18" s="7">
        <v>43.21630313206861</v>
      </c>
      <c r="AC18" s="14">
        <v>19.723665978455774</v>
      </c>
      <c r="AD18" s="12">
        <v>100</v>
      </c>
      <c r="AE18" s="7">
        <v>41.320100264734464</v>
      </c>
      <c r="AF18" s="14">
        <v>58.679899735265529</v>
      </c>
      <c r="AG18" s="12">
        <v>100</v>
      </c>
      <c r="AH18" s="7">
        <v>43.747407643495848</v>
      </c>
      <c r="AI18" s="7">
        <v>37.16738205922227</v>
      </c>
      <c r="AJ18" s="14">
        <v>19.085210297281886</v>
      </c>
      <c r="AK18" s="12">
        <v>100</v>
      </c>
      <c r="AL18" s="12">
        <v>93.349214670131801</v>
      </c>
      <c r="AM18" s="14">
        <v>11.58292693842685</v>
      </c>
      <c r="AN18" s="14">
        <v>48.975081470879289</v>
      </c>
      <c r="AO18" s="14">
        <v>32.79120626082566</v>
      </c>
      <c r="AP18" s="14">
        <v>86.484614713863849</v>
      </c>
      <c r="AQ18" s="14">
        <v>27.096620268504019</v>
      </c>
      <c r="AR18" s="12">
        <v>33.345727204440827</v>
      </c>
      <c r="AS18" s="14">
        <v>17.327529531894996</v>
      </c>
      <c r="AT18" s="21">
        <v>16.018197672545835</v>
      </c>
      <c r="AU18" s="14">
        <v>14.234003647677579</v>
      </c>
      <c r="AV18" s="14">
        <v>28.112250430006782</v>
      </c>
      <c r="AW18" s="14">
        <v>14.963577151557732</v>
      </c>
      <c r="AX18" s="14">
        <v>17.300909394232512</v>
      </c>
      <c r="AY18" s="12">
        <v>93.833256996206387</v>
      </c>
      <c r="AZ18" s="14">
        <v>53.993732108463341</v>
      </c>
      <c r="BA18" s="21">
        <v>91.899534472928039</v>
      </c>
      <c r="BB18" s="7">
        <v>49.484927492540621</v>
      </c>
      <c r="BC18" s="7">
        <v>4.3462134251703919</v>
      </c>
      <c r="BD18" s="12">
        <v>45.138714067370231</v>
      </c>
      <c r="BE18" s="14">
        <v>15.960668600061249</v>
      </c>
      <c r="BF18" s="14">
        <v>8.1205652617217261</v>
      </c>
      <c r="BG18" s="14">
        <v>13.522466934968186</v>
      </c>
      <c r="BH18" s="21">
        <v>7.5350132706190687</v>
      </c>
      <c r="BI18" s="7">
        <v>77.970557595300278</v>
      </c>
      <c r="BJ18" s="7">
        <v>12.503030789597707</v>
      </c>
      <c r="BK18" s="12">
        <v>65.467526805702576</v>
      </c>
      <c r="BL18" s="14">
        <v>11.431498272854673</v>
      </c>
      <c r="BM18" s="14">
        <v>19.855090601675755</v>
      </c>
      <c r="BN18" s="14">
        <v>17.075285140605597</v>
      </c>
      <c r="BO18" s="21">
        <v>17.105652790566545</v>
      </c>
      <c r="BP18" s="7">
        <v>43.863077317292849</v>
      </c>
      <c r="BQ18" s="7">
        <v>13.842702375306464</v>
      </c>
      <c r="BR18" s="12">
        <v>30.020374941986383</v>
      </c>
      <c r="BS18" s="14">
        <v>9.7881289659965045</v>
      </c>
      <c r="BT18" s="14">
        <v>6.512221879660002</v>
      </c>
      <c r="BU18" s="14">
        <v>8.1720510667001189</v>
      </c>
      <c r="BV18" s="21">
        <v>5.5479730296297589</v>
      </c>
      <c r="BW18" s="7">
        <v>62.670901392309041</v>
      </c>
      <c r="BX18" s="7">
        <v>12.386892455359598</v>
      </c>
      <c r="BY18" s="12">
        <v>50.284008936949441</v>
      </c>
      <c r="BZ18" s="14">
        <v>17.511678721952613</v>
      </c>
      <c r="CA18" s="14">
        <v>6.5592444611141403</v>
      </c>
      <c r="CB18" s="14">
        <v>14.118080311753573</v>
      </c>
      <c r="CC18" s="21">
        <v>12.095005442129118</v>
      </c>
      <c r="CD18" s="7">
        <v>90.763308825714887</v>
      </c>
      <c r="CE18" s="7">
        <v>23.714517269543862</v>
      </c>
      <c r="CF18" s="12">
        <v>67.048791556171025</v>
      </c>
      <c r="CG18" s="7">
        <v>9.2254006476857775</v>
      </c>
      <c r="CH18" s="7">
        <v>13.457813017632899</v>
      </c>
      <c r="CI18" s="7">
        <v>19.404035552209379</v>
      </c>
      <c r="CJ18" s="14">
        <v>24.961542338642971</v>
      </c>
      <c r="CK18" s="12">
        <v>34.710217552245794</v>
      </c>
      <c r="CL18" s="7">
        <v>17.026067584576232</v>
      </c>
      <c r="CM18" s="14">
        <v>18.487256644373002</v>
      </c>
      <c r="CN18" s="12">
        <v>47.35664941454413</v>
      </c>
      <c r="CO18" s="7">
        <v>34.161119842394136</v>
      </c>
      <c r="CP18" s="14">
        <v>18.482230743061727</v>
      </c>
      <c r="CQ18" s="12">
        <v>28.095591224967865</v>
      </c>
      <c r="CR18" s="14">
        <v>5.2340579511524004</v>
      </c>
      <c r="CS18" s="12">
        <v>2.4424678619677604</v>
      </c>
      <c r="CT18" s="7">
        <v>0.75118864634778126</v>
      </c>
      <c r="CU18" s="14">
        <v>1.691279215619979</v>
      </c>
      <c r="CV18" s="12">
        <v>26.759826297867594</v>
      </c>
      <c r="CW18" s="7">
        <v>5.6248775413706351</v>
      </c>
      <c r="CX18" s="7">
        <v>19.391391251523565</v>
      </c>
      <c r="CY18" s="14">
        <v>1.7435575049733933</v>
      </c>
      <c r="CZ18" s="12">
        <v>17.652432120586106</v>
      </c>
      <c r="DA18" s="7">
        <v>5.0538198353625239</v>
      </c>
      <c r="DB18" s="7">
        <v>12.009315639947626</v>
      </c>
      <c r="DC18" s="14">
        <v>0.58929664527595416</v>
      </c>
      <c r="DD18" s="12">
        <v>10.763840383915394</v>
      </c>
      <c r="DE18" s="7">
        <v>2.6994685053840306</v>
      </c>
      <c r="DF18" s="7">
        <v>6.9101110188339243</v>
      </c>
      <c r="DG18" s="14">
        <v>1.1542608596974393</v>
      </c>
      <c r="DH18" s="12">
        <v>7.548290133358063</v>
      </c>
      <c r="DI18" s="7">
        <v>18.234832165783555</v>
      </c>
      <c r="DJ18" s="21">
        <v>2.3124689258262476</v>
      </c>
    </row>
    <row r="19" spans="1:114" s="41" customFormat="1" x14ac:dyDescent="0.25">
      <c r="A19" s="39"/>
      <c r="B19" s="42">
        <v>100</v>
      </c>
      <c r="C19" s="42">
        <v>116.27154109691323</v>
      </c>
      <c r="D19" s="43">
        <v>77.442925681861666</v>
      </c>
      <c r="E19" s="42">
        <v>84.637523595707449</v>
      </c>
      <c r="F19" s="40">
        <v>97.913601987679243</v>
      </c>
      <c r="G19" s="40">
        <v>114.41633279260046</v>
      </c>
      <c r="H19" s="40">
        <v>109.35038050791066</v>
      </c>
      <c r="I19" s="40">
        <v>100.17357712281544</v>
      </c>
      <c r="J19" s="40">
        <v>97.407294739919678</v>
      </c>
      <c r="K19" s="40">
        <v>60.460410554214747</v>
      </c>
      <c r="L19" s="43">
        <v>83.116729028624164</v>
      </c>
      <c r="M19" s="42">
        <v>86.961970422612595</v>
      </c>
      <c r="N19" s="43">
        <v>116.37257019276836</v>
      </c>
      <c r="O19" s="43">
        <v>80.335353147314194</v>
      </c>
      <c r="P19" s="44">
        <v>106.34149966312182</v>
      </c>
      <c r="Q19" s="42">
        <v>64.829643951386203</v>
      </c>
      <c r="R19" s="40">
        <v>112.57938313717466</v>
      </c>
      <c r="S19" s="40">
        <v>110.01907057751075</v>
      </c>
      <c r="T19" s="43">
        <v>92.988261082821339</v>
      </c>
      <c r="U19" s="42">
        <v>91.446293468725344</v>
      </c>
      <c r="V19" s="40">
        <v>94.064300932043494</v>
      </c>
      <c r="W19" s="40">
        <v>96.22461723787174</v>
      </c>
      <c r="X19" s="43">
        <v>111.83848329134389</v>
      </c>
      <c r="Y19" s="42">
        <v>74.592674347288209</v>
      </c>
      <c r="Z19" s="40">
        <v>106.87585978427587</v>
      </c>
      <c r="AA19" s="40">
        <v>98.976629752006104</v>
      </c>
      <c r="AB19" s="40">
        <v>106.93550711428301</v>
      </c>
      <c r="AC19" s="43">
        <v>91.651724324481222</v>
      </c>
      <c r="AD19" s="42">
        <v>100</v>
      </c>
      <c r="AE19" s="40">
        <v>102.31149760353102</v>
      </c>
      <c r="AF19" s="43">
        <v>98.434019928924613</v>
      </c>
      <c r="AG19" s="42">
        <v>97.170763611807345</v>
      </c>
      <c r="AH19" s="40">
        <v>112.47206483701358</v>
      </c>
      <c r="AI19" s="40">
        <v>95.074797504126607</v>
      </c>
      <c r="AJ19" s="43">
        <v>76.577959846296466</v>
      </c>
      <c r="AK19" s="42">
        <v>99.093197075848522</v>
      </c>
      <c r="AL19" s="42">
        <v>99.839489408046973</v>
      </c>
      <c r="AM19" s="43">
        <v>82.517466962942436</v>
      </c>
      <c r="AN19" s="43">
        <v>104.47384761250598</v>
      </c>
      <c r="AO19" s="43">
        <v>100.6343297826154</v>
      </c>
      <c r="AP19" s="43">
        <v>102.06067953133751</v>
      </c>
      <c r="AQ19" s="43">
        <v>94.658331602442303</v>
      </c>
      <c r="AR19" s="42">
        <v>102.96267625829263</v>
      </c>
      <c r="AS19" s="43">
        <v>130.32392823359245</v>
      </c>
      <c r="AT19" s="44">
        <v>83.906691405828155</v>
      </c>
      <c r="AU19" s="43">
        <v>91.050242525154331</v>
      </c>
      <c r="AV19" s="43">
        <v>102.66586345592891</v>
      </c>
      <c r="AW19" s="43">
        <v>102.17051619727151</v>
      </c>
      <c r="AX19" s="43">
        <v>90.823335334271164</v>
      </c>
      <c r="AY19" s="42">
        <v>103.55692262549876</v>
      </c>
      <c r="AZ19" s="43">
        <v>92.869164548011184</v>
      </c>
      <c r="BA19" s="44">
        <v>103.69166150187168</v>
      </c>
      <c r="BB19" s="40">
        <v>114.34289291720606</v>
      </c>
      <c r="BC19" s="40">
        <v>78.901318957591585</v>
      </c>
      <c r="BD19" s="42">
        <v>119.51183316620622</v>
      </c>
      <c r="BE19" s="43">
        <v>137.47257221433165</v>
      </c>
      <c r="BF19" s="43">
        <v>113.56750434146339</v>
      </c>
      <c r="BG19" s="43">
        <v>107.07790404178397</v>
      </c>
      <c r="BH19" s="44">
        <v>118.10157763613481</v>
      </c>
      <c r="BI19" s="40">
        <v>101.96632669904065</v>
      </c>
      <c r="BJ19" s="40">
        <v>77.180886021411027</v>
      </c>
      <c r="BK19" s="42">
        <v>108.62856713461429</v>
      </c>
      <c r="BL19" s="43">
        <v>137.96906378553476</v>
      </c>
      <c r="BM19" s="43">
        <v>124.77996838321405</v>
      </c>
      <c r="BN19" s="43">
        <v>102.09398470901669</v>
      </c>
      <c r="BO19" s="44">
        <v>88.425882133685434</v>
      </c>
      <c r="BP19" s="40">
        <v>109.41778953616932</v>
      </c>
      <c r="BQ19" s="40">
        <v>120.46577479839344</v>
      </c>
      <c r="BR19" s="42">
        <v>104.97839144193793</v>
      </c>
      <c r="BS19" s="43">
        <v>124.77060885341962</v>
      </c>
      <c r="BT19" s="43">
        <v>88.548884946744465</v>
      </c>
      <c r="BU19" s="43">
        <v>108.47117865847433</v>
      </c>
      <c r="BV19" s="44">
        <v>94.617297432784881</v>
      </c>
      <c r="BW19" s="40">
        <v>106.24651441101169</v>
      </c>
      <c r="BX19" s="40">
        <v>119.62051708892736</v>
      </c>
      <c r="BY19" s="42">
        <v>103.39875361965596</v>
      </c>
      <c r="BZ19" s="43">
        <v>124.95847792374491</v>
      </c>
      <c r="CA19" s="43">
        <v>83.353133453371001</v>
      </c>
      <c r="CB19" s="43">
        <v>103.77740491951835</v>
      </c>
      <c r="CC19" s="44">
        <v>92.021039039634388</v>
      </c>
      <c r="CD19" s="40">
        <v>103.71417969698453</v>
      </c>
      <c r="CE19" s="40">
        <v>91.078775615850631</v>
      </c>
      <c r="CF19" s="42">
        <v>109.0657816239823</v>
      </c>
      <c r="CG19" s="40">
        <v>87.043229362831227</v>
      </c>
      <c r="CH19" s="40">
        <v>112.3389694171468</v>
      </c>
      <c r="CI19" s="40">
        <v>103.25950861135004</v>
      </c>
      <c r="CJ19" s="43">
        <v>124.15133801838979</v>
      </c>
      <c r="CK19" s="42">
        <v>117.43574770261426</v>
      </c>
      <c r="CL19" s="40">
        <v>128.4970340204496</v>
      </c>
      <c r="CM19" s="43">
        <v>103.12689106904631</v>
      </c>
      <c r="CN19" s="42">
        <v>110.48868957222541</v>
      </c>
      <c r="CO19" s="40">
        <v>87.082732600164832</v>
      </c>
      <c r="CP19" s="43">
        <v>103.19177512805157</v>
      </c>
      <c r="CQ19" s="42">
        <v>101.1678308386398</v>
      </c>
      <c r="CR19" s="43">
        <v>126.11560852215489</v>
      </c>
      <c r="CS19" s="42">
        <v>46.392937351708682</v>
      </c>
      <c r="CT19" s="40">
        <v>69.122976020745426</v>
      </c>
      <c r="CU19" s="43">
        <v>40.480609686733857</v>
      </c>
      <c r="CV19" s="42">
        <v>113.39678700592708</v>
      </c>
      <c r="CW19" s="40">
        <v>111.27119989497696</v>
      </c>
      <c r="CX19" s="40">
        <v>124.22701056341123</v>
      </c>
      <c r="CY19" s="43">
        <v>59.433025278879512</v>
      </c>
      <c r="CZ19" s="42">
        <v>126.11631514570145</v>
      </c>
      <c r="DA19" s="40">
        <v>121.93935673642196</v>
      </c>
      <c r="DB19" s="40">
        <v>125.88306739780933</v>
      </c>
      <c r="DC19" s="43">
        <v>188.66316439682561</v>
      </c>
      <c r="DD19" s="42">
        <v>86.859668725117601</v>
      </c>
      <c r="DE19" s="40">
        <v>90.818101954765922</v>
      </c>
      <c r="DF19" s="40">
        <v>95.871872666423215</v>
      </c>
      <c r="DG19" s="43">
        <v>52.177609534116478</v>
      </c>
      <c r="DH19" s="42">
        <v>85.213535520836473</v>
      </c>
      <c r="DI19" s="40">
        <v>108.16182573817711</v>
      </c>
      <c r="DJ19" s="44">
        <v>112.56512070563328</v>
      </c>
    </row>
    <row r="20" spans="1:114" x14ac:dyDescent="0.25">
      <c r="A20" s="5" t="s">
        <v>460</v>
      </c>
      <c r="B20" s="11">
        <v>1043.1748676300049</v>
      </c>
      <c r="C20" s="11">
        <v>361.16732406616211</v>
      </c>
      <c r="D20" s="13">
        <v>682.00754356384277</v>
      </c>
      <c r="E20" s="11">
        <v>105.20479583740234</v>
      </c>
      <c r="F20" s="6">
        <v>176.62697601318359</v>
      </c>
      <c r="G20" s="6">
        <v>268.04586410522461</v>
      </c>
      <c r="H20" s="6">
        <v>444.6728401184082</v>
      </c>
      <c r="I20" s="6">
        <v>382.42336463928223</v>
      </c>
      <c r="J20" s="6">
        <v>75.825813293457031</v>
      </c>
      <c r="K20" s="6">
        <v>35.048053741455078</v>
      </c>
      <c r="L20" s="13">
        <v>110.87386703491211</v>
      </c>
      <c r="M20" s="11">
        <v>281.83177185058594</v>
      </c>
      <c r="N20" s="13">
        <v>405.58169555664063</v>
      </c>
      <c r="O20" s="13">
        <v>244.88753318786621</v>
      </c>
      <c r="P20" s="20">
        <v>110.87386703491211</v>
      </c>
      <c r="Q20" s="11">
        <v>147.63461685180664</v>
      </c>
      <c r="R20" s="6">
        <v>139.74709701538086</v>
      </c>
      <c r="S20" s="6">
        <v>219.03256225585938</v>
      </c>
      <c r="T20" s="13">
        <v>536.76059150695801</v>
      </c>
      <c r="U20" s="11">
        <v>70.634353637695313</v>
      </c>
      <c r="V20" s="6">
        <v>465.52505874633789</v>
      </c>
      <c r="W20" s="6">
        <v>103.72904205322266</v>
      </c>
      <c r="X20" s="13">
        <v>403.28641319274902</v>
      </c>
      <c r="Y20" s="11">
        <v>105.20479583740234</v>
      </c>
      <c r="Z20" s="23" t="s">
        <v>84</v>
      </c>
      <c r="AA20" s="6">
        <v>212.8902645111084</v>
      </c>
      <c r="AB20" s="6">
        <v>345.24278259277344</v>
      </c>
      <c r="AC20" s="13">
        <v>379.8370246887207</v>
      </c>
      <c r="AD20" s="11">
        <v>1043.1748676300049</v>
      </c>
      <c r="AE20" s="6">
        <v>324.13935089111328</v>
      </c>
      <c r="AF20" s="13">
        <v>719.0355167388916</v>
      </c>
      <c r="AG20" s="11">
        <v>327.48530387878418</v>
      </c>
      <c r="AH20" s="6">
        <v>61.323455810546875</v>
      </c>
      <c r="AI20" s="6">
        <v>223.50739479064941</v>
      </c>
      <c r="AJ20" s="13">
        <v>42.654453277587891</v>
      </c>
      <c r="AK20" s="11">
        <v>906.02559852600098</v>
      </c>
      <c r="AL20" s="11">
        <v>680.63418769836426</v>
      </c>
      <c r="AM20" s="13">
        <v>337.39300155639648</v>
      </c>
      <c r="AN20" s="13">
        <v>218.49360275268555</v>
      </c>
      <c r="AO20" s="13">
        <v>124.74758338928223</v>
      </c>
      <c r="AP20" s="13">
        <v>680.63418769836426</v>
      </c>
      <c r="AQ20" s="13">
        <v>105.20479583740234</v>
      </c>
      <c r="AR20" s="11">
        <v>432.54573822021484</v>
      </c>
      <c r="AS20" s="13">
        <v>120.69236755371094</v>
      </c>
      <c r="AT20" s="20">
        <v>311.85337066650391</v>
      </c>
      <c r="AU20" s="13">
        <v>209.90383911132813</v>
      </c>
      <c r="AV20" s="13">
        <v>327.84669494628906</v>
      </c>
      <c r="AW20" s="13">
        <v>222.64189910888672</v>
      </c>
      <c r="AX20" s="13">
        <v>207.15432739257813</v>
      </c>
      <c r="AY20" s="11">
        <v>1008.1268138885498</v>
      </c>
      <c r="AZ20" s="13">
        <v>780.86542320251465</v>
      </c>
      <c r="BA20" s="20">
        <v>1008.1268138885498</v>
      </c>
      <c r="BB20" s="6">
        <v>251.58829116821289</v>
      </c>
      <c r="BC20" s="6">
        <v>103.72904205322266</v>
      </c>
      <c r="BD20" s="11">
        <v>147.85924911499023</v>
      </c>
      <c r="BE20" s="13">
        <v>105.20479583740234</v>
      </c>
      <c r="BF20" s="27" t="s">
        <v>84</v>
      </c>
      <c r="BG20" s="13">
        <v>42.654453277587891</v>
      </c>
      <c r="BH20" s="30" t="s">
        <v>84</v>
      </c>
      <c r="BI20" s="6">
        <v>833.80157279968262</v>
      </c>
      <c r="BJ20" s="6">
        <v>200.98598861694336</v>
      </c>
      <c r="BK20" s="11">
        <v>632.81558418273926</v>
      </c>
      <c r="BL20" s="27" t="s">
        <v>84</v>
      </c>
      <c r="BM20" s="13">
        <v>114.32007598876953</v>
      </c>
      <c r="BN20" s="13">
        <v>278.18147277832031</v>
      </c>
      <c r="BO20" s="20">
        <v>240.31403541564941</v>
      </c>
      <c r="BP20" s="6">
        <v>488.32954788208008</v>
      </c>
      <c r="BQ20" s="6">
        <v>157.73334121704102</v>
      </c>
      <c r="BR20" s="11">
        <v>330.59620666503906</v>
      </c>
      <c r="BS20" s="13">
        <v>209.90383911132813</v>
      </c>
      <c r="BT20" s="13">
        <v>120.69236755371094</v>
      </c>
      <c r="BU20" s="27" t="s">
        <v>84</v>
      </c>
      <c r="BV20" s="30" t="s">
        <v>84</v>
      </c>
      <c r="BW20" s="6">
        <v>791.52155685424805</v>
      </c>
      <c r="BX20" s="23" t="s">
        <v>84</v>
      </c>
      <c r="BY20" s="11">
        <v>791.52155685424805</v>
      </c>
      <c r="BZ20" s="13">
        <v>167.41368865966797</v>
      </c>
      <c r="CA20" s="13">
        <v>225.39141082763672</v>
      </c>
      <c r="CB20" s="13">
        <v>193.03788375854492</v>
      </c>
      <c r="CC20" s="20">
        <v>205.67857360839844</v>
      </c>
      <c r="CD20" s="6">
        <v>785.52370834350586</v>
      </c>
      <c r="CE20" s="6">
        <v>205.67857360839844</v>
      </c>
      <c r="CF20" s="11">
        <v>579.84513473510742</v>
      </c>
      <c r="CG20" s="6">
        <v>147.85924911499023</v>
      </c>
      <c r="CH20" s="6">
        <v>61.323455810546875</v>
      </c>
      <c r="CI20" s="6">
        <v>199.31216812133789</v>
      </c>
      <c r="CJ20" s="13">
        <v>171.35026168823242</v>
      </c>
      <c r="CK20" s="11">
        <v>146.31554794311523</v>
      </c>
      <c r="CL20" s="23" t="s">
        <v>84</v>
      </c>
      <c r="CM20" s="13">
        <v>146.31554794311523</v>
      </c>
      <c r="CN20" s="11">
        <v>558.24531745910645</v>
      </c>
      <c r="CO20" s="6">
        <v>449.3432502746582</v>
      </c>
      <c r="CP20" s="13">
        <v>35.586299896240234</v>
      </c>
      <c r="CQ20" s="11">
        <v>120.69236755371094</v>
      </c>
      <c r="CR20" s="13">
        <v>120.69236755371094</v>
      </c>
      <c r="CS20" s="25" t="s">
        <v>84</v>
      </c>
      <c r="CT20" s="23" t="s">
        <v>84</v>
      </c>
      <c r="CU20" s="27" t="s">
        <v>84</v>
      </c>
      <c r="CV20" s="11">
        <v>120.69236755371094</v>
      </c>
      <c r="CW20" s="6">
        <v>120.69236755371094</v>
      </c>
      <c r="CX20" s="23" t="s">
        <v>84</v>
      </c>
      <c r="CY20" s="27" t="s">
        <v>84</v>
      </c>
      <c r="CZ20" s="25" t="s">
        <v>84</v>
      </c>
      <c r="DA20" s="23" t="s">
        <v>84</v>
      </c>
      <c r="DB20" s="23" t="s">
        <v>84</v>
      </c>
      <c r="DC20" s="27" t="s">
        <v>84</v>
      </c>
      <c r="DD20" s="11">
        <v>120.69236755371094</v>
      </c>
      <c r="DE20" s="6">
        <v>120.69236755371094</v>
      </c>
      <c r="DF20" s="23" t="s">
        <v>84</v>
      </c>
      <c r="DG20" s="27" t="s">
        <v>84</v>
      </c>
      <c r="DH20" s="11">
        <v>120.69236755371094</v>
      </c>
      <c r="DI20" s="23" t="s">
        <v>84</v>
      </c>
      <c r="DJ20" s="30" t="s">
        <v>84</v>
      </c>
    </row>
    <row r="21" spans="1:114" x14ac:dyDescent="0.25">
      <c r="A21" s="5"/>
      <c r="B21" s="12">
        <v>7.7383734628069787</v>
      </c>
      <c r="C21" s="12">
        <v>4.6117967130226276</v>
      </c>
      <c r="D21" s="14">
        <v>12.072715470499666</v>
      </c>
      <c r="E21" s="12">
        <v>16.243429651696221</v>
      </c>
      <c r="F21" s="7">
        <v>9.4209556635023333</v>
      </c>
      <c r="G21" s="7">
        <v>6.3329261120654223</v>
      </c>
      <c r="H21" s="7">
        <v>7.2808789415829658</v>
      </c>
      <c r="I21" s="7">
        <v>9.8250116886901058</v>
      </c>
      <c r="J21" s="7">
        <v>4.3645655164226804</v>
      </c>
      <c r="K21" s="7">
        <v>3.1983630946923509</v>
      </c>
      <c r="L21" s="14">
        <v>3.9134938575341254</v>
      </c>
      <c r="M21" s="12">
        <v>14.984386125520899</v>
      </c>
      <c r="N21" s="14">
        <v>6.2011508719544643</v>
      </c>
      <c r="O21" s="14">
        <v>9.0654818435972864</v>
      </c>
      <c r="P21" s="21">
        <v>5.8668543537781552</v>
      </c>
      <c r="Q21" s="12">
        <v>11.471059358318049</v>
      </c>
      <c r="R21" s="7">
        <v>4.554733512849114</v>
      </c>
      <c r="S21" s="7">
        <v>5.2796932885484749</v>
      </c>
      <c r="T21" s="14">
        <v>10.785323928916039</v>
      </c>
      <c r="U21" s="12">
        <v>4.5029559940613337</v>
      </c>
      <c r="V21" s="7">
        <v>16.862723930781438</v>
      </c>
      <c r="W21" s="7">
        <v>2.0623370311232856</v>
      </c>
      <c r="X21" s="14">
        <v>9.7847935226622695</v>
      </c>
      <c r="Y21" s="12">
        <v>15.321107299251244</v>
      </c>
      <c r="AA21" s="7">
        <v>6.3099272955803229</v>
      </c>
      <c r="AB21" s="7">
        <v>6.3371136887009571</v>
      </c>
      <c r="AC21" s="14">
        <v>13.093111504452212</v>
      </c>
      <c r="AD21" s="12">
        <v>7.7383734628069787</v>
      </c>
      <c r="AE21" s="7">
        <v>5.9537062505417655</v>
      </c>
      <c r="AF21" s="14">
        <v>8.9474395174893342</v>
      </c>
      <c r="AG21" s="12">
        <v>5.5937689744437291</v>
      </c>
      <c r="AH21" s="7">
        <v>2.771379888408366</v>
      </c>
      <c r="AI21" s="7">
        <v>10.05014732750857</v>
      </c>
      <c r="AJ21" s="14">
        <v>3.0084882289669932</v>
      </c>
      <c r="AK21" s="12">
        <v>7.5582192208768442</v>
      </c>
      <c r="AL21" s="12">
        <v>6.1283084729503372</v>
      </c>
      <c r="AM21" s="14">
        <v>20.234795351314599</v>
      </c>
      <c r="AN21" s="14">
        <v>3.9237951281070953</v>
      </c>
      <c r="AO21" s="14">
        <v>3.2229686589110345</v>
      </c>
      <c r="AP21" s="14">
        <v>6.7618967591910533</v>
      </c>
      <c r="AQ21" s="14">
        <v>3.0939581414113473</v>
      </c>
      <c r="AR21" s="12">
        <v>11.243637682228627</v>
      </c>
      <c r="AS21" s="14">
        <v>7.6419201686025247</v>
      </c>
      <c r="AT21" s="21">
        <v>13.752085557511318</v>
      </c>
      <c r="AU21" s="14">
        <v>11.303412883019595</v>
      </c>
      <c r="AV21" s="14">
        <v>10.079440754449935</v>
      </c>
      <c r="AW21" s="14">
        <v>12.797709086973935</v>
      </c>
      <c r="AX21" s="14">
        <v>9.1549863348492071</v>
      </c>
      <c r="AY21" s="12">
        <v>8.2533465513246185</v>
      </c>
      <c r="AZ21" s="14">
        <v>9.9631565385683931</v>
      </c>
      <c r="BA21" s="21">
        <v>8.4379754639130926</v>
      </c>
      <c r="BB21" s="7">
        <v>4.3124019419342163</v>
      </c>
      <c r="BC21" s="7">
        <v>13.969026827103868</v>
      </c>
      <c r="BD21" s="12">
        <v>2.9040413229806896</v>
      </c>
      <c r="BE21" s="14">
        <v>6.7219160838735927</v>
      </c>
      <c r="BF21" s="28"/>
      <c r="BG21" s="14">
        <v>2.5055373622939676</v>
      </c>
      <c r="BH21" s="31"/>
      <c r="BI21" s="7">
        <v>8.0887500271461654</v>
      </c>
      <c r="BJ21" s="7">
        <v>9.2034956557765764</v>
      </c>
      <c r="BK21" s="12">
        <v>7.7891102709265594</v>
      </c>
      <c r="BL21" s="28"/>
      <c r="BM21" s="14">
        <v>5.3295197088640291</v>
      </c>
      <c r="BN21" s="14">
        <v>12.338232847038132</v>
      </c>
      <c r="BO21" s="21">
        <v>9.2153419455648109</v>
      </c>
      <c r="BP21" s="7">
        <v>9.036378486933641</v>
      </c>
      <c r="BQ21" s="7">
        <v>10.182604358516084</v>
      </c>
      <c r="BR21" s="12">
        <v>8.5757919791600585</v>
      </c>
      <c r="BS21" s="14">
        <v>19.848402731515215</v>
      </c>
      <c r="BT21" s="14">
        <v>12.173803412789587</v>
      </c>
      <c r="BU21" s="28"/>
      <c r="BV21" s="31"/>
      <c r="BW21" s="7">
        <v>9.954147397106226</v>
      </c>
      <c r="BY21" s="12">
        <v>12.073709606830036</v>
      </c>
      <c r="BZ21" s="14">
        <v>8.8617905494734117</v>
      </c>
      <c r="CA21" s="14">
        <v>21.247020920114583</v>
      </c>
      <c r="CB21" s="14">
        <v>10.525973594600782</v>
      </c>
      <c r="CC21" s="21">
        <v>11.60814131408566</v>
      </c>
      <c r="CD21" s="7">
        <v>6.6585502887448813</v>
      </c>
      <c r="CE21" s="7">
        <v>5.8598232544285374</v>
      </c>
      <c r="CF21" s="12">
        <v>6.996843319070269</v>
      </c>
      <c r="CG21" s="7">
        <v>10.348819817711549</v>
      </c>
      <c r="CH21" s="7">
        <v>3.7973019868794129</v>
      </c>
      <c r="CI21" s="7">
        <v>7.8680004449034922</v>
      </c>
      <c r="CJ21" s="14">
        <v>6.3220413231824866</v>
      </c>
      <c r="CK21" s="12">
        <v>3.6721974918056723</v>
      </c>
      <c r="CM21" s="14">
        <v>6.0545588276710731</v>
      </c>
      <c r="CN21" s="12">
        <v>9.6617214869784274</v>
      </c>
      <c r="CO21" s="7">
        <v>8.4971002462288592</v>
      </c>
      <c r="CP21" s="14">
        <v>1.4738934872109204</v>
      </c>
      <c r="CQ21" s="12">
        <v>3.2238634569607685</v>
      </c>
      <c r="CR21" s="14">
        <v>21.572609875647281</v>
      </c>
      <c r="CS21" s="26"/>
      <c r="CU21" s="28"/>
      <c r="CV21" s="12">
        <v>3.7939345637356485</v>
      </c>
      <c r="CW21" s="7">
        <v>17.710958935664671</v>
      </c>
      <c r="CY21" s="28"/>
      <c r="CZ21" s="26"/>
      <c r="DC21" s="28"/>
      <c r="DD21" s="12">
        <v>7.2247578634303062</v>
      </c>
      <c r="DE21" s="7">
        <v>30.12080211666391</v>
      </c>
      <c r="DG21" s="28"/>
      <c r="DH21" s="12">
        <v>10.107235304912011</v>
      </c>
      <c r="DJ21" s="31"/>
    </row>
    <row r="22" spans="1:114" x14ac:dyDescent="0.25">
      <c r="A22" s="5"/>
      <c r="B22" s="12">
        <v>100</v>
      </c>
      <c r="C22" s="12">
        <v>34.621934948135809</v>
      </c>
      <c r="D22" s="14">
        <v>65.378065051864183</v>
      </c>
      <c r="E22" s="12">
        <v>10.085058517218473</v>
      </c>
      <c r="F22" s="7">
        <v>16.9316747837746</v>
      </c>
      <c r="G22" s="7">
        <v>25.695199570346205</v>
      </c>
      <c r="H22" s="7">
        <v>42.626874354120801</v>
      </c>
      <c r="I22" s="7">
        <v>36.659564614330876</v>
      </c>
      <c r="J22" s="7">
        <v>7.2687538442836663</v>
      </c>
      <c r="K22" s="7">
        <v>3.3597486700461787</v>
      </c>
      <c r="L22" s="14">
        <v>10.628502514329845</v>
      </c>
      <c r="M22" s="12">
        <v>27.016733300993074</v>
      </c>
      <c r="N22" s="14">
        <v>38.879550125482226</v>
      </c>
      <c r="O22" s="14">
        <v>23.475214059194855</v>
      </c>
      <c r="P22" s="21">
        <v>10.628502514329845</v>
      </c>
      <c r="Q22" s="12">
        <v>14.152432294234485</v>
      </c>
      <c r="R22" s="7">
        <v>13.396325137018792</v>
      </c>
      <c r="S22" s="7">
        <v>20.996725386366023</v>
      </c>
      <c r="T22" s="14">
        <v>51.454517182380698</v>
      </c>
      <c r="U22" s="12">
        <v>6.7710942651609232</v>
      </c>
      <c r="V22" s="7">
        <v>44.625793161981271</v>
      </c>
      <c r="W22" s="7">
        <v>9.9435909809527203</v>
      </c>
      <c r="X22" s="14">
        <v>38.659521591905083</v>
      </c>
      <c r="Y22" s="12">
        <v>10.085058517218473</v>
      </c>
      <c r="AA22" s="7">
        <v>20.40791732212405</v>
      </c>
      <c r="AB22" s="7">
        <v>33.09538921093187</v>
      </c>
      <c r="AC22" s="14">
        <v>36.41163494972561</v>
      </c>
      <c r="AD22" s="12">
        <v>100</v>
      </c>
      <c r="AE22" s="7">
        <v>31.072388815072529</v>
      </c>
      <c r="AF22" s="14">
        <v>68.927611184927471</v>
      </c>
      <c r="AG22" s="12">
        <v>100</v>
      </c>
      <c r="AH22" s="7">
        <v>18.725559615721021</v>
      </c>
      <c r="AI22" s="7">
        <v>68.249595369134099</v>
      </c>
      <c r="AJ22" s="14">
        <v>13.024845015144882</v>
      </c>
      <c r="AK22" s="12">
        <v>100</v>
      </c>
      <c r="AL22" s="12">
        <v>75.123063719797486</v>
      </c>
      <c r="AM22" s="14">
        <v>37.238793485007037</v>
      </c>
      <c r="AN22" s="14">
        <v>24.115610321402553</v>
      </c>
      <c r="AO22" s="14">
        <v>13.768659913387893</v>
      </c>
      <c r="AP22" s="14">
        <v>75.123063719797486</v>
      </c>
      <c r="AQ22" s="14">
        <v>11.61168028900711</v>
      </c>
      <c r="AR22" s="12">
        <v>47.741006316368633</v>
      </c>
      <c r="AS22" s="14">
        <v>13.321076992754232</v>
      </c>
      <c r="AT22" s="21">
        <v>34.419929323614404</v>
      </c>
      <c r="AU22" s="14">
        <v>23.167539576455393</v>
      </c>
      <c r="AV22" s="14">
        <v>36.185147028920348</v>
      </c>
      <c r="AW22" s="14">
        <v>24.57346673991324</v>
      </c>
      <c r="AX22" s="14">
        <v>22.864070036166119</v>
      </c>
      <c r="AY22" s="12">
        <v>96.640251329953813</v>
      </c>
      <c r="AZ22" s="14">
        <v>74.854700533244952</v>
      </c>
      <c r="BA22" s="21">
        <v>96.640251329953813</v>
      </c>
      <c r="BB22" s="7">
        <v>24.117556794653019</v>
      </c>
      <c r="BC22" s="7">
        <v>9.9435909809527203</v>
      </c>
      <c r="BD22" s="12">
        <v>14.173965813700299</v>
      </c>
      <c r="BE22" s="14">
        <v>10.085058517218473</v>
      </c>
      <c r="BF22" s="28"/>
      <c r="BG22" s="14">
        <v>4.0889072964818247</v>
      </c>
      <c r="BH22" s="31"/>
      <c r="BI22" s="7">
        <v>79.929223629975027</v>
      </c>
      <c r="BJ22" s="7">
        <v>19.266759088393741</v>
      </c>
      <c r="BK22" s="12">
        <v>60.662464541581286</v>
      </c>
      <c r="BL22" s="28"/>
      <c r="BM22" s="14">
        <v>10.958860257867791</v>
      </c>
      <c r="BN22" s="14">
        <v>26.666811232743981</v>
      </c>
      <c r="BO22" s="21">
        <v>23.036793050969518</v>
      </c>
      <c r="BP22" s="7">
        <v>46.811858973512166</v>
      </c>
      <c r="BQ22" s="7">
        <v>15.12050818242931</v>
      </c>
      <c r="BR22" s="12">
        <v>31.691350791082858</v>
      </c>
      <c r="BS22" s="14">
        <v>20.121634984191086</v>
      </c>
      <c r="BT22" s="14">
        <v>11.569715806891768</v>
      </c>
      <c r="BU22" s="28"/>
      <c r="BV22" s="31"/>
      <c r="BW22" s="7">
        <v>75.876210347409014</v>
      </c>
      <c r="BY22" s="12">
        <v>75.876210347409014</v>
      </c>
      <c r="BZ22" s="14">
        <v>16.048477954613315</v>
      </c>
      <c r="CA22" s="14">
        <v>21.60629227386438</v>
      </c>
      <c r="CB22" s="14">
        <v>18.50484417795732</v>
      </c>
      <c r="CC22" s="21">
        <v>19.716595940973999</v>
      </c>
      <c r="CD22" s="7">
        <v>75.301249360823064</v>
      </c>
      <c r="CE22" s="7">
        <v>19.716595940973999</v>
      </c>
      <c r="CF22" s="12">
        <v>55.584653419849062</v>
      </c>
      <c r="CG22" s="7">
        <v>14.173965813700299</v>
      </c>
      <c r="CH22" s="7">
        <v>5.8785403783612997</v>
      </c>
      <c r="CI22" s="7">
        <v>19.106304638469325</v>
      </c>
      <c r="CJ22" s="14">
        <v>16.425842589318133</v>
      </c>
      <c r="CK22" s="12">
        <v>14.025984758962837</v>
      </c>
      <c r="CM22" s="14">
        <v>14.025984758962837</v>
      </c>
      <c r="CN22" s="12">
        <v>53.514068904611101</v>
      </c>
      <c r="CO22" s="7">
        <v>43.074585500274154</v>
      </c>
      <c r="CP22" s="14">
        <v>3.411345595114744</v>
      </c>
      <c r="CQ22" s="12">
        <v>11.569715806891768</v>
      </c>
      <c r="CR22" s="14">
        <v>11.569715806891768</v>
      </c>
      <c r="CS22" s="26"/>
      <c r="CU22" s="28"/>
      <c r="CV22" s="12">
        <v>11.569715806891768</v>
      </c>
      <c r="CW22" s="7">
        <v>11.569715806891768</v>
      </c>
      <c r="CY22" s="28"/>
      <c r="CZ22" s="26"/>
      <c r="DC22" s="28"/>
      <c r="DD22" s="12">
        <v>11.569715806891768</v>
      </c>
      <c r="DE22" s="7">
        <v>11.569715806891768</v>
      </c>
      <c r="DG22" s="28"/>
      <c r="DH22" s="12">
        <v>11.569715806891768</v>
      </c>
      <c r="DJ22" s="31"/>
    </row>
    <row r="23" spans="1:114" s="41" customFormat="1" x14ac:dyDescent="0.25">
      <c r="A23" s="39"/>
      <c r="B23" s="45">
        <v>100</v>
      </c>
      <c r="C23" s="45">
        <v>59.596460873701076</v>
      </c>
      <c r="D23" s="46">
        <v>156.01102128922673</v>
      </c>
      <c r="E23" s="45">
        <v>209.90754361710739</v>
      </c>
      <c r="F23" s="46">
        <v>121.74335742236228</v>
      </c>
      <c r="G23" s="46">
        <v>81.83794879509793</v>
      </c>
      <c r="H23" s="46">
        <v>94.087975678314393</v>
      </c>
      <c r="I23" s="46">
        <v>126.96481677851499</v>
      </c>
      <c r="J23" s="46">
        <v>56.401587974528958</v>
      </c>
      <c r="K23" s="46">
        <v>41.331206229121342</v>
      </c>
      <c r="L23" s="46">
        <v>50.572563812584001</v>
      </c>
      <c r="M23" s="45">
        <v>193.63741227456265</v>
      </c>
      <c r="N23" s="46">
        <v>80.135068457979159</v>
      </c>
      <c r="O23" s="46">
        <v>117.14970706917678</v>
      </c>
      <c r="P23" s="47">
        <v>75.815084164341201</v>
      </c>
      <c r="Q23" s="45">
        <v>148.23605262076737</v>
      </c>
      <c r="R23" s="46">
        <v>58.859055261943283</v>
      </c>
      <c r="S23" s="46">
        <v>68.227429367738807</v>
      </c>
      <c r="T23" s="46">
        <v>139.37455953442475</v>
      </c>
      <c r="U23" s="45">
        <v>58.18995446141151</v>
      </c>
      <c r="V23" s="46">
        <v>217.91044347793388</v>
      </c>
      <c r="W23" s="46">
        <v>26.650781860497126</v>
      </c>
      <c r="X23" s="46">
        <v>126.44509301200077</v>
      </c>
      <c r="Y23" s="45">
        <v>197.98872945185749</v>
      </c>
      <c r="Z23" s="50" t="s">
        <v>84</v>
      </c>
      <c r="AA23" s="46">
        <v>81.540744006576944</v>
      </c>
      <c r="AB23" s="46">
        <v>81.892063224385453</v>
      </c>
      <c r="AC23" s="46">
        <v>169.19720361626077</v>
      </c>
      <c r="AD23" s="45">
        <v>100</v>
      </c>
      <c r="AE23" s="46">
        <v>76.937437552699194</v>
      </c>
      <c r="AF23" s="46">
        <v>115.62429185530398</v>
      </c>
      <c r="AG23" s="45">
        <v>72.286107685666977</v>
      </c>
      <c r="AH23" s="46">
        <v>35.813467800804347</v>
      </c>
      <c r="AI23" s="46">
        <v>129.87415735118876</v>
      </c>
      <c r="AJ23" s="46">
        <v>38.877526956106735</v>
      </c>
      <c r="AK23" s="45">
        <v>97.671936579489071</v>
      </c>
      <c r="AL23" s="45">
        <v>79.19375437751728</v>
      </c>
      <c r="AM23" s="46">
        <v>261.48641505310252</v>
      </c>
      <c r="AN23" s="46">
        <v>50.705683138272803</v>
      </c>
      <c r="AO23" s="46">
        <v>41.649174395648139</v>
      </c>
      <c r="AP23" s="46">
        <v>87.381370150856966</v>
      </c>
      <c r="AQ23" s="46">
        <v>39.982021496918819</v>
      </c>
      <c r="AR23" s="45">
        <v>145.29717047476493</v>
      </c>
      <c r="AS23" s="46">
        <v>98.753571475090482</v>
      </c>
      <c r="AT23" s="47">
        <v>177.71286981182936</v>
      </c>
      <c r="AU23" s="46">
        <v>146.06962221902705</v>
      </c>
      <c r="AV23" s="46">
        <v>130.25270495014038</v>
      </c>
      <c r="AW23" s="46">
        <v>165.37983270623587</v>
      </c>
      <c r="AX23" s="46">
        <v>118.30633890766462</v>
      </c>
      <c r="AY23" s="45">
        <v>106.6547975616938</v>
      </c>
      <c r="AZ23" s="46">
        <v>128.75000911308314</v>
      </c>
      <c r="BA23" s="47">
        <v>109.04068541623919</v>
      </c>
      <c r="BB23" s="46">
        <v>55.727498325855642</v>
      </c>
      <c r="BC23" s="46">
        <v>180.51631772805149</v>
      </c>
      <c r="BD23" s="45">
        <v>37.527800085359182</v>
      </c>
      <c r="BE23" s="46">
        <v>86.864715384714955</v>
      </c>
      <c r="BF23" s="50" t="s">
        <v>84</v>
      </c>
      <c r="BG23" s="46">
        <v>32.378087906151812</v>
      </c>
      <c r="BH23" s="57" t="s">
        <v>84</v>
      </c>
      <c r="BI23" s="46">
        <v>104.52778049577481</v>
      </c>
      <c r="BJ23" s="46">
        <v>118.93320605436568</v>
      </c>
      <c r="BK23" s="45">
        <v>100.6556521000626</v>
      </c>
      <c r="BL23" s="50" t="s">
        <v>84</v>
      </c>
      <c r="BM23" s="46">
        <v>68.871316879178195</v>
      </c>
      <c r="BN23" s="46">
        <v>159.44219940197385</v>
      </c>
      <c r="BO23" s="47">
        <v>119.08629106435093</v>
      </c>
      <c r="BP23" s="46">
        <v>116.77361567473162</v>
      </c>
      <c r="BQ23" s="46">
        <v>131.58584820772526</v>
      </c>
      <c r="BR23" s="45">
        <v>110.82163480966605</v>
      </c>
      <c r="BS23" s="46">
        <v>256.49321303647065</v>
      </c>
      <c r="BT23" s="46">
        <v>157.31734157443626</v>
      </c>
      <c r="BU23" s="50" t="s">
        <v>84</v>
      </c>
      <c r="BV23" s="57" t="s">
        <v>84</v>
      </c>
      <c r="BW23" s="46">
        <v>128.63358747091937</v>
      </c>
      <c r="BX23" s="50" t="s">
        <v>84</v>
      </c>
      <c r="BY23" s="45">
        <v>156.02386812758556</v>
      </c>
      <c r="BZ23" s="46">
        <v>114.51748344876252</v>
      </c>
      <c r="CA23" s="46">
        <v>274.56701362675699</v>
      </c>
      <c r="CB23" s="46">
        <v>136.02307571729219</v>
      </c>
      <c r="CC23" s="47">
        <v>150.00750958684</v>
      </c>
      <c r="CD23" s="46">
        <v>86.045863781942529</v>
      </c>
      <c r="CE23" s="46">
        <v>75.724223993487314</v>
      </c>
      <c r="CF23" s="45">
        <v>90.417493452587507</v>
      </c>
      <c r="CG23" s="46">
        <v>133.73378614318867</v>
      </c>
      <c r="CH23" s="46">
        <v>49.071061317089736</v>
      </c>
      <c r="CI23" s="46">
        <v>101.67511923170342</v>
      </c>
      <c r="CJ23" s="46">
        <v>81.697288888526458</v>
      </c>
      <c r="CK23" s="45">
        <v>47.454384431759358</v>
      </c>
      <c r="CL23" s="50" t="s">
        <v>84</v>
      </c>
      <c r="CM23" s="46">
        <v>78.240716305192038</v>
      </c>
      <c r="CN23" s="45">
        <v>124.85468081135727</v>
      </c>
      <c r="CO23" s="46">
        <v>109.80473205472127</v>
      </c>
      <c r="CP23" s="46">
        <v>19.046554089110707</v>
      </c>
      <c r="CQ23" s="45">
        <v>41.660737523920957</v>
      </c>
      <c r="CR23" s="46">
        <v>278.77447346437765</v>
      </c>
      <c r="CS23" s="56" t="s">
        <v>84</v>
      </c>
      <c r="CT23" s="50" t="s">
        <v>84</v>
      </c>
      <c r="CU23" s="50" t="s">
        <v>84</v>
      </c>
      <c r="CV23" s="45">
        <v>49.027545413393057</v>
      </c>
      <c r="CW23" s="46">
        <v>228.87185557519328</v>
      </c>
      <c r="CX23" s="50" t="s">
        <v>84</v>
      </c>
      <c r="CY23" s="50" t="s">
        <v>84</v>
      </c>
      <c r="CZ23" s="56" t="s">
        <v>84</v>
      </c>
      <c r="DA23" s="50" t="s">
        <v>84</v>
      </c>
      <c r="DB23" s="50" t="s">
        <v>84</v>
      </c>
      <c r="DC23" s="50" t="s">
        <v>84</v>
      </c>
      <c r="DD23" s="45">
        <v>93.362744744160153</v>
      </c>
      <c r="DE23" s="46">
        <v>389.23944755876437</v>
      </c>
      <c r="DF23" s="50" t="s">
        <v>84</v>
      </c>
      <c r="DG23" s="50" t="s">
        <v>84</v>
      </c>
      <c r="DH23" s="45">
        <v>130.61188314948248</v>
      </c>
      <c r="DI23" s="50" t="s">
        <v>84</v>
      </c>
      <c r="DJ23" s="57" t="s">
        <v>84</v>
      </c>
    </row>
    <row r="24" spans="1:114" s="2" customFormat="1" x14ac:dyDescent="0.2">
      <c r="A24" s="67" t="s">
        <v>40</v>
      </c>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row>
    <row r="25" spans="1:114" s="2" customFormat="1" x14ac:dyDescent="0.2">
      <c r="A25" s="67" t="s">
        <v>41</v>
      </c>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row>
  </sheetData>
  <mergeCells count="33">
    <mergeCell ref="A24:DJ24"/>
    <mergeCell ref="A25:DJ2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1" tooltip="Jump to Table of Contents" display="Table 1205-1" xr:uid="{00000000-0004-0000-2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J29"/>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462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463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464</v>
      </c>
      <c r="B9" s="11">
        <v>7145.2974967956543</v>
      </c>
      <c r="C9" s="11">
        <v>4826.4144248962402</v>
      </c>
      <c r="D9" s="13">
        <v>2318.8830718994141</v>
      </c>
      <c r="E9" s="11">
        <v>290.55853652954102</v>
      </c>
      <c r="F9" s="6">
        <v>973.01152992248535</v>
      </c>
      <c r="G9" s="6">
        <v>2566.8801937103271</v>
      </c>
      <c r="H9" s="6">
        <v>3539.8917236328125</v>
      </c>
      <c r="I9" s="6">
        <v>2066.6998615264893</v>
      </c>
      <c r="J9" s="6">
        <v>896.97518348693848</v>
      </c>
      <c r="K9" s="6">
        <v>351.17219161987305</v>
      </c>
      <c r="L9" s="13">
        <v>1248.1473751068115</v>
      </c>
      <c r="M9" s="11">
        <v>866.94840621948242</v>
      </c>
      <c r="N9" s="13">
        <v>4034.3127288818359</v>
      </c>
      <c r="O9" s="13">
        <v>1150.2583026885986</v>
      </c>
      <c r="P9" s="20">
        <v>1065.2205944061279</v>
      </c>
      <c r="Q9" s="11">
        <v>442.25341606140137</v>
      </c>
      <c r="R9" s="6">
        <v>1830.8449764251709</v>
      </c>
      <c r="S9" s="6">
        <v>2419.2505416870117</v>
      </c>
      <c r="T9" s="13">
        <v>2452.9485626220703</v>
      </c>
      <c r="U9" s="11">
        <v>760.32148933410645</v>
      </c>
      <c r="V9" s="6">
        <v>1376.4265823364258</v>
      </c>
      <c r="W9" s="6">
        <v>2565.3097095489502</v>
      </c>
      <c r="X9" s="13">
        <v>2443.2397155761719</v>
      </c>
      <c r="Y9" s="11">
        <v>271.49038124084473</v>
      </c>
      <c r="Z9" s="6">
        <v>580.55987930297852</v>
      </c>
      <c r="AA9" s="6">
        <v>1770.0151901245117</v>
      </c>
      <c r="AB9" s="6">
        <v>3087.9334259033203</v>
      </c>
      <c r="AC9" s="13">
        <v>1409.3146114349365</v>
      </c>
      <c r="AD9" s="11">
        <v>7145.2974967956543</v>
      </c>
      <c r="AE9" s="6">
        <v>2952.4440898895264</v>
      </c>
      <c r="AF9" s="13">
        <v>4192.8534069061279</v>
      </c>
      <c r="AG9" s="11">
        <v>3015.3365421295166</v>
      </c>
      <c r="AH9" s="6">
        <v>1319.1315689086914</v>
      </c>
      <c r="AI9" s="6">
        <v>1120.7216529846191</v>
      </c>
      <c r="AJ9" s="13">
        <v>575.48332023620605</v>
      </c>
      <c r="AK9" s="11">
        <v>6296.1883296966553</v>
      </c>
      <c r="AL9" s="11">
        <v>5877.4423599243164</v>
      </c>
      <c r="AM9" s="13">
        <v>729.28289413452148</v>
      </c>
      <c r="AN9" s="13">
        <v>3083.5633640289307</v>
      </c>
      <c r="AO9" s="13">
        <v>2064.5961017608643</v>
      </c>
      <c r="AP9" s="13">
        <v>5445.2342185974121</v>
      </c>
      <c r="AQ9" s="13">
        <v>1706.0542430877686</v>
      </c>
      <c r="AR9" s="11">
        <v>2099.5097846984863</v>
      </c>
      <c r="AS9" s="13">
        <v>1090.9738922119141</v>
      </c>
      <c r="AT9" s="20">
        <v>1008.5358924865723</v>
      </c>
      <c r="AU9" s="13">
        <v>896.19967651367188</v>
      </c>
      <c r="AV9" s="13">
        <v>1770.0002307891846</v>
      </c>
      <c r="AW9" s="13">
        <v>942.1349983215332</v>
      </c>
      <c r="AX9" s="13">
        <v>1089.2978382110596</v>
      </c>
      <c r="AY9" s="11">
        <v>6704.6653633117676</v>
      </c>
      <c r="AZ9" s="13">
        <v>3858.012788772583</v>
      </c>
      <c r="BA9" s="20">
        <v>6566.4951362609863</v>
      </c>
      <c r="BB9" s="6">
        <v>3535.8452854156494</v>
      </c>
      <c r="BC9" s="6">
        <v>310.54987907409668</v>
      </c>
      <c r="BD9" s="11">
        <v>3225.2954063415527</v>
      </c>
      <c r="BE9" s="13">
        <v>1140.4372539520264</v>
      </c>
      <c r="BF9" s="13">
        <v>580.23854637145996</v>
      </c>
      <c r="BG9" s="13">
        <v>966.22049140930176</v>
      </c>
      <c r="BH9" s="20">
        <v>538.39911460876465</v>
      </c>
      <c r="BI9" s="6">
        <v>5571.2283000946045</v>
      </c>
      <c r="BJ9" s="6">
        <v>893.37874603271484</v>
      </c>
      <c r="BK9" s="11">
        <v>4677.8495540618896</v>
      </c>
      <c r="BL9" s="13">
        <v>816.81455993652344</v>
      </c>
      <c r="BM9" s="13">
        <v>1418.7052917480469</v>
      </c>
      <c r="BN9" s="13">
        <v>1220.0799217224121</v>
      </c>
      <c r="BO9" s="20">
        <v>1222.2497806549072</v>
      </c>
      <c r="BP9" s="6">
        <v>3134.1473655700684</v>
      </c>
      <c r="BQ9" s="6">
        <v>989.10226631164551</v>
      </c>
      <c r="BR9" s="11">
        <v>2145.0450992584229</v>
      </c>
      <c r="BS9" s="13">
        <v>699.39093399047852</v>
      </c>
      <c r="BT9" s="13">
        <v>465.317626953125</v>
      </c>
      <c r="BU9" s="13">
        <v>583.91736030578613</v>
      </c>
      <c r="BV9" s="20">
        <v>396.4191780090332</v>
      </c>
      <c r="BW9" s="6">
        <v>4478.0223484039307</v>
      </c>
      <c r="BX9" s="6">
        <v>885.0803165435791</v>
      </c>
      <c r="BY9" s="11">
        <v>3592.9420318603516</v>
      </c>
      <c r="BZ9" s="13">
        <v>1251.2615413665771</v>
      </c>
      <c r="CA9" s="13">
        <v>468.67753028869629</v>
      </c>
      <c r="CB9" s="13">
        <v>1008.7788391113281</v>
      </c>
      <c r="CC9" s="20">
        <v>864.22412109375</v>
      </c>
      <c r="CD9" s="6">
        <v>6485.3084335327148</v>
      </c>
      <c r="CE9" s="6">
        <v>1694.4728088378906</v>
      </c>
      <c r="CF9" s="11">
        <v>4790.8356246948242</v>
      </c>
      <c r="CG9" s="6">
        <v>659.18232154846191</v>
      </c>
      <c r="CH9" s="6">
        <v>961.60077667236328</v>
      </c>
      <c r="CI9" s="6">
        <v>1386.4760665893555</v>
      </c>
      <c r="CJ9" s="13">
        <v>1783.5764598846436</v>
      </c>
      <c r="CK9" s="11">
        <v>2480.1483058929443</v>
      </c>
      <c r="CL9" s="6">
        <v>1216.5631809234619</v>
      </c>
      <c r="CM9" s="13">
        <v>1320.9694862365723</v>
      </c>
      <c r="CN9" s="11">
        <v>3383.7734851837158</v>
      </c>
      <c r="CO9" s="6">
        <v>2440.9136409759521</v>
      </c>
      <c r="CP9" s="13">
        <v>1320.6103706359863</v>
      </c>
      <c r="CQ9" s="11">
        <v>2007.5135765075684</v>
      </c>
      <c r="CR9" s="13">
        <v>373.98901176452637</v>
      </c>
      <c r="CS9" s="11">
        <v>174.5215950012207</v>
      </c>
      <c r="CT9" s="6">
        <v>53.674663543701172</v>
      </c>
      <c r="CU9" s="13">
        <v>120.84693145751953</v>
      </c>
      <c r="CV9" s="11">
        <v>1912.0691986083984</v>
      </c>
      <c r="CW9" s="6">
        <v>401.91423416137695</v>
      </c>
      <c r="CX9" s="6">
        <v>1385.5725936889648</v>
      </c>
      <c r="CY9" s="13">
        <v>124.58237075805664</v>
      </c>
      <c r="CZ9" s="11">
        <v>1261.318790435791</v>
      </c>
      <c r="DA9" s="6">
        <v>361.1104621887207</v>
      </c>
      <c r="DB9" s="6">
        <v>858.1013298034668</v>
      </c>
      <c r="DC9" s="13">
        <v>42.106998443603516</v>
      </c>
      <c r="DD9" s="11">
        <v>769.10841751098633</v>
      </c>
      <c r="DE9" s="6">
        <v>192.88505554199219</v>
      </c>
      <c r="DF9" s="6">
        <v>493.74798965454102</v>
      </c>
      <c r="DG9" s="13">
        <v>82.475372314453125</v>
      </c>
      <c r="DH9" s="11">
        <v>539.34778594970703</v>
      </c>
      <c r="DI9" s="6">
        <v>1302.9330062866211</v>
      </c>
      <c r="DJ9" s="20">
        <v>165.23278427124023</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67.546724640376013</v>
      </c>
      <c r="D11" s="14">
        <v>32.453275359623994</v>
      </c>
      <c r="E11" s="12">
        <v>4.0664302173540499</v>
      </c>
      <c r="F11" s="7">
        <v>13.617509003072826</v>
      </c>
      <c r="G11" s="7">
        <v>35.924049276625055</v>
      </c>
      <c r="H11" s="7">
        <v>49.541558279697874</v>
      </c>
      <c r="I11" s="7">
        <v>28.923916218370355</v>
      </c>
      <c r="J11" s="7">
        <v>12.55336371773452</v>
      </c>
      <c r="K11" s="7">
        <v>4.9147315668432006</v>
      </c>
      <c r="L11" s="14">
        <v>17.468095284577721</v>
      </c>
      <c r="M11" s="12">
        <v>12.133132407828644</v>
      </c>
      <c r="N11" s="14">
        <v>56.46108829885732</v>
      </c>
      <c r="O11" s="14">
        <v>16.098116323420232</v>
      </c>
      <c r="P11" s="21">
        <v>14.907995011877833</v>
      </c>
      <c r="Q11" s="12">
        <v>6.1894332077808123</v>
      </c>
      <c r="R11" s="7">
        <v>25.623075557682839</v>
      </c>
      <c r="S11" s="7">
        <v>33.857940033594645</v>
      </c>
      <c r="T11" s="14">
        <v>34.329551200941708</v>
      </c>
      <c r="U11" s="12">
        <v>10.640865403785869</v>
      </c>
      <c r="V11" s="7">
        <v>19.263390823876701</v>
      </c>
      <c r="W11" s="7">
        <v>35.902070007573187</v>
      </c>
      <c r="X11" s="14">
        <v>34.193673764764242</v>
      </c>
      <c r="Y11" s="12">
        <v>3.7995672169366772</v>
      </c>
      <c r="Z11" s="7">
        <v>8.1250623863223836</v>
      </c>
      <c r="AA11" s="7">
        <v>24.771749404671873</v>
      </c>
      <c r="AB11" s="7">
        <v>43.21630313206861</v>
      </c>
      <c r="AC11" s="14">
        <v>19.723665978455774</v>
      </c>
      <c r="AD11" s="12">
        <v>100</v>
      </c>
      <c r="AE11" s="7">
        <v>41.320100264734464</v>
      </c>
      <c r="AF11" s="14">
        <v>58.679899735265529</v>
      </c>
      <c r="AG11" s="12">
        <v>100</v>
      </c>
      <c r="AH11" s="7">
        <v>43.747407643495848</v>
      </c>
      <c r="AI11" s="7">
        <v>37.16738205922227</v>
      </c>
      <c r="AJ11" s="14">
        <v>19.085210297281886</v>
      </c>
      <c r="AK11" s="12">
        <v>100</v>
      </c>
      <c r="AL11" s="12">
        <v>93.349214670131801</v>
      </c>
      <c r="AM11" s="14">
        <v>11.58292693842685</v>
      </c>
      <c r="AN11" s="14">
        <v>48.975081470879289</v>
      </c>
      <c r="AO11" s="14">
        <v>32.79120626082566</v>
      </c>
      <c r="AP11" s="14">
        <v>86.484614713863849</v>
      </c>
      <c r="AQ11" s="14">
        <v>27.096620268504019</v>
      </c>
      <c r="AR11" s="12">
        <v>33.345727204440827</v>
      </c>
      <c r="AS11" s="14">
        <v>17.327529531894996</v>
      </c>
      <c r="AT11" s="21">
        <v>16.018197672545835</v>
      </c>
      <c r="AU11" s="14">
        <v>14.234003647677579</v>
      </c>
      <c r="AV11" s="14">
        <v>28.112250430006782</v>
      </c>
      <c r="AW11" s="14">
        <v>14.963577151557732</v>
      </c>
      <c r="AX11" s="14">
        <v>17.300909394232512</v>
      </c>
      <c r="AY11" s="12">
        <v>93.833256996206387</v>
      </c>
      <c r="AZ11" s="14">
        <v>53.993732108463341</v>
      </c>
      <c r="BA11" s="21">
        <v>91.899534472928039</v>
      </c>
      <c r="BB11" s="7">
        <v>49.484927492540621</v>
      </c>
      <c r="BC11" s="7">
        <v>4.3462134251703919</v>
      </c>
      <c r="BD11" s="12">
        <v>45.138714067370231</v>
      </c>
      <c r="BE11" s="14">
        <v>15.960668600061249</v>
      </c>
      <c r="BF11" s="14">
        <v>8.1205652617217261</v>
      </c>
      <c r="BG11" s="14">
        <v>13.522466934968186</v>
      </c>
      <c r="BH11" s="21">
        <v>7.5350132706190687</v>
      </c>
      <c r="BI11" s="7">
        <v>77.970557595300278</v>
      </c>
      <c r="BJ11" s="7">
        <v>12.503030789597707</v>
      </c>
      <c r="BK11" s="12">
        <v>65.467526805702576</v>
      </c>
      <c r="BL11" s="14">
        <v>11.431498272854673</v>
      </c>
      <c r="BM11" s="14">
        <v>19.855090601675755</v>
      </c>
      <c r="BN11" s="14">
        <v>17.075285140605597</v>
      </c>
      <c r="BO11" s="21">
        <v>17.105652790566545</v>
      </c>
      <c r="BP11" s="7">
        <v>43.863077317292849</v>
      </c>
      <c r="BQ11" s="7">
        <v>13.842702375306464</v>
      </c>
      <c r="BR11" s="12">
        <v>30.020374941986383</v>
      </c>
      <c r="BS11" s="14">
        <v>9.7881289659965045</v>
      </c>
      <c r="BT11" s="14">
        <v>6.512221879660002</v>
      </c>
      <c r="BU11" s="14">
        <v>8.1720510667001189</v>
      </c>
      <c r="BV11" s="21">
        <v>5.5479730296297589</v>
      </c>
      <c r="BW11" s="7">
        <v>62.670901392309041</v>
      </c>
      <c r="BX11" s="7">
        <v>12.386892455359598</v>
      </c>
      <c r="BY11" s="12">
        <v>50.284008936949441</v>
      </c>
      <c r="BZ11" s="14">
        <v>17.511678721952613</v>
      </c>
      <c r="CA11" s="14">
        <v>6.5592444611141403</v>
      </c>
      <c r="CB11" s="14">
        <v>14.118080311753573</v>
      </c>
      <c r="CC11" s="21">
        <v>12.095005442129118</v>
      </c>
      <c r="CD11" s="7">
        <v>90.763308825714887</v>
      </c>
      <c r="CE11" s="7">
        <v>23.714517269543862</v>
      </c>
      <c r="CF11" s="12">
        <v>67.048791556171025</v>
      </c>
      <c r="CG11" s="7">
        <v>9.2254006476857775</v>
      </c>
      <c r="CH11" s="7">
        <v>13.457813017632899</v>
      </c>
      <c r="CI11" s="7">
        <v>19.404035552209379</v>
      </c>
      <c r="CJ11" s="14">
        <v>24.961542338642971</v>
      </c>
      <c r="CK11" s="12">
        <v>34.710217552245794</v>
      </c>
      <c r="CL11" s="7">
        <v>17.026067584576232</v>
      </c>
      <c r="CM11" s="14">
        <v>18.487256644373002</v>
      </c>
      <c r="CN11" s="12">
        <v>47.35664941454413</v>
      </c>
      <c r="CO11" s="7">
        <v>34.161119842394136</v>
      </c>
      <c r="CP11" s="14">
        <v>18.482230743061727</v>
      </c>
      <c r="CQ11" s="12">
        <v>28.095591224967865</v>
      </c>
      <c r="CR11" s="14">
        <v>5.2340579511524004</v>
      </c>
      <c r="CS11" s="12">
        <v>2.4424678619677604</v>
      </c>
      <c r="CT11" s="7">
        <v>0.75118864634778126</v>
      </c>
      <c r="CU11" s="14">
        <v>1.691279215619979</v>
      </c>
      <c r="CV11" s="12">
        <v>26.759826297867594</v>
      </c>
      <c r="CW11" s="7">
        <v>5.6248775413706351</v>
      </c>
      <c r="CX11" s="7">
        <v>19.391391251523565</v>
      </c>
      <c r="CY11" s="14">
        <v>1.7435575049733933</v>
      </c>
      <c r="CZ11" s="12">
        <v>17.652432120586106</v>
      </c>
      <c r="DA11" s="7">
        <v>5.0538198353625239</v>
      </c>
      <c r="DB11" s="7">
        <v>12.009315639947626</v>
      </c>
      <c r="DC11" s="14">
        <v>0.58929664527595416</v>
      </c>
      <c r="DD11" s="12">
        <v>10.763840383915394</v>
      </c>
      <c r="DE11" s="7">
        <v>2.6994685053840306</v>
      </c>
      <c r="DF11" s="7">
        <v>6.9101110188339243</v>
      </c>
      <c r="DG11" s="14">
        <v>1.1542608596974393</v>
      </c>
      <c r="DH11" s="12">
        <v>7.548290133358063</v>
      </c>
      <c r="DI11" s="7">
        <v>18.234832165783555</v>
      </c>
      <c r="DJ11" s="21">
        <v>2.3124689258262476</v>
      </c>
    </row>
    <row r="12" spans="1:114" x14ac:dyDescent="0.25">
      <c r="A12" s="5" t="s">
        <v>465</v>
      </c>
      <c r="B12" s="11">
        <v>3297.7308769226074</v>
      </c>
      <c r="C12" s="11">
        <v>2407.2137413024902</v>
      </c>
      <c r="D12" s="13">
        <v>890.51713562011719</v>
      </c>
      <c r="E12" s="11">
        <v>157.57910537719727</v>
      </c>
      <c r="F12" s="6">
        <v>195.31521224975586</v>
      </c>
      <c r="G12" s="6">
        <v>1185.8023300170898</v>
      </c>
      <c r="H12" s="6">
        <v>1381.1175422668457</v>
      </c>
      <c r="I12" s="6">
        <v>1001.9001579284668</v>
      </c>
      <c r="J12" s="6">
        <v>508.4195384979248</v>
      </c>
      <c r="K12" s="6">
        <v>248.71453285217285</v>
      </c>
      <c r="L12" s="13">
        <v>757.13407135009766</v>
      </c>
      <c r="M12" s="11">
        <v>256.64530563354492</v>
      </c>
      <c r="N12" s="13">
        <v>1667.9789638519287</v>
      </c>
      <c r="O12" s="13">
        <v>651.85700035095215</v>
      </c>
      <c r="P12" s="20">
        <v>692.69214248657227</v>
      </c>
      <c r="Q12" s="11">
        <v>163.8132209777832</v>
      </c>
      <c r="R12" s="6">
        <v>847.59627914428711</v>
      </c>
      <c r="S12" s="6">
        <v>944.15422630310059</v>
      </c>
      <c r="T12" s="13">
        <v>1342.1671504974365</v>
      </c>
      <c r="U12" s="11">
        <v>421.84486961364746</v>
      </c>
      <c r="V12" s="6">
        <v>562.72745323181152</v>
      </c>
      <c r="W12" s="6">
        <v>1057.7056446075439</v>
      </c>
      <c r="X12" s="13">
        <v>1255.4529094696045</v>
      </c>
      <c r="Y12" s="11">
        <v>107.44224166870117</v>
      </c>
      <c r="Z12" s="6">
        <v>219.05530738830566</v>
      </c>
      <c r="AA12" s="6">
        <v>664.96797370910645</v>
      </c>
      <c r="AB12" s="6">
        <v>1533.1786270141602</v>
      </c>
      <c r="AC12" s="13">
        <v>747.10271835327148</v>
      </c>
      <c r="AD12" s="11">
        <v>3297.7308769226074</v>
      </c>
      <c r="AE12" s="6">
        <v>1549.869945526123</v>
      </c>
      <c r="AF12" s="13">
        <v>1747.8609313964844</v>
      </c>
      <c r="AG12" s="11">
        <v>1381.8374671936035</v>
      </c>
      <c r="AH12" s="6">
        <v>553.13710021972656</v>
      </c>
      <c r="AI12" s="6">
        <v>603.97873306274414</v>
      </c>
      <c r="AJ12" s="13">
        <v>224.72163391113281</v>
      </c>
      <c r="AK12" s="11">
        <v>3083.7750949859619</v>
      </c>
      <c r="AL12" s="11">
        <v>2991.0745849609375</v>
      </c>
      <c r="AM12" s="13">
        <v>256.51591682434082</v>
      </c>
      <c r="AN12" s="13">
        <v>1395.0177116394043</v>
      </c>
      <c r="AO12" s="13">
        <v>1339.5409564971924</v>
      </c>
      <c r="AP12" s="13">
        <v>2873.114013671875</v>
      </c>
      <c r="AQ12" s="13">
        <v>658.60436248779297</v>
      </c>
      <c r="AR12" s="11">
        <v>606.2375316619873</v>
      </c>
      <c r="AS12" s="13">
        <v>271.02057647705078</v>
      </c>
      <c r="AT12" s="20">
        <v>335.21695518493652</v>
      </c>
      <c r="AU12" s="13">
        <v>390.82523155212402</v>
      </c>
      <c r="AV12" s="13">
        <v>367.18899154663086</v>
      </c>
      <c r="AW12" s="13">
        <v>203.9598274230957</v>
      </c>
      <c r="AX12" s="13">
        <v>201.15228271484375</v>
      </c>
      <c r="AY12" s="11">
        <v>2956.358829498291</v>
      </c>
      <c r="AZ12" s="13">
        <v>1407.6668243408203</v>
      </c>
      <c r="BA12" s="20">
        <v>2877.4676475524902</v>
      </c>
      <c r="BB12" s="6">
        <v>1656.3205718994141</v>
      </c>
      <c r="BC12" s="6">
        <v>238.21930122375488</v>
      </c>
      <c r="BD12" s="11">
        <v>1418.1012706756592</v>
      </c>
      <c r="BE12" s="13">
        <v>322.0763053894043</v>
      </c>
      <c r="BF12" s="13">
        <v>355.15069389343262</v>
      </c>
      <c r="BG12" s="13">
        <v>483.18442726135254</v>
      </c>
      <c r="BH12" s="20">
        <v>257.68984413146973</v>
      </c>
      <c r="BI12" s="6">
        <v>2605.3450756072998</v>
      </c>
      <c r="BJ12" s="6">
        <v>586.68355178833008</v>
      </c>
      <c r="BK12" s="11">
        <v>2018.6615238189697</v>
      </c>
      <c r="BL12" s="13">
        <v>206.98265838623047</v>
      </c>
      <c r="BM12" s="13">
        <v>420.13228988647461</v>
      </c>
      <c r="BN12" s="13">
        <v>709.43286323547363</v>
      </c>
      <c r="BO12" s="20">
        <v>682.11371231079102</v>
      </c>
      <c r="BP12" s="6">
        <v>1331.484260559082</v>
      </c>
      <c r="BQ12" s="6">
        <v>567.99240303039551</v>
      </c>
      <c r="BR12" s="11">
        <v>763.49185752868652</v>
      </c>
      <c r="BS12" s="13">
        <v>217.24223327636719</v>
      </c>
      <c r="BT12" s="13">
        <v>94.123039245605469</v>
      </c>
      <c r="BU12" s="13">
        <v>260.0306339263916</v>
      </c>
      <c r="BV12" s="20">
        <v>192.09595108032227</v>
      </c>
      <c r="BW12" s="6">
        <v>1914.7987785339355</v>
      </c>
      <c r="BX12" s="6">
        <v>674.68574905395508</v>
      </c>
      <c r="BY12" s="11">
        <v>1240.1130294799805</v>
      </c>
      <c r="BZ12" s="13">
        <v>491.97057342529297</v>
      </c>
      <c r="CA12" s="13">
        <v>191.5878849029541</v>
      </c>
      <c r="CB12" s="13">
        <v>244.67807960510254</v>
      </c>
      <c r="CC12" s="20">
        <v>311.87649154663086</v>
      </c>
      <c r="CD12" s="6">
        <v>2943.8657379150391</v>
      </c>
      <c r="CE12" s="6">
        <v>1068.0322246551514</v>
      </c>
      <c r="CF12" s="11">
        <v>1875.8335132598877</v>
      </c>
      <c r="CG12" s="6">
        <v>244.8226146697998</v>
      </c>
      <c r="CH12" s="6">
        <v>274.15008544921875</v>
      </c>
      <c r="CI12" s="6">
        <v>520.09616851806641</v>
      </c>
      <c r="CJ12" s="13">
        <v>836.76464462280273</v>
      </c>
      <c r="CK12" s="11">
        <v>623.89192199707031</v>
      </c>
      <c r="CL12" s="6">
        <v>378.28951454162598</v>
      </c>
      <c r="CM12" s="13">
        <v>245.60240745544434</v>
      </c>
      <c r="CN12" s="11">
        <v>1356.9461688995361</v>
      </c>
      <c r="CO12" s="6">
        <v>1060.209602355957</v>
      </c>
      <c r="CP12" s="13">
        <v>880.57510566711426</v>
      </c>
      <c r="CQ12" s="11">
        <v>868.95599937438965</v>
      </c>
      <c r="CR12" s="13">
        <v>169.63240242004395</v>
      </c>
      <c r="CS12" s="11">
        <v>95.444377899169922</v>
      </c>
      <c r="CT12" s="6">
        <v>53.674663543701172</v>
      </c>
      <c r="CU12" s="13">
        <v>41.76971435546875</v>
      </c>
      <c r="CV12" s="11">
        <v>773.51162147521973</v>
      </c>
      <c r="CW12" s="6">
        <v>88.585716247558594</v>
      </c>
      <c r="CX12" s="6">
        <v>594.06680870056152</v>
      </c>
      <c r="CY12" s="13">
        <v>90.859096527099609</v>
      </c>
      <c r="CZ12" s="11">
        <v>525.78723335266113</v>
      </c>
      <c r="DA12" s="6">
        <v>101.48212051391602</v>
      </c>
      <c r="DB12" s="6">
        <v>382.1981143951416</v>
      </c>
      <c r="DC12" s="13">
        <v>42.106998443603516</v>
      </c>
      <c r="DD12" s="11">
        <v>299.03645324707031</v>
      </c>
      <c r="DE12" s="6">
        <v>38.415660858154297</v>
      </c>
      <c r="DF12" s="6">
        <v>211.86869430541992</v>
      </c>
      <c r="DG12" s="13">
        <v>48.752098083496094</v>
      </c>
      <c r="DH12" s="11">
        <v>162.02188110351563</v>
      </c>
      <c r="DI12" s="6">
        <v>577.10655784606934</v>
      </c>
      <c r="DJ12" s="20">
        <v>129.82756042480469</v>
      </c>
    </row>
    <row r="13" spans="1:114" x14ac:dyDescent="0.25">
      <c r="A13" s="5"/>
      <c r="B13" s="12">
        <v>46.152464308189991</v>
      </c>
      <c r="C13" s="12">
        <v>49.875819384371276</v>
      </c>
      <c r="D13" s="14">
        <v>38.402847750778918</v>
      </c>
      <c r="E13" s="12">
        <v>54.233170107248327</v>
      </c>
      <c r="F13" s="7">
        <v>20.073268018243891</v>
      </c>
      <c r="G13" s="7">
        <v>46.196247605271282</v>
      </c>
      <c r="H13" s="7">
        <v>39.015813196949267</v>
      </c>
      <c r="I13" s="7">
        <v>48.478261240529207</v>
      </c>
      <c r="J13" s="7">
        <v>56.681561302674353</v>
      </c>
      <c r="K13" s="7">
        <v>70.824096778538305</v>
      </c>
      <c r="L13" s="14">
        <v>60.660630823768315</v>
      </c>
      <c r="M13" s="12">
        <v>29.603296319870147</v>
      </c>
      <c r="N13" s="14">
        <v>41.344810775594773</v>
      </c>
      <c r="O13" s="14">
        <v>56.670488604803829</v>
      </c>
      <c r="P13" s="21">
        <v>65.02804640880565</v>
      </c>
      <c r="Q13" s="12">
        <v>37.040577874256556</v>
      </c>
      <c r="R13" s="7">
        <v>46.295360342264871</v>
      </c>
      <c r="S13" s="7">
        <v>39.026723773913687</v>
      </c>
      <c r="T13" s="14">
        <v>54.716481664121488</v>
      </c>
      <c r="U13" s="12">
        <v>55.482434145469362</v>
      </c>
      <c r="V13" s="7">
        <v>40.883216035874973</v>
      </c>
      <c r="W13" s="7">
        <v>41.231109080919389</v>
      </c>
      <c r="X13" s="14">
        <v>51.384761858029151</v>
      </c>
      <c r="Y13" s="12">
        <v>39.574971745826581</v>
      </c>
      <c r="Z13" s="7">
        <v>37.731733658775035</v>
      </c>
      <c r="AA13" s="7">
        <v>37.568489661511286</v>
      </c>
      <c r="AB13" s="7">
        <v>49.650637353545143</v>
      </c>
      <c r="AC13" s="14">
        <v>53.011776951108601</v>
      </c>
      <c r="AD13" s="12">
        <v>46.152464308189991</v>
      </c>
      <c r="AE13" s="7">
        <v>52.49447231985063</v>
      </c>
      <c r="AF13" s="14">
        <v>41.686669238603706</v>
      </c>
      <c r="AG13" s="12">
        <v>45.8269731383851</v>
      </c>
      <c r="AH13" s="7">
        <v>41.931912877904445</v>
      </c>
      <c r="AI13" s="7">
        <v>53.891948233022426</v>
      </c>
      <c r="AJ13" s="14">
        <v>39.04920021294383</v>
      </c>
      <c r="AK13" s="12">
        <v>48.978444314332251</v>
      </c>
      <c r="AL13" s="12">
        <v>50.890751483260033</v>
      </c>
      <c r="AM13" s="14">
        <v>35.173719127028448</v>
      </c>
      <c r="AN13" s="14">
        <v>45.240442531938058</v>
      </c>
      <c r="AO13" s="14">
        <v>64.881501779196299</v>
      </c>
      <c r="AP13" s="14">
        <v>52.763827933409523</v>
      </c>
      <c r="AQ13" s="14">
        <v>38.603952081605115</v>
      </c>
      <c r="AR13" s="12">
        <v>28.875194394440506</v>
      </c>
      <c r="AS13" s="14">
        <v>24.842077194676527</v>
      </c>
      <c r="AT13" s="21">
        <v>33.237979697326402</v>
      </c>
      <c r="AU13" s="14">
        <v>43.609169004889928</v>
      </c>
      <c r="AV13" s="14">
        <v>20.745138060400897</v>
      </c>
      <c r="AW13" s="14">
        <v>21.648683870831853</v>
      </c>
      <c r="AX13" s="14">
        <v>18.466233536751865</v>
      </c>
      <c r="AY13" s="12">
        <v>44.094054949790937</v>
      </c>
      <c r="AZ13" s="14">
        <v>36.486836654283508</v>
      </c>
      <c r="BA13" s="21">
        <v>43.820448928116356</v>
      </c>
      <c r="BB13" s="7">
        <v>46.84369473775515</v>
      </c>
      <c r="BC13" s="7">
        <v>76.708869420269892</v>
      </c>
      <c r="BD13" s="12">
        <v>43.968104995511375</v>
      </c>
      <c r="BE13" s="14">
        <v>28.241475300223119</v>
      </c>
      <c r="BF13" s="14">
        <v>61.207704333739741</v>
      </c>
      <c r="BG13" s="14">
        <v>50.007677497772121</v>
      </c>
      <c r="BH13" s="21">
        <v>47.862234008078509</v>
      </c>
      <c r="BI13" s="7">
        <v>46.764284916542707</v>
      </c>
      <c r="BJ13" s="7">
        <v>65.67019356500856</v>
      </c>
      <c r="BK13" s="12">
        <v>43.15362220373499</v>
      </c>
      <c r="BL13" s="14">
        <v>25.340226354720656</v>
      </c>
      <c r="BM13" s="14">
        <v>29.613781828417078</v>
      </c>
      <c r="BN13" s="14">
        <v>58.14642554185734</v>
      </c>
      <c r="BO13" s="21">
        <v>55.808045385395779</v>
      </c>
      <c r="BP13" s="7">
        <v>42.483141513573955</v>
      </c>
      <c r="BQ13" s="7">
        <v>57.425043130113806</v>
      </c>
      <c r="BR13" s="12">
        <v>35.593277632840362</v>
      </c>
      <c r="BS13" s="14">
        <v>31.061631302090159</v>
      </c>
      <c r="BT13" s="14">
        <v>20.227696909295723</v>
      </c>
      <c r="BU13" s="14">
        <v>44.532095053693666</v>
      </c>
      <c r="BV13" s="21">
        <v>48.457784521198164</v>
      </c>
      <c r="BW13" s="7">
        <v>42.759920106616114</v>
      </c>
      <c r="BX13" s="7">
        <v>76.228759858624116</v>
      </c>
      <c r="BY13" s="12">
        <v>34.51525291761736</v>
      </c>
      <c r="BZ13" s="14">
        <v>39.317964882704111</v>
      </c>
      <c r="CA13" s="14">
        <v>40.878401997411665</v>
      </c>
      <c r="CB13" s="14">
        <v>24.254878286369372</v>
      </c>
      <c r="CC13" s="21">
        <v>36.087455086525971</v>
      </c>
      <c r="CD13" s="7">
        <v>45.392840881608457</v>
      </c>
      <c r="CE13" s="7">
        <v>63.030354874070426</v>
      </c>
      <c r="CF13" s="12">
        <v>39.154620617554123</v>
      </c>
      <c r="CG13" s="7">
        <v>37.140348984890196</v>
      </c>
      <c r="CH13" s="7">
        <v>28.509761233546421</v>
      </c>
      <c r="CI13" s="7">
        <v>37.512091340853111</v>
      </c>
      <c r="CJ13" s="14">
        <v>46.914985897320157</v>
      </c>
      <c r="CK13" s="12">
        <v>25.155428024794922</v>
      </c>
      <c r="CL13" s="7">
        <v>31.094933701221837</v>
      </c>
      <c r="CM13" s="14">
        <v>18.592587490810473</v>
      </c>
      <c r="CN13" s="12">
        <v>40.101566338323124</v>
      </c>
      <c r="CO13" s="7">
        <v>43.43494929759386</v>
      </c>
      <c r="CP13" s="14">
        <v>66.679402588898526</v>
      </c>
      <c r="CQ13" s="12">
        <v>43.285186687807872</v>
      </c>
      <c r="CR13" s="14">
        <v>45.357589951559625</v>
      </c>
      <c r="CS13" s="12">
        <v>54.689150588213643</v>
      </c>
      <c r="CT13" s="7">
        <v>100</v>
      </c>
      <c r="CU13" s="14">
        <v>34.564149748520315</v>
      </c>
      <c r="CV13" s="12">
        <v>40.454164631603319</v>
      </c>
      <c r="CW13" s="7">
        <v>22.040950212275781</v>
      </c>
      <c r="CX13" s="7">
        <v>42.875184700276947</v>
      </c>
      <c r="CY13" s="14">
        <v>72.930941973765442</v>
      </c>
      <c r="CZ13" s="12">
        <v>41.685514981585222</v>
      </c>
      <c r="DA13" s="7">
        <v>28.102791566554014</v>
      </c>
      <c r="DB13" s="7">
        <v>44.539974606807505</v>
      </c>
      <c r="DC13" s="14">
        <v>100</v>
      </c>
      <c r="DD13" s="12">
        <v>38.880923214287762</v>
      </c>
      <c r="DE13" s="7">
        <v>19.916349014292081</v>
      </c>
      <c r="DF13" s="7">
        <v>42.910290015288446</v>
      </c>
      <c r="DG13" s="14">
        <v>59.111097913713436</v>
      </c>
      <c r="DH13" s="12">
        <v>30.040334886741114</v>
      </c>
      <c r="DI13" s="7">
        <v>44.29288037539488</v>
      </c>
      <c r="DJ13" s="21">
        <v>78.57251876339771</v>
      </c>
    </row>
    <row r="14" spans="1:114" x14ac:dyDescent="0.25">
      <c r="A14" s="5"/>
      <c r="B14" s="12">
        <v>100</v>
      </c>
      <c r="C14" s="12">
        <v>72.996063995036053</v>
      </c>
      <c r="D14" s="14">
        <v>27.003936004963947</v>
      </c>
      <c r="E14" s="12">
        <v>4.7784101025323116</v>
      </c>
      <c r="F14" s="7">
        <v>5.9227153318229853</v>
      </c>
      <c r="G14" s="7">
        <v>35.958129218951385</v>
      </c>
      <c r="H14" s="7">
        <v>41.88084455077437</v>
      </c>
      <c r="I14" s="7">
        <v>30.381501563384848</v>
      </c>
      <c r="J14" s="7">
        <v>15.417253786712099</v>
      </c>
      <c r="K14" s="7">
        <v>7.5419899965963708</v>
      </c>
      <c r="L14" s="14">
        <v>22.959243783308469</v>
      </c>
      <c r="M14" s="12">
        <v>7.7824818098268356</v>
      </c>
      <c r="N14" s="14">
        <v>50.579596277075879</v>
      </c>
      <c r="O14" s="14">
        <v>19.766834368220344</v>
      </c>
      <c r="P14" s="21">
        <v>21.00511437528165</v>
      </c>
      <c r="Q14" s="12">
        <v>4.9674526846366325</v>
      </c>
      <c r="R14" s="7">
        <v>25.702409043616413</v>
      </c>
      <c r="S14" s="7">
        <v>28.630420781460831</v>
      </c>
      <c r="T14" s="14">
        <v>40.699717490286126</v>
      </c>
      <c r="U14" s="12">
        <v>12.791973795245132</v>
      </c>
      <c r="V14" s="7">
        <v>17.064080552168654</v>
      </c>
      <c r="W14" s="7">
        <v>32.073740522894909</v>
      </c>
      <c r="X14" s="14">
        <v>38.070205129691303</v>
      </c>
      <c r="Y14" s="12">
        <v>3.2580657936818858</v>
      </c>
      <c r="Z14" s="7">
        <v>6.6426071612224691</v>
      </c>
      <c r="AA14" s="7">
        <v>20.16440996936792</v>
      </c>
      <c r="AB14" s="7">
        <v>46.491926850164901</v>
      </c>
      <c r="AC14" s="14">
        <v>22.655054224753975</v>
      </c>
      <c r="AD14" s="12">
        <v>100</v>
      </c>
      <c r="AE14" s="7">
        <v>46.998072413126636</v>
      </c>
      <c r="AF14" s="14">
        <v>53.001927586873364</v>
      </c>
      <c r="AG14" s="12">
        <v>100</v>
      </c>
      <c r="AH14" s="7">
        <v>40.029099901531964</v>
      </c>
      <c r="AI14" s="7">
        <v>43.70837724420474</v>
      </c>
      <c r="AJ14" s="14">
        <v>16.262522854263292</v>
      </c>
      <c r="AK14" s="12">
        <v>100</v>
      </c>
      <c r="AL14" s="12">
        <v>96.993927664317994</v>
      </c>
      <c r="AM14" s="14">
        <v>8.3182433518391363</v>
      </c>
      <c r="AN14" s="14">
        <v>45.237336338425635</v>
      </c>
      <c r="AO14" s="14">
        <v>43.438347974053222</v>
      </c>
      <c r="AP14" s="14">
        <v>93.168727458218029</v>
      </c>
      <c r="AQ14" s="14">
        <v>21.357081570528447</v>
      </c>
      <c r="AR14" s="12">
        <v>19.658941167522045</v>
      </c>
      <c r="AS14" s="14">
        <v>8.7885973564581423</v>
      </c>
      <c r="AT14" s="21">
        <v>10.870343811063904</v>
      </c>
      <c r="AU14" s="14">
        <v>12.673597117623233</v>
      </c>
      <c r="AV14" s="14">
        <v>11.90712617608394</v>
      </c>
      <c r="AW14" s="14">
        <v>6.6139657121792856</v>
      </c>
      <c r="AX14" s="14">
        <v>6.5229232521497957</v>
      </c>
      <c r="AY14" s="12">
        <v>89.648274520724996</v>
      </c>
      <c r="AZ14" s="14">
        <v>42.685921831633323</v>
      </c>
      <c r="BA14" s="21">
        <v>87.2559876759167</v>
      </c>
      <c r="BB14" s="7">
        <v>50.226068582196362</v>
      </c>
      <c r="BC14" s="7">
        <v>7.2237338374336213</v>
      </c>
      <c r="BD14" s="12">
        <v>43.002334744762734</v>
      </c>
      <c r="BE14" s="14">
        <v>9.7666036862887076</v>
      </c>
      <c r="BF14" s="14">
        <v>10.769547520653166</v>
      </c>
      <c r="BG14" s="14">
        <v>14.65202726646551</v>
      </c>
      <c r="BH14" s="21">
        <v>7.8141562713553503</v>
      </c>
      <c r="BI14" s="7">
        <v>79.004175078063639</v>
      </c>
      <c r="BJ14" s="7">
        <v>17.790522443596561</v>
      </c>
      <c r="BK14" s="12">
        <v>61.213652634467074</v>
      </c>
      <c r="BL14" s="14">
        <v>6.276517584703079</v>
      </c>
      <c r="BM14" s="14">
        <v>12.740041730710777</v>
      </c>
      <c r="BN14" s="14">
        <v>21.51275800581719</v>
      </c>
      <c r="BO14" s="21">
        <v>20.684335313236026</v>
      </c>
      <c r="BP14" s="7">
        <v>40.375770802789191</v>
      </c>
      <c r="BQ14" s="7">
        <v>17.223734265436402</v>
      </c>
      <c r="BR14" s="12">
        <v>23.152036537352785</v>
      </c>
      <c r="BS14" s="14">
        <v>6.5876277168831416</v>
      </c>
      <c r="BT14" s="14">
        <v>2.8541758790650515</v>
      </c>
      <c r="BU14" s="14">
        <v>7.8851381034782397</v>
      </c>
      <c r="BV14" s="21">
        <v>5.8250948379263532</v>
      </c>
      <c r="BW14" s="7">
        <v>58.064131064594235</v>
      </c>
      <c r="BX14" s="7">
        <v>20.459090636394247</v>
      </c>
      <c r="BY14" s="12">
        <v>37.605040428199985</v>
      </c>
      <c r="BZ14" s="14">
        <v>14.918457320701453</v>
      </c>
      <c r="CA14" s="14">
        <v>5.8096882994206309</v>
      </c>
      <c r="CB14" s="14">
        <v>7.4195890670566911</v>
      </c>
      <c r="CC14" s="21">
        <v>9.4573057410212105</v>
      </c>
      <c r="CD14" s="7">
        <v>89.269435493238618</v>
      </c>
      <c r="CE14" s="7">
        <v>32.386882511523282</v>
      </c>
      <c r="CF14" s="12">
        <v>56.882552981715328</v>
      </c>
      <c r="CG14" s="7">
        <v>7.4239719312166716</v>
      </c>
      <c r="CH14" s="7">
        <v>8.3132946768855653</v>
      </c>
      <c r="CI14" s="7">
        <v>15.7713345305913</v>
      </c>
      <c r="CJ14" s="14">
        <v>25.373951843021796</v>
      </c>
      <c r="CK14" s="12">
        <v>18.918824648883319</v>
      </c>
      <c r="CL14" s="7">
        <v>11.471206373718404</v>
      </c>
      <c r="CM14" s="14">
        <v>7.447618275164916</v>
      </c>
      <c r="CN14" s="12">
        <v>41.147874691515696</v>
      </c>
      <c r="CO14" s="7">
        <v>32.149670240687698</v>
      </c>
      <c r="CP14" s="14">
        <v>26.702455067796606</v>
      </c>
      <c r="CQ14" s="12">
        <v>26.350118666605272</v>
      </c>
      <c r="CR14" s="14">
        <v>5.1439128525352054</v>
      </c>
      <c r="CS14" s="12">
        <v>2.8942439956846076</v>
      </c>
      <c r="CT14" s="7">
        <v>1.6276241314691378</v>
      </c>
      <c r="CU14" s="14">
        <v>1.2666198642154698</v>
      </c>
      <c r="CV14" s="12">
        <v>23.455874670920661</v>
      </c>
      <c r="CW14" s="7">
        <v>2.6862627532003294</v>
      </c>
      <c r="CX14" s="7">
        <v>18.014411450546739</v>
      </c>
      <c r="CY14" s="14">
        <v>2.7552004671735961</v>
      </c>
      <c r="CZ14" s="12">
        <v>15.943909705673672</v>
      </c>
      <c r="DA14" s="7">
        <v>3.0773317866562113</v>
      </c>
      <c r="DB14" s="7">
        <v>11.58973029211538</v>
      </c>
      <c r="DC14" s="14">
        <v>1.2768476269020814</v>
      </c>
      <c r="DD14" s="12">
        <v>9.0679459424574578</v>
      </c>
      <c r="DE14" s="7">
        <v>1.1649119437545858</v>
      </c>
      <c r="DF14" s="7">
        <v>6.4246811584313575</v>
      </c>
      <c r="DG14" s="14">
        <v>1.4783528402715147</v>
      </c>
      <c r="DH14" s="12">
        <v>4.9131323067427495</v>
      </c>
      <c r="DI14" s="7">
        <v>17.500110815125595</v>
      </c>
      <c r="DJ14" s="21">
        <v>3.936875544736925</v>
      </c>
    </row>
    <row r="15" spans="1:114" s="41" customFormat="1" x14ac:dyDescent="0.25">
      <c r="A15" s="39"/>
      <c r="B15" s="42">
        <v>100</v>
      </c>
      <c r="C15" s="42">
        <v>108.06751087291467</v>
      </c>
      <c r="D15" s="43">
        <v>83.208661393112521</v>
      </c>
      <c r="E15" s="42">
        <v>117.50872010885098</v>
      </c>
      <c r="F15" s="40">
        <v>43.493382897610054</v>
      </c>
      <c r="G15" s="40">
        <v>100.09486665064928</v>
      </c>
      <c r="H15" s="40">
        <v>84.536792957392976</v>
      </c>
      <c r="I15" s="40">
        <v>105.03937756564494</v>
      </c>
      <c r="J15" s="40">
        <v>122.81372653077578</v>
      </c>
      <c r="K15" s="40">
        <v>153.45680418189545</v>
      </c>
      <c r="L15" s="43">
        <v>131.43530195635464</v>
      </c>
      <c r="M15" s="42">
        <v>64.142395782356715</v>
      </c>
      <c r="N15" s="43">
        <v>89.583105464333627</v>
      </c>
      <c r="O15" s="43">
        <v>122.78973496708248</v>
      </c>
      <c r="P15" s="44">
        <v>140.89831904656518</v>
      </c>
      <c r="Q15" s="42">
        <v>80.256988287586452</v>
      </c>
      <c r="R15" s="40">
        <v>100.30961734376885</v>
      </c>
      <c r="S15" s="40">
        <v>84.56043324860596</v>
      </c>
      <c r="T15" s="43">
        <v>118.55592650209097</v>
      </c>
      <c r="U15" s="42">
        <v>120.21553990048528</v>
      </c>
      <c r="V15" s="40">
        <v>88.582953583737535</v>
      </c>
      <c r="W15" s="40">
        <v>89.33674441648985</v>
      </c>
      <c r="X15" s="43">
        <v>111.3369841205005</v>
      </c>
      <c r="Y15" s="42">
        <v>85.748339420315205</v>
      </c>
      <c r="Z15" s="40">
        <v>81.754537323978482</v>
      </c>
      <c r="AA15" s="40">
        <v>81.400831406622345</v>
      </c>
      <c r="AB15" s="40">
        <v>107.57960186480094</v>
      </c>
      <c r="AC15" s="43">
        <v>114.86228903643048</v>
      </c>
      <c r="AD15" s="42">
        <v>100</v>
      </c>
      <c r="AE15" s="40">
        <v>113.74142877682745</v>
      </c>
      <c r="AF15" s="43">
        <v>90.32382097786747</v>
      </c>
      <c r="AG15" s="42">
        <v>99.294748016852623</v>
      </c>
      <c r="AH15" s="40">
        <v>90.855198105777873</v>
      </c>
      <c r="AI15" s="40">
        <v>116.76938391231045</v>
      </c>
      <c r="AJ15" s="43">
        <v>84.609133657927671</v>
      </c>
      <c r="AK15" s="42">
        <v>106.12314000672067</v>
      </c>
      <c r="AL15" s="42">
        <v>110.26659626109978</v>
      </c>
      <c r="AM15" s="43">
        <v>76.212006561882959</v>
      </c>
      <c r="AN15" s="43">
        <v>98.023893653518101</v>
      </c>
      <c r="AO15" s="43">
        <v>140.58079617578025</v>
      </c>
      <c r="AP15" s="43">
        <v>114.32505007982057</v>
      </c>
      <c r="AQ15" s="43">
        <v>83.64440048925978</v>
      </c>
      <c r="AR15" s="42">
        <v>62.564794377223443</v>
      </c>
      <c r="AS15" s="43">
        <v>53.826112141682913</v>
      </c>
      <c r="AT15" s="44">
        <v>72.017778889063905</v>
      </c>
      <c r="AU15" s="43">
        <v>94.489361854403214</v>
      </c>
      <c r="AV15" s="43">
        <v>44.949144907782454</v>
      </c>
      <c r="AW15" s="43">
        <v>46.90688611180007</v>
      </c>
      <c r="AX15" s="43">
        <v>40.011370602966778</v>
      </c>
      <c r="AY15" s="42">
        <v>95.539979523837076</v>
      </c>
      <c r="AZ15" s="43">
        <v>79.057179722055992</v>
      </c>
      <c r="BA15" s="44">
        <v>94.947148727527846</v>
      </c>
      <c r="BB15" s="40">
        <v>101.49771077216887</v>
      </c>
      <c r="BC15" s="40">
        <v>166.20752666214079</v>
      </c>
      <c r="BD15" s="42">
        <v>95.267079785616147</v>
      </c>
      <c r="BE15" s="43">
        <v>61.191695229178741</v>
      </c>
      <c r="BF15" s="43">
        <v>132.62066338433442</v>
      </c>
      <c r="BG15" s="43">
        <v>108.35321200583867</v>
      </c>
      <c r="BH15" s="44">
        <v>103.70461193246643</v>
      </c>
      <c r="BI15" s="40">
        <v>101.32565100807444</v>
      </c>
      <c r="BJ15" s="40">
        <v>142.28967954232306</v>
      </c>
      <c r="BK15" s="42">
        <v>93.50231423303903</v>
      </c>
      <c r="BL15" s="43">
        <v>54.905467637670434</v>
      </c>
      <c r="BM15" s="43">
        <v>64.16511506442346</v>
      </c>
      <c r="BN15" s="43">
        <v>125.98769407755972</v>
      </c>
      <c r="BO15" s="44">
        <v>120.92105204335179</v>
      </c>
      <c r="BP15" s="40">
        <v>92.049562575654491</v>
      </c>
      <c r="BQ15" s="40">
        <v>124.42465205465408</v>
      </c>
      <c r="BR15" s="42">
        <v>77.121077208707462</v>
      </c>
      <c r="BS15" s="43">
        <v>67.302216182155433</v>
      </c>
      <c r="BT15" s="43">
        <v>43.827988846320856</v>
      </c>
      <c r="BU15" s="43">
        <v>96.48909483212843</v>
      </c>
      <c r="BV15" s="44">
        <v>104.99501001206362</v>
      </c>
      <c r="BW15" s="40">
        <v>92.649267482404284</v>
      </c>
      <c r="BX15" s="40">
        <v>165.16725813294639</v>
      </c>
      <c r="BY15" s="42">
        <v>74.785287058859069</v>
      </c>
      <c r="BZ15" s="43">
        <v>85.19147454435479</v>
      </c>
      <c r="CA15" s="43">
        <v>88.572522854771123</v>
      </c>
      <c r="CB15" s="43">
        <v>52.553809747630787</v>
      </c>
      <c r="CC15" s="44">
        <v>78.191827083265991</v>
      </c>
      <c r="CD15" s="40">
        <v>98.354099964177351</v>
      </c>
      <c r="CE15" s="40">
        <v>136.56985779388896</v>
      </c>
      <c r="CF15" s="42">
        <v>84.837551373407237</v>
      </c>
      <c r="CG15" s="40">
        <v>80.473165499636067</v>
      </c>
      <c r="CH15" s="40">
        <v>61.772998822269209</v>
      </c>
      <c r="CI15" s="40">
        <v>81.278631386529014</v>
      </c>
      <c r="CJ15" s="43">
        <v>101.6521795760207</v>
      </c>
      <c r="CK15" s="42">
        <v>54.505059267942414</v>
      </c>
      <c r="CL15" s="40">
        <v>67.374373540664607</v>
      </c>
      <c r="CM15" s="43">
        <v>40.28514570025056</v>
      </c>
      <c r="CN15" s="42">
        <v>86.889328531926083</v>
      </c>
      <c r="CO15" s="40">
        <v>94.111874519961674</v>
      </c>
      <c r="CP15" s="43">
        <v>144.47636456341058</v>
      </c>
      <c r="CQ15" s="42">
        <v>93.787379150037481</v>
      </c>
      <c r="CR15" s="43">
        <v>98.277720662276067</v>
      </c>
      <c r="CS15" s="42">
        <v>118.49670739793797</v>
      </c>
      <c r="CT15" s="40">
        <v>216.67315385855676</v>
      </c>
      <c r="CU15" s="43">
        <v>74.891233364513383</v>
      </c>
      <c r="CV15" s="42">
        <v>87.653314374427708</v>
      </c>
      <c r="CW15" s="40">
        <v>47.7568219653322</v>
      </c>
      <c r="CX15" s="40">
        <v>92.899014912771463</v>
      </c>
      <c r="CY15" s="43">
        <v>158.02177211331156</v>
      </c>
      <c r="CZ15" s="42">
        <v>90.321320012781882</v>
      </c>
      <c r="DA15" s="40">
        <v>60.891204809549095</v>
      </c>
      <c r="DB15" s="40">
        <v>96.506167708370143</v>
      </c>
      <c r="DC15" s="43">
        <v>216.67315385855676</v>
      </c>
      <c r="DD15" s="42">
        <v>84.244522577721042</v>
      </c>
      <c r="DE15" s="40">
        <v>43.153381542744235</v>
      </c>
      <c r="DF15" s="40">
        <v>92.975078705978859</v>
      </c>
      <c r="DG15" s="43">
        <v>128.07788013006245</v>
      </c>
      <c r="DH15" s="42">
        <v>65.089341028774285</v>
      </c>
      <c r="DI15" s="40">
        <v>95.970780844165844</v>
      </c>
      <c r="DJ15" s="44">
        <v>170.24555447076011</v>
      </c>
    </row>
    <row r="16" spans="1:114" x14ac:dyDescent="0.25">
      <c r="A16" s="5" t="s">
        <v>466</v>
      </c>
      <c r="B16" s="11">
        <v>1237.6884498596191</v>
      </c>
      <c r="C16" s="11">
        <v>785.56203079223633</v>
      </c>
      <c r="D16" s="13">
        <v>452.12641906738281</v>
      </c>
      <c r="E16" s="11">
        <v>33.25439453125</v>
      </c>
      <c r="F16" s="6">
        <v>211.18497467041016</v>
      </c>
      <c r="G16" s="6">
        <v>643.35252380371094</v>
      </c>
      <c r="H16" s="6">
        <v>854.53749847412109</v>
      </c>
      <c r="I16" s="6">
        <v>261.34626007080078</v>
      </c>
      <c r="J16" s="6">
        <v>88.550296783447266</v>
      </c>
      <c r="K16" s="23" t="s">
        <v>84</v>
      </c>
      <c r="L16" s="13">
        <v>88.550296783447266</v>
      </c>
      <c r="M16" s="11">
        <v>187.54118728637695</v>
      </c>
      <c r="N16" s="13">
        <v>824.6204948425293</v>
      </c>
      <c r="O16" s="13">
        <v>136.97647094726563</v>
      </c>
      <c r="P16" s="20">
        <v>88.550296783447266</v>
      </c>
      <c r="Q16" s="25" t="s">
        <v>84</v>
      </c>
      <c r="R16" s="6">
        <v>395.19605255126953</v>
      </c>
      <c r="S16" s="6">
        <v>349.67011642456055</v>
      </c>
      <c r="T16" s="13">
        <v>492.82228088378906</v>
      </c>
      <c r="U16" s="11">
        <v>56.898181915283203</v>
      </c>
      <c r="V16" s="6">
        <v>175.88040161132813</v>
      </c>
      <c r="W16" s="6">
        <v>424.52824401855469</v>
      </c>
      <c r="X16" s="13">
        <v>580.38162231445313</v>
      </c>
      <c r="Y16" s="11">
        <v>33.25439453125</v>
      </c>
      <c r="Z16" s="6">
        <v>45.831027984619141</v>
      </c>
      <c r="AA16" s="6">
        <v>421.35237503051758</v>
      </c>
      <c r="AB16" s="6">
        <v>366.23306274414063</v>
      </c>
      <c r="AC16" s="13">
        <v>371.0175895690918</v>
      </c>
      <c r="AD16" s="11">
        <v>1237.6884498596191</v>
      </c>
      <c r="AE16" s="6">
        <v>370.20763397216797</v>
      </c>
      <c r="AF16" s="13">
        <v>867.48081588745117</v>
      </c>
      <c r="AG16" s="11">
        <v>413.40103149414063</v>
      </c>
      <c r="AH16" s="6">
        <v>220.42594146728516</v>
      </c>
      <c r="AI16" s="6">
        <v>97.289115905761719</v>
      </c>
      <c r="AJ16" s="13">
        <v>95.68597412109375</v>
      </c>
      <c r="AK16" s="11">
        <v>1190.6013565063477</v>
      </c>
      <c r="AL16" s="11">
        <v>945.5838508605957</v>
      </c>
      <c r="AM16" s="13">
        <v>270.40104293823242</v>
      </c>
      <c r="AN16" s="13">
        <v>359.07089233398438</v>
      </c>
      <c r="AO16" s="13">
        <v>316.11191558837891</v>
      </c>
      <c r="AP16" s="13">
        <v>838.53701400756836</v>
      </c>
      <c r="AQ16" s="13">
        <v>359.35002899169922</v>
      </c>
      <c r="AR16" s="11">
        <v>653.92537689208984</v>
      </c>
      <c r="AS16" s="13">
        <v>495.0954704284668</v>
      </c>
      <c r="AT16" s="20">
        <v>158.82990646362305</v>
      </c>
      <c r="AU16" s="13">
        <v>92.423984527587891</v>
      </c>
      <c r="AV16" s="13">
        <v>653.92537689208984</v>
      </c>
      <c r="AW16" s="13">
        <v>425.25938415527344</v>
      </c>
      <c r="AX16" s="13">
        <v>261.81093215942383</v>
      </c>
      <c r="AY16" s="11">
        <v>1204.4340553283691</v>
      </c>
      <c r="AZ16" s="13">
        <v>1055.610782623291</v>
      </c>
      <c r="BA16" s="20">
        <v>1145.1550102233887</v>
      </c>
      <c r="BB16" s="6">
        <v>663.79954147338867</v>
      </c>
      <c r="BC16" s="23" t="s">
        <v>84</v>
      </c>
      <c r="BD16" s="11">
        <v>663.79954147338867</v>
      </c>
      <c r="BE16" s="13">
        <v>291.292724609375</v>
      </c>
      <c r="BF16" s="27" t="s">
        <v>84</v>
      </c>
      <c r="BG16" s="13">
        <v>171.42772674560547</v>
      </c>
      <c r="BH16" s="20">
        <v>201.0790901184082</v>
      </c>
      <c r="BI16" s="6">
        <v>837.12609100341797</v>
      </c>
      <c r="BJ16" s="6">
        <v>71.602668762207031</v>
      </c>
      <c r="BK16" s="11">
        <v>765.52342224121094</v>
      </c>
      <c r="BL16" s="13">
        <v>179.03293609619141</v>
      </c>
      <c r="BM16" s="13">
        <v>378.62488174438477</v>
      </c>
      <c r="BN16" s="13">
        <v>207.86560440063477</v>
      </c>
      <c r="BO16" s="30" t="s">
        <v>84</v>
      </c>
      <c r="BP16" s="6">
        <v>666.45431900024414</v>
      </c>
      <c r="BQ16" s="6">
        <v>38.348274230957031</v>
      </c>
      <c r="BR16" s="11">
        <v>628.10604476928711</v>
      </c>
      <c r="BS16" s="13">
        <v>341.49474716186523</v>
      </c>
      <c r="BT16" s="13">
        <v>138.49485397338867</v>
      </c>
      <c r="BU16" s="13">
        <v>90.152576446533203</v>
      </c>
      <c r="BV16" s="20">
        <v>57.9638671875</v>
      </c>
      <c r="BW16" s="6">
        <v>941.25648498535156</v>
      </c>
      <c r="BX16" s="6">
        <v>26.040409088134766</v>
      </c>
      <c r="BY16" s="11">
        <v>915.2160758972168</v>
      </c>
      <c r="BZ16" s="13">
        <v>277.6541862487793</v>
      </c>
      <c r="CA16" s="13">
        <v>113.49301528930664</v>
      </c>
      <c r="CB16" s="13">
        <v>384.35845565795898</v>
      </c>
      <c r="CC16" s="20">
        <v>139.71041870117188</v>
      </c>
      <c r="CD16" s="6">
        <v>1092.4027938842773</v>
      </c>
      <c r="CE16" s="6">
        <v>53.045013427734375</v>
      </c>
      <c r="CF16" s="11">
        <v>1039.357780456543</v>
      </c>
      <c r="CG16" s="6">
        <v>95.68597412109375</v>
      </c>
      <c r="CH16" s="6">
        <v>393.75056457519531</v>
      </c>
      <c r="CI16" s="6">
        <v>432.67832946777344</v>
      </c>
      <c r="CJ16" s="13">
        <v>117.24291229248047</v>
      </c>
      <c r="CK16" s="11">
        <v>675.6340446472168</v>
      </c>
      <c r="CL16" s="6">
        <v>296.16505813598633</v>
      </c>
      <c r="CM16" s="13">
        <v>436.85334777832031</v>
      </c>
      <c r="CN16" s="11">
        <v>533.70969009399414</v>
      </c>
      <c r="CO16" s="6">
        <v>606.44513702392578</v>
      </c>
      <c r="CP16" s="13">
        <v>97.533622741699219</v>
      </c>
      <c r="CQ16" s="11">
        <v>393.55350112915039</v>
      </c>
      <c r="CR16" s="27" t="s">
        <v>84</v>
      </c>
      <c r="CS16" s="25" t="s">
        <v>84</v>
      </c>
      <c r="CT16" s="23" t="s">
        <v>84</v>
      </c>
      <c r="CU16" s="27" t="s">
        <v>84</v>
      </c>
      <c r="CV16" s="11">
        <v>393.55350112915039</v>
      </c>
      <c r="CW16" s="6">
        <v>87.423450469970703</v>
      </c>
      <c r="CX16" s="6">
        <v>306.13005065917969</v>
      </c>
      <c r="CY16" s="27" t="s">
        <v>84</v>
      </c>
      <c r="CZ16" s="11">
        <v>139.71041870117188</v>
      </c>
      <c r="DA16" s="23" t="s">
        <v>84</v>
      </c>
      <c r="DB16" s="6">
        <v>139.71041870117188</v>
      </c>
      <c r="DC16" s="27" t="s">
        <v>84</v>
      </c>
      <c r="DD16" s="11">
        <v>253.84308242797852</v>
      </c>
      <c r="DE16" s="6">
        <v>87.423450469970703</v>
      </c>
      <c r="DF16" s="6">
        <v>166.41963195800781</v>
      </c>
      <c r="DG16" s="27" t="s">
        <v>84</v>
      </c>
      <c r="DH16" s="11">
        <v>139.71041870117188</v>
      </c>
      <c r="DI16" s="6">
        <v>253.84308242797852</v>
      </c>
      <c r="DJ16" s="30" t="s">
        <v>84</v>
      </c>
    </row>
    <row r="17" spans="1:114" x14ac:dyDescent="0.25">
      <c r="A17" s="5"/>
      <c r="B17" s="12">
        <v>17.321720340051158</v>
      </c>
      <c r="C17" s="12">
        <v>16.276307039446259</v>
      </c>
      <c r="D17" s="14">
        <v>19.497594533606335</v>
      </c>
      <c r="E17" s="12">
        <v>11.444989683815066</v>
      </c>
      <c r="F17" s="7">
        <v>21.70426230069793</v>
      </c>
      <c r="G17" s="7">
        <v>25.063597645894394</v>
      </c>
      <c r="H17" s="7">
        <v>24.140215723806161</v>
      </c>
      <c r="I17" s="7">
        <v>12.645583663888537</v>
      </c>
      <c r="J17" s="7">
        <v>9.8721010807916869</v>
      </c>
      <c r="L17" s="14">
        <v>7.0945385576658744</v>
      </c>
      <c r="M17" s="12">
        <v>21.632335435529686</v>
      </c>
      <c r="N17" s="14">
        <v>20.440172843791512</v>
      </c>
      <c r="O17" s="14">
        <v>11.908322732998199</v>
      </c>
      <c r="P17" s="21">
        <v>8.3128600074442804</v>
      </c>
      <c r="Q17" s="26"/>
      <c r="R17" s="7">
        <v>21.585445935619973</v>
      </c>
      <c r="S17" s="7">
        <v>14.453654567778901</v>
      </c>
      <c r="T17" s="14">
        <v>20.091015702220371</v>
      </c>
      <c r="U17" s="12">
        <v>7.4834372977034924</v>
      </c>
      <c r="V17" s="7">
        <v>12.778044529827273</v>
      </c>
      <c r="W17" s="7">
        <v>16.548810556414185</v>
      </c>
      <c r="X17" s="14">
        <v>23.754591848454211</v>
      </c>
      <c r="Y17" s="12">
        <v>12.248829729900942</v>
      </c>
      <c r="Z17" s="7">
        <v>7.8942809550746036</v>
      </c>
      <c r="AA17" s="7">
        <v>23.805014633850547</v>
      </c>
      <c r="AB17" s="7">
        <v>11.860134667152211</v>
      </c>
      <c r="AC17" s="14">
        <v>26.326101110335397</v>
      </c>
      <c r="AD17" s="12">
        <v>17.321720340051158</v>
      </c>
      <c r="AE17" s="7">
        <v>12.539022677513948</v>
      </c>
      <c r="AF17" s="14">
        <v>20.689509784878414</v>
      </c>
      <c r="AG17" s="12">
        <v>13.709946658298547</v>
      </c>
      <c r="AH17" s="7">
        <v>16.709928460710106</v>
      </c>
      <c r="AI17" s="7">
        <v>8.6809347929228338</v>
      </c>
      <c r="AJ17" s="14">
        <v>16.62706298452223</v>
      </c>
      <c r="AK17" s="12">
        <v>18.909875215942115</v>
      </c>
      <c r="AL17" s="12">
        <v>16.088356005124176</v>
      </c>
      <c r="AM17" s="14">
        <v>37.077661510096384</v>
      </c>
      <c r="AN17" s="14">
        <v>11.644673708434146</v>
      </c>
      <c r="AO17" s="14">
        <v>15.311077809299922</v>
      </c>
      <c r="AP17" s="14">
        <v>15.399466402081771</v>
      </c>
      <c r="AQ17" s="14">
        <v>21.063224129457666</v>
      </c>
      <c r="AR17" s="12">
        <v>31.146574388840058</v>
      </c>
      <c r="AS17" s="14">
        <v>45.381055767033693</v>
      </c>
      <c r="AT17" s="21">
        <v>15.748562609112865</v>
      </c>
      <c r="AU17" s="14">
        <v>10.312878586067859</v>
      </c>
      <c r="AV17" s="14">
        <v>36.944931730349332</v>
      </c>
      <c r="AW17" s="14">
        <v>45.137839578499587</v>
      </c>
      <c r="AX17" s="14">
        <v>24.03483445715753</v>
      </c>
      <c r="AY17" s="12">
        <v>17.96411886444157</v>
      </c>
      <c r="AZ17" s="14">
        <v>27.361515899980489</v>
      </c>
      <c r="BA17" s="21">
        <v>17.439364325417728</v>
      </c>
      <c r="BB17" s="7">
        <v>18.773432882127842</v>
      </c>
      <c r="BD17" s="12">
        <v>20.581046318059137</v>
      </c>
      <c r="BE17" s="14">
        <v>25.542196521548259</v>
      </c>
      <c r="BF17" s="28"/>
      <c r="BG17" s="14">
        <v>17.74209181752768</v>
      </c>
      <c r="BH17" s="21">
        <v>37.347589299905366</v>
      </c>
      <c r="BI17" s="7">
        <v>15.025880217279964</v>
      </c>
      <c r="BJ17" s="7">
        <v>8.014816681074814</v>
      </c>
      <c r="BK17" s="12">
        <v>16.364857685012304</v>
      </c>
      <c r="BL17" s="14">
        <v>21.918431046344775</v>
      </c>
      <c r="BM17" s="14">
        <v>26.688057339792188</v>
      </c>
      <c r="BN17" s="14">
        <v>17.037048204775516</v>
      </c>
      <c r="BO17" s="31"/>
      <c r="BP17" s="7">
        <v>21.26429428052829</v>
      </c>
      <c r="BQ17" s="7">
        <v>3.8770787952956005</v>
      </c>
      <c r="BR17" s="12">
        <v>29.281717432721283</v>
      </c>
      <c r="BS17" s="14">
        <v>48.827448364738785</v>
      </c>
      <c r="BT17" s="14">
        <v>29.763509042252618</v>
      </c>
      <c r="BU17" s="14">
        <v>15.439269762303704</v>
      </c>
      <c r="BV17" s="21">
        <v>14.621862513972314</v>
      </c>
      <c r="BW17" s="7">
        <v>21.019468232909485</v>
      </c>
      <c r="BX17" s="7">
        <v>2.9421520964140209</v>
      </c>
      <c r="BY17" s="12">
        <v>25.472609014605691</v>
      </c>
      <c r="BZ17" s="14">
        <v>22.189940078038092</v>
      </c>
      <c r="CA17" s="14">
        <v>24.215587041136182</v>
      </c>
      <c r="CB17" s="14">
        <v>38.101359857682489</v>
      </c>
      <c r="CC17" s="21">
        <v>16.165993900327187</v>
      </c>
      <c r="CD17" s="7">
        <v>16.844268936168657</v>
      </c>
      <c r="CE17" s="7">
        <v>3.1304729796233137</v>
      </c>
      <c r="CF17" s="12">
        <v>21.694707601719269</v>
      </c>
      <c r="CG17" s="7">
        <v>14.515858662034686</v>
      </c>
      <c r="CH17" s="7">
        <v>40.947405007073328</v>
      </c>
      <c r="CI17" s="7">
        <v>31.207053615583508</v>
      </c>
      <c r="CJ17" s="14">
        <v>6.5734727346683748</v>
      </c>
      <c r="CK17" s="12">
        <v>27.241679178695875</v>
      </c>
      <c r="CL17" s="7">
        <v>24.344404201940012</v>
      </c>
      <c r="CM17" s="14">
        <v>33.070661535332718</v>
      </c>
      <c r="CN17" s="12">
        <v>15.772618717857744</v>
      </c>
      <c r="CO17" s="7">
        <v>24.845005855325976</v>
      </c>
      <c r="CP17" s="14">
        <v>7.3854957457837074</v>
      </c>
      <c r="CQ17" s="12">
        <v>19.604026878553302</v>
      </c>
      <c r="CR17" s="28"/>
      <c r="CS17" s="26"/>
      <c r="CU17" s="28"/>
      <c r="CV17" s="12">
        <v>20.582597189242843</v>
      </c>
      <c r="CW17" s="7">
        <v>21.75176767560523</v>
      </c>
      <c r="CX17" s="7">
        <v>22.094118493216975</v>
      </c>
      <c r="CY17" s="28"/>
      <c r="CZ17" s="12">
        <v>11.076535112340737</v>
      </c>
      <c r="DB17" s="7">
        <v>16.28134275624187</v>
      </c>
      <c r="DC17" s="28"/>
      <c r="DD17" s="12">
        <v>33.004850375903274</v>
      </c>
      <c r="DE17" s="7">
        <v>45.324118151257245</v>
      </c>
      <c r="DF17" s="7">
        <v>33.70537914988698</v>
      </c>
      <c r="DG17" s="28"/>
      <c r="DH17" s="12">
        <v>25.90358620925155</v>
      </c>
      <c r="DI17" s="7">
        <v>19.482435490020716</v>
      </c>
      <c r="DJ17" s="31"/>
    </row>
    <row r="18" spans="1:114" x14ac:dyDescent="0.25">
      <c r="A18" s="5"/>
      <c r="B18" s="12">
        <v>100</v>
      </c>
      <c r="C18" s="12">
        <v>63.47009466569201</v>
      </c>
      <c r="D18" s="14">
        <v>36.529905334307983</v>
      </c>
      <c r="E18" s="12">
        <v>2.6868146450766162</v>
      </c>
      <c r="F18" s="7">
        <v>17.062854120870494</v>
      </c>
      <c r="G18" s="7">
        <v>51.980167050656497</v>
      </c>
      <c r="H18" s="7">
        <v>69.043021171527002</v>
      </c>
      <c r="I18" s="7">
        <v>21.11567415050558</v>
      </c>
      <c r="J18" s="7">
        <v>7.1544900328908128</v>
      </c>
      <c r="L18" s="14">
        <v>7.1544900328908128</v>
      </c>
      <c r="M18" s="12">
        <v>15.152535947770071</v>
      </c>
      <c r="N18" s="14">
        <v>66.625853617367056</v>
      </c>
      <c r="O18" s="14">
        <v>11.067120401972058</v>
      </c>
      <c r="P18" s="21">
        <v>7.1544900328908128</v>
      </c>
      <c r="Q18" s="26"/>
      <c r="R18" s="7">
        <v>31.930172136299195</v>
      </c>
      <c r="S18" s="7">
        <v>28.251868752933806</v>
      </c>
      <c r="T18" s="14">
        <v>39.817959110766999</v>
      </c>
      <c r="U18" s="12">
        <v>4.5971328181770374</v>
      </c>
      <c r="V18" s="7">
        <v>14.21039370863296</v>
      </c>
      <c r="W18" s="7">
        <v>34.300089337240358</v>
      </c>
      <c r="X18" s="14">
        <v>46.892384135949641</v>
      </c>
      <c r="Y18" s="12">
        <v>2.6868146450766162</v>
      </c>
      <c r="Z18" s="7">
        <v>3.7029535170839947</v>
      </c>
      <c r="AA18" s="7">
        <v>34.043492534676886</v>
      </c>
      <c r="AB18" s="7">
        <v>29.590084870362926</v>
      </c>
      <c r="AC18" s="14">
        <v>29.97665443279957</v>
      </c>
      <c r="AD18" s="12">
        <v>100</v>
      </c>
      <c r="AE18" s="7">
        <v>29.911213441004286</v>
      </c>
      <c r="AF18" s="14">
        <v>70.088786558995722</v>
      </c>
      <c r="AG18" s="12">
        <v>100</v>
      </c>
      <c r="AH18" s="7">
        <v>53.320123723592928</v>
      </c>
      <c r="AI18" s="7">
        <v>23.533834822359569</v>
      </c>
      <c r="AJ18" s="14">
        <v>23.146041454047499</v>
      </c>
      <c r="AK18" s="12">
        <v>100</v>
      </c>
      <c r="AL18" s="12">
        <v>79.420693223068255</v>
      </c>
      <c r="AM18" s="14">
        <v>22.711299752898508</v>
      </c>
      <c r="AN18" s="14">
        <v>30.158784077621704</v>
      </c>
      <c r="AO18" s="14">
        <v>26.550609392548058</v>
      </c>
      <c r="AP18" s="14">
        <v>70.429704235188964</v>
      </c>
      <c r="AQ18" s="14">
        <v>30.182229091873484</v>
      </c>
      <c r="AR18" s="12">
        <v>54.923956983464386</v>
      </c>
      <c r="AS18" s="14">
        <v>41.583647433533493</v>
      </c>
      <c r="AT18" s="21">
        <v>13.340309549930893</v>
      </c>
      <c r="AU18" s="14">
        <v>7.7627985238311075</v>
      </c>
      <c r="AV18" s="14">
        <v>54.923956983464386</v>
      </c>
      <c r="AW18" s="14">
        <v>35.718032894161766</v>
      </c>
      <c r="AX18" s="14">
        <v>21.989806304913948</v>
      </c>
      <c r="AY18" s="12">
        <v>97.313185354923377</v>
      </c>
      <c r="AZ18" s="14">
        <v>85.28889339987137</v>
      </c>
      <c r="BA18" s="21">
        <v>92.523688845385465</v>
      </c>
      <c r="BB18" s="7">
        <v>53.632199730770537</v>
      </c>
      <c r="BD18" s="12">
        <v>53.632199730770537</v>
      </c>
      <c r="BE18" s="14">
        <v>23.535222021536516</v>
      </c>
      <c r="BF18" s="28"/>
      <c r="BG18" s="14">
        <v>13.85063638309375</v>
      </c>
      <c r="BH18" s="21">
        <v>16.246341326140271</v>
      </c>
      <c r="BI18" s="7">
        <v>67.636252976131942</v>
      </c>
      <c r="BJ18" s="7">
        <v>5.7851932584753722</v>
      </c>
      <c r="BK18" s="12">
        <v>61.851059717656575</v>
      </c>
      <c r="BL18" s="14">
        <v>14.465105181881405</v>
      </c>
      <c r="BM18" s="14">
        <v>30.591291515027798</v>
      </c>
      <c r="BN18" s="14">
        <v>16.794663020747365</v>
      </c>
      <c r="BO18" s="31"/>
      <c r="BP18" s="7">
        <v>53.846694543835696</v>
      </c>
      <c r="BQ18" s="7">
        <v>3.0983786133987565</v>
      </c>
      <c r="BR18" s="12">
        <v>50.748315930436938</v>
      </c>
      <c r="BS18" s="14">
        <v>27.591333441028571</v>
      </c>
      <c r="BT18" s="14">
        <v>11.189799338363141</v>
      </c>
      <c r="BU18" s="14">
        <v>7.2839474632536536</v>
      </c>
      <c r="BV18" s="21">
        <v>4.6832356877915737</v>
      </c>
      <c r="BW18" s="7">
        <v>76.049549068031666</v>
      </c>
      <c r="BX18" s="7">
        <v>2.103955085877089</v>
      </c>
      <c r="BY18" s="12">
        <v>73.945593982154577</v>
      </c>
      <c r="BZ18" s="14">
        <v>22.433285717441358</v>
      </c>
      <c r="CA18" s="14">
        <v>9.1697563552588068</v>
      </c>
      <c r="CB18" s="14">
        <v>31.054540074406738</v>
      </c>
      <c r="CC18" s="21">
        <v>11.288011835047671</v>
      </c>
      <c r="CD18" s="7">
        <v>88.261532537382863</v>
      </c>
      <c r="CE18" s="7">
        <v>4.2858130762835209</v>
      </c>
      <c r="CF18" s="12">
        <v>83.975719461099345</v>
      </c>
      <c r="CG18" s="7">
        <v>7.7310226278629841</v>
      </c>
      <c r="CH18" s="7">
        <v>31.813382812116831</v>
      </c>
      <c r="CI18" s="7">
        <v>34.958581823790034</v>
      </c>
      <c r="CJ18" s="14">
        <v>9.4727321973294956</v>
      </c>
      <c r="CK18" s="12">
        <v>54.588377610201377</v>
      </c>
      <c r="CL18" s="7">
        <v>23.928885994660281</v>
      </c>
      <c r="CM18" s="14">
        <v>35.295905672212498</v>
      </c>
      <c r="CN18" s="12">
        <v>43.121489107741809</v>
      </c>
      <c r="CO18" s="7">
        <v>48.998206058455978</v>
      </c>
      <c r="CP18" s="14">
        <v>7.880304833802211</v>
      </c>
      <c r="CQ18" s="12">
        <v>31.797460917873792</v>
      </c>
      <c r="CR18" s="28"/>
      <c r="CS18" s="26"/>
      <c r="CU18" s="28"/>
      <c r="CV18" s="12">
        <v>31.797460917873792</v>
      </c>
      <c r="CW18" s="7">
        <v>7.0634456094250879</v>
      </c>
      <c r="CX18" s="7">
        <v>24.734015308448708</v>
      </c>
      <c r="CY18" s="28"/>
      <c r="CZ18" s="12">
        <v>11.288011835047671</v>
      </c>
      <c r="DB18" s="7">
        <v>11.288011835047671</v>
      </c>
      <c r="DC18" s="28"/>
      <c r="DD18" s="12">
        <v>20.509449082826123</v>
      </c>
      <c r="DE18" s="7">
        <v>7.0634456094250879</v>
      </c>
      <c r="DF18" s="7">
        <v>13.446003473401035</v>
      </c>
      <c r="DG18" s="28"/>
      <c r="DH18" s="12">
        <v>11.288011835047671</v>
      </c>
      <c r="DI18" s="7">
        <v>20.509449082826123</v>
      </c>
      <c r="DJ18" s="31"/>
    </row>
    <row r="19" spans="1:114" s="41" customFormat="1" x14ac:dyDescent="0.25">
      <c r="A19" s="39"/>
      <c r="B19" s="42">
        <v>100</v>
      </c>
      <c r="C19" s="42">
        <v>93.964725904345073</v>
      </c>
      <c r="D19" s="43">
        <v>112.56153633033861</v>
      </c>
      <c r="E19" s="42">
        <v>66.073054287523874</v>
      </c>
      <c r="F19" s="40">
        <v>125.3008469979364</v>
      </c>
      <c r="G19" s="40">
        <v>144.69462128390634</v>
      </c>
      <c r="H19" s="40">
        <v>139.36384637263382</v>
      </c>
      <c r="I19" s="40">
        <v>73.004201751540293</v>
      </c>
      <c r="J19" s="40">
        <v>56.992613245033667</v>
      </c>
      <c r="K19" s="48" t="s">
        <v>84</v>
      </c>
      <c r="L19" s="43">
        <v>40.957470842326977</v>
      </c>
      <c r="M19" s="42">
        <v>124.88560611102557</v>
      </c>
      <c r="N19" s="43">
        <v>118.00313388347399</v>
      </c>
      <c r="O19" s="43">
        <v>68.747921679949201</v>
      </c>
      <c r="P19" s="44">
        <v>47.990960737446756</v>
      </c>
      <c r="Q19" s="52" t="s">
        <v>84</v>
      </c>
      <c r="R19" s="40">
        <v>124.61490840323901</v>
      </c>
      <c r="S19" s="40">
        <v>83.442373413449374</v>
      </c>
      <c r="T19" s="43">
        <v>115.98741526709718</v>
      </c>
      <c r="U19" s="42">
        <v>43.202621626446316</v>
      </c>
      <c r="V19" s="40">
        <v>73.768911395492111</v>
      </c>
      <c r="W19" s="40">
        <v>95.537915585382962</v>
      </c>
      <c r="X19" s="43">
        <v>137.13760170535147</v>
      </c>
      <c r="Y19" s="42">
        <v>70.713702157973799</v>
      </c>
      <c r="Z19" s="40">
        <v>45.574462582804223</v>
      </c>
      <c r="AA19" s="40">
        <v>137.4286974187475</v>
      </c>
      <c r="AB19" s="40">
        <v>68.469727222932306</v>
      </c>
      <c r="AC19" s="43">
        <v>151.98317830743622</v>
      </c>
      <c r="AD19" s="42">
        <v>100</v>
      </c>
      <c r="AE19" s="40">
        <v>72.389014666870651</v>
      </c>
      <c r="AF19" s="43">
        <v>119.44258063698372</v>
      </c>
      <c r="AG19" s="42">
        <v>79.148874298579372</v>
      </c>
      <c r="AH19" s="40">
        <v>96.468065138273417</v>
      </c>
      <c r="AI19" s="40">
        <v>50.11589277798717</v>
      </c>
      <c r="AJ19" s="43">
        <v>95.989674571048539</v>
      </c>
      <c r="AK19" s="42">
        <v>109.16857474149862</v>
      </c>
      <c r="AL19" s="42">
        <v>92.879666045206804</v>
      </c>
      <c r="AM19" s="43">
        <v>214.05299694376012</v>
      </c>
      <c r="AN19" s="43">
        <v>67.22584985689565</v>
      </c>
      <c r="AO19" s="43">
        <v>88.392362356167126</v>
      </c>
      <c r="AP19" s="43">
        <v>88.902638420245324</v>
      </c>
      <c r="AQ19" s="43">
        <v>121.60007040845377</v>
      </c>
      <c r="AR19" s="42">
        <v>179.81224599743234</v>
      </c>
      <c r="AS19" s="43">
        <v>261.98931096990373</v>
      </c>
      <c r="AT19" s="44">
        <v>90.918005255512355</v>
      </c>
      <c r="AU19" s="43">
        <v>59.537265257784441</v>
      </c>
      <c r="AV19" s="43">
        <v>213.28673483386939</v>
      </c>
      <c r="AW19" s="43">
        <v>260.58519992458372</v>
      </c>
      <c r="AX19" s="43">
        <v>138.75546992630032</v>
      </c>
      <c r="AY19" s="42">
        <v>103.70863004239285</v>
      </c>
      <c r="AZ19" s="43">
        <v>157.96073001314647</v>
      </c>
      <c r="BA19" s="44">
        <v>100.67917033098932</v>
      </c>
      <c r="BB19" s="40">
        <v>108.38087969080095</v>
      </c>
      <c r="BC19" s="48" t="s">
        <v>84</v>
      </c>
      <c r="BD19" s="42">
        <v>118.81641034506134</v>
      </c>
      <c r="BE19" s="43">
        <v>147.45761979824704</v>
      </c>
      <c r="BF19" s="49" t="s">
        <v>84</v>
      </c>
      <c r="BG19" s="43">
        <v>102.42684600157492</v>
      </c>
      <c r="BH19" s="44">
        <v>215.61131669786019</v>
      </c>
      <c r="BI19" s="40">
        <v>86.745888527811118</v>
      </c>
      <c r="BJ19" s="40">
        <v>46.270327217689875</v>
      </c>
      <c r="BK19" s="42">
        <v>94.475937515130042</v>
      </c>
      <c r="BL19" s="43">
        <v>126.53726429045929</v>
      </c>
      <c r="BM19" s="43">
        <v>154.07278732057722</v>
      </c>
      <c r="BN19" s="43">
        <v>98.356559685255831</v>
      </c>
      <c r="BO19" s="51" t="s">
        <v>84</v>
      </c>
      <c r="BP19" s="40">
        <v>122.76086822254682</v>
      </c>
      <c r="BQ19" s="40">
        <v>22.382758289493029</v>
      </c>
      <c r="BR19" s="42">
        <v>169.04624285508353</v>
      </c>
      <c r="BS19" s="43">
        <v>281.88567536124174</v>
      </c>
      <c r="BT19" s="43">
        <v>171.8276733370048</v>
      </c>
      <c r="BU19" s="43">
        <v>89.132427144693793</v>
      </c>
      <c r="BV19" s="44">
        <v>84.413454477519466</v>
      </c>
      <c r="BW19" s="40">
        <v>121.3474633019471</v>
      </c>
      <c r="BX19" s="40">
        <v>16.98533424310747</v>
      </c>
      <c r="BY19" s="42">
        <v>147.05588425710874</v>
      </c>
      <c r="BZ19" s="43">
        <v>128.10471270991872</v>
      </c>
      <c r="CA19" s="43">
        <v>139.798972421608</v>
      </c>
      <c r="CB19" s="43">
        <v>219.96290847384711</v>
      </c>
      <c r="CC19" s="44">
        <v>93.327877271798982</v>
      </c>
      <c r="CD19" s="40">
        <v>97.243625953372884</v>
      </c>
      <c r="CE19" s="40">
        <v>18.072529276350551</v>
      </c>
      <c r="CF19" s="42">
        <v>125.24568677833298</v>
      </c>
      <c r="CG19" s="40">
        <v>83.801483784905713</v>
      </c>
      <c r="CH19" s="40">
        <v>236.39340783256401</v>
      </c>
      <c r="CI19" s="40">
        <v>180.1613985386127</v>
      </c>
      <c r="CJ19" s="43">
        <v>37.949306452369157</v>
      </c>
      <c r="CK19" s="42">
        <v>157.26890080142826</v>
      </c>
      <c r="CL19" s="40">
        <v>140.54264659642988</v>
      </c>
      <c r="CM19" s="43">
        <v>190.92019087080496</v>
      </c>
      <c r="CN19" s="42">
        <v>91.056883544000002</v>
      </c>
      <c r="CO19" s="40">
        <v>143.43266931679719</v>
      </c>
      <c r="CP19" s="43">
        <v>42.637195387036805</v>
      </c>
      <c r="CQ19" s="42">
        <v>113.17598075535842</v>
      </c>
      <c r="CR19" s="49" t="s">
        <v>84</v>
      </c>
      <c r="CS19" s="52" t="s">
        <v>84</v>
      </c>
      <c r="CT19" s="48" t="s">
        <v>84</v>
      </c>
      <c r="CU19" s="49" t="s">
        <v>84</v>
      </c>
      <c r="CV19" s="42">
        <v>118.82536367737049</v>
      </c>
      <c r="CW19" s="40">
        <v>125.57510021282903</v>
      </c>
      <c r="CX19" s="40">
        <v>127.55152524966653</v>
      </c>
      <c r="CY19" s="49" t="s">
        <v>84</v>
      </c>
      <c r="CZ19" s="42">
        <v>63.945929704970773</v>
      </c>
      <c r="DA19" s="48" t="s">
        <v>84</v>
      </c>
      <c r="DB19" s="40">
        <v>93.99379759408923</v>
      </c>
      <c r="DC19" s="49" t="s">
        <v>84</v>
      </c>
      <c r="DD19" s="42">
        <v>190.54025655632884</v>
      </c>
      <c r="DE19" s="40">
        <v>261.66060449815222</v>
      </c>
      <c r="DF19" s="40">
        <v>194.58447826312982</v>
      </c>
      <c r="DG19" s="49" t="s">
        <v>84</v>
      </c>
      <c r="DH19" s="42">
        <v>149.54395810996593</v>
      </c>
      <c r="DI19" s="40">
        <v>112.47402167655119</v>
      </c>
      <c r="DJ19" s="51" t="s">
        <v>84</v>
      </c>
    </row>
    <row r="20" spans="1:114" x14ac:dyDescent="0.25">
      <c r="A20" s="5" t="s">
        <v>467</v>
      </c>
      <c r="B20" s="11">
        <v>2277.0574684143066</v>
      </c>
      <c r="C20" s="11">
        <v>1389.6459159851074</v>
      </c>
      <c r="D20" s="13">
        <v>887.41155242919922</v>
      </c>
      <c r="E20" s="11">
        <v>77.043094635009766</v>
      </c>
      <c r="F20" s="6">
        <v>503.11283302307129</v>
      </c>
      <c r="G20" s="6">
        <v>737.72533988952637</v>
      </c>
      <c r="H20" s="6">
        <v>1240.8381729125977</v>
      </c>
      <c r="I20" s="6">
        <v>677.64233589172363</v>
      </c>
      <c r="J20" s="6">
        <v>179.07620620727539</v>
      </c>
      <c r="K20" s="6">
        <v>102.4576587677002</v>
      </c>
      <c r="L20" s="13">
        <v>281.53386497497559</v>
      </c>
      <c r="M20" s="11">
        <v>336.68146133422852</v>
      </c>
      <c r="N20" s="13">
        <v>1415.9021625518799</v>
      </c>
      <c r="O20" s="13">
        <v>361.42483139038086</v>
      </c>
      <c r="P20" s="20">
        <v>163.04901313781738</v>
      </c>
      <c r="Q20" s="11">
        <v>278.44019508361816</v>
      </c>
      <c r="R20" s="6">
        <v>524.65413475036621</v>
      </c>
      <c r="S20" s="6">
        <v>1013.9162921905518</v>
      </c>
      <c r="T20" s="13">
        <v>460.04684638977051</v>
      </c>
      <c r="U20" s="11">
        <v>244.59529495239258</v>
      </c>
      <c r="V20" s="6">
        <v>405.37967872619629</v>
      </c>
      <c r="W20" s="6">
        <v>1019.6773109436035</v>
      </c>
      <c r="X20" s="13">
        <v>607.40518379211426</v>
      </c>
      <c r="Y20" s="11">
        <v>108.11180305480957</v>
      </c>
      <c r="Z20" s="6">
        <v>315.67354393005371</v>
      </c>
      <c r="AA20" s="6">
        <v>620.29633140563965</v>
      </c>
      <c r="AB20" s="6">
        <v>996.70493698120117</v>
      </c>
      <c r="AC20" s="13">
        <v>236.27085304260254</v>
      </c>
      <c r="AD20" s="11">
        <v>2277.0574684143066</v>
      </c>
      <c r="AE20" s="6">
        <v>851.6319522857666</v>
      </c>
      <c r="AF20" s="13">
        <v>1425.42551612854</v>
      </c>
      <c r="AG20" s="11">
        <v>998.7872486114502</v>
      </c>
      <c r="AH20" s="6">
        <v>508.58538436889648</v>
      </c>
      <c r="AI20" s="6">
        <v>356.05529403686523</v>
      </c>
      <c r="AJ20" s="13">
        <v>134.14657020568848</v>
      </c>
      <c r="AK20" s="11">
        <v>1752.3896865844727</v>
      </c>
      <c r="AL20" s="11">
        <v>1671.3617324829102</v>
      </c>
      <c r="AM20" s="13">
        <v>202.36593437194824</v>
      </c>
      <c r="AN20" s="13">
        <v>1119.7176532745361</v>
      </c>
      <c r="AO20" s="13">
        <v>349.27814483642578</v>
      </c>
      <c r="AP20" s="13">
        <v>1464.1609992980957</v>
      </c>
      <c r="AQ20" s="13">
        <v>688.09985160827637</v>
      </c>
      <c r="AR20" s="11">
        <v>750.51891136169434</v>
      </c>
      <c r="AS20" s="13">
        <v>324.85784530639648</v>
      </c>
      <c r="AT20" s="20">
        <v>425.66106605529785</v>
      </c>
      <c r="AU20" s="13">
        <v>412.95046043395996</v>
      </c>
      <c r="AV20" s="13">
        <v>660.05789756774902</v>
      </c>
      <c r="AW20" s="13">
        <v>224.08782196044922</v>
      </c>
      <c r="AX20" s="13">
        <v>626.33462333679199</v>
      </c>
      <c r="AY20" s="11">
        <v>2277.0574684143066</v>
      </c>
      <c r="AZ20" s="13">
        <v>1164.9033145904541</v>
      </c>
      <c r="BA20" s="20">
        <v>2277.0574684143066</v>
      </c>
      <c r="BB20" s="6">
        <v>1008.7155780792236</v>
      </c>
      <c r="BC20" s="6">
        <v>49.648635864257813</v>
      </c>
      <c r="BD20" s="11">
        <v>959.06694221496582</v>
      </c>
      <c r="BE20" s="13">
        <v>527.06822395324707</v>
      </c>
      <c r="BF20" s="13">
        <v>170.16440200805664</v>
      </c>
      <c r="BG20" s="13">
        <v>182.20413589477539</v>
      </c>
      <c r="BH20" s="20">
        <v>79.630180358886719</v>
      </c>
      <c r="BI20" s="6">
        <v>1987.753231048584</v>
      </c>
      <c r="BJ20" s="6">
        <v>212.41058349609375</v>
      </c>
      <c r="BK20" s="11">
        <v>1775.3426475524902</v>
      </c>
      <c r="BL20" s="13">
        <v>430.79896545410156</v>
      </c>
      <c r="BM20" s="13">
        <v>565.0246696472168</v>
      </c>
      <c r="BN20" s="13">
        <v>302.78145408630371</v>
      </c>
      <c r="BO20" s="20">
        <v>476.73755836486816</v>
      </c>
      <c r="BP20" s="6">
        <v>1072.8102760314941</v>
      </c>
      <c r="BQ20" s="6">
        <v>382.76158905029297</v>
      </c>
      <c r="BR20" s="11">
        <v>690.04868698120117</v>
      </c>
      <c r="BS20" s="13">
        <v>140.65395355224609</v>
      </c>
      <c r="BT20" s="13">
        <v>232.69973373413086</v>
      </c>
      <c r="BU20" s="13">
        <v>233.73414993286133</v>
      </c>
      <c r="BV20" s="20">
        <v>82.960849761962891</v>
      </c>
      <c r="BW20" s="6">
        <v>1447.0586681365967</v>
      </c>
      <c r="BX20" s="6">
        <v>161.67221641540527</v>
      </c>
      <c r="BY20" s="11">
        <v>1285.3864517211914</v>
      </c>
      <c r="BZ20" s="13">
        <v>392.80881690979004</v>
      </c>
      <c r="CA20" s="13">
        <v>163.59663009643555</v>
      </c>
      <c r="CB20" s="13">
        <v>379.7423038482666</v>
      </c>
      <c r="CC20" s="20">
        <v>349.23870086669922</v>
      </c>
      <c r="CD20" s="6">
        <v>2182.2248916625977</v>
      </c>
      <c r="CE20" s="6">
        <v>447.58446311950684</v>
      </c>
      <c r="CF20" s="11">
        <v>1734.6404285430908</v>
      </c>
      <c r="CG20" s="6">
        <v>318.67373275756836</v>
      </c>
      <c r="CH20" s="6">
        <v>238.77667617797852</v>
      </c>
      <c r="CI20" s="6">
        <v>433.70156860351563</v>
      </c>
      <c r="CJ20" s="13">
        <v>743.48845100402832</v>
      </c>
      <c r="CK20" s="11">
        <v>1117.2238292694092</v>
      </c>
      <c r="CL20" s="6">
        <v>542.10860824584961</v>
      </c>
      <c r="CM20" s="13">
        <v>575.11522102355957</v>
      </c>
      <c r="CN20" s="11">
        <v>1374.7956657409668</v>
      </c>
      <c r="CO20" s="6">
        <v>751.57695960998535</v>
      </c>
      <c r="CP20" s="13">
        <v>150.68484306335449</v>
      </c>
      <c r="CQ20" s="11">
        <v>681.60556602478027</v>
      </c>
      <c r="CR20" s="13">
        <v>140.95809936523438</v>
      </c>
      <c r="CS20" s="11">
        <v>79.077217102050781</v>
      </c>
      <c r="CT20" s="23" t="s">
        <v>84</v>
      </c>
      <c r="CU20" s="13">
        <v>79.077217102050781</v>
      </c>
      <c r="CV20" s="11">
        <v>681.60556602478027</v>
      </c>
      <c r="CW20" s="6">
        <v>225.90506744384766</v>
      </c>
      <c r="CX20" s="6">
        <v>421.97722434997559</v>
      </c>
      <c r="CY20" s="13">
        <v>33.723274230957031</v>
      </c>
      <c r="CZ20" s="11">
        <v>532.42262840270996</v>
      </c>
      <c r="DA20" s="6">
        <v>259.62834167480469</v>
      </c>
      <c r="DB20" s="6">
        <v>272.79428672790527</v>
      </c>
      <c r="DC20" s="27" t="s">
        <v>84</v>
      </c>
      <c r="DD20" s="11">
        <v>216.2288818359375</v>
      </c>
      <c r="DE20" s="6">
        <v>67.045944213867188</v>
      </c>
      <c r="DF20" s="6">
        <v>115.45966339111328</v>
      </c>
      <c r="DG20" s="13">
        <v>33.723274230957031</v>
      </c>
      <c r="DH20" s="11">
        <v>237.61548614501953</v>
      </c>
      <c r="DI20" s="6">
        <v>408.5848560333252</v>
      </c>
      <c r="DJ20" s="20">
        <v>35.405223846435547</v>
      </c>
    </row>
    <row r="21" spans="1:114" x14ac:dyDescent="0.25">
      <c r="A21" s="5"/>
      <c r="B21" s="12">
        <v>31.867916898288208</v>
      </c>
      <c r="C21" s="12">
        <v>28.79251124430705</v>
      </c>
      <c r="D21" s="14">
        <v>38.26892192982865</v>
      </c>
      <c r="E21" s="12">
        <v>26.515515790800663</v>
      </c>
      <c r="F21" s="7">
        <v>51.706769914962017</v>
      </c>
      <c r="G21" s="7">
        <v>28.740154748834328</v>
      </c>
      <c r="H21" s="7">
        <v>35.052997938569376</v>
      </c>
      <c r="I21" s="7">
        <v>32.788618633341798</v>
      </c>
      <c r="J21" s="7">
        <v>19.964454926292067</v>
      </c>
      <c r="K21" s="7">
        <v>29.175903221461702</v>
      </c>
      <c r="L21" s="14">
        <v>22.556139650646866</v>
      </c>
      <c r="M21" s="12">
        <v>38.835236205393286</v>
      </c>
      <c r="N21" s="14">
        <v>35.096489977471734</v>
      </c>
      <c r="O21" s="14">
        <v>31.421188662197981</v>
      </c>
      <c r="P21" s="21">
        <v>15.306596022837784</v>
      </c>
      <c r="Q21" s="12">
        <v>62.959422125743444</v>
      </c>
      <c r="R21" s="7">
        <v>28.656393168513006</v>
      </c>
      <c r="S21" s="7">
        <v>41.910346808624432</v>
      </c>
      <c r="T21" s="14">
        <v>18.754850933278647</v>
      </c>
      <c r="U21" s="12">
        <v>32.16998314313205</v>
      </c>
      <c r="V21" s="7">
        <v>29.451601990865466</v>
      </c>
      <c r="W21" s="7">
        <v>39.74870196561529</v>
      </c>
      <c r="X21" s="14">
        <v>24.860646293516648</v>
      </c>
      <c r="Y21" s="12">
        <v>39.821596095112241</v>
      </c>
      <c r="Z21" s="7">
        <v>54.373985386150359</v>
      </c>
      <c r="AA21" s="7">
        <v>35.044689721674359</v>
      </c>
      <c r="AB21" s="7">
        <v>32.277410148168357</v>
      </c>
      <c r="AC21" s="14">
        <v>16.764947381198027</v>
      </c>
      <c r="AD21" s="12">
        <v>31.867916898288208</v>
      </c>
      <c r="AE21" s="7">
        <v>28.844981525717316</v>
      </c>
      <c r="AF21" s="14">
        <v>33.996550267669626</v>
      </c>
      <c r="AG21" s="12">
        <v>33.123574587998668</v>
      </c>
      <c r="AH21" s="7">
        <v>38.554560921443617</v>
      </c>
      <c r="AI21" s="7">
        <v>31.770180676767186</v>
      </c>
      <c r="AJ21" s="14">
        <v>23.310244708852423</v>
      </c>
      <c r="AK21" s="12">
        <v>27.832548755238729</v>
      </c>
      <c r="AL21" s="12">
        <v>28.436888532998427</v>
      </c>
      <c r="AM21" s="14">
        <v>27.748619362875164</v>
      </c>
      <c r="AN21" s="14">
        <v>36.312458058638121</v>
      </c>
      <c r="AO21" s="14">
        <v>16.917504810676117</v>
      </c>
      <c r="AP21" s="14">
        <v>26.888852536360417</v>
      </c>
      <c r="AQ21" s="14">
        <v>40.332823788937219</v>
      </c>
      <c r="AR21" s="12">
        <v>35.74734049022198</v>
      </c>
      <c r="AS21" s="14">
        <v>29.77686703828978</v>
      </c>
      <c r="AT21" s="21">
        <v>42.205842075270034</v>
      </c>
      <c r="AU21" s="14">
        <v>46.077952409042211</v>
      </c>
      <c r="AV21" s="14">
        <v>37.291401779843333</v>
      </c>
      <c r="AW21" s="14">
        <v>23.785107480315915</v>
      </c>
      <c r="AX21" s="14">
        <v>57.498932006090605</v>
      </c>
      <c r="AY21" s="12">
        <v>33.962283649150763</v>
      </c>
      <c r="AZ21" s="14">
        <v>30.194387068402257</v>
      </c>
      <c r="BA21" s="21">
        <v>34.676907865812886</v>
      </c>
      <c r="BB21" s="7">
        <v>28.528272496533909</v>
      </c>
      <c r="BC21" s="7">
        <v>15.987330606047903</v>
      </c>
      <c r="BD21" s="12">
        <v>29.735786071851134</v>
      </c>
      <c r="BE21" s="14">
        <v>46.216328178228622</v>
      </c>
      <c r="BF21" s="14">
        <v>29.32662834487386</v>
      </c>
      <c r="BG21" s="14">
        <v>18.857407549804456</v>
      </c>
      <c r="BH21" s="21">
        <v>14.79017669201613</v>
      </c>
      <c r="BI21" s="7">
        <v>35.678904614532314</v>
      </c>
      <c r="BJ21" s="7">
        <v>23.776095462239198</v>
      </c>
      <c r="BK21" s="12">
        <v>37.952110837145611</v>
      </c>
      <c r="BL21" s="14">
        <v>52.741342598934573</v>
      </c>
      <c r="BM21" s="14">
        <v>39.826782414480597</v>
      </c>
      <c r="BN21" s="14">
        <v>24.816526253367144</v>
      </c>
      <c r="BO21" s="21">
        <v>39.004920754366765</v>
      </c>
      <c r="BP21" s="7">
        <v>34.2297330309598</v>
      </c>
      <c r="BQ21" s="7">
        <v>38.697878074590598</v>
      </c>
      <c r="BR21" s="12">
        <v>32.169425585492924</v>
      </c>
      <c r="BS21" s="14">
        <v>20.110920333171052</v>
      </c>
      <c r="BT21" s="14">
        <v>50.008794048451655</v>
      </c>
      <c r="BU21" s="14">
        <v>40.028635184002631</v>
      </c>
      <c r="BV21" s="21">
        <v>20.927557082032106</v>
      </c>
      <c r="BW21" s="7">
        <v>32.314681695422124</v>
      </c>
      <c r="BX21" s="7">
        <v>18.266389320097929</v>
      </c>
      <c r="BY21" s="12">
        <v>35.775318397097678</v>
      </c>
      <c r="BZ21" s="14">
        <v>31.393022475603317</v>
      </c>
      <c r="CA21" s="14">
        <v>34.906010961452147</v>
      </c>
      <c r="CB21" s="14">
        <v>37.643761855948142</v>
      </c>
      <c r="CC21" s="21">
        <v>40.410663431229807</v>
      </c>
      <c r="CD21" s="7">
        <v>33.648744913646048</v>
      </c>
      <c r="CE21" s="7">
        <v>26.414378607023547</v>
      </c>
      <c r="CF21" s="12">
        <v>36.207471189404195</v>
      </c>
      <c r="CG21" s="7">
        <v>48.343792353075116</v>
      </c>
      <c r="CH21" s="7">
        <v>24.831165070838388</v>
      </c>
      <c r="CI21" s="7">
        <v>31.280855043563381</v>
      </c>
      <c r="CJ21" s="14">
        <v>41.685258116274696</v>
      </c>
      <c r="CK21" s="12">
        <v>45.046654130111293</v>
      </c>
      <c r="CL21" s="7">
        <v>44.560662096838151</v>
      </c>
      <c r="CM21" s="14">
        <v>43.537358509472959</v>
      </c>
      <c r="CN21" s="12">
        <v>40.629069048524826</v>
      </c>
      <c r="CO21" s="7">
        <v>30.790805008139564</v>
      </c>
      <c r="CP21" s="14">
        <v>11.410242295067462</v>
      </c>
      <c r="CQ21" s="12">
        <v>33.952725102390389</v>
      </c>
      <c r="CR21" s="14">
        <v>37.690438737805863</v>
      </c>
      <c r="CS21" s="12">
        <v>45.310849411786357</v>
      </c>
      <c r="CU21" s="14">
        <v>65.435850251479692</v>
      </c>
      <c r="CV21" s="12">
        <v>35.647536528534218</v>
      </c>
      <c r="CW21" s="7">
        <v>56.207282112118996</v>
      </c>
      <c r="CX21" s="7">
        <v>30.455078735824188</v>
      </c>
      <c r="CY21" s="14">
        <v>27.069058026234561</v>
      </c>
      <c r="CZ21" s="12">
        <v>42.211583022461404</v>
      </c>
      <c r="DA21" s="7">
        <v>71.897208433445996</v>
      </c>
      <c r="DB21" s="7">
        <v>31.790451459897405</v>
      </c>
      <c r="DC21" s="28"/>
      <c r="DD21" s="12">
        <v>28.114226409808964</v>
      </c>
      <c r="DE21" s="7">
        <v>34.759532834450667</v>
      </c>
      <c r="DF21" s="7">
        <v>23.384330834824574</v>
      </c>
      <c r="DG21" s="14">
        <v>40.888902086286564</v>
      </c>
      <c r="DH21" s="12">
        <v>44.056078904007343</v>
      </c>
      <c r="DI21" s="7">
        <v>31.358853760086884</v>
      </c>
      <c r="DJ21" s="21">
        <v>21.427481236602294</v>
      </c>
    </row>
    <row r="22" spans="1:114" x14ac:dyDescent="0.25">
      <c r="A22" s="5"/>
      <c r="B22" s="12">
        <v>100</v>
      </c>
      <c r="C22" s="12">
        <v>61.028144228297698</v>
      </c>
      <c r="D22" s="14">
        <v>38.971855771702302</v>
      </c>
      <c r="E22" s="12">
        <v>3.3834497242030923</v>
      </c>
      <c r="F22" s="7">
        <v>22.09486760882799</v>
      </c>
      <c r="G22" s="7">
        <v>32.398187139442832</v>
      </c>
      <c r="H22" s="7">
        <v>54.493054748270822</v>
      </c>
      <c r="I22" s="7">
        <v>29.759562298777599</v>
      </c>
      <c r="J22" s="7">
        <v>7.8643691997804588</v>
      </c>
      <c r="K22" s="7">
        <v>4.4995640289680301</v>
      </c>
      <c r="L22" s="14">
        <v>12.363933228748488</v>
      </c>
      <c r="M22" s="12">
        <v>14.785813094505961</v>
      </c>
      <c r="N22" s="14">
        <v>62.181222133927228</v>
      </c>
      <c r="O22" s="14">
        <v>15.872451020837399</v>
      </c>
      <c r="P22" s="21">
        <v>7.1605137507294083</v>
      </c>
      <c r="Q22" s="12">
        <v>12.228070610686776</v>
      </c>
      <c r="R22" s="7">
        <v>23.040882455888298</v>
      </c>
      <c r="S22" s="7">
        <v>44.5274792689629</v>
      </c>
      <c r="T22" s="14">
        <v>20.203567664462028</v>
      </c>
      <c r="U22" s="12">
        <v>10.741726914899667</v>
      </c>
      <c r="V22" s="7">
        <v>17.802786462323848</v>
      </c>
      <c r="W22" s="7">
        <v>44.780482051411937</v>
      </c>
      <c r="X22" s="14">
        <v>26.675004571364553</v>
      </c>
      <c r="Y22" s="12">
        <v>4.7478732774406565</v>
      </c>
      <c r="Z22" s="7">
        <v>13.8632225277073</v>
      </c>
      <c r="AA22" s="7">
        <v>27.241136423210282</v>
      </c>
      <c r="AB22" s="7">
        <v>43.771619768353268</v>
      </c>
      <c r="AC22" s="14">
        <v>10.37614800328849</v>
      </c>
      <c r="AD22" s="12">
        <v>100</v>
      </c>
      <c r="AE22" s="7">
        <v>37.400547157855641</v>
      </c>
      <c r="AF22" s="14">
        <v>62.599452842144352</v>
      </c>
      <c r="AG22" s="12">
        <v>100</v>
      </c>
      <c r="AH22" s="7">
        <v>50.920292091829381</v>
      </c>
      <c r="AI22" s="7">
        <v>35.648762489896228</v>
      </c>
      <c r="AJ22" s="14">
        <v>13.430945418274396</v>
      </c>
      <c r="AK22" s="12">
        <v>100</v>
      </c>
      <c r="AL22" s="12">
        <v>95.376145230602702</v>
      </c>
      <c r="AM22" s="14">
        <v>11.547998480085402</v>
      </c>
      <c r="AN22" s="14">
        <v>63.896612827991603</v>
      </c>
      <c r="AO22" s="14">
        <v>19.931533922525691</v>
      </c>
      <c r="AP22" s="14">
        <v>83.552249280343887</v>
      </c>
      <c r="AQ22" s="14">
        <v>39.266371907804938</v>
      </c>
      <c r="AR22" s="12">
        <v>42.828311368603579</v>
      </c>
      <c r="AS22" s="14">
        <v>18.537991166768773</v>
      </c>
      <c r="AT22" s="21">
        <v>24.29032020183481</v>
      </c>
      <c r="AU22" s="14">
        <v>23.564990344061464</v>
      </c>
      <c r="AV22" s="14">
        <v>37.666159680170622</v>
      </c>
      <c r="AW22" s="14">
        <v>12.787556539277043</v>
      </c>
      <c r="AX22" s="14">
        <v>35.741743296695667</v>
      </c>
      <c r="AY22" s="12">
        <v>100</v>
      </c>
      <c r="AZ22" s="14">
        <v>51.158274692191561</v>
      </c>
      <c r="BA22" s="21">
        <v>100</v>
      </c>
      <c r="BB22" s="7">
        <v>44.299083008285741</v>
      </c>
      <c r="BC22" s="7">
        <v>2.1803857194184935</v>
      </c>
      <c r="BD22" s="12">
        <v>42.118697288867253</v>
      </c>
      <c r="BE22" s="14">
        <v>23.146900386325601</v>
      </c>
      <c r="BF22" s="14">
        <v>7.4729954938974563</v>
      </c>
      <c r="BG22" s="14">
        <v>8.0017363822467953</v>
      </c>
      <c r="BH22" s="21">
        <v>3.4970650263973986</v>
      </c>
      <c r="BI22" s="7">
        <v>87.294820557726723</v>
      </c>
      <c r="BJ22" s="7">
        <v>9.3282926075647907</v>
      </c>
      <c r="BK22" s="12">
        <v>77.966527950161932</v>
      </c>
      <c r="BL22" s="14">
        <v>18.919108166123738</v>
      </c>
      <c r="BM22" s="14">
        <v>24.813808060834219</v>
      </c>
      <c r="BN22" s="14">
        <v>13.297049296571076</v>
      </c>
      <c r="BO22" s="21">
        <v>20.936562426632904</v>
      </c>
      <c r="BP22" s="7">
        <v>47.113886711808632</v>
      </c>
      <c r="BQ22" s="7">
        <v>16.809483043782809</v>
      </c>
      <c r="BR22" s="12">
        <v>30.304403668025827</v>
      </c>
      <c r="BS22" s="14">
        <v>6.1770049945289456</v>
      </c>
      <c r="BT22" s="14">
        <v>10.219317560578649</v>
      </c>
      <c r="BU22" s="14">
        <v>10.264745320443261</v>
      </c>
      <c r="BV22" s="21">
        <v>3.6433357924749705</v>
      </c>
      <c r="BW22" s="7">
        <v>63.549501416154285</v>
      </c>
      <c r="BX22" s="7">
        <v>7.1000498958856006</v>
      </c>
      <c r="BY22" s="12">
        <v>56.449451520268681</v>
      </c>
      <c r="BZ22" s="14">
        <v>17.250720386224312</v>
      </c>
      <c r="CA22" s="14">
        <v>7.1845630760632799</v>
      </c>
      <c r="CB22" s="14">
        <v>16.676887128049117</v>
      </c>
      <c r="CC22" s="21">
        <v>15.337280929931973</v>
      </c>
      <c r="CD22" s="7">
        <v>95.835301564973307</v>
      </c>
      <c r="CE22" s="7">
        <v>19.656265567649239</v>
      </c>
      <c r="CF22" s="12">
        <v>76.179035997324078</v>
      </c>
      <c r="CG22" s="7">
        <v>13.994979800816616</v>
      </c>
      <c r="CH22" s="7">
        <v>10.486194551086909</v>
      </c>
      <c r="CI22" s="7">
        <v>19.046579834699383</v>
      </c>
      <c r="CJ22" s="14">
        <v>32.651281810721166</v>
      </c>
      <c r="CK22" s="12">
        <v>49.064366831611835</v>
      </c>
      <c r="CL22" s="7">
        <v>23.80741881861077</v>
      </c>
      <c r="CM22" s="14">
        <v>25.256948013001061</v>
      </c>
      <c r="CN22" s="12">
        <v>60.375975785026839</v>
      </c>
      <c r="CO22" s="7">
        <v>33.006499398250462</v>
      </c>
      <c r="CP22" s="14">
        <v>6.6175248167227041</v>
      </c>
      <c r="CQ22" s="12">
        <v>29.933612808614601</v>
      </c>
      <c r="CR22" s="14">
        <v>6.1903619614569738</v>
      </c>
      <c r="CS22" s="12">
        <v>3.4727809112836501</v>
      </c>
      <c r="CU22" s="14">
        <v>3.4727809112836501</v>
      </c>
      <c r="CV22" s="12">
        <v>29.933612808614601</v>
      </c>
      <c r="CW22" s="7">
        <v>9.9209207750546167</v>
      </c>
      <c r="CX22" s="7">
        <v>18.531689700560406</v>
      </c>
      <c r="CY22" s="14">
        <v>1.481002332999579</v>
      </c>
      <c r="CZ22" s="12">
        <v>23.382046162123327</v>
      </c>
      <c r="DA22" s="7">
        <v>11.401923108054195</v>
      </c>
      <c r="DB22" s="7">
        <v>11.98012305406913</v>
      </c>
      <c r="DC22" s="28"/>
      <c r="DD22" s="12">
        <v>9.4959782454025898</v>
      </c>
      <c r="DE22" s="7">
        <v>2.9444115989113144</v>
      </c>
      <c r="DF22" s="7">
        <v>5.0705643134916958</v>
      </c>
      <c r="DG22" s="14">
        <v>1.481002332999579</v>
      </c>
      <c r="DH22" s="12">
        <v>10.435199350084465</v>
      </c>
      <c r="DI22" s="7">
        <v>17.943546076500862</v>
      </c>
      <c r="DJ22" s="21">
        <v>1.554867382029272</v>
      </c>
    </row>
    <row r="23" spans="1:114" s="41" customFormat="1" x14ac:dyDescent="0.25">
      <c r="A23" s="39"/>
      <c r="B23" s="42">
        <v>100</v>
      </c>
      <c r="C23" s="42">
        <v>90.349524056445773</v>
      </c>
      <c r="D23" s="43">
        <v>120.08604783290455</v>
      </c>
      <c r="E23" s="42">
        <v>83.204421159466975</v>
      </c>
      <c r="F23" s="40">
        <v>162.25337250625083</v>
      </c>
      <c r="G23" s="40">
        <v>90.185231876194933</v>
      </c>
      <c r="H23" s="40">
        <v>109.99463206348533</v>
      </c>
      <c r="I23" s="40">
        <v>102.88911803677712</v>
      </c>
      <c r="J23" s="40">
        <v>62.647505295096529</v>
      </c>
      <c r="K23" s="40">
        <v>91.552589755337578</v>
      </c>
      <c r="L23" s="43">
        <v>70.780088082439036</v>
      </c>
      <c r="M23" s="42">
        <v>121.86311496086313</v>
      </c>
      <c r="N23" s="43">
        <v>110.13110800272278</v>
      </c>
      <c r="O23" s="43">
        <v>98.598188147923082</v>
      </c>
      <c r="P23" s="44">
        <v>48.031366693001452</v>
      </c>
      <c r="Q23" s="42">
        <v>197.56365728795197</v>
      </c>
      <c r="R23" s="40">
        <v>89.922392040793511</v>
      </c>
      <c r="S23" s="40">
        <v>131.5126650492667</v>
      </c>
      <c r="T23" s="43">
        <v>58.851825781829078</v>
      </c>
      <c r="U23" s="42">
        <v>100.9478694381184</v>
      </c>
      <c r="V23" s="40">
        <v>92.417719315841012</v>
      </c>
      <c r="W23" s="40">
        <v>124.72952685448479</v>
      </c>
      <c r="X23" s="43">
        <v>78.011519776656769</v>
      </c>
      <c r="Y23" s="42">
        <v>124.95826514864316</v>
      </c>
      <c r="Z23" s="40">
        <v>170.62296716692853</v>
      </c>
      <c r="AA23" s="40">
        <v>109.96856127598598</v>
      </c>
      <c r="AB23" s="40">
        <v>101.2849702451124</v>
      </c>
      <c r="AC23" s="43">
        <v>52.607603549068372</v>
      </c>
      <c r="AD23" s="42">
        <v>100</v>
      </c>
      <c r="AE23" s="40">
        <v>90.514173291529858</v>
      </c>
      <c r="AF23" s="43">
        <v>106.67954976842479</v>
      </c>
      <c r="AG23" s="42">
        <v>103.94019381222219</v>
      </c>
      <c r="AH23" s="40">
        <v>120.98236933558273</v>
      </c>
      <c r="AI23" s="40">
        <v>99.69330840847563</v>
      </c>
      <c r="AJ23" s="43">
        <v>73.146433710276611</v>
      </c>
      <c r="AK23" s="42">
        <v>87.337207650161034</v>
      </c>
      <c r="AL23" s="42">
        <v>89.23359698645983</v>
      </c>
      <c r="AM23" s="43">
        <v>87.073841228592158</v>
      </c>
      <c r="AN23" s="43">
        <v>113.94675772042274</v>
      </c>
      <c r="AO23" s="43">
        <v>53.086321470810802</v>
      </c>
      <c r="AP23" s="43">
        <v>84.375934022235256</v>
      </c>
      <c r="AQ23" s="43">
        <v>126.5624732161383</v>
      </c>
      <c r="AR23" s="42">
        <v>112.17344580229577</v>
      </c>
      <c r="AS23" s="43">
        <v>93.438385487597557</v>
      </c>
      <c r="AT23" s="44">
        <v>132.43991507187948</v>
      </c>
      <c r="AU23" s="43">
        <v>144.59041221962426</v>
      </c>
      <c r="AV23" s="43">
        <v>117.01863632588565</v>
      </c>
      <c r="AW23" s="43">
        <v>74.636530389576663</v>
      </c>
      <c r="AX23" s="43">
        <v>180.42890029369687</v>
      </c>
      <c r="AY23" s="42">
        <v>106.57202275739289</v>
      </c>
      <c r="AZ23" s="43">
        <v>94.748543385413925</v>
      </c>
      <c r="BA23" s="44">
        <v>108.81447939157755</v>
      </c>
      <c r="BB23" s="40">
        <v>89.520355496051621</v>
      </c>
      <c r="BC23" s="40">
        <v>50.167479277274843</v>
      </c>
      <c r="BD23" s="42">
        <v>93.309475378506463</v>
      </c>
      <c r="BE23" s="43">
        <v>145.0246287692282</v>
      </c>
      <c r="BF23" s="43">
        <v>92.025557988225913</v>
      </c>
      <c r="BG23" s="43">
        <v>59.173643542472611</v>
      </c>
      <c r="BH23" s="44">
        <v>46.410867516761314</v>
      </c>
      <c r="BI23" s="40">
        <v>111.95869729548849</v>
      </c>
      <c r="BJ23" s="40">
        <v>74.608251107609533</v>
      </c>
      <c r="BK23" s="42">
        <v>119.09190976704292</v>
      </c>
      <c r="BL23" s="43">
        <v>165.49981213791727</v>
      </c>
      <c r="BM23" s="43">
        <v>124.9745395709247</v>
      </c>
      <c r="BN23" s="43">
        <v>77.87307319952302</v>
      </c>
      <c r="BO23" s="44">
        <v>122.39557696493782</v>
      </c>
      <c r="BP23" s="40">
        <v>107.41126613392937</v>
      </c>
      <c r="BQ23" s="40">
        <v>121.43209171186606</v>
      </c>
      <c r="BR23" s="42">
        <v>100.94611984889703</v>
      </c>
      <c r="BS23" s="43">
        <v>63.10710674111025</v>
      </c>
      <c r="BT23" s="43">
        <v>156.92520539721218</v>
      </c>
      <c r="BU23" s="43">
        <v>125.60794391349997</v>
      </c>
      <c r="BV23" s="44">
        <v>65.669673825326925</v>
      </c>
      <c r="BW23" s="40">
        <v>101.40192657888447</v>
      </c>
      <c r="BX23" s="40">
        <v>57.319056587219585</v>
      </c>
      <c r="BY23" s="42">
        <v>112.26123913678011</v>
      </c>
      <c r="BZ23" s="43">
        <v>98.509804000680063</v>
      </c>
      <c r="CA23" s="43">
        <v>109.53339395499407</v>
      </c>
      <c r="CB23" s="43">
        <v>118.12432540254987</v>
      </c>
      <c r="CC23" s="44">
        <v>126.80673029306311</v>
      </c>
      <c r="CD23" s="40">
        <v>105.58815319194427</v>
      </c>
      <c r="CE23" s="40">
        <v>82.887057510942626</v>
      </c>
      <c r="CF23" s="42">
        <v>113.61731394294267</v>
      </c>
      <c r="CG23" s="40">
        <v>151.70050966108775</v>
      </c>
      <c r="CH23" s="40">
        <v>77.919009109039692</v>
      </c>
      <c r="CI23" s="40">
        <v>98.157827960332227</v>
      </c>
      <c r="CJ23" s="43">
        <v>130.80634749149175</v>
      </c>
      <c r="CK23" s="42">
        <v>141.354247514468</v>
      </c>
      <c r="CL23" s="40">
        <v>139.82922774356717</v>
      </c>
      <c r="CM23" s="43">
        <v>136.61814999841292</v>
      </c>
      <c r="CN23" s="42">
        <v>127.49207668075482</v>
      </c>
      <c r="CO23" s="40">
        <v>96.620074372647494</v>
      </c>
      <c r="CP23" s="43">
        <v>35.80479493367941</v>
      </c>
      <c r="CQ23" s="42">
        <v>106.54202849453949</v>
      </c>
      <c r="CR23" s="43">
        <v>118.27079522675174</v>
      </c>
      <c r="CS23" s="42">
        <v>142.18327968032401</v>
      </c>
      <c r="CT23" s="48" t="s">
        <v>84</v>
      </c>
      <c r="CU23" s="43">
        <v>205.33457037787932</v>
      </c>
      <c r="CV23" s="42">
        <v>111.8602657409623</v>
      </c>
      <c r="CW23" s="40">
        <v>176.37576466486325</v>
      </c>
      <c r="CX23" s="40">
        <v>95.566581377209786</v>
      </c>
      <c r="CY23" s="43">
        <v>84.941410235974928</v>
      </c>
      <c r="CZ23" s="42">
        <v>132.45792988975947</v>
      </c>
      <c r="DA23" s="40">
        <v>225.61000351205251</v>
      </c>
      <c r="DB23" s="40">
        <v>99.756917157032746</v>
      </c>
      <c r="DC23" s="49" t="s">
        <v>84</v>
      </c>
      <c r="DD23" s="42">
        <v>88.22109866653733</v>
      </c>
      <c r="DE23" s="40">
        <v>109.07375259384395</v>
      </c>
      <c r="DF23" s="40">
        <v>73.378912432398963</v>
      </c>
      <c r="DG23" s="43">
        <v>128.30742033371789</v>
      </c>
      <c r="DH23" s="42">
        <v>138.24586980259704</v>
      </c>
      <c r="DI23" s="40">
        <v>98.402584204590198</v>
      </c>
      <c r="DJ23" s="44">
        <v>67.238411926928549</v>
      </c>
    </row>
    <row r="24" spans="1:114" x14ac:dyDescent="0.25">
      <c r="A24" s="5" t="s">
        <v>468</v>
      </c>
      <c r="B24" s="11">
        <v>332.82070159912109</v>
      </c>
      <c r="C24" s="11">
        <v>243.99273681640625</v>
      </c>
      <c r="D24" s="13">
        <v>88.827964782714844</v>
      </c>
      <c r="E24" s="11">
        <v>22.681941986083984</v>
      </c>
      <c r="F24" s="6">
        <v>63.398509979248047</v>
      </c>
      <c r="G24" s="23" t="s">
        <v>84</v>
      </c>
      <c r="H24" s="6">
        <v>63.398509979248047</v>
      </c>
      <c r="I24" s="6">
        <v>125.81110763549805</v>
      </c>
      <c r="J24" s="6">
        <v>120.92914199829102</v>
      </c>
      <c r="K24" s="23" t="s">
        <v>84</v>
      </c>
      <c r="L24" s="13">
        <v>120.92914199829102</v>
      </c>
      <c r="M24" s="11">
        <v>86.080451965332031</v>
      </c>
      <c r="N24" s="13">
        <v>125.81110763549805</v>
      </c>
      <c r="O24" s="13" t="s">
        <v>84</v>
      </c>
      <c r="P24" s="20">
        <v>120.92914199829102</v>
      </c>
      <c r="Q24" s="25" t="s">
        <v>84</v>
      </c>
      <c r="R24" s="6">
        <v>63.398509979248047</v>
      </c>
      <c r="S24" s="6">
        <v>111.50990676879883</v>
      </c>
      <c r="T24" s="13">
        <v>157.91228485107422</v>
      </c>
      <c r="U24" s="11">
        <v>36.983142852783203</v>
      </c>
      <c r="V24" s="6">
        <v>232.43904876708984</v>
      </c>
      <c r="W24" s="6">
        <v>63.398509979248047</v>
      </c>
      <c r="X24" s="27" t="s">
        <v>84</v>
      </c>
      <c r="Y24" s="11">
        <v>22.681941986083984</v>
      </c>
      <c r="Z24" s="23" t="s">
        <v>84</v>
      </c>
      <c r="AA24" s="6">
        <v>63.398509979248047</v>
      </c>
      <c r="AB24" s="6">
        <v>191.81679916381836</v>
      </c>
      <c r="AC24" s="13">
        <v>54.923450469970703</v>
      </c>
      <c r="AD24" s="11">
        <v>332.82070159912109</v>
      </c>
      <c r="AE24" s="6">
        <v>180.73455810546875</v>
      </c>
      <c r="AF24" s="13">
        <v>152.08614349365234</v>
      </c>
      <c r="AG24" s="11">
        <v>221.31079483032227</v>
      </c>
      <c r="AH24" s="6">
        <v>36.983142852783203</v>
      </c>
      <c r="AI24" s="6">
        <v>63.398509979248047</v>
      </c>
      <c r="AJ24" s="13">
        <v>120.92914199829102</v>
      </c>
      <c r="AK24" s="11">
        <v>269.42219161987305</v>
      </c>
      <c r="AL24" s="11">
        <v>269.42219161987305</v>
      </c>
      <c r="AM24" s="27" t="s">
        <v>84</v>
      </c>
      <c r="AN24" s="13">
        <v>209.75710678100586</v>
      </c>
      <c r="AO24" s="13">
        <v>59.665084838867188</v>
      </c>
      <c r="AP24" s="13">
        <v>269.42219161987305</v>
      </c>
      <c r="AQ24" s="27" t="s">
        <v>84</v>
      </c>
      <c r="AR24" s="11">
        <v>88.827964782714844</v>
      </c>
      <c r="AS24" s="27" t="s">
        <v>84</v>
      </c>
      <c r="AT24" s="20">
        <v>88.827964782714844</v>
      </c>
      <c r="AU24" s="27" t="s">
        <v>84</v>
      </c>
      <c r="AV24" s="13">
        <v>88.827964782714844</v>
      </c>
      <c r="AW24" s="13">
        <v>88.827964782714844</v>
      </c>
      <c r="AX24" s="27" t="s">
        <v>84</v>
      </c>
      <c r="AY24" s="11">
        <v>266.81501007080078</v>
      </c>
      <c r="AZ24" s="13">
        <v>229.83186721801758</v>
      </c>
      <c r="BA24" s="20">
        <v>266.81501007080078</v>
      </c>
      <c r="BB24" s="6">
        <v>207.00959396362305</v>
      </c>
      <c r="BC24" s="6">
        <v>22.681941986083984</v>
      </c>
      <c r="BD24" s="11">
        <v>184.32765197753906</v>
      </c>
      <c r="BE24" s="27" t="s">
        <v>84</v>
      </c>
      <c r="BF24" s="13">
        <v>54.923450469970703</v>
      </c>
      <c r="BG24" s="13">
        <v>129.40420150756836</v>
      </c>
      <c r="BH24" s="30" t="s">
        <v>84</v>
      </c>
      <c r="BI24" s="6">
        <v>141.00390243530273</v>
      </c>
      <c r="BJ24" s="6">
        <v>22.681941986083984</v>
      </c>
      <c r="BK24" s="11">
        <v>118.32196044921875</v>
      </c>
      <c r="BL24" s="27" t="s">
        <v>84</v>
      </c>
      <c r="BM24" s="13">
        <v>54.923450469970703</v>
      </c>
      <c r="BN24" s="27" t="s">
        <v>84</v>
      </c>
      <c r="BO24" s="20">
        <v>63.398509979248047</v>
      </c>
      <c r="BP24" s="6">
        <v>63.398509979248047</v>
      </c>
      <c r="BQ24" s="23" t="s">
        <v>84</v>
      </c>
      <c r="BR24" s="11">
        <v>63.398509979248047</v>
      </c>
      <c r="BS24" s="27" t="s">
        <v>84</v>
      </c>
      <c r="BT24" s="27" t="s">
        <v>84</v>
      </c>
      <c r="BU24" s="27" t="s">
        <v>84</v>
      </c>
      <c r="BV24" s="20">
        <v>63.398509979248047</v>
      </c>
      <c r="BW24" s="6">
        <v>174.90841674804688</v>
      </c>
      <c r="BX24" s="6">
        <v>22.681941986083984</v>
      </c>
      <c r="BY24" s="11">
        <v>152.22647476196289</v>
      </c>
      <c r="BZ24" s="13">
        <v>88.827964782714844</v>
      </c>
      <c r="CA24" s="27" t="s">
        <v>84</v>
      </c>
      <c r="CB24" s="27" t="s">
        <v>84</v>
      </c>
      <c r="CC24" s="20">
        <v>63.398509979248047</v>
      </c>
      <c r="CD24" s="6">
        <v>266.81501007080078</v>
      </c>
      <c r="CE24" s="6">
        <v>125.81110763549805</v>
      </c>
      <c r="CF24" s="11">
        <v>141.00390243530273</v>
      </c>
      <c r="CG24" s="23" t="s">
        <v>84</v>
      </c>
      <c r="CH24" s="6">
        <v>54.923450469970703</v>
      </c>
      <c r="CI24" s="23" t="s">
        <v>84</v>
      </c>
      <c r="CJ24" s="13">
        <v>86.080451965332031</v>
      </c>
      <c r="CK24" s="11">
        <v>63.398509979248047</v>
      </c>
      <c r="CL24" s="23" t="s">
        <v>84</v>
      </c>
      <c r="CM24" s="13">
        <v>63.398509979248047</v>
      </c>
      <c r="CN24" s="11">
        <v>118.32196044921875</v>
      </c>
      <c r="CO24" s="6">
        <v>22.681941986083984</v>
      </c>
      <c r="CP24" s="13">
        <v>191.81679916381836</v>
      </c>
      <c r="CQ24" s="11">
        <v>63.398509979248047</v>
      </c>
      <c r="CR24" s="13">
        <v>63.398509979248047</v>
      </c>
      <c r="CS24" s="25" t="s">
        <v>84</v>
      </c>
      <c r="CT24" s="23" t="s">
        <v>84</v>
      </c>
      <c r="CU24" s="27" t="s">
        <v>84</v>
      </c>
      <c r="CV24" s="11">
        <v>63.398509979248047</v>
      </c>
      <c r="CW24" s="23" t="s">
        <v>84</v>
      </c>
      <c r="CX24" s="6">
        <v>63.398509979248047</v>
      </c>
      <c r="CY24" s="27" t="s">
        <v>84</v>
      </c>
      <c r="CZ24" s="11">
        <v>63.398509979248047</v>
      </c>
      <c r="DA24" s="23" t="s">
        <v>84</v>
      </c>
      <c r="DB24" s="6">
        <v>63.398509979248047</v>
      </c>
      <c r="DC24" s="27" t="s">
        <v>84</v>
      </c>
      <c r="DD24" s="25" t="s">
        <v>84</v>
      </c>
      <c r="DE24" s="23" t="s">
        <v>84</v>
      </c>
      <c r="DF24" s="23" t="s">
        <v>84</v>
      </c>
      <c r="DG24" s="27" t="s">
        <v>84</v>
      </c>
      <c r="DH24" s="25" t="s">
        <v>84</v>
      </c>
      <c r="DI24" s="6">
        <v>63.398509979248047</v>
      </c>
      <c r="DJ24" s="30" t="s">
        <v>84</v>
      </c>
    </row>
    <row r="25" spans="1:114" x14ac:dyDescent="0.25">
      <c r="A25" s="5"/>
      <c r="B25" s="12">
        <v>4.6578984534706391</v>
      </c>
      <c r="C25" s="12">
        <v>5.0553623318754211</v>
      </c>
      <c r="D25" s="14">
        <v>3.830635785786094</v>
      </c>
      <c r="E25" s="12">
        <v>7.8063244181359366</v>
      </c>
      <c r="F25" s="7">
        <v>6.5156997660961595</v>
      </c>
      <c r="H25" s="7">
        <v>1.7909731406751999</v>
      </c>
      <c r="I25" s="7">
        <v>6.0875364622404557</v>
      </c>
      <c r="J25" s="7">
        <v>13.481882690241893</v>
      </c>
      <c r="L25" s="14">
        <v>9.6886909679189426</v>
      </c>
      <c r="M25" s="12">
        <v>9.9291320392068787</v>
      </c>
      <c r="N25" s="14">
        <v>3.1185264031419866</v>
      </c>
      <c r="O25" s="14"/>
      <c r="P25" s="21">
        <v>11.352497560912285</v>
      </c>
      <c r="Q25" s="26"/>
      <c r="R25" s="7">
        <v>3.4628005536021544</v>
      </c>
      <c r="S25" s="7">
        <v>4.6092748496829854</v>
      </c>
      <c r="T25" s="14">
        <v>6.4376517003795</v>
      </c>
      <c r="U25" s="12">
        <v>4.8641454136950983</v>
      </c>
      <c r="V25" s="7">
        <v>16.887137443432284</v>
      </c>
      <c r="W25" s="7">
        <v>2.4713783970511378</v>
      </c>
      <c r="X25" s="28"/>
      <c r="Y25" s="12">
        <v>8.3546024291602308</v>
      </c>
      <c r="AA25" s="7">
        <v>3.5818059829638114</v>
      </c>
      <c r="AB25" s="7">
        <v>6.2118178311342884</v>
      </c>
      <c r="AC25" s="14">
        <v>3.8971745573579715</v>
      </c>
      <c r="AD25" s="12">
        <v>4.6578984534706391</v>
      </c>
      <c r="AE25" s="7">
        <v>6.1215234769181155</v>
      </c>
      <c r="AF25" s="14">
        <v>3.6272707088482603</v>
      </c>
      <c r="AG25" s="12">
        <v>7.3395056153176945</v>
      </c>
      <c r="AH25" s="7">
        <v>2.8035977399418246</v>
      </c>
      <c r="AI25" s="7">
        <v>5.6569362972875599</v>
      </c>
      <c r="AJ25" s="14">
        <v>21.013492093681513</v>
      </c>
      <c r="AK25" s="12">
        <v>4.2791317144869074</v>
      </c>
      <c r="AL25" s="12">
        <v>4.584003978617365</v>
      </c>
      <c r="AM25" s="28"/>
      <c r="AN25" s="14">
        <v>6.8024257009896765</v>
      </c>
      <c r="AO25" s="14">
        <v>2.8899156008276727</v>
      </c>
      <c r="AP25" s="14">
        <v>4.9478531281482878</v>
      </c>
      <c r="AQ25" s="28"/>
      <c r="AR25" s="12">
        <v>4.2308907264974502</v>
      </c>
      <c r="AS25" s="28"/>
      <c r="AT25" s="21">
        <v>8.8076156182907006</v>
      </c>
      <c r="AU25" s="28"/>
      <c r="AV25" s="14">
        <v>5.0185284294064409</v>
      </c>
      <c r="AW25" s="14">
        <v>9.4283690703526446</v>
      </c>
      <c r="AX25" s="28"/>
      <c r="AY25" s="12">
        <v>3.9795425366167354</v>
      </c>
      <c r="AZ25" s="14">
        <v>5.9572603773337418</v>
      </c>
      <c r="BA25" s="21">
        <v>4.0632788806530256</v>
      </c>
      <c r="BB25" s="7">
        <v>5.8545998835830977</v>
      </c>
      <c r="BC25" s="7">
        <v>7.303799973682203</v>
      </c>
      <c r="BD25" s="12">
        <v>5.7150626145783532</v>
      </c>
      <c r="BE25" s="28"/>
      <c r="BF25" s="14">
        <v>9.4656673213863911</v>
      </c>
      <c r="BG25" s="14">
        <v>13.392823134895748</v>
      </c>
      <c r="BH25" s="31"/>
      <c r="BI25" s="7">
        <v>2.5309302516450161</v>
      </c>
      <c r="BJ25" s="7">
        <v>2.538894291677428</v>
      </c>
      <c r="BK25" s="12">
        <v>2.5294092741070933</v>
      </c>
      <c r="BL25" s="28"/>
      <c r="BM25" s="14">
        <v>3.8713784173101375</v>
      </c>
      <c r="BN25" s="28"/>
      <c r="BO25" s="21">
        <v>5.1870338602374542</v>
      </c>
      <c r="BP25" s="7">
        <v>2.0228311749379571</v>
      </c>
      <c r="BR25" s="12">
        <v>2.9555793489454345</v>
      </c>
      <c r="BS25" s="28"/>
      <c r="BT25" s="28"/>
      <c r="BU25" s="28"/>
      <c r="BV25" s="21">
        <v>15.992795882797422</v>
      </c>
      <c r="BW25" s="7">
        <v>3.9059299650522785</v>
      </c>
      <c r="BX25" s="7">
        <v>2.5626987248639352</v>
      </c>
      <c r="BY25" s="12">
        <v>4.2368196706792718</v>
      </c>
      <c r="BZ25" s="14">
        <v>7.0990725636544809</v>
      </c>
      <c r="CA25" s="28"/>
      <c r="CB25" s="28"/>
      <c r="CC25" s="21">
        <v>7.335887581917035</v>
      </c>
      <c r="CD25" s="7">
        <v>4.1141452685768378</v>
      </c>
      <c r="CE25" s="7">
        <v>7.4247935392827147</v>
      </c>
      <c r="CF25" s="12">
        <v>2.9432005913224097</v>
      </c>
      <c r="CH25" s="7">
        <v>5.7116686885418595</v>
      </c>
      <c r="CJ25" s="14">
        <v>4.826283251736764</v>
      </c>
      <c r="CK25" s="12">
        <v>2.5562386663979053</v>
      </c>
      <c r="CM25" s="14">
        <v>4.7993924643838453</v>
      </c>
      <c r="CN25" s="12">
        <v>3.4967458952943087</v>
      </c>
      <c r="CO25" s="7">
        <v>0.92923983894059647</v>
      </c>
      <c r="CP25" s="14">
        <v>14.524859370250306</v>
      </c>
      <c r="CQ25" s="12">
        <v>3.158061331248438</v>
      </c>
      <c r="CR25" s="14">
        <v>16.951971310634516</v>
      </c>
      <c r="CS25" s="26"/>
      <c r="CU25" s="28"/>
      <c r="CV25" s="12">
        <v>3.315701650619622</v>
      </c>
      <c r="CX25" s="7">
        <v>4.575618070681891</v>
      </c>
      <c r="CY25" s="28"/>
      <c r="CZ25" s="12">
        <v>5.026366883612635</v>
      </c>
      <c r="DB25" s="7">
        <v>7.3882311770532239</v>
      </c>
      <c r="DC25" s="28"/>
      <c r="DD25" s="26"/>
      <c r="DG25" s="28"/>
      <c r="DH25" s="26"/>
      <c r="DI25" s="7">
        <v>4.8658303744975164</v>
      </c>
      <c r="DJ25" s="31"/>
    </row>
    <row r="26" spans="1:114" x14ac:dyDescent="0.25">
      <c r="A26" s="5"/>
      <c r="B26" s="12">
        <v>100</v>
      </c>
      <c r="C26" s="12">
        <v>73.31056501115512</v>
      </c>
      <c r="D26" s="14">
        <v>26.689434988844884</v>
      </c>
      <c r="E26" s="12">
        <v>6.8150634492093989</v>
      </c>
      <c r="F26" s="7">
        <v>19.048848125923026</v>
      </c>
      <c r="H26" s="7">
        <v>19.048848125923026</v>
      </c>
      <c r="I26" s="7">
        <v>37.801466985378859</v>
      </c>
      <c r="J26" s="7">
        <v>36.334621439488721</v>
      </c>
      <c r="L26" s="14">
        <v>36.334621439488721</v>
      </c>
      <c r="M26" s="12">
        <v>25.863911575132427</v>
      </c>
      <c r="N26" s="14">
        <v>37.801466985378859</v>
      </c>
      <c r="O26" s="14"/>
      <c r="P26" s="21">
        <v>36.334621439488721</v>
      </c>
      <c r="Q26" s="26"/>
      <c r="R26" s="7">
        <v>19.048848125923026</v>
      </c>
      <c r="S26" s="7">
        <v>33.504498438054284</v>
      </c>
      <c r="T26" s="14">
        <v>47.446653436022693</v>
      </c>
      <c r="U26" s="12">
        <v>11.112031996533975</v>
      </c>
      <c r="V26" s="7">
        <v>69.839119877542998</v>
      </c>
      <c r="W26" s="7">
        <v>19.048848125923026</v>
      </c>
      <c r="X26" s="28"/>
      <c r="Y26" s="12">
        <v>6.8150634492093989</v>
      </c>
      <c r="AA26" s="7">
        <v>19.048848125923026</v>
      </c>
      <c r="AB26" s="7">
        <v>57.633674300362358</v>
      </c>
      <c r="AC26" s="14">
        <v>16.502414124505211</v>
      </c>
      <c r="AD26" s="12">
        <v>100</v>
      </c>
      <c r="AE26" s="7">
        <v>54.303881109884067</v>
      </c>
      <c r="AF26" s="14">
        <v>45.696118890115926</v>
      </c>
      <c r="AG26" s="12">
        <v>100</v>
      </c>
      <c r="AH26" s="7">
        <v>16.710952975040357</v>
      </c>
      <c r="AI26" s="7">
        <v>28.646822233798098</v>
      </c>
      <c r="AJ26" s="14">
        <v>54.642224791161539</v>
      </c>
      <c r="AK26" s="12">
        <v>100</v>
      </c>
      <c r="AL26" s="12">
        <v>100</v>
      </c>
      <c r="AM26" s="28"/>
      <c r="AN26" s="14">
        <v>77.8544282190947</v>
      </c>
      <c r="AO26" s="14">
        <v>22.145571780905293</v>
      </c>
      <c r="AP26" s="14">
        <v>100</v>
      </c>
      <c r="AQ26" s="28"/>
      <c r="AR26" s="12">
        <v>32.969802616720585</v>
      </c>
      <c r="AS26" s="28"/>
      <c r="AT26" s="21">
        <v>32.969802616720585</v>
      </c>
      <c r="AU26" s="28"/>
      <c r="AV26" s="14">
        <v>32.969802616720585</v>
      </c>
      <c r="AW26" s="14">
        <v>32.969802616720585</v>
      </c>
      <c r="AX26" s="28"/>
      <c r="AY26" s="12">
        <v>80.167792685016494</v>
      </c>
      <c r="AZ26" s="14">
        <v>69.055760688482508</v>
      </c>
      <c r="BA26" s="21">
        <v>80.167792685016494</v>
      </c>
      <c r="BB26" s="7">
        <v>62.198533014621141</v>
      </c>
      <c r="BC26" s="7">
        <v>6.8150634492093989</v>
      </c>
      <c r="BD26" s="12">
        <v>55.383469565411744</v>
      </c>
      <c r="BE26" s="28"/>
      <c r="BF26" s="14">
        <v>16.502414124505211</v>
      </c>
      <c r="BG26" s="14">
        <v>38.881055440906529</v>
      </c>
      <c r="BH26" s="31"/>
      <c r="BI26" s="7">
        <v>42.366325699637635</v>
      </c>
      <c r="BJ26" s="7">
        <v>6.8150634492093989</v>
      </c>
      <c r="BK26" s="12">
        <v>35.551262250428238</v>
      </c>
      <c r="BL26" s="28"/>
      <c r="BM26" s="14">
        <v>16.502414124505211</v>
      </c>
      <c r="BN26" s="28"/>
      <c r="BO26" s="21">
        <v>19.048848125923026</v>
      </c>
      <c r="BP26" s="7">
        <v>19.048848125923026</v>
      </c>
      <c r="BR26" s="12">
        <v>19.048848125923026</v>
      </c>
      <c r="BS26" s="28"/>
      <c r="BT26" s="28"/>
      <c r="BU26" s="28"/>
      <c r="BV26" s="21">
        <v>19.048848125923026</v>
      </c>
      <c r="BW26" s="7">
        <v>52.553346563977307</v>
      </c>
      <c r="BX26" s="7">
        <v>6.8150634492093989</v>
      </c>
      <c r="BY26" s="12">
        <v>45.73828311476791</v>
      </c>
      <c r="BZ26" s="14">
        <v>26.689434988844884</v>
      </c>
      <c r="CA26" s="28"/>
      <c r="CB26" s="28"/>
      <c r="CC26" s="21">
        <v>19.048848125923026</v>
      </c>
      <c r="CD26" s="7">
        <v>80.167792685016494</v>
      </c>
      <c r="CE26" s="7">
        <v>37.801466985378859</v>
      </c>
      <c r="CF26" s="12">
        <v>42.366325699637635</v>
      </c>
      <c r="CH26" s="7">
        <v>16.502414124505211</v>
      </c>
      <c r="CJ26" s="14">
        <v>25.863911575132427</v>
      </c>
      <c r="CK26" s="12">
        <v>19.048848125923026</v>
      </c>
      <c r="CM26" s="14">
        <v>19.048848125923026</v>
      </c>
      <c r="CN26" s="12">
        <v>35.551262250428238</v>
      </c>
      <c r="CO26" s="7">
        <v>6.8150634492093989</v>
      </c>
      <c r="CP26" s="14">
        <v>57.633674300362358</v>
      </c>
      <c r="CQ26" s="12">
        <v>19.048848125923026</v>
      </c>
      <c r="CR26" s="14">
        <v>19.048848125923026</v>
      </c>
      <c r="CS26" s="26"/>
      <c r="CU26" s="28"/>
      <c r="CV26" s="12">
        <v>19.048848125923026</v>
      </c>
      <c r="CX26" s="7">
        <v>19.048848125923026</v>
      </c>
      <c r="CY26" s="28"/>
      <c r="CZ26" s="12">
        <v>19.048848125923026</v>
      </c>
      <c r="DB26" s="7">
        <v>19.048848125923026</v>
      </c>
      <c r="DC26" s="28"/>
      <c r="DD26" s="26"/>
      <c r="DG26" s="28"/>
      <c r="DH26" s="26"/>
      <c r="DI26" s="7">
        <v>19.048848125923026</v>
      </c>
      <c r="DJ26" s="31"/>
    </row>
    <row r="27" spans="1:114" s="41" customFormat="1" x14ac:dyDescent="0.25">
      <c r="A27" s="39"/>
      <c r="B27" s="45">
        <v>100</v>
      </c>
      <c r="C27" s="45">
        <v>108.53311600446396</v>
      </c>
      <c r="D27" s="46">
        <v>82.239572718290049</v>
      </c>
      <c r="E27" s="45">
        <v>167.5932718610338</v>
      </c>
      <c r="F27" s="46">
        <v>139.88496810704959</v>
      </c>
      <c r="G27" s="50" t="s">
        <v>84</v>
      </c>
      <c r="H27" s="46">
        <v>38.450240136530475</v>
      </c>
      <c r="I27" s="46">
        <v>130.69276891823566</v>
      </c>
      <c r="J27" s="46">
        <v>289.44131833094019</v>
      </c>
      <c r="K27" s="50" t="s">
        <v>84</v>
      </c>
      <c r="L27" s="46">
        <v>208.00562881957671</v>
      </c>
      <c r="M27" s="45">
        <v>213.16763640067333</v>
      </c>
      <c r="N27" s="46">
        <v>66.95136088289658</v>
      </c>
      <c r="O27" s="46" t="s">
        <v>84</v>
      </c>
      <c r="P27" s="47">
        <v>243.72574186226507</v>
      </c>
      <c r="Q27" s="56" t="s">
        <v>84</v>
      </c>
      <c r="R27" s="46">
        <v>74.342551435873247</v>
      </c>
      <c r="S27" s="46">
        <v>98.956104254453564</v>
      </c>
      <c r="T27" s="46">
        <v>138.20936125352307</v>
      </c>
      <c r="U27" s="45">
        <v>104.42789730786816</v>
      </c>
      <c r="V27" s="46">
        <v>362.54842419008804</v>
      </c>
      <c r="W27" s="46">
        <v>53.057798956731084</v>
      </c>
      <c r="X27" s="50" t="s">
        <v>84</v>
      </c>
      <c r="Y27" s="45">
        <v>179.36420281844372</v>
      </c>
      <c r="Z27" s="50" t="s">
        <v>84</v>
      </c>
      <c r="AA27" s="46">
        <v>76.897468219707051</v>
      </c>
      <c r="AB27" s="46">
        <v>133.36095437000805</v>
      </c>
      <c r="AC27" s="46">
        <v>83.668087578297332</v>
      </c>
      <c r="AD27" s="45">
        <v>100</v>
      </c>
      <c r="AE27" s="46">
        <v>131.42243305791516</v>
      </c>
      <c r="AF27" s="46">
        <v>77.873546301670672</v>
      </c>
      <c r="AG27" s="45">
        <v>157.57118126628475</v>
      </c>
      <c r="AH27" s="46">
        <v>60.190185937884507</v>
      </c>
      <c r="AI27" s="46">
        <v>121.44825297924923</v>
      </c>
      <c r="AJ27" s="46">
        <v>451.13675842426721</v>
      </c>
      <c r="AK27" s="45">
        <v>91.868291188239425</v>
      </c>
      <c r="AL27" s="45">
        <v>98.413566212500513</v>
      </c>
      <c r="AM27" s="50" t="s">
        <v>84</v>
      </c>
      <c r="AN27" s="46">
        <v>146.04066123255933</v>
      </c>
      <c r="AO27" s="46">
        <v>62.043336274846709</v>
      </c>
      <c r="AP27" s="46">
        <v>106.22501064748633</v>
      </c>
      <c r="AQ27" s="50" t="s">
        <v>84</v>
      </c>
      <c r="AR27" s="45">
        <v>90.832609786608344</v>
      </c>
      <c r="AS27" s="50" t="s">
        <v>84</v>
      </c>
      <c r="AT27" s="47">
        <v>189.08990194339836</v>
      </c>
      <c r="AU27" s="50" t="s">
        <v>84</v>
      </c>
      <c r="AV27" s="46">
        <v>107.74233228865462</v>
      </c>
      <c r="AW27" s="46">
        <v>202.41680157985172</v>
      </c>
      <c r="AX27" s="50" t="s">
        <v>84</v>
      </c>
      <c r="AY27" s="45">
        <v>85.436438264375326</v>
      </c>
      <c r="AZ27" s="46">
        <v>127.89588345136499</v>
      </c>
      <c r="BA27" s="47">
        <v>87.234166249919909</v>
      </c>
      <c r="BB27" s="46">
        <v>125.69187460969198</v>
      </c>
      <c r="BC27" s="46">
        <v>156.80462008011534</v>
      </c>
      <c r="BD27" s="45">
        <v>122.69616162026918</v>
      </c>
      <c r="BE27" s="50" t="s">
        <v>84</v>
      </c>
      <c r="BF27" s="46">
        <v>203.21755435293878</v>
      </c>
      <c r="BG27" s="46">
        <v>287.52930680394383</v>
      </c>
      <c r="BH27" s="57" t="s">
        <v>84</v>
      </c>
      <c r="BI27" s="46">
        <v>54.33631232899031</v>
      </c>
      <c r="BJ27" s="46">
        <v>54.507291583088858</v>
      </c>
      <c r="BK27" s="45">
        <v>54.303658599993931</v>
      </c>
      <c r="BL27" s="50" t="s">
        <v>84</v>
      </c>
      <c r="BM27" s="46">
        <v>83.114272584142341</v>
      </c>
      <c r="BN27" s="50" t="s">
        <v>84</v>
      </c>
      <c r="BO27" s="47">
        <v>111.35996012048206</v>
      </c>
      <c r="BP27" s="46">
        <v>43.42797927315759</v>
      </c>
      <c r="BQ27" s="50" t="s">
        <v>84</v>
      </c>
      <c r="BR27" s="45">
        <v>63.453065335574408</v>
      </c>
      <c r="BS27" s="50" t="s">
        <v>84</v>
      </c>
      <c r="BT27" s="50" t="s">
        <v>84</v>
      </c>
      <c r="BU27" s="50" t="s">
        <v>84</v>
      </c>
      <c r="BV27" s="47">
        <v>343.34788623141958</v>
      </c>
      <c r="BW27" s="46">
        <v>83.856056633049562</v>
      </c>
      <c r="BX27" s="46">
        <v>55.018346803040473</v>
      </c>
      <c r="BY27" s="45">
        <v>90.959897752223043</v>
      </c>
      <c r="BZ27" s="46">
        <v>152.40934585778493</v>
      </c>
      <c r="CA27" s="50" t="s">
        <v>84</v>
      </c>
      <c r="CB27" s="50" t="s">
        <v>84</v>
      </c>
      <c r="CC27" s="47">
        <v>157.4935060349159</v>
      </c>
      <c r="CD27" s="46">
        <v>88.326212124941321</v>
      </c>
      <c r="CE27" s="46">
        <v>159.40221998078209</v>
      </c>
      <c r="CF27" s="45">
        <v>63.187306909394003</v>
      </c>
      <c r="CG27" s="50" t="s">
        <v>84</v>
      </c>
      <c r="CH27" s="46">
        <v>122.62329772960265</v>
      </c>
      <c r="CI27" s="50" t="s">
        <v>84</v>
      </c>
      <c r="CJ27" s="46">
        <v>103.61503798221835</v>
      </c>
      <c r="CK27" s="45">
        <v>54.879656392964741</v>
      </c>
      <c r="CL27" s="50" t="s">
        <v>84</v>
      </c>
      <c r="CM27" s="46">
        <v>103.03772210422015</v>
      </c>
      <c r="CN27" s="45">
        <v>75.071320902001503</v>
      </c>
      <c r="CO27" s="46">
        <v>19.949765934639732</v>
      </c>
      <c r="CP27" s="46">
        <v>311.83289020454515</v>
      </c>
      <c r="CQ27" s="45">
        <v>67.800132673466507</v>
      </c>
      <c r="CR27" s="46">
        <v>363.94033661260823</v>
      </c>
      <c r="CS27" s="56" t="s">
        <v>84</v>
      </c>
      <c r="CT27" s="50" t="s">
        <v>84</v>
      </c>
      <c r="CU27" s="50" t="s">
        <v>84</v>
      </c>
      <c r="CV27" s="45">
        <v>71.184498411489955</v>
      </c>
      <c r="CW27" s="50" t="s">
        <v>84</v>
      </c>
      <c r="CX27" s="46">
        <v>98.233529914602585</v>
      </c>
      <c r="CY27" s="50" t="s">
        <v>84</v>
      </c>
      <c r="CZ27" s="45">
        <v>107.91061535202526</v>
      </c>
      <c r="DA27" s="50" t="s">
        <v>84</v>
      </c>
      <c r="DB27" s="46">
        <v>158.61726593777911</v>
      </c>
      <c r="DC27" s="50" t="s">
        <v>84</v>
      </c>
      <c r="DD27" s="56" t="s">
        <v>84</v>
      </c>
      <c r="DE27" s="50" t="s">
        <v>84</v>
      </c>
      <c r="DF27" s="50" t="s">
        <v>84</v>
      </c>
      <c r="DG27" s="50" t="s">
        <v>84</v>
      </c>
      <c r="DH27" s="56" t="s">
        <v>84</v>
      </c>
      <c r="DI27" s="46">
        <v>104.46407157871691</v>
      </c>
      <c r="DJ27" s="57" t="s">
        <v>84</v>
      </c>
    </row>
    <row r="28" spans="1:114" s="2" customFormat="1" x14ac:dyDescent="0.2">
      <c r="A28" s="67" t="s">
        <v>40</v>
      </c>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row>
    <row r="29" spans="1:114" s="2" customFormat="1" x14ac:dyDescent="0.2">
      <c r="A29" s="67" t="s">
        <v>41</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sheetData>
  <mergeCells count="33">
    <mergeCell ref="A28:DJ28"/>
    <mergeCell ref="A29:DJ29"/>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2" tooltip="Jump to Table of Contents" display="Table 1305-1" xr:uid="{00000000-0004-0000-2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J26"/>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470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471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6"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62">
        <v>181297.98889923096</v>
      </c>
      <c r="N10" s="63">
        <v>628013.13317108154</v>
      </c>
      <c r="O10" s="63">
        <v>256089.93909072876</v>
      </c>
      <c r="P10" s="64">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5" t="s">
        <v>458</v>
      </c>
      <c r="B13" s="11">
        <v>461302.6299533844</v>
      </c>
      <c r="C13" s="11">
        <v>265637.2050113678</v>
      </c>
      <c r="D13" s="13">
        <v>195665.4249420166</v>
      </c>
      <c r="E13" s="11">
        <v>39302.186441421509</v>
      </c>
      <c r="F13" s="6">
        <v>80721.23330116272</v>
      </c>
      <c r="G13" s="6">
        <v>88079.685665130615</v>
      </c>
      <c r="H13" s="6">
        <v>168800.91896629333</v>
      </c>
      <c r="I13" s="6">
        <v>173598.11274909973</v>
      </c>
      <c r="J13" s="6">
        <v>54531.156772613525</v>
      </c>
      <c r="K13" s="6">
        <v>25070.255023956299</v>
      </c>
      <c r="L13" s="13">
        <v>79601.411796569824</v>
      </c>
      <c r="M13" s="11">
        <v>110641.63743972778</v>
      </c>
      <c r="N13" s="13">
        <v>168797.90405845642</v>
      </c>
      <c r="O13" s="13">
        <v>134532.7699508667</v>
      </c>
      <c r="P13" s="20">
        <v>32054.812255859375</v>
      </c>
      <c r="Q13" s="11">
        <v>82716.918592453003</v>
      </c>
      <c r="R13" s="6">
        <v>79626.491159439087</v>
      </c>
      <c r="S13" s="6">
        <v>143397.28326034546</v>
      </c>
      <c r="T13" s="13">
        <v>155561.93694114685</v>
      </c>
      <c r="U13" s="11">
        <v>41435.153234481812</v>
      </c>
      <c r="V13" s="6">
        <v>58432.685150146484</v>
      </c>
      <c r="W13" s="6">
        <v>204715.63931846619</v>
      </c>
      <c r="X13" s="13">
        <v>156719.15225028992</v>
      </c>
      <c r="Y13" s="11">
        <v>39882.765436172485</v>
      </c>
      <c r="Z13" s="6">
        <v>71682.311315536499</v>
      </c>
      <c r="AA13" s="6">
        <v>143685.29138755798</v>
      </c>
      <c r="AB13" s="6">
        <v>133431.81904220581</v>
      </c>
      <c r="AC13" s="13">
        <v>68586.54956817627</v>
      </c>
      <c r="AD13" s="11">
        <v>461302.6299533844</v>
      </c>
      <c r="AE13" s="6">
        <v>55973.975244522095</v>
      </c>
      <c r="AF13" s="13">
        <v>405328.6547088623</v>
      </c>
      <c r="AG13" s="11">
        <v>241087.04304122925</v>
      </c>
      <c r="AH13" s="6">
        <v>100755.38079452515</v>
      </c>
      <c r="AI13" s="6">
        <v>84063.161447525024</v>
      </c>
      <c r="AJ13" s="13">
        <v>56268.500799179077</v>
      </c>
      <c r="AK13" s="11">
        <v>390462.14923858643</v>
      </c>
      <c r="AL13" s="11">
        <v>377617.18689918518</v>
      </c>
      <c r="AM13" s="13">
        <v>21784.976371765137</v>
      </c>
      <c r="AN13" s="13">
        <v>214720.59211730957</v>
      </c>
      <c r="AO13" s="13">
        <v>141111.61841011047</v>
      </c>
      <c r="AP13" s="13">
        <v>349022.31429862976</v>
      </c>
      <c r="AQ13" s="13">
        <v>122691.33376693726</v>
      </c>
      <c r="AR13" s="11">
        <v>129213.37578010559</v>
      </c>
      <c r="AS13" s="13">
        <v>48024.671154022217</v>
      </c>
      <c r="AT13" s="20">
        <v>81188.704626083374</v>
      </c>
      <c r="AU13" s="13">
        <v>84085.440435409546</v>
      </c>
      <c r="AV13" s="13">
        <v>95104.510089874268</v>
      </c>
      <c r="AW13" s="13">
        <v>61591.081924438477</v>
      </c>
      <c r="AX13" s="13">
        <v>81323.38147354126</v>
      </c>
      <c r="AY13" s="11">
        <v>395551.65905570984</v>
      </c>
      <c r="AZ13" s="13">
        <v>325953.55751037598</v>
      </c>
      <c r="BA13" s="20">
        <v>390581.695104599</v>
      </c>
      <c r="BB13" s="6">
        <v>181279.1700592041</v>
      </c>
      <c r="BC13" s="6">
        <v>13117.961067199707</v>
      </c>
      <c r="BD13" s="11">
        <v>168161.20899200439</v>
      </c>
      <c r="BE13" s="13">
        <v>22084.40544128418</v>
      </c>
      <c r="BF13" s="13">
        <v>47329.960136413574</v>
      </c>
      <c r="BG13" s="13">
        <v>67884.021186828613</v>
      </c>
      <c r="BH13" s="20">
        <v>30862.822227478027</v>
      </c>
      <c r="BI13" s="6">
        <v>351593.67511749268</v>
      </c>
      <c r="BJ13" s="6">
        <v>90115.775932312012</v>
      </c>
      <c r="BK13" s="11">
        <v>261477.89918518066</v>
      </c>
      <c r="BL13" s="13">
        <v>53105.453443527222</v>
      </c>
      <c r="BM13" s="13">
        <v>39191.356586456299</v>
      </c>
      <c r="BN13" s="13">
        <v>65213.060953140259</v>
      </c>
      <c r="BO13" s="20">
        <v>103968.02820205688</v>
      </c>
      <c r="BP13" s="6">
        <v>176494.05034065247</v>
      </c>
      <c r="BQ13" s="6">
        <v>40240.209697723389</v>
      </c>
      <c r="BR13" s="11">
        <v>136253.84064292908</v>
      </c>
      <c r="BS13" s="13">
        <v>8490.9043216705322</v>
      </c>
      <c r="BT13" s="13">
        <v>82219.003154754639</v>
      </c>
      <c r="BU13" s="13">
        <v>20094.464820861816</v>
      </c>
      <c r="BV13" s="20">
        <v>25449.46834564209</v>
      </c>
      <c r="BW13" s="6">
        <v>283919.12721443176</v>
      </c>
      <c r="BX13" s="6">
        <v>43036.032608032227</v>
      </c>
      <c r="BY13" s="11">
        <v>240883.09460639954</v>
      </c>
      <c r="BZ13" s="13">
        <v>21155.412401199341</v>
      </c>
      <c r="CA13" s="13">
        <v>56216.520538330078</v>
      </c>
      <c r="CB13" s="13">
        <v>64955.774265289307</v>
      </c>
      <c r="CC13" s="20">
        <v>98555.387401580811</v>
      </c>
      <c r="CD13" s="6">
        <v>388711.92796325684</v>
      </c>
      <c r="CE13" s="6">
        <v>131017.02418518066</v>
      </c>
      <c r="CF13" s="11">
        <v>257694.90377807617</v>
      </c>
      <c r="CG13" s="6">
        <v>43084.447889328003</v>
      </c>
      <c r="CH13" s="6">
        <v>88395.045343399048</v>
      </c>
      <c r="CI13" s="6">
        <v>44549.079879760742</v>
      </c>
      <c r="CJ13" s="13">
        <v>81666.330665588379</v>
      </c>
      <c r="CK13" s="11">
        <v>194974.53003311157</v>
      </c>
      <c r="CL13" s="6">
        <v>66388.31937789917</v>
      </c>
      <c r="CM13" s="13">
        <v>145958.36279296875</v>
      </c>
      <c r="CN13" s="11">
        <v>206692.02094841003</v>
      </c>
      <c r="CO13" s="6">
        <v>220549.0686378479</v>
      </c>
      <c r="CP13" s="13">
        <v>34061.540367126465</v>
      </c>
      <c r="CQ13" s="11">
        <v>182165.04834747314</v>
      </c>
      <c r="CR13" s="13">
        <v>7484.5053863525391</v>
      </c>
      <c r="CS13" s="11">
        <v>88176.677900314331</v>
      </c>
      <c r="CT13" s="6">
        <v>1856.4823913574219</v>
      </c>
      <c r="CU13" s="13">
        <v>86320.195508956909</v>
      </c>
      <c r="CV13" s="11">
        <v>95350.626459121704</v>
      </c>
      <c r="CW13" s="6">
        <v>9335.799617767334</v>
      </c>
      <c r="CX13" s="6">
        <v>70605.187730789185</v>
      </c>
      <c r="CY13" s="13">
        <v>15409.639110565186</v>
      </c>
      <c r="CZ13" s="11">
        <v>60561.417350769043</v>
      </c>
      <c r="DA13" s="6">
        <v>8726.9696998596191</v>
      </c>
      <c r="DB13" s="6">
        <v>51834.447650909424</v>
      </c>
      <c r="DC13" s="27" t="s">
        <v>84</v>
      </c>
      <c r="DD13" s="11">
        <v>43484.663171768188</v>
      </c>
      <c r="DE13" s="6">
        <v>5679.3691253662109</v>
      </c>
      <c r="DF13" s="6">
        <v>24325.963468551636</v>
      </c>
      <c r="DG13" s="13">
        <v>13479.330577850342</v>
      </c>
      <c r="DH13" s="11">
        <v>71545.18949508667</v>
      </c>
      <c r="DI13" s="6">
        <v>91013.108058929443</v>
      </c>
      <c r="DJ13" s="20">
        <v>19606.750793457031</v>
      </c>
    </row>
    <row r="14" spans="1:114" x14ac:dyDescent="0.25">
      <c r="A14" s="5"/>
      <c r="B14" s="12">
        <v>38.788272089592937</v>
      </c>
      <c r="C14" s="12">
        <v>36.061563192330745</v>
      </c>
      <c r="D14" s="14">
        <v>43.225469574747791</v>
      </c>
      <c r="E14" s="12">
        <v>55.123324577238463</v>
      </c>
      <c r="F14" s="7">
        <v>61.365766566372429</v>
      </c>
      <c r="G14" s="7">
        <v>21.438995924472142</v>
      </c>
      <c r="H14" s="7">
        <v>31.12227146062272</v>
      </c>
      <c r="I14" s="7">
        <v>44.858057855789539</v>
      </c>
      <c r="J14" s="7">
        <v>37.858911394149636</v>
      </c>
      <c r="K14" s="7">
        <v>56.245116426258733</v>
      </c>
      <c r="L14" s="14">
        <v>42.204002647703369</v>
      </c>
      <c r="M14" s="12">
        <v>61.027504006800996</v>
      </c>
      <c r="N14" s="14">
        <v>26.878085049930473</v>
      </c>
      <c r="O14" s="14">
        <v>52.533406985271604</v>
      </c>
      <c r="P14" s="21">
        <v>29.756996361190051</v>
      </c>
      <c r="Q14" s="12">
        <v>60.882829054967978</v>
      </c>
      <c r="R14" s="7">
        <v>29.14525311828066</v>
      </c>
      <c r="S14" s="7">
        <v>43.542025990754205</v>
      </c>
      <c r="T14" s="14">
        <v>34.50147727825248</v>
      </c>
      <c r="U14" s="12">
        <v>48.537221131322248</v>
      </c>
      <c r="V14" s="7">
        <v>22.248370198115992</v>
      </c>
      <c r="W14" s="7">
        <v>43.149685487032649</v>
      </c>
      <c r="X14" s="14">
        <v>42.720624391176045</v>
      </c>
      <c r="Y14" s="12">
        <v>53.46531891676316</v>
      </c>
      <c r="Z14" s="7">
        <v>63.461356770926493</v>
      </c>
      <c r="AA14" s="7">
        <v>46.294780087160206</v>
      </c>
      <c r="AB14" s="7">
        <v>30.24936526647361</v>
      </c>
      <c r="AC14" s="14">
        <v>27.929091168936633</v>
      </c>
      <c r="AD14" s="12">
        <v>38.788272089592937</v>
      </c>
      <c r="AE14" s="7">
        <v>42.612901265983758</v>
      </c>
      <c r="AF14" s="14">
        <v>38.313398787145701</v>
      </c>
      <c r="AG14" s="12">
        <v>45.709206890523852</v>
      </c>
      <c r="AH14" s="7">
        <v>49.83647692781048</v>
      </c>
      <c r="AI14" s="7">
        <v>42.533017230562692</v>
      </c>
      <c r="AJ14" s="14">
        <v>44.089825475471898</v>
      </c>
      <c r="AK14" s="12">
        <v>37.293380152354537</v>
      </c>
      <c r="AL14" s="12">
        <v>41.433595323275732</v>
      </c>
      <c r="AM14" s="14">
        <v>26.266805820534017</v>
      </c>
      <c r="AN14" s="14">
        <v>44.577981177218646</v>
      </c>
      <c r="AO14" s="14">
        <v>40.693397357483889</v>
      </c>
      <c r="AP14" s="14">
        <v>40.983959976607274</v>
      </c>
      <c r="AQ14" s="14">
        <v>48.936051136947732</v>
      </c>
      <c r="AR14" s="12">
        <v>30.569709957875666</v>
      </c>
      <c r="AS14" s="14">
        <v>24.851821876475142</v>
      </c>
      <c r="AT14" s="21">
        <v>35.385551317348103</v>
      </c>
      <c r="AU14" s="14">
        <v>45.479336985510812</v>
      </c>
      <c r="AV14" s="14">
        <v>28.464024460710359</v>
      </c>
      <c r="AW14" s="14">
        <v>28.897594636084584</v>
      </c>
      <c r="AX14" s="14">
        <v>35.734719653610334</v>
      </c>
      <c r="AY14" s="12">
        <v>36.254131989949073</v>
      </c>
      <c r="AZ14" s="14">
        <v>41.698410606925393</v>
      </c>
      <c r="BA14" s="21">
        <v>36.22593606667823</v>
      </c>
      <c r="BB14" s="7">
        <v>35.814941948443916</v>
      </c>
      <c r="BC14" s="7">
        <v>50.503898164887403</v>
      </c>
      <c r="BD14" s="12">
        <v>35.020380637497347</v>
      </c>
      <c r="BE14" s="14">
        <v>10.912186052503072</v>
      </c>
      <c r="BF14" s="14">
        <v>63.317386133689681</v>
      </c>
      <c r="BG14" s="14">
        <v>48.9101872832344</v>
      </c>
      <c r="BH14" s="21">
        <v>48.032178933781985</v>
      </c>
      <c r="BI14" s="7">
        <v>39.732567306396078</v>
      </c>
      <c r="BJ14" s="7">
        <v>55.698048505456931</v>
      </c>
      <c r="BK14" s="12">
        <v>36.160330324513872</v>
      </c>
      <c r="BL14" s="14">
        <v>43.918550944042394</v>
      </c>
      <c r="BM14" s="14">
        <v>21.019328366420989</v>
      </c>
      <c r="BN14" s="14">
        <v>34.124691705544144</v>
      </c>
      <c r="BO14" s="21">
        <v>46.283538842500732</v>
      </c>
      <c r="BP14" s="7">
        <v>31.544995458461944</v>
      </c>
      <c r="BQ14" s="7">
        <v>29.339684803145783</v>
      </c>
      <c r="BR14" s="12">
        <v>32.261148159220333</v>
      </c>
      <c r="BS14" s="14">
        <v>5.4028669863812304</v>
      </c>
      <c r="BT14" s="14">
        <v>46.825009820174827</v>
      </c>
      <c r="BU14" s="14">
        <v>42.845785148103907</v>
      </c>
      <c r="BV14" s="21">
        <v>59.595477305800856</v>
      </c>
      <c r="BW14" s="7">
        <v>36.607126166406836</v>
      </c>
      <c r="BX14" s="7">
        <v>48.431689137985011</v>
      </c>
      <c r="BY14" s="12">
        <v>35.077079032587157</v>
      </c>
      <c r="BZ14" s="14">
        <v>12.714846207506897</v>
      </c>
      <c r="CA14" s="14">
        <v>30.91942187588052</v>
      </c>
      <c r="CB14" s="14">
        <v>41.270183542753259</v>
      </c>
      <c r="CC14" s="21">
        <v>54.410275581774535</v>
      </c>
      <c r="CD14" s="7">
        <v>37.054879761774167</v>
      </c>
      <c r="CE14" s="7">
        <v>55.139707761748291</v>
      </c>
      <c r="CF14" s="12">
        <v>31.75899449548573</v>
      </c>
      <c r="CG14" s="7">
        <v>32.784561379786822</v>
      </c>
      <c r="CH14" s="7">
        <v>45.754987265050261</v>
      </c>
      <c r="CI14" s="7">
        <v>19.440132256019904</v>
      </c>
      <c r="CJ14" s="14">
        <v>31.698065244699752</v>
      </c>
      <c r="CK14" s="12">
        <v>38.377311364982219</v>
      </c>
      <c r="CL14" s="7">
        <v>34.794505352711681</v>
      </c>
      <c r="CM14" s="14">
        <v>42.173014087055407</v>
      </c>
      <c r="CN14" s="12">
        <v>34.19731163987619</v>
      </c>
      <c r="CO14" s="7">
        <v>46.55240231889433</v>
      </c>
      <c r="CP14" s="14">
        <v>30.656115825845802</v>
      </c>
      <c r="CQ14" s="12">
        <v>42.193943223400041</v>
      </c>
      <c r="CR14" s="14">
        <v>5.9932154520192782</v>
      </c>
      <c r="CS14" s="12">
        <v>81.051104860183145</v>
      </c>
      <c r="CT14" s="7">
        <v>21.673154497262864</v>
      </c>
      <c r="CU14" s="14">
        <v>86.12585967575896</v>
      </c>
      <c r="CV14" s="12">
        <v>28.297661762152298</v>
      </c>
      <c r="CW14" s="7">
        <v>8.6732750384194279</v>
      </c>
      <c r="CX14" s="7">
        <v>34.987989719532777</v>
      </c>
      <c r="CY14" s="14">
        <v>55.996761439118238</v>
      </c>
      <c r="CZ14" s="12">
        <v>32.839597936225601</v>
      </c>
      <c r="DA14" s="7">
        <v>22.831446803206699</v>
      </c>
      <c r="DB14" s="7">
        <v>35.869582496982716</v>
      </c>
      <c r="DC14" s="28"/>
      <c r="DD14" s="12">
        <v>25.136390975664174</v>
      </c>
      <c r="DE14" s="7">
        <v>6.3975307107640393</v>
      </c>
      <c r="DF14" s="7">
        <v>40.330699124859869</v>
      </c>
      <c r="DG14" s="14">
        <v>56.388926366644554</v>
      </c>
      <c r="DH14" s="12">
        <v>34.801098739123887</v>
      </c>
      <c r="DI14" s="7">
        <v>47.189247204927582</v>
      </c>
      <c r="DJ14" s="21">
        <v>58.912317472808382</v>
      </c>
    </row>
    <row r="15" spans="1:114" x14ac:dyDescent="0.25">
      <c r="A15" s="5"/>
      <c r="B15" s="12">
        <v>100</v>
      </c>
      <c r="C15" s="12">
        <v>57.584151436164802</v>
      </c>
      <c r="D15" s="14">
        <v>42.415848563835198</v>
      </c>
      <c r="E15" s="12">
        <v>8.5198270916844923</v>
      </c>
      <c r="F15" s="7">
        <v>17.498541751066924</v>
      </c>
      <c r="G15" s="7">
        <v>19.093688166059504</v>
      </c>
      <c r="H15" s="7">
        <v>36.592229917126424</v>
      </c>
      <c r="I15" s="7">
        <v>37.632153271409308</v>
      </c>
      <c r="J15" s="7">
        <v>11.821124188718372</v>
      </c>
      <c r="K15" s="7">
        <v>5.4346655310613992</v>
      </c>
      <c r="L15" s="14">
        <v>17.25578971977977</v>
      </c>
      <c r="M15" s="12">
        <v>23.984610157307873</v>
      </c>
      <c r="N15" s="14">
        <v>36.591576353144525</v>
      </c>
      <c r="O15" s="14">
        <v>29.163668536739433</v>
      </c>
      <c r="P15" s="21">
        <v>6.9487599190792784</v>
      </c>
      <c r="Q15" s="12">
        <v>17.931161285772795</v>
      </c>
      <c r="R15" s="7">
        <v>17.261226359686159</v>
      </c>
      <c r="S15" s="7">
        <v>31.085294977580347</v>
      </c>
      <c r="T15" s="14">
        <v>33.722317376960696</v>
      </c>
      <c r="U15" s="12">
        <v>8.9822061579551189</v>
      </c>
      <c r="V15" s="7">
        <v>12.66688749553655</v>
      </c>
      <c r="W15" s="7">
        <v>44.377730805296544</v>
      </c>
      <c r="X15" s="14">
        <v>33.973175541211788</v>
      </c>
      <c r="Y15" s="12">
        <v>8.6456835158738912</v>
      </c>
      <c r="Z15" s="7">
        <v>15.539107445101743</v>
      </c>
      <c r="AA15" s="7">
        <v>31.147728640107186</v>
      </c>
      <c r="AB15" s="7">
        <v>28.925007224799344</v>
      </c>
      <c r="AC15" s="14">
        <v>14.868016160043807</v>
      </c>
      <c r="AD15" s="12">
        <v>100</v>
      </c>
      <c r="AE15" s="7">
        <v>12.133894673476799</v>
      </c>
      <c r="AF15" s="14">
        <v>87.866105326523197</v>
      </c>
      <c r="AG15" s="12">
        <v>100</v>
      </c>
      <c r="AH15" s="7">
        <v>41.792117703021717</v>
      </c>
      <c r="AI15" s="7">
        <v>34.868386283683044</v>
      </c>
      <c r="AJ15" s="14">
        <v>23.339496013295239</v>
      </c>
      <c r="AK15" s="12">
        <v>100</v>
      </c>
      <c r="AL15" s="12">
        <v>96.710318179508732</v>
      </c>
      <c r="AM15" s="14">
        <v>5.57927994153762</v>
      </c>
      <c r="AN15" s="14">
        <v>54.991397382824822</v>
      </c>
      <c r="AO15" s="14">
        <v>36.139640855146297</v>
      </c>
      <c r="AP15" s="14">
        <v>89.386977708142595</v>
      </c>
      <c r="AQ15" s="14">
        <v>31.422081245567401</v>
      </c>
      <c r="AR15" s="12">
        <v>33.092420361890589</v>
      </c>
      <c r="AS15" s="14">
        <v>12.299443428171426</v>
      </c>
      <c r="AT15" s="21">
        <v>20.792976933719164</v>
      </c>
      <c r="AU15" s="14">
        <v>21.534850586511091</v>
      </c>
      <c r="AV15" s="14">
        <v>24.356908928389366</v>
      </c>
      <c r="AW15" s="14">
        <v>15.773893076330969</v>
      </c>
      <c r="AX15" s="14">
        <v>20.827468586167551</v>
      </c>
      <c r="AY15" s="12">
        <v>85.746673305478694</v>
      </c>
      <c r="AZ15" s="14">
        <v>70.659375504387285</v>
      </c>
      <c r="BA15" s="21">
        <v>84.669297277595859</v>
      </c>
      <c r="BB15" s="7">
        <v>39.297233158528215</v>
      </c>
      <c r="BC15" s="7">
        <v>2.8436779275516604</v>
      </c>
      <c r="BD15" s="12">
        <v>36.453555230976562</v>
      </c>
      <c r="BE15" s="14">
        <v>4.7874007229301627</v>
      </c>
      <c r="BF15" s="14">
        <v>10.260067266730381</v>
      </c>
      <c r="BG15" s="14">
        <v>14.715723860860805</v>
      </c>
      <c r="BH15" s="21">
        <v>6.6903633804552083</v>
      </c>
      <c r="BI15" s="7">
        <v>76.217574383441516</v>
      </c>
      <c r="BJ15" s="7">
        <v>19.535066587723204</v>
      </c>
      <c r="BK15" s="12">
        <v>56.682507795718308</v>
      </c>
      <c r="BL15" s="14">
        <v>11.512063880687965</v>
      </c>
      <c r="BM15" s="14">
        <v>8.4958016802151484</v>
      </c>
      <c r="BN15" s="14">
        <v>14.13671995751036</v>
      </c>
      <c r="BO15" s="21">
        <v>22.53792227730483</v>
      </c>
      <c r="BP15" s="7">
        <v>38.259927188901472</v>
      </c>
      <c r="BQ15" s="7">
        <v>8.7231693653664504</v>
      </c>
      <c r="BR15" s="12">
        <v>29.536757823535019</v>
      </c>
      <c r="BS15" s="14">
        <v>1.8406364434836533</v>
      </c>
      <c r="BT15" s="14">
        <v>17.823224455291538</v>
      </c>
      <c r="BU15" s="14">
        <v>4.356026503228998</v>
      </c>
      <c r="BV15" s="21">
        <v>5.5168704215308315</v>
      </c>
      <c r="BW15" s="7">
        <v>61.547259603337267</v>
      </c>
      <c r="BX15" s="7">
        <v>9.3292406792437124</v>
      </c>
      <c r="BY15" s="12">
        <v>52.218018924093556</v>
      </c>
      <c r="BZ15" s="14">
        <v>4.586015996340004</v>
      </c>
      <c r="CA15" s="14">
        <v>12.186473019677099</v>
      </c>
      <c r="CB15" s="14">
        <v>14.080946009749223</v>
      </c>
      <c r="CC15" s="21">
        <v>21.364583898327229</v>
      </c>
      <c r="CD15" s="7">
        <v>84.263973956215466</v>
      </c>
      <c r="CE15" s="7">
        <v>28.401534194249056</v>
      </c>
      <c r="CF15" s="12">
        <v>55.862439761966407</v>
      </c>
      <c r="CG15" s="7">
        <v>9.33973601964545</v>
      </c>
      <c r="CH15" s="7">
        <v>19.16205102761533</v>
      </c>
      <c r="CI15" s="7">
        <v>9.6572351829562564</v>
      </c>
      <c r="CJ15" s="14">
        <v>17.70341753174937</v>
      </c>
      <c r="CK15" s="12">
        <v>42.266078138946263</v>
      </c>
      <c r="CL15" s="7">
        <v>14.391489462049641</v>
      </c>
      <c r="CM15" s="14">
        <v>31.640479224607532</v>
      </c>
      <c r="CN15" s="12">
        <v>44.806165741846456</v>
      </c>
      <c r="CO15" s="7">
        <v>47.810060970199721</v>
      </c>
      <c r="CP15" s="14">
        <v>7.3837732879538223</v>
      </c>
      <c r="CQ15" s="12">
        <v>39.489271579891337</v>
      </c>
      <c r="CR15" s="14">
        <v>1.6224718656186428</v>
      </c>
      <c r="CS15" s="12">
        <v>19.114713893832509</v>
      </c>
      <c r="CT15" s="7">
        <v>0.40244348737942881</v>
      </c>
      <c r="CU15" s="14">
        <v>18.712270406453079</v>
      </c>
      <c r="CV15" s="12">
        <v>20.669864047546639</v>
      </c>
      <c r="CW15" s="7">
        <v>2.0237906770032366</v>
      </c>
      <c r="CX15" s="7">
        <v>15.305611359277094</v>
      </c>
      <c r="CY15" s="14">
        <v>3.3404620112663048</v>
      </c>
      <c r="CZ15" s="12">
        <v>13.128348597728328</v>
      </c>
      <c r="DA15" s="7">
        <v>1.8918100902094355</v>
      </c>
      <c r="DB15" s="7">
        <v>11.236538507518894</v>
      </c>
      <c r="DC15" s="28"/>
      <c r="DD15" s="12">
        <v>9.4264936612571244</v>
      </c>
      <c r="DE15" s="7">
        <v>1.2311590605802796</v>
      </c>
      <c r="DF15" s="7">
        <v>5.2733199182085366</v>
      </c>
      <c r="DG15" s="14">
        <v>2.9220146824683084</v>
      </c>
      <c r="DH15" s="12">
        <v>15.509382528843693</v>
      </c>
      <c r="DI15" s="7">
        <v>19.729587942762546</v>
      </c>
      <c r="DJ15" s="21">
        <v>4.2503011082851048</v>
      </c>
    </row>
    <row r="16" spans="1:114" s="41" customFormat="1" x14ac:dyDescent="0.25">
      <c r="A16" s="39"/>
      <c r="B16" s="42">
        <v>100</v>
      </c>
      <c r="C16" s="42">
        <v>92.970274904321442</v>
      </c>
      <c r="D16" s="43">
        <v>111.439533771718</v>
      </c>
      <c r="E16" s="42">
        <v>142.11338017304539</v>
      </c>
      <c r="F16" s="40">
        <v>158.20701273990787</v>
      </c>
      <c r="G16" s="40">
        <v>55.271850921723107</v>
      </c>
      <c r="H16" s="40">
        <v>80.236292528671214</v>
      </c>
      <c r="I16" s="40">
        <v>115.64850775558304</v>
      </c>
      <c r="J16" s="40">
        <v>97.604016251879784</v>
      </c>
      <c r="K16" s="40">
        <v>145.00547045855529</v>
      </c>
      <c r="L16" s="43">
        <v>108.80609105303994</v>
      </c>
      <c r="M16" s="42">
        <v>157.33493842118051</v>
      </c>
      <c r="N16" s="43">
        <v>69.29436038771621</v>
      </c>
      <c r="O16" s="43">
        <v>135.43631658541074</v>
      </c>
      <c r="P16" s="44">
        <v>76.716478353192699</v>
      </c>
      <c r="Q16" s="42">
        <v>156.96195209299646</v>
      </c>
      <c r="R16" s="40">
        <v>75.13934379691139</v>
      </c>
      <c r="S16" s="40">
        <v>112.25564750649649</v>
      </c>
      <c r="T16" s="43">
        <v>88.948219189968441</v>
      </c>
      <c r="U16" s="42">
        <v>125.13375439671879</v>
      </c>
      <c r="V16" s="40">
        <v>57.358497812758536</v>
      </c>
      <c r="W16" s="40">
        <v>111.24415490168201</v>
      </c>
      <c r="X16" s="43">
        <v>110.13799298019819</v>
      </c>
      <c r="Y16" s="42">
        <v>137.83887767227492</v>
      </c>
      <c r="Z16" s="40">
        <v>163.60965145429475</v>
      </c>
      <c r="AA16" s="40">
        <v>119.35251970035885</v>
      </c>
      <c r="AB16" s="40">
        <v>77.985854065898565</v>
      </c>
      <c r="AC16" s="43">
        <v>72.00395806347386</v>
      </c>
      <c r="AD16" s="42">
        <v>100</v>
      </c>
      <c r="AE16" s="40">
        <v>109.86027211409859</v>
      </c>
      <c r="AF16" s="43">
        <v>98.77572968099642</v>
      </c>
      <c r="AG16" s="42">
        <v>117.84285411050273</v>
      </c>
      <c r="AH16" s="40">
        <v>128.48336428263281</v>
      </c>
      <c r="AI16" s="40">
        <v>109.65432317356174</v>
      </c>
      <c r="AJ16" s="43">
        <v>113.66792873277124</v>
      </c>
      <c r="AK16" s="42">
        <v>96.146020802923346</v>
      </c>
      <c r="AL16" s="42">
        <v>106.81990480930071</v>
      </c>
      <c r="AM16" s="43">
        <v>67.718422104142959</v>
      </c>
      <c r="AN16" s="43">
        <v>114.92644239024794</v>
      </c>
      <c r="AO16" s="43">
        <v>104.9116012785785</v>
      </c>
      <c r="AP16" s="43">
        <v>105.66070043528299</v>
      </c>
      <c r="AQ16" s="43">
        <v>126.16197757898446</v>
      </c>
      <c r="AR16" s="42">
        <v>78.811734349150484</v>
      </c>
      <c r="AS16" s="43">
        <v>64.0704536130729</v>
      </c>
      <c r="AT16" s="44">
        <v>91.227449461050369</v>
      </c>
      <c r="AU16" s="43">
        <v>117.2502267707695</v>
      </c>
      <c r="AV16" s="43">
        <v>73.383068972405667</v>
      </c>
      <c r="AW16" s="43">
        <v>74.500855746647019</v>
      </c>
      <c r="AX16" s="43">
        <v>92.127639950216079</v>
      </c>
      <c r="AY16" s="42">
        <v>93.466736301657065</v>
      </c>
      <c r="AZ16" s="43">
        <v>107.50262478980923</v>
      </c>
      <c r="BA16" s="44">
        <v>93.394044424056219</v>
      </c>
      <c r="BB16" s="40">
        <v>92.334460956958225</v>
      </c>
      <c r="BC16" s="40">
        <v>130.20404221212479</v>
      </c>
      <c r="BD16" s="42">
        <v>90.286003348144689</v>
      </c>
      <c r="BE16" s="43">
        <v>28.132694406438535</v>
      </c>
      <c r="BF16" s="43">
        <v>163.23848091876724</v>
      </c>
      <c r="BG16" s="43">
        <v>126.09529800724798</v>
      </c>
      <c r="BH16" s="44">
        <v>123.83170568371162</v>
      </c>
      <c r="BI16" s="40">
        <v>102.4344864205913</v>
      </c>
      <c r="BJ16" s="40">
        <v>143.59507527637706</v>
      </c>
      <c r="BK16" s="42">
        <v>93.224906335066791</v>
      </c>
      <c r="BL16" s="43">
        <v>113.22636605879109</v>
      </c>
      <c r="BM16" s="43">
        <v>54.189906469333458</v>
      </c>
      <c r="BN16" s="43">
        <v>87.976828735044251</v>
      </c>
      <c r="BO16" s="44">
        <v>119.32353866033338</v>
      </c>
      <c r="BP16" s="40">
        <v>81.326116784989779</v>
      </c>
      <c r="BQ16" s="40">
        <v>75.640607901731585</v>
      </c>
      <c r="BR16" s="42">
        <v>83.172429245375284</v>
      </c>
      <c r="BS16" s="43">
        <v>13.929125210583546</v>
      </c>
      <c r="BT16" s="43">
        <v>120.7195043698226</v>
      </c>
      <c r="BU16" s="43">
        <v>110.4606697847714</v>
      </c>
      <c r="BV16" s="44">
        <v>153.64303201789335</v>
      </c>
      <c r="BW16" s="40">
        <v>94.376790185063925</v>
      </c>
      <c r="BX16" s="40">
        <v>124.86168248515366</v>
      </c>
      <c r="BY16" s="42">
        <v>90.43217741580834</v>
      </c>
      <c r="BZ16" s="43">
        <v>32.780130494439696</v>
      </c>
      <c r="CA16" s="43">
        <v>79.713326245786376</v>
      </c>
      <c r="CB16" s="43">
        <v>106.39861308445917</v>
      </c>
      <c r="CC16" s="44">
        <v>140.27506937173686</v>
      </c>
      <c r="CD16" s="40">
        <v>95.531143218200114</v>
      </c>
      <c r="CE16" s="40">
        <v>142.15561764232987</v>
      </c>
      <c r="CF16" s="42">
        <v>81.87782745807543</v>
      </c>
      <c r="CG16" s="40">
        <v>84.521840271877096</v>
      </c>
      <c r="CH16" s="40">
        <v>117.96088044181407</v>
      </c>
      <c r="CI16" s="40">
        <v>50.118582779653586</v>
      </c>
      <c r="CJ16" s="43">
        <v>81.720745826170699</v>
      </c>
      <c r="CK16" s="42">
        <v>98.940502624964878</v>
      </c>
      <c r="CL16" s="40">
        <v>89.70367453426006</v>
      </c>
      <c r="CM16" s="43">
        <v>108.72619948020477</v>
      </c>
      <c r="CN16" s="42">
        <v>88.164050104854965</v>
      </c>
      <c r="CO16" s="40">
        <v>120.0166952819343</v>
      </c>
      <c r="CP16" s="43">
        <v>79.034497218737854</v>
      </c>
      <c r="CQ16" s="42">
        <v>108.78015686272569</v>
      </c>
      <c r="CR16" s="43">
        <v>15.451101916002298</v>
      </c>
      <c r="CS16" s="42">
        <v>208.95776092570392</v>
      </c>
      <c r="CT16" s="40">
        <v>55.875534870958752</v>
      </c>
      <c r="CU16" s="43">
        <v>222.04098052325176</v>
      </c>
      <c r="CV16" s="42">
        <v>72.954169489144846</v>
      </c>
      <c r="CW16" s="40">
        <v>22.360560476594433</v>
      </c>
      <c r="CX16" s="40">
        <v>90.202496359512253</v>
      </c>
      <c r="CY16" s="43">
        <v>144.36518674968875</v>
      </c>
      <c r="CZ16" s="42">
        <v>84.663729955211409</v>
      </c>
      <c r="DA16" s="40">
        <v>58.861726942800516</v>
      </c>
      <c r="DB16" s="40">
        <v>92.475329692777635</v>
      </c>
      <c r="DC16" s="49" t="s">
        <v>84</v>
      </c>
      <c r="DD16" s="42">
        <v>64.804100882875829</v>
      </c>
      <c r="DE16" s="40">
        <v>16.493466623073743</v>
      </c>
      <c r="DF16" s="40">
        <v>103.97652937904591</v>
      </c>
      <c r="DG16" s="43">
        <v>145.37622670171467</v>
      </c>
      <c r="DH16" s="42">
        <v>89.72067293624346</v>
      </c>
      <c r="DI16" s="40">
        <v>121.65854435570142</v>
      </c>
      <c r="DJ16" s="44">
        <v>151.88177843223599</v>
      </c>
    </row>
    <row r="17" spans="1:114" x14ac:dyDescent="0.25">
      <c r="A17" s="5" t="s">
        <v>459</v>
      </c>
      <c r="B17" s="11">
        <v>585888.50022315979</v>
      </c>
      <c r="C17" s="11">
        <v>391646.2054233551</v>
      </c>
      <c r="D17" s="13">
        <v>194242.29479980469</v>
      </c>
      <c r="E17" s="11">
        <v>29366.343994140625</v>
      </c>
      <c r="F17" s="6">
        <v>43058.412425994873</v>
      </c>
      <c r="G17" s="6">
        <v>234838.21013450623</v>
      </c>
      <c r="H17" s="6">
        <v>277896.6225605011</v>
      </c>
      <c r="I17" s="6">
        <v>180846.52656555176</v>
      </c>
      <c r="J17" s="6">
        <v>80028.452743530273</v>
      </c>
      <c r="K17" s="6">
        <v>17750.554359436035</v>
      </c>
      <c r="L17" s="13">
        <v>97779.007102966309</v>
      </c>
      <c r="M17" s="11">
        <v>60264.730136871338</v>
      </c>
      <c r="N17" s="13">
        <v>349125.23385047913</v>
      </c>
      <c r="O17" s="13">
        <v>111176.76151275635</v>
      </c>
      <c r="P17" s="20">
        <v>64436.493320465088</v>
      </c>
      <c r="Q17" s="11">
        <v>46272.454719543457</v>
      </c>
      <c r="R17" s="6">
        <v>166384.93301391602</v>
      </c>
      <c r="S17" s="6">
        <v>179993.39533996582</v>
      </c>
      <c r="T17" s="13">
        <v>193237.7171497345</v>
      </c>
      <c r="U17" s="11">
        <v>40400.919551849365</v>
      </c>
      <c r="V17" s="6">
        <v>119361.65870666504</v>
      </c>
      <c r="W17" s="6">
        <v>268470.97131156921</v>
      </c>
      <c r="X17" s="13">
        <v>157654.95065307617</v>
      </c>
      <c r="Y17" s="11">
        <v>32082.695960998535</v>
      </c>
      <c r="Z17" s="6">
        <v>41271.957176208496</v>
      </c>
      <c r="AA17" s="6">
        <v>154988.94577407837</v>
      </c>
      <c r="AB17" s="6">
        <v>279061.49384498596</v>
      </c>
      <c r="AC17" s="13">
        <v>77833.807247161865</v>
      </c>
      <c r="AD17" s="11">
        <v>585888.50022315979</v>
      </c>
      <c r="AE17" s="6">
        <v>68936.590805053711</v>
      </c>
      <c r="AF17" s="13">
        <v>516951.90941810608</v>
      </c>
      <c r="AG17" s="11">
        <v>247714.67147827148</v>
      </c>
      <c r="AH17" s="6">
        <v>98350.403594970703</v>
      </c>
      <c r="AI17" s="6">
        <v>80143.074626922607</v>
      </c>
      <c r="AJ17" s="13">
        <v>69221.193256378174</v>
      </c>
      <c r="AK17" s="11">
        <v>526990.82755088806</v>
      </c>
      <c r="AL17" s="11">
        <v>490001.85206413269</v>
      </c>
      <c r="AM17" s="13">
        <v>32179.272413253784</v>
      </c>
      <c r="AN17" s="13">
        <v>258658.95321273804</v>
      </c>
      <c r="AO17" s="13">
        <v>199163.62643814087</v>
      </c>
      <c r="AP17" s="13">
        <v>458824.5860004425</v>
      </c>
      <c r="AQ17" s="13">
        <v>125396.22975540161</v>
      </c>
      <c r="AR17" s="11">
        <v>184662.88346481323</v>
      </c>
      <c r="AS17" s="13">
        <v>84873.211410522461</v>
      </c>
      <c r="AT17" s="20">
        <v>99789.672054290771</v>
      </c>
      <c r="AU17" s="13">
        <v>72729.701141357422</v>
      </c>
      <c r="AV17" s="13">
        <v>155651.0771484375</v>
      </c>
      <c r="AW17" s="13">
        <v>70808.497928619385</v>
      </c>
      <c r="AX17" s="13">
        <v>123231.85319137573</v>
      </c>
      <c r="AY17" s="11">
        <v>555160.71592140198</v>
      </c>
      <c r="AZ17" s="13">
        <v>320954.29240989685</v>
      </c>
      <c r="BA17" s="20">
        <v>547260.53186225891</v>
      </c>
      <c r="BB17" s="6">
        <v>318868.38027000427</v>
      </c>
      <c r="BC17" s="6">
        <v>11611.445976257324</v>
      </c>
      <c r="BD17" s="11">
        <v>307256.93429374695</v>
      </c>
      <c r="BE17" s="13">
        <v>177668.43748092651</v>
      </c>
      <c r="BF17" s="13">
        <v>27420.37784576416</v>
      </c>
      <c r="BG17" s="13">
        <v>68776.470727920532</v>
      </c>
      <c r="BH17" s="20">
        <v>33391.648239135742</v>
      </c>
      <c r="BI17" s="6">
        <v>456790.79157829285</v>
      </c>
      <c r="BJ17" s="6">
        <v>67436.312114715576</v>
      </c>
      <c r="BK17" s="11">
        <v>389354.47946357727</v>
      </c>
      <c r="BL17" s="13">
        <v>67812.592124938965</v>
      </c>
      <c r="BM17" s="13">
        <v>142871.45080566406</v>
      </c>
      <c r="BN17" s="13">
        <v>93122.182319641113</v>
      </c>
      <c r="BO17" s="20">
        <v>85548.25421333313</v>
      </c>
      <c r="BP17" s="6">
        <v>285648.83609771729</v>
      </c>
      <c r="BQ17" s="6">
        <v>87974.315280914307</v>
      </c>
      <c r="BR17" s="11">
        <v>197674.52081680298</v>
      </c>
      <c r="BS17" s="13">
        <v>120592.63963699341</v>
      </c>
      <c r="BT17" s="13">
        <v>33022.609996795654</v>
      </c>
      <c r="BU17" s="13">
        <v>26805.048751831055</v>
      </c>
      <c r="BV17" s="20">
        <v>17254.222431182861</v>
      </c>
      <c r="BW17" s="6">
        <v>369963.6227016449</v>
      </c>
      <c r="BX17" s="6">
        <v>45823.210945129395</v>
      </c>
      <c r="BY17" s="11">
        <v>324140.4117565155</v>
      </c>
      <c r="BZ17" s="13">
        <v>141353.83909225464</v>
      </c>
      <c r="CA17" s="13">
        <v>39811.636648178101</v>
      </c>
      <c r="CB17" s="13">
        <v>82031.200931549072</v>
      </c>
      <c r="CC17" s="20">
        <v>60943.735084533691</v>
      </c>
      <c r="CD17" s="6">
        <v>549435.46290397644</v>
      </c>
      <c r="CE17" s="6">
        <v>84957.531318664551</v>
      </c>
      <c r="CF17" s="11">
        <v>464477.93158531189</v>
      </c>
      <c r="CG17" s="6">
        <v>83569.590167999268</v>
      </c>
      <c r="CH17" s="6">
        <v>101730.93561172485</v>
      </c>
      <c r="CI17" s="6">
        <v>120377.87729263306</v>
      </c>
      <c r="CJ17" s="13">
        <v>158799.52851295471</v>
      </c>
      <c r="CK17" s="11">
        <v>250163.31923294067</v>
      </c>
      <c r="CL17" s="6">
        <v>124412.83932495117</v>
      </c>
      <c r="CM17" s="13">
        <v>137227.35216140747</v>
      </c>
      <c r="CN17" s="11">
        <v>291477.89863395691</v>
      </c>
      <c r="CO17" s="6">
        <v>219142.98984909058</v>
      </c>
      <c r="CP17" s="13">
        <v>75267.611740112305</v>
      </c>
      <c r="CQ17" s="11">
        <v>189221.46321296692</v>
      </c>
      <c r="CR17" s="13">
        <v>57052.279691696167</v>
      </c>
      <c r="CS17" s="11">
        <v>20614.779109954834</v>
      </c>
      <c r="CT17" s="6">
        <v>6709.3329429626465</v>
      </c>
      <c r="CU17" s="13">
        <v>13905.446166992188</v>
      </c>
      <c r="CV17" s="11">
        <v>181259.03883934021</v>
      </c>
      <c r="CW17" s="6">
        <v>37956.706447601318</v>
      </c>
      <c r="CX17" s="6">
        <v>131193.16735267639</v>
      </c>
      <c r="CY17" s="13">
        <v>12109.1650390625</v>
      </c>
      <c r="CZ17" s="11">
        <v>123854.41340446472</v>
      </c>
      <c r="DA17" s="6">
        <v>29496.493644714355</v>
      </c>
      <c r="DB17" s="6">
        <v>92673.639822006226</v>
      </c>
      <c r="DC17" s="13">
        <v>1684.2799377441406</v>
      </c>
      <c r="DD17" s="11">
        <v>69164.008255004883</v>
      </c>
      <c r="DE17" s="6">
        <v>22748.841190338135</v>
      </c>
      <c r="DF17" s="6">
        <v>35990.281963348389</v>
      </c>
      <c r="DG17" s="13">
        <v>10424.885101318359</v>
      </c>
      <c r="DH17" s="11">
        <v>73691.760845184326</v>
      </c>
      <c r="DI17" s="6">
        <v>101855.2114200592</v>
      </c>
      <c r="DJ17" s="20">
        <v>13674.490947723389</v>
      </c>
    </row>
    <row r="18" spans="1:114" x14ac:dyDescent="0.25">
      <c r="A18" s="5"/>
      <c r="B18" s="12">
        <v>49.263977886091659</v>
      </c>
      <c r="C18" s="12">
        <v>53.167907655505054</v>
      </c>
      <c r="D18" s="14">
        <v>42.911078472276223</v>
      </c>
      <c r="E18" s="12">
        <v>41.187797886221169</v>
      </c>
      <c r="F18" s="7">
        <v>32.733797262412871</v>
      </c>
      <c r="G18" s="7">
        <v>57.160687983440084</v>
      </c>
      <c r="H18" s="7">
        <v>51.236534601124653</v>
      </c>
      <c r="I18" s="7">
        <v>46.731060742699064</v>
      </c>
      <c r="J18" s="7">
        <v>55.560715758551737</v>
      </c>
      <c r="K18" s="7">
        <v>39.823368195620418</v>
      </c>
      <c r="L18" s="14">
        <v>51.841611618768077</v>
      </c>
      <c r="M18" s="12">
        <v>33.240705262520962</v>
      </c>
      <c r="N18" s="14">
        <v>55.592027524585454</v>
      </c>
      <c r="O18" s="14">
        <v>43.413170352376909</v>
      </c>
      <c r="P18" s="21">
        <v>59.817430280360909</v>
      </c>
      <c r="Q18" s="12">
        <v>34.058303894564425</v>
      </c>
      <c r="R18" s="7">
        <v>60.90097550636456</v>
      </c>
      <c r="S18" s="7">
        <v>54.654292744360376</v>
      </c>
      <c r="T18" s="14">
        <v>42.857442113653029</v>
      </c>
      <c r="U18" s="12">
        <v>47.3257177329562</v>
      </c>
      <c r="V18" s="7">
        <v>45.447207561030609</v>
      </c>
      <c r="W18" s="7">
        <v>56.587948107232918</v>
      </c>
      <c r="X18" s="14">
        <v>42.975716965997066</v>
      </c>
      <c r="Y18" s="12">
        <v>43.008842353459251</v>
      </c>
      <c r="Z18" s="7">
        <v>36.538643229073507</v>
      </c>
      <c r="AA18" s="7">
        <v>49.936768692616994</v>
      </c>
      <c r="AB18" s="7">
        <v>63.264018430676181</v>
      </c>
      <c r="AC18" s="14">
        <v>31.6946618880514</v>
      </c>
      <c r="AD18" s="12">
        <v>49.263977886091659</v>
      </c>
      <c r="AE18" s="7">
        <v>52.481320555783931</v>
      </c>
      <c r="AF18" s="14">
        <v>48.864506442404426</v>
      </c>
      <c r="AG18" s="12">
        <v>46.965780597682702</v>
      </c>
      <c r="AH18" s="7">
        <v>48.646906804881446</v>
      </c>
      <c r="AI18" s="7">
        <v>40.549590514092301</v>
      </c>
      <c r="AJ18" s="14">
        <v>54.239055360119913</v>
      </c>
      <c r="AK18" s="12">
        <v>50.333353199493679</v>
      </c>
      <c r="AL18" s="12">
        <v>53.764868630042493</v>
      </c>
      <c r="AM18" s="14">
        <v>38.799523373387892</v>
      </c>
      <c r="AN18" s="14">
        <v>53.699991388515691</v>
      </c>
      <c r="AO18" s="14">
        <v>57.434282740988408</v>
      </c>
      <c r="AP18" s="14">
        <v>53.877496362126905</v>
      </c>
      <c r="AQ18" s="14">
        <v>50.014912408951339</v>
      </c>
      <c r="AR18" s="12">
        <v>43.688130221991187</v>
      </c>
      <c r="AS18" s="14">
        <v>43.92021603425524</v>
      </c>
      <c r="AT18" s="21">
        <v>43.492657971094282</v>
      </c>
      <c r="AU18" s="14">
        <v>39.337352220972214</v>
      </c>
      <c r="AV18" s="14">
        <v>46.585131063734366</v>
      </c>
      <c r="AW18" s="14">
        <v>33.222265399422646</v>
      </c>
      <c r="AX18" s="14">
        <v>54.149933836942289</v>
      </c>
      <c r="AY18" s="12">
        <v>50.883037423474555</v>
      </c>
      <c r="AZ18" s="14">
        <v>41.05886732203269</v>
      </c>
      <c r="BA18" s="21">
        <v>50.75769112464247</v>
      </c>
      <c r="BB18" s="7">
        <v>62.998151000111015</v>
      </c>
      <c r="BC18" s="7">
        <v>44.703843998919218</v>
      </c>
      <c r="BD18" s="12">
        <v>63.987734489879585</v>
      </c>
      <c r="BE18" s="14">
        <v>87.788238202922813</v>
      </c>
      <c r="BF18" s="14">
        <v>36.682613866310319</v>
      </c>
      <c r="BG18" s="14">
        <v>49.553193891159268</v>
      </c>
      <c r="BH18" s="21">
        <v>51.967821066218015</v>
      </c>
      <c r="BI18" s="7">
        <v>51.620584088327028</v>
      </c>
      <c r="BJ18" s="7">
        <v>41.680504266154578</v>
      </c>
      <c r="BK18" s="12">
        <v>53.844652395501768</v>
      </c>
      <c r="BL18" s="14">
        <v>56.081449055957599</v>
      </c>
      <c r="BM18" s="14">
        <v>76.625618509694817</v>
      </c>
      <c r="BN18" s="14">
        <v>48.728977234923143</v>
      </c>
      <c r="BO18" s="21">
        <v>38.083591804740962</v>
      </c>
      <c r="BP18" s="7">
        <v>51.054362569308353</v>
      </c>
      <c r="BQ18" s="7">
        <v>64.143271133615059</v>
      </c>
      <c r="BR18" s="12">
        <v>46.803869698514156</v>
      </c>
      <c r="BS18" s="14">
        <v>76.734581713799429</v>
      </c>
      <c r="BT18" s="14">
        <v>18.806893516785969</v>
      </c>
      <c r="BU18" s="14">
        <v>57.1542148518961</v>
      </c>
      <c r="BV18" s="21">
        <v>40.404522694199137</v>
      </c>
      <c r="BW18" s="7">
        <v>47.7012772830602</v>
      </c>
      <c r="BX18" s="7">
        <v>51.568310862014989</v>
      </c>
      <c r="BY18" s="12">
        <v>47.200899919593503</v>
      </c>
      <c r="BZ18" s="14">
        <v>84.956619649579707</v>
      </c>
      <c r="CA18" s="14">
        <v>21.896637808720033</v>
      </c>
      <c r="CB18" s="14">
        <v>52.119195821619137</v>
      </c>
      <c r="CC18" s="21">
        <v>33.645704292355632</v>
      </c>
      <c r="CD18" s="7">
        <v>52.376229156225037</v>
      </c>
      <c r="CE18" s="7">
        <v>35.755150738651935</v>
      </c>
      <c r="CF18" s="12">
        <v>57.243476127087909</v>
      </c>
      <c r="CG18" s="7">
        <v>63.591214291156021</v>
      </c>
      <c r="CH18" s="7">
        <v>52.657902321260721</v>
      </c>
      <c r="CI18" s="7">
        <v>52.529970575910582</v>
      </c>
      <c r="CJ18" s="14">
        <v>61.636635007432915</v>
      </c>
      <c r="CK18" s="12">
        <v>49.240255087008478</v>
      </c>
      <c r="CL18" s="7">
        <v>65.205494647288319</v>
      </c>
      <c r="CM18" s="14">
        <v>39.650287555233803</v>
      </c>
      <c r="CN18" s="12">
        <v>48.225183004087036</v>
      </c>
      <c r="CO18" s="7">
        <v>46.25561418974663</v>
      </c>
      <c r="CP18" s="14">
        <v>67.74246257126434</v>
      </c>
      <c r="CQ18" s="12">
        <v>43.828383918233421</v>
      </c>
      <c r="CR18" s="14">
        <v>45.684595917945067</v>
      </c>
      <c r="CS18" s="12">
        <v>18.948895139816852</v>
      </c>
      <c r="CT18" s="7">
        <v>78.326845502737143</v>
      </c>
      <c r="CU18" s="14">
        <v>13.874140324241042</v>
      </c>
      <c r="CV18" s="12">
        <v>53.793112461693646</v>
      </c>
      <c r="CW18" s="7">
        <v>35.263069908448287</v>
      </c>
      <c r="CX18" s="7">
        <v>65.012010280467223</v>
      </c>
      <c r="CY18" s="14">
        <v>44.003238560881762</v>
      </c>
      <c r="CZ18" s="12">
        <v>67.160402063774399</v>
      </c>
      <c r="DA18" s="7">
        <v>77.168553196793297</v>
      </c>
      <c r="DB18" s="7">
        <v>64.130417503017284</v>
      </c>
      <c r="DC18" s="14">
        <v>100</v>
      </c>
      <c r="DD18" s="12">
        <v>39.980384488078222</v>
      </c>
      <c r="DE18" s="7">
        <v>25.62545362643564</v>
      </c>
      <c r="DF18" s="7">
        <v>59.669300875140131</v>
      </c>
      <c r="DG18" s="14">
        <v>43.611073633355446</v>
      </c>
      <c r="DH18" s="12">
        <v>35.84523660545036</v>
      </c>
      <c r="DI18" s="7">
        <v>52.810752795072425</v>
      </c>
      <c r="DJ18" s="21">
        <v>41.08768252719161</v>
      </c>
    </row>
    <row r="19" spans="1:114" x14ac:dyDescent="0.25">
      <c r="A19" s="5"/>
      <c r="B19" s="12">
        <v>100</v>
      </c>
      <c r="C19" s="12">
        <v>66.846542520322643</v>
      </c>
      <c r="D19" s="14">
        <v>33.153457479677364</v>
      </c>
      <c r="E19" s="12">
        <v>5.0122751996250559</v>
      </c>
      <c r="F19" s="7">
        <v>7.3492503112101186</v>
      </c>
      <c r="G19" s="7">
        <v>40.0824064724019</v>
      </c>
      <c r="H19" s="7">
        <v>47.43165678361202</v>
      </c>
      <c r="I19" s="7">
        <v>30.867055164364704</v>
      </c>
      <c r="J19" s="7">
        <v>13.659331547393085</v>
      </c>
      <c r="K19" s="7">
        <v>3.0296813050051341</v>
      </c>
      <c r="L19" s="14">
        <v>16.689012852398218</v>
      </c>
      <c r="M19" s="12">
        <v>10.286040793413258</v>
      </c>
      <c r="N19" s="14">
        <v>59.58902311916011</v>
      </c>
      <c r="O19" s="14">
        <v>18.975754170018714</v>
      </c>
      <c r="P19" s="21">
        <v>10.998081255379102</v>
      </c>
      <c r="Q19" s="12">
        <v>7.8978260713290478</v>
      </c>
      <c r="R19" s="7">
        <v>28.398736781920359</v>
      </c>
      <c r="S19" s="7">
        <v>30.721441924770314</v>
      </c>
      <c r="T19" s="14">
        <v>32.981995221980284</v>
      </c>
      <c r="U19" s="12">
        <v>6.8956669291957446</v>
      </c>
      <c r="V19" s="7">
        <v>20.372760117531104</v>
      </c>
      <c r="W19" s="7">
        <v>45.822877767580515</v>
      </c>
      <c r="X19" s="14">
        <v>26.908695185692633</v>
      </c>
      <c r="Y19" s="12">
        <v>5.4759047069158235</v>
      </c>
      <c r="Z19" s="7">
        <v>7.0443364497661882</v>
      </c>
      <c r="AA19" s="7">
        <v>26.453658966688103</v>
      </c>
      <c r="AB19" s="7">
        <v>47.6304781095198</v>
      </c>
      <c r="AC19" s="14">
        <v>13.284747390931152</v>
      </c>
      <c r="AD19" s="12">
        <v>100</v>
      </c>
      <c r="AE19" s="7">
        <v>11.766162124499179</v>
      </c>
      <c r="AF19" s="14">
        <v>88.233837875500825</v>
      </c>
      <c r="AG19" s="12">
        <v>100</v>
      </c>
      <c r="AH19" s="7">
        <v>39.70309994480791</v>
      </c>
      <c r="AI19" s="7">
        <v>32.35297858970474</v>
      </c>
      <c r="AJ19" s="14">
        <v>27.94392146548735</v>
      </c>
      <c r="AK19" s="12">
        <v>100</v>
      </c>
      <c r="AL19" s="12">
        <v>92.981096908525686</v>
      </c>
      <c r="AM19" s="14">
        <v>6.1062300766793598</v>
      </c>
      <c r="AN19" s="14">
        <v>49.082249574402894</v>
      </c>
      <c r="AO19" s="14">
        <v>37.792617257443425</v>
      </c>
      <c r="AP19" s="14">
        <v>87.0650041733671</v>
      </c>
      <c r="AQ19" s="14">
        <v>23.794765145754443</v>
      </c>
      <c r="AR19" s="12">
        <v>35.041005234001261</v>
      </c>
      <c r="AS19" s="14">
        <v>16.105254014563812</v>
      </c>
      <c r="AT19" s="21">
        <v>18.935751219437446</v>
      </c>
      <c r="AU19" s="14">
        <v>13.80094250963683</v>
      </c>
      <c r="AV19" s="14">
        <v>29.535822828606502</v>
      </c>
      <c r="AW19" s="14">
        <v>13.436381475118155</v>
      </c>
      <c r="AX19" s="14">
        <v>23.384060357193984</v>
      </c>
      <c r="AY19" s="12">
        <v>94.755352888808389</v>
      </c>
      <c r="AZ19" s="14">
        <v>54.780780351150113</v>
      </c>
      <c r="BA19" s="21">
        <v>93.406942046790846</v>
      </c>
      <c r="BB19" s="7">
        <v>54.424754906189513</v>
      </c>
      <c r="BC19" s="7">
        <v>1.9818525149127568</v>
      </c>
      <c r="BD19" s="12">
        <v>52.442902391276746</v>
      </c>
      <c r="BE19" s="14">
        <v>30.324615931743697</v>
      </c>
      <c r="BF19" s="14">
        <v>4.6801358680568024</v>
      </c>
      <c r="BG19" s="14">
        <v>11.738832679208446</v>
      </c>
      <c r="BH19" s="21">
        <v>5.699317912267805</v>
      </c>
      <c r="BI19" s="7">
        <v>77.965481726353261</v>
      </c>
      <c r="BJ19" s="7">
        <v>11.510093147250659</v>
      </c>
      <c r="BK19" s="12">
        <v>66.455388579102603</v>
      </c>
      <c r="BL19" s="14">
        <v>11.574316973128802</v>
      </c>
      <c r="BM19" s="14">
        <v>24.385433534067587</v>
      </c>
      <c r="BN19" s="14">
        <v>15.894181620593626</v>
      </c>
      <c r="BO19" s="21">
        <v>14.60145645131259</v>
      </c>
      <c r="BP19" s="7">
        <v>48.754811877842997</v>
      </c>
      <c r="BQ19" s="7">
        <v>15.01553883501821</v>
      </c>
      <c r="BR19" s="12">
        <v>33.739273042824784</v>
      </c>
      <c r="BS19" s="14">
        <v>20.582865099939792</v>
      </c>
      <c r="BT19" s="14">
        <v>5.6363301181398224</v>
      </c>
      <c r="BU19" s="14">
        <v>4.5751109198458835</v>
      </c>
      <c r="BV19" s="21">
        <v>2.9449669048992906</v>
      </c>
      <c r="BW19" s="7">
        <v>63.145738918024328</v>
      </c>
      <c r="BX19" s="7">
        <v>7.8211487215870834</v>
      </c>
      <c r="BY19" s="12">
        <v>55.324590196437249</v>
      </c>
      <c r="BZ19" s="14">
        <v>24.126406140146837</v>
      </c>
      <c r="CA19" s="14">
        <v>6.7950875692242114</v>
      </c>
      <c r="CB19" s="14">
        <v>14.001162490867136</v>
      </c>
      <c r="CC19" s="21">
        <v>10.401933996199064</v>
      </c>
      <c r="CD19" s="7">
        <v>93.778161321599811</v>
      </c>
      <c r="CE19" s="7">
        <v>14.500631312323927</v>
      </c>
      <c r="CF19" s="12">
        <v>79.277530009275878</v>
      </c>
      <c r="CG19" s="7">
        <v>14.263736211953015</v>
      </c>
      <c r="CH19" s="7">
        <v>17.363531725401067</v>
      </c>
      <c r="CI19" s="7">
        <v>20.546209261110633</v>
      </c>
      <c r="CJ19" s="14">
        <v>27.104052810811162</v>
      </c>
      <c r="CK19" s="12">
        <v>42.698110500147322</v>
      </c>
      <c r="CL19" s="7">
        <v>21.234900373972764</v>
      </c>
      <c r="CM19" s="14">
        <v>23.422093471563066</v>
      </c>
      <c r="CN19" s="12">
        <v>49.749721751311988</v>
      </c>
      <c r="CO19" s="7">
        <v>37.403531519328496</v>
      </c>
      <c r="CP19" s="14">
        <v>12.846746729359518</v>
      </c>
      <c r="CQ19" s="12">
        <v>32.296497224453816</v>
      </c>
      <c r="CR19" s="14">
        <v>9.737736731471168</v>
      </c>
      <c r="CS19" s="12">
        <v>3.518549878023352</v>
      </c>
      <c r="CT19" s="7">
        <v>1.1451552540128573</v>
      </c>
      <c r="CU19" s="14">
        <v>2.3733946240104942</v>
      </c>
      <c r="CV19" s="12">
        <v>30.93746314704935</v>
      </c>
      <c r="CW19" s="7">
        <v>6.4784863388074596</v>
      </c>
      <c r="CX19" s="7">
        <v>22.392173135793939</v>
      </c>
      <c r="CY19" s="14">
        <v>2.066803672447953</v>
      </c>
      <c r="CZ19" s="12">
        <v>21.139587712899242</v>
      </c>
      <c r="DA19" s="7">
        <v>5.0344892643360302</v>
      </c>
      <c r="DB19" s="7">
        <v>15.817623965431588</v>
      </c>
      <c r="DC19" s="14">
        <v>0.28747448313162199</v>
      </c>
      <c r="DD19" s="12">
        <v>11.804977948647382</v>
      </c>
      <c r="DE19" s="7">
        <v>3.8827936000917074</v>
      </c>
      <c r="DF19" s="7">
        <v>6.1428551592393443</v>
      </c>
      <c r="DG19" s="14">
        <v>1.779329189316331</v>
      </c>
      <c r="DH19" s="12">
        <v>12.577779017187703</v>
      </c>
      <c r="DI19" s="7">
        <v>17.384743237196744</v>
      </c>
      <c r="DJ19" s="21">
        <v>2.3339749700693724</v>
      </c>
    </row>
    <row r="20" spans="1:114" s="41" customFormat="1" x14ac:dyDescent="0.25">
      <c r="A20" s="39"/>
      <c r="B20" s="42">
        <v>100</v>
      </c>
      <c r="C20" s="42">
        <v>107.92451185821834</v>
      </c>
      <c r="D20" s="43">
        <v>87.104371822136187</v>
      </c>
      <c r="E20" s="42">
        <v>83.606317746926038</v>
      </c>
      <c r="F20" s="40">
        <v>66.445704685277491</v>
      </c>
      <c r="G20" s="40">
        <v>116.02937975412222</v>
      </c>
      <c r="H20" s="40">
        <v>104.0040548889372</v>
      </c>
      <c r="I20" s="40">
        <v>94.858480268789464</v>
      </c>
      <c r="J20" s="40">
        <v>112.78162694660878</v>
      </c>
      <c r="K20" s="40">
        <v>80.83668819375518</v>
      </c>
      <c r="L20" s="43">
        <v>105.23228907465905</v>
      </c>
      <c r="M20" s="42">
        <v>67.474667472813977</v>
      </c>
      <c r="N20" s="43">
        <v>112.84518609748797</v>
      </c>
      <c r="O20" s="43">
        <v>88.123558460417044</v>
      </c>
      <c r="P20" s="44">
        <v>121.42224977989187</v>
      </c>
      <c r="Q20" s="42">
        <v>69.134295190928668</v>
      </c>
      <c r="R20" s="40">
        <v>123.62171736756622</v>
      </c>
      <c r="S20" s="40">
        <v>110.9416963257255</v>
      </c>
      <c r="T20" s="43">
        <v>86.995496410679934</v>
      </c>
      <c r="U20" s="42">
        <v>96.065563041585662</v>
      </c>
      <c r="V20" s="40">
        <v>92.252411419381929</v>
      </c>
      <c r="W20" s="40">
        <v>114.86678610906283</v>
      </c>
      <c r="X20" s="43">
        <v>87.235580255751316</v>
      </c>
      <c r="Y20" s="42">
        <v>87.302820841841978</v>
      </c>
      <c r="Z20" s="40">
        <v>74.169088240414297</v>
      </c>
      <c r="AA20" s="40">
        <v>101.3656851017613</v>
      </c>
      <c r="AB20" s="40">
        <v>128.41841269285129</v>
      </c>
      <c r="AC20" s="43">
        <v>64.33638380021992</v>
      </c>
      <c r="AD20" s="42">
        <v>100</v>
      </c>
      <c r="AE20" s="40">
        <v>106.53082192658381</v>
      </c>
      <c r="AF20" s="43">
        <v>99.189120609361083</v>
      </c>
      <c r="AG20" s="42">
        <v>95.334933582255871</v>
      </c>
      <c r="AH20" s="40">
        <v>98.747419295622024</v>
      </c>
      <c r="AI20" s="40">
        <v>82.310832892648662</v>
      </c>
      <c r="AJ20" s="43">
        <v>110.09881395597336</v>
      </c>
      <c r="AK20" s="42">
        <v>102.17070435496424</v>
      </c>
      <c r="AL20" s="42">
        <v>109.13627144433566</v>
      </c>
      <c r="AM20" s="43">
        <v>78.758405306003283</v>
      </c>
      <c r="AN20" s="43">
        <v>109.00457838114697</v>
      </c>
      <c r="AO20" s="43">
        <v>116.5847444836634</v>
      </c>
      <c r="AP20" s="43">
        <v>109.36489230874258</v>
      </c>
      <c r="AQ20" s="43">
        <v>101.52430752668002</v>
      </c>
      <c r="AR20" s="42">
        <v>88.68169420465199</v>
      </c>
      <c r="AS20" s="43">
        <v>89.152800725527513</v>
      </c>
      <c r="AT20" s="44">
        <v>88.28490884690261</v>
      </c>
      <c r="AU20" s="43">
        <v>79.850133726367318</v>
      </c>
      <c r="AV20" s="43">
        <v>94.562260423729214</v>
      </c>
      <c r="AW20" s="43">
        <v>67.437236749820087</v>
      </c>
      <c r="AX20" s="43">
        <v>109.91790789235078</v>
      </c>
      <c r="AY20" s="42">
        <v>103.28649777556838</v>
      </c>
      <c r="AZ20" s="43">
        <v>83.344604077586155</v>
      </c>
      <c r="BA20" s="44">
        <v>103.03205973745071</v>
      </c>
      <c r="BB20" s="40">
        <v>127.87873351554265</v>
      </c>
      <c r="BC20" s="40">
        <v>90.743472040125553</v>
      </c>
      <c r="BD20" s="42">
        <v>129.88746998432049</v>
      </c>
      <c r="BE20" s="43">
        <v>178.19965412843251</v>
      </c>
      <c r="BF20" s="43">
        <v>74.461331464397745</v>
      </c>
      <c r="BG20" s="43">
        <v>100.58707399905127</v>
      </c>
      <c r="BH20" s="44">
        <v>105.48847920153381</v>
      </c>
      <c r="BI20" s="40">
        <v>104.78362954709894</v>
      </c>
      <c r="BJ20" s="40">
        <v>84.606452939160505</v>
      </c>
      <c r="BK20" s="42">
        <v>109.29822297338951</v>
      </c>
      <c r="BL20" s="43">
        <v>113.83865343888657</v>
      </c>
      <c r="BM20" s="43">
        <v>155.54086737954626</v>
      </c>
      <c r="BN20" s="43">
        <v>98.914012481075829</v>
      </c>
      <c r="BO20" s="44">
        <v>77.305149602003269</v>
      </c>
      <c r="BP20" s="40">
        <v>103.63426738976788</v>
      </c>
      <c r="BQ20" s="40">
        <v>130.20319082216088</v>
      </c>
      <c r="BR20" s="42">
        <v>95.006273766065391</v>
      </c>
      <c r="BS20" s="43">
        <v>155.76204968917736</v>
      </c>
      <c r="BT20" s="43">
        <v>38.175750972183636</v>
      </c>
      <c r="BU20" s="43">
        <v>116.01624006905872</v>
      </c>
      <c r="BV20" s="44">
        <v>82.0163625187203</v>
      </c>
      <c r="BW20" s="40">
        <v>96.82790413992808</v>
      </c>
      <c r="BX20" s="40">
        <v>104.67752113167033</v>
      </c>
      <c r="BY20" s="42">
        <v>95.812197765944902</v>
      </c>
      <c r="BZ20" s="43">
        <v>172.451806157466</v>
      </c>
      <c r="CA20" s="43">
        <v>44.447563409007522</v>
      </c>
      <c r="CB20" s="43">
        <v>105.79575190239269</v>
      </c>
      <c r="CC20" s="44">
        <v>68.29676720412499</v>
      </c>
      <c r="CD20" s="40">
        <v>106.31749891843801</v>
      </c>
      <c r="CE20" s="40">
        <v>72.578691922372002</v>
      </c>
      <c r="CF20" s="42">
        <v>116.19742981260359</v>
      </c>
      <c r="CG20" s="40">
        <v>129.08258126899912</v>
      </c>
      <c r="CH20" s="40">
        <v>106.88926185176622</v>
      </c>
      <c r="CI20" s="40">
        <v>106.62957566555133</v>
      </c>
      <c r="CJ20" s="43">
        <v>125.11501842167385</v>
      </c>
      <c r="CK20" s="42">
        <v>99.951845546987627</v>
      </c>
      <c r="CL20" s="40">
        <v>132.35937787658293</v>
      </c>
      <c r="CM20" s="43">
        <v>80.48535513496968</v>
      </c>
      <c r="CN20" s="42">
        <v>97.891370273820499</v>
      </c>
      <c r="CO20" s="40">
        <v>93.893380466959087</v>
      </c>
      <c r="CP20" s="43">
        <v>137.50912020929104</v>
      </c>
      <c r="CQ20" s="42">
        <v>88.966392481690292</v>
      </c>
      <c r="CR20" s="43">
        <v>92.734281473528483</v>
      </c>
      <c r="CS20" s="42">
        <v>38.463997332149169</v>
      </c>
      <c r="CT20" s="40">
        <v>158.99415529100136</v>
      </c>
      <c r="CU20" s="43">
        <v>28.162850260124905</v>
      </c>
      <c r="CV20" s="42">
        <v>109.19360305429306</v>
      </c>
      <c r="CW20" s="40">
        <v>71.57982652148732</v>
      </c>
      <c r="CX20" s="40">
        <v>131.96662768643696</v>
      </c>
      <c r="CY20" s="43">
        <v>89.321326553503667</v>
      </c>
      <c r="CZ20" s="42">
        <v>136.32760679428469</v>
      </c>
      <c r="DA20" s="40">
        <v>156.64296004521333</v>
      </c>
      <c r="DB20" s="40">
        <v>130.17709948494183</v>
      </c>
      <c r="DC20" s="43">
        <v>202.98807422985684</v>
      </c>
      <c r="DD20" s="42">
        <v>81.155412542042399</v>
      </c>
      <c r="DE20" s="40">
        <v>52.016614828966723</v>
      </c>
      <c r="DF20" s="40">
        <v>121.12156475286606</v>
      </c>
      <c r="DG20" s="43">
        <v>88.525278519313076</v>
      </c>
      <c r="DH20" s="42">
        <v>72.7615554885394</v>
      </c>
      <c r="DI20" s="40">
        <v>107.19953008500782</v>
      </c>
      <c r="DJ20" s="44">
        <v>83.403095507623632</v>
      </c>
    </row>
    <row r="21" spans="1:114" x14ac:dyDescent="0.25">
      <c r="A21" s="5" t="s">
        <v>460</v>
      </c>
      <c r="B21" s="11">
        <v>142092.65356063843</v>
      </c>
      <c r="C21" s="11">
        <v>79338.02661895752</v>
      </c>
      <c r="D21" s="13">
        <v>62754.626941680908</v>
      </c>
      <c r="E21" s="11">
        <v>2630.1198959350586</v>
      </c>
      <c r="F21" s="6">
        <v>7761.5014266967773</v>
      </c>
      <c r="G21" s="6">
        <v>87920.773956298828</v>
      </c>
      <c r="H21" s="6">
        <v>95682.275382995605</v>
      </c>
      <c r="I21" s="6">
        <v>32549.628932952881</v>
      </c>
      <c r="J21" s="6">
        <v>9478.2266616821289</v>
      </c>
      <c r="K21" s="6">
        <v>1752.4026870727539</v>
      </c>
      <c r="L21" s="13">
        <v>11230.629348754883</v>
      </c>
      <c r="M21" s="11">
        <v>10391.621322631836</v>
      </c>
      <c r="N21" s="13">
        <v>110089.995262146</v>
      </c>
      <c r="O21" s="13">
        <v>10380.407627105713</v>
      </c>
      <c r="P21" s="20">
        <v>11230.629348754883</v>
      </c>
      <c r="Q21" s="11">
        <v>6873.1019973754883</v>
      </c>
      <c r="R21" s="6">
        <v>27194.270202636719</v>
      </c>
      <c r="S21" s="6">
        <v>5940.0771408081055</v>
      </c>
      <c r="T21" s="13">
        <v>102085.20421981812</v>
      </c>
      <c r="U21" s="11">
        <v>3531.7176818847656</v>
      </c>
      <c r="V21" s="6">
        <v>84843.703918457031</v>
      </c>
      <c r="W21" s="6">
        <v>1244.7485046386719</v>
      </c>
      <c r="X21" s="13">
        <v>52472.483455657959</v>
      </c>
      <c r="Y21" s="11">
        <v>2630.1198959350586</v>
      </c>
      <c r="Z21" s="23" t="s">
        <v>84</v>
      </c>
      <c r="AA21" s="6">
        <v>11696.156902313232</v>
      </c>
      <c r="AB21" s="6">
        <v>28612.865264892578</v>
      </c>
      <c r="AC21" s="13">
        <v>99153.511497497559</v>
      </c>
      <c r="AD21" s="11">
        <v>142092.65356063843</v>
      </c>
      <c r="AE21" s="6">
        <v>6443.9617614746094</v>
      </c>
      <c r="AF21" s="13">
        <v>135648.69179916382</v>
      </c>
      <c r="AG21" s="11">
        <v>38634.789943695068</v>
      </c>
      <c r="AH21" s="6">
        <v>3066.1727905273438</v>
      </c>
      <c r="AI21" s="6">
        <v>33435.89448928833</v>
      </c>
      <c r="AJ21" s="13">
        <v>2132.7226638793945</v>
      </c>
      <c r="AK21" s="11">
        <v>129548.25410842896</v>
      </c>
      <c r="AL21" s="11">
        <v>43760.202816009521</v>
      </c>
      <c r="AM21" s="13">
        <v>28973.039138793945</v>
      </c>
      <c r="AN21" s="13">
        <v>8294.5602416992188</v>
      </c>
      <c r="AO21" s="13">
        <v>6492.6034355163574</v>
      </c>
      <c r="AP21" s="13">
        <v>43760.202816009521</v>
      </c>
      <c r="AQ21" s="13">
        <v>2630.1198959350586</v>
      </c>
      <c r="AR21" s="11">
        <v>108808.07749938965</v>
      </c>
      <c r="AS21" s="13">
        <v>60346.183776855469</v>
      </c>
      <c r="AT21" s="20">
        <v>48461.89372253418</v>
      </c>
      <c r="AU21" s="13">
        <v>28071.987411499023</v>
      </c>
      <c r="AV21" s="13">
        <v>83366.209983825684</v>
      </c>
      <c r="AW21" s="13">
        <v>80736.090087890625</v>
      </c>
      <c r="AX21" s="13">
        <v>23020.026206970215</v>
      </c>
      <c r="AY21" s="11">
        <v>140340.25087356567</v>
      </c>
      <c r="AZ21" s="13">
        <v>134785.15172195435</v>
      </c>
      <c r="BA21" s="20">
        <v>140340.25087356567</v>
      </c>
      <c r="BB21" s="6">
        <v>6007.591064453125</v>
      </c>
      <c r="BC21" s="6">
        <v>1244.7485046386719</v>
      </c>
      <c r="BD21" s="11">
        <v>4762.8425598144531</v>
      </c>
      <c r="BE21" s="13">
        <v>2630.1198959350586</v>
      </c>
      <c r="BF21" s="27" t="s">
        <v>84</v>
      </c>
      <c r="BG21" s="13">
        <v>2132.7226638793945</v>
      </c>
      <c r="BH21" s="30" t="s">
        <v>84</v>
      </c>
      <c r="BI21" s="6">
        <v>76516.004009246826</v>
      </c>
      <c r="BJ21" s="6">
        <v>4241.3290481567383</v>
      </c>
      <c r="BK21" s="11">
        <v>72274.674961090088</v>
      </c>
      <c r="BL21" s="27" t="s">
        <v>84</v>
      </c>
      <c r="BM21" s="13">
        <v>4391.0882949829102</v>
      </c>
      <c r="BN21" s="13">
        <v>32767.028114318848</v>
      </c>
      <c r="BO21" s="20">
        <v>35116.55855178833</v>
      </c>
      <c r="BP21" s="6">
        <v>97356.481925964355</v>
      </c>
      <c r="BQ21" s="6">
        <v>8938.3107376098633</v>
      </c>
      <c r="BR21" s="11">
        <v>88418.171188354492</v>
      </c>
      <c r="BS21" s="13">
        <v>28071.987411499023</v>
      </c>
      <c r="BT21" s="13">
        <v>60346.183776855469</v>
      </c>
      <c r="BU21" s="27" t="s">
        <v>84</v>
      </c>
      <c r="BV21" s="30" t="s">
        <v>84</v>
      </c>
      <c r="BW21" s="6">
        <v>121701.56097412109</v>
      </c>
      <c r="BX21" s="23" t="s">
        <v>84</v>
      </c>
      <c r="BY21" s="11">
        <v>121701.56097412109</v>
      </c>
      <c r="BZ21" s="13">
        <v>3874.2977523803711</v>
      </c>
      <c r="CA21" s="13">
        <v>85788.051292419434</v>
      </c>
      <c r="CB21" s="13">
        <v>10404.557113647461</v>
      </c>
      <c r="CC21" s="20">
        <v>21634.654815673828</v>
      </c>
      <c r="CD21" s="6">
        <v>110869.44702911377</v>
      </c>
      <c r="CE21" s="6">
        <v>21634.654815673828</v>
      </c>
      <c r="CF21" s="11">
        <v>89234.792213439941</v>
      </c>
      <c r="CG21" s="6">
        <v>4762.8425598144531</v>
      </c>
      <c r="CH21" s="6">
        <v>3066.1727905273438</v>
      </c>
      <c r="CI21" s="6">
        <v>64233.417320251465</v>
      </c>
      <c r="CJ21" s="13">
        <v>17172.35954284668</v>
      </c>
      <c r="CK21" s="11">
        <v>62908.501815795898</v>
      </c>
      <c r="CL21" s="23" t="s">
        <v>84</v>
      </c>
      <c r="CM21" s="13">
        <v>62908.501815795898</v>
      </c>
      <c r="CN21" s="11">
        <v>106240.22565078735</v>
      </c>
      <c r="CO21" s="6">
        <v>34073.112915039063</v>
      </c>
      <c r="CP21" s="13">
        <v>1779.3149948120117</v>
      </c>
      <c r="CQ21" s="11">
        <v>60346.183776855469</v>
      </c>
      <c r="CR21" s="13">
        <v>60346.183776855469</v>
      </c>
      <c r="CS21" s="25" t="s">
        <v>84</v>
      </c>
      <c r="CT21" s="23" t="s">
        <v>84</v>
      </c>
      <c r="CU21" s="27" t="s">
        <v>84</v>
      </c>
      <c r="CV21" s="11">
        <v>60346.183776855469</v>
      </c>
      <c r="CW21" s="6">
        <v>60346.183776855469</v>
      </c>
      <c r="CX21" s="23" t="s">
        <v>84</v>
      </c>
      <c r="CY21" s="27" t="s">
        <v>84</v>
      </c>
      <c r="CZ21" s="25" t="s">
        <v>84</v>
      </c>
      <c r="DA21" s="23" t="s">
        <v>84</v>
      </c>
      <c r="DB21" s="23" t="s">
        <v>84</v>
      </c>
      <c r="DC21" s="27" t="s">
        <v>84</v>
      </c>
      <c r="DD21" s="11">
        <v>60346.183776855469</v>
      </c>
      <c r="DE21" s="6">
        <v>60346.183776855469</v>
      </c>
      <c r="DF21" s="23" t="s">
        <v>84</v>
      </c>
      <c r="DG21" s="27" t="s">
        <v>84</v>
      </c>
      <c r="DH21" s="11">
        <v>60346.183776855469</v>
      </c>
      <c r="DI21" s="23" t="s">
        <v>84</v>
      </c>
      <c r="DJ21" s="30" t="s">
        <v>84</v>
      </c>
    </row>
    <row r="22" spans="1:114" x14ac:dyDescent="0.25">
      <c r="A22" s="5"/>
      <c r="B22" s="12">
        <v>11.947750024315408</v>
      </c>
      <c r="C22" s="12">
        <v>10.770529152164201</v>
      </c>
      <c r="D22" s="14">
        <v>13.863451952975986</v>
      </c>
      <c r="E22" s="12">
        <v>3.6888775365403594</v>
      </c>
      <c r="F22" s="7">
        <v>5.9004361712146984</v>
      </c>
      <c r="G22" s="7">
        <v>21.40031609208777</v>
      </c>
      <c r="H22" s="7">
        <v>17.641193938252634</v>
      </c>
      <c r="I22" s="7">
        <v>8.4108814015113964</v>
      </c>
      <c r="J22" s="7">
        <v>6.5803728472986229</v>
      </c>
      <c r="K22" s="7">
        <v>3.9315153781208498</v>
      </c>
      <c r="L22" s="14">
        <v>5.9543857335285457</v>
      </c>
      <c r="M22" s="12">
        <v>5.731790730678048</v>
      </c>
      <c r="N22" s="14">
        <v>17.529887425484077</v>
      </c>
      <c r="O22" s="14">
        <v>4.0534226623514842</v>
      </c>
      <c r="P22" s="21">
        <v>10.425573358449039</v>
      </c>
      <c r="Q22" s="12">
        <v>5.0588670504675939</v>
      </c>
      <c r="R22" s="7">
        <v>9.9537713753547727</v>
      </c>
      <c r="S22" s="7">
        <v>1.8036812648854108</v>
      </c>
      <c r="T22" s="14">
        <v>22.641080608094494</v>
      </c>
      <c r="U22" s="12">
        <v>4.137061135721547</v>
      </c>
      <c r="V22" s="7">
        <v>32.304422240853398</v>
      </c>
      <c r="W22" s="7">
        <v>0.26236640573443465</v>
      </c>
      <c r="X22" s="14">
        <v>14.303658642826891</v>
      </c>
      <c r="Y22" s="12">
        <v>3.5258387297775871</v>
      </c>
      <c r="AA22" s="7">
        <v>3.7684512202228038</v>
      </c>
      <c r="AB22" s="7">
        <v>6.4866163028502068</v>
      </c>
      <c r="AC22" s="14">
        <v>40.376246943011971</v>
      </c>
      <c r="AD22" s="12">
        <v>11.947750024315408</v>
      </c>
      <c r="AE22" s="7">
        <v>4.9057781782323149</v>
      </c>
      <c r="AF22" s="14">
        <v>12.822094770449871</v>
      </c>
      <c r="AG22" s="12">
        <v>7.3250125117934424</v>
      </c>
      <c r="AH22" s="7">
        <v>1.5166162673080732</v>
      </c>
      <c r="AI22" s="7">
        <v>16.917392255345003</v>
      </c>
      <c r="AJ22" s="14">
        <v>1.6711191644081951</v>
      </c>
      <c r="AK22" s="12">
        <v>12.373266648151786</v>
      </c>
      <c r="AL22" s="12">
        <v>4.8015360466817825</v>
      </c>
      <c r="AM22" s="14">
        <v>34.933670806078091</v>
      </c>
      <c r="AN22" s="14">
        <v>1.7220274342656601</v>
      </c>
      <c r="AO22" s="14">
        <v>1.8723199015276983</v>
      </c>
      <c r="AP22" s="14">
        <v>5.138543661265822</v>
      </c>
      <c r="AQ22" s="14">
        <v>1.0490364541009312</v>
      </c>
      <c r="AR22" s="12">
        <v>25.742159820133143</v>
      </c>
      <c r="AS22" s="14">
        <v>31.227962089269617</v>
      </c>
      <c r="AT22" s="21">
        <v>21.121790711557619</v>
      </c>
      <c r="AU22" s="14">
        <v>15.183310793516966</v>
      </c>
      <c r="AV22" s="14">
        <v>24.950844475555275</v>
      </c>
      <c r="AW22" s="14">
        <v>37.880139964492763</v>
      </c>
      <c r="AX22" s="14">
        <v>10.115346509447381</v>
      </c>
      <c r="AY22" s="12">
        <v>12.862830586576379</v>
      </c>
      <c r="AZ22" s="14">
        <v>17.242722071041918</v>
      </c>
      <c r="BA22" s="21">
        <v>13.016372808679305</v>
      </c>
      <c r="BB22" s="7">
        <v>1.1869070514450684</v>
      </c>
      <c r="BC22" s="7">
        <v>4.7922578361933716</v>
      </c>
      <c r="BD22" s="12">
        <v>0.9918848726230618</v>
      </c>
      <c r="BE22" s="14">
        <v>1.2995757445741083</v>
      </c>
      <c r="BF22" s="28"/>
      <c r="BG22" s="14">
        <v>1.5366188256063293</v>
      </c>
      <c r="BH22" s="31"/>
      <c r="BI22" s="7">
        <v>8.6468486052769009</v>
      </c>
      <c r="BJ22" s="7">
        <v>2.6214472283884898</v>
      </c>
      <c r="BK22" s="12">
        <v>9.9950172799843617</v>
      </c>
      <c r="BL22" s="28"/>
      <c r="BM22" s="14">
        <v>2.3550531238841983</v>
      </c>
      <c r="BN22" s="14">
        <v>17.146331059532706</v>
      </c>
      <c r="BO22" s="21">
        <v>15.632869352758307</v>
      </c>
      <c r="BP22" s="7">
        <v>17.400641972229696</v>
      </c>
      <c r="BQ22" s="7">
        <v>6.5170440632391555</v>
      </c>
      <c r="BR22" s="12">
        <v>20.934982142265511</v>
      </c>
      <c r="BS22" s="14">
        <v>17.862551299819334</v>
      </c>
      <c r="BT22" s="14">
        <v>34.368096663039196</v>
      </c>
      <c r="BU22" s="28"/>
      <c r="BV22" s="31"/>
      <c r="BW22" s="7">
        <v>15.69159655053296</v>
      </c>
      <c r="BY22" s="12">
        <v>17.722021047819343</v>
      </c>
      <c r="BZ22" s="14">
        <v>2.3285341429133926</v>
      </c>
      <c r="CA22" s="14">
        <v>47.183940315399447</v>
      </c>
      <c r="CB22" s="14">
        <v>6.6106206356276012</v>
      </c>
      <c r="CC22" s="21">
        <v>11.944020125869825</v>
      </c>
      <c r="CD22" s="7">
        <v>10.568891082000796</v>
      </c>
      <c r="CE22" s="7">
        <v>9.1051414995997693</v>
      </c>
      <c r="CF22" s="12">
        <v>10.99752937742636</v>
      </c>
      <c r="CG22" s="7">
        <v>3.6242243290571596</v>
      </c>
      <c r="CH22" s="7">
        <v>1.5871104136890257</v>
      </c>
      <c r="CI22" s="7">
        <v>28.02989716806951</v>
      </c>
      <c r="CJ22" s="14">
        <v>6.6652997478673326</v>
      </c>
      <c r="CK22" s="12">
        <v>12.382433548009304</v>
      </c>
      <c r="CM22" s="14">
        <v>18.176698357710791</v>
      </c>
      <c r="CN22" s="12">
        <v>17.577505356036777</v>
      </c>
      <c r="CO22" s="7">
        <v>7.1919834913590357</v>
      </c>
      <c r="CP22" s="14">
        <v>1.6014216028898576</v>
      </c>
      <c r="CQ22" s="12">
        <v>13.977672858366541</v>
      </c>
      <c r="CR22" s="14">
        <v>48.322188630035647</v>
      </c>
      <c r="CS22" s="26"/>
      <c r="CU22" s="28"/>
      <c r="CV22" s="12">
        <v>17.909225776154049</v>
      </c>
      <c r="CW22" s="7">
        <v>56.06365505313228</v>
      </c>
      <c r="CY22" s="28"/>
      <c r="CZ22" s="26"/>
      <c r="DC22" s="28"/>
      <c r="DD22" s="12">
        <v>34.883224536257607</v>
      </c>
      <c r="DE22" s="7">
        <v>67.977015662800326</v>
      </c>
      <c r="DG22" s="28"/>
      <c r="DH22" s="12">
        <v>29.353664655425749</v>
      </c>
      <c r="DJ22" s="31"/>
    </row>
    <row r="23" spans="1:114" x14ac:dyDescent="0.25">
      <c r="A23" s="5"/>
      <c r="B23" s="12">
        <v>100</v>
      </c>
      <c r="C23" s="12">
        <v>55.835417687586364</v>
      </c>
      <c r="D23" s="14">
        <v>44.164582312413643</v>
      </c>
      <c r="E23" s="12">
        <v>1.850989358019588</v>
      </c>
      <c r="F23" s="7">
        <v>5.462281991506714</v>
      </c>
      <c r="G23" s="7">
        <v>61.875664753335322</v>
      </c>
      <c r="H23" s="7">
        <v>67.337946744842043</v>
      </c>
      <c r="I23" s="7">
        <v>22.9073270977111</v>
      </c>
      <c r="J23" s="7">
        <v>6.6704551038856277</v>
      </c>
      <c r="K23" s="7">
        <v>1.2332816955416426</v>
      </c>
      <c r="L23" s="14">
        <v>7.9037367994272705</v>
      </c>
      <c r="M23" s="12">
        <v>7.3132713495263024</v>
      </c>
      <c r="N23" s="14">
        <v>77.47761232086836</v>
      </c>
      <c r="O23" s="14">
        <v>7.3053795301780644</v>
      </c>
      <c r="P23" s="21">
        <v>7.9037367994272705</v>
      </c>
      <c r="Q23" s="12">
        <v>4.8370565438433264</v>
      </c>
      <c r="R23" s="7">
        <v>19.138406892395381</v>
      </c>
      <c r="S23" s="7">
        <v>4.1804252309730856</v>
      </c>
      <c r="T23" s="14">
        <v>71.844111332788202</v>
      </c>
      <c r="U23" s="12">
        <v>2.4855033623378673</v>
      </c>
      <c r="V23" s="7">
        <v>59.71012701388517</v>
      </c>
      <c r="W23" s="7">
        <v>0.8760118651084744</v>
      </c>
      <c r="X23" s="14">
        <v>36.92835775866849</v>
      </c>
      <c r="Y23" s="12">
        <v>1.850989358019588</v>
      </c>
      <c r="AA23" s="7">
        <v>8.2313593343668998</v>
      </c>
      <c r="AB23" s="7">
        <v>20.136766080367387</v>
      </c>
      <c r="AC23" s="14">
        <v>69.780885227246131</v>
      </c>
      <c r="AD23" s="12">
        <v>100</v>
      </c>
      <c r="AE23" s="7">
        <v>4.5350421714269915</v>
      </c>
      <c r="AF23" s="14">
        <v>95.464957828573006</v>
      </c>
      <c r="AG23" s="12">
        <v>100</v>
      </c>
      <c r="AH23" s="7">
        <v>7.9362998866976424</v>
      </c>
      <c r="AI23" s="7">
        <v>86.543487199015658</v>
      </c>
      <c r="AJ23" s="14">
        <v>5.5202129142867005</v>
      </c>
      <c r="AK23" s="12">
        <v>100</v>
      </c>
      <c r="AL23" s="12">
        <v>33.779075694361133</v>
      </c>
      <c r="AM23" s="14">
        <v>22.364669704112082</v>
      </c>
      <c r="AN23" s="14">
        <v>6.4026800660369076</v>
      </c>
      <c r="AO23" s="14">
        <v>5.0117259242121435</v>
      </c>
      <c r="AP23" s="14">
        <v>33.779075694361133</v>
      </c>
      <c r="AQ23" s="14">
        <v>2.0302241153583651</v>
      </c>
      <c r="AR23" s="12">
        <v>83.990385087181295</v>
      </c>
      <c r="AS23" s="14">
        <v>46.58201238771391</v>
      </c>
      <c r="AT23" s="21">
        <v>37.408372699467392</v>
      </c>
      <c r="AU23" s="14">
        <v>21.669136033283323</v>
      </c>
      <c r="AV23" s="14">
        <v>64.351473169256352</v>
      </c>
      <c r="AW23" s="14">
        <v>62.321249053897972</v>
      </c>
      <c r="AX23" s="14">
        <v>17.769460781542431</v>
      </c>
      <c r="AY23" s="12">
        <v>98.766718304458351</v>
      </c>
      <c r="AZ23" s="14">
        <v>94.857227551482396</v>
      </c>
      <c r="BA23" s="21">
        <v>98.766718304458351</v>
      </c>
      <c r="BB23" s="7">
        <v>4.2279392452118358</v>
      </c>
      <c r="BC23" s="7">
        <v>0.8760118651084744</v>
      </c>
      <c r="BD23" s="12">
        <v>3.3519273801033611</v>
      </c>
      <c r="BE23" s="14">
        <v>1.850989358019588</v>
      </c>
      <c r="BF23" s="28"/>
      <c r="BG23" s="14">
        <v>1.5009380220837731</v>
      </c>
      <c r="BH23" s="31"/>
      <c r="BI23" s="7">
        <v>53.849373695166733</v>
      </c>
      <c r="BJ23" s="7">
        <v>2.9849038228755012</v>
      </c>
      <c r="BK23" s="12">
        <v>50.864469872291231</v>
      </c>
      <c r="BL23" s="28"/>
      <c r="BM23" s="14">
        <v>3.0902993117156488</v>
      </c>
      <c r="BN23" s="14">
        <v>23.060325282992501</v>
      </c>
      <c r="BO23" s="21">
        <v>24.713845277583083</v>
      </c>
      <c r="BP23" s="7">
        <v>68.516196640959492</v>
      </c>
      <c r="BQ23" s="7">
        <v>6.2904805516883489</v>
      </c>
      <c r="BR23" s="12">
        <v>62.225716089271145</v>
      </c>
      <c r="BS23" s="14">
        <v>19.756114554873328</v>
      </c>
      <c r="BT23" s="14">
        <v>42.469601534397817</v>
      </c>
      <c r="BU23" s="28"/>
      <c r="BV23" s="31"/>
      <c r="BW23" s="7">
        <v>85.649439238732086</v>
      </c>
      <c r="BY23" s="12">
        <v>85.649439238732086</v>
      </c>
      <c r="BZ23" s="14">
        <v>2.726599620244972</v>
      </c>
      <c r="CA23" s="14">
        <v>60.374726731251563</v>
      </c>
      <c r="CB23" s="14">
        <v>7.3223751213902748</v>
      </c>
      <c r="CC23" s="21">
        <v>15.225737765845285</v>
      </c>
      <c r="CD23" s="7">
        <v>78.026164091446105</v>
      </c>
      <c r="CE23" s="7">
        <v>15.225737765845285</v>
      </c>
      <c r="CF23" s="12">
        <v>62.800426325600824</v>
      </c>
      <c r="CG23" s="7">
        <v>3.3519273801033611</v>
      </c>
      <c r="CH23" s="7">
        <v>2.1578686256421031</v>
      </c>
      <c r="CI23" s="7">
        <v>45.205304926506756</v>
      </c>
      <c r="CJ23" s="14">
        <v>12.085325393348594</v>
      </c>
      <c r="CK23" s="12">
        <v>44.272874240433211</v>
      </c>
      <c r="CM23" s="14">
        <v>44.272874240433211</v>
      </c>
      <c r="CN23" s="12">
        <v>74.768274776041849</v>
      </c>
      <c r="CO23" s="7">
        <v>23.979503557161923</v>
      </c>
      <c r="CP23" s="14">
        <v>1.2522216667962247</v>
      </c>
      <c r="CQ23" s="12">
        <v>42.469601534397817</v>
      </c>
      <c r="CR23" s="14">
        <v>42.469601534397817</v>
      </c>
      <c r="CS23" s="26"/>
      <c r="CU23" s="28"/>
      <c r="CV23" s="12">
        <v>42.469601534397817</v>
      </c>
      <c r="CW23" s="7">
        <v>42.469601534397817</v>
      </c>
      <c r="CY23" s="28"/>
      <c r="CZ23" s="26"/>
      <c r="DC23" s="28"/>
      <c r="DD23" s="12">
        <v>42.469601534397817</v>
      </c>
      <c r="DE23" s="7">
        <v>42.469601534397817</v>
      </c>
      <c r="DG23" s="28"/>
      <c r="DH23" s="12">
        <v>42.469601534397817</v>
      </c>
      <c r="DJ23" s="31"/>
    </row>
    <row r="24" spans="1:114" s="41" customFormat="1" x14ac:dyDescent="0.25">
      <c r="A24" s="39"/>
      <c r="B24" s="45">
        <v>100</v>
      </c>
      <c r="C24" s="45">
        <v>90.146924150945651</v>
      </c>
      <c r="D24" s="46">
        <v>116.03399740337592</v>
      </c>
      <c r="E24" s="45">
        <v>30.875081325211507</v>
      </c>
      <c r="F24" s="46">
        <v>49.385333298792268</v>
      </c>
      <c r="G24" s="46">
        <v>179.11586741047492</v>
      </c>
      <c r="H24" s="46">
        <v>147.65285432278245</v>
      </c>
      <c r="I24" s="46">
        <v>70.397199342085585</v>
      </c>
      <c r="J24" s="46">
        <v>55.076251460790594</v>
      </c>
      <c r="K24" s="46">
        <v>32.905905882862001</v>
      </c>
      <c r="L24" s="46">
        <v>49.836879089456218</v>
      </c>
      <c r="M24" s="45">
        <v>47.97380861679413</v>
      </c>
      <c r="N24" s="46">
        <v>146.72124366351997</v>
      </c>
      <c r="O24" s="46">
        <v>33.926242632313034</v>
      </c>
      <c r="P24" s="47">
        <v>87.259721179565048</v>
      </c>
      <c r="Q24" s="45">
        <v>42.34158766438923</v>
      </c>
      <c r="R24" s="46">
        <v>83.310843925403546</v>
      </c>
      <c r="S24" s="46">
        <v>15.096409459644347</v>
      </c>
      <c r="T24" s="46">
        <v>189.50078937052254</v>
      </c>
      <c r="U24" s="45">
        <v>34.626277979552853</v>
      </c>
      <c r="V24" s="46">
        <v>270.3808011977921</v>
      </c>
      <c r="W24" s="46">
        <v>2.1959482346088666</v>
      </c>
      <c r="X24" s="46">
        <v>119.71842910771373</v>
      </c>
      <c r="Y24" s="45">
        <v>29.510482916046893</v>
      </c>
      <c r="Z24" s="50" t="s">
        <v>84</v>
      </c>
      <c r="AA24" s="46">
        <v>31.541095290355571</v>
      </c>
      <c r="AB24" s="46">
        <v>54.291530117796242</v>
      </c>
      <c r="AC24" s="46">
        <v>337.94017167115516</v>
      </c>
      <c r="AD24" s="45">
        <v>100</v>
      </c>
      <c r="AE24" s="46">
        <v>41.060267985590123</v>
      </c>
      <c r="AF24" s="46">
        <v>107.31807030072645</v>
      </c>
      <c r="AG24" s="45">
        <v>61.308719188851271</v>
      </c>
      <c r="AH24" s="46">
        <v>12.693739526032422</v>
      </c>
      <c r="AI24" s="46">
        <v>141.59479584788477</v>
      </c>
      <c r="AJ24" s="46">
        <v>13.986894277225625</v>
      </c>
      <c r="AK24" s="45">
        <v>103.56147913180634</v>
      </c>
      <c r="AL24" s="45">
        <v>40.187784619781624</v>
      </c>
      <c r="AM24" s="46">
        <v>292.38702462792571</v>
      </c>
      <c r="AN24" s="46">
        <v>14.412985129091954</v>
      </c>
      <c r="AO24" s="46">
        <v>15.670899522648659</v>
      </c>
      <c r="AP24" s="46">
        <v>43.00846310651076</v>
      </c>
      <c r="AQ24" s="46">
        <v>8.7802008910965625</v>
      </c>
      <c r="AR24" s="45">
        <v>215.45612996375141</v>
      </c>
      <c r="AS24" s="46">
        <v>261.37107008194994</v>
      </c>
      <c r="AT24" s="47">
        <v>176.78467216481516</v>
      </c>
      <c r="AU24" s="46">
        <v>127.08092119952896</v>
      </c>
      <c r="AV24" s="46">
        <v>208.83299721518011</v>
      </c>
      <c r="AW24" s="46">
        <v>317.04831359378272</v>
      </c>
      <c r="AX24" s="46">
        <v>84.663191721128911</v>
      </c>
      <c r="AY24" s="45">
        <v>107.65901998617858</v>
      </c>
      <c r="AZ24" s="46">
        <v>144.31773376535725</v>
      </c>
      <c r="BA24" s="47">
        <v>108.94413410214557</v>
      </c>
      <c r="BB24" s="46">
        <v>9.9341470070058371</v>
      </c>
      <c r="BC24" s="46">
        <v>40.110128069640147</v>
      </c>
      <c r="BD24" s="45">
        <v>8.3018549149792378</v>
      </c>
      <c r="BE24" s="46">
        <v>10.877158811736793</v>
      </c>
      <c r="BF24" s="50" t="s">
        <v>84</v>
      </c>
      <c r="BG24" s="46">
        <v>12.861156472801044</v>
      </c>
      <c r="BH24" s="57" t="s">
        <v>84</v>
      </c>
      <c r="BI24" s="46">
        <v>72.372192150650179</v>
      </c>
      <c r="BJ24" s="46">
        <v>21.940927982703553</v>
      </c>
      <c r="BK24" s="45">
        <v>83.656062937733452</v>
      </c>
      <c r="BL24" s="50" t="s">
        <v>84</v>
      </c>
      <c r="BM24" s="46">
        <v>19.7112688086989</v>
      </c>
      <c r="BN24" s="46">
        <v>143.51096252129003</v>
      </c>
      <c r="BO24" s="47">
        <v>130.84362596257156</v>
      </c>
      <c r="BP24" s="46">
        <v>145.63948807781267</v>
      </c>
      <c r="BQ24" s="46">
        <v>54.546203678316196</v>
      </c>
      <c r="BR24" s="45">
        <v>175.22112615061229</v>
      </c>
      <c r="BS24" s="46">
        <v>149.50556601424071</v>
      </c>
      <c r="BT24" s="46">
        <v>287.65329533255317</v>
      </c>
      <c r="BU24" s="50" t="s">
        <v>84</v>
      </c>
      <c r="BV24" s="57" t="s">
        <v>84</v>
      </c>
      <c r="BW24" s="46">
        <v>131.33515949528805</v>
      </c>
      <c r="BX24" s="50" t="s">
        <v>84</v>
      </c>
      <c r="BY24" s="45">
        <v>148.32935918271184</v>
      </c>
      <c r="BZ24" s="46">
        <v>19.489310859153289</v>
      </c>
      <c r="CA24" s="46">
        <v>394.91904517062437</v>
      </c>
      <c r="CB24" s="46">
        <v>55.329418695352913</v>
      </c>
      <c r="CC24" s="47">
        <v>99.968781582825287</v>
      </c>
      <c r="CD24" s="46">
        <v>88.459258525593242</v>
      </c>
      <c r="CE24" s="46">
        <v>76.208001348115616</v>
      </c>
      <c r="CF24" s="45">
        <v>92.046865351591634</v>
      </c>
      <c r="CG24" s="46">
        <v>30.333948414398833</v>
      </c>
      <c r="CH24" s="46">
        <v>13.283759791249611</v>
      </c>
      <c r="CI24" s="46">
        <v>234.60398075808916</v>
      </c>
      <c r="CJ24" s="46">
        <v>55.787070656002001</v>
      </c>
      <c r="CK24" s="45">
        <v>103.63820403682075</v>
      </c>
      <c r="CL24" s="50" t="s">
        <v>84</v>
      </c>
      <c r="CM24" s="46">
        <v>152.13490674577696</v>
      </c>
      <c r="CN24" s="45">
        <v>147.1197951100751</v>
      </c>
      <c r="CO24" s="46">
        <v>60.195295990645135</v>
      </c>
      <c r="CP24" s="46">
        <v>13.403541249446397</v>
      </c>
      <c r="CQ24" s="45">
        <v>116.99000087815652</v>
      </c>
      <c r="CR24" s="46">
        <v>404.44592941510302</v>
      </c>
      <c r="CS24" s="56" t="s">
        <v>84</v>
      </c>
      <c r="CT24" s="50" t="s">
        <v>84</v>
      </c>
      <c r="CU24" s="50" t="s">
        <v>84</v>
      </c>
      <c r="CV24" s="45">
        <v>149.89622095964657</v>
      </c>
      <c r="CW24" s="46">
        <v>469.24027485538778</v>
      </c>
      <c r="CX24" s="50" t="s">
        <v>84</v>
      </c>
      <c r="CY24" s="50" t="s">
        <v>84</v>
      </c>
      <c r="CZ24" s="56" t="s">
        <v>84</v>
      </c>
      <c r="DA24" s="50" t="s">
        <v>84</v>
      </c>
      <c r="DB24" s="50" t="s">
        <v>84</v>
      </c>
      <c r="DC24" s="50" t="s">
        <v>84</v>
      </c>
      <c r="DD24" s="45">
        <v>291.96480061321319</v>
      </c>
      <c r="DE24" s="46">
        <v>568.95244313328635</v>
      </c>
      <c r="DF24" s="50" t="s">
        <v>84</v>
      </c>
      <c r="DG24" s="50" t="s">
        <v>84</v>
      </c>
      <c r="DH24" s="45">
        <v>245.68361905536</v>
      </c>
      <c r="DI24" s="50" t="s">
        <v>84</v>
      </c>
      <c r="DJ24" s="57" t="s">
        <v>84</v>
      </c>
    </row>
    <row r="25" spans="1:114" s="2" customFormat="1" x14ac:dyDescent="0.2">
      <c r="A25" s="67" t="s">
        <v>40</v>
      </c>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row>
    <row r="26" spans="1:114" s="2" customFormat="1" x14ac:dyDescent="0.2">
      <c r="A26" s="67" t="s">
        <v>41</v>
      </c>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row>
  </sheetData>
  <mergeCells count="34">
    <mergeCell ref="A25:DJ25"/>
    <mergeCell ref="A26:DJ26"/>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3" tooltip="Jump to Table of Contents" display="Table 1405-1" xr:uid="{00000000-0004-0000-2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J30"/>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474</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475</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464</v>
      </c>
      <c r="B10" s="11">
        <v>585888.50022315979</v>
      </c>
      <c r="C10" s="11">
        <v>391646.2054233551</v>
      </c>
      <c r="D10" s="13">
        <v>194242.29479980469</v>
      </c>
      <c r="E10" s="11">
        <v>29366.343994140625</v>
      </c>
      <c r="F10" s="6">
        <v>43058.412425994873</v>
      </c>
      <c r="G10" s="6">
        <v>234838.21013450623</v>
      </c>
      <c r="H10" s="6">
        <v>277896.6225605011</v>
      </c>
      <c r="I10" s="6">
        <v>180846.52656555176</v>
      </c>
      <c r="J10" s="6">
        <v>80028.452743530273</v>
      </c>
      <c r="K10" s="6">
        <v>17750.554359436035</v>
      </c>
      <c r="L10" s="13">
        <v>97779.007102966309</v>
      </c>
      <c r="M10" s="11">
        <v>60264.730136871338</v>
      </c>
      <c r="N10" s="13">
        <v>349125.23385047913</v>
      </c>
      <c r="O10" s="13">
        <v>111176.76151275635</v>
      </c>
      <c r="P10" s="20">
        <v>64436.493320465088</v>
      </c>
      <c r="Q10" s="11">
        <v>46272.454719543457</v>
      </c>
      <c r="R10" s="6">
        <v>166384.93301391602</v>
      </c>
      <c r="S10" s="6">
        <v>179993.39533996582</v>
      </c>
      <c r="T10" s="13">
        <v>193237.7171497345</v>
      </c>
      <c r="U10" s="11">
        <v>40400.919551849365</v>
      </c>
      <c r="V10" s="6">
        <v>119361.65870666504</v>
      </c>
      <c r="W10" s="6">
        <v>268470.97131156921</v>
      </c>
      <c r="X10" s="13">
        <v>157654.95065307617</v>
      </c>
      <c r="Y10" s="11">
        <v>32082.695960998535</v>
      </c>
      <c r="Z10" s="6">
        <v>41271.957176208496</v>
      </c>
      <c r="AA10" s="6">
        <v>154988.94577407837</v>
      </c>
      <c r="AB10" s="6">
        <v>279061.49384498596</v>
      </c>
      <c r="AC10" s="13">
        <v>77833.807247161865</v>
      </c>
      <c r="AD10" s="11">
        <v>585888.50022315979</v>
      </c>
      <c r="AE10" s="6">
        <v>68936.590805053711</v>
      </c>
      <c r="AF10" s="13">
        <v>516951.90941810608</v>
      </c>
      <c r="AG10" s="11">
        <v>247714.67147827148</v>
      </c>
      <c r="AH10" s="6">
        <v>98350.403594970703</v>
      </c>
      <c r="AI10" s="6">
        <v>80143.074626922607</v>
      </c>
      <c r="AJ10" s="13">
        <v>69221.193256378174</v>
      </c>
      <c r="AK10" s="11">
        <v>526990.82755088806</v>
      </c>
      <c r="AL10" s="11">
        <v>490001.85206413269</v>
      </c>
      <c r="AM10" s="13">
        <v>32179.272413253784</v>
      </c>
      <c r="AN10" s="13">
        <v>258658.95321273804</v>
      </c>
      <c r="AO10" s="13">
        <v>199163.62643814087</v>
      </c>
      <c r="AP10" s="13">
        <v>458824.5860004425</v>
      </c>
      <c r="AQ10" s="13">
        <v>125396.22975540161</v>
      </c>
      <c r="AR10" s="11">
        <v>184662.88346481323</v>
      </c>
      <c r="AS10" s="13">
        <v>84873.211410522461</v>
      </c>
      <c r="AT10" s="20">
        <v>99789.672054290771</v>
      </c>
      <c r="AU10" s="13">
        <v>72729.701141357422</v>
      </c>
      <c r="AV10" s="13">
        <v>155651.0771484375</v>
      </c>
      <c r="AW10" s="13">
        <v>70808.497928619385</v>
      </c>
      <c r="AX10" s="13">
        <v>123231.85319137573</v>
      </c>
      <c r="AY10" s="11">
        <v>555160.71592140198</v>
      </c>
      <c r="AZ10" s="13">
        <v>320954.29240989685</v>
      </c>
      <c r="BA10" s="20">
        <v>547260.53186225891</v>
      </c>
      <c r="BB10" s="6">
        <v>318868.38027000427</v>
      </c>
      <c r="BC10" s="6">
        <v>11611.445976257324</v>
      </c>
      <c r="BD10" s="11">
        <v>307256.93429374695</v>
      </c>
      <c r="BE10" s="13">
        <v>177668.43748092651</v>
      </c>
      <c r="BF10" s="13">
        <v>27420.37784576416</v>
      </c>
      <c r="BG10" s="13">
        <v>68776.470727920532</v>
      </c>
      <c r="BH10" s="20">
        <v>33391.648239135742</v>
      </c>
      <c r="BI10" s="6">
        <v>456790.79157829285</v>
      </c>
      <c r="BJ10" s="6">
        <v>67436.312114715576</v>
      </c>
      <c r="BK10" s="11">
        <v>389354.47946357727</v>
      </c>
      <c r="BL10" s="13">
        <v>67812.592124938965</v>
      </c>
      <c r="BM10" s="13">
        <v>142871.45080566406</v>
      </c>
      <c r="BN10" s="13">
        <v>93122.182319641113</v>
      </c>
      <c r="BO10" s="20">
        <v>85548.25421333313</v>
      </c>
      <c r="BP10" s="6">
        <v>285648.83609771729</v>
      </c>
      <c r="BQ10" s="6">
        <v>87974.315280914307</v>
      </c>
      <c r="BR10" s="11">
        <v>197674.52081680298</v>
      </c>
      <c r="BS10" s="13">
        <v>120592.63963699341</v>
      </c>
      <c r="BT10" s="13">
        <v>33022.609996795654</v>
      </c>
      <c r="BU10" s="13">
        <v>26805.048751831055</v>
      </c>
      <c r="BV10" s="20">
        <v>17254.222431182861</v>
      </c>
      <c r="BW10" s="6">
        <v>369963.6227016449</v>
      </c>
      <c r="BX10" s="6">
        <v>45823.210945129395</v>
      </c>
      <c r="BY10" s="11">
        <v>324140.4117565155</v>
      </c>
      <c r="BZ10" s="13">
        <v>141353.83909225464</v>
      </c>
      <c r="CA10" s="13">
        <v>39811.636648178101</v>
      </c>
      <c r="CB10" s="13">
        <v>82031.200931549072</v>
      </c>
      <c r="CC10" s="20">
        <v>60943.735084533691</v>
      </c>
      <c r="CD10" s="6">
        <v>549435.46290397644</v>
      </c>
      <c r="CE10" s="6">
        <v>84957.531318664551</v>
      </c>
      <c r="CF10" s="11">
        <v>464477.93158531189</v>
      </c>
      <c r="CG10" s="6">
        <v>83569.590167999268</v>
      </c>
      <c r="CH10" s="6">
        <v>101730.93561172485</v>
      </c>
      <c r="CI10" s="6">
        <v>120377.87729263306</v>
      </c>
      <c r="CJ10" s="13">
        <v>158799.52851295471</v>
      </c>
      <c r="CK10" s="11">
        <v>250163.31923294067</v>
      </c>
      <c r="CL10" s="6">
        <v>124412.83932495117</v>
      </c>
      <c r="CM10" s="13">
        <v>137227.35216140747</v>
      </c>
      <c r="CN10" s="11">
        <v>291477.89863395691</v>
      </c>
      <c r="CO10" s="6">
        <v>219142.98984909058</v>
      </c>
      <c r="CP10" s="13">
        <v>75267.611740112305</v>
      </c>
      <c r="CQ10" s="11">
        <v>189221.46321296692</v>
      </c>
      <c r="CR10" s="13">
        <v>57052.279691696167</v>
      </c>
      <c r="CS10" s="11">
        <v>20614.779109954834</v>
      </c>
      <c r="CT10" s="6">
        <v>6709.3329429626465</v>
      </c>
      <c r="CU10" s="13">
        <v>13905.446166992188</v>
      </c>
      <c r="CV10" s="11">
        <v>181259.03883934021</v>
      </c>
      <c r="CW10" s="6">
        <v>37956.706447601318</v>
      </c>
      <c r="CX10" s="6">
        <v>131193.16735267639</v>
      </c>
      <c r="CY10" s="13">
        <v>12109.1650390625</v>
      </c>
      <c r="CZ10" s="11">
        <v>123854.41340446472</v>
      </c>
      <c r="DA10" s="6">
        <v>29496.493644714355</v>
      </c>
      <c r="DB10" s="6">
        <v>92673.639822006226</v>
      </c>
      <c r="DC10" s="13">
        <v>1684.2799377441406</v>
      </c>
      <c r="DD10" s="11">
        <v>69164.008255004883</v>
      </c>
      <c r="DE10" s="6">
        <v>22748.841190338135</v>
      </c>
      <c r="DF10" s="6">
        <v>35990.281963348389</v>
      </c>
      <c r="DG10" s="13">
        <v>10424.885101318359</v>
      </c>
      <c r="DH10" s="11">
        <v>73691.760845184326</v>
      </c>
      <c r="DI10" s="6">
        <v>101855.2114200592</v>
      </c>
      <c r="DJ10" s="20">
        <v>13674.490947723389</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66.846542520322643</v>
      </c>
      <c r="D12" s="14">
        <v>33.153457479677364</v>
      </c>
      <c r="E12" s="12">
        <v>5.0122751996250559</v>
      </c>
      <c r="F12" s="7">
        <v>7.3492503112101186</v>
      </c>
      <c r="G12" s="7">
        <v>40.0824064724019</v>
      </c>
      <c r="H12" s="7">
        <v>47.43165678361202</v>
      </c>
      <c r="I12" s="7">
        <v>30.867055164364704</v>
      </c>
      <c r="J12" s="7">
        <v>13.659331547393085</v>
      </c>
      <c r="K12" s="7">
        <v>3.0296813050051341</v>
      </c>
      <c r="L12" s="14">
        <v>16.689012852398218</v>
      </c>
      <c r="M12" s="12">
        <v>10.286040793413258</v>
      </c>
      <c r="N12" s="14">
        <v>59.58902311916011</v>
      </c>
      <c r="O12" s="14">
        <v>18.975754170018714</v>
      </c>
      <c r="P12" s="21">
        <v>10.998081255379102</v>
      </c>
      <c r="Q12" s="12">
        <v>7.8978260713290478</v>
      </c>
      <c r="R12" s="7">
        <v>28.398736781920359</v>
      </c>
      <c r="S12" s="7">
        <v>30.721441924770314</v>
      </c>
      <c r="T12" s="14">
        <v>32.981995221980284</v>
      </c>
      <c r="U12" s="12">
        <v>6.8956669291957446</v>
      </c>
      <c r="V12" s="7">
        <v>20.372760117531104</v>
      </c>
      <c r="W12" s="7">
        <v>45.822877767580515</v>
      </c>
      <c r="X12" s="14">
        <v>26.908695185692633</v>
      </c>
      <c r="Y12" s="12">
        <v>5.4759047069158235</v>
      </c>
      <c r="Z12" s="7">
        <v>7.0443364497661882</v>
      </c>
      <c r="AA12" s="7">
        <v>26.453658966688103</v>
      </c>
      <c r="AB12" s="7">
        <v>47.6304781095198</v>
      </c>
      <c r="AC12" s="14">
        <v>13.284747390931152</v>
      </c>
      <c r="AD12" s="12">
        <v>100</v>
      </c>
      <c r="AE12" s="7">
        <v>11.766162124499179</v>
      </c>
      <c r="AF12" s="14">
        <v>88.233837875500825</v>
      </c>
      <c r="AG12" s="12">
        <v>100</v>
      </c>
      <c r="AH12" s="7">
        <v>39.70309994480791</v>
      </c>
      <c r="AI12" s="7">
        <v>32.35297858970474</v>
      </c>
      <c r="AJ12" s="14">
        <v>27.94392146548735</v>
      </c>
      <c r="AK12" s="12">
        <v>100</v>
      </c>
      <c r="AL12" s="12">
        <v>92.981096908525686</v>
      </c>
      <c r="AM12" s="14">
        <v>6.1062300766793598</v>
      </c>
      <c r="AN12" s="14">
        <v>49.082249574402894</v>
      </c>
      <c r="AO12" s="14">
        <v>37.792617257443425</v>
      </c>
      <c r="AP12" s="14">
        <v>87.0650041733671</v>
      </c>
      <c r="AQ12" s="14">
        <v>23.794765145754443</v>
      </c>
      <c r="AR12" s="12">
        <v>35.041005234001261</v>
      </c>
      <c r="AS12" s="14">
        <v>16.105254014563812</v>
      </c>
      <c r="AT12" s="21">
        <v>18.935751219437446</v>
      </c>
      <c r="AU12" s="14">
        <v>13.80094250963683</v>
      </c>
      <c r="AV12" s="14">
        <v>29.535822828606502</v>
      </c>
      <c r="AW12" s="14">
        <v>13.436381475118155</v>
      </c>
      <c r="AX12" s="14">
        <v>23.384060357193984</v>
      </c>
      <c r="AY12" s="12">
        <v>94.755352888808389</v>
      </c>
      <c r="AZ12" s="14">
        <v>54.780780351150113</v>
      </c>
      <c r="BA12" s="21">
        <v>93.406942046790846</v>
      </c>
      <c r="BB12" s="7">
        <v>54.424754906189513</v>
      </c>
      <c r="BC12" s="7">
        <v>1.9818525149127568</v>
      </c>
      <c r="BD12" s="12">
        <v>52.442902391276746</v>
      </c>
      <c r="BE12" s="14">
        <v>30.324615931743697</v>
      </c>
      <c r="BF12" s="14">
        <v>4.6801358680568024</v>
      </c>
      <c r="BG12" s="14">
        <v>11.738832679208446</v>
      </c>
      <c r="BH12" s="21">
        <v>5.699317912267805</v>
      </c>
      <c r="BI12" s="7">
        <v>77.965481726353261</v>
      </c>
      <c r="BJ12" s="7">
        <v>11.510093147250659</v>
      </c>
      <c r="BK12" s="12">
        <v>66.455388579102603</v>
      </c>
      <c r="BL12" s="14">
        <v>11.574316973128802</v>
      </c>
      <c r="BM12" s="14">
        <v>24.385433534067587</v>
      </c>
      <c r="BN12" s="14">
        <v>15.894181620593626</v>
      </c>
      <c r="BO12" s="21">
        <v>14.60145645131259</v>
      </c>
      <c r="BP12" s="7">
        <v>48.754811877842997</v>
      </c>
      <c r="BQ12" s="7">
        <v>15.01553883501821</v>
      </c>
      <c r="BR12" s="12">
        <v>33.739273042824784</v>
      </c>
      <c r="BS12" s="14">
        <v>20.582865099939792</v>
      </c>
      <c r="BT12" s="14">
        <v>5.6363301181398224</v>
      </c>
      <c r="BU12" s="14">
        <v>4.5751109198458835</v>
      </c>
      <c r="BV12" s="21">
        <v>2.9449669048992906</v>
      </c>
      <c r="BW12" s="7">
        <v>63.145738918024328</v>
      </c>
      <c r="BX12" s="7">
        <v>7.8211487215870834</v>
      </c>
      <c r="BY12" s="12">
        <v>55.324590196437249</v>
      </c>
      <c r="BZ12" s="14">
        <v>24.126406140146837</v>
      </c>
      <c r="CA12" s="14">
        <v>6.7950875692242114</v>
      </c>
      <c r="CB12" s="14">
        <v>14.001162490867136</v>
      </c>
      <c r="CC12" s="21">
        <v>10.401933996199064</v>
      </c>
      <c r="CD12" s="7">
        <v>93.778161321599811</v>
      </c>
      <c r="CE12" s="7">
        <v>14.500631312323927</v>
      </c>
      <c r="CF12" s="12">
        <v>79.277530009275878</v>
      </c>
      <c r="CG12" s="7">
        <v>14.263736211953015</v>
      </c>
      <c r="CH12" s="7">
        <v>17.363531725401067</v>
      </c>
      <c r="CI12" s="7">
        <v>20.546209261110633</v>
      </c>
      <c r="CJ12" s="14">
        <v>27.104052810811162</v>
      </c>
      <c r="CK12" s="12">
        <v>42.698110500147322</v>
      </c>
      <c r="CL12" s="7">
        <v>21.234900373972764</v>
      </c>
      <c r="CM12" s="14">
        <v>23.422093471563066</v>
      </c>
      <c r="CN12" s="12">
        <v>49.749721751311988</v>
      </c>
      <c r="CO12" s="7">
        <v>37.403531519328496</v>
      </c>
      <c r="CP12" s="14">
        <v>12.846746729359518</v>
      </c>
      <c r="CQ12" s="12">
        <v>32.296497224453816</v>
      </c>
      <c r="CR12" s="14">
        <v>9.737736731471168</v>
      </c>
      <c r="CS12" s="12">
        <v>3.518549878023352</v>
      </c>
      <c r="CT12" s="7">
        <v>1.1451552540128573</v>
      </c>
      <c r="CU12" s="14">
        <v>2.3733946240104942</v>
      </c>
      <c r="CV12" s="12">
        <v>30.93746314704935</v>
      </c>
      <c r="CW12" s="7">
        <v>6.4784863388074596</v>
      </c>
      <c r="CX12" s="7">
        <v>22.392173135793939</v>
      </c>
      <c r="CY12" s="14">
        <v>2.066803672447953</v>
      </c>
      <c r="CZ12" s="12">
        <v>21.139587712899242</v>
      </c>
      <c r="DA12" s="7">
        <v>5.0344892643360302</v>
      </c>
      <c r="DB12" s="7">
        <v>15.817623965431588</v>
      </c>
      <c r="DC12" s="14">
        <v>0.28747448313162199</v>
      </c>
      <c r="DD12" s="12">
        <v>11.804977948647382</v>
      </c>
      <c r="DE12" s="7">
        <v>3.8827936000917074</v>
      </c>
      <c r="DF12" s="7">
        <v>6.1428551592393443</v>
      </c>
      <c r="DG12" s="14">
        <v>1.779329189316331</v>
      </c>
      <c r="DH12" s="12">
        <v>12.577779017187703</v>
      </c>
      <c r="DI12" s="7">
        <v>17.384743237196744</v>
      </c>
      <c r="DJ12" s="21">
        <v>2.3339749700693724</v>
      </c>
    </row>
    <row r="13" spans="1:114" x14ac:dyDescent="0.25">
      <c r="A13" s="5" t="s">
        <v>465</v>
      </c>
      <c r="B13" s="11">
        <v>251236.75209236145</v>
      </c>
      <c r="C13" s="11">
        <v>201890.34508705139</v>
      </c>
      <c r="D13" s="13">
        <v>49346.407005310059</v>
      </c>
      <c r="E13" s="11">
        <v>5337.0001029968262</v>
      </c>
      <c r="F13" s="6">
        <v>14785.627555847168</v>
      </c>
      <c r="G13" s="6">
        <v>92806.055402755737</v>
      </c>
      <c r="H13" s="6">
        <v>107591.68295860291</v>
      </c>
      <c r="I13" s="6">
        <v>102708.08961868286</v>
      </c>
      <c r="J13" s="6">
        <v>28662.058376312256</v>
      </c>
      <c r="K13" s="6">
        <v>6937.9210357666016</v>
      </c>
      <c r="L13" s="13">
        <v>35599.979412078857</v>
      </c>
      <c r="M13" s="11">
        <v>14936.655521392822</v>
      </c>
      <c r="N13" s="13">
        <v>151371.46609306335</v>
      </c>
      <c r="O13" s="13">
        <v>50225.762672424316</v>
      </c>
      <c r="P13" s="20">
        <v>33817.586402893066</v>
      </c>
      <c r="Q13" s="11">
        <v>12890.231590270996</v>
      </c>
      <c r="R13" s="6">
        <v>89121.219921112061</v>
      </c>
      <c r="S13" s="6">
        <v>43467.891773223877</v>
      </c>
      <c r="T13" s="13">
        <v>105757.40880775452</v>
      </c>
      <c r="U13" s="11">
        <v>26654.689407348633</v>
      </c>
      <c r="V13" s="6">
        <v>67917.005844116211</v>
      </c>
      <c r="W13" s="6">
        <v>81831.118951797485</v>
      </c>
      <c r="X13" s="13">
        <v>74833.937889099121</v>
      </c>
      <c r="Y13" s="11">
        <v>4325.1070594787598</v>
      </c>
      <c r="Z13" s="6">
        <v>16076.775341033936</v>
      </c>
      <c r="AA13" s="6">
        <v>52958.660358428955</v>
      </c>
      <c r="AB13" s="6">
        <v>138478.75412940979</v>
      </c>
      <c r="AC13" s="13">
        <v>38747.854984283447</v>
      </c>
      <c r="AD13" s="11">
        <v>251236.75209236145</v>
      </c>
      <c r="AE13" s="6">
        <v>36888.212825775146</v>
      </c>
      <c r="AF13" s="13">
        <v>214348.5392665863</v>
      </c>
      <c r="AG13" s="11">
        <v>90302.92013168335</v>
      </c>
      <c r="AH13" s="6">
        <v>43576.416206359863</v>
      </c>
      <c r="AI13" s="6">
        <v>28630.550956726074</v>
      </c>
      <c r="AJ13" s="13">
        <v>18095.952968597412</v>
      </c>
      <c r="AK13" s="11">
        <v>245222.74732780457</v>
      </c>
      <c r="AL13" s="11">
        <v>229599.85895347595</v>
      </c>
      <c r="AM13" s="13">
        <v>11178.069677352905</v>
      </c>
      <c r="AN13" s="13">
        <v>86934.140811920166</v>
      </c>
      <c r="AO13" s="13">
        <v>131487.64846420288</v>
      </c>
      <c r="AP13" s="13">
        <v>225270.83675575256</v>
      </c>
      <c r="AQ13" s="13">
        <v>33177.801555633545</v>
      </c>
      <c r="AR13" s="11">
        <v>44169.633850097656</v>
      </c>
      <c r="AS13" s="13">
        <v>23749.590663909912</v>
      </c>
      <c r="AT13" s="20">
        <v>20420.043186187744</v>
      </c>
      <c r="AU13" s="13">
        <v>33178.898815155029</v>
      </c>
      <c r="AV13" s="13">
        <v>20193.305267333984</v>
      </c>
      <c r="AW13" s="13">
        <v>10558.998455047607</v>
      </c>
      <c r="AX13" s="13">
        <v>10468.615421295166</v>
      </c>
      <c r="AY13" s="11">
        <v>228107.16877937317</v>
      </c>
      <c r="AZ13" s="13">
        <v>96473.650159835815</v>
      </c>
      <c r="BA13" s="20">
        <v>226134.88923072815</v>
      </c>
      <c r="BB13" s="6">
        <v>123328.15114021301</v>
      </c>
      <c r="BC13" s="6">
        <v>7271.6113052368164</v>
      </c>
      <c r="BD13" s="11">
        <v>116056.5398349762</v>
      </c>
      <c r="BE13" s="13">
        <v>64529.64563369751</v>
      </c>
      <c r="BF13" s="13">
        <v>12412.907428741455</v>
      </c>
      <c r="BG13" s="13">
        <v>24971.404314041138</v>
      </c>
      <c r="BH13" s="20">
        <v>14142.582458496094</v>
      </c>
      <c r="BI13" s="6">
        <v>203704.21116065979</v>
      </c>
      <c r="BJ13" s="6">
        <v>27365.520565032959</v>
      </c>
      <c r="BK13" s="11">
        <v>176338.69059562683</v>
      </c>
      <c r="BL13" s="13">
        <v>17747.918262481689</v>
      </c>
      <c r="BM13" s="13">
        <v>59948.179740905762</v>
      </c>
      <c r="BN13" s="13">
        <v>47495.370903015137</v>
      </c>
      <c r="BO13" s="20">
        <v>51147.221689224243</v>
      </c>
      <c r="BP13" s="6">
        <v>114993.12759399414</v>
      </c>
      <c r="BQ13" s="6">
        <v>32092.533855438232</v>
      </c>
      <c r="BR13" s="11">
        <v>82900.593738555908</v>
      </c>
      <c r="BS13" s="13">
        <v>51696.264514923096</v>
      </c>
      <c r="BT13" s="13">
        <v>12945.254173278809</v>
      </c>
      <c r="BU13" s="13">
        <v>11383.551063537598</v>
      </c>
      <c r="BV13" s="20">
        <v>6875.5239868164063</v>
      </c>
      <c r="BW13" s="6">
        <v>145845.61308860779</v>
      </c>
      <c r="BX13" s="6">
        <v>25960.308074951172</v>
      </c>
      <c r="BY13" s="11">
        <v>119885.30501365662</v>
      </c>
      <c r="BZ13" s="13">
        <v>78841.002750396729</v>
      </c>
      <c r="CA13" s="13">
        <v>9641.5474605560303</v>
      </c>
      <c r="CB13" s="13">
        <v>10932.892627716064</v>
      </c>
      <c r="CC13" s="20">
        <v>20469.862174987793</v>
      </c>
      <c r="CD13" s="6">
        <v>234717.56202888489</v>
      </c>
      <c r="CE13" s="6">
        <v>48537.618934631348</v>
      </c>
      <c r="CF13" s="11">
        <v>186179.94309425354</v>
      </c>
      <c r="CG13" s="6">
        <v>47207.17601776123</v>
      </c>
      <c r="CH13" s="6">
        <v>24870.43758392334</v>
      </c>
      <c r="CI13" s="6">
        <v>48152.310104370117</v>
      </c>
      <c r="CJ13" s="13">
        <v>65950.019388198853</v>
      </c>
      <c r="CK13" s="11">
        <v>96355.685367584229</v>
      </c>
      <c r="CL13" s="6">
        <v>49756.725273132324</v>
      </c>
      <c r="CM13" s="13">
        <v>46598.960094451904</v>
      </c>
      <c r="CN13" s="11">
        <v>138274.97563362122</v>
      </c>
      <c r="CO13" s="6">
        <v>62674.138149261475</v>
      </c>
      <c r="CP13" s="13">
        <v>50287.63830947876</v>
      </c>
      <c r="CQ13" s="11">
        <v>87971.060609817505</v>
      </c>
      <c r="CR13" s="13">
        <v>44325.990056991577</v>
      </c>
      <c r="CS13" s="11">
        <v>7962.424373626709</v>
      </c>
      <c r="CT13" s="6">
        <v>6709.3329429626465</v>
      </c>
      <c r="CU13" s="13">
        <v>1253.0914306640625</v>
      </c>
      <c r="CV13" s="11">
        <v>80008.636236190796</v>
      </c>
      <c r="CW13" s="6">
        <v>1951.4165306091309</v>
      </c>
      <c r="CX13" s="6">
        <v>66622.520151138306</v>
      </c>
      <c r="CY13" s="13">
        <v>11434.699554443359</v>
      </c>
      <c r="CZ13" s="11">
        <v>61792.749624252319</v>
      </c>
      <c r="DA13" s="6">
        <v>3940.7848739624023</v>
      </c>
      <c r="DB13" s="6">
        <v>56167.684812545776</v>
      </c>
      <c r="DC13" s="13">
        <v>1684.2799377441406</v>
      </c>
      <c r="DD13" s="11">
        <v>20781.489868164063</v>
      </c>
      <c r="DE13" s="6">
        <v>576.23491287231445</v>
      </c>
      <c r="DF13" s="6">
        <v>10454.835338592529</v>
      </c>
      <c r="DG13" s="13">
        <v>9750.4196166992188</v>
      </c>
      <c r="DH13" s="11">
        <v>43000.54443359375</v>
      </c>
      <c r="DI13" s="6">
        <v>32712.234182357788</v>
      </c>
      <c r="DJ13" s="20">
        <v>12258.281993865967</v>
      </c>
    </row>
    <row r="14" spans="1:114" x14ac:dyDescent="0.25">
      <c r="A14" s="5"/>
      <c r="B14" s="12">
        <v>42.881325029705749</v>
      </c>
      <c r="C14" s="12">
        <v>51.549164090282808</v>
      </c>
      <c r="D14" s="14">
        <v>25.404563437725447</v>
      </c>
      <c r="E14" s="12">
        <v>18.173866328276006</v>
      </c>
      <c r="F14" s="7">
        <v>34.338533918916411</v>
      </c>
      <c r="G14" s="7">
        <v>39.519146117490855</v>
      </c>
      <c r="H14" s="7">
        <v>38.716441375669838</v>
      </c>
      <c r="I14" s="7">
        <v>56.792956751344668</v>
      </c>
      <c r="J14" s="7">
        <v>35.814835091422381</v>
      </c>
      <c r="K14" s="7">
        <v>39.08565837031712</v>
      </c>
      <c r="L14" s="14">
        <v>36.408612100744953</v>
      </c>
      <c r="M14" s="12">
        <v>24.78506995297111</v>
      </c>
      <c r="N14" s="14">
        <v>43.357354730163003</v>
      </c>
      <c r="O14" s="14">
        <v>45.176493710568685</v>
      </c>
      <c r="P14" s="21">
        <v>52.482040316356837</v>
      </c>
      <c r="Q14" s="12">
        <v>27.857246105482119</v>
      </c>
      <c r="R14" s="7">
        <v>53.563275416084807</v>
      </c>
      <c r="S14" s="7">
        <v>24.149714877661538</v>
      </c>
      <c r="T14" s="14">
        <v>54.729175218834769</v>
      </c>
      <c r="U14" s="12">
        <v>65.975452299150717</v>
      </c>
      <c r="V14" s="7">
        <v>56.900186022904009</v>
      </c>
      <c r="W14" s="7">
        <v>30.480434645140768</v>
      </c>
      <c r="X14" s="14">
        <v>47.466912760496278</v>
      </c>
      <c r="Y14" s="12">
        <v>13.481120990382461</v>
      </c>
      <c r="Z14" s="7">
        <v>38.953266190878644</v>
      </c>
      <c r="AA14" s="7">
        <v>34.169314523646626</v>
      </c>
      <c r="AB14" s="7">
        <v>49.623024739605405</v>
      </c>
      <c r="AC14" s="14">
        <v>49.782808209855816</v>
      </c>
      <c r="AD14" s="12">
        <v>42.881325029705749</v>
      </c>
      <c r="AE14" s="7">
        <v>53.510352622588478</v>
      </c>
      <c r="AF14" s="14">
        <v>41.463922535437071</v>
      </c>
      <c r="AG14" s="12">
        <v>36.454409257549507</v>
      </c>
      <c r="AH14" s="7">
        <v>44.307307965727766</v>
      </c>
      <c r="AI14" s="7">
        <v>35.724298187966156</v>
      </c>
      <c r="AJ14" s="14">
        <v>26.142214713887522</v>
      </c>
      <c r="AK14" s="12">
        <v>46.532640514340834</v>
      </c>
      <c r="AL14" s="12">
        <v>46.856936965908716</v>
      </c>
      <c r="AM14" s="14">
        <v>34.736862704045961</v>
      </c>
      <c r="AN14" s="14">
        <v>33.609561831180784</v>
      </c>
      <c r="AO14" s="14">
        <v>66.019910771730309</v>
      </c>
      <c r="AP14" s="14">
        <v>49.097376999656966</v>
      </c>
      <c r="AQ14" s="14">
        <v>26.458372488830246</v>
      </c>
      <c r="AR14" s="12">
        <v>23.91906430861836</v>
      </c>
      <c r="AS14" s="14">
        <v>27.982434350263635</v>
      </c>
      <c r="AT14" s="21">
        <v>20.463082767802039</v>
      </c>
      <c r="AU14" s="14">
        <v>45.619462605337169</v>
      </c>
      <c r="AV14" s="14">
        <v>12.973443960221701</v>
      </c>
      <c r="AW14" s="14">
        <v>14.912049773590622</v>
      </c>
      <c r="AX14" s="14">
        <v>8.4950563918224038</v>
      </c>
      <c r="AY14" s="12">
        <v>41.088492437866933</v>
      </c>
      <c r="AZ14" s="14">
        <v>30.05837667272182</v>
      </c>
      <c r="BA14" s="21">
        <v>41.321249398566984</v>
      </c>
      <c r="BB14" s="7">
        <v>38.676820522556653</v>
      </c>
      <c r="BC14" s="7">
        <v>62.624511366676906</v>
      </c>
      <c r="BD14" s="12">
        <v>37.771821196400609</v>
      </c>
      <c r="BE14" s="14">
        <v>36.320264054005122</v>
      </c>
      <c r="BF14" s="14">
        <v>45.268914595423688</v>
      </c>
      <c r="BG14" s="14">
        <v>36.308062989780218</v>
      </c>
      <c r="BH14" s="21">
        <v>42.353651898862175</v>
      </c>
      <c r="BI14" s="7">
        <v>44.59464046042298</v>
      </c>
      <c r="BJ14" s="7">
        <v>40.579799972575024</v>
      </c>
      <c r="BK14" s="12">
        <v>45.290012031856612</v>
      </c>
      <c r="BL14" s="14">
        <v>26.172009808713181</v>
      </c>
      <c r="BM14" s="14">
        <v>41.959523335735</v>
      </c>
      <c r="BN14" s="14">
        <v>51.003283771838234</v>
      </c>
      <c r="BO14" s="21">
        <v>59.787569202379686</v>
      </c>
      <c r="BP14" s="7">
        <v>40.256816434097523</v>
      </c>
      <c r="BQ14" s="7">
        <v>36.479435790960437</v>
      </c>
      <c r="BR14" s="12">
        <v>41.937925735702144</v>
      </c>
      <c r="BS14" s="14">
        <v>42.868507290775462</v>
      </c>
      <c r="BT14" s="14">
        <v>39.201184202384212</v>
      </c>
      <c r="BU14" s="14">
        <v>42.46793642843118</v>
      </c>
      <c r="BV14" s="21">
        <v>39.848356042927492</v>
      </c>
      <c r="BW14" s="7">
        <v>39.421609082421647</v>
      </c>
      <c r="BX14" s="7">
        <v>56.653184138573607</v>
      </c>
      <c r="BY14" s="12">
        <v>36.985608910656545</v>
      </c>
      <c r="BZ14" s="14">
        <v>55.775635990290375</v>
      </c>
      <c r="CA14" s="14">
        <v>24.217912832270503</v>
      </c>
      <c r="CB14" s="14">
        <v>13.327724699336068</v>
      </c>
      <c r="CC14" s="21">
        <v>33.588131982056083</v>
      </c>
      <c r="CD14" s="7">
        <v>42.719769267952387</v>
      </c>
      <c r="CE14" s="7">
        <v>57.131625862071147</v>
      </c>
      <c r="CF14" s="12">
        <v>40.083700523467684</v>
      </c>
      <c r="CG14" s="7">
        <v>56.488461799155687</v>
      </c>
      <c r="CH14" s="7">
        <v>24.447271062998986</v>
      </c>
      <c r="CI14" s="7">
        <v>40.000962957100562</v>
      </c>
      <c r="CJ14" s="14">
        <v>41.530362215665342</v>
      </c>
      <c r="CK14" s="12">
        <v>38.517111806412437</v>
      </c>
      <c r="CL14" s="7">
        <v>39.993239880309957</v>
      </c>
      <c r="CM14" s="14">
        <v>33.957486871598299</v>
      </c>
      <c r="CN14" s="12">
        <v>47.439265989518255</v>
      </c>
      <c r="CO14" s="7">
        <v>28.59965458736373</v>
      </c>
      <c r="CP14" s="14">
        <v>66.811789489368124</v>
      </c>
      <c r="CQ14" s="12">
        <v>46.491058210879032</v>
      </c>
      <c r="CR14" s="14">
        <v>77.693635200072691</v>
      </c>
      <c r="CS14" s="12">
        <v>38.624834790403703</v>
      </c>
      <c r="CT14" s="7">
        <v>100</v>
      </c>
      <c r="CU14" s="14">
        <v>9.0115154567177189</v>
      </c>
      <c r="CV14" s="12">
        <v>44.140494591890018</v>
      </c>
      <c r="CW14" s="7">
        <v>5.1411640082709313</v>
      </c>
      <c r="CX14" s="7">
        <v>50.782004501836717</v>
      </c>
      <c r="CY14" s="14">
        <v>94.430123939648951</v>
      </c>
      <c r="CZ14" s="12">
        <v>49.891439413191556</v>
      </c>
      <c r="DA14" s="7">
        <v>13.360180777516156</v>
      </c>
      <c r="DB14" s="7">
        <v>60.608048761680585</v>
      </c>
      <c r="DC14" s="14">
        <v>100</v>
      </c>
      <c r="DD14" s="12">
        <v>30.046682360489513</v>
      </c>
      <c r="DE14" s="7">
        <v>2.5330297400689243</v>
      </c>
      <c r="DF14" s="7">
        <v>29.049050933358828</v>
      </c>
      <c r="DG14" s="14">
        <v>93.530235795751409</v>
      </c>
      <c r="DH14" s="12">
        <v>58.351902492778862</v>
      </c>
      <c r="DI14" s="7">
        <v>32.116406933220006</v>
      </c>
      <c r="DJ14" s="21">
        <v>89.643424685631885</v>
      </c>
    </row>
    <row r="15" spans="1:114" x14ac:dyDescent="0.25">
      <c r="A15" s="5"/>
      <c r="B15" s="12">
        <v>100</v>
      </c>
      <c r="C15" s="12">
        <v>80.358603351483794</v>
      </c>
      <c r="D15" s="14">
        <v>19.64139664851621</v>
      </c>
      <c r="E15" s="12">
        <v>2.1242911550754329</v>
      </c>
      <c r="F15" s="7">
        <v>5.8851371993583053</v>
      </c>
      <c r="G15" s="7">
        <v>36.939681248799822</v>
      </c>
      <c r="H15" s="7">
        <v>42.824818448158126</v>
      </c>
      <c r="I15" s="7">
        <v>40.880997212113527</v>
      </c>
      <c r="J15" s="7">
        <v>11.408385969651171</v>
      </c>
      <c r="K15" s="7">
        <v>2.7615072150017421</v>
      </c>
      <c r="L15" s="14">
        <v>14.169893184652912</v>
      </c>
      <c r="M15" s="12">
        <v>5.945251002091327</v>
      </c>
      <c r="N15" s="14">
        <v>60.250526577980558</v>
      </c>
      <c r="O15" s="14">
        <v>19.991407409199415</v>
      </c>
      <c r="P15" s="21">
        <v>13.460445623998835</v>
      </c>
      <c r="Q15" s="12">
        <v>5.1307109660182988</v>
      </c>
      <c r="R15" s="7">
        <v>35.47300272706466</v>
      </c>
      <c r="S15" s="7">
        <v>17.301565718873764</v>
      </c>
      <c r="T15" s="14">
        <v>42.094720588043273</v>
      </c>
      <c r="U15" s="12">
        <v>10.609391016784695</v>
      </c>
      <c r="V15" s="7">
        <v>27.033069516496568</v>
      </c>
      <c r="W15" s="7">
        <v>32.571317002901765</v>
      </c>
      <c r="X15" s="14">
        <v>29.786222463816969</v>
      </c>
      <c r="Y15" s="12">
        <v>1.7215264181924836</v>
      </c>
      <c r="Z15" s="7">
        <v>6.3990539629025598</v>
      </c>
      <c r="AA15" s="7">
        <v>21.079185237580177</v>
      </c>
      <c r="AB15" s="7">
        <v>55.118828346619139</v>
      </c>
      <c r="AC15" s="14">
        <v>15.422845050169526</v>
      </c>
      <c r="AD15" s="12">
        <v>100</v>
      </c>
      <c r="AE15" s="7">
        <v>14.682649938180239</v>
      </c>
      <c r="AF15" s="14">
        <v>85.317350061819766</v>
      </c>
      <c r="AG15" s="12">
        <v>100</v>
      </c>
      <c r="AH15" s="7">
        <v>48.255821786067358</v>
      </c>
      <c r="AI15" s="7">
        <v>31.705011216664815</v>
      </c>
      <c r="AJ15" s="14">
        <v>20.039166997267824</v>
      </c>
      <c r="AK15" s="12">
        <v>100</v>
      </c>
      <c r="AL15" s="12">
        <v>93.629103113568618</v>
      </c>
      <c r="AM15" s="14">
        <v>4.5583331070059669</v>
      </c>
      <c r="AN15" s="14">
        <v>35.451091613336288</v>
      </c>
      <c r="AO15" s="14">
        <v>53.619678393226359</v>
      </c>
      <c r="AP15" s="14">
        <v>91.863760279391599</v>
      </c>
      <c r="AQ15" s="14">
        <v>13.529659021103251</v>
      </c>
      <c r="AR15" s="12">
        <v>18.012045918013204</v>
      </c>
      <c r="AS15" s="14">
        <v>9.6849052229899169</v>
      </c>
      <c r="AT15" s="21">
        <v>8.3271406950232869</v>
      </c>
      <c r="AU15" s="14">
        <v>13.530106475319242</v>
      </c>
      <c r="AV15" s="14">
        <v>8.2346786696506307</v>
      </c>
      <c r="AW15" s="14">
        <v>4.3058804984892918</v>
      </c>
      <c r="AX15" s="14">
        <v>4.2690229741619827</v>
      </c>
      <c r="AY15" s="12">
        <v>90.793710267164556</v>
      </c>
      <c r="AZ15" s="14">
        <v>38.399497428771681</v>
      </c>
      <c r="BA15" s="21">
        <v>90.008681989168053</v>
      </c>
      <c r="BB15" s="7">
        <v>49.08841963331632</v>
      </c>
      <c r="BC15" s="7">
        <v>2.8943262658337403</v>
      </c>
      <c r="BD15" s="12">
        <v>46.19409336748258</v>
      </c>
      <c r="BE15" s="14">
        <v>25.684795355885932</v>
      </c>
      <c r="BF15" s="14">
        <v>4.9407211824558743</v>
      </c>
      <c r="BG15" s="14">
        <v>9.9393914728132504</v>
      </c>
      <c r="BH15" s="21">
        <v>5.6291853563275236</v>
      </c>
      <c r="BI15" s="7">
        <v>81.080578165479793</v>
      </c>
      <c r="BJ15" s="7">
        <v>10.892323808967507</v>
      </c>
      <c r="BK15" s="12">
        <v>70.188254356512275</v>
      </c>
      <c r="BL15" s="14">
        <v>7.0642205468239263</v>
      </c>
      <c r="BM15" s="14">
        <v>23.861230190902635</v>
      </c>
      <c r="BN15" s="14">
        <v>18.904627013150748</v>
      </c>
      <c r="BO15" s="21">
        <v>20.358176605634963</v>
      </c>
      <c r="BP15" s="7">
        <v>45.770822396127599</v>
      </c>
      <c r="BQ15" s="7">
        <v>12.773821341091111</v>
      </c>
      <c r="BR15" s="12">
        <v>32.997001055036485</v>
      </c>
      <c r="BS15" s="14">
        <v>20.576712636341576</v>
      </c>
      <c r="BT15" s="14">
        <v>5.152611656323189</v>
      </c>
      <c r="BU15" s="14">
        <v>4.531005503268366</v>
      </c>
      <c r="BV15" s="21">
        <v>2.7366712591033564</v>
      </c>
      <c r="BW15" s="7">
        <v>58.051066125465191</v>
      </c>
      <c r="BX15" s="7">
        <v>10.333005763984506</v>
      </c>
      <c r="BY15" s="12">
        <v>47.718060361480681</v>
      </c>
      <c r="BZ15" s="14">
        <v>31.381158247664594</v>
      </c>
      <c r="CA15" s="14">
        <v>3.8376341758356816</v>
      </c>
      <c r="CB15" s="14">
        <v>4.3516295035118251</v>
      </c>
      <c r="CC15" s="21">
        <v>8.1476384344685826</v>
      </c>
      <c r="CD15" s="7">
        <v>93.424851290306577</v>
      </c>
      <c r="CE15" s="7">
        <v>19.319473974407853</v>
      </c>
      <c r="CF15" s="12">
        <v>74.105377315898721</v>
      </c>
      <c r="CG15" s="7">
        <v>18.789916532755761</v>
      </c>
      <c r="CH15" s="7">
        <v>9.8992035905560076</v>
      </c>
      <c r="CI15" s="7">
        <v>19.166109139425597</v>
      </c>
      <c r="CJ15" s="14">
        <v>26.250148053161361</v>
      </c>
      <c r="CK15" s="12">
        <v>38.352543791905596</v>
      </c>
      <c r="CL15" s="7">
        <v>19.80471601338024</v>
      </c>
      <c r="CM15" s="14">
        <v>18.54782777852536</v>
      </c>
      <c r="CN15" s="12">
        <v>55.037718200873563</v>
      </c>
      <c r="CO15" s="7">
        <v>24.946245972094385</v>
      </c>
      <c r="CP15" s="14">
        <v>20.016035827032049</v>
      </c>
      <c r="CQ15" s="12">
        <v>35.01520373797738</v>
      </c>
      <c r="CR15" s="14">
        <v>17.643115383332191</v>
      </c>
      <c r="CS15" s="12">
        <v>3.1692912391653212</v>
      </c>
      <c r="CT15" s="7">
        <v>2.6705220820941489</v>
      </c>
      <c r="CU15" s="14">
        <v>0.49876915707117253</v>
      </c>
      <c r="CV15" s="12">
        <v>31.845912498812055</v>
      </c>
      <c r="CW15" s="7">
        <v>0.77672415136609363</v>
      </c>
      <c r="CX15" s="7">
        <v>26.517824162384514</v>
      </c>
      <c r="CY15" s="14">
        <v>4.5513641850614492</v>
      </c>
      <c r="CZ15" s="12">
        <v>24.595426071077224</v>
      </c>
      <c r="DA15" s="7">
        <v>1.5685542983431273</v>
      </c>
      <c r="DB15" s="7">
        <v>22.356476249898748</v>
      </c>
      <c r="DC15" s="14">
        <v>0.67039552283535087</v>
      </c>
      <c r="DD15" s="12">
        <v>8.2716758973719831</v>
      </c>
      <c r="DE15" s="7">
        <v>0.22935932266011574</v>
      </c>
      <c r="DF15" s="7">
        <v>4.1613479124857689</v>
      </c>
      <c r="DG15" s="14">
        <v>3.8809686622260982</v>
      </c>
      <c r="DH15" s="12">
        <v>17.115547019086435</v>
      </c>
      <c r="DI15" s="7">
        <v>13.020481243258503</v>
      </c>
      <c r="DJ15" s="21">
        <v>4.8791754756324384</v>
      </c>
    </row>
    <row r="16" spans="1:114" s="41" customFormat="1" x14ac:dyDescent="0.25">
      <c r="A16" s="39"/>
      <c r="B16" s="42">
        <v>100</v>
      </c>
      <c r="C16" s="42">
        <v>120.21355229711878</v>
      </c>
      <c r="D16" s="43">
        <v>59.243886284126269</v>
      </c>
      <c r="E16" s="42">
        <v>42.381774153868108</v>
      </c>
      <c r="F16" s="40">
        <v>80.078061708980826</v>
      </c>
      <c r="G16" s="40">
        <v>92.1593399693555</v>
      </c>
      <c r="H16" s="40">
        <v>90.287418471442479</v>
      </c>
      <c r="I16" s="40">
        <v>132.44216850109396</v>
      </c>
      <c r="J16" s="40">
        <v>83.520821865023748</v>
      </c>
      <c r="K16" s="40">
        <v>91.148438960878181</v>
      </c>
      <c r="L16" s="43">
        <v>84.905520236427236</v>
      </c>
      <c r="M16" s="42">
        <v>57.799216642212947</v>
      </c>
      <c r="N16" s="43">
        <v>101.11010958762931</v>
      </c>
      <c r="O16" s="43">
        <v>105.35237350821826</v>
      </c>
      <c r="P16" s="44">
        <v>122.38903597311943</v>
      </c>
      <c r="Q16" s="42">
        <v>64.963585164833873</v>
      </c>
      <c r="R16" s="40">
        <v>124.91049513740353</v>
      </c>
      <c r="S16" s="40">
        <v>56.317557493692149</v>
      </c>
      <c r="T16" s="43">
        <v>127.62939386999237</v>
      </c>
      <c r="U16" s="42">
        <v>153.85590872820899</v>
      </c>
      <c r="V16" s="40">
        <v>132.6922290379012</v>
      </c>
      <c r="W16" s="40">
        <v>71.080906721109145</v>
      </c>
      <c r="X16" s="43">
        <v>110.69367079402022</v>
      </c>
      <c r="Y16" s="42">
        <v>31.438209945806257</v>
      </c>
      <c r="Z16" s="40">
        <v>90.839698082776195</v>
      </c>
      <c r="AA16" s="40">
        <v>79.683439119421024</v>
      </c>
      <c r="AB16" s="40">
        <v>115.72176164152901</v>
      </c>
      <c r="AC16" s="43">
        <v>116.09437948890131</v>
      </c>
      <c r="AD16" s="42">
        <v>100</v>
      </c>
      <c r="AE16" s="40">
        <v>124.78707825730557</v>
      </c>
      <c r="AF16" s="43">
        <v>96.694592591794262</v>
      </c>
      <c r="AG16" s="42">
        <v>85.012320007126547</v>
      </c>
      <c r="AH16" s="40">
        <v>103.32541714845374</v>
      </c>
      <c r="AI16" s="40">
        <v>83.309688222596648</v>
      </c>
      <c r="AJ16" s="43">
        <v>60.964101962282371</v>
      </c>
      <c r="AK16" s="42">
        <v>108.51493157477215</v>
      </c>
      <c r="AL16" s="42">
        <v>109.2711965720483</v>
      </c>
      <c r="AM16" s="43">
        <v>81.006971403011065</v>
      </c>
      <c r="AN16" s="43">
        <v>78.37808605004156</v>
      </c>
      <c r="AO16" s="43">
        <v>153.959586663881</v>
      </c>
      <c r="AP16" s="43">
        <v>114.49594191794468</v>
      </c>
      <c r="AQ16" s="43">
        <v>61.701387423316298</v>
      </c>
      <c r="AR16" s="42">
        <v>55.77967633240948</v>
      </c>
      <c r="AS16" s="43">
        <v>65.255526341312901</v>
      </c>
      <c r="AT16" s="44">
        <v>47.720266931178962</v>
      </c>
      <c r="AU16" s="43">
        <v>106.38538471871985</v>
      </c>
      <c r="AV16" s="43">
        <v>30.254298231769738</v>
      </c>
      <c r="AW16" s="43">
        <v>34.77516089640514</v>
      </c>
      <c r="AX16" s="43">
        <v>19.81062009146758</v>
      </c>
      <c r="AY16" s="42">
        <v>95.819083037670026</v>
      </c>
      <c r="AZ16" s="43">
        <v>70.096660147276424</v>
      </c>
      <c r="BA16" s="44">
        <v>96.361876341139094</v>
      </c>
      <c r="BB16" s="40">
        <v>90.195021948980227</v>
      </c>
      <c r="BC16" s="40">
        <v>146.04145586288249</v>
      </c>
      <c r="BD16" s="42">
        <v>88.084547691178926</v>
      </c>
      <c r="BE16" s="43">
        <v>84.699491046147728</v>
      </c>
      <c r="BF16" s="43">
        <v>105.56790062821975</v>
      </c>
      <c r="BG16" s="43">
        <v>84.671037950968284</v>
      </c>
      <c r="BH16" s="44">
        <v>98.769457029422398</v>
      </c>
      <c r="BI16" s="40">
        <v>103.99548155177187</v>
      </c>
      <c r="BJ16" s="40">
        <v>94.632803311146859</v>
      </c>
      <c r="BK16" s="42">
        <v>105.61710021899337</v>
      </c>
      <c r="BL16" s="43">
        <v>61.033584644557273</v>
      </c>
      <c r="BM16" s="43">
        <v>97.850342326567159</v>
      </c>
      <c r="BN16" s="43">
        <v>118.94054984659653</v>
      </c>
      <c r="BO16" s="44">
        <v>139.425657115218</v>
      </c>
      <c r="BP16" s="40">
        <v>93.879600050161429</v>
      </c>
      <c r="BQ16" s="40">
        <v>85.070682320776129</v>
      </c>
      <c r="BR16" s="42">
        <v>97.799976345530197</v>
      </c>
      <c r="BS16" s="43">
        <v>99.970108808621447</v>
      </c>
      <c r="BT16" s="43">
        <v>91.417847221903372</v>
      </c>
      <c r="BU16" s="43">
        <v>99.035970551310626</v>
      </c>
      <c r="BV16" s="44">
        <v>92.927063273634417</v>
      </c>
      <c r="BW16" s="40">
        <v>91.931881897568672</v>
      </c>
      <c r="BX16" s="40">
        <v>132.11621632337037</v>
      </c>
      <c r="BY16" s="42">
        <v>86.251086889304403</v>
      </c>
      <c r="BZ16" s="43">
        <v>130.06975869251283</v>
      </c>
      <c r="CA16" s="43">
        <v>56.476596316680293</v>
      </c>
      <c r="CB16" s="43">
        <v>31.0804871120549</v>
      </c>
      <c r="CC16" s="44">
        <v>78.328111267056528</v>
      </c>
      <c r="CD16" s="40">
        <v>99.623249137843928</v>
      </c>
      <c r="CE16" s="40">
        <v>133.23195079091795</v>
      </c>
      <c r="CF16" s="42">
        <v>93.475890718628605</v>
      </c>
      <c r="CG16" s="40">
        <v>131.73208094671443</v>
      </c>
      <c r="CH16" s="40">
        <v>57.011463722409005</v>
      </c>
      <c r="CI16" s="40">
        <v>93.2829452667103</v>
      </c>
      <c r="CJ16" s="43">
        <v>96.84953108817291</v>
      </c>
      <c r="CK16" s="42">
        <v>89.822578429491088</v>
      </c>
      <c r="CL16" s="40">
        <v>93.264934916551454</v>
      </c>
      <c r="CM16" s="43">
        <v>79.189453329799107</v>
      </c>
      <c r="CN16" s="42">
        <v>110.62919804053402</v>
      </c>
      <c r="CO16" s="40">
        <v>66.694894729935498</v>
      </c>
      <c r="CP16" s="43">
        <v>155.80626168404243</v>
      </c>
      <c r="CQ16" s="42">
        <v>108.41796091578948</v>
      </c>
      <c r="CR16" s="43">
        <v>181.18291621411174</v>
      </c>
      <c r="CS16" s="42">
        <v>90.073790312325016</v>
      </c>
      <c r="CT16" s="40">
        <v>233.20174908477216</v>
      </c>
      <c r="CU16" s="43">
        <v>21.015011664110315</v>
      </c>
      <c r="CV16" s="42">
        <v>102.9364054429568</v>
      </c>
      <c r="CW16" s="40">
        <v>11.989284390604592</v>
      </c>
      <c r="CX16" s="40">
        <v>118.42452271859096</v>
      </c>
      <c r="CY16" s="43">
        <v>220.2127006901795</v>
      </c>
      <c r="CZ16" s="42">
        <v>116.3477093551321</v>
      </c>
      <c r="DA16" s="40">
        <v>31.156175254055185</v>
      </c>
      <c r="DB16" s="40">
        <v>141.33902979839073</v>
      </c>
      <c r="DC16" s="43">
        <v>233.20174908477216</v>
      </c>
      <c r="DD16" s="42">
        <v>70.06938880660725</v>
      </c>
      <c r="DE16" s="40">
        <v>5.9070696586781892</v>
      </c>
      <c r="DF16" s="40">
        <v>67.742894869119112</v>
      </c>
      <c r="DG16" s="43">
        <v>218.11414579880397</v>
      </c>
      <c r="DH16" s="42">
        <v>136.07765723740107</v>
      </c>
      <c r="DI16" s="40">
        <v>74.896022711452076</v>
      </c>
      <c r="DJ16" s="44">
        <v>209.05003430638396</v>
      </c>
    </row>
    <row r="17" spans="1:114" x14ac:dyDescent="0.25">
      <c r="A17" s="5" t="s">
        <v>466</v>
      </c>
      <c r="B17" s="11">
        <v>127186.82791519165</v>
      </c>
      <c r="C17" s="11">
        <v>57637.835910797119</v>
      </c>
      <c r="D17" s="13">
        <v>69548.992004394531</v>
      </c>
      <c r="E17" s="11">
        <v>997.6318359375</v>
      </c>
      <c r="F17" s="6">
        <v>5619.6477203369141</v>
      </c>
      <c r="G17" s="6">
        <v>91794.183044433594</v>
      </c>
      <c r="H17" s="6">
        <v>97413.830764770508</v>
      </c>
      <c r="I17" s="6">
        <v>21070.783863067627</v>
      </c>
      <c r="J17" s="6">
        <v>7704.5814514160156</v>
      </c>
      <c r="K17" s="23" t="s">
        <v>84</v>
      </c>
      <c r="L17" s="13">
        <v>7704.5814514160156</v>
      </c>
      <c r="M17" s="11">
        <v>5479.31591796875</v>
      </c>
      <c r="N17" s="13">
        <v>103630.20957946777</v>
      </c>
      <c r="O17" s="13">
        <v>10372.720966339111</v>
      </c>
      <c r="P17" s="20">
        <v>7704.5814514160156</v>
      </c>
      <c r="Q17" s="25" t="s">
        <v>84</v>
      </c>
      <c r="R17" s="6">
        <v>45333.619422912598</v>
      </c>
      <c r="S17" s="6">
        <v>51486.509521484375</v>
      </c>
      <c r="T17" s="13">
        <v>30366.698970794678</v>
      </c>
      <c r="U17" s="11">
        <v>1137.9636383056641</v>
      </c>
      <c r="V17" s="6">
        <v>13437.260875701904</v>
      </c>
      <c r="W17" s="6">
        <v>61785.260818481445</v>
      </c>
      <c r="X17" s="13">
        <v>50826.342582702637</v>
      </c>
      <c r="Y17" s="11">
        <v>997.6318359375</v>
      </c>
      <c r="Z17" s="6">
        <v>899.95598602294922</v>
      </c>
      <c r="AA17" s="6">
        <v>44444.448776245117</v>
      </c>
      <c r="AB17" s="6">
        <v>59180.305633544922</v>
      </c>
      <c r="AC17" s="13">
        <v>21664.485683441162</v>
      </c>
      <c r="AD17" s="11">
        <v>127186.82791519165</v>
      </c>
      <c r="AE17" s="6">
        <v>7850.103443145752</v>
      </c>
      <c r="AF17" s="13">
        <v>119336.7244720459</v>
      </c>
      <c r="AG17" s="11">
        <v>47732.954978942871</v>
      </c>
      <c r="AH17" s="6">
        <v>26005.501937866211</v>
      </c>
      <c r="AI17" s="6">
        <v>7374.5569229125977</v>
      </c>
      <c r="AJ17" s="13">
        <v>14352.896118164063</v>
      </c>
      <c r="AK17" s="11">
        <v>124832.47324752808</v>
      </c>
      <c r="AL17" s="11">
        <v>106979.13241195679</v>
      </c>
      <c r="AM17" s="13">
        <v>10612.864151000977</v>
      </c>
      <c r="AN17" s="13">
        <v>56007.870204925537</v>
      </c>
      <c r="AO17" s="13">
        <v>40358.398056030273</v>
      </c>
      <c r="AP17" s="13">
        <v>98602.256343841553</v>
      </c>
      <c r="AQ17" s="13">
        <v>46742.468669891357</v>
      </c>
      <c r="AR17" s="11">
        <v>64555.870311737061</v>
      </c>
      <c r="AS17" s="13">
        <v>50495.851333618164</v>
      </c>
      <c r="AT17" s="20">
        <v>14060.018978118896</v>
      </c>
      <c r="AU17" s="13">
        <v>7419.4267845153809</v>
      </c>
      <c r="AV17" s="13">
        <v>64555.870311737061</v>
      </c>
      <c r="AW17" s="13">
        <v>22179.17142868042</v>
      </c>
      <c r="AX17" s="13">
        <v>43868.221157073975</v>
      </c>
      <c r="AY17" s="11">
        <v>126189.19607925415</v>
      </c>
      <c r="AZ17" s="13">
        <v>103865.70517349243</v>
      </c>
      <c r="BA17" s="20">
        <v>120261.2915687561</v>
      </c>
      <c r="BB17" s="6">
        <v>79081.393280029297</v>
      </c>
      <c r="BC17" s="23" t="s">
        <v>84</v>
      </c>
      <c r="BD17" s="11">
        <v>79081.393280029297</v>
      </c>
      <c r="BE17" s="13">
        <v>57940.853881835938</v>
      </c>
      <c r="BF17" s="27" t="s">
        <v>84</v>
      </c>
      <c r="BG17" s="13">
        <v>17817.509689331055</v>
      </c>
      <c r="BH17" s="20">
        <v>3323.0297088623047</v>
      </c>
      <c r="BI17" s="6">
        <v>90515.021427154541</v>
      </c>
      <c r="BJ17" s="6">
        <v>3682.0110321044922</v>
      </c>
      <c r="BK17" s="11">
        <v>86833.010395050049</v>
      </c>
      <c r="BL17" s="13">
        <v>20864.62064743042</v>
      </c>
      <c r="BM17" s="13">
        <v>45855.565910339355</v>
      </c>
      <c r="BN17" s="13">
        <v>20112.823837280273</v>
      </c>
      <c r="BO17" s="30" t="s">
        <v>84</v>
      </c>
      <c r="BP17" s="6">
        <v>76922.184066772461</v>
      </c>
      <c r="BQ17" s="6">
        <v>2684.3791961669922</v>
      </c>
      <c r="BR17" s="11">
        <v>74237.804870605469</v>
      </c>
      <c r="BS17" s="13">
        <v>62961.056137084961</v>
      </c>
      <c r="BT17" s="13">
        <v>5083.6825561523438</v>
      </c>
      <c r="BU17" s="13">
        <v>2135.5954742431641</v>
      </c>
      <c r="BV17" s="20">
        <v>4057.470703125</v>
      </c>
      <c r="BW17" s="6">
        <v>97022.367160797119</v>
      </c>
      <c r="BX17" s="6">
        <v>781.21227264404297</v>
      </c>
      <c r="BY17" s="11">
        <v>96241.154888153076</v>
      </c>
      <c r="BZ17" s="13">
        <v>38167.909297943115</v>
      </c>
      <c r="CA17" s="13">
        <v>8994.9468612670898</v>
      </c>
      <c r="CB17" s="13">
        <v>46982.642448425293</v>
      </c>
      <c r="CC17" s="20">
        <v>2095.6562805175781</v>
      </c>
      <c r="CD17" s="6">
        <v>115631.68221282959</v>
      </c>
      <c r="CE17" s="6">
        <v>1116.3755493164063</v>
      </c>
      <c r="CF17" s="11">
        <v>114515.30666351318</v>
      </c>
      <c r="CG17" s="6">
        <v>14352.896118164063</v>
      </c>
      <c r="CH17" s="6">
        <v>43960.594940185547</v>
      </c>
      <c r="CI17" s="6">
        <v>46216.440391540527</v>
      </c>
      <c r="CJ17" s="13">
        <v>9985.3752136230469</v>
      </c>
      <c r="CK17" s="11">
        <v>78814.644096374512</v>
      </c>
      <c r="CL17" s="6">
        <v>33727.067916870117</v>
      </c>
      <c r="CM17" s="13">
        <v>56564.448432922363</v>
      </c>
      <c r="CN17" s="11">
        <v>48030.965507507324</v>
      </c>
      <c r="CO17" s="6">
        <v>74198.748664855957</v>
      </c>
      <c r="CP17" s="13">
        <v>4957.1137428283691</v>
      </c>
      <c r="CQ17" s="11">
        <v>22713.681793212891</v>
      </c>
      <c r="CR17" s="27" t="s">
        <v>84</v>
      </c>
      <c r="CS17" s="25" t="s">
        <v>84</v>
      </c>
      <c r="CT17" s="23" t="s">
        <v>84</v>
      </c>
      <c r="CU17" s="27" t="s">
        <v>84</v>
      </c>
      <c r="CV17" s="11">
        <v>22713.681793212891</v>
      </c>
      <c r="CW17" s="6">
        <v>12978.826713562012</v>
      </c>
      <c r="CX17" s="6">
        <v>9734.8550796508789</v>
      </c>
      <c r="CY17" s="27" t="s">
        <v>84</v>
      </c>
      <c r="CZ17" s="11">
        <v>2095.6562805175781</v>
      </c>
      <c r="DA17" s="23" t="s">
        <v>84</v>
      </c>
      <c r="DB17" s="6">
        <v>2095.6562805175781</v>
      </c>
      <c r="DC17" s="27" t="s">
        <v>84</v>
      </c>
      <c r="DD17" s="11">
        <v>20618.025512695313</v>
      </c>
      <c r="DE17" s="6">
        <v>12978.826713562012</v>
      </c>
      <c r="DF17" s="6">
        <v>7639.1987991333008</v>
      </c>
      <c r="DG17" s="27" t="s">
        <v>84</v>
      </c>
      <c r="DH17" s="11">
        <v>2095.6562805175781</v>
      </c>
      <c r="DI17" s="6">
        <v>20618.025512695313</v>
      </c>
      <c r="DJ17" s="30" t="s">
        <v>84</v>
      </c>
    </row>
    <row r="18" spans="1:114" x14ac:dyDescent="0.25">
      <c r="A18" s="5"/>
      <c r="B18" s="12">
        <v>21.708367354325492</v>
      </c>
      <c r="C18" s="12">
        <v>14.716812039195618</v>
      </c>
      <c r="D18" s="14">
        <v>35.805277154532703</v>
      </c>
      <c r="E18" s="12">
        <v>3.3971945439873426</v>
      </c>
      <c r="F18" s="7">
        <v>13.051219038777811</v>
      </c>
      <c r="G18" s="7">
        <v>39.088265487910775</v>
      </c>
      <c r="H18" s="7">
        <v>35.053981537167644</v>
      </c>
      <c r="I18" s="7">
        <v>11.651196328302198</v>
      </c>
      <c r="J18" s="7">
        <v>9.6273027745608584</v>
      </c>
      <c r="L18" s="14">
        <v>7.8795865080760086</v>
      </c>
      <c r="M18" s="12">
        <v>9.0920774149727404</v>
      </c>
      <c r="N18" s="14">
        <v>29.682818522321359</v>
      </c>
      <c r="O18" s="14">
        <v>9.3299362431500157</v>
      </c>
      <c r="P18" s="21">
        <v>11.956860242376091</v>
      </c>
      <c r="Q18" s="26"/>
      <c r="R18" s="7">
        <v>27.246228731011968</v>
      </c>
      <c r="S18" s="7">
        <v>28.60466597912567</v>
      </c>
      <c r="T18" s="14">
        <v>15.714685217101987</v>
      </c>
      <c r="U18" s="12">
        <v>2.8166775680569218</v>
      </c>
      <c r="V18" s="7">
        <v>11.257602333362666</v>
      </c>
      <c r="W18" s="7">
        <v>23.013758439744926</v>
      </c>
      <c r="X18" s="14">
        <v>32.238976557448765</v>
      </c>
      <c r="Y18" s="12">
        <v>3.1095636013578019</v>
      </c>
      <c r="Z18" s="7">
        <v>2.1805507845936005</v>
      </c>
      <c r="AA18" s="7">
        <v>28.675883014928132</v>
      </c>
      <c r="AB18" s="7">
        <v>21.206904907639675</v>
      </c>
      <c r="AC18" s="14">
        <v>27.834287502659887</v>
      </c>
      <c r="AD18" s="12">
        <v>21.708367354325492</v>
      </c>
      <c r="AE18" s="7">
        <v>11.387426258639794</v>
      </c>
      <c r="AF18" s="14">
        <v>23.084685886231522</v>
      </c>
      <c r="AG18" s="12">
        <v>19.269328980027655</v>
      </c>
      <c r="AH18" s="7">
        <v>26.44168298989679</v>
      </c>
      <c r="AI18" s="7">
        <v>9.2017394606361282</v>
      </c>
      <c r="AJ18" s="14">
        <v>20.734829093460565</v>
      </c>
      <c r="AK18" s="12">
        <v>23.687788614399331</v>
      </c>
      <c r="AL18" s="12">
        <v>21.832393482046488</v>
      </c>
      <c r="AM18" s="14">
        <v>32.980435401733388</v>
      </c>
      <c r="AN18" s="14">
        <v>21.653172839859518</v>
      </c>
      <c r="AO18" s="14">
        <v>20.263940147005393</v>
      </c>
      <c r="AP18" s="14">
        <v>21.490185868929537</v>
      </c>
      <c r="AQ18" s="14">
        <v>37.275816634253999</v>
      </c>
      <c r="AR18" s="12">
        <v>34.958768703532087</v>
      </c>
      <c r="AS18" s="14">
        <v>59.495629415240629</v>
      </c>
      <c r="AT18" s="21">
        <v>14.089653456792117</v>
      </c>
      <c r="AU18" s="14">
        <v>10.201371197848024</v>
      </c>
      <c r="AV18" s="14">
        <v>41.474734061861326</v>
      </c>
      <c r="AW18" s="14">
        <v>31.322753733653258</v>
      </c>
      <c r="AX18" s="14">
        <v>35.598118522934016</v>
      </c>
      <c r="AY18" s="12">
        <v>22.730209912244518</v>
      </c>
      <c r="AZ18" s="14">
        <v>32.361525497482226</v>
      </c>
      <c r="BA18" s="21">
        <v>21.975144299100471</v>
      </c>
      <c r="BB18" s="7">
        <v>24.800638185908088</v>
      </c>
      <c r="BD18" s="12">
        <v>25.737870965159431</v>
      </c>
      <c r="BE18" s="14">
        <v>32.611787835448339</v>
      </c>
      <c r="BF18" s="28"/>
      <c r="BG18" s="14">
        <v>25.906403019452767</v>
      </c>
      <c r="BH18" s="21">
        <v>9.9516791895514789</v>
      </c>
      <c r="BI18" s="7">
        <v>19.815421653840517</v>
      </c>
      <c r="BJ18" s="7">
        <v>5.4599827847066154</v>
      </c>
      <c r="BK18" s="12">
        <v>22.301787952891132</v>
      </c>
      <c r="BL18" s="14">
        <v>30.768062381377664</v>
      </c>
      <c r="BM18" s="14">
        <v>32.095681573719581</v>
      </c>
      <c r="BN18" s="14">
        <v>21.598316680598369</v>
      </c>
      <c r="BO18" s="31"/>
      <c r="BP18" s="7">
        <v>26.928933132588799</v>
      </c>
      <c r="BQ18" s="7">
        <v>3.0513214994574196</v>
      </c>
      <c r="BR18" s="12">
        <v>37.555575986146522</v>
      </c>
      <c r="BS18" s="14">
        <v>52.209700630660059</v>
      </c>
      <c r="BT18" s="14">
        <v>15.394551056520484</v>
      </c>
      <c r="BU18" s="14">
        <v>7.9671389297409174</v>
      </c>
      <c r="BV18" s="21">
        <v>23.515813125209842</v>
      </c>
      <c r="BW18" s="7">
        <v>26.224839742971234</v>
      </c>
      <c r="BX18" s="7">
        <v>1.7048396577435372</v>
      </c>
      <c r="BY18" s="12">
        <v>29.691192889717964</v>
      </c>
      <c r="BZ18" s="14">
        <v>27.001678584076387</v>
      </c>
      <c r="CA18" s="14">
        <v>22.5937630767529</v>
      </c>
      <c r="CB18" s="14">
        <v>57.274112672847444</v>
      </c>
      <c r="CC18" s="21">
        <v>3.4386738482811077</v>
      </c>
      <c r="CD18" s="7">
        <v>21.045544021070636</v>
      </c>
      <c r="CE18" s="7">
        <v>1.3140395347988962</v>
      </c>
      <c r="CF18" s="12">
        <v>24.654628105292414</v>
      </c>
      <c r="CG18" s="7">
        <v>17.174783422188085</v>
      </c>
      <c r="CH18" s="7">
        <v>43.212612442658923</v>
      </c>
      <c r="CI18" s="7">
        <v>38.392802258167833</v>
      </c>
      <c r="CJ18" s="14">
        <v>6.2880383255095431</v>
      </c>
      <c r="CK18" s="12">
        <v>31.505275968530743</v>
      </c>
      <c r="CL18" s="7">
        <v>27.108993010584005</v>
      </c>
      <c r="CM18" s="14">
        <v>41.219514580730952</v>
      </c>
      <c r="CN18" s="12">
        <v>16.478424516098716</v>
      </c>
      <c r="CO18" s="7">
        <v>33.858600138636319</v>
      </c>
      <c r="CP18" s="14">
        <v>6.5859851644350487</v>
      </c>
      <c r="CQ18" s="12">
        <v>12.003755497677799</v>
      </c>
      <c r="CR18" s="28"/>
      <c r="CS18" s="26"/>
      <c r="CU18" s="28"/>
      <c r="CV18" s="12">
        <v>12.531061589345219</v>
      </c>
      <c r="CW18" s="7">
        <v>34.193764233677896</v>
      </c>
      <c r="CX18" s="7">
        <v>7.4202454869325818</v>
      </c>
      <c r="CY18" s="28"/>
      <c r="CZ18" s="12">
        <v>1.6920319776364414</v>
      </c>
      <c r="DB18" s="7">
        <v>2.2613294185300199</v>
      </c>
      <c r="DC18" s="28"/>
      <c r="DD18" s="12">
        <v>29.810339268767493</v>
      </c>
      <c r="DE18" s="7">
        <v>57.05269382721071</v>
      </c>
      <c r="DF18" s="7">
        <v>21.22572645280432</v>
      </c>
      <c r="DG18" s="28"/>
      <c r="DH18" s="12">
        <v>2.8438135505002347</v>
      </c>
      <c r="DI18" s="7">
        <v>20.242484626206206</v>
      </c>
      <c r="DJ18" s="31"/>
    </row>
    <row r="19" spans="1:114" x14ac:dyDescent="0.25">
      <c r="A19" s="5"/>
      <c r="B19" s="12">
        <v>100</v>
      </c>
      <c r="C19" s="12">
        <v>45.317456890449463</v>
      </c>
      <c r="D19" s="14">
        <v>54.682543109550544</v>
      </c>
      <c r="E19" s="12">
        <v>0.78438298390673156</v>
      </c>
      <c r="F19" s="7">
        <v>4.4184195898683019</v>
      </c>
      <c r="G19" s="7">
        <v>72.172712024583291</v>
      </c>
      <c r="H19" s="7">
        <v>76.591131614451598</v>
      </c>
      <c r="I19" s="7">
        <v>16.566797213558669</v>
      </c>
      <c r="J19" s="7">
        <v>6.0576881880829987</v>
      </c>
      <c r="L19" s="14">
        <v>6.0576881880829987</v>
      </c>
      <c r="M19" s="12">
        <v>4.3080844202061277</v>
      </c>
      <c r="N19" s="14">
        <v>81.478728008350458</v>
      </c>
      <c r="O19" s="14">
        <v>8.1554993833604019</v>
      </c>
      <c r="P19" s="21">
        <v>6.0576881880829987</v>
      </c>
      <c r="Q19" s="26"/>
      <c r="R19" s="7">
        <v>35.643328924864072</v>
      </c>
      <c r="S19" s="7">
        <v>40.481007636903762</v>
      </c>
      <c r="T19" s="14">
        <v>23.875663438232166</v>
      </c>
      <c r="U19" s="12">
        <v>0.89471815356890561</v>
      </c>
      <c r="V19" s="7">
        <v>10.564978383344766</v>
      </c>
      <c r="W19" s="7">
        <v>48.578348741962444</v>
      </c>
      <c r="X19" s="14">
        <v>39.961954721123881</v>
      </c>
      <c r="Y19" s="12">
        <v>0.78438298390673156</v>
      </c>
      <c r="Z19" s="7">
        <v>0.70758584106134093</v>
      </c>
      <c r="AA19" s="7">
        <v>34.944223002307076</v>
      </c>
      <c r="AB19" s="7">
        <v>46.530215906482411</v>
      </c>
      <c r="AC19" s="14">
        <v>17.033592266242437</v>
      </c>
      <c r="AD19" s="12">
        <v>100</v>
      </c>
      <c r="AE19" s="7">
        <v>6.1721041178731273</v>
      </c>
      <c r="AF19" s="14">
        <v>93.827895882126882</v>
      </c>
      <c r="AG19" s="12">
        <v>100</v>
      </c>
      <c r="AH19" s="7">
        <v>54.481231990222255</v>
      </c>
      <c r="AI19" s="7">
        <v>15.449613220396355</v>
      </c>
      <c r="AJ19" s="14">
        <v>30.069154789381393</v>
      </c>
      <c r="AK19" s="12">
        <v>100</v>
      </c>
      <c r="AL19" s="12">
        <v>85.698159804804789</v>
      </c>
      <c r="AM19" s="14">
        <v>8.5016853987639234</v>
      </c>
      <c r="AN19" s="14">
        <v>44.8664267781257</v>
      </c>
      <c r="AO19" s="14">
        <v>32.330047627915157</v>
      </c>
      <c r="AP19" s="14">
        <v>78.987665451700934</v>
      </c>
      <c r="AQ19" s="14">
        <v>37.444158121586327</v>
      </c>
      <c r="AR19" s="12">
        <v>51.714004082679978</v>
      </c>
      <c r="AS19" s="14">
        <v>40.450893922041296</v>
      </c>
      <c r="AT19" s="21">
        <v>11.26311016063868</v>
      </c>
      <c r="AU19" s="14">
        <v>5.9435069990190232</v>
      </c>
      <c r="AV19" s="14">
        <v>51.714004082679978</v>
      </c>
      <c r="AW19" s="14">
        <v>17.767148925025094</v>
      </c>
      <c r="AX19" s="14">
        <v>35.141674290221317</v>
      </c>
      <c r="AY19" s="12">
        <v>99.215617016093276</v>
      </c>
      <c r="AZ19" s="14">
        <v>81.663885227761341</v>
      </c>
      <c r="BA19" s="21">
        <v>94.554832084456493</v>
      </c>
      <c r="BB19" s="7">
        <v>62.177345387339066</v>
      </c>
      <c r="BD19" s="12">
        <v>62.177345387339066</v>
      </c>
      <c r="BE19" s="14">
        <v>45.55570323718662</v>
      </c>
      <c r="BF19" s="28"/>
      <c r="BG19" s="14">
        <v>14.008926853032136</v>
      </c>
      <c r="BH19" s="21">
        <v>2.612715297120316</v>
      </c>
      <c r="BI19" s="7">
        <v>71.166977674378415</v>
      </c>
      <c r="BJ19" s="7">
        <v>2.8949625464043041</v>
      </c>
      <c r="BK19" s="12">
        <v>68.272015127974115</v>
      </c>
      <c r="BL19" s="14">
        <v>16.404702428260084</v>
      </c>
      <c r="BM19" s="14">
        <v>36.053706710034398</v>
      </c>
      <c r="BN19" s="14">
        <v>15.813605989679633</v>
      </c>
      <c r="BO19" s="31"/>
      <c r="BP19" s="7">
        <v>60.47967806702772</v>
      </c>
      <c r="BQ19" s="7">
        <v>2.1105795624975725</v>
      </c>
      <c r="BR19" s="12">
        <v>58.36909850453015</v>
      </c>
      <c r="BS19" s="14">
        <v>49.502811862772042</v>
      </c>
      <c r="BT19" s="14">
        <v>3.997019691018751</v>
      </c>
      <c r="BU19" s="14">
        <v>1.6791011374756371</v>
      </c>
      <c r="BV19" s="21">
        <v>3.1901658132637185</v>
      </c>
      <c r="BW19" s="7">
        <v>76.283345336273157</v>
      </c>
      <c r="BX19" s="7">
        <v>0.61422419715110466</v>
      </c>
      <c r="BY19" s="12">
        <v>75.669121139122055</v>
      </c>
      <c r="BZ19" s="14">
        <v>30.009325591006586</v>
      </c>
      <c r="CA19" s="14">
        <v>7.0722314635167507</v>
      </c>
      <c r="CB19" s="14">
        <v>36.939864936134256</v>
      </c>
      <c r="CC19" s="21">
        <v>1.6476991484644659</v>
      </c>
      <c r="CD19" s="7">
        <v>90.91482514992272</v>
      </c>
      <c r="CE19" s="7">
        <v>0.87774462781696783</v>
      </c>
      <c r="CF19" s="12">
        <v>90.037080522105754</v>
      </c>
      <c r="CG19" s="7">
        <v>11.284891960458825</v>
      </c>
      <c r="CH19" s="7">
        <v>34.563795371560438</v>
      </c>
      <c r="CI19" s="7">
        <v>36.337442445185999</v>
      </c>
      <c r="CJ19" s="14">
        <v>7.8509507449004925</v>
      </c>
      <c r="CK19" s="12">
        <v>61.967615191195911</v>
      </c>
      <c r="CL19" s="7">
        <v>26.517736521709129</v>
      </c>
      <c r="CM19" s="14">
        <v>44.473511416323404</v>
      </c>
      <c r="CN19" s="12">
        <v>37.764103637787429</v>
      </c>
      <c r="CO19" s="7">
        <v>58.338390760348055</v>
      </c>
      <c r="CP19" s="14">
        <v>3.89750560186451</v>
      </c>
      <c r="CQ19" s="12">
        <v>17.858517399583551</v>
      </c>
      <c r="CR19" s="28"/>
      <c r="CS19" s="26"/>
      <c r="CU19" s="28"/>
      <c r="CV19" s="12">
        <v>17.858517399583551</v>
      </c>
      <c r="CW19" s="7">
        <v>10.204536842617312</v>
      </c>
      <c r="CX19" s="7">
        <v>7.65398055696624</v>
      </c>
      <c r="CY19" s="28"/>
      <c r="CZ19" s="12">
        <v>1.6476991484644659</v>
      </c>
      <c r="DB19" s="7">
        <v>1.6476991484644659</v>
      </c>
      <c r="DC19" s="28"/>
      <c r="DD19" s="12">
        <v>16.210818251119086</v>
      </c>
      <c r="DE19" s="7">
        <v>10.204536842617312</v>
      </c>
      <c r="DF19" s="7">
        <v>6.0062814085017742</v>
      </c>
      <c r="DG19" s="28"/>
      <c r="DH19" s="12">
        <v>1.6476991484644659</v>
      </c>
      <c r="DI19" s="7">
        <v>16.210818251119086</v>
      </c>
      <c r="DJ19" s="31"/>
    </row>
    <row r="20" spans="1:114" s="41" customFormat="1" x14ac:dyDescent="0.25">
      <c r="A20" s="39"/>
      <c r="B20" s="42">
        <v>100</v>
      </c>
      <c r="C20" s="42">
        <v>67.793269751643606</v>
      </c>
      <c r="D20" s="43">
        <v>164.93767850025964</v>
      </c>
      <c r="E20" s="42">
        <v>15.649240168724324</v>
      </c>
      <c r="F20" s="40">
        <v>60.120684461225935</v>
      </c>
      <c r="G20" s="40">
        <v>180.06082562501993</v>
      </c>
      <c r="H20" s="40">
        <v>161.47682119532115</v>
      </c>
      <c r="I20" s="40">
        <v>53.671453675583038</v>
      </c>
      <c r="J20" s="40">
        <v>44.348350188769828</v>
      </c>
      <c r="K20" s="48" t="s">
        <v>84</v>
      </c>
      <c r="L20" s="43">
        <v>36.297462538130326</v>
      </c>
      <c r="M20" s="42">
        <v>41.88282456516059</v>
      </c>
      <c r="N20" s="43">
        <v>136.73445836730286</v>
      </c>
      <c r="O20" s="43">
        <v>42.978525703320486</v>
      </c>
      <c r="P20" s="44">
        <v>55.079500209368035</v>
      </c>
      <c r="Q20" s="52" t="s">
        <v>84</v>
      </c>
      <c r="R20" s="40">
        <v>125.51026194783381</v>
      </c>
      <c r="S20" s="40">
        <v>131.76792852377292</v>
      </c>
      <c r="T20" s="43">
        <v>72.389991198351282</v>
      </c>
      <c r="U20" s="42">
        <v>12.975077867823559</v>
      </c>
      <c r="V20" s="40">
        <v>51.858355580662938</v>
      </c>
      <c r="W20" s="40">
        <v>106.01330843592586</v>
      </c>
      <c r="X20" s="43">
        <v>148.50944813694153</v>
      </c>
      <c r="Y20" s="42">
        <v>14.324262854977931</v>
      </c>
      <c r="Z20" s="40">
        <v>10.044747949039639</v>
      </c>
      <c r="AA20" s="40">
        <v>132.09599113041693</v>
      </c>
      <c r="AB20" s="40">
        <v>97.690003865786352</v>
      </c>
      <c r="AC20" s="43">
        <v>128.21916567168179</v>
      </c>
      <c r="AD20" s="42">
        <v>100</v>
      </c>
      <c r="AE20" s="40">
        <v>52.456391919177634</v>
      </c>
      <c r="AF20" s="43">
        <v>106.34003704397324</v>
      </c>
      <c r="AG20" s="42">
        <v>88.764524137224683</v>
      </c>
      <c r="AH20" s="40">
        <v>121.8041069524658</v>
      </c>
      <c r="AI20" s="40">
        <v>42.387984828359926</v>
      </c>
      <c r="AJ20" s="43">
        <v>95.51537780352264</v>
      </c>
      <c r="AK20" s="42">
        <v>109.11824103473829</v>
      </c>
      <c r="AL20" s="42">
        <v>100.5713286756974</v>
      </c>
      <c r="AM20" s="43">
        <v>151.92499216281175</v>
      </c>
      <c r="AN20" s="43">
        <v>99.745745437392472</v>
      </c>
      <c r="AO20" s="43">
        <v>93.346219069614691</v>
      </c>
      <c r="AP20" s="43">
        <v>98.994942909179755</v>
      </c>
      <c r="AQ20" s="43">
        <v>171.71174610156311</v>
      </c>
      <c r="AR20" s="42">
        <v>161.03822149741902</v>
      </c>
      <c r="AS20" s="43">
        <v>274.06772901963927</v>
      </c>
      <c r="AT20" s="44">
        <v>64.904252018679273</v>
      </c>
      <c r="AU20" s="43">
        <v>46.992807111380273</v>
      </c>
      <c r="AV20" s="43">
        <v>191.05413771983774</v>
      </c>
      <c r="AW20" s="43">
        <v>144.28885057268968</v>
      </c>
      <c r="AX20" s="43">
        <v>163.98339839150054</v>
      </c>
      <c r="AY20" s="42">
        <v>104.70713684378212</v>
      </c>
      <c r="AZ20" s="43">
        <v>149.07397211994407</v>
      </c>
      <c r="BA20" s="44">
        <v>101.22891298281731</v>
      </c>
      <c r="BB20" s="40">
        <v>114.24460338776443</v>
      </c>
      <c r="BC20" s="48" t="s">
        <v>84</v>
      </c>
      <c r="BD20" s="42">
        <v>118.56198370455087</v>
      </c>
      <c r="BE20" s="43">
        <v>150.22681025779809</v>
      </c>
      <c r="BF20" s="49" t="s">
        <v>84</v>
      </c>
      <c r="BG20" s="43">
        <v>119.33832976292803</v>
      </c>
      <c r="BH20" s="44">
        <v>45.842596207809983</v>
      </c>
      <c r="BI20" s="40">
        <v>91.280110246946805</v>
      </c>
      <c r="BJ20" s="40">
        <v>25.151512758137883</v>
      </c>
      <c r="BK20" s="42">
        <v>102.73360307977006</v>
      </c>
      <c r="BL20" s="43">
        <v>141.73365448989875</v>
      </c>
      <c r="BM20" s="43">
        <v>147.84935711586053</v>
      </c>
      <c r="BN20" s="43">
        <v>99.493049514360663</v>
      </c>
      <c r="BO20" s="51" t="s">
        <v>84</v>
      </c>
      <c r="BP20" s="40">
        <v>124.04863384266935</v>
      </c>
      <c r="BQ20" s="40">
        <v>14.055969523886972</v>
      </c>
      <c r="BR20" s="42">
        <v>173.00046278544019</v>
      </c>
      <c r="BS20" s="43">
        <v>240.50496188170055</v>
      </c>
      <c r="BT20" s="43">
        <v>70.915287203544807</v>
      </c>
      <c r="BU20" s="43">
        <v>36.700774405097896</v>
      </c>
      <c r="BV20" s="44">
        <v>108.32603272914582</v>
      </c>
      <c r="BW20" s="40">
        <v>120.80521448217438</v>
      </c>
      <c r="BX20" s="40">
        <v>7.8533757510043243</v>
      </c>
      <c r="BY20" s="42">
        <v>136.77303504725268</v>
      </c>
      <c r="BZ20" s="43">
        <v>124.38373712473674</v>
      </c>
      <c r="CA20" s="43">
        <v>104.07859194556603</v>
      </c>
      <c r="CB20" s="43">
        <v>263.83427062024225</v>
      </c>
      <c r="CC20" s="44">
        <v>15.840315359302853</v>
      </c>
      <c r="CD20" s="40">
        <v>96.946691925577795</v>
      </c>
      <c r="CE20" s="40">
        <v>6.0531476796529686</v>
      </c>
      <c r="CF20" s="42">
        <v>113.57200522212401</v>
      </c>
      <c r="CG20" s="40">
        <v>79.115960872874808</v>
      </c>
      <c r="CH20" s="40">
        <v>199.05970696616487</v>
      </c>
      <c r="CI20" s="40">
        <v>176.8571612573061</v>
      </c>
      <c r="CJ20" s="43">
        <v>28.965966085222998</v>
      </c>
      <c r="CK20" s="42">
        <v>145.12964265943828</v>
      </c>
      <c r="CL20" s="40">
        <v>124.87808303641228</v>
      </c>
      <c r="CM20" s="43">
        <v>189.87846440933649</v>
      </c>
      <c r="CN20" s="42">
        <v>75.908170555328809</v>
      </c>
      <c r="CO20" s="40">
        <v>155.97027443839454</v>
      </c>
      <c r="CP20" s="43">
        <v>30.338463768086001</v>
      </c>
      <c r="CQ20" s="42">
        <v>55.29552407950198</v>
      </c>
      <c r="CR20" s="49" t="s">
        <v>84</v>
      </c>
      <c r="CS20" s="52" t="s">
        <v>84</v>
      </c>
      <c r="CT20" s="48" t="s">
        <v>84</v>
      </c>
      <c r="CU20" s="49" t="s">
        <v>84</v>
      </c>
      <c r="CV20" s="42">
        <v>57.724569447404107</v>
      </c>
      <c r="CW20" s="40">
        <v>157.51421410723748</v>
      </c>
      <c r="CX20" s="40">
        <v>34.181499538029811</v>
      </c>
      <c r="CY20" s="49" t="s">
        <v>84</v>
      </c>
      <c r="CZ20" s="42">
        <v>7.7943769331842274</v>
      </c>
      <c r="DA20" s="48" t="s">
        <v>84</v>
      </c>
      <c r="DB20" s="40">
        <v>10.41685623621732</v>
      </c>
      <c r="DC20" s="49" t="s">
        <v>84</v>
      </c>
      <c r="DD20" s="42">
        <v>137.32188506948057</v>
      </c>
      <c r="DE20" s="40">
        <v>262.81430056895874</v>
      </c>
      <c r="DF20" s="40">
        <v>97.776705665407832</v>
      </c>
      <c r="DG20" s="49" t="s">
        <v>84</v>
      </c>
      <c r="DH20" s="42">
        <v>13.100080278186335</v>
      </c>
      <c r="DI20" s="40">
        <v>93.247383811997253</v>
      </c>
      <c r="DJ20" s="51" t="s">
        <v>84</v>
      </c>
    </row>
    <row r="21" spans="1:114" x14ac:dyDescent="0.25">
      <c r="A21" s="5" t="s">
        <v>467</v>
      </c>
      <c r="B21" s="11">
        <v>191420.04001617432</v>
      </c>
      <c r="C21" s="11">
        <v>117405.56369781494</v>
      </c>
      <c r="D21" s="13">
        <v>74014.476318359375</v>
      </c>
      <c r="E21" s="11">
        <v>21670.79553604126</v>
      </c>
      <c r="F21" s="6">
        <v>19483.211650848389</v>
      </c>
      <c r="G21" s="6">
        <v>50237.971687316895</v>
      </c>
      <c r="H21" s="6">
        <v>69721.183338165283</v>
      </c>
      <c r="I21" s="6">
        <v>54625.739326477051</v>
      </c>
      <c r="J21" s="6">
        <v>34589.688491821289</v>
      </c>
      <c r="K21" s="6">
        <v>10812.633323669434</v>
      </c>
      <c r="L21" s="13">
        <v>45402.321815490723</v>
      </c>
      <c r="M21" s="11">
        <v>35317.916679382324</v>
      </c>
      <c r="N21" s="13">
        <v>91681.644420623779</v>
      </c>
      <c r="O21" s="13">
        <v>50578.27787399292</v>
      </c>
      <c r="P21" s="20">
        <v>13842.201042175293</v>
      </c>
      <c r="Q21" s="11">
        <v>33382.223129272461</v>
      </c>
      <c r="R21" s="6">
        <v>28760.168170928955</v>
      </c>
      <c r="S21" s="6">
        <v>82345.658054351807</v>
      </c>
      <c r="T21" s="13">
        <v>46931.990661621094</v>
      </c>
      <c r="U21" s="11">
        <v>11498.772220611572</v>
      </c>
      <c r="V21" s="6">
        <v>26241.931571960449</v>
      </c>
      <c r="W21" s="6">
        <v>121684.66604232788</v>
      </c>
      <c r="X21" s="13">
        <v>31994.670181274414</v>
      </c>
      <c r="Y21" s="11">
        <v>25399.040546417236</v>
      </c>
      <c r="Z21" s="6">
        <v>24295.225849151611</v>
      </c>
      <c r="AA21" s="6">
        <v>54415.911140441895</v>
      </c>
      <c r="AB21" s="6">
        <v>72359.951171875</v>
      </c>
      <c r="AC21" s="13">
        <v>14949.911308288574</v>
      </c>
      <c r="AD21" s="11">
        <v>191420.04001617432</v>
      </c>
      <c r="AE21" s="6">
        <v>19284.805507659912</v>
      </c>
      <c r="AF21" s="13">
        <v>172135.2345085144</v>
      </c>
      <c r="AG21" s="11">
        <v>96327.252159118652</v>
      </c>
      <c r="AH21" s="6">
        <v>27658.991165161133</v>
      </c>
      <c r="AI21" s="6">
        <v>40968.041248321533</v>
      </c>
      <c r="AJ21" s="13">
        <v>27700.219745635986</v>
      </c>
      <c r="AK21" s="11">
        <v>144060.65227508545</v>
      </c>
      <c r="AL21" s="11">
        <v>140547.90599822998</v>
      </c>
      <c r="AM21" s="13">
        <v>10388.338584899902</v>
      </c>
      <c r="AN21" s="13">
        <v>105312.3983001709</v>
      </c>
      <c r="AO21" s="13">
        <v>24847.16911315918</v>
      </c>
      <c r="AP21" s="13">
        <v>122076.53820037842</v>
      </c>
      <c r="AQ21" s="13">
        <v>45475.959529876709</v>
      </c>
      <c r="AR21" s="11">
        <v>74604.959831237793</v>
      </c>
      <c r="AS21" s="13">
        <v>10627.769412994385</v>
      </c>
      <c r="AT21" s="20">
        <v>63977.190418243408</v>
      </c>
      <c r="AU21" s="13">
        <v>32131.375541687012</v>
      </c>
      <c r="AV21" s="13">
        <v>69569.482097625732</v>
      </c>
      <c r="AW21" s="13">
        <v>36737.908573150635</v>
      </c>
      <c r="AX21" s="13">
        <v>68895.016613006592</v>
      </c>
      <c r="AY21" s="11">
        <v>191420.04001617432</v>
      </c>
      <c r="AZ21" s="13">
        <v>112280.12031555176</v>
      </c>
      <c r="BA21" s="20">
        <v>191420.04001617432</v>
      </c>
      <c r="BB21" s="6">
        <v>102855.86940765381</v>
      </c>
      <c r="BC21" s="6">
        <v>2978.9181518554688</v>
      </c>
      <c r="BD21" s="11">
        <v>99876.95125579834</v>
      </c>
      <c r="BE21" s="13">
        <v>55197.937965393066</v>
      </c>
      <c r="BF21" s="13">
        <v>12535.915145874023</v>
      </c>
      <c r="BG21" s="13">
        <v>16217.062072753906</v>
      </c>
      <c r="BH21" s="20">
        <v>15926.036071777344</v>
      </c>
      <c r="BI21" s="6">
        <v>155569.16170120239</v>
      </c>
      <c r="BJ21" s="6">
        <v>35027.863998413086</v>
      </c>
      <c r="BK21" s="11">
        <v>120541.29770278931</v>
      </c>
      <c r="BL21" s="13">
        <v>29200.053215026855</v>
      </c>
      <c r="BM21" s="13">
        <v>34596.149883270264</v>
      </c>
      <c r="BN21" s="13">
        <v>25513.987579345703</v>
      </c>
      <c r="BO21" s="20">
        <v>31231.107025146484</v>
      </c>
      <c r="BP21" s="6">
        <v>90563.598937988281</v>
      </c>
      <c r="BQ21" s="6">
        <v>53197.402229309082</v>
      </c>
      <c r="BR21" s="11">
        <v>37366.196708679199</v>
      </c>
      <c r="BS21" s="13">
        <v>5935.3189849853516</v>
      </c>
      <c r="BT21" s="13">
        <v>14993.673267364502</v>
      </c>
      <c r="BU21" s="13">
        <v>13285.902214050293</v>
      </c>
      <c r="BV21" s="20">
        <v>3151.3022422790527</v>
      </c>
      <c r="BW21" s="6">
        <v>121232.38096237183</v>
      </c>
      <c r="BX21" s="6">
        <v>17720.774078369141</v>
      </c>
      <c r="BY21" s="11">
        <v>103511.60688400269</v>
      </c>
      <c r="BZ21" s="13">
        <v>23012.507572174072</v>
      </c>
      <c r="CA21" s="13">
        <v>21175.14232635498</v>
      </c>
      <c r="CB21" s="13">
        <v>24115.665855407715</v>
      </c>
      <c r="CC21" s="20">
        <v>35208.291130065918</v>
      </c>
      <c r="CD21" s="6">
        <v>189641.90761566162</v>
      </c>
      <c r="CE21" s="6">
        <v>32861.623077392578</v>
      </c>
      <c r="CF21" s="11">
        <v>156780.28453826904</v>
      </c>
      <c r="CG21" s="6">
        <v>22009.518032073975</v>
      </c>
      <c r="CH21" s="6">
        <v>30428.347816467285</v>
      </c>
      <c r="CI21" s="6">
        <v>26009.126796722412</v>
      </c>
      <c r="CJ21" s="13">
        <v>78333.291893005371</v>
      </c>
      <c r="CK21" s="11">
        <v>71823.064270019531</v>
      </c>
      <c r="CL21" s="6">
        <v>40929.04613494873</v>
      </c>
      <c r="CM21" s="13">
        <v>30894.018135070801</v>
      </c>
      <c r="CN21" s="11">
        <v>99530.476722717285</v>
      </c>
      <c r="CO21" s="6">
        <v>80909.186515808105</v>
      </c>
      <c r="CP21" s="13">
        <v>10980.376777648926</v>
      </c>
      <c r="CQ21" s="11">
        <v>75366.795310974121</v>
      </c>
      <c r="CR21" s="13">
        <v>9556.3641357421875</v>
      </c>
      <c r="CS21" s="11">
        <v>12652.354736328125</v>
      </c>
      <c r="CT21" s="23" t="s">
        <v>84</v>
      </c>
      <c r="CU21" s="13">
        <v>12652.354736328125</v>
      </c>
      <c r="CV21" s="11">
        <v>75366.795310974121</v>
      </c>
      <c r="CW21" s="6">
        <v>23026.463203430176</v>
      </c>
      <c r="CX21" s="6">
        <v>51665.866622924805</v>
      </c>
      <c r="CY21" s="13">
        <v>674.46548461914063</v>
      </c>
      <c r="CZ21" s="11">
        <v>56796.082000732422</v>
      </c>
      <c r="DA21" s="6">
        <v>25555.708770751953</v>
      </c>
      <c r="DB21" s="6">
        <v>31240.373229980469</v>
      </c>
      <c r="DC21" s="27" t="s">
        <v>84</v>
      </c>
      <c r="DD21" s="11">
        <v>27764.492874145508</v>
      </c>
      <c r="DE21" s="6">
        <v>9193.7795639038086</v>
      </c>
      <c r="DF21" s="6">
        <v>17896.247825622559</v>
      </c>
      <c r="DG21" s="13">
        <v>674.46548461914063</v>
      </c>
      <c r="DH21" s="11">
        <v>28595.560131072998</v>
      </c>
      <c r="DI21" s="6">
        <v>45355.026226043701</v>
      </c>
      <c r="DJ21" s="20">
        <v>1416.2089538574219</v>
      </c>
    </row>
    <row r="22" spans="1:114" x14ac:dyDescent="0.25">
      <c r="A22" s="5"/>
      <c r="B22" s="12">
        <v>32.671752380062777</v>
      </c>
      <c r="C22" s="12">
        <v>29.977454670064745</v>
      </c>
      <c r="D22" s="14">
        <v>38.104201968290276</v>
      </c>
      <c r="E22" s="12">
        <v>73.794666235487696</v>
      </c>
      <c r="F22" s="7">
        <v>45.248327918114654</v>
      </c>
      <c r="G22" s="7">
        <v>21.392588394598363</v>
      </c>
      <c r="H22" s="7">
        <v>25.088891939658687</v>
      </c>
      <c r="I22" s="7">
        <v>30.205578378458249</v>
      </c>
      <c r="J22" s="7">
        <v>43.221738401805624</v>
      </c>
      <c r="K22" s="7">
        <v>60.91434162968288</v>
      </c>
      <c r="L22" s="14">
        <v>46.433608972608766</v>
      </c>
      <c r="M22" s="12">
        <v>58.604620976762689</v>
      </c>
      <c r="N22" s="14">
        <v>26.260388975461034</v>
      </c>
      <c r="O22" s="14">
        <v>45.493570046281299</v>
      </c>
      <c r="P22" s="21">
        <v>21.481927908977312</v>
      </c>
      <c r="Q22" s="12">
        <v>72.142753894517881</v>
      </c>
      <c r="R22" s="7">
        <v>17.285320040681523</v>
      </c>
      <c r="S22" s="7">
        <v>45.749266465483323</v>
      </c>
      <c r="T22" s="14">
        <v>24.287179208008762</v>
      </c>
      <c r="U22" s="12">
        <v>28.461659655677842</v>
      </c>
      <c r="V22" s="7">
        <v>21.985226961742217</v>
      </c>
      <c r="W22" s="7">
        <v>45.325073861005592</v>
      </c>
      <c r="X22" s="14">
        <v>20.294110682054963</v>
      </c>
      <c r="Y22" s="12">
        <v>79.167413415922667</v>
      </c>
      <c r="Z22" s="7">
        <v>58.866183024527764</v>
      </c>
      <c r="AA22" s="7">
        <v>35.109543373346085</v>
      </c>
      <c r="AB22" s="7">
        <v>25.929751244028587</v>
      </c>
      <c r="AC22" s="14">
        <v>19.207477877595032</v>
      </c>
      <c r="AD22" s="12">
        <v>32.671752380062777</v>
      </c>
      <c r="AE22" s="7">
        <v>27.974701508224499</v>
      </c>
      <c r="AF22" s="14">
        <v>33.298113687649227</v>
      </c>
      <c r="AG22" s="12">
        <v>38.886373416751006</v>
      </c>
      <c r="AH22" s="7">
        <v>28.122905605011177</v>
      </c>
      <c r="AI22" s="7">
        <v>51.11862932515826</v>
      </c>
      <c r="AJ22" s="14">
        <v>40.01696365308414</v>
      </c>
      <c r="AK22" s="12">
        <v>27.336462940842072</v>
      </c>
      <c r="AL22" s="12">
        <v>28.683137707780482</v>
      </c>
      <c r="AM22" s="14">
        <v>32.282701894220651</v>
      </c>
      <c r="AN22" s="14">
        <v>40.714770160519087</v>
      </c>
      <c r="AO22" s="14">
        <v>12.475756521172089</v>
      </c>
      <c r="AP22" s="14">
        <v>26.606363722684357</v>
      </c>
      <c r="AQ22" s="14">
        <v>36.265810876915758</v>
      </c>
      <c r="AR22" s="12">
        <v>40.400625416126715</v>
      </c>
      <c r="AS22" s="14">
        <v>12.52193623449574</v>
      </c>
      <c r="AT22" s="21">
        <v>64.112035946401832</v>
      </c>
      <c r="AU22" s="14">
        <v>44.179166196814805</v>
      </c>
      <c r="AV22" s="14">
        <v>44.695792263153059</v>
      </c>
      <c r="AW22" s="14">
        <v>51.883473944307333</v>
      </c>
      <c r="AX22" s="14">
        <v>55.906825085243582</v>
      </c>
      <c r="AY22" s="12">
        <v>34.480112609998685</v>
      </c>
      <c r="AZ22" s="14">
        <v>34.983211931048636</v>
      </c>
      <c r="BA22" s="21">
        <v>34.97786316963073</v>
      </c>
      <c r="BB22" s="7">
        <v>32.256528327004332</v>
      </c>
      <c r="BC22" s="7">
        <v>25.655014525724496</v>
      </c>
      <c r="BD22" s="12">
        <v>32.506003968754356</v>
      </c>
      <c r="BE22" s="14">
        <v>31.067948110546538</v>
      </c>
      <c r="BF22" s="14">
        <v>45.717514238450015</v>
      </c>
      <c r="BG22" s="14">
        <v>23.579375186186198</v>
      </c>
      <c r="BH22" s="21">
        <v>47.694668911586348</v>
      </c>
      <c r="BI22" s="7">
        <v>34.056982883495415</v>
      </c>
      <c r="BJ22" s="7">
        <v>51.942140517452017</v>
      </c>
      <c r="BK22" s="12">
        <v>30.959268240309413</v>
      </c>
      <c r="BL22" s="14">
        <v>43.059927809909148</v>
      </c>
      <c r="BM22" s="14">
        <v>24.214879661527675</v>
      </c>
      <c r="BN22" s="14">
        <v>27.398399547563386</v>
      </c>
      <c r="BO22" s="21">
        <v>36.50700684933318</v>
      </c>
      <c r="BP22" s="7">
        <v>31.704522299193783</v>
      </c>
      <c r="BQ22" s="7">
        <v>60.46924270958214</v>
      </c>
      <c r="BR22" s="12">
        <v>18.90288973727106</v>
      </c>
      <c r="BS22" s="14">
        <v>4.9217920785644802</v>
      </c>
      <c r="BT22" s="14">
        <v>45.404264741095304</v>
      </c>
      <c r="BU22" s="14">
        <v>49.564924641827901</v>
      </c>
      <c r="BV22" s="21">
        <v>18.263948171804202</v>
      </c>
      <c r="BW22" s="7">
        <v>32.768730092185038</v>
      </c>
      <c r="BX22" s="7">
        <v>38.672047883306846</v>
      </c>
      <c r="BY22" s="12">
        <v>31.934187509380191</v>
      </c>
      <c r="BZ22" s="14">
        <v>16.280072561138542</v>
      </c>
      <c r="CA22" s="14">
        <v>53.1883240909766</v>
      </c>
      <c r="CB22" s="14">
        <v>29.398162627816493</v>
      </c>
      <c r="CC22" s="21">
        <v>57.771797349193136</v>
      </c>
      <c r="CD22" s="7">
        <v>34.515774903449383</v>
      </c>
      <c r="CE22" s="7">
        <v>38.680058809775133</v>
      </c>
      <c r="CF22" s="12">
        <v>33.754086874087101</v>
      </c>
      <c r="CG22" s="7">
        <v>26.336754778656228</v>
      </c>
      <c r="CH22" s="7">
        <v>29.910614341150627</v>
      </c>
      <c r="CI22" s="7">
        <v>21.606234784731608</v>
      </c>
      <c r="CJ22" s="14">
        <v>49.328415913158722</v>
      </c>
      <c r="CK22" s="12">
        <v>28.71046982037409</v>
      </c>
      <c r="CL22" s="7">
        <v>32.897767109106042</v>
      </c>
      <c r="CM22" s="14">
        <v>22.513017739155316</v>
      </c>
      <c r="CN22" s="12">
        <v>34.146834867815969</v>
      </c>
      <c r="CO22" s="7">
        <v>36.92072768174102</v>
      </c>
      <c r="CP22" s="14">
        <v>14.588448502341894</v>
      </c>
      <c r="CQ22" s="12">
        <v>39.829940024377422</v>
      </c>
      <c r="CR22" s="14">
        <v>16.750188051001043</v>
      </c>
      <c r="CS22" s="12">
        <v>61.375165209596304</v>
      </c>
      <c r="CU22" s="14">
        <v>90.988484543282283</v>
      </c>
      <c r="CV22" s="12">
        <v>41.579606619108155</v>
      </c>
      <c r="CW22" s="7">
        <v>60.66507175805117</v>
      </c>
      <c r="CX22" s="7">
        <v>39.38152242641987</v>
      </c>
      <c r="CY22" s="14">
        <v>5.5698760603510467</v>
      </c>
      <c r="CZ22" s="12">
        <v>45.857132127586361</v>
      </c>
      <c r="DA22" s="7">
        <v>86.639819222483837</v>
      </c>
      <c r="DB22" s="7">
        <v>33.710096301367187</v>
      </c>
      <c r="DC22" s="28"/>
      <c r="DD22" s="12">
        <v>40.142978370742995</v>
      </c>
      <c r="DE22" s="7">
        <v>40.414276432720371</v>
      </c>
      <c r="DF22" s="7">
        <v>49.725222613836848</v>
      </c>
      <c r="DG22" s="14">
        <v>6.4697642042485999</v>
      </c>
      <c r="DH22" s="12">
        <v>38.804283956720901</v>
      </c>
      <c r="DI22" s="7">
        <v>44.528920605736971</v>
      </c>
      <c r="DJ22" s="21">
        <v>10.356575314368106</v>
      </c>
    </row>
    <row r="23" spans="1:114" x14ac:dyDescent="0.25">
      <c r="A23" s="5"/>
      <c r="B23" s="12">
        <v>100</v>
      </c>
      <c r="C23" s="12">
        <v>61.333998095442141</v>
      </c>
      <c r="D23" s="14">
        <v>38.666001904557859</v>
      </c>
      <c r="E23" s="12">
        <v>11.321069379261521</v>
      </c>
      <c r="F23" s="7">
        <v>10.178250745952266</v>
      </c>
      <c r="G23" s="7">
        <v>26.244886211011114</v>
      </c>
      <c r="H23" s="7">
        <v>36.423136956963383</v>
      </c>
      <c r="I23" s="7">
        <v>28.537105791985713</v>
      </c>
      <c r="J23" s="7">
        <v>18.070045586083143</v>
      </c>
      <c r="K23" s="7">
        <v>5.6486422857062433</v>
      </c>
      <c r="L23" s="14">
        <v>23.718687871789385</v>
      </c>
      <c r="M23" s="12">
        <v>18.450480250865105</v>
      </c>
      <c r="N23" s="14">
        <v>47.89553090307421</v>
      </c>
      <c r="O23" s="14">
        <v>26.422666022700252</v>
      </c>
      <c r="P23" s="21">
        <v>7.2313228233604363</v>
      </c>
      <c r="Q23" s="12">
        <v>17.439251985555838</v>
      </c>
      <c r="R23" s="7">
        <v>15.024638051741512</v>
      </c>
      <c r="S23" s="7">
        <v>43.018305736115138</v>
      </c>
      <c r="T23" s="14">
        <v>24.517804226587511</v>
      </c>
      <c r="U23" s="12">
        <v>6.0070890276900819</v>
      </c>
      <c r="V23" s="7">
        <v>13.709082690476452</v>
      </c>
      <c r="W23" s="7">
        <v>63.569449694005897</v>
      </c>
      <c r="X23" s="14">
        <v>16.714378587827575</v>
      </c>
      <c r="Y23" s="12">
        <v>13.268746858621025</v>
      </c>
      <c r="Z23" s="7">
        <v>12.692101541248633</v>
      </c>
      <c r="AA23" s="7">
        <v>28.427489167719294</v>
      </c>
      <c r="AB23" s="7">
        <v>37.801659202328466</v>
      </c>
      <c r="AC23" s="14">
        <v>7.810003230082577</v>
      </c>
      <c r="AD23" s="12">
        <v>100</v>
      </c>
      <c r="AE23" s="7">
        <v>10.074601126418328</v>
      </c>
      <c r="AF23" s="14">
        <v>89.925398873581671</v>
      </c>
      <c r="AG23" s="12">
        <v>100</v>
      </c>
      <c r="AH23" s="7">
        <v>28.713568118264693</v>
      </c>
      <c r="AI23" s="7">
        <v>42.530063227224908</v>
      </c>
      <c r="AJ23" s="14">
        <v>28.7563686545104</v>
      </c>
      <c r="AK23" s="12">
        <v>100</v>
      </c>
      <c r="AL23" s="12">
        <v>97.561619900104418</v>
      </c>
      <c r="AM23" s="14">
        <v>7.2110867338454439</v>
      </c>
      <c r="AN23" s="14">
        <v>73.102819289666741</v>
      </c>
      <c r="AO23" s="14">
        <v>17.247713876592222</v>
      </c>
      <c r="AP23" s="14">
        <v>84.739681705225024</v>
      </c>
      <c r="AQ23" s="14">
        <v>31.567231448487298</v>
      </c>
      <c r="AR23" s="12">
        <v>51.787187308286498</v>
      </c>
      <c r="AS23" s="14">
        <v>7.377288138818459</v>
      </c>
      <c r="AT23" s="21">
        <v>44.409899169468034</v>
      </c>
      <c r="AU23" s="14">
        <v>22.304060848157057</v>
      </c>
      <c r="AV23" s="14">
        <v>48.291800015442121</v>
      </c>
      <c r="AW23" s="14">
        <v>25.501695288036863</v>
      </c>
      <c r="AX23" s="14">
        <v>47.823618403067329</v>
      </c>
      <c r="AY23" s="12">
        <v>100</v>
      </c>
      <c r="AZ23" s="14">
        <v>58.656408339515799</v>
      </c>
      <c r="BA23" s="21">
        <v>100</v>
      </c>
      <c r="BB23" s="7">
        <v>53.733072774910525</v>
      </c>
      <c r="BC23" s="7">
        <v>1.5562206295661418</v>
      </c>
      <c r="BD23" s="12">
        <v>52.176852145344391</v>
      </c>
      <c r="BE23" s="14">
        <v>28.836028850860671</v>
      </c>
      <c r="BF23" s="14">
        <v>6.5489042551734826</v>
      </c>
      <c r="BG23" s="14">
        <v>8.471977161525837</v>
      </c>
      <c r="BH23" s="21">
        <v>8.3199418777844016</v>
      </c>
      <c r="BI23" s="7">
        <v>81.27109454582569</v>
      </c>
      <c r="BJ23" s="7">
        <v>18.298953440534937</v>
      </c>
      <c r="BK23" s="12">
        <v>62.972141105290746</v>
      </c>
      <c r="BL23" s="14">
        <v>15.254438987976156</v>
      </c>
      <c r="BM23" s="14">
        <v>18.073421090261508</v>
      </c>
      <c r="BN23" s="14">
        <v>13.32879649235778</v>
      </c>
      <c r="BO23" s="21">
        <v>16.315484534695305</v>
      </c>
      <c r="BP23" s="7">
        <v>47.311451262018323</v>
      </c>
      <c r="BQ23" s="7">
        <v>27.790926292155248</v>
      </c>
      <c r="BR23" s="12">
        <v>19.520524969863075</v>
      </c>
      <c r="BS23" s="14">
        <v>3.1006779564374964</v>
      </c>
      <c r="BT23" s="14">
        <v>7.832864973854142</v>
      </c>
      <c r="BU23" s="14">
        <v>6.9407060059791439</v>
      </c>
      <c r="BV23" s="21">
        <v>1.6462760335922921</v>
      </c>
      <c r="BW23" s="7">
        <v>63.333170838397123</v>
      </c>
      <c r="BX23" s="7">
        <v>9.2575333684350909</v>
      </c>
      <c r="BY23" s="12">
        <v>54.075637469962032</v>
      </c>
      <c r="BZ23" s="14">
        <v>12.0219949647015</v>
      </c>
      <c r="CA23" s="14">
        <v>11.062134520798217</v>
      </c>
      <c r="CB23" s="14">
        <v>12.598297363938501</v>
      </c>
      <c r="CC23" s="21">
        <v>18.393210620523821</v>
      </c>
      <c r="CD23" s="7">
        <v>99.071083466306646</v>
      </c>
      <c r="CE23" s="7">
        <v>17.167284613782279</v>
      </c>
      <c r="CF23" s="12">
        <v>81.903798852524361</v>
      </c>
      <c r="CG23" s="7">
        <v>11.498021852996294</v>
      </c>
      <c r="CH23" s="7">
        <v>15.896114019146687</v>
      </c>
      <c r="CI23" s="7">
        <v>13.587462835408839</v>
      </c>
      <c r="CJ23" s="14">
        <v>40.922200144972535</v>
      </c>
      <c r="CK23" s="12">
        <v>37.521183395401408</v>
      </c>
      <c r="CL23" s="7">
        <v>21.381797920160487</v>
      </c>
      <c r="CM23" s="14">
        <v>16.139385475240921</v>
      </c>
      <c r="CN23" s="12">
        <v>51.99584991953158</v>
      </c>
      <c r="CO23" s="7">
        <v>42.26787671184875</v>
      </c>
      <c r="CP23" s="14">
        <v>5.7362733686196714</v>
      </c>
      <c r="CQ23" s="12">
        <v>39.37246868436862</v>
      </c>
      <c r="CR23" s="14">
        <v>4.9923530132658565</v>
      </c>
      <c r="CS23" s="12">
        <v>6.609733617890293</v>
      </c>
      <c r="CU23" s="14">
        <v>6.609733617890293</v>
      </c>
      <c r="CV23" s="12">
        <v>39.37246868436862</v>
      </c>
      <c r="CW23" s="7">
        <v>12.029285544755147</v>
      </c>
      <c r="CX23" s="7">
        <v>26.990834720627589</v>
      </c>
      <c r="CY23" s="14">
        <v>0.35234841898588609</v>
      </c>
      <c r="CZ23" s="12">
        <v>29.670917421150548</v>
      </c>
      <c r="DA23" s="7">
        <v>13.350592115952221</v>
      </c>
      <c r="DB23" s="7">
        <v>16.320325305198331</v>
      </c>
      <c r="DC23" s="28"/>
      <c r="DD23" s="12">
        <v>14.504485983703432</v>
      </c>
      <c r="DE23" s="7">
        <v>4.8029347204853616</v>
      </c>
      <c r="DF23" s="7">
        <v>9.3492028442321864</v>
      </c>
      <c r="DG23" s="14">
        <v>0.35234841898588609</v>
      </c>
      <c r="DH23" s="12">
        <v>14.938644944728241</v>
      </c>
      <c r="DI23" s="7">
        <v>23.693980119433348</v>
      </c>
      <c r="DJ23" s="21">
        <v>0.73984362020703642</v>
      </c>
    </row>
    <row r="24" spans="1:114" s="41" customFormat="1" x14ac:dyDescent="0.25">
      <c r="A24" s="39"/>
      <c r="B24" s="42">
        <v>100</v>
      </c>
      <c r="C24" s="42">
        <v>91.75343373487928</v>
      </c>
      <c r="D24" s="43">
        <v>116.62735908693568</v>
      </c>
      <c r="E24" s="42">
        <v>225.86687538841437</v>
      </c>
      <c r="F24" s="40">
        <v>138.4937281347861</v>
      </c>
      <c r="G24" s="40">
        <v>65.477321650040182</v>
      </c>
      <c r="H24" s="40">
        <v>76.790775247698789</v>
      </c>
      <c r="I24" s="40">
        <v>92.451662913834227</v>
      </c>
      <c r="J24" s="40">
        <v>132.29084837267789</v>
      </c>
      <c r="K24" s="40">
        <v>186.44344790900939</v>
      </c>
      <c r="L24" s="43">
        <v>142.12157472442115</v>
      </c>
      <c r="M24" s="42">
        <v>179.37397509331296</v>
      </c>
      <c r="N24" s="43">
        <v>80.376432430009061</v>
      </c>
      <c r="O24" s="43">
        <v>139.24435248242992</v>
      </c>
      <c r="P24" s="44">
        <v>65.750767387935355</v>
      </c>
      <c r="Q24" s="42">
        <v>220.81078803272706</v>
      </c>
      <c r="R24" s="40">
        <v>52.906008345085013</v>
      </c>
      <c r="S24" s="40">
        <v>140.02697478021048</v>
      </c>
      <c r="T24" s="43">
        <v>74.336934626223112</v>
      </c>
      <c r="U24" s="42">
        <v>87.113967211155625</v>
      </c>
      <c r="V24" s="40">
        <v>67.291238945475797</v>
      </c>
      <c r="W24" s="40">
        <v>138.72862812422707</v>
      </c>
      <c r="X24" s="43">
        <v>62.11515821367145</v>
      </c>
      <c r="Y24" s="42">
        <v>242.31150045148132</v>
      </c>
      <c r="Z24" s="40">
        <v>180.17455060185131</v>
      </c>
      <c r="AA24" s="40">
        <v>107.46146385086743</v>
      </c>
      <c r="AB24" s="40">
        <v>79.364433662430827</v>
      </c>
      <c r="AC24" s="43">
        <v>58.789249055756109</v>
      </c>
      <c r="AD24" s="42">
        <v>100</v>
      </c>
      <c r="AE24" s="40">
        <v>85.62351104648873</v>
      </c>
      <c r="AF24" s="43">
        <v>101.91713410502179</v>
      </c>
      <c r="AG24" s="42">
        <v>119.02138876542345</v>
      </c>
      <c r="AH24" s="40">
        <v>86.077126435901135</v>
      </c>
      <c r="AI24" s="40">
        <v>156.46124129035786</v>
      </c>
      <c r="AJ24" s="43">
        <v>122.48184054401567</v>
      </c>
      <c r="AK24" s="42">
        <v>83.670023642574947</v>
      </c>
      <c r="AL24" s="42">
        <v>87.791855711062922</v>
      </c>
      <c r="AM24" s="43">
        <v>98.80921451253549</v>
      </c>
      <c r="AN24" s="43">
        <v>124.61765039993504</v>
      </c>
      <c r="AO24" s="43">
        <v>38.18514653283534</v>
      </c>
      <c r="AP24" s="43">
        <v>81.435373937641344</v>
      </c>
      <c r="AQ24" s="43">
        <v>111.00050727320698</v>
      </c>
      <c r="AR24" s="42">
        <v>123.65613250907323</v>
      </c>
      <c r="AS24" s="43">
        <v>38.326490996965859</v>
      </c>
      <c r="AT24" s="44">
        <v>196.23078431974406</v>
      </c>
      <c r="AU24" s="43">
        <v>135.22129355930775</v>
      </c>
      <c r="AV24" s="43">
        <v>136.80255574668132</v>
      </c>
      <c r="AW24" s="43">
        <v>158.80223791108335</v>
      </c>
      <c r="AX24" s="43">
        <v>171.11670177617867</v>
      </c>
      <c r="AY24" s="42">
        <v>105.53493491533506</v>
      </c>
      <c r="AZ24" s="43">
        <v>107.07479514443301</v>
      </c>
      <c r="BA24" s="44">
        <v>107.05842393374408</v>
      </c>
      <c r="BB24" s="40">
        <v>98.729103819629131</v>
      </c>
      <c r="BC24" s="40">
        <v>78.523533807693497</v>
      </c>
      <c r="BD24" s="42">
        <v>99.492685885408576</v>
      </c>
      <c r="BE24" s="43">
        <v>95.091159326688199</v>
      </c>
      <c r="BF24" s="43">
        <v>139.9297892155553</v>
      </c>
      <c r="BG24" s="43">
        <v>72.170524898367546</v>
      </c>
      <c r="BH24" s="44">
        <v>145.98136138143289</v>
      </c>
      <c r="BI24" s="40">
        <v>104.23984146096169</v>
      </c>
      <c r="BJ24" s="40">
        <v>158.98180150614931</v>
      </c>
      <c r="BK24" s="42">
        <v>94.75851763372701</v>
      </c>
      <c r="BL24" s="43">
        <v>131.79558693088507</v>
      </c>
      <c r="BM24" s="43">
        <v>74.115643935598257</v>
      </c>
      <c r="BN24" s="43">
        <v>83.859595986295062</v>
      </c>
      <c r="BO24" s="44">
        <v>111.73874735782701</v>
      </c>
      <c r="BP24" s="40">
        <v>97.039552486755426</v>
      </c>
      <c r="BQ24" s="40">
        <v>185.08111228977779</v>
      </c>
      <c r="BR24" s="42">
        <v>57.85698152146297</v>
      </c>
      <c r="BS24" s="43">
        <v>15.064365147331053</v>
      </c>
      <c r="BT24" s="43">
        <v>138.97101145025286</v>
      </c>
      <c r="BU24" s="43">
        <v>151.70574282410948</v>
      </c>
      <c r="BV24" s="44">
        <v>55.901342417584488</v>
      </c>
      <c r="BW24" s="40">
        <v>100.29682433618541</v>
      </c>
      <c r="BX24" s="40">
        <v>118.36539232253003</v>
      </c>
      <c r="BY24" s="42">
        <v>97.742499814204436</v>
      </c>
      <c r="BZ24" s="43">
        <v>49.829199155760925</v>
      </c>
      <c r="CA24" s="43">
        <v>162.79605535769676</v>
      </c>
      <c r="CB24" s="43">
        <v>89.980366788516918</v>
      </c>
      <c r="CC24" s="44">
        <v>176.82491186009085</v>
      </c>
      <c r="CD24" s="40">
        <v>105.64408820786693</v>
      </c>
      <c r="CE24" s="40">
        <v>118.38991174951117</v>
      </c>
      <c r="CF24" s="42">
        <v>103.31275311294534</v>
      </c>
      <c r="CG24" s="40">
        <v>80.610168907645303</v>
      </c>
      <c r="CH24" s="40">
        <v>91.548852333378122</v>
      </c>
      <c r="CI24" s="40">
        <v>66.131239406418686</v>
      </c>
      <c r="CJ24" s="43">
        <v>150.98184921130922</v>
      </c>
      <c r="CK24" s="42">
        <v>87.875512419389011</v>
      </c>
      <c r="CL24" s="40">
        <v>100.69177412467532</v>
      </c>
      <c r="CM24" s="43">
        <v>68.906673499684672</v>
      </c>
      <c r="CN24" s="42">
        <v>104.51485574019388</v>
      </c>
      <c r="CO24" s="40">
        <v>113.00504255863267</v>
      </c>
      <c r="CP24" s="43">
        <v>44.651564240074784</v>
      </c>
      <c r="CQ24" s="42">
        <v>121.90940835081369</v>
      </c>
      <c r="CR24" s="43">
        <v>51.268104190280525</v>
      </c>
      <c r="CS24" s="42">
        <v>187.85391274895056</v>
      </c>
      <c r="CT24" s="48" t="s">
        <v>84</v>
      </c>
      <c r="CU24" s="43">
        <v>278.49281998968019</v>
      </c>
      <c r="CV24" s="42">
        <v>127.26469684093591</v>
      </c>
      <c r="CW24" s="40">
        <v>185.6804956537033</v>
      </c>
      <c r="CX24" s="40">
        <v>120.53691509504579</v>
      </c>
      <c r="CY24" s="43">
        <v>17.047986883464329</v>
      </c>
      <c r="CZ24" s="42">
        <v>140.35712438727245</v>
      </c>
      <c r="DA24" s="40">
        <v>265.18265140670536</v>
      </c>
      <c r="DB24" s="40">
        <v>103.17810905648892</v>
      </c>
      <c r="DC24" s="49" t="s">
        <v>84</v>
      </c>
      <c r="DD24" s="42">
        <v>122.86753983615328</v>
      </c>
      <c r="DE24" s="40">
        <v>123.69791483049528</v>
      </c>
      <c r="DF24" s="40">
        <v>152.19637451764166</v>
      </c>
      <c r="DG24" s="43">
        <v>19.80231769936109</v>
      </c>
      <c r="DH24" s="42">
        <v>118.77013361670912</v>
      </c>
      <c r="DI24" s="40">
        <v>136.29180365883823</v>
      </c>
      <c r="DJ24" s="44">
        <v>31.698866941364244</v>
      </c>
    </row>
    <row r="25" spans="1:114" x14ac:dyDescent="0.25">
      <c r="A25" s="5" t="s">
        <v>468</v>
      </c>
      <c r="B25" s="11">
        <v>16044.880199432373</v>
      </c>
      <c r="C25" s="11">
        <v>14712.46072769165</v>
      </c>
      <c r="D25" s="13">
        <v>1332.4194717407227</v>
      </c>
      <c r="E25" s="11">
        <v>1360.9165191650391</v>
      </c>
      <c r="F25" s="6">
        <v>3169.9254989624023</v>
      </c>
      <c r="G25" s="23" t="s">
        <v>84</v>
      </c>
      <c r="H25" s="6">
        <v>3169.9254989624023</v>
      </c>
      <c r="I25" s="6">
        <v>2441.9137573242188</v>
      </c>
      <c r="J25" s="6">
        <v>9072.1244239807129</v>
      </c>
      <c r="K25" s="23" t="s">
        <v>84</v>
      </c>
      <c r="L25" s="13">
        <v>9072.1244239807129</v>
      </c>
      <c r="M25" s="11">
        <v>4530.8420181274414</v>
      </c>
      <c r="N25" s="13">
        <v>2441.9137573242188</v>
      </c>
      <c r="O25" s="13" t="s">
        <v>84</v>
      </c>
      <c r="P25" s="20">
        <v>9072.1244239807129</v>
      </c>
      <c r="Q25" s="25" t="s">
        <v>84</v>
      </c>
      <c r="R25" s="6">
        <v>3169.9254989624023</v>
      </c>
      <c r="S25" s="6">
        <v>2693.3359909057617</v>
      </c>
      <c r="T25" s="13">
        <v>10181.618709564209</v>
      </c>
      <c r="U25" s="11">
        <v>1109.4942855834961</v>
      </c>
      <c r="V25" s="6">
        <v>11765.460414886475</v>
      </c>
      <c r="W25" s="6">
        <v>3169.9254989624023</v>
      </c>
      <c r="X25" s="27" t="s">
        <v>84</v>
      </c>
      <c r="Y25" s="11">
        <v>1360.9165191650391</v>
      </c>
      <c r="Z25" s="23" t="s">
        <v>84</v>
      </c>
      <c r="AA25" s="6">
        <v>3169.9254989624023</v>
      </c>
      <c r="AB25" s="6">
        <v>9042.48291015625</v>
      </c>
      <c r="AC25" s="13">
        <v>2471.5552711486816</v>
      </c>
      <c r="AD25" s="11">
        <v>16044.880199432373</v>
      </c>
      <c r="AE25" s="6">
        <v>4913.4690284729004</v>
      </c>
      <c r="AF25" s="13">
        <v>11131.411170959473</v>
      </c>
      <c r="AG25" s="11">
        <v>13351.544208526611</v>
      </c>
      <c r="AH25" s="6">
        <v>1109.4942855834961</v>
      </c>
      <c r="AI25" s="6">
        <v>3169.9254989624023</v>
      </c>
      <c r="AJ25" s="13">
        <v>9072.1244239807129</v>
      </c>
      <c r="AK25" s="11">
        <v>12874.954700469971</v>
      </c>
      <c r="AL25" s="11">
        <v>12874.954700469971</v>
      </c>
      <c r="AM25" s="27" t="s">
        <v>84</v>
      </c>
      <c r="AN25" s="13">
        <v>10404.543895721436</v>
      </c>
      <c r="AO25" s="13">
        <v>2470.4108047485352</v>
      </c>
      <c r="AP25" s="13">
        <v>12874.954700469971</v>
      </c>
      <c r="AQ25" s="27" t="s">
        <v>84</v>
      </c>
      <c r="AR25" s="11">
        <v>1332.4194717407227</v>
      </c>
      <c r="AS25" s="27" t="s">
        <v>84</v>
      </c>
      <c r="AT25" s="20">
        <v>1332.4194717407227</v>
      </c>
      <c r="AU25" s="27" t="s">
        <v>84</v>
      </c>
      <c r="AV25" s="13">
        <v>1332.4194717407227</v>
      </c>
      <c r="AW25" s="13">
        <v>1332.4194717407227</v>
      </c>
      <c r="AX25" s="27" t="s">
        <v>84</v>
      </c>
      <c r="AY25" s="11">
        <v>9444.3110466003418</v>
      </c>
      <c r="AZ25" s="13">
        <v>8334.8167610168457</v>
      </c>
      <c r="BA25" s="20">
        <v>9444.3110466003418</v>
      </c>
      <c r="BB25" s="6">
        <v>13602.966442108154</v>
      </c>
      <c r="BC25" s="6">
        <v>1360.9165191650391</v>
      </c>
      <c r="BD25" s="11">
        <v>12242.049922943115</v>
      </c>
      <c r="BE25" s="27" t="s">
        <v>84</v>
      </c>
      <c r="BF25" s="13">
        <v>2471.5552711486816</v>
      </c>
      <c r="BG25" s="13">
        <v>9770.4946517944336</v>
      </c>
      <c r="BH25" s="30" t="s">
        <v>84</v>
      </c>
      <c r="BI25" s="6">
        <v>7002.397289276123</v>
      </c>
      <c r="BJ25" s="6">
        <v>1360.9165191650391</v>
      </c>
      <c r="BK25" s="11">
        <v>5641.480770111084</v>
      </c>
      <c r="BL25" s="27" t="s">
        <v>84</v>
      </c>
      <c r="BM25" s="13">
        <v>2471.5552711486816</v>
      </c>
      <c r="BN25" s="27" t="s">
        <v>84</v>
      </c>
      <c r="BO25" s="20">
        <v>3169.9254989624023</v>
      </c>
      <c r="BP25" s="6">
        <v>3169.9254989624023</v>
      </c>
      <c r="BQ25" s="23" t="s">
        <v>84</v>
      </c>
      <c r="BR25" s="11">
        <v>3169.9254989624023</v>
      </c>
      <c r="BS25" s="27" t="s">
        <v>84</v>
      </c>
      <c r="BT25" s="27" t="s">
        <v>84</v>
      </c>
      <c r="BU25" s="27" t="s">
        <v>84</v>
      </c>
      <c r="BV25" s="20">
        <v>3169.9254989624023</v>
      </c>
      <c r="BW25" s="6">
        <v>5863.2614898681641</v>
      </c>
      <c r="BX25" s="6">
        <v>1360.9165191650391</v>
      </c>
      <c r="BY25" s="11">
        <v>4502.344970703125</v>
      </c>
      <c r="BZ25" s="13">
        <v>1332.4194717407227</v>
      </c>
      <c r="CA25" s="27" t="s">
        <v>84</v>
      </c>
      <c r="CB25" s="27" t="s">
        <v>84</v>
      </c>
      <c r="CC25" s="20">
        <v>3169.9254989624023</v>
      </c>
      <c r="CD25" s="6">
        <v>9444.3110466003418</v>
      </c>
      <c r="CE25" s="6">
        <v>2441.9137573242188</v>
      </c>
      <c r="CF25" s="11">
        <v>7002.397289276123</v>
      </c>
      <c r="CG25" s="23" t="s">
        <v>84</v>
      </c>
      <c r="CH25" s="6">
        <v>2471.5552711486816</v>
      </c>
      <c r="CI25" s="23" t="s">
        <v>84</v>
      </c>
      <c r="CJ25" s="13">
        <v>4530.8420181274414</v>
      </c>
      <c r="CK25" s="11">
        <v>3169.9254989624023</v>
      </c>
      <c r="CL25" s="23" t="s">
        <v>84</v>
      </c>
      <c r="CM25" s="13">
        <v>3169.9254989624023</v>
      </c>
      <c r="CN25" s="11">
        <v>5641.480770111084</v>
      </c>
      <c r="CO25" s="6">
        <v>1360.9165191650391</v>
      </c>
      <c r="CP25" s="13">
        <v>9042.48291015625</v>
      </c>
      <c r="CQ25" s="11">
        <v>3169.9254989624023</v>
      </c>
      <c r="CR25" s="13">
        <v>3169.9254989624023</v>
      </c>
      <c r="CS25" s="25" t="s">
        <v>84</v>
      </c>
      <c r="CT25" s="23" t="s">
        <v>84</v>
      </c>
      <c r="CU25" s="27" t="s">
        <v>84</v>
      </c>
      <c r="CV25" s="11">
        <v>3169.9254989624023</v>
      </c>
      <c r="CW25" s="23" t="s">
        <v>84</v>
      </c>
      <c r="CX25" s="6">
        <v>3169.9254989624023</v>
      </c>
      <c r="CY25" s="27" t="s">
        <v>84</v>
      </c>
      <c r="CZ25" s="11">
        <v>3169.9254989624023</v>
      </c>
      <c r="DA25" s="23" t="s">
        <v>84</v>
      </c>
      <c r="DB25" s="6">
        <v>3169.9254989624023</v>
      </c>
      <c r="DC25" s="27" t="s">
        <v>84</v>
      </c>
      <c r="DD25" s="25" t="s">
        <v>84</v>
      </c>
      <c r="DE25" s="23" t="s">
        <v>84</v>
      </c>
      <c r="DF25" s="23" t="s">
        <v>84</v>
      </c>
      <c r="DG25" s="27" t="s">
        <v>84</v>
      </c>
      <c r="DH25" s="25" t="s">
        <v>84</v>
      </c>
      <c r="DI25" s="6">
        <v>3169.9254989624023</v>
      </c>
      <c r="DJ25" s="30" t="s">
        <v>84</v>
      </c>
    </row>
    <row r="26" spans="1:114" x14ac:dyDescent="0.25">
      <c r="A26" s="5"/>
      <c r="B26" s="12">
        <v>2.7385552359059822</v>
      </c>
      <c r="C26" s="12">
        <v>3.7565692004568314</v>
      </c>
      <c r="D26" s="14">
        <v>0.68595743945157628</v>
      </c>
      <c r="E26" s="12">
        <v>4.6342728922489584</v>
      </c>
      <c r="F26" s="7">
        <v>7.3619191241911199</v>
      </c>
      <c r="H26" s="7">
        <v>1.140685147503826</v>
      </c>
      <c r="I26" s="7">
        <v>1.3502685418948834</v>
      </c>
      <c r="J26" s="7">
        <v>11.33612373221114</v>
      </c>
      <c r="L26" s="14">
        <v>9.2781924185702778</v>
      </c>
      <c r="M26" s="12">
        <v>7.518231655293464</v>
      </c>
      <c r="N26" s="14">
        <v>0.69943777205460445</v>
      </c>
      <c r="O26" s="14"/>
      <c r="P26" s="21">
        <v>14.079171532289758</v>
      </c>
      <c r="Q26" s="26"/>
      <c r="R26" s="7">
        <v>1.9051758122216977</v>
      </c>
      <c r="S26" s="7">
        <v>1.4963526777294656</v>
      </c>
      <c r="T26" s="14">
        <v>5.2689603560544844</v>
      </c>
      <c r="U26" s="12">
        <v>2.7462104771145208</v>
      </c>
      <c r="V26" s="7">
        <v>9.8569846819911042</v>
      </c>
      <c r="W26" s="7">
        <v>1.1807330541087073</v>
      </c>
      <c r="X26" s="28"/>
      <c r="Y26" s="12">
        <v>4.2419019923370627</v>
      </c>
      <c r="AA26" s="7">
        <v>2.045259088079149</v>
      </c>
      <c r="AB26" s="7">
        <v>3.2403191087263368</v>
      </c>
      <c r="AC26" s="14">
        <v>3.1754264098892642</v>
      </c>
      <c r="AD26" s="12">
        <v>2.7385552359059822</v>
      </c>
      <c r="AE26" s="7">
        <v>7.1275196105472283</v>
      </c>
      <c r="AF26" s="14">
        <v>2.1532778906821846</v>
      </c>
      <c r="AG26" s="12">
        <v>5.3898883456718281</v>
      </c>
      <c r="AH26" s="7">
        <v>1.1281034393642608</v>
      </c>
      <c r="AI26" s="7">
        <v>3.9553330262394542</v>
      </c>
      <c r="AJ26" s="14">
        <v>13.105992539567771</v>
      </c>
      <c r="AK26" s="12">
        <v>2.4431079304177681</v>
      </c>
      <c r="AL26" s="12">
        <v>2.6275318442643076</v>
      </c>
      <c r="AM26" s="28"/>
      <c r="AN26" s="14">
        <v>4.0224951684406065</v>
      </c>
      <c r="AO26" s="14">
        <v>1.240392560092207</v>
      </c>
      <c r="AP26" s="14">
        <v>2.8060734087291377</v>
      </c>
      <c r="AQ26" s="28"/>
      <c r="AR26" s="12">
        <v>0.72154157172283606</v>
      </c>
      <c r="AS26" s="28"/>
      <c r="AT26" s="21">
        <v>1.3352278290040047</v>
      </c>
      <c r="AU26" s="28"/>
      <c r="AV26" s="14">
        <v>0.85602971476390965</v>
      </c>
      <c r="AW26" s="14">
        <v>1.8817225484487863</v>
      </c>
      <c r="AX26" s="28"/>
      <c r="AY26" s="12">
        <v>1.7011850398898614</v>
      </c>
      <c r="AZ26" s="14">
        <v>2.5968858987473182</v>
      </c>
      <c r="BA26" s="21">
        <v>1.7257431327018113</v>
      </c>
      <c r="BB26" s="7">
        <v>4.2660129645309253</v>
      </c>
      <c r="BC26" s="7">
        <v>11.7204741075986</v>
      </c>
      <c r="BD26" s="12">
        <v>3.984303869685605</v>
      </c>
      <c r="BE26" s="28"/>
      <c r="BF26" s="14">
        <v>9.0135711661262974</v>
      </c>
      <c r="BG26" s="14">
        <v>14.20615880458082</v>
      </c>
      <c r="BH26" s="31"/>
      <c r="BI26" s="7">
        <v>1.5329550022410925</v>
      </c>
      <c r="BJ26" s="7">
        <v>2.0180767252663383</v>
      </c>
      <c r="BK26" s="12">
        <v>1.4489317749428448</v>
      </c>
      <c r="BL26" s="28"/>
      <c r="BM26" s="14">
        <v>1.7299154290177463</v>
      </c>
      <c r="BN26" s="28"/>
      <c r="BO26" s="21">
        <v>3.7054239482871334</v>
      </c>
      <c r="BP26" s="7">
        <v>1.1097281341198977</v>
      </c>
      <c r="BR26" s="12">
        <v>1.6036085408802712</v>
      </c>
      <c r="BS26" s="28"/>
      <c r="BT26" s="28"/>
      <c r="BU26" s="28"/>
      <c r="BV26" s="21">
        <v>18.371882660058468</v>
      </c>
      <c r="BW26" s="7">
        <v>1.5848210824220843</v>
      </c>
      <c r="BX26" s="7">
        <v>2.9699283203760136</v>
      </c>
      <c r="BY26" s="12">
        <v>1.3890106902452974</v>
      </c>
      <c r="BZ26" s="14">
        <v>0.94261286449469439</v>
      </c>
      <c r="CA26" s="28"/>
      <c r="CB26" s="28"/>
      <c r="CC26" s="21">
        <v>5.2013968204696841</v>
      </c>
      <c r="CD26" s="7">
        <v>1.7189118075275935</v>
      </c>
      <c r="CE26" s="7">
        <v>2.8742757933548244</v>
      </c>
      <c r="CF26" s="12">
        <v>1.5075844971527941</v>
      </c>
      <c r="CH26" s="7">
        <v>2.4295021531914682</v>
      </c>
      <c r="CJ26" s="14">
        <v>2.8531835456663965</v>
      </c>
      <c r="CK26" s="12">
        <v>1.2671424046827233</v>
      </c>
      <c r="CM26" s="14">
        <v>2.3099808085154341</v>
      </c>
      <c r="CN26" s="12">
        <v>1.9354746265670575</v>
      </c>
      <c r="CO26" s="7">
        <v>0.62101759225892339</v>
      </c>
      <c r="CP26" s="14">
        <v>12.013776843854934</v>
      </c>
      <c r="CQ26" s="12">
        <v>1.6752462670657406</v>
      </c>
      <c r="CR26" s="14">
        <v>5.5561767489262621</v>
      </c>
      <c r="CS26" s="26"/>
      <c r="CU26" s="28"/>
      <c r="CV26" s="12">
        <v>1.748837199656609</v>
      </c>
      <c r="CX26" s="7">
        <v>2.4162275848108297</v>
      </c>
      <c r="CY26" s="28"/>
      <c r="CZ26" s="12">
        <v>2.5593964815856394</v>
      </c>
      <c r="DB26" s="7">
        <v>3.4205255184222016</v>
      </c>
      <c r="DC26" s="28"/>
      <c r="DD26" s="26"/>
      <c r="DG26" s="28"/>
      <c r="DH26" s="26"/>
      <c r="DI26" s="7">
        <v>3.1121878348368162</v>
      </c>
      <c r="DJ26" s="31"/>
    </row>
    <row r="27" spans="1:114" x14ac:dyDescent="0.25">
      <c r="A27" s="5"/>
      <c r="B27" s="12">
        <v>100</v>
      </c>
      <c r="C27" s="12">
        <v>91.695672045043636</v>
      </c>
      <c r="D27" s="14">
        <v>8.3043279549563742</v>
      </c>
      <c r="E27" s="12">
        <v>8.4819363077150598</v>
      </c>
      <c r="F27" s="7">
        <v>19.756616812100265</v>
      </c>
      <c r="H27" s="7">
        <v>19.756616812100265</v>
      </c>
      <c r="I27" s="7">
        <v>15.21927073915209</v>
      </c>
      <c r="J27" s="7">
        <v>56.542176141032584</v>
      </c>
      <c r="L27" s="14">
        <v>56.542176141032584</v>
      </c>
      <c r="M27" s="12">
        <v>28.238553119815325</v>
      </c>
      <c r="N27" s="14">
        <v>15.21927073915209</v>
      </c>
      <c r="O27" s="14"/>
      <c r="P27" s="21">
        <v>56.542176141032584</v>
      </c>
      <c r="Q27" s="26"/>
      <c r="R27" s="7">
        <v>19.756616812100265</v>
      </c>
      <c r="S27" s="7">
        <v>16.786264262671434</v>
      </c>
      <c r="T27" s="14">
        <v>63.457118925228308</v>
      </c>
      <c r="U27" s="12">
        <v>6.9149427841957154</v>
      </c>
      <c r="V27" s="7">
        <v>73.328440403704022</v>
      </c>
      <c r="W27" s="7">
        <v>19.756616812100265</v>
      </c>
      <c r="X27" s="28"/>
      <c r="Y27" s="12">
        <v>8.4819363077150598</v>
      </c>
      <c r="AA27" s="7">
        <v>19.756616812100265</v>
      </c>
      <c r="AB27" s="7">
        <v>56.357434881166334</v>
      </c>
      <c r="AC27" s="14">
        <v>15.404011999018346</v>
      </c>
      <c r="AD27" s="12">
        <v>100</v>
      </c>
      <c r="AE27" s="7">
        <v>30.623282738170438</v>
      </c>
      <c r="AF27" s="14">
        <v>69.376717261829555</v>
      </c>
      <c r="AG27" s="12">
        <v>100</v>
      </c>
      <c r="AH27" s="7">
        <v>8.3098574086654846</v>
      </c>
      <c r="AI27" s="7">
        <v>23.742014028145249</v>
      </c>
      <c r="AJ27" s="14">
        <v>67.948128563189272</v>
      </c>
      <c r="AK27" s="12">
        <v>100</v>
      </c>
      <c r="AL27" s="12">
        <v>100</v>
      </c>
      <c r="AM27" s="28"/>
      <c r="AN27" s="14">
        <v>80.812275753806276</v>
      </c>
      <c r="AO27" s="14">
        <v>19.187724246193724</v>
      </c>
      <c r="AP27" s="14">
        <v>100</v>
      </c>
      <c r="AQ27" s="28"/>
      <c r="AR27" s="12">
        <v>10.348925512662859</v>
      </c>
      <c r="AS27" s="28"/>
      <c r="AT27" s="21">
        <v>10.348925512662859</v>
      </c>
      <c r="AU27" s="28"/>
      <c r="AV27" s="14">
        <v>10.348925512662859</v>
      </c>
      <c r="AW27" s="14">
        <v>10.348925512662859</v>
      </c>
      <c r="AX27" s="28"/>
      <c r="AY27" s="12">
        <v>58.861835857985753</v>
      </c>
      <c r="AZ27" s="14">
        <v>51.946893073790044</v>
      </c>
      <c r="BA27" s="21">
        <v>58.861835857985753</v>
      </c>
      <c r="BB27" s="7">
        <v>84.780729260847906</v>
      </c>
      <c r="BC27" s="7">
        <v>8.4819363077150598</v>
      </c>
      <c r="BD27" s="12">
        <v>76.298792953132846</v>
      </c>
      <c r="BE27" s="28"/>
      <c r="BF27" s="14">
        <v>15.404011999018346</v>
      </c>
      <c r="BG27" s="14">
        <v>60.894780954114502</v>
      </c>
      <c r="BH27" s="31"/>
      <c r="BI27" s="7">
        <v>43.642565118833673</v>
      </c>
      <c r="BJ27" s="7">
        <v>8.4819363077150598</v>
      </c>
      <c r="BK27" s="12">
        <v>35.160628811118613</v>
      </c>
      <c r="BL27" s="28"/>
      <c r="BM27" s="14">
        <v>15.404011999018346</v>
      </c>
      <c r="BN27" s="28"/>
      <c r="BO27" s="21">
        <v>19.756616812100265</v>
      </c>
      <c r="BP27" s="7">
        <v>19.756616812100265</v>
      </c>
      <c r="BR27" s="12">
        <v>19.756616812100265</v>
      </c>
      <c r="BS27" s="28"/>
      <c r="BT27" s="28"/>
      <c r="BU27" s="28"/>
      <c r="BV27" s="21">
        <v>19.756616812100265</v>
      </c>
      <c r="BW27" s="7">
        <v>36.542881074771699</v>
      </c>
      <c r="BX27" s="7">
        <v>8.4819363077150598</v>
      </c>
      <c r="BY27" s="12">
        <v>28.06094476705664</v>
      </c>
      <c r="BZ27" s="14">
        <v>8.3043279549563742</v>
      </c>
      <c r="CA27" s="28"/>
      <c r="CB27" s="28"/>
      <c r="CC27" s="21">
        <v>19.756616812100265</v>
      </c>
      <c r="CD27" s="7">
        <v>58.861835857985753</v>
      </c>
      <c r="CE27" s="7">
        <v>15.21927073915209</v>
      </c>
      <c r="CF27" s="12">
        <v>43.642565118833673</v>
      </c>
      <c r="CH27" s="7">
        <v>15.404011999018346</v>
      </c>
      <c r="CJ27" s="14">
        <v>28.238553119815325</v>
      </c>
      <c r="CK27" s="12">
        <v>19.756616812100265</v>
      </c>
      <c r="CM27" s="14">
        <v>19.756616812100265</v>
      </c>
      <c r="CN27" s="12">
        <v>35.160628811118613</v>
      </c>
      <c r="CO27" s="7">
        <v>8.4819363077150598</v>
      </c>
      <c r="CP27" s="14">
        <v>56.357434881166334</v>
      </c>
      <c r="CQ27" s="12">
        <v>19.756616812100265</v>
      </c>
      <c r="CR27" s="14">
        <v>19.756616812100265</v>
      </c>
      <c r="CS27" s="26"/>
      <c r="CU27" s="28"/>
      <c r="CV27" s="12">
        <v>19.756616812100265</v>
      </c>
      <c r="CX27" s="7">
        <v>19.756616812100265</v>
      </c>
      <c r="CY27" s="28"/>
      <c r="CZ27" s="12">
        <v>19.756616812100265</v>
      </c>
      <c r="DB27" s="7">
        <v>19.756616812100265</v>
      </c>
      <c r="DC27" s="28"/>
      <c r="DD27" s="26"/>
      <c r="DG27" s="28"/>
      <c r="DH27" s="26"/>
      <c r="DI27" s="7">
        <v>19.756616812100265</v>
      </c>
      <c r="DJ27" s="31"/>
    </row>
    <row r="28" spans="1:114" s="41" customFormat="1" x14ac:dyDescent="0.25">
      <c r="A28" s="39"/>
      <c r="B28" s="45">
        <v>100</v>
      </c>
      <c r="C28" s="45">
        <v>137.17339534377021</v>
      </c>
      <c r="D28" s="46">
        <v>25.048150588959896</v>
      </c>
      <c r="E28" s="45">
        <v>169.22327625485437</v>
      </c>
      <c r="F28" s="46">
        <v>268.82492738020727</v>
      </c>
      <c r="G28" s="50" t="s">
        <v>84</v>
      </c>
      <c r="H28" s="46">
        <v>41.652807748698159</v>
      </c>
      <c r="I28" s="46">
        <v>49.305872096028075</v>
      </c>
      <c r="J28" s="46">
        <v>413.94541120003623</v>
      </c>
      <c r="K28" s="50" t="s">
        <v>84</v>
      </c>
      <c r="L28" s="46">
        <v>338.79880518461846</v>
      </c>
      <c r="M28" s="45">
        <v>274.53277395028499</v>
      </c>
      <c r="N28" s="46">
        <v>25.540393083333701</v>
      </c>
      <c r="O28" s="46" t="s">
        <v>84</v>
      </c>
      <c r="P28" s="47">
        <v>514.10945989672609</v>
      </c>
      <c r="Q28" s="56" t="s">
        <v>84</v>
      </c>
      <c r="R28" s="46">
        <v>69.568646534581148</v>
      </c>
      <c r="S28" s="46">
        <v>54.640222629449177</v>
      </c>
      <c r="T28" s="46">
        <v>192.39927268844664</v>
      </c>
      <c r="U28" s="45">
        <v>100.27953576061452</v>
      </c>
      <c r="V28" s="46">
        <v>359.93375458538702</v>
      </c>
      <c r="W28" s="46">
        <v>43.115181268859509</v>
      </c>
      <c r="X28" s="50" t="s">
        <v>84</v>
      </c>
      <c r="Y28" s="45">
        <v>154.89561564142548</v>
      </c>
      <c r="Z28" s="50" t="s">
        <v>84</v>
      </c>
      <c r="AA28" s="46">
        <v>74.683872038189008</v>
      </c>
      <c r="AB28" s="46">
        <v>118.32221115139781</v>
      </c>
      <c r="AC28" s="46">
        <v>115.95261502325529</v>
      </c>
      <c r="AD28" s="45">
        <v>100</v>
      </c>
      <c r="AE28" s="46">
        <v>260.26568743607129</v>
      </c>
      <c r="AF28" s="46">
        <v>78.628243916717153</v>
      </c>
      <c r="AG28" s="45">
        <v>196.81503133489724</v>
      </c>
      <c r="AH28" s="46">
        <v>41.193379069860399</v>
      </c>
      <c r="AI28" s="46">
        <v>144.43137660252202</v>
      </c>
      <c r="AJ28" s="46">
        <v>478.5732406537341</v>
      </c>
      <c r="AK28" s="45">
        <v>89.211563030954437</v>
      </c>
      <c r="AL28" s="45">
        <v>95.945913736337502</v>
      </c>
      <c r="AM28" s="50" t="s">
        <v>84</v>
      </c>
      <c r="AN28" s="46">
        <v>146.8838428270688</v>
      </c>
      <c r="AO28" s="46">
        <v>45.293684196289519</v>
      </c>
      <c r="AP28" s="46">
        <v>102.46546689794332</v>
      </c>
      <c r="AQ28" s="50" t="s">
        <v>84</v>
      </c>
      <c r="AR28" s="45">
        <v>26.347526690807545</v>
      </c>
      <c r="AS28" s="50" t="s">
        <v>84</v>
      </c>
      <c r="AT28" s="47">
        <v>48.756651372134115</v>
      </c>
      <c r="AU28" s="50" t="s">
        <v>84</v>
      </c>
      <c r="AV28" s="46">
        <v>31.258442537154586</v>
      </c>
      <c r="AW28" s="46">
        <v>68.712236429522505</v>
      </c>
      <c r="AX28" s="50" t="s">
        <v>84</v>
      </c>
      <c r="AY28" s="45">
        <v>62.119800162696627</v>
      </c>
      <c r="AZ28" s="46">
        <v>94.826858509143918</v>
      </c>
      <c r="BA28" s="47">
        <v>63.016553768026981</v>
      </c>
      <c r="BB28" s="46">
        <v>155.77604236708493</v>
      </c>
      <c r="BC28" s="46">
        <v>427.98019751174297</v>
      </c>
      <c r="BD28" s="45">
        <v>145.48926446493596</v>
      </c>
      <c r="BE28" s="50" t="s">
        <v>84</v>
      </c>
      <c r="BF28" s="46">
        <v>329.1360001780057</v>
      </c>
      <c r="BG28" s="46">
        <v>518.7464769130745</v>
      </c>
      <c r="BH28" s="57" t="s">
        <v>84</v>
      </c>
      <c r="BI28" s="46">
        <v>55.976778636489797</v>
      </c>
      <c r="BJ28" s="46">
        <v>73.691291627306128</v>
      </c>
      <c r="BK28" s="45">
        <v>52.908619696454728</v>
      </c>
      <c r="BL28" s="50" t="s">
        <v>84</v>
      </c>
      <c r="BM28" s="46">
        <v>63.168907690315301</v>
      </c>
      <c r="BN28" s="50" t="s">
        <v>84</v>
      </c>
      <c r="BO28" s="47">
        <v>135.30579554154173</v>
      </c>
      <c r="BP28" s="46">
        <v>40.522393690290933</v>
      </c>
      <c r="BQ28" s="50" t="s">
        <v>84</v>
      </c>
      <c r="BR28" s="45">
        <v>58.556735312653196</v>
      </c>
      <c r="BS28" s="50" t="s">
        <v>84</v>
      </c>
      <c r="BT28" s="50" t="s">
        <v>84</v>
      </c>
      <c r="BU28" s="50" t="s">
        <v>84</v>
      </c>
      <c r="BV28" s="47">
        <v>670.86040183449472</v>
      </c>
      <c r="BW28" s="46">
        <v>57.870699909318645</v>
      </c>
      <c r="BX28" s="46">
        <v>108.44872805326079</v>
      </c>
      <c r="BY28" s="45">
        <v>50.720565064146982</v>
      </c>
      <c r="BZ28" s="46">
        <v>34.4200785923843</v>
      </c>
      <c r="CA28" s="50" t="s">
        <v>84</v>
      </c>
      <c r="CB28" s="50" t="s">
        <v>84</v>
      </c>
      <c r="CC28" s="47">
        <v>189.93214934183837</v>
      </c>
      <c r="CD28" s="46">
        <v>62.767103799494294</v>
      </c>
      <c r="CE28" s="46">
        <v>104.95591820348815</v>
      </c>
      <c r="CF28" s="45">
        <v>55.050359305754441</v>
      </c>
      <c r="CG28" s="50" t="s">
        <v>84</v>
      </c>
      <c r="CH28" s="46">
        <v>88.714739850325813</v>
      </c>
      <c r="CI28" s="50" t="s">
        <v>84</v>
      </c>
      <c r="CJ28" s="46">
        <v>104.18572202807852</v>
      </c>
      <c r="CK28" s="45">
        <v>46.270470942811606</v>
      </c>
      <c r="CL28" s="50" t="s">
        <v>84</v>
      </c>
      <c r="CM28" s="46">
        <v>84.35034569427755</v>
      </c>
      <c r="CN28" s="45">
        <v>70.675026057188674</v>
      </c>
      <c r="CO28" s="46">
        <v>22.676832810110376</v>
      </c>
      <c r="CP28" s="46">
        <v>438.69032423881265</v>
      </c>
      <c r="CQ28" s="45">
        <v>61.172630192048238</v>
      </c>
      <c r="CR28" s="46">
        <v>202.88715290740305</v>
      </c>
      <c r="CS28" s="56" t="s">
        <v>84</v>
      </c>
      <c r="CT28" s="50" t="s">
        <v>84</v>
      </c>
      <c r="CU28" s="50" t="s">
        <v>84</v>
      </c>
      <c r="CV28" s="45">
        <v>63.859847584124054</v>
      </c>
      <c r="CW28" s="50" t="s">
        <v>84</v>
      </c>
      <c r="CX28" s="46">
        <v>88.230010960924858</v>
      </c>
      <c r="CY28" s="50" t="s">
        <v>84</v>
      </c>
      <c r="CZ28" s="45">
        <v>93.457909777705368</v>
      </c>
      <c r="DA28" s="50" t="s">
        <v>84</v>
      </c>
      <c r="DB28" s="46">
        <v>124.90255714307719</v>
      </c>
      <c r="DC28" s="50" t="s">
        <v>84</v>
      </c>
      <c r="DD28" s="56" t="s">
        <v>84</v>
      </c>
      <c r="DE28" s="50" t="s">
        <v>84</v>
      </c>
      <c r="DF28" s="50" t="s">
        <v>84</v>
      </c>
      <c r="DG28" s="50" t="s">
        <v>84</v>
      </c>
      <c r="DH28" s="56" t="s">
        <v>84</v>
      </c>
      <c r="DI28" s="46">
        <v>113.64342022508913</v>
      </c>
      <c r="DJ28" s="57" t="s">
        <v>84</v>
      </c>
    </row>
    <row r="29" spans="1:114" s="2" customFormat="1" x14ac:dyDescent="0.2">
      <c r="A29" s="67" t="s">
        <v>40</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row r="30" spans="1:114" s="2" customFormat="1" x14ac:dyDescent="0.2">
      <c r="A30" s="67" t="s">
        <v>41</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4" tooltip="Jump to Table of Contents" display="Table 1505-1" xr:uid="{00000000-0004-0000-2C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J62"/>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477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478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11">
        <v>181297.98889923096</v>
      </c>
      <c r="N10" s="13">
        <v>628013.13317108154</v>
      </c>
      <c r="O10" s="13">
        <v>256089.93909072876</v>
      </c>
      <c r="P10" s="20">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24" t="s">
        <v>259</v>
      </c>
      <c r="B13" s="11">
        <v>736621.43705368042</v>
      </c>
      <c r="C13" s="11">
        <v>736621.43705368042</v>
      </c>
      <c r="D13" s="27" t="s">
        <v>84</v>
      </c>
      <c r="E13" s="11">
        <v>9925.7512321472168</v>
      </c>
      <c r="F13" s="6">
        <v>97355.773637771606</v>
      </c>
      <c r="G13" s="6">
        <v>258003.81668281555</v>
      </c>
      <c r="H13" s="6">
        <v>355359.59032058716</v>
      </c>
      <c r="I13" s="6">
        <v>249504.02791976929</v>
      </c>
      <c r="J13" s="6">
        <v>99078.309734344482</v>
      </c>
      <c r="K13" s="6">
        <v>22753.757846832275</v>
      </c>
      <c r="L13" s="13">
        <v>121832.06758117676</v>
      </c>
      <c r="M13" s="11">
        <v>98794.678785324097</v>
      </c>
      <c r="N13" s="13">
        <v>375495.25196266174</v>
      </c>
      <c r="O13" s="13">
        <v>171032.74143218994</v>
      </c>
      <c r="P13" s="20">
        <v>86328.800922393799</v>
      </c>
      <c r="Q13" s="11">
        <v>71404.23412322998</v>
      </c>
      <c r="R13" s="6">
        <v>177365.09356880188</v>
      </c>
      <c r="S13" s="6">
        <v>176625.38441085815</v>
      </c>
      <c r="T13" s="13">
        <v>311226.72495079041</v>
      </c>
      <c r="U13" s="11">
        <v>46267.296098709106</v>
      </c>
      <c r="V13" s="6">
        <v>193978.96978378296</v>
      </c>
      <c r="W13" s="6">
        <v>301889.16704368591</v>
      </c>
      <c r="X13" s="13">
        <v>194486.00412750244</v>
      </c>
      <c r="Y13" s="11">
        <v>14234.57523727417</v>
      </c>
      <c r="Z13" s="6">
        <v>78355.702760696411</v>
      </c>
      <c r="AA13" s="6">
        <v>182058.51008987427</v>
      </c>
      <c r="AB13" s="6">
        <v>285507.28548622131</v>
      </c>
      <c r="AC13" s="13">
        <v>172431.47027587891</v>
      </c>
      <c r="AD13" s="11">
        <v>736621.43705368042</v>
      </c>
      <c r="AE13" s="6">
        <v>74577.040163040161</v>
      </c>
      <c r="AF13" s="13">
        <v>662044.39689064026</v>
      </c>
      <c r="AG13" s="11">
        <v>313727.44223403931</v>
      </c>
      <c r="AH13" s="6">
        <v>115115.23453903198</v>
      </c>
      <c r="AI13" s="6">
        <v>101988.65765762329</v>
      </c>
      <c r="AJ13" s="13">
        <v>96623.550037384033</v>
      </c>
      <c r="AK13" s="11">
        <v>640965.48824310303</v>
      </c>
      <c r="AL13" s="11">
        <v>545168.50056648254</v>
      </c>
      <c r="AM13" s="13">
        <v>30777.442808151245</v>
      </c>
      <c r="AN13" s="13">
        <v>256968.10810089111</v>
      </c>
      <c r="AO13" s="13">
        <v>257422.94965744019</v>
      </c>
      <c r="AP13" s="13">
        <v>504580.11443901062</v>
      </c>
      <c r="AQ13" s="13">
        <v>116970.36488342285</v>
      </c>
      <c r="AR13" s="11">
        <v>239658.90714073181</v>
      </c>
      <c r="AS13" s="13">
        <v>112881.55522155762</v>
      </c>
      <c r="AT13" s="20">
        <v>126777.35191917419</v>
      </c>
      <c r="AU13" s="13">
        <v>90673.58025932312</v>
      </c>
      <c r="AV13" s="13">
        <v>209389.31555175781</v>
      </c>
      <c r="AW13" s="13">
        <v>174362.63662719727</v>
      </c>
      <c r="AX13" s="13">
        <v>113606.82175064087</v>
      </c>
      <c r="AY13" s="11">
        <v>682290.27996063232</v>
      </c>
      <c r="AZ13" s="13">
        <v>517695.83074951172</v>
      </c>
      <c r="BA13" s="20">
        <v>669420.13195037842</v>
      </c>
      <c r="BB13" s="6">
        <v>291422.01571464539</v>
      </c>
      <c r="BC13" s="6">
        <v>12229.627643585205</v>
      </c>
      <c r="BD13" s="11">
        <v>279192.38807106018</v>
      </c>
      <c r="BE13" s="13">
        <v>98068.397693634033</v>
      </c>
      <c r="BF13" s="13">
        <v>34201.190052032471</v>
      </c>
      <c r="BG13" s="13">
        <v>118164.13216590881</v>
      </c>
      <c r="BH13" s="20">
        <v>28758.668159484863</v>
      </c>
      <c r="BI13" s="6">
        <v>556667.60396957397</v>
      </c>
      <c r="BJ13" s="6">
        <v>110220.62257766724</v>
      </c>
      <c r="BK13" s="11">
        <v>446446.98139190674</v>
      </c>
      <c r="BL13" s="13">
        <v>113713.64022254944</v>
      </c>
      <c r="BM13" s="13">
        <v>100352.24969863892</v>
      </c>
      <c r="BN13" s="13">
        <v>143639.58780288696</v>
      </c>
      <c r="BO13" s="20">
        <v>88741.503667831421</v>
      </c>
      <c r="BP13" s="6">
        <v>300347.05254173279</v>
      </c>
      <c r="BQ13" s="6">
        <v>51601.651329040527</v>
      </c>
      <c r="BR13" s="11">
        <v>248745.40121269226</v>
      </c>
      <c r="BS13" s="13">
        <v>64100.822191238403</v>
      </c>
      <c r="BT13" s="13">
        <v>124729.22345352173</v>
      </c>
      <c r="BU13" s="13">
        <v>32593.453178405762</v>
      </c>
      <c r="BV13" s="20">
        <v>27321.902389526367</v>
      </c>
      <c r="BW13" s="6">
        <v>436452.88497161865</v>
      </c>
      <c r="BX13" s="6">
        <v>35791.386150360107</v>
      </c>
      <c r="BY13" s="11">
        <v>400661.49882125854</v>
      </c>
      <c r="BZ13" s="13">
        <v>98528.809099197388</v>
      </c>
      <c r="CA13" s="13">
        <v>111542.46088981628</v>
      </c>
      <c r="CB13" s="13">
        <v>86653.566654205322</v>
      </c>
      <c r="CC13" s="20">
        <v>103936.66217803955</v>
      </c>
      <c r="CD13" s="6">
        <v>659838.44953536987</v>
      </c>
      <c r="CE13" s="6">
        <v>78260.949321746826</v>
      </c>
      <c r="CF13" s="11">
        <v>581577.50021362305</v>
      </c>
      <c r="CG13" s="6">
        <v>105720.69029808044</v>
      </c>
      <c r="CH13" s="6">
        <v>135067.67459869385</v>
      </c>
      <c r="CI13" s="6">
        <v>158816.68409347534</v>
      </c>
      <c r="CJ13" s="13">
        <v>181972.45122337341</v>
      </c>
      <c r="CK13" s="11">
        <v>370214.31550216675</v>
      </c>
      <c r="CL13" s="6">
        <v>124915.56553649902</v>
      </c>
      <c r="CM13" s="13">
        <v>271480.87887191772</v>
      </c>
      <c r="CN13" s="11">
        <v>436744.41521835327</v>
      </c>
      <c r="CO13" s="6">
        <v>230032.02182769775</v>
      </c>
      <c r="CP13" s="13">
        <v>69845.000007629395</v>
      </c>
      <c r="CQ13" s="11">
        <v>368606.16949081421</v>
      </c>
      <c r="CR13" s="13">
        <v>124882.96885490417</v>
      </c>
      <c r="CS13" s="11">
        <v>93359.576778411865</v>
      </c>
      <c r="CT13" s="6">
        <v>6709.3329429626465</v>
      </c>
      <c r="CU13" s="13">
        <v>86650.243835449219</v>
      </c>
      <c r="CV13" s="11">
        <v>289261.20346069336</v>
      </c>
      <c r="CW13" s="6">
        <v>87668.908977508545</v>
      </c>
      <c r="CX13" s="6">
        <v>180288.39702606201</v>
      </c>
      <c r="CY13" s="13">
        <v>21303.897457122803</v>
      </c>
      <c r="CZ13" s="11">
        <v>153661.06011390686</v>
      </c>
      <c r="DA13" s="6">
        <v>19755.636940002441</v>
      </c>
      <c r="DB13" s="6">
        <v>132221.14323616028</v>
      </c>
      <c r="DC13" s="13">
        <v>1684.2799377441406</v>
      </c>
      <c r="DD13" s="11">
        <v>154124.67169761658</v>
      </c>
      <c r="DE13" s="6">
        <v>87272.439632415771</v>
      </c>
      <c r="DF13" s="6">
        <v>47232.614545822144</v>
      </c>
      <c r="DG13" s="13">
        <v>19619.617519378662</v>
      </c>
      <c r="DH13" s="11">
        <v>198025.52293777466</v>
      </c>
      <c r="DI13" s="6">
        <v>150191.29703521729</v>
      </c>
      <c r="DJ13" s="20">
        <v>20389.349517822266</v>
      </c>
    </row>
    <row r="14" spans="1:114" x14ac:dyDescent="0.25">
      <c r="A14" s="5"/>
      <c r="B14" s="12">
        <v>61.938239394716653</v>
      </c>
      <c r="C14" s="12">
        <v>100</v>
      </c>
      <c r="D14" s="28"/>
      <c r="E14" s="12">
        <v>13.921373246195062</v>
      </c>
      <c r="F14" s="7">
        <v>74.011650152253466</v>
      </c>
      <c r="G14" s="7">
        <v>62.799301934281473</v>
      </c>
      <c r="H14" s="7">
        <v>65.518586651186439</v>
      </c>
      <c r="I14" s="7">
        <v>64.472279925379439</v>
      </c>
      <c r="J14" s="7">
        <v>68.786308072571018</v>
      </c>
      <c r="K14" s="7">
        <v>51.048055075907961</v>
      </c>
      <c r="L14" s="14">
        <v>64.59434307411027</v>
      </c>
      <c r="M14" s="12">
        <v>54.492981077818882</v>
      </c>
      <c r="N14" s="14">
        <v>59.790987183124791</v>
      </c>
      <c r="O14" s="14">
        <v>66.786200988394015</v>
      </c>
      <c r="P14" s="21">
        <v>80.140410569523766</v>
      </c>
      <c r="Q14" s="12">
        <v>52.556258790836587</v>
      </c>
      <c r="R14" s="7">
        <v>64.919984180383906</v>
      </c>
      <c r="S14" s="7">
        <v>53.631609356795082</v>
      </c>
      <c r="T14" s="14">
        <v>69.025765495173871</v>
      </c>
      <c r="U14" s="12">
        <v>54.197602919025186</v>
      </c>
      <c r="V14" s="7">
        <v>73.857908793841204</v>
      </c>
      <c r="W14" s="7">
        <v>63.631790190747154</v>
      </c>
      <c r="X14" s="14">
        <v>53.015623249432011</v>
      </c>
      <c r="Y14" s="12">
        <v>19.082330334477454</v>
      </c>
      <c r="Z14" s="7">
        <v>69.369403925114042</v>
      </c>
      <c r="AA14" s="7">
        <v>58.658465360057001</v>
      </c>
      <c r="AB14" s="7">
        <v>64.725297360896235</v>
      </c>
      <c r="AC14" s="14">
        <v>70.21572427902592</v>
      </c>
      <c r="AD14" s="12">
        <v>61.938239394716653</v>
      </c>
      <c r="AE14" s="7">
        <v>56.775385977038425</v>
      </c>
      <c r="AF14" s="14">
        <v>62.579269188569086</v>
      </c>
      <c r="AG14" s="12">
        <v>59.481556467794881</v>
      </c>
      <c r="AH14" s="7">
        <v>56.939268998879058</v>
      </c>
      <c r="AI14" s="7">
        <v>51.602690866932257</v>
      </c>
      <c r="AJ14" s="14">
        <v>75.71048450665208</v>
      </c>
      <c r="AK14" s="12">
        <v>61.219172368442585</v>
      </c>
      <c r="AL14" s="12">
        <v>59.817963321407795</v>
      </c>
      <c r="AM14" s="14">
        <v>37.109294960818772</v>
      </c>
      <c r="AN14" s="14">
        <v>53.348956302284535</v>
      </c>
      <c r="AO14" s="14">
        <v>74.234953134059126</v>
      </c>
      <c r="AP14" s="14">
        <v>59.250341218774949</v>
      </c>
      <c r="AQ14" s="14">
        <v>46.654214129874696</v>
      </c>
      <c r="AR14" s="12">
        <v>56.699263802080992</v>
      </c>
      <c r="AS14" s="14">
        <v>58.413982565514942</v>
      </c>
      <c r="AT14" s="21">
        <v>55.255056881055353</v>
      </c>
      <c r="AU14" s="14">
        <v>49.04266768352371</v>
      </c>
      <c r="AV14" s="14">
        <v>62.668558978373824</v>
      </c>
      <c r="AW14" s="14">
        <v>81.808285152600817</v>
      </c>
      <c r="AX14" s="14">
        <v>49.920549938244598</v>
      </c>
      <c r="AY14" s="12">
        <v>62.535047695674692</v>
      </c>
      <c r="AZ14" s="14">
        <v>66.227512548008676</v>
      </c>
      <c r="BA14" s="21">
        <v>62.087832598727864</v>
      </c>
      <c r="BB14" s="7">
        <v>57.575630845561697</v>
      </c>
      <c r="BC14" s="7">
        <v>47.083831545321672</v>
      </c>
      <c r="BD14" s="12">
        <v>58.143157746952753</v>
      </c>
      <c r="BE14" s="14">
        <v>48.456844552550038</v>
      </c>
      <c r="BF14" s="14">
        <v>45.753893527794951</v>
      </c>
      <c r="BG14" s="14">
        <v>85.136822087917679</v>
      </c>
      <c r="BH14" s="21">
        <v>44.757458820593179</v>
      </c>
      <c r="BI14" s="7">
        <v>62.907368952584761</v>
      </c>
      <c r="BJ14" s="7">
        <v>68.124293655794162</v>
      </c>
      <c r="BK14" s="12">
        <v>61.740094936591085</v>
      </c>
      <c r="BL14" s="14">
        <v>94.041910525391785</v>
      </c>
      <c r="BM14" s="14">
        <v>53.821481889037372</v>
      </c>
      <c r="BN14" s="14">
        <v>75.163726082526779</v>
      </c>
      <c r="BO14" s="21">
        <v>39.50513348170567</v>
      </c>
      <c r="BP14" s="7">
        <v>53.681392602780051</v>
      </c>
      <c r="BQ14" s="7">
        <v>37.623466594447983</v>
      </c>
      <c r="BR14" s="12">
        <v>58.896044357952704</v>
      </c>
      <c r="BS14" s="14">
        <v>40.788142569577019</v>
      </c>
      <c r="BT14" s="14">
        <v>71.035245976905145</v>
      </c>
      <c r="BU14" s="14">
        <v>69.496356562178121</v>
      </c>
      <c r="BV14" s="21">
        <v>63.980189750610052</v>
      </c>
      <c r="BW14" s="7">
        <v>56.274073475089779</v>
      </c>
      <c r="BX14" s="7">
        <v>40.278742783745706</v>
      </c>
      <c r="BY14" s="12">
        <v>58.343799852091152</v>
      </c>
      <c r="BZ14" s="14">
        <v>59.217879138772012</v>
      </c>
      <c r="CA14" s="14">
        <v>61.349019332753265</v>
      </c>
      <c r="CB14" s="14">
        <v>55.056053767406034</v>
      </c>
      <c r="CC14" s="21">
        <v>57.381159784941659</v>
      </c>
      <c r="CD14" s="7">
        <v>62.900653802524396</v>
      </c>
      <c r="CE14" s="7">
        <v>32.936833221451039</v>
      </c>
      <c r="CF14" s="12">
        <v>71.675133489986393</v>
      </c>
      <c r="CG14" s="7">
        <v>80.446811552374101</v>
      </c>
      <c r="CH14" s="7">
        <v>69.913643996390419</v>
      </c>
      <c r="CI14" s="7">
        <v>69.303728642044277</v>
      </c>
      <c r="CJ14" s="14">
        <v>70.6310003719435</v>
      </c>
      <c r="CK14" s="12">
        <v>72.870184917935546</v>
      </c>
      <c r="CL14" s="7">
        <v>65.468976386584671</v>
      </c>
      <c r="CM14" s="14">
        <v>78.441321962972225</v>
      </c>
      <c r="CN14" s="12">
        <v>72.259610243616422</v>
      </c>
      <c r="CO14" s="7">
        <v>48.554016992633997</v>
      </c>
      <c r="CP14" s="14">
        <v>62.861995876046272</v>
      </c>
      <c r="CQ14" s="12">
        <v>85.378330960743412</v>
      </c>
      <c r="CR14" s="14">
        <v>100</v>
      </c>
      <c r="CS14" s="12">
        <v>85.815172757176484</v>
      </c>
      <c r="CT14" s="7">
        <v>78.326845502737143</v>
      </c>
      <c r="CU14" s="14">
        <v>86.455164952306276</v>
      </c>
      <c r="CV14" s="12">
        <v>85.845431754483897</v>
      </c>
      <c r="CW14" s="7">
        <v>81.447395082579405</v>
      </c>
      <c r="CX14" s="7">
        <v>89.34086551473284</v>
      </c>
      <c r="CY14" s="14">
        <v>77.415782100440694</v>
      </c>
      <c r="CZ14" s="12">
        <v>83.323139605001572</v>
      </c>
      <c r="DA14" s="7">
        <v>51.684581174423748</v>
      </c>
      <c r="DB14" s="7">
        <v>91.497400282833127</v>
      </c>
      <c r="DC14" s="14">
        <v>100</v>
      </c>
      <c r="DD14" s="12">
        <v>89.092055088112147</v>
      </c>
      <c r="DE14" s="7">
        <v>98.308121981009478</v>
      </c>
      <c r="DF14" s="7">
        <v>78.308280310899107</v>
      </c>
      <c r="DG14" s="14">
        <v>82.075972634718795</v>
      </c>
      <c r="DH14" s="12">
        <v>96.323817509734994</v>
      </c>
      <c r="DI14" s="7">
        <v>77.872455902006934</v>
      </c>
      <c r="DJ14" s="21">
        <v>61.263788401841936</v>
      </c>
    </row>
    <row r="15" spans="1:114" x14ac:dyDescent="0.25">
      <c r="A15" s="5"/>
      <c r="B15" s="12">
        <v>100</v>
      </c>
      <c r="C15" s="12">
        <v>100</v>
      </c>
      <c r="D15" s="28"/>
      <c r="E15" s="12">
        <v>1.3474697765853765</v>
      </c>
      <c r="F15" s="7">
        <v>13.21652734234463</v>
      </c>
      <c r="G15" s="7">
        <v>35.025293007324443</v>
      </c>
      <c r="H15" s="7">
        <v>48.241820349669077</v>
      </c>
      <c r="I15" s="7">
        <v>33.871404682129416</v>
      </c>
      <c r="J15" s="7">
        <v>13.450370129144677</v>
      </c>
      <c r="K15" s="7">
        <v>3.0889350624714611</v>
      </c>
      <c r="L15" s="14">
        <v>16.539305191616137</v>
      </c>
      <c r="M15" s="12">
        <v>13.411865826289352</v>
      </c>
      <c r="N15" s="14">
        <v>50.975335915359466</v>
      </c>
      <c r="O15" s="14">
        <v>23.218539785684534</v>
      </c>
      <c r="P15" s="21">
        <v>11.719561307866567</v>
      </c>
      <c r="Q15" s="12">
        <v>9.6934776170553505</v>
      </c>
      <c r="R15" s="7">
        <v>24.078187878732155</v>
      </c>
      <c r="S15" s="7">
        <v>23.977768705363754</v>
      </c>
      <c r="T15" s="14">
        <v>42.25056579884874</v>
      </c>
      <c r="U15" s="12">
        <v>6.2810140692847405</v>
      </c>
      <c r="V15" s="7">
        <v>26.333603670245477</v>
      </c>
      <c r="W15" s="7">
        <v>40.982946172619478</v>
      </c>
      <c r="X15" s="14">
        <v>26.402436087850305</v>
      </c>
      <c r="Y15" s="12">
        <v>1.9324139267802547</v>
      </c>
      <c r="Z15" s="7">
        <v>10.637173834378421</v>
      </c>
      <c r="AA15" s="7">
        <v>24.715342363381012</v>
      </c>
      <c r="AB15" s="7">
        <v>38.759024802235736</v>
      </c>
      <c r="AC15" s="14">
        <v>23.40842413785375</v>
      </c>
      <c r="AD15" s="12">
        <v>100</v>
      </c>
      <c r="AE15" s="7">
        <v>10.124201714972008</v>
      </c>
      <c r="AF15" s="14">
        <v>89.875798285027997</v>
      </c>
      <c r="AG15" s="12">
        <v>100</v>
      </c>
      <c r="AH15" s="7">
        <v>36.692752702569301</v>
      </c>
      <c r="AI15" s="7">
        <v>32.508682355412247</v>
      </c>
      <c r="AJ15" s="14">
        <v>30.798564942018459</v>
      </c>
      <c r="AK15" s="12">
        <v>100</v>
      </c>
      <c r="AL15" s="12">
        <v>85.054267439702315</v>
      </c>
      <c r="AM15" s="14">
        <v>4.8017316646037722</v>
      </c>
      <c r="AN15" s="14">
        <v>40.090786916663006</v>
      </c>
      <c r="AO15" s="14">
        <v>40.161748858435537</v>
      </c>
      <c r="AP15" s="14">
        <v>78.721884983553963</v>
      </c>
      <c r="AQ15" s="14">
        <v>18.249089386082325</v>
      </c>
      <c r="AR15" s="12">
        <v>37.39029815749376</v>
      </c>
      <c r="AS15" s="14">
        <v>17.611175218024268</v>
      </c>
      <c r="AT15" s="21">
        <v>19.779122939469488</v>
      </c>
      <c r="AU15" s="14">
        <v>14.146405995720752</v>
      </c>
      <c r="AV15" s="14">
        <v>32.667798718102183</v>
      </c>
      <c r="AW15" s="14">
        <v>27.203124009863327</v>
      </c>
      <c r="AX15" s="14">
        <v>17.724327414575633</v>
      </c>
      <c r="AY15" s="12">
        <v>92.624276954203168</v>
      </c>
      <c r="AZ15" s="14">
        <v>70.27976715152063</v>
      </c>
      <c r="BA15" s="21">
        <v>90.877090765632346</v>
      </c>
      <c r="BB15" s="7">
        <v>39.561978657621985</v>
      </c>
      <c r="BC15" s="7">
        <v>1.6602323837466577</v>
      </c>
      <c r="BD15" s="12">
        <v>37.901746273875325</v>
      </c>
      <c r="BE15" s="14">
        <v>13.313269579267947</v>
      </c>
      <c r="BF15" s="14">
        <v>4.6429805503393329</v>
      </c>
      <c r="BG15" s="14">
        <v>16.041364834363044</v>
      </c>
      <c r="BH15" s="21">
        <v>3.9041313099049963</v>
      </c>
      <c r="BI15" s="7">
        <v>75.570377940142336</v>
      </c>
      <c r="BJ15" s="7">
        <v>14.962994155929653</v>
      </c>
      <c r="BK15" s="12">
        <v>60.607383784212686</v>
      </c>
      <c r="BL15" s="14">
        <v>15.437188561519244</v>
      </c>
      <c r="BM15" s="14">
        <v>13.62331377430791</v>
      </c>
      <c r="BN15" s="14">
        <v>19.499783820765916</v>
      </c>
      <c r="BO15" s="21">
        <v>12.047097627619612</v>
      </c>
      <c r="BP15" s="7">
        <v>40.773596508819139</v>
      </c>
      <c r="BQ15" s="7">
        <v>7.0051791508315988</v>
      </c>
      <c r="BR15" s="12">
        <v>33.768417357987538</v>
      </c>
      <c r="BS15" s="14">
        <v>8.7020033584180272</v>
      </c>
      <c r="BT15" s="14">
        <v>16.93260841720959</v>
      </c>
      <c r="BU15" s="14">
        <v>4.4247223253198031</v>
      </c>
      <c r="BV15" s="21">
        <v>3.7090832570401173</v>
      </c>
      <c r="BW15" s="7">
        <v>59.250635810618235</v>
      </c>
      <c r="BX15" s="7">
        <v>4.8588575284365305</v>
      </c>
      <c r="BY15" s="12">
        <v>54.391778282181711</v>
      </c>
      <c r="BZ15" s="14">
        <v>13.375772702636837</v>
      </c>
      <c r="CA15" s="14">
        <v>15.14244023849767</v>
      </c>
      <c r="CB15" s="14">
        <v>11.763649860748018</v>
      </c>
      <c r="CC15" s="21">
        <v>14.109915480299181</v>
      </c>
      <c r="CD15" s="7">
        <v>89.576330031145275</v>
      </c>
      <c r="CE15" s="7">
        <v>10.6243105868291</v>
      </c>
      <c r="CF15" s="12">
        <v>78.952019444316178</v>
      </c>
      <c r="CG15" s="7">
        <v>14.352106113139925</v>
      </c>
      <c r="CH15" s="7">
        <v>18.336104246291566</v>
      </c>
      <c r="CI15" s="7">
        <v>21.560149637879974</v>
      </c>
      <c r="CJ15" s="14">
        <v>24.703659447004714</v>
      </c>
      <c r="CK15" s="12">
        <v>50.258422695779871</v>
      </c>
      <c r="CL15" s="7">
        <v>16.95790527575916</v>
      </c>
      <c r="CM15" s="14">
        <v>36.854870794662183</v>
      </c>
      <c r="CN15" s="12">
        <v>59.290212482171633</v>
      </c>
      <c r="CO15" s="7">
        <v>31.227983636720367</v>
      </c>
      <c r="CP15" s="14">
        <v>9.4818038811080001</v>
      </c>
      <c r="CQ15" s="12">
        <v>50.040108928292362</v>
      </c>
      <c r="CR15" s="14">
        <v>16.953480115160357</v>
      </c>
      <c r="CS15" s="12">
        <v>12.674023871994427</v>
      </c>
      <c r="CT15" s="7">
        <v>0.9108251003118325</v>
      </c>
      <c r="CU15" s="14">
        <v>11.763198771682596</v>
      </c>
      <c r="CV15" s="12">
        <v>39.268637716772531</v>
      </c>
      <c r="CW15" s="7">
        <v>11.901487598319756</v>
      </c>
      <c r="CX15" s="7">
        <v>24.475040768182762</v>
      </c>
      <c r="CY15" s="14">
        <v>2.8921093502700095</v>
      </c>
      <c r="CZ15" s="12">
        <v>20.860248206801643</v>
      </c>
      <c r="DA15" s="7">
        <v>2.6819253345409728</v>
      </c>
      <c r="DB15" s="7">
        <v>17.949673548059504</v>
      </c>
      <c r="DC15" s="14">
        <v>0.22864932420116368</v>
      </c>
      <c r="DD15" s="12">
        <v>20.923185770167169</v>
      </c>
      <c r="DE15" s="7">
        <v>11.847664925621205</v>
      </c>
      <c r="DF15" s="7">
        <v>6.4120608184771193</v>
      </c>
      <c r="DG15" s="14">
        <v>2.6634600260688459</v>
      </c>
      <c r="DH15" s="12">
        <v>26.882943256421111</v>
      </c>
      <c r="DI15" s="7">
        <v>20.389210723482147</v>
      </c>
      <c r="DJ15" s="21">
        <v>2.7679549483891024</v>
      </c>
    </row>
    <row r="16" spans="1:114" s="41" customFormat="1" x14ac:dyDescent="0.25">
      <c r="A16" s="39"/>
      <c r="B16" s="42">
        <v>100</v>
      </c>
      <c r="C16" s="42">
        <v>161.45115033497387</v>
      </c>
      <c r="D16" s="49" t="s">
        <v>84</v>
      </c>
      <c r="E16" s="42">
        <v>22.476217248407224</v>
      </c>
      <c r="F16" s="40">
        <v>119.49266055270967</v>
      </c>
      <c r="G16" s="40">
        <v>101.39019537523095</v>
      </c>
      <c r="H16" s="40">
        <v>105.78051183155715</v>
      </c>
      <c r="I16" s="40">
        <v>104.09123758670955</v>
      </c>
      <c r="J16" s="40">
        <v>111.05628565612491</v>
      </c>
      <c r="K16" s="40">
        <v>82.417672143684428</v>
      </c>
      <c r="L16" s="43">
        <v>104.28830994447056</v>
      </c>
      <c r="M16" s="42">
        <v>87.979544801958227</v>
      </c>
      <c r="N16" s="43">
        <v>96.533236603791778</v>
      </c>
      <c r="O16" s="43">
        <v>107.82708976078983</v>
      </c>
      <c r="P16" s="44">
        <v>129.3876147476671</v>
      </c>
      <c r="Q16" s="42">
        <v>84.852684390831499</v>
      </c>
      <c r="R16" s="40">
        <v>104.81406125651289</v>
      </c>
      <c r="S16" s="40">
        <v>86.588850249705146</v>
      </c>
      <c r="T16" s="43">
        <v>111.44289241947969</v>
      </c>
      <c r="U16" s="42">
        <v>87.502653366747538</v>
      </c>
      <c r="V16" s="40">
        <v>119.24444336101246</v>
      </c>
      <c r="W16" s="40">
        <v>102.73425724169836</v>
      </c>
      <c r="X16" s="43">
        <v>85.594333593463844</v>
      </c>
      <c r="Y16" s="42">
        <v>30.808641835733518</v>
      </c>
      <c r="Z16" s="40">
        <v>111.99770061761114</v>
      </c>
      <c r="AA16" s="40">
        <v>94.704767092654208</v>
      </c>
      <c r="AB16" s="40">
        <v>104.49973714689946</v>
      </c>
      <c r="AC16" s="43">
        <v>113.3640945645209</v>
      </c>
      <c r="AD16" s="42">
        <v>100</v>
      </c>
      <c r="AE16" s="40">
        <v>91.664513767049982</v>
      </c>
      <c r="AF16" s="43">
        <v>101.03494997616467</v>
      </c>
      <c r="AG16" s="42">
        <v>96.033657154401894</v>
      </c>
      <c r="AH16" s="40">
        <v>91.929104791015405</v>
      </c>
      <c r="AI16" s="40">
        <v>83.313138008462644</v>
      </c>
      <c r="AJ16" s="43">
        <v>122.23544816017196</v>
      </c>
      <c r="AK16" s="42">
        <v>98.839058014401033</v>
      </c>
      <c r="AL16" s="42">
        <v>96.576789889365628</v>
      </c>
      <c r="AM16" s="43">
        <v>59.913383595440408</v>
      </c>
      <c r="AN16" s="43">
        <v>86.132503641740925</v>
      </c>
      <c r="AO16" s="43">
        <v>119.85318578556721</v>
      </c>
      <c r="AP16" s="43">
        <v>95.660357475109336</v>
      </c>
      <c r="AQ16" s="43">
        <v>75.323765392424619</v>
      </c>
      <c r="AR16" s="42">
        <v>91.541613639921209</v>
      </c>
      <c r="AS16" s="43">
        <v>94.31004680849496</v>
      </c>
      <c r="AT16" s="44">
        <v>89.209924952708008</v>
      </c>
      <c r="AU16" s="43">
        <v>79.179951130007524</v>
      </c>
      <c r="AV16" s="43">
        <v>101.17910936893611</v>
      </c>
      <c r="AW16" s="43">
        <v>132.08041744818965</v>
      </c>
      <c r="AX16" s="43">
        <v>80.597302128840994</v>
      </c>
      <c r="AY16" s="42">
        <v>100.96355386719137</v>
      </c>
      <c r="AZ16" s="43">
        <v>106.92508084699919</v>
      </c>
      <c r="BA16" s="44">
        <v>100.24151994869905</v>
      </c>
      <c r="BB16" s="40">
        <v>92.956518312777419</v>
      </c>
      <c r="BC16" s="40">
        <v>76.017387651703146</v>
      </c>
      <c r="BD16" s="42">
        <v>93.872797023533707</v>
      </c>
      <c r="BE16" s="43">
        <v>78.234132946122159</v>
      </c>
      <c r="BF16" s="43">
        <v>73.870187423664106</v>
      </c>
      <c r="BG16" s="43">
        <v>137.45437861958322</v>
      </c>
      <c r="BH16" s="44">
        <v>72.26143212654992</v>
      </c>
      <c r="BI16" s="40">
        <v>101.56467081941432</v>
      </c>
      <c r="BJ16" s="40">
        <v>109.98745576485531</v>
      </c>
      <c r="BK16" s="42">
        <v>99.680093493031265</v>
      </c>
      <c r="BL16" s="43">
        <v>151.83174634023192</v>
      </c>
      <c r="BM16" s="43">
        <v>86.89540163718047</v>
      </c>
      <c r="BN16" s="43">
        <v>121.35270039486828</v>
      </c>
      <c r="BO16" s="44">
        <v>63.781492447580725</v>
      </c>
      <c r="BP16" s="40">
        <v>86.669225873021972</v>
      </c>
      <c r="BQ16" s="40">
        <v>60.743519612630891</v>
      </c>
      <c r="BR16" s="42">
        <v>95.08834111771111</v>
      </c>
      <c r="BS16" s="43">
        <v>65.852925378851268</v>
      </c>
      <c r="BT16" s="43">
        <v>114.68722177299162</v>
      </c>
      <c r="BU16" s="43">
        <v>112.20266711053168</v>
      </c>
      <c r="BV16" s="44">
        <v>103.29675233885898</v>
      </c>
      <c r="BW16" s="40">
        <v>90.855138965880855</v>
      </c>
      <c r="BX16" s="40">
        <v>65.03049356482272</v>
      </c>
      <c r="BY16" s="42">
        <v>94.196736010335954</v>
      </c>
      <c r="BZ16" s="43">
        <v>95.607947073521942</v>
      </c>
      <c r="CA16" s="43">
        <v>99.048697431955674</v>
      </c>
      <c r="CB16" s="43">
        <v>88.888632136518765</v>
      </c>
      <c r="CC16" s="44">
        <v>92.64254254833773</v>
      </c>
      <c r="CD16" s="40">
        <v>101.55382913239512</v>
      </c>
      <c r="CE16" s="40">
        <v>53.176896119944537</v>
      </c>
      <c r="CF16" s="42">
        <v>115.72032752371115</v>
      </c>
      <c r="CG16" s="40">
        <v>129.88230265911665</v>
      </c>
      <c r="CH16" s="40">
        <v>112.87638247327074</v>
      </c>
      <c r="CI16" s="40">
        <v>111.89166711760924</v>
      </c>
      <c r="CJ16" s="43">
        <v>114.03456259360244</v>
      </c>
      <c r="CK16" s="42">
        <v>117.64975180122958</v>
      </c>
      <c r="CL16" s="40">
        <v>105.70041548867337</v>
      </c>
      <c r="CM16" s="43">
        <v>126.64441664717918</v>
      </c>
      <c r="CN16" s="42">
        <v>116.66397196588734</v>
      </c>
      <c r="CO16" s="40">
        <v>78.391018968446275</v>
      </c>
      <c r="CP16" s="43">
        <v>101.49141546540055</v>
      </c>
      <c r="CQ16" s="42">
        <v>137.8442974729214</v>
      </c>
      <c r="CR16" s="43">
        <v>161.45115033497387</v>
      </c>
      <c r="CS16" s="42">
        <v>138.54958357840655</v>
      </c>
      <c r="CT16" s="40">
        <v>126.45959308526686</v>
      </c>
      <c r="CU16" s="43">
        <v>139.58285833949765</v>
      </c>
      <c r="CV16" s="42">
        <v>138.5984370776392</v>
      </c>
      <c r="CW16" s="40">
        <v>131.49775627869539</v>
      </c>
      <c r="CX16" s="40">
        <v>144.24185509275816</v>
      </c>
      <c r="CY16" s="43">
        <v>124.9886707419783</v>
      </c>
      <c r="CZ16" s="42">
        <v>134.52616738749126</v>
      </c>
      <c r="DA16" s="40">
        <v>83.445350851920495</v>
      </c>
      <c r="DB16" s="40">
        <v>147.72360528322972</v>
      </c>
      <c r="DC16" s="43">
        <v>161.45115033497387</v>
      </c>
      <c r="DD16" s="42">
        <v>143.84014779682568</v>
      </c>
      <c r="DE16" s="40">
        <v>158.71959381104912</v>
      </c>
      <c r="DF16" s="40">
        <v>126.42961936948247</v>
      </c>
      <c r="DG16" s="43">
        <v>132.51260196737186</v>
      </c>
      <c r="DH16" s="42">
        <v>155.51591141602813</v>
      </c>
      <c r="DI16" s="40">
        <v>125.72597584788545</v>
      </c>
      <c r="DJ16" s="44">
        <v>98.911091113558115</v>
      </c>
    </row>
    <row r="17" spans="1:114" x14ac:dyDescent="0.25">
      <c r="A17" s="5" t="s">
        <v>260</v>
      </c>
      <c r="B17" s="11">
        <v>9925.7512321472168</v>
      </c>
      <c r="C17" s="11">
        <v>9925.7512321472168</v>
      </c>
      <c r="D17" s="27" t="s">
        <v>84</v>
      </c>
      <c r="E17" s="11">
        <v>9925.7512321472168</v>
      </c>
      <c r="F17" s="23" t="s">
        <v>84</v>
      </c>
      <c r="G17" s="23" t="s">
        <v>84</v>
      </c>
      <c r="H17" s="23" t="s">
        <v>84</v>
      </c>
      <c r="I17" s="23" t="s">
        <v>84</v>
      </c>
      <c r="J17" s="23" t="s">
        <v>84</v>
      </c>
      <c r="K17" s="23" t="s">
        <v>84</v>
      </c>
      <c r="L17" s="27" t="s">
        <v>84</v>
      </c>
      <c r="M17" s="11">
        <v>9925.7512321472168</v>
      </c>
      <c r="N17" s="27" t="s">
        <v>84</v>
      </c>
      <c r="O17" s="27" t="s">
        <v>84</v>
      </c>
      <c r="P17" s="30" t="s">
        <v>84</v>
      </c>
      <c r="Q17" s="11">
        <v>725.58139801025391</v>
      </c>
      <c r="R17" s="6">
        <v>4276.0182228088379</v>
      </c>
      <c r="S17" s="6">
        <v>1360.9165191650391</v>
      </c>
      <c r="T17" s="13">
        <v>3563.2350921630859</v>
      </c>
      <c r="U17" s="11">
        <v>1131.918701171875</v>
      </c>
      <c r="V17" s="6">
        <v>2358.5483551025391</v>
      </c>
      <c r="W17" s="6">
        <v>3869.6809196472168</v>
      </c>
      <c r="X17" s="13">
        <v>2565.6032562255859</v>
      </c>
      <c r="Y17" s="11">
        <v>9925.7512321472168</v>
      </c>
      <c r="Z17" s="23" t="s">
        <v>84</v>
      </c>
      <c r="AA17" s="23" t="s">
        <v>84</v>
      </c>
      <c r="AB17" s="23" t="s">
        <v>84</v>
      </c>
      <c r="AC17" s="27" t="s">
        <v>84</v>
      </c>
      <c r="AD17" s="11">
        <v>9925.7512321472168</v>
      </c>
      <c r="AE17" s="6">
        <v>2855.1319351196289</v>
      </c>
      <c r="AF17" s="13">
        <v>7070.6192970275879</v>
      </c>
      <c r="AG17" s="11">
        <v>1723.2132339477539</v>
      </c>
      <c r="AH17" s="6">
        <v>1723.2132339477539</v>
      </c>
      <c r="AI17" s="23" t="s">
        <v>84</v>
      </c>
      <c r="AJ17" s="27" t="s">
        <v>84</v>
      </c>
      <c r="AK17" s="11">
        <v>9925.7512321472168</v>
      </c>
      <c r="AL17" s="11">
        <v>9925.7512321472168</v>
      </c>
      <c r="AM17" s="13">
        <v>2565.6032562255859</v>
      </c>
      <c r="AN17" s="13">
        <v>4276.0182228088379</v>
      </c>
      <c r="AO17" s="13">
        <v>3084.129753112793</v>
      </c>
      <c r="AP17" s="13">
        <v>8928.1193962097168</v>
      </c>
      <c r="AQ17" s="13">
        <v>2129.550537109375</v>
      </c>
      <c r="AR17" s="11">
        <v>6435.2841758728027</v>
      </c>
      <c r="AS17" s="13">
        <v>5709.7027778625488</v>
      </c>
      <c r="AT17" s="20">
        <v>725.58139801025391</v>
      </c>
      <c r="AU17" s="13">
        <v>725.58139801025391</v>
      </c>
      <c r="AV17" s="13">
        <v>5709.7027778625488</v>
      </c>
      <c r="AW17" s="27" t="s">
        <v>84</v>
      </c>
      <c r="AX17" s="13">
        <v>5709.7027778625488</v>
      </c>
      <c r="AY17" s="11">
        <v>8928.1193962097168</v>
      </c>
      <c r="AZ17" s="13">
        <v>5230.5974388122559</v>
      </c>
      <c r="BA17" s="20">
        <v>8928.1193962097168</v>
      </c>
      <c r="BB17" s="6">
        <v>5230.5974388122559</v>
      </c>
      <c r="BC17" s="6">
        <v>4505.016040802002</v>
      </c>
      <c r="BD17" s="11">
        <v>725.58139801025391</v>
      </c>
      <c r="BE17" s="27" t="s">
        <v>84</v>
      </c>
      <c r="BF17" s="13">
        <v>725.58139801025391</v>
      </c>
      <c r="BG17" s="27" t="s">
        <v>84</v>
      </c>
      <c r="BH17" s="30" t="s">
        <v>84</v>
      </c>
      <c r="BI17" s="6">
        <v>5502.647876739502</v>
      </c>
      <c r="BJ17" s="6">
        <v>5502.647876739502</v>
      </c>
      <c r="BK17" s="25" t="s">
        <v>84</v>
      </c>
      <c r="BL17" s="27" t="s">
        <v>84</v>
      </c>
      <c r="BM17" s="27" t="s">
        <v>84</v>
      </c>
      <c r="BN17" s="27" t="s">
        <v>84</v>
      </c>
      <c r="BO17" s="30" t="s">
        <v>84</v>
      </c>
      <c r="BP17" s="6">
        <v>7839.2533149719238</v>
      </c>
      <c r="BQ17" s="6">
        <v>1131.918701171875</v>
      </c>
      <c r="BR17" s="11">
        <v>6707.3346138000488</v>
      </c>
      <c r="BS17" s="13">
        <v>3144.0995216369629</v>
      </c>
      <c r="BT17" s="27" t="s">
        <v>84</v>
      </c>
      <c r="BU17" s="13">
        <v>997.6318359375</v>
      </c>
      <c r="BV17" s="20">
        <v>2565.6032562255859</v>
      </c>
      <c r="BW17" s="6">
        <v>8928.1193962097168</v>
      </c>
      <c r="BX17" s="6">
        <v>2492.8352203369141</v>
      </c>
      <c r="BY17" s="11">
        <v>6435.2841758728027</v>
      </c>
      <c r="BZ17" s="13">
        <v>3291.1846542358398</v>
      </c>
      <c r="CA17" s="13">
        <v>3144.0995216369629</v>
      </c>
      <c r="CB17" s="27" t="s">
        <v>84</v>
      </c>
      <c r="CC17" s="30" t="s">
        <v>84</v>
      </c>
      <c r="CD17" s="6">
        <v>9925.7512321472168</v>
      </c>
      <c r="CE17" s="6">
        <v>997.6318359375</v>
      </c>
      <c r="CF17" s="11">
        <v>8928.1193962097168</v>
      </c>
      <c r="CG17" s="6">
        <v>3869.6809196472168</v>
      </c>
      <c r="CH17" s="6">
        <v>2565.6032562255859</v>
      </c>
      <c r="CI17" s="23" t="s">
        <v>84</v>
      </c>
      <c r="CJ17" s="13">
        <v>2492.8352203369141</v>
      </c>
      <c r="CK17" s="11">
        <v>1131.918701171875</v>
      </c>
      <c r="CL17" s="23" t="s">
        <v>84</v>
      </c>
      <c r="CM17" s="13">
        <v>1131.918701171875</v>
      </c>
      <c r="CN17" s="11">
        <v>4867.3127555847168</v>
      </c>
      <c r="CO17" s="6">
        <v>5058.4384765625</v>
      </c>
      <c r="CP17" s="27" t="s">
        <v>84</v>
      </c>
      <c r="CQ17" s="11">
        <v>6435.2841758728027</v>
      </c>
      <c r="CR17" s="13">
        <v>3144.0995216369629</v>
      </c>
      <c r="CS17" s="25" t="s">
        <v>84</v>
      </c>
      <c r="CT17" s="23" t="s">
        <v>84</v>
      </c>
      <c r="CU17" s="27" t="s">
        <v>84</v>
      </c>
      <c r="CV17" s="11">
        <v>6435.2841758728027</v>
      </c>
      <c r="CW17" s="6">
        <v>3869.6809196472168</v>
      </c>
      <c r="CX17" s="6">
        <v>2565.6032562255859</v>
      </c>
      <c r="CY17" s="27" t="s">
        <v>84</v>
      </c>
      <c r="CZ17" s="11">
        <v>3291.1846542358398</v>
      </c>
      <c r="DA17" s="6">
        <v>3291.1846542358398</v>
      </c>
      <c r="DB17" s="23" t="s">
        <v>84</v>
      </c>
      <c r="DC17" s="27" t="s">
        <v>84</v>
      </c>
      <c r="DD17" s="11">
        <v>5709.7027778625488</v>
      </c>
      <c r="DE17" s="6">
        <v>3144.0995216369629</v>
      </c>
      <c r="DF17" s="6">
        <v>2565.6032562255859</v>
      </c>
      <c r="DG17" s="27" t="s">
        <v>84</v>
      </c>
      <c r="DH17" s="25" t="s">
        <v>84</v>
      </c>
      <c r="DI17" s="6">
        <v>5709.7027778625488</v>
      </c>
      <c r="DJ17" s="20">
        <v>725.58139801025391</v>
      </c>
    </row>
    <row r="18" spans="1:114" x14ac:dyDescent="0.25">
      <c r="A18" s="5"/>
      <c r="B18" s="12">
        <v>0.83459905599290396</v>
      </c>
      <c r="C18" s="12">
        <v>1.3474697765853765</v>
      </c>
      <c r="D18" s="28"/>
      <c r="E18" s="12">
        <v>13.921373246195062</v>
      </c>
      <c r="L18" s="28"/>
      <c r="M18" s="12">
        <v>5.4748269919663297</v>
      </c>
      <c r="N18" s="28"/>
      <c r="O18" s="28"/>
      <c r="P18" s="31"/>
      <c r="Q18" s="12">
        <v>0.53405577688617489</v>
      </c>
      <c r="R18" s="7">
        <v>1.565127781313403</v>
      </c>
      <c r="S18" s="7">
        <v>0.41323699516082535</v>
      </c>
      <c r="T18" s="14">
        <v>0.7902760597269165</v>
      </c>
      <c r="U18" s="12">
        <v>1.3259318238924198</v>
      </c>
      <c r="V18" s="7">
        <v>0.89802234485106958</v>
      </c>
      <c r="W18" s="7">
        <v>0.81564610878699373</v>
      </c>
      <c r="X18" s="14">
        <v>0.69936680662327078</v>
      </c>
      <c r="Y18" s="12">
        <v>13.306084703792672</v>
      </c>
      <c r="AC18" s="28"/>
      <c r="AD18" s="12">
        <v>0.83459905599290396</v>
      </c>
      <c r="AE18" s="7">
        <v>2.1736075510291135</v>
      </c>
      <c r="AF18" s="14">
        <v>0.66834519013635063</v>
      </c>
      <c r="AG18" s="12">
        <v>0.32671482147440151</v>
      </c>
      <c r="AH18" s="7">
        <v>0.85235027547036391</v>
      </c>
      <c r="AJ18" s="28"/>
      <c r="AK18" s="12">
        <v>0.94801715024106881</v>
      </c>
      <c r="AL18" s="12">
        <v>1.0890912122124614</v>
      </c>
      <c r="AM18" s="14">
        <v>3.0934255513423325</v>
      </c>
      <c r="AN18" s="14">
        <v>0.88774093797988318</v>
      </c>
      <c r="AO18" s="14">
        <v>0.88939322615312999</v>
      </c>
      <c r="AP18" s="14">
        <v>1.0483847966452691</v>
      </c>
      <c r="AQ18" s="14">
        <v>0.84938186572050922</v>
      </c>
      <c r="AR18" s="12">
        <v>1.5224799256674739</v>
      </c>
      <c r="AS18" s="14">
        <v>2.9546587825239299</v>
      </c>
      <c r="AT18" s="21">
        <v>0.31623977636362505</v>
      </c>
      <c r="AU18" s="14">
        <v>0.39244559747385305</v>
      </c>
      <c r="AV18" s="14">
        <v>1.7088686896013887</v>
      </c>
      <c r="AW18" s="28"/>
      <c r="AX18" s="14">
        <v>2.5089294662291119</v>
      </c>
      <c r="AY18" s="12">
        <v>0.81830327746552045</v>
      </c>
      <c r="AZ18" s="14">
        <v>0.66913704329238022</v>
      </c>
      <c r="BA18" s="21">
        <v>0.82807127547579407</v>
      </c>
      <c r="BB18" s="7">
        <v>1.0333980653461674</v>
      </c>
      <c r="BC18" s="7">
        <v>17.344225233656491</v>
      </c>
      <c r="BD18" s="12">
        <v>0.15110581622313821</v>
      </c>
      <c r="BE18" s="28"/>
      <c r="BF18" s="14">
        <v>0.97067306663315667</v>
      </c>
      <c r="BG18" s="28"/>
      <c r="BH18" s="31"/>
      <c r="BI18" s="7">
        <v>0.62183805511543488</v>
      </c>
      <c r="BJ18" s="7">
        <v>3.4010332283805162</v>
      </c>
      <c r="BK18" s="26"/>
      <c r="BL18" s="28"/>
      <c r="BM18" s="28"/>
      <c r="BN18" s="28"/>
      <c r="BO18" s="31"/>
      <c r="BP18" s="7">
        <v>1.4011192430635897</v>
      </c>
      <c r="BQ18" s="7">
        <v>0.82529733728121846</v>
      </c>
      <c r="BR18" s="12">
        <v>1.5881116797018497</v>
      </c>
      <c r="BS18" s="14">
        <v>2.0006292455792565</v>
      </c>
      <c r="BT18" s="28"/>
      <c r="BU18" s="14">
        <v>2.1271688338327857</v>
      </c>
      <c r="BV18" s="21">
        <v>6.0079192443429834</v>
      </c>
      <c r="BW18" s="7">
        <v>1.1511474988402264</v>
      </c>
      <c r="BX18" s="7">
        <v>2.8053752436520925</v>
      </c>
      <c r="BY18" s="12">
        <v>0.93709760746427584</v>
      </c>
      <c r="BZ18" s="14">
        <v>1.9780709506160745</v>
      </c>
      <c r="CA18" s="14">
        <v>1.7292735053384209</v>
      </c>
      <c r="CB18" s="28"/>
      <c r="CC18" s="31"/>
      <c r="CD18" s="7">
        <v>0.94619560655021406</v>
      </c>
      <c r="CE18" s="7">
        <v>0.41986244329332167</v>
      </c>
      <c r="CF18" s="12">
        <v>1.1003248050394201</v>
      </c>
      <c r="CG18" s="7">
        <v>2.9445843650183736</v>
      </c>
      <c r="CH18" s="7">
        <v>1.3280059290623947</v>
      </c>
      <c r="CJ18" s="14">
        <v>0.9675719824133191</v>
      </c>
      <c r="CK18" s="12">
        <v>0.22279831333529621</v>
      </c>
      <c r="CM18" s="14">
        <v>0.32705507527262112</v>
      </c>
      <c r="CN18" s="12">
        <v>0.8052996452776493</v>
      </c>
      <c r="CO18" s="7">
        <v>1.0677100770395267</v>
      </c>
      <c r="CP18" s="28"/>
      <c r="CQ18" s="12">
        <v>1.4905714219408774</v>
      </c>
      <c r="CR18" s="14">
        <v>2.5176367526063133</v>
      </c>
      <c r="CS18" s="26"/>
      <c r="CU18" s="28"/>
      <c r="CV18" s="12">
        <v>1.9098300841290246</v>
      </c>
      <c r="CW18" s="7">
        <v>3.5950650507910886</v>
      </c>
      <c r="CX18" s="7">
        <v>1.2713697567873781</v>
      </c>
      <c r="CY18" s="28"/>
      <c r="CZ18" s="12">
        <v>1.7846540835228353</v>
      </c>
      <c r="DA18" s="7">
        <v>8.6103779361035873</v>
      </c>
      <c r="DC18" s="28"/>
      <c r="DD18" s="12">
        <v>3.3005043827122953</v>
      </c>
      <c r="DE18" s="7">
        <v>3.5416738731652684</v>
      </c>
      <c r="DF18" s="7">
        <v>4.2535858090210157</v>
      </c>
      <c r="DG18" s="28"/>
      <c r="DH18" s="26"/>
      <c r="DI18" s="7">
        <v>2.9604150610565005</v>
      </c>
      <c r="DJ18" s="21">
        <v>2.1801512204770246</v>
      </c>
    </row>
    <row r="19" spans="1:114" x14ac:dyDescent="0.25">
      <c r="A19" s="5"/>
      <c r="B19" s="12">
        <v>100</v>
      </c>
      <c r="C19" s="12">
        <v>100</v>
      </c>
      <c r="D19" s="28"/>
      <c r="E19" s="12">
        <v>100</v>
      </c>
      <c r="L19" s="28"/>
      <c r="M19" s="12">
        <v>100</v>
      </c>
      <c r="N19" s="28"/>
      <c r="O19" s="28"/>
      <c r="P19" s="31"/>
      <c r="Q19" s="12">
        <v>7.310090501364404</v>
      </c>
      <c r="R19" s="7">
        <v>43.08004626349895</v>
      </c>
      <c r="S19" s="7">
        <v>13.710967435465687</v>
      </c>
      <c r="T19" s="14">
        <v>35.89889579967096</v>
      </c>
      <c r="U19" s="12">
        <v>11.403859261612881</v>
      </c>
      <c r="V19" s="7">
        <v>23.761912825940524</v>
      </c>
      <c r="W19" s="7">
        <v>38.98627750325047</v>
      </c>
      <c r="X19" s="14">
        <v>25.847950409196123</v>
      </c>
      <c r="Y19" s="12">
        <v>100</v>
      </c>
      <c r="AC19" s="28"/>
      <c r="AD19" s="12">
        <v>100</v>
      </c>
      <c r="AE19" s="7">
        <v>28.76489515345212</v>
      </c>
      <c r="AF19" s="14">
        <v>71.235104846547884</v>
      </c>
      <c r="AG19" s="12">
        <v>100</v>
      </c>
      <c r="AH19" s="7">
        <v>100</v>
      </c>
      <c r="AJ19" s="28"/>
      <c r="AK19" s="12">
        <v>100</v>
      </c>
      <c r="AL19" s="12">
        <v>100</v>
      </c>
      <c r="AM19" s="14">
        <v>25.847950409196123</v>
      </c>
      <c r="AN19" s="14">
        <v>43.08004626349895</v>
      </c>
      <c r="AO19" s="14">
        <v>31.072003327304927</v>
      </c>
      <c r="AP19" s="14">
        <v>89.949054609525163</v>
      </c>
      <c r="AQ19" s="14">
        <v>21.454804652087716</v>
      </c>
      <c r="AR19" s="12">
        <v>64.834227912446593</v>
      </c>
      <c r="AS19" s="14">
        <v>57.524137411082187</v>
      </c>
      <c r="AT19" s="21">
        <v>7.310090501364404</v>
      </c>
      <c r="AU19" s="14">
        <v>7.310090501364404</v>
      </c>
      <c r="AV19" s="14">
        <v>57.524137411082187</v>
      </c>
      <c r="AW19" s="28"/>
      <c r="AX19" s="14">
        <v>57.524137411082187</v>
      </c>
      <c r="AY19" s="12">
        <v>89.949054609525163</v>
      </c>
      <c r="AZ19" s="14">
        <v>52.69724493871616</v>
      </c>
      <c r="BA19" s="21">
        <v>89.949054609525163</v>
      </c>
      <c r="BB19" s="7">
        <v>52.69724493871616</v>
      </c>
      <c r="BC19" s="7">
        <v>45.387154437351754</v>
      </c>
      <c r="BD19" s="12">
        <v>7.310090501364404</v>
      </c>
      <c r="BE19" s="28"/>
      <c r="BF19" s="14">
        <v>7.310090501364404</v>
      </c>
      <c r="BG19" s="28"/>
      <c r="BH19" s="31"/>
      <c r="BI19" s="7">
        <v>55.438099827826591</v>
      </c>
      <c r="BJ19" s="7">
        <v>55.438099827826591</v>
      </c>
      <c r="BK19" s="26"/>
      <c r="BL19" s="28"/>
      <c r="BM19" s="28"/>
      <c r="BN19" s="28"/>
      <c r="BO19" s="31"/>
      <c r="BP19" s="7">
        <v>78.97894206316991</v>
      </c>
      <c r="BQ19" s="7">
        <v>11.403859261612881</v>
      </c>
      <c r="BR19" s="12">
        <v>67.575082801557031</v>
      </c>
      <c r="BS19" s="14">
        <v>31.676187001886071</v>
      </c>
      <c r="BT19" s="28"/>
      <c r="BU19" s="14">
        <v>10.050945390474837</v>
      </c>
      <c r="BV19" s="21">
        <v>25.847950409196123</v>
      </c>
      <c r="BW19" s="7">
        <v>89.949054609525163</v>
      </c>
      <c r="BX19" s="7">
        <v>25.11482669707857</v>
      </c>
      <c r="BY19" s="12">
        <v>64.834227912446593</v>
      </c>
      <c r="BZ19" s="14">
        <v>33.15804091056053</v>
      </c>
      <c r="CA19" s="14">
        <v>31.676187001886071</v>
      </c>
      <c r="CB19" s="28"/>
      <c r="CC19" s="31"/>
      <c r="CD19" s="7">
        <v>100</v>
      </c>
      <c r="CE19" s="7">
        <v>10.050945390474837</v>
      </c>
      <c r="CF19" s="12">
        <v>89.949054609525163</v>
      </c>
      <c r="CG19" s="7">
        <v>38.98627750325047</v>
      </c>
      <c r="CH19" s="7">
        <v>25.847950409196123</v>
      </c>
      <c r="CJ19" s="14">
        <v>25.11482669707857</v>
      </c>
      <c r="CK19" s="12">
        <v>11.403859261612881</v>
      </c>
      <c r="CM19" s="14">
        <v>11.403859261612881</v>
      </c>
      <c r="CN19" s="12">
        <v>49.037222893725307</v>
      </c>
      <c r="CO19" s="7">
        <v>50.962777106274693</v>
      </c>
      <c r="CP19" s="28"/>
      <c r="CQ19" s="12">
        <v>64.834227912446593</v>
      </c>
      <c r="CR19" s="14">
        <v>31.676187001886071</v>
      </c>
      <c r="CS19" s="26"/>
      <c r="CU19" s="28"/>
      <c r="CV19" s="12">
        <v>64.834227912446593</v>
      </c>
      <c r="CW19" s="7">
        <v>38.98627750325047</v>
      </c>
      <c r="CX19" s="7">
        <v>25.847950409196123</v>
      </c>
      <c r="CY19" s="28"/>
      <c r="CZ19" s="12">
        <v>33.15804091056053</v>
      </c>
      <c r="DA19" s="7">
        <v>33.15804091056053</v>
      </c>
      <c r="DC19" s="28"/>
      <c r="DD19" s="12">
        <v>57.524137411082187</v>
      </c>
      <c r="DE19" s="7">
        <v>31.676187001886071</v>
      </c>
      <c r="DF19" s="7">
        <v>25.847950409196123</v>
      </c>
      <c r="DG19" s="28"/>
      <c r="DH19" s="26"/>
      <c r="DI19" s="7">
        <v>57.524137411082187</v>
      </c>
      <c r="DJ19" s="21">
        <v>7.310090501364404</v>
      </c>
    </row>
    <row r="20" spans="1:114" s="41" customFormat="1" x14ac:dyDescent="0.25">
      <c r="A20" s="39"/>
      <c r="B20" s="42">
        <v>100</v>
      </c>
      <c r="C20" s="42">
        <v>161.4511503349739</v>
      </c>
      <c r="D20" s="49" t="s">
        <v>84</v>
      </c>
      <c r="E20" s="42">
        <v>1668.0312715706482</v>
      </c>
      <c r="F20" s="48" t="s">
        <v>84</v>
      </c>
      <c r="G20" s="48" t="s">
        <v>84</v>
      </c>
      <c r="H20" s="48" t="s">
        <v>84</v>
      </c>
      <c r="I20" s="48" t="s">
        <v>84</v>
      </c>
      <c r="J20" s="48" t="s">
        <v>84</v>
      </c>
      <c r="K20" s="48" t="s">
        <v>84</v>
      </c>
      <c r="L20" s="49" t="s">
        <v>84</v>
      </c>
      <c r="M20" s="42">
        <v>655.98288814897467</v>
      </c>
      <c r="N20" s="49" t="s">
        <v>84</v>
      </c>
      <c r="O20" s="49" t="s">
        <v>84</v>
      </c>
      <c r="P20" s="51" t="s">
        <v>84</v>
      </c>
      <c r="Q20" s="42">
        <v>63.989501671652462</v>
      </c>
      <c r="R20" s="40">
        <v>187.53049983400777</v>
      </c>
      <c r="S20" s="40">
        <v>49.513235390520123</v>
      </c>
      <c r="T20" s="43">
        <v>94.6893066859203</v>
      </c>
      <c r="U20" s="42">
        <v>158.87051565317051</v>
      </c>
      <c r="V20" s="40">
        <v>107.59925240781783</v>
      </c>
      <c r="W20" s="40">
        <v>97.729095537573755</v>
      </c>
      <c r="X20" s="43">
        <v>83.796740674628438</v>
      </c>
      <c r="Y20" s="42">
        <v>1594.3086213969796</v>
      </c>
      <c r="Z20" s="48" t="s">
        <v>84</v>
      </c>
      <c r="AA20" s="48" t="s">
        <v>84</v>
      </c>
      <c r="AB20" s="48" t="s">
        <v>84</v>
      </c>
      <c r="AC20" s="49" t="s">
        <v>84</v>
      </c>
      <c r="AD20" s="42">
        <v>100</v>
      </c>
      <c r="AE20" s="40">
        <v>260.43733639780135</v>
      </c>
      <c r="AF20" s="43">
        <v>80.079792247216858</v>
      </c>
      <c r="AG20" s="42">
        <v>39.146320515030553</v>
      </c>
      <c r="AH20" s="40">
        <v>102.12691583461495</v>
      </c>
      <c r="AI20" s="48" t="s">
        <v>84</v>
      </c>
      <c r="AJ20" s="49" t="s">
        <v>84</v>
      </c>
      <c r="AK20" s="42">
        <v>113.58953061757705</v>
      </c>
      <c r="AL20" s="42">
        <v>130.49274431742481</v>
      </c>
      <c r="AM20" s="43">
        <v>370.64810092100487</v>
      </c>
      <c r="AN20" s="43">
        <v>106.36735467232916</v>
      </c>
      <c r="AO20" s="43">
        <v>106.56532855708045</v>
      </c>
      <c r="AP20" s="43">
        <v>125.6153825141857</v>
      </c>
      <c r="AQ20" s="43">
        <v>101.77124687854079</v>
      </c>
      <c r="AR20" s="42">
        <v>182.42051853943369</v>
      </c>
      <c r="AS20" s="43">
        <v>354.02134250066194</v>
      </c>
      <c r="AT20" s="44">
        <v>37.891221430558844</v>
      </c>
      <c r="AU20" s="43">
        <v>47.022051445645268</v>
      </c>
      <c r="AV20" s="43">
        <v>204.75324975875816</v>
      </c>
      <c r="AW20" s="49" t="s">
        <v>84</v>
      </c>
      <c r="AX20" s="43">
        <v>300.61494177516101</v>
      </c>
      <c r="AY20" s="42">
        <v>98.047472207119043</v>
      </c>
      <c r="AZ20" s="43">
        <v>80.174670518447058</v>
      </c>
      <c r="BA20" s="44">
        <v>99.217854313369202</v>
      </c>
      <c r="BB20" s="40">
        <v>123.81970215827248</v>
      </c>
      <c r="BC20" s="40">
        <v>2078.1505932836758</v>
      </c>
      <c r="BD20" s="42">
        <v>18.105198554696539</v>
      </c>
      <c r="BE20" s="49" t="s">
        <v>84</v>
      </c>
      <c r="BF20" s="43">
        <v>116.30411748769217</v>
      </c>
      <c r="BG20" s="49" t="s">
        <v>84</v>
      </c>
      <c r="BH20" s="51" t="s">
        <v>84</v>
      </c>
      <c r="BI20" s="40">
        <v>74.507399768820477</v>
      </c>
      <c r="BJ20" s="40">
        <v>407.50504136796354</v>
      </c>
      <c r="BK20" s="52" t="s">
        <v>84</v>
      </c>
      <c r="BL20" s="49" t="s">
        <v>84</v>
      </c>
      <c r="BM20" s="49" t="s">
        <v>84</v>
      </c>
      <c r="BN20" s="49" t="s">
        <v>84</v>
      </c>
      <c r="BO20" s="51" t="s">
        <v>84</v>
      </c>
      <c r="BP20" s="40">
        <v>167.87932277214347</v>
      </c>
      <c r="BQ20" s="40">
        <v>98.885486552507601</v>
      </c>
      <c r="BR20" s="42">
        <v>190.28438485501383</v>
      </c>
      <c r="BS20" s="43">
        <v>239.71141965876686</v>
      </c>
      <c r="BT20" s="49" t="s">
        <v>84</v>
      </c>
      <c r="BU20" s="43">
        <v>254.87314160715653</v>
      </c>
      <c r="BV20" s="44">
        <v>719.85694222904385</v>
      </c>
      <c r="BW20" s="40">
        <v>137.92820523511517</v>
      </c>
      <c r="BX20" s="40">
        <v>336.1344855961525</v>
      </c>
      <c r="BY20" s="42">
        <v>112.28117270626812</v>
      </c>
      <c r="BZ20" s="43">
        <v>237.00852959422622</v>
      </c>
      <c r="CA20" s="43">
        <v>207.19811422278002</v>
      </c>
      <c r="CB20" s="49" t="s">
        <v>84</v>
      </c>
      <c r="CC20" s="51" t="s">
        <v>84</v>
      </c>
      <c r="CD20" s="40">
        <v>113.37127687312636</v>
      </c>
      <c r="CE20" s="40">
        <v>50.307083416697694</v>
      </c>
      <c r="CF20" s="42">
        <v>131.83873108152372</v>
      </c>
      <c r="CG20" s="40">
        <v>352.8142458195411</v>
      </c>
      <c r="CH20" s="40">
        <v>159.11903081204611</v>
      </c>
      <c r="CI20" s="48" t="s">
        <v>84</v>
      </c>
      <c r="CJ20" s="43">
        <v>115.93255174033479</v>
      </c>
      <c r="CK20" s="42">
        <v>26.695251059233229</v>
      </c>
      <c r="CL20" s="48" t="s">
        <v>84</v>
      </c>
      <c r="CM20" s="43">
        <v>39.187089048828476</v>
      </c>
      <c r="CN20" s="42">
        <v>96.489402845010673</v>
      </c>
      <c r="CO20" s="40">
        <v>127.93089919917244</v>
      </c>
      <c r="CP20" s="49" t="s">
        <v>84</v>
      </c>
      <c r="CQ20" s="42">
        <v>178.59730504578366</v>
      </c>
      <c r="CR20" s="43">
        <v>301.65823152185772</v>
      </c>
      <c r="CS20" s="52" t="s">
        <v>84</v>
      </c>
      <c r="CT20" s="48" t="s">
        <v>84</v>
      </c>
      <c r="CU20" s="49" t="s">
        <v>84</v>
      </c>
      <c r="CV20" s="42">
        <v>228.83204461056357</v>
      </c>
      <c r="CW20" s="40">
        <v>430.75354866225189</v>
      </c>
      <c r="CX20" s="40">
        <v>152.33299722282308</v>
      </c>
      <c r="CY20" s="49" t="s">
        <v>84</v>
      </c>
      <c r="CZ20" s="42">
        <v>213.83370502374603</v>
      </c>
      <c r="DA20" s="40">
        <v>1031.6783699042185</v>
      </c>
      <c r="DB20" s="48" t="s">
        <v>84</v>
      </c>
      <c r="DC20" s="49" t="s">
        <v>84</v>
      </c>
      <c r="DD20" s="42">
        <v>395.45987489594728</v>
      </c>
      <c r="DE20" s="40">
        <v>424.35632388198871</v>
      </c>
      <c r="DF20" s="40">
        <v>509.65619700595266</v>
      </c>
      <c r="DG20" s="49" t="s">
        <v>84</v>
      </c>
      <c r="DH20" s="52" t="s">
        <v>84</v>
      </c>
      <c r="DI20" s="40">
        <v>354.71104835297956</v>
      </c>
      <c r="DJ20" s="44">
        <v>261.22138586453912</v>
      </c>
    </row>
    <row r="21" spans="1:114" x14ac:dyDescent="0.25">
      <c r="A21" s="5" t="s">
        <v>261</v>
      </c>
      <c r="B21" s="11">
        <v>355359.59032058716</v>
      </c>
      <c r="C21" s="11">
        <v>355359.59032058716</v>
      </c>
      <c r="D21" s="27" t="s">
        <v>84</v>
      </c>
      <c r="E21" s="25" t="s">
        <v>84</v>
      </c>
      <c r="F21" s="6">
        <v>97355.773637771606</v>
      </c>
      <c r="G21" s="6">
        <v>258003.81668281555</v>
      </c>
      <c r="H21" s="6">
        <v>355359.59032058716</v>
      </c>
      <c r="I21" s="23" t="s">
        <v>84</v>
      </c>
      <c r="J21" s="23" t="s">
        <v>84</v>
      </c>
      <c r="K21" s="23" t="s">
        <v>84</v>
      </c>
      <c r="L21" s="27" t="s">
        <v>84</v>
      </c>
      <c r="M21" s="11">
        <v>88868.92755317688</v>
      </c>
      <c r="N21" s="13">
        <v>266490.66276741028</v>
      </c>
      <c r="O21" s="27" t="s">
        <v>84</v>
      </c>
      <c r="P21" s="30" t="s">
        <v>84</v>
      </c>
      <c r="Q21" s="11">
        <v>21935.885391235352</v>
      </c>
      <c r="R21" s="6">
        <v>102127.45112419128</v>
      </c>
      <c r="S21" s="6">
        <v>119587.03702926636</v>
      </c>
      <c r="T21" s="13">
        <v>111709.21677589417</v>
      </c>
      <c r="U21" s="11">
        <v>23755.626955032349</v>
      </c>
      <c r="V21" s="6">
        <v>81776.111030578613</v>
      </c>
      <c r="W21" s="6">
        <v>124720.28695106506</v>
      </c>
      <c r="X21" s="13">
        <v>125107.56538391113</v>
      </c>
      <c r="Y21" s="11">
        <v>4308.8240051269531</v>
      </c>
      <c r="Z21" s="6">
        <v>74456.50058555603</v>
      </c>
      <c r="AA21" s="6">
        <v>84509.390518188477</v>
      </c>
      <c r="AB21" s="6">
        <v>99536.295289993286</v>
      </c>
      <c r="AC21" s="13">
        <v>88514.686717987061</v>
      </c>
      <c r="AD21" s="11">
        <v>355359.59032058716</v>
      </c>
      <c r="AE21" s="6">
        <v>29167.186555862427</v>
      </c>
      <c r="AF21" s="13">
        <v>326192.40376472473</v>
      </c>
      <c r="AG21" s="11">
        <v>153194.70988464355</v>
      </c>
      <c r="AH21" s="6">
        <v>76108.808223724365</v>
      </c>
      <c r="AI21" s="6">
        <v>30993.326244354248</v>
      </c>
      <c r="AJ21" s="13">
        <v>46092.575416564941</v>
      </c>
      <c r="AK21" s="11">
        <v>279276.16092681885</v>
      </c>
      <c r="AL21" s="11">
        <v>187536.64395332336</v>
      </c>
      <c r="AM21" s="13">
        <v>17378.042631149292</v>
      </c>
      <c r="AN21" s="13">
        <v>97918.137340545654</v>
      </c>
      <c r="AO21" s="13">
        <v>72240.463981628418</v>
      </c>
      <c r="AP21" s="13">
        <v>164909.93823814392</v>
      </c>
      <c r="AQ21" s="13">
        <v>71277.059116363525</v>
      </c>
      <c r="AR21" s="11">
        <v>145890.48064994812</v>
      </c>
      <c r="AS21" s="13">
        <v>86651.11393737793</v>
      </c>
      <c r="AT21" s="20">
        <v>59239.36671257019</v>
      </c>
      <c r="AU21" s="13">
        <v>63332.868242263794</v>
      </c>
      <c r="AV21" s="13">
        <v>118927.81410980225</v>
      </c>
      <c r="AW21" s="13">
        <v>96017.161979675293</v>
      </c>
      <c r="AX21" s="13">
        <v>41946.897686004639</v>
      </c>
      <c r="AY21" s="11">
        <v>352682.20588684082</v>
      </c>
      <c r="AZ21" s="13">
        <v>280827.63135910034</v>
      </c>
      <c r="BA21" s="20">
        <v>346754.30137634277</v>
      </c>
      <c r="BB21" s="6">
        <v>110954.96687889099</v>
      </c>
      <c r="BC21" s="6">
        <v>453.00029754638672</v>
      </c>
      <c r="BD21" s="11">
        <v>110501.9665813446</v>
      </c>
      <c r="BE21" s="13">
        <v>39605.248680114746</v>
      </c>
      <c r="BF21" s="13">
        <v>12239.551086425781</v>
      </c>
      <c r="BG21" s="13">
        <v>51300.243902206421</v>
      </c>
      <c r="BH21" s="20">
        <v>7356.9229125976563</v>
      </c>
      <c r="BI21" s="6">
        <v>263652.55178451538</v>
      </c>
      <c r="BJ21" s="6">
        <v>4116.0956954956055</v>
      </c>
      <c r="BK21" s="11">
        <v>259536.45608901978</v>
      </c>
      <c r="BL21" s="13">
        <v>103489.90340232849</v>
      </c>
      <c r="BM21" s="13">
        <v>23852.112731933594</v>
      </c>
      <c r="BN21" s="13">
        <v>98959.815464019775</v>
      </c>
      <c r="BO21" s="20">
        <v>33234.624490737915</v>
      </c>
      <c r="BP21" s="6">
        <v>221942.07344245911</v>
      </c>
      <c r="BQ21" s="6">
        <v>42594.02229309082</v>
      </c>
      <c r="BR21" s="11">
        <v>179348.05114936829</v>
      </c>
      <c r="BS21" s="13">
        <v>13798.440580368042</v>
      </c>
      <c r="BT21" s="13">
        <v>121815.33833694458</v>
      </c>
      <c r="BU21" s="13">
        <v>26243.923416137695</v>
      </c>
      <c r="BV21" s="20">
        <v>17490.348815917969</v>
      </c>
      <c r="BW21" s="6">
        <v>257152.85130310059</v>
      </c>
      <c r="BX21" s="6">
        <v>16547.62809753418</v>
      </c>
      <c r="BY21" s="11">
        <v>240605.22320556641</v>
      </c>
      <c r="BZ21" s="13">
        <v>33798.744878768921</v>
      </c>
      <c r="CA21" s="13">
        <v>93001.115007400513</v>
      </c>
      <c r="CB21" s="13">
        <v>30047.18399810791</v>
      </c>
      <c r="CC21" s="20">
        <v>83758.179321289063</v>
      </c>
      <c r="CD21" s="6">
        <v>352413.19095611572</v>
      </c>
      <c r="CE21" s="6">
        <v>19772.704639434814</v>
      </c>
      <c r="CF21" s="11">
        <v>332640.48631668091</v>
      </c>
      <c r="CG21" s="6">
        <v>40587.756795883179</v>
      </c>
      <c r="CH21" s="6">
        <v>103857.3122215271</v>
      </c>
      <c r="CI21" s="6">
        <v>130612.21261978149</v>
      </c>
      <c r="CJ21" s="13">
        <v>57583.204679489136</v>
      </c>
      <c r="CK21" s="11">
        <v>223894.28965377808</v>
      </c>
      <c r="CL21" s="6">
        <v>69362.34741973877</v>
      </c>
      <c r="CM21" s="13">
        <v>166008.81448745728</v>
      </c>
      <c r="CN21" s="11">
        <v>261685.34266281128</v>
      </c>
      <c r="CO21" s="6">
        <v>74981.999588012695</v>
      </c>
      <c r="CP21" s="13">
        <v>18692.248069763184</v>
      </c>
      <c r="CQ21" s="11">
        <v>251426.48376464844</v>
      </c>
      <c r="CR21" s="13">
        <v>72936.255502700806</v>
      </c>
      <c r="CS21" s="11">
        <v>92106.485347747803</v>
      </c>
      <c r="CT21" s="6">
        <v>6709.3329429626465</v>
      </c>
      <c r="CU21" s="13">
        <v>85397.152404785156</v>
      </c>
      <c r="CV21" s="11">
        <v>173334.60916519165</v>
      </c>
      <c r="CW21" s="6">
        <v>79004.660186767578</v>
      </c>
      <c r="CX21" s="6">
        <v>84460.751075744629</v>
      </c>
      <c r="CY21" s="13">
        <v>9869.1979026794434</v>
      </c>
      <c r="CZ21" s="11">
        <v>60824.516973495483</v>
      </c>
      <c r="DA21" s="6">
        <v>12246.119327545166</v>
      </c>
      <c r="DB21" s="6">
        <v>48578.397645950317</v>
      </c>
      <c r="DC21" s="27" t="s">
        <v>84</v>
      </c>
      <c r="DD21" s="11">
        <v>121804.48328971863</v>
      </c>
      <c r="DE21" s="6">
        <v>76887.571201324463</v>
      </c>
      <c r="DF21" s="6">
        <v>35047.714185714722</v>
      </c>
      <c r="DG21" s="13">
        <v>9869.1979026794434</v>
      </c>
      <c r="DH21" s="11">
        <v>148360.44450759888</v>
      </c>
      <c r="DI21" s="6">
        <v>95821.991138458252</v>
      </c>
      <c r="DJ21" s="20">
        <v>7244.0481185913086</v>
      </c>
    </row>
    <row r="22" spans="1:114" x14ac:dyDescent="0.25">
      <c r="A22" s="5"/>
      <c r="B22" s="12">
        <v>29.880134176547163</v>
      </c>
      <c r="C22" s="12">
        <v>48.241820349669077</v>
      </c>
      <c r="D22" s="28"/>
      <c r="E22" s="26"/>
      <c r="F22" s="7">
        <v>74.011650152253466</v>
      </c>
      <c r="G22" s="7">
        <v>62.799301934281473</v>
      </c>
      <c r="H22" s="7">
        <v>65.518586651186439</v>
      </c>
      <c r="L22" s="28"/>
      <c r="M22" s="12">
        <v>49.018154085852551</v>
      </c>
      <c r="N22" s="14">
        <v>42.433931504233954</v>
      </c>
      <c r="O22" s="28"/>
      <c r="P22" s="31"/>
      <c r="Q22" s="12">
        <v>16.145654156002404</v>
      </c>
      <c r="R22" s="7">
        <v>37.3811575770603</v>
      </c>
      <c r="S22" s="7">
        <v>36.312137553065782</v>
      </c>
      <c r="T22" s="14">
        <v>24.775552941482161</v>
      </c>
      <c r="U22" s="12">
        <v>27.827388790010936</v>
      </c>
      <c r="V22" s="7">
        <v>31.136429669379801</v>
      </c>
      <c r="W22" s="7">
        <v>26.288373344153555</v>
      </c>
      <c r="X22" s="14">
        <v>34.103510850574288</v>
      </c>
      <c r="Y22" s="12">
        <v>5.7762456306847803</v>
      </c>
      <c r="Z22" s="7">
        <v>65.917385486850819</v>
      </c>
      <c r="AA22" s="7">
        <v>27.228560498839311</v>
      </c>
      <c r="AB22" s="7">
        <v>22.565155561179925</v>
      </c>
      <c r="AC22" s="14">
        <v>36.044016949404615</v>
      </c>
      <c r="AD22" s="12">
        <v>29.880134176547163</v>
      </c>
      <c r="AE22" s="7">
        <v>22.20493426600304</v>
      </c>
      <c r="AF22" s="14">
        <v>30.833101735065398</v>
      </c>
      <c r="AG22" s="12">
        <v>29.045147347273421</v>
      </c>
      <c r="AH22" s="7">
        <v>37.645581160375066</v>
      </c>
      <c r="AI22" s="7">
        <v>15.681538220596883</v>
      </c>
      <c r="AJ22" s="14">
        <v>36.116363097788863</v>
      </c>
      <c r="AK22" s="12">
        <v>26.673909512724535</v>
      </c>
      <c r="AL22" s="12">
        <v>20.577234520635667</v>
      </c>
      <c r="AM22" s="14">
        <v>20.953232335150577</v>
      </c>
      <c r="AN22" s="14">
        <v>20.32871109488373</v>
      </c>
      <c r="AO22" s="14">
        <v>20.832514992137469</v>
      </c>
      <c r="AP22" s="14">
        <v>19.364556452725928</v>
      </c>
      <c r="AQ22" s="14">
        <v>28.429210953362055</v>
      </c>
      <c r="AR22" s="12">
        <v>34.515232282714237</v>
      </c>
      <c r="AS22" s="14">
        <v>44.840245590927111</v>
      </c>
      <c r="AT22" s="21">
        <v>25.819079888871716</v>
      </c>
      <c r="AU22" s="14">
        <v>34.254882202364264</v>
      </c>
      <c r="AV22" s="14">
        <v>35.594150126857578</v>
      </c>
      <c r="AW22" s="14">
        <v>45.049785428350816</v>
      </c>
      <c r="AX22" s="14">
        <v>18.432099132962662</v>
      </c>
      <c r="AY22" s="12">
        <v>32.324949093253842</v>
      </c>
      <c r="AZ22" s="14">
        <v>35.925565505783084</v>
      </c>
      <c r="BA22" s="21">
        <v>32.161003216346479</v>
      </c>
      <c r="BB22" s="7">
        <v>21.921137968367667</v>
      </c>
      <c r="BC22" s="7">
        <v>1.7440424452205086</v>
      </c>
      <c r="BD22" s="12">
        <v>23.012566061265048</v>
      </c>
      <c r="BE22" s="14">
        <v>19.569457887471799</v>
      </c>
      <c r="BF22" s="14">
        <v>16.373907351889141</v>
      </c>
      <c r="BG22" s="14">
        <v>36.961636819171751</v>
      </c>
      <c r="BH22" s="21">
        <v>11.44966701798635</v>
      </c>
      <c r="BI22" s="7">
        <v>29.794599563773971</v>
      </c>
      <c r="BJ22" s="7">
        <v>2.5440439848514198</v>
      </c>
      <c r="BK22" s="12">
        <v>35.891844062836718</v>
      </c>
      <c r="BL22" s="14">
        <v>85.586814536900917</v>
      </c>
      <c r="BM22" s="14">
        <v>12.7924989950121</v>
      </c>
      <c r="BN22" s="14">
        <v>51.783694011446357</v>
      </c>
      <c r="BO22" s="21">
        <v>14.795087106427998</v>
      </c>
      <c r="BP22" s="7">
        <v>39.667975692500718</v>
      </c>
      <c r="BQ22" s="7">
        <v>31.055881616048133</v>
      </c>
      <c r="BR22" s="12">
        <v>42.464667585848794</v>
      </c>
      <c r="BS22" s="14">
        <v>8.7801176707342865</v>
      </c>
      <c r="BT22" s="14">
        <v>69.375742772496665</v>
      </c>
      <c r="BU22" s="14">
        <v>55.957773155707436</v>
      </c>
      <c r="BV22" s="21">
        <v>40.957464092096416</v>
      </c>
      <c r="BW22" s="7">
        <v>33.156015109169303</v>
      </c>
      <c r="BX22" s="7">
        <v>18.622292330942777</v>
      </c>
      <c r="BY22" s="12">
        <v>35.036615765109438</v>
      </c>
      <c r="BZ22" s="14">
        <v>20.313753993089026</v>
      </c>
      <c r="CA22" s="14">
        <v>51.151168416417228</v>
      </c>
      <c r="CB22" s="14">
        <v>19.0907246133381</v>
      </c>
      <c r="CC22" s="21">
        <v>46.241060374807361</v>
      </c>
      <c r="CD22" s="7">
        <v>33.594617190590562</v>
      </c>
      <c r="CE22" s="7">
        <v>8.3215228116982356</v>
      </c>
      <c r="CF22" s="12">
        <v>40.995484268501642</v>
      </c>
      <c r="CG22" s="7">
        <v>30.884736120109217</v>
      </c>
      <c r="CH22" s="7">
        <v>53.758556032384895</v>
      </c>
      <c r="CI22" s="7">
        <v>56.995984977312645</v>
      </c>
      <c r="CJ22" s="14">
        <v>22.350412514596552</v>
      </c>
      <c r="CK22" s="12">
        <v>44.069658049312096</v>
      </c>
      <c r="CL22" s="7">
        <v>36.353210793526792</v>
      </c>
      <c r="CM22" s="14">
        <v>47.966364776819532</v>
      </c>
      <c r="CN22" s="12">
        <v>43.295987786880183</v>
      </c>
      <c r="CO22" s="7">
        <v>15.826828165971788</v>
      </c>
      <c r="CP22" s="14">
        <v>16.823423594346547</v>
      </c>
      <c r="CQ22" s="12">
        <v>58.236609476198922</v>
      </c>
      <c r="CR22" s="14">
        <v>58.403684803043163</v>
      </c>
      <c r="CS22" s="12">
        <v>84.663343868125224</v>
      </c>
      <c r="CT22" s="7">
        <v>78.326845502737143</v>
      </c>
      <c r="CU22" s="14">
        <v>85.204894652500599</v>
      </c>
      <c r="CV22" s="12">
        <v>51.441341540994401</v>
      </c>
      <c r="CW22" s="7">
        <v>73.39801357910612</v>
      </c>
      <c r="CX22" s="7">
        <v>41.854033468613224</v>
      </c>
      <c r="CY22" s="14">
        <v>35.863469389940654</v>
      </c>
      <c r="CZ22" s="12">
        <v>32.982264442484293</v>
      </c>
      <c r="DA22" s="7">
        <v>32.038225362128436</v>
      </c>
      <c r="DB22" s="7">
        <v>33.616386802610684</v>
      </c>
      <c r="DC22" s="28"/>
      <c r="DD22" s="12">
        <v>70.409309656258372</v>
      </c>
      <c r="DE22" s="7">
        <v>86.610077136835585</v>
      </c>
      <c r="DF22" s="7">
        <v>58.106591242131103</v>
      </c>
      <c r="DG22" s="14">
        <v>41.286432632382677</v>
      </c>
      <c r="DH22" s="12">
        <v>72.165669204689607</v>
      </c>
      <c r="DI22" s="7">
        <v>49.682597638279958</v>
      </c>
      <c r="DJ22" s="21">
        <v>21.76615937267723</v>
      </c>
    </row>
    <row r="23" spans="1:114" x14ac:dyDescent="0.25">
      <c r="A23" s="5"/>
      <c r="B23" s="12">
        <v>100</v>
      </c>
      <c r="C23" s="12">
        <v>100</v>
      </c>
      <c r="D23" s="28"/>
      <c r="E23" s="26"/>
      <c r="F23" s="7">
        <v>27.396410928418234</v>
      </c>
      <c r="G23" s="7">
        <v>72.603589071581766</v>
      </c>
      <c r="H23" s="7">
        <v>100</v>
      </c>
      <c r="L23" s="28"/>
      <c r="M23" s="12">
        <v>25.008169182377742</v>
      </c>
      <c r="N23" s="14">
        <v>74.991830817622258</v>
      </c>
      <c r="O23" s="28"/>
      <c r="P23" s="31"/>
      <c r="Q23" s="12">
        <v>6.172869957286343</v>
      </c>
      <c r="R23" s="7">
        <v>28.739185294551117</v>
      </c>
      <c r="S23" s="7">
        <v>33.652401760532499</v>
      </c>
      <c r="T23" s="14">
        <v>31.43554298763004</v>
      </c>
      <c r="U23" s="12">
        <v>6.6849545086432718</v>
      </c>
      <c r="V23" s="7">
        <v>23.012214460514322</v>
      </c>
      <c r="W23" s="7">
        <v>35.096924452931979</v>
      </c>
      <c r="X23" s="14">
        <v>35.205906577910426</v>
      </c>
      <c r="Y23" s="12">
        <v>1.2125250373121361</v>
      </c>
      <c r="Z23" s="7">
        <v>20.952438772901893</v>
      </c>
      <c r="AA23" s="7">
        <v>23.781373239976006</v>
      </c>
      <c r="AB23" s="7">
        <v>28.010020835570177</v>
      </c>
      <c r="AC23" s="14">
        <v>24.908484005773886</v>
      </c>
      <c r="AD23" s="12">
        <v>100</v>
      </c>
      <c r="AE23" s="7">
        <v>8.2077949632791078</v>
      </c>
      <c r="AF23" s="14">
        <v>91.792205036720887</v>
      </c>
      <c r="AG23" s="12">
        <v>100</v>
      </c>
      <c r="AH23" s="7">
        <v>49.681094263003409</v>
      </c>
      <c r="AI23" s="7">
        <v>20.231329311366164</v>
      </c>
      <c r="AJ23" s="14">
        <v>30.087576425630431</v>
      </c>
      <c r="AK23" s="12">
        <v>100</v>
      </c>
      <c r="AL23" s="12">
        <v>67.150967462083244</v>
      </c>
      <c r="AM23" s="14">
        <v>6.2225299049792548</v>
      </c>
      <c r="AN23" s="14">
        <v>35.061401952672924</v>
      </c>
      <c r="AO23" s="14">
        <v>25.867035604431059</v>
      </c>
      <c r="AP23" s="14">
        <v>59.049056564966428</v>
      </c>
      <c r="AQ23" s="14">
        <v>25.522070655733799</v>
      </c>
      <c r="AR23" s="12">
        <v>52.238787645099819</v>
      </c>
      <c r="AS23" s="14">
        <v>31.027035623024002</v>
      </c>
      <c r="AT23" s="21">
        <v>21.21175202207581</v>
      </c>
      <c r="AU23" s="14">
        <v>22.677506032768566</v>
      </c>
      <c r="AV23" s="14">
        <v>42.58430569767318</v>
      </c>
      <c r="AW23" s="14">
        <v>34.380722529638149</v>
      </c>
      <c r="AX23" s="14">
        <v>15.019863330546265</v>
      </c>
      <c r="AY23" s="12">
        <v>99.246570373595105</v>
      </c>
      <c r="AZ23" s="14">
        <v>79.02632685549645</v>
      </c>
      <c r="BA23" s="21">
        <v>97.578427829545518</v>
      </c>
      <c r="BB23" s="7">
        <v>31.223293222167754</v>
      </c>
      <c r="BC23" s="7">
        <v>0.12747659269240857</v>
      </c>
      <c r="BD23" s="12">
        <v>31.095816629475348</v>
      </c>
      <c r="BE23" s="14">
        <v>11.145118848315006</v>
      </c>
      <c r="BF23" s="14">
        <v>3.4442720612616329</v>
      </c>
      <c r="BG23" s="14">
        <v>14.436150113727331</v>
      </c>
      <c r="BH23" s="21">
        <v>2.0702756061713767</v>
      </c>
      <c r="BI23" s="7">
        <v>74.193171921056518</v>
      </c>
      <c r="BJ23" s="7">
        <v>1.1582903086370273</v>
      </c>
      <c r="BK23" s="12">
        <v>73.034881612419497</v>
      </c>
      <c r="BL23" s="14">
        <v>29.122586310099365</v>
      </c>
      <c r="BM23" s="14">
        <v>6.7121060980556191</v>
      </c>
      <c r="BN23" s="14">
        <v>27.847796474197679</v>
      </c>
      <c r="BO23" s="21">
        <v>9.3523927300668444</v>
      </c>
      <c r="BP23" s="7">
        <v>62.455630715421073</v>
      </c>
      <c r="BQ23" s="7">
        <v>11.986174976919768</v>
      </c>
      <c r="BR23" s="12">
        <v>50.469455738501303</v>
      </c>
      <c r="BS23" s="14">
        <v>3.8829515105867269</v>
      </c>
      <c r="BT23" s="14">
        <v>34.279457106264964</v>
      </c>
      <c r="BU23" s="14">
        <v>7.3851738157570974</v>
      </c>
      <c r="BV23" s="21">
        <v>4.9218733058925119</v>
      </c>
      <c r="BW23" s="7">
        <v>72.364123076321235</v>
      </c>
      <c r="BX23" s="7">
        <v>4.6565868906494856</v>
      </c>
      <c r="BY23" s="12">
        <v>67.707536185671742</v>
      </c>
      <c r="BZ23" s="14">
        <v>9.5111390826057161</v>
      </c>
      <c r="CA23" s="14">
        <v>26.170987793941254</v>
      </c>
      <c r="CB23" s="14">
        <v>8.4554307289134591</v>
      </c>
      <c r="CC23" s="21">
        <v>23.569978580211313</v>
      </c>
      <c r="CD23" s="7">
        <v>99.17086820090789</v>
      </c>
      <c r="CE23" s="7">
        <v>5.5641398679002574</v>
      </c>
      <c r="CF23" s="12">
        <v>93.606728333007624</v>
      </c>
      <c r="CG23" s="7">
        <v>11.421601639980221</v>
      </c>
      <c r="CH23" s="7">
        <v>29.2259770245211</v>
      </c>
      <c r="CI23" s="7">
        <v>36.754942367518453</v>
      </c>
      <c r="CJ23" s="14">
        <v>16.204207300987861</v>
      </c>
      <c r="CK23" s="12">
        <v>63.004994307819906</v>
      </c>
      <c r="CL23" s="7">
        <v>19.518918106913514</v>
      </c>
      <c r="CM23" s="14">
        <v>46.71572655115137</v>
      </c>
      <c r="CN23" s="12">
        <v>73.63958924725577</v>
      </c>
      <c r="CO23" s="7">
        <v>21.100316870685209</v>
      </c>
      <c r="CP23" s="14">
        <v>5.2600938820590146</v>
      </c>
      <c r="CQ23" s="12">
        <v>70.752694063448345</v>
      </c>
      <c r="CR23" s="14">
        <v>20.52463405782899</v>
      </c>
      <c r="CS23" s="12">
        <v>25.919234447747442</v>
      </c>
      <c r="CT23" s="7">
        <v>1.888040487920934</v>
      </c>
      <c r="CU23" s="14">
        <v>24.031193959826506</v>
      </c>
      <c r="CV23" s="12">
        <v>48.777242513370211</v>
      </c>
      <c r="CW23" s="7">
        <v>22.232314066856514</v>
      </c>
      <c r="CX23" s="7">
        <v>23.767685852954884</v>
      </c>
      <c r="CY23" s="14">
        <v>2.7772425935588116</v>
      </c>
      <c r="CZ23" s="12">
        <v>17.116329101635539</v>
      </c>
      <c r="DA23" s="7">
        <v>3.4461203977912476</v>
      </c>
      <c r="DB23" s="7">
        <v>13.670208703844292</v>
      </c>
      <c r="DC23" s="28"/>
      <c r="DD23" s="12">
        <v>34.276402440646919</v>
      </c>
      <c r="DE23" s="7">
        <v>21.63655443545521</v>
      </c>
      <c r="DF23" s="7">
        <v>9.8626054116328969</v>
      </c>
      <c r="DG23" s="14">
        <v>2.7772425935588116</v>
      </c>
      <c r="DH23" s="12">
        <v>41.749385284285054</v>
      </c>
      <c r="DI23" s="7">
        <v>26.964796715353195</v>
      </c>
      <c r="DJ23" s="21">
        <v>2.0385120638100975</v>
      </c>
    </row>
    <row r="24" spans="1:114" s="41" customFormat="1" x14ac:dyDescent="0.25">
      <c r="A24" s="39"/>
      <c r="B24" s="42">
        <v>100</v>
      </c>
      <c r="C24" s="42">
        <v>161.4511503349739</v>
      </c>
      <c r="D24" s="49" t="s">
        <v>84</v>
      </c>
      <c r="E24" s="52" t="s">
        <v>84</v>
      </c>
      <c r="F24" s="40">
        <v>247.69517337156074</v>
      </c>
      <c r="G24" s="40">
        <v>210.17074944587256</v>
      </c>
      <c r="H24" s="40">
        <v>219.27139370950951</v>
      </c>
      <c r="I24" s="48" t="s">
        <v>84</v>
      </c>
      <c r="J24" s="48" t="s">
        <v>84</v>
      </c>
      <c r="K24" s="48" t="s">
        <v>84</v>
      </c>
      <c r="L24" s="49" t="s">
        <v>84</v>
      </c>
      <c r="M24" s="42">
        <v>164.04931047574334</v>
      </c>
      <c r="N24" s="43">
        <v>142.01385861761034</v>
      </c>
      <c r="O24" s="49" t="s">
        <v>84</v>
      </c>
      <c r="P24" s="51" t="s">
        <v>84</v>
      </c>
      <c r="Q24" s="42">
        <v>54.034744491459094</v>
      </c>
      <c r="R24" s="40">
        <v>125.10371391304082</v>
      </c>
      <c r="S24" s="40">
        <v>121.52601905505192</v>
      </c>
      <c r="T24" s="43">
        <v>82.916471509449991</v>
      </c>
      <c r="U24" s="42">
        <v>93.130066369824334</v>
      </c>
      <c r="V24" s="40">
        <v>104.20445064071599</v>
      </c>
      <c r="W24" s="40">
        <v>87.979435396201239</v>
      </c>
      <c r="X24" s="43">
        <v>114.1343966164049</v>
      </c>
      <c r="Y24" s="42">
        <v>19.331391206464328</v>
      </c>
      <c r="Z24" s="40">
        <v>220.60605584090447</v>
      </c>
      <c r="AA24" s="40">
        <v>91.125964622377552</v>
      </c>
      <c r="AB24" s="40">
        <v>75.518923134191468</v>
      </c>
      <c r="AC24" s="43">
        <v>120.62869844036868</v>
      </c>
      <c r="AD24" s="42">
        <v>100</v>
      </c>
      <c r="AE24" s="40">
        <v>74.313368657600051</v>
      </c>
      <c r="AF24" s="43">
        <v>103.18930146995864</v>
      </c>
      <c r="AG24" s="42">
        <v>97.205545248424215</v>
      </c>
      <c r="AH24" s="40">
        <v>125.98866169055889</v>
      </c>
      <c r="AI24" s="40">
        <v>52.481485283641327</v>
      </c>
      <c r="AJ24" s="43">
        <v>120.87081967033635</v>
      </c>
      <c r="AK24" s="42">
        <v>89.269711290857643</v>
      </c>
      <c r="AL24" s="42">
        <v>68.865937478910936</v>
      </c>
      <c r="AM24" s="43">
        <v>70.124291314584227</v>
      </c>
      <c r="AN24" s="43">
        <v>68.034202841162866</v>
      </c>
      <c r="AO24" s="43">
        <v>69.720285956710512</v>
      </c>
      <c r="AP24" s="43">
        <v>64.807461500374103</v>
      </c>
      <c r="AQ24" s="43">
        <v>95.144187724819744</v>
      </c>
      <c r="AR24" s="42">
        <v>115.51230686843819</v>
      </c>
      <c r="AS24" s="43">
        <v>150.06708245012535</v>
      </c>
      <c r="AT24" s="44">
        <v>86.408848555763996</v>
      </c>
      <c r="AU24" s="43">
        <v>114.64099190441665</v>
      </c>
      <c r="AV24" s="43">
        <v>119.12312681244694</v>
      </c>
      <c r="AW24" s="43">
        <v>150.76835051065558</v>
      </c>
      <c r="AX24" s="43">
        <v>61.686801752817985</v>
      </c>
      <c r="AY24" s="42">
        <v>108.18207475997752</v>
      </c>
      <c r="AZ24" s="43">
        <v>120.23227637973916</v>
      </c>
      <c r="BA24" s="44">
        <v>107.63339624354687</v>
      </c>
      <c r="BB24" s="40">
        <v>73.363586116602889</v>
      </c>
      <c r="BC24" s="40">
        <v>5.8367958956134904</v>
      </c>
      <c r="BD24" s="42">
        <v>77.016274174991992</v>
      </c>
      <c r="BE24" s="43">
        <v>65.49320619460876</v>
      </c>
      <c r="BF24" s="43">
        <v>54.798640645800631</v>
      </c>
      <c r="BG24" s="43">
        <v>123.69970161707921</v>
      </c>
      <c r="BH24" s="44">
        <v>38.318659984375714</v>
      </c>
      <c r="BI24" s="40">
        <v>99.713740867869575</v>
      </c>
      <c r="BJ24" s="40">
        <v>8.5141651969161281</v>
      </c>
      <c r="BK24" s="42">
        <v>120.11942065175909</v>
      </c>
      <c r="BL24" s="43">
        <v>286.433836043741</v>
      </c>
      <c r="BM24" s="43">
        <v>42.812722725498666</v>
      </c>
      <c r="BN24" s="43">
        <v>173.30475728616787</v>
      </c>
      <c r="BO24" s="44">
        <v>49.514794742925289</v>
      </c>
      <c r="BP24" s="40">
        <v>132.7570199588863</v>
      </c>
      <c r="BQ24" s="40">
        <v>103.93488005292764</v>
      </c>
      <c r="BR24" s="42">
        <v>142.11672322134081</v>
      </c>
      <c r="BS24" s="43">
        <v>29.384465340272058</v>
      </c>
      <c r="BT24" s="43">
        <v>232.18015810300309</v>
      </c>
      <c r="BU24" s="43">
        <v>187.27416960405935</v>
      </c>
      <c r="BV24" s="44">
        <v>137.07255747279683</v>
      </c>
      <c r="BW24" s="40">
        <v>110.96340770515471</v>
      </c>
      <c r="BX24" s="40">
        <v>62.323322314795234</v>
      </c>
      <c r="BY24" s="42">
        <v>117.25722367274236</v>
      </c>
      <c r="BZ24" s="43">
        <v>67.984145831022531</v>
      </c>
      <c r="CA24" s="43">
        <v>171.18788059715487</v>
      </c>
      <c r="CB24" s="43">
        <v>63.891027063467334</v>
      </c>
      <c r="CC24" s="44">
        <v>154.75519655163345</v>
      </c>
      <c r="CD24" s="40">
        <v>112.43127956553451</v>
      </c>
      <c r="CE24" s="40">
        <v>27.849683547371001</v>
      </c>
      <c r="CF24" s="42">
        <v>137.19979979433589</v>
      </c>
      <c r="CG24" s="40">
        <v>103.36210653414857</v>
      </c>
      <c r="CH24" s="40">
        <v>179.91403825281293</v>
      </c>
      <c r="CI24" s="40">
        <v>190.74875849134787</v>
      </c>
      <c r="CJ24" s="43">
        <v>74.800241466583955</v>
      </c>
      <c r="CK24" s="42">
        <v>147.48815312851659</v>
      </c>
      <c r="CL24" s="40">
        <v>121.66347908189894</v>
      </c>
      <c r="CM24" s="43">
        <v>160.52928174087052</v>
      </c>
      <c r="CN24" s="42">
        <v>144.89890684916364</v>
      </c>
      <c r="CO24" s="40">
        <v>52.967727897267011</v>
      </c>
      <c r="CP24" s="43">
        <v>56.30303898551837</v>
      </c>
      <c r="CQ24" s="42">
        <v>194.90076293535751</v>
      </c>
      <c r="CR24" s="43">
        <v>195.45991479812048</v>
      </c>
      <c r="CS24" s="42">
        <v>283.34325196764763</v>
      </c>
      <c r="CT24" s="40">
        <v>262.13686002861283</v>
      </c>
      <c r="CU24" s="43">
        <v>285.15566278607173</v>
      </c>
      <c r="CV24" s="42">
        <v>172.15900449794691</v>
      </c>
      <c r="CW24" s="40">
        <v>245.64151267003353</v>
      </c>
      <c r="CX24" s="40">
        <v>140.07311085458358</v>
      </c>
      <c r="CY24" s="43">
        <v>120.02445898683345</v>
      </c>
      <c r="CZ24" s="42">
        <v>110.3819154479299</v>
      </c>
      <c r="DA24" s="40">
        <v>107.22249496213827</v>
      </c>
      <c r="DB24" s="40">
        <v>112.50413603897434</v>
      </c>
      <c r="DC24" s="49" t="s">
        <v>84</v>
      </c>
      <c r="DD24" s="42">
        <v>235.63920175272321</v>
      </c>
      <c r="DE24" s="40">
        <v>289.85839429334158</v>
      </c>
      <c r="DF24" s="40">
        <v>194.46563023715873</v>
      </c>
      <c r="DG24" s="43">
        <v>138.17351819252636</v>
      </c>
      <c r="DH24" s="42">
        <v>241.51721936152563</v>
      </c>
      <c r="DI24" s="40">
        <v>166.27300715830015</v>
      </c>
      <c r="DJ24" s="44">
        <v>72.844918446723142</v>
      </c>
    </row>
    <row r="25" spans="1:114" x14ac:dyDescent="0.25">
      <c r="A25" s="5" t="s">
        <v>262</v>
      </c>
      <c r="B25" s="11">
        <v>249504.02791976929</v>
      </c>
      <c r="C25" s="11">
        <v>249504.02791976929</v>
      </c>
      <c r="D25" s="27" t="s">
        <v>84</v>
      </c>
      <c r="E25" s="25" t="s">
        <v>84</v>
      </c>
      <c r="F25" s="23" t="s">
        <v>84</v>
      </c>
      <c r="G25" s="23" t="s">
        <v>84</v>
      </c>
      <c r="H25" s="23" t="s">
        <v>84</v>
      </c>
      <c r="I25" s="6">
        <v>249504.02791976929</v>
      </c>
      <c r="J25" s="23" t="s">
        <v>84</v>
      </c>
      <c r="K25" s="23" t="s">
        <v>84</v>
      </c>
      <c r="L25" s="27" t="s">
        <v>84</v>
      </c>
      <c r="M25" s="25" t="s">
        <v>84</v>
      </c>
      <c r="N25" s="13">
        <v>109004.58919525146</v>
      </c>
      <c r="O25" s="13">
        <v>140499.43872451782</v>
      </c>
      <c r="P25" s="30" t="s">
        <v>84</v>
      </c>
      <c r="Q25" s="11">
        <v>48742.767333984375</v>
      </c>
      <c r="R25" s="6">
        <v>52226.739120483398</v>
      </c>
      <c r="S25" s="6">
        <v>39162.682647705078</v>
      </c>
      <c r="T25" s="13">
        <v>109371.83881759644</v>
      </c>
      <c r="U25" s="11">
        <v>9200.7193565368652</v>
      </c>
      <c r="V25" s="6">
        <v>82381.343421936035</v>
      </c>
      <c r="W25" s="6">
        <v>102343.70204925537</v>
      </c>
      <c r="X25" s="13">
        <v>55578.263092041016</v>
      </c>
      <c r="Y25" s="25" t="s">
        <v>84</v>
      </c>
      <c r="Z25" s="6">
        <v>1668.5071182250977</v>
      </c>
      <c r="AA25" s="6">
        <v>78802.140789031982</v>
      </c>
      <c r="AB25" s="6">
        <v>110628.82169723511</v>
      </c>
      <c r="AC25" s="13">
        <v>58404.5583152771</v>
      </c>
      <c r="AD25" s="11">
        <v>249504.02791976929</v>
      </c>
      <c r="AE25" s="6">
        <v>19751.796932220459</v>
      </c>
      <c r="AF25" s="13">
        <v>229752.23098754883</v>
      </c>
      <c r="AG25" s="11">
        <v>88573.285541534424</v>
      </c>
      <c r="AH25" s="6">
        <v>34272.597274780273</v>
      </c>
      <c r="AI25" s="6">
        <v>49577.999114990234</v>
      </c>
      <c r="AJ25" s="13">
        <v>4722.689151763916</v>
      </c>
      <c r="AK25" s="11">
        <v>239409.73516464233</v>
      </c>
      <c r="AL25" s="11">
        <v>235352.26446151733</v>
      </c>
      <c r="AM25" s="13">
        <v>10833.796920776367</v>
      </c>
      <c r="AN25" s="13">
        <v>80937.101154327393</v>
      </c>
      <c r="AO25" s="13">
        <v>143581.36638641357</v>
      </c>
      <c r="AP25" s="13">
        <v>218388.21588516235</v>
      </c>
      <c r="AQ25" s="13">
        <v>36064.912624359131</v>
      </c>
      <c r="AR25" s="11">
        <v>49871.716136932373</v>
      </c>
      <c r="AS25" s="13">
        <v>20520.738506317139</v>
      </c>
      <c r="AT25" s="20">
        <v>29350.977630615234</v>
      </c>
      <c r="AU25" s="13">
        <v>19116.288013458252</v>
      </c>
      <c r="AV25" s="13">
        <v>47290.372486114502</v>
      </c>
      <c r="AW25" s="13">
        <v>41905.744590759277</v>
      </c>
      <c r="AX25" s="13">
        <v>31147.501773834229</v>
      </c>
      <c r="AY25" s="11">
        <v>211411.77028656006</v>
      </c>
      <c r="AZ25" s="13">
        <v>141811.38652801514</v>
      </c>
      <c r="BA25" s="20">
        <v>211411.77028656006</v>
      </c>
      <c r="BB25" s="6">
        <v>136049.5788192749</v>
      </c>
      <c r="BC25" s="6">
        <v>5659.5084190368652</v>
      </c>
      <c r="BD25" s="11">
        <v>130390.07040023804</v>
      </c>
      <c r="BE25" s="13">
        <v>48845.873832702637</v>
      </c>
      <c r="BF25" s="13">
        <v>17033.265838623047</v>
      </c>
      <c r="BG25" s="13">
        <v>50936.901550292969</v>
      </c>
      <c r="BH25" s="20">
        <v>13574.029178619385</v>
      </c>
      <c r="BI25" s="6">
        <v>197296.0782623291</v>
      </c>
      <c r="BJ25" s="6">
        <v>56288.800773620605</v>
      </c>
      <c r="BK25" s="11">
        <v>141007.2774887085</v>
      </c>
      <c r="BL25" s="13">
        <v>4306.4229583740234</v>
      </c>
      <c r="BM25" s="13">
        <v>60413.860244750977</v>
      </c>
      <c r="BN25" s="13">
        <v>40318.486213684082</v>
      </c>
      <c r="BO25" s="20">
        <v>35968.508071899414</v>
      </c>
      <c r="BP25" s="6">
        <v>62130.007133483887</v>
      </c>
      <c r="BQ25" s="6">
        <v>7875.710334777832</v>
      </c>
      <c r="BR25" s="11">
        <v>54254.296798706055</v>
      </c>
      <c r="BS25" s="13">
        <v>42138.079833984375</v>
      </c>
      <c r="BT25" s="13">
        <v>2913.8851165771484</v>
      </c>
      <c r="BU25" s="13">
        <v>1936.3815307617188</v>
      </c>
      <c r="BV25" s="20">
        <v>7265.9503173828125</v>
      </c>
      <c r="BW25" s="6">
        <v>154473.56817245483</v>
      </c>
      <c r="BX25" s="6">
        <v>12663.900718688965</v>
      </c>
      <c r="BY25" s="11">
        <v>141809.66745376587</v>
      </c>
      <c r="BZ25" s="13">
        <v>60541.767959594727</v>
      </c>
      <c r="CA25" s="13">
        <v>15397.246360778809</v>
      </c>
      <c r="CB25" s="13">
        <v>47279.96509552002</v>
      </c>
      <c r="CC25" s="20">
        <v>18590.688037872314</v>
      </c>
      <c r="CD25" s="6">
        <v>196000.42734146118</v>
      </c>
      <c r="CE25" s="6">
        <v>34447.078590393066</v>
      </c>
      <c r="CF25" s="11">
        <v>161553.34875106812</v>
      </c>
      <c r="CG25" s="6">
        <v>53701.606979370117</v>
      </c>
      <c r="CH25" s="6">
        <v>11402.581977844238</v>
      </c>
      <c r="CI25" s="6">
        <v>19324.029521942139</v>
      </c>
      <c r="CJ25" s="13">
        <v>77125.130271911621</v>
      </c>
      <c r="CK25" s="11">
        <v>121834.5613861084</v>
      </c>
      <c r="CL25" s="6">
        <v>43884.40860748291</v>
      </c>
      <c r="CM25" s="13">
        <v>90737.019538879395</v>
      </c>
      <c r="CN25" s="11">
        <v>128198.52317810059</v>
      </c>
      <c r="CO25" s="6">
        <v>86934.614791870117</v>
      </c>
      <c r="CP25" s="13">
        <v>34370.889949798584</v>
      </c>
      <c r="CQ25" s="11">
        <v>87305.435771942139</v>
      </c>
      <c r="CR25" s="13">
        <v>42138.079833984375</v>
      </c>
      <c r="CS25" s="25" t="s">
        <v>84</v>
      </c>
      <c r="CT25" s="23" t="s">
        <v>84</v>
      </c>
      <c r="CU25" s="27" t="s">
        <v>84</v>
      </c>
      <c r="CV25" s="11">
        <v>87305.435771942139</v>
      </c>
      <c r="CW25" s="6">
        <v>4218.3329582214355</v>
      </c>
      <c r="CX25" s="6">
        <v>83087.102813720703</v>
      </c>
      <c r="CY25" s="27" t="s">
        <v>84</v>
      </c>
      <c r="CZ25" s="11">
        <v>80334.07995223999</v>
      </c>
      <c r="DA25" s="6">
        <v>4218.3329582214355</v>
      </c>
      <c r="DB25" s="6">
        <v>76115.746994018555</v>
      </c>
      <c r="DC25" s="27" t="s">
        <v>84</v>
      </c>
      <c r="DD25" s="11">
        <v>6971.3558197021484</v>
      </c>
      <c r="DE25" s="23" t="s">
        <v>84</v>
      </c>
      <c r="DF25" s="6">
        <v>6971.3558197021484</v>
      </c>
      <c r="DG25" s="27" t="s">
        <v>84</v>
      </c>
      <c r="DH25" s="11">
        <v>42138.079833984375</v>
      </c>
      <c r="DI25" s="6">
        <v>43751.146984100342</v>
      </c>
      <c r="DJ25" s="20">
        <v>1416.2089538574219</v>
      </c>
    </row>
    <row r="26" spans="1:114" x14ac:dyDescent="0.25">
      <c r="A26" s="5"/>
      <c r="B26" s="12">
        <v>20.97935171837058</v>
      </c>
      <c r="C26" s="12">
        <v>33.871404682129416</v>
      </c>
      <c r="D26" s="28"/>
      <c r="E26" s="26"/>
      <c r="I26" s="7">
        <v>64.472279925379439</v>
      </c>
      <c r="L26" s="28"/>
      <c r="M26" s="26"/>
      <c r="N26" s="14">
        <v>17.357055678890834</v>
      </c>
      <c r="O26" s="14">
        <v>54.863318419838826</v>
      </c>
      <c r="P26" s="31"/>
      <c r="Q26" s="12">
        <v>35.876548857948009</v>
      </c>
      <c r="R26" s="7">
        <v>19.116270339741813</v>
      </c>
      <c r="S26" s="7">
        <v>11.891595900168557</v>
      </c>
      <c r="T26" s="14">
        <v>24.257154970200748</v>
      </c>
      <c r="U26" s="12">
        <v>10.777741002869776</v>
      </c>
      <c r="V26" s="7">
        <v>31.366873200499594</v>
      </c>
      <c r="W26" s="7">
        <v>21.571867052785535</v>
      </c>
      <c r="X26" s="14">
        <v>15.15027402698737</v>
      </c>
      <c r="Y26" s="26"/>
      <c r="Z26" s="7">
        <v>1.4771527809478371</v>
      </c>
      <c r="AA26" s="7">
        <v>25.389709294500356</v>
      </c>
      <c r="AB26" s="7">
        <v>25.079862213830197</v>
      </c>
      <c r="AC26" s="14">
        <v>23.782888104721199</v>
      </c>
      <c r="AD26" s="12">
        <v>20.97935171837058</v>
      </c>
      <c r="AE26" s="7">
        <v>15.03701262634268</v>
      </c>
      <c r="AF26" s="14">
        <v>21.717163950288828</v>
      </c>
      <c r="AG26" s="12">
        <v>16.793165583349381</v>
      </c>
      <c r="AH26" s="7">
        <v>16.952201360083972</v>
      </c>
      <c r="AI26" s="7">
        <v>25.084732174045371</v>
      </c>
      <c r="AJ26" s="14">
        <v>3.7005169414290364</v>
      </c>
      <c r="AK26" s="12">
        <v>22.866232445526894</v>
      </c>
      <c r="AL26" s="12">
        <v>25.823746435350927</v>
      </c>
      <c r="AM26" s="14">
        <v>13.062637074325863</v>
      </c>
      <c r="AN26" s="14">
        <v>16.803290901065797</v>
      </c>
      <c r="AO26" s="14">
        <v>41.405616782821745</v>
      </c>
      <c r="AP26" s="14">
        <v>25.64424546088485</v>
      </c>
      <c r="AQ26" s="14">
        <v>14.384670491786494</v>
      </c>
      <c r="AR26" s="12">
        <v>11.79880866205386</v>
      </c>
      <c r="AS26" s="14">
        <v>10.61907819206391</v>
      </c>
      <c r="AT26" s="21">
        <v>12.792426359624439</v>
      </c>
      <c r="AU26" s="14">
        <v>10.339436886745904</v>
      </c>
      <c r="AV26" s="14">
        <v>14.153632860616389</v>
      </c>
      <c r="AW26" s="14">
        <v>19.661535116280497</v>
      </c>
      <c r="AX26" s="14">
        <v>13.686681783644586</v>
      </c>
      <c r="AY26" s="12">
        <v>19.376862790804932</v>
      </c>
      <c r="AZ26" s="14">
        <v>18.141570441348374</v>
      </c>
      <c r="BA26" s="21">
        <v>19.608162313119141</v>
      </c>
      <c r="BB26" s="7">
        <v>26.879027336296978</v>
      </c>
      <c r="BC26" s="7">
        <v>21.788998716656227</v>
      </c>
      <c r="BD26" s="12">
        <v>27.154359344452189</v>
      </c>
      <c r="BE26" s="14">
        <v>24.135368487807852</v>
      </c>
      <c r="BF26" s="14">
        <v>22.786874679662564</v>
      </c>
      <c r="BG26" s="14">
        <v>36.699849992620791</v>
      </c>
      <c r="BH26" s="21">
        <v>21.125423772144178</v>
      </c>
      <c r="BI26" s="7">
        <v>22.295849623080905</v>
      </c>
      <c r="BJ26" s="7">
        <v>34.790538319927727</v>
      </c>
      <c r="BK26" s="12">
        <v>19.500193890348758</v>
      </c>
      <c r="BL26" s="14">
        <v>3.561439434559535</v>
      </c>
      <c r="BM26" s="14">
        <v>32.4015006616618</v>
      </c>
      <c r="BN26" s="14">
        <v>21.097858189248953</v>
      </c>
      <c r="BO26" s="21">
        <v>16.012132472274995</v>
      </c>
      <c r="BP26" s="7">
        <v>11.104571451996017</v>
      </c>
      <c r="BQ26" s="7">
        <v>5.7422876411186374</v>
      </c>
      <c r="BR26" s="12">
        <v>12.845919785000953</v>
      </c>
      <c r="BS26" s="14">
        <v>26.812979133857311</v>
      </c>
      <c r="BT26" s="14">
        <v>1.6595032044084801</v>
      </c>
      <c r="BU26" s="14">
        <v>4.1287880902226934</v>
      </c>
      <c r="BV26" s="21">
        <v>17.014806414170653</v>
      </c>
      <c r="BW26" s="7">
        <v>19.91705685680434</v>
      </c>
      <c r="BX26" s="7">
        <v>14.251641373823491</v>
      </c>
      <c r="BY26" s="12">
        <v>20.650137034267814</v>
      </c>
      <c r="BZ26" s="14">
        <v>36.38687131871631</v>
      </c>
      <c r="CA26" s="14">
        <v>8.4685774109976233</v>
      </c>
      <c r="CB26" s="14">
        <v>30.03971331967908</v>
      </c>
      <c r="CC26" s="21">
        <v>10.263512589867892</v>
      </c>
      <c r="CD26" s="7">
        <v>18.684202222579376</v>
      </c>
      <c r="CE26" s="7">
        <v>14.497366724156532</v>
      </c>
      <c r="CF26" s="12">
        <v>19.91025758945943</v>
      </c>
      <c r="CG26" s="7">
        <v>40.863553241550157</v>
      </c>
      <c r="CH26" s="7">
        <v>5.9021972459898153</v>
      </c>
      <c r="CI26" s="7">
        <v>8.4325353214861014</v>
      </c>
      <c r="CJ26" s="14">
        <v>29.93543840454619</v>
      </c>
      <c r="CK26" s="12">
        <v>23.980993294543001</v>
      </c>
      <c r="CL26" s="7">
        <v>23.000074478492845</v>
      </c>
      <c r="CM26" s="14">
        <v>26.217433040533688</v>
      </c>
      <c r="CN26" s="12">
        <v>21.210518087621999</v>
      </c>
      <c r="CO26" s="7">
        <v>18.349726835050173</v>
      </c>
      <c r="CP26" s="14">
        <v>30.934537075585471</v>
      </c>
      <c r="CQ26" s="12">
        <v>20.222104259149027</v>
      </c>
      <c r="CR26" s="14">
        <v>33.742054837711848</v>
      </c>
      <c r="CS26" s="26"/>
      <c r="CU26" s="28"/>
      <c r="CV26" s="12">
        <v>25.910052017653911</v>
      </c>
      <c r="CW26" s="7">
        <v>3.9189746404426065</v>
      </c>
      <c r="CX26" s="7">
        <v>41.173330069690181</v>
      </c>
      <c r="CY26" s="28"/>
      <c r="CZ26" s="12">
        <v>43.561379531925077</v>
      </c>
      <c r="DA26" s="7">
        <v>11.035977876191721</v>
      </c>
      <c r="DB26" s="7">
        <v>52.6723094361653</v>
      </c>
      <c r="DC26" s="28"/>
      <c r="DD26" s="12">
        <v>4.0298052861146152</v>
      </c>
      <c r="DF26" s="7">
        <v>11.558006918008761</v>
      </c>
      <c r="DG26" s="28"/>
      <c r="DH26" s="12">
        <v>20.496856424991133</v>
      </c>
      <c r="DI26" s="7">
        <v>22.684465288176401</v>
      </c>
      <c r="DJ26" s="21">
        <v>4.2552767858570641</v>
      </c>
    </row>
    <row r="27" spans="1:114" x14ac:dyDescent="0.25">
      <c r="A27" s="5"/>
      <c r="B27" s="12">
        <v>100</v>
      </c>
      <c r="C27" s="12">
        <v>100</v>
      </c>
      <c r="D27" s="28"/>
      <c r="E27" s="26"/>
      <c r="I27" s="7">
        <v>100</v>
      </c>
      <c r="L27" s="28"/>
      <c r="M27" s="26"/>
      <c r="N27" s="14">
        <v>43.688508800468369</v>
      </c>
      <c r="O27" s="14">
        <v>56.311491199531631</v>
      </c>
      <c r="P27" s="31"/>
      <c r="Q27" s="12">
        <v>19.535863905835676</v>
      </c>
      <c r="R27" s="7">
        <v>20.932222840617815</v>
      </c>
      <c r="S27" s="7">
        <v>15.696212591925876</v>
      </c>
      <c r="T27" s="14">
        <v>43.835700661620635</v>
      </c>
      <c r="U27" s="12">
        <v>3.687603536202412</v>
      </c>
      <c r="V27" s="7">
        <v>33.018041475637681</v>
      </c>
      <c r="W27" s="7">
        <v>41.018857652336216</v>
      </c>
      <c r="X27" s="14">
        <v>22.275497335823697</v>
      </c>
      <c r="Y27" s="26"/>
      <c r="Z27" s="7">
        <v>0.66872953199842688</v>
      </c>
      <c r="AA27" s="7">
        <v>31.583514481125597</v>
      </c>
      <c r="AB27" s="7">
        <v>44.339493281771389</v>
      </c>
      <c r="AC27" s="14">
        <v>23.40826270510459</v>
      </c>
      <c r="AD27" s="12">
        <v>100</v>
      </c>
      <c r="AE27" s="7">
        <v>7.916424074152367</v>
      </c>
      <c r="AF27" s="14">
        <v>92.08357592584764</v>
      </c>
      <c r="AG27" s="12">
        <v>100</v>
      </c>
      <c r="AH27" s="7">
        <v>38.694056639356475</v>
      </c>
      <c r="AI27" s="7">
        <v>55.973986752181347</v>
      </c>
      <c r="AJ27" s="14">
        <v>5.3319566084621739</v>
      </c>
      <c r="AK27" s="12">
        <v>100</v>
      </c>
      <c r="AL27" s="12">
        <v>98.305219000248812</v>
      </c>
      <c r="AM27" s="14">
        <v>4.5252115221321105</v>
      </c>
      <c r="AN27" s="14">
        <v>33.806938175954649</v>
      </c>
      <c r="AO27" s="14">
        <v>59.973069302162052</v>
      </c>
      <c r="AP27" s="14">
        <v>91.219438397096326</v>
      </c>
      <c r="AQ27" s="14">
        <v>15.064096119381801</v>
      </c>
      <c r="AR27" s="12">
        <v>20.831114533682406</v>
      </c>
      <c r="AS27" s="14">
        <v>8.5713884993878811</v>
      </c>
      <c r="AT27" s="21">
        <v>12.259726034294527</v>
      </c>
      <c r="AU27" s="14">
        <v>7.9847580134166058</v>
      </c>
      <c r="AV27" s="14">
        <v>19.752902885754775</v>
      </c>
      <c r="AW27" s="14">
        <v>17.503776344742477</v>
      </c>
      <c r="AX27" s="14">
        <v>13.01012331533388</v>
      </c>
      <c r="AY27" s="12">
        <v>84.732808543893242</v>
      </c>
      <c r="AZ27" s="14">
        <v>56.837313493638717</v>
      </c>
      <c r="BA27" s="21">
        <v>84.732808543893242</v>
      </c>
      <c r="BB27" s="7">
        <v>54.528009007944</v>
      </c>
      <c r="BC27" s="7">
        <v>2.2683034282944488</v>
      </c>
      <c r="BD27" s="12">
        <v>52.259705579649548</v>
      </c>
      <c r="BE27" s="14">
        <v>19.577188488680253</v>
      </c>
      <c r="BF27" s="14">
        <v>6.826850043519249</v>
      </c>
      <c r="BG27" s="14">
        <v>20.415262220404827</v>
      </c>
      <c r="BH27" s="21">
        <v>5.4404048270452217</v>
      </c>
      <c r="BI27" s="7">
        <v>79.075307884717503</v>
      </c>
      <c r="BJ27" s="7">
        <v>22.56027738025972</v>
      </c>
      <c r="BK27" s="12">
        <v>56.515030504457783</v>
      </c>
      <c r="BL27" s="14">
        <v>1.7259933614213234</v>
      </c>
      <c r="BM27" s="14">
        <v>24.213581138729236</v>
      </c>
      <c r="BN27" s="14">
        <v>16.159453035623507</v>
      </c>
      <c r="BO27" s="21">
        <v>14.416002968683728</v>
      </c>
      <c r="BP27" s="7">
        <v>24.90140445887409</v>
      </c>
      <c r="BQ27" s="7">
        <v>3.1565463693878129</v>
      </c>
      <c r="BR27" s="12">
        <v>21.744858089486279</v>
      </c>
      <c r="BS27" s="14">
        <v>16.888737302282884</v>
      </c>
      <c r="BT27" s="14">
        <v>1.1678709722129774</v>
      </c>
      <c r="BU27" s="14">
        <v>0.77609229274021307</v>
      </c>
      <c r="BV27" s="21">
        <v>2.912157522250205</v>
      </c>
      <c r="BW27" s="7">
        <v>61.912254267144526</v>
      </c>
      <c r="BX27" s="7">
        <v>5.0756297700978115</v>
      </c>
      <c r="BY27" s="12">
        <v>56.836624497046714</v>
      </c>
      <c r="BZ27" s="14">
        <v>24.264845928284007</v>
      </c>
      <c r="CA27" s="14">
        <v>6.1711413996610744</v>
      </c>
      <c r="CB27" s="14">
        <v>18.949579888435071</v>
      </c>
      <c r="CC27" s="21">
        <v>7.4510572806665678</v>
      </c>
      <c r="CD27" s="7">
        <v>78.556017301847831</v>
      </c>
      <c r="CE27" s="7">
        <v>13.806221437623403</v>
      </c>
      <c r="CF27" s="12">
        <v>64.749795864224424</v>
      </c>
      <c r="CG27" s="7">
        <v>21.523342699957713</v>
      </c>
      <c r="CH27" s="7">
        <v>4.5700993578792488</v>
      </c>
      <c r="CI27" s="7">
        <v>7.7449769781496229</v>
      </c>
      <c r="CJ27" s="14">
        <v>30.911376828237835</v>
      </c>
      <c r="CK27" s="12">
        <v>48.830699208305212</v>
      </c>
      <c r="CL27" s="7">
        <v>17.58865737494002</v>
      </c>
      <c r="CM27" s="14">
        <v>36.366955794419823</v>
      </c>
      <c r="CN27" s="12">
        <v>51.381344119752725</v>
      </c>
      <c r="CO27" s="7">
        <v>34.842970478947485</v>
      </c>
      <c r="CP27" s="14">
        <v>13.77568540129978</v>
      </c>
      <c r="CQ27" s="12">
        <v>34.99159372289418</v>
      </c>
      <c r="CR27" s="14">
        <v>16.888737302282884</v>
      </c>
      <c r="CS27" s="26"/>
      <c r="CU27" s="28"/>
      <c r="CV27" s="12">
        <v>34.99159372289418</v>
      </c>
      <c r="CW27" s="7">
        <v>1.6906873181133115</v>
      </c>
      <c r="CX27" s="7">
        <v>33.300906404780875</v>
      </c>
      <c r="CY27" s="28"/>
      <c r="CZ27" s="12">
        <v>32.197508241459047</v>
      </c>
      <c r="DA27" s="7">
        <v>1.6906873181133115</v>
      </c>
      <c r="DB27" s="7">
        <v>30.506820923345735</v>
      </c>
      <c r="DC27" s="28"/>
      <c r="DD27" s="12">
        <v>2.7940854814351388</v>
      </c>
      <c r="DF27" s="7">
        <v>2.7940854814351388</v>
      </c>
      <c r="DG27" s="28"/>
      <c r="DH27" s="12">
        <v>16.888737302282884</v>
      </c>
      <c r="DI27" s="7">
        <v>17.535246764901522</v>
      </c>
      <c r="DJ27" s="21">
        <v>0.5676096557097744</v>
      </c>
    </row>
    <row r="28" spans="1:114" s="41" customFormat="1" x14ac:dyDescent="0.25">
      <c r="A28" s="39"/>
      <c r="B28" s="42">
        <v>100</v>
      </c>
      <c r="C28" s="42">
        <v>161.4511503349739</v>
      </c>
      <c r="D28" s="49" t="s">
        <v>84</v>
      </c>
      <c r="E28" s="52" t="s">
        <v>84</v>
      </c>
      <c r="F28" s="48" t="s">
        <v>84</v>
      </c>
      <c r="G28" s="48" t="s">
        <v>84</v>
      </c>
      <c r="H28" s="48" t="s">
        <v>84</v>
      </c>
      <c r="I28" s="40">
        <v>307.31302278003307</v>
      </c>
      <c r="J28" s="48" t="s">
        <v>84</v>
      </c>
      <c r="K28" s="48" t="s">
        <v>84</v>
      </c>
      <c r="L28" s="49" t="s">
        <v>84</v>
      </c>
      <c r="M28" s="52" t="s">
        <v>84</v>
      </c>
      <c r="N28" s="43">
        <v>82.733994414575349</v>
      </c>
      <c r="O28" s="43">
        <v>261.51102834983095</v>
      </c>
      <c r="P28" s="51" t="s">
        <v>84</v>
      </c>
      <c r="Q28" s="42">
        <v>171.00885356020171</v>
      </c>
      <c r="R28" s="40">
        <v>91.119452099192571</v>
      </c>
      <c r="S28" s="40">
        <v>56.68238017934403</v>
      </c>
      <c r="T28" s="43">
        <v>115.62394918504539</v>
      </c>
      <c r="U28" s="42">
        <v>51.373088871150586</v>
      </c>
      <c r="V28" s="40">
        <v>149.51307181257263</v>
      </c>
      <c r="W28" s="40">
        <v>102.82427856860859</v>
      </c>
      <c r="X28" s="43">
        <v>72.215167705687605</v>
      </c>
      <c r="Y28" s="52" t="s">
        <v>84</v>
      </c>
      <c r="Z28" s="40">
        <v>7.0409839197002801</v>
      </c>
      <c r="AA28" s="40">
        <v>121.02237302341352</v>
      </c>
      <c r="AB28" s="40">
        <v>119.54545855613357</v>
      </c>
      <c r="AC28" s="43">
        <v>113.36331276574052</v>
      </c>
      <c r="AD28" s="42">
        <v>100</v>
      </c>
      <c r="AE28" s="40">
        <v>71.675296873809074</v>
      </c>
      <c r="AF28" s="43">
        <v>103.5168495281586</v>
      </c>
      <c r="AG28" s="42">
        <v>80.046160666844798</v>
      </c>
      <c r="AH28" s="40">
        <v>80.804219251635729</v>
      </c>
      <c r="AI28" s="40">
        <v>119.56867166719891</v>
      </c>
      <c r="AJ28" s="43">
        <v>17.638852673358237</v>
      </c>
      <c r="AK28" s="42">
        <v>108.99398967368504</v>
      </c>
      <c r="AL28" s="42">
        <v>123.09125077844207</v>
      </c>
      <c r="AM28" s="43">
        <v>62.264255109882917</v>
      </c>
      <c r="AN28" s="43">
        <v>80.09442392041116</v>
      </c>
      <c r="AO28" s="43">
        <v>197.36366184549399</v>
      </c>
      <c r="AP28" s="43">
        <v>122.23564295568509</v>
      </c>
      <c r="AQ28" s="43">
        <v>68.565848386966834</v>
      </c>
      <c r="AR28" s="42">
        <v>56.240101316964086</v>
      </c>
      <c r="AS28" s="43">
        <v>50.616808062592845</v>
      </c>
      <c r="AT28" s="44">
        <v>60.976271008520946</v>
      </c>
      <c r="AU28" s="43">
        <v>49.283872187967425</v>
      </c>
      <c r="AV28" s="43">
        <v>67.464586373385188</v>
      </c>
      <c r="AW28" s="43">
        <v>93.718506559303563</v>
      </c>
      <c r="AX28" s="43">
        <v>65.238821329544876</v>
      </c>
      <c r="AY28" s="42">
        <v>92.361589866657184</v>
      </c>
      <c r="AZ28" s="43">
        <v>86.473455828774249</v>
      </c>
      <c r="BA28" s="44">
        <v>93.464100208345542</v>
      </c>
      <c r="BB28" s="40">
        <v>128.12134377231658</v>
      </c>
      <c r="BC28" s="40">
        <v>103.85925651638073</v>
      </c>
      <c r="BD28" s="42">
        <v>129.43373898762783</v>
      </c>
      <c r="BE28" s="43">
        <v>115.0434427707969</v>
      </c>
      <c r="BF28" s="43">
        <v>108.61572361985439</v>
      </c>
      <c r="BG28" s="43">
        <v>174.93319376730096</v>
      </c>
      <c r="BH28" s="44">
        <v>100.69626581285489</v>
      </c>
      <c r="BI28" s="40">
        <v>106.27520774894836</v>
      </c>
      <c r="BJ28" s="40">
        <v>165.83228493883047</v>
      </c>
      <c r="BK28" s="42">
        <v>92.949458839919259</v>
      </c>
      <c r="BL28" s="43">
        <v>16.975927008464037</v>
      </c>
      <c r="BM28" s="43">
        <v>154.44471829551057</v>
      </c>
      <c r="BN28" s="43">
        <v>100.56487193917725</v>
      </c>
      <c r="BO28" s="44">
        <v>76.323294862605138</v>
      </c>
      <c r="BP28" s="40">
        <v>52.930956118497662</v>
      </c>
      <c r="BQ28" s="40">
        <v>27.371139576683866</v>
      </c>
      <c r="BR28" s="42">
        <v>61.231252316306886</v>
      </c>
      <c r="BS28" s="43">
        <v>127.80651897064345</v>
      </c>
      <c r="BT28" s="43">
        <v>7.9101739018719783</v>
      </c>
      <c r="BU28" s="43">
        <v>19.680246299542791</v>
      </c>
      <c r="BV28" s="44">
        <v>81.102631971566723</v>
      </c>
      <c r="BW28" s="40">
        <v>94.936474320910307</v>
      </c>
      <c r="BX28" s="40">
        <v>67.931752921345208</v>
      </c>
      <c r="BY28" s="42">
        <v>98.430768078431669</v>
      </c>
      <c r="BZ28" s="43">
        <v>173.44135227426557</v>
      </c>
      <c r="CA28" s="43">
        <v>40.366249275386849</v>
      </c>
      <c r="CB28" s="43">
        <v>143.18704277870887</v>
      </c>
      <c r="CC28" s="44">
        <v>48.921972078291823</v>
      </c>
      <c r="CD28" s="40">
        <v>89.059959875778929</v>
      </c>
      <c r="CE28" s="40">
        <v>69.103025292539925</v>
      </c>
      <c r="CF28" s="42">
        <v>94.90406499084051</v>
      </c>
      <c r="CG28" s="40">
        <v>194.77986636626127</v>
      </c>
      <c r="CH28" s="40">
        <v>28.133363343260758</v>
      </c>
      <c r="CI28" s="40">
        <v>40.194451357151081</v>
      </c>
      <c r="CJ28" s="43">
        <v>142.69000685246726</v>
      </c>
      <c r="CK28" s="42">
        <v>114.307599283652</v>
      </c>
      <c r="CL28" s="40">
        <v>109.63195997306636</v>
      </c>
      <c r="CM28" s="43">
        <v>124.96779401232108</v>
      </c>
      <c r="CN28" s="42">
        <v>101.10187565542836</v>
      </c>
      <c r="CO28" s="40">
        <v>87.465652329867865</v>
      </c>
      <c r="CP28" s="43">
        <v>147.45230210568246</v>
      </c>
      <c r="CQ28" s="42">
        <v>96.390510682184384</v>
      </c>
      <c r="CR28" s="43">
        <v>160.8345924634344</v>
      </c>
      <c r="CS28" s="52" t="s">
        <v>84</v>
      </c>
      <c r="CT28" s="48" t="s">
        <v>84</v>
      </c>
      <c r="CU28" s="49" t="s">
        <v>84</v>
      </c>
      <c r="CV28" s="42">
        <v>123.50263423519307</v>
      </c>
      <c r="CW28" s="40">
        <v>18.680151288997905</v>
      </c>
      <c r="CX28" s="40">
        <v>196.25644596842682</v>
      </c>
      <c r="CY28" s="49" t="s">
        <v>84</v>
      </c>
      <c r="CZ28" s="42">
        <v>207.6393022849249</v>
      </c>
      <c r="DA28" s="40">
        <v>52.603998561728957</v>
      </c>
      <c r="DB28" s="40">
        <v>251.06738350757888</v>
      </c>
      <c r="DC28" s="49" t="s">
        <v>84</v>
      </c>
      <c r="DD28" s="42">
        <v>19.208435704835981</v>
      </c>
      <c r="DE28" s="48" t="s">
        <v>84</v>
      </c>
      <c r="DF28" s="40">
        <v>55.092297765750246</v>
      </c>
      <c r="DG28" s="49" t="s">
        <v>84</v>
      </c>
      <c r="DH28" s="42">
        <v>97.700142026042926</v>
      </c>
      <c r="DI28" s="40">
        <v>108.12757988280799</v>
      </c>
      <c r="DJ28" s="44">
        <v>20.28316624355427</v>
      </c>
    </row>
    <row r="29" spans="1:114" x14ac:dyDescent="0.25">
      <c r="A29" s="5" t="s">
        <v>263</v>
      </c>
      <c r="B29" s="11">
        <v>99078.309734344482</v>
      </c>
      <c r="C29" s="11">
        <v>99078.309734344482</v>
      </c>
      <c r="D29" s="27" t="s">
        <v>84</v>
      </c>
      <c r="E29" s="25" t="s">
        <v>84</v>
      </c>
      <c r="F29" s="23" t="s">
        <v>84</v>
      </c>
      <c r="G29" s="23" t="s">
        <v>84</v>
      </c>
      <c r="H29" s="23" t="s">
        <v>84</v>
      </c>
      <c r="I29" s="23" t="s">
        <v>84</v>
      </c>
      <c r="J29" s="6">
        <v>99078.309734344482</v>
      </c>
      <c r="K29" s="23" t="s">
        <v>84</v>
      </c>
      <c r="L29" s="13">
        <v>99078.309734344482</v>
      </c>
      <c r="M29" s="11" t="s">
        <v>84</v>
      </c>
      <c r="N29" s="13" t="s">
        <v>84</v>
      </c>
      <c r="O29" s="13">
        <v>30533.302707672119</v>
      </c>
      <c r="P29" s="20">
        <v>68545.007026672363</v>
      </c>
      <c r="Q29" s="25" t="s">
        <v>84</v>
      </c>
      <c r="R29" s="6">
        <v>16277.75577545166</v>
      </c>
      <c r="S29" s="6">
        <v>7175.0907936096191</v>
      </c>
      <c r="T29" s="13">
        <v>75625.463165283203</v>
      </c>
      <c r="U29" s="11">
        <v>7228.2147407531738</v>
      </c>
      <c r="V29" s="6">
        <v>27462.966976165771</v>
      </c>
      <c r="W29" s="6">
        <v>54015.020221710205</v>
      </c>
      <c r="X29" s="13">
        <v>10372.107795715332</v>
      </c>
      <c r="Y29" s="25" t="s">
        <v>84</v>
      </c>
      <c r="Z29" s="6">
        <v>2230.6950569152832</v>
      </c>
      <c r="AA29" s="6">
        <v>9554.4721832275391</v>
      </c>
      <c r="AB29" s="6">
        <v>64845.057319641113</v>
      </c>
      <c r="AC29" s="13">
        <v>22448.085174560547</v>
      </c>
      <c r="AD29" s="11">
        <v>99078.309734344482</v>
      </c>
      <c r="AE29" s="6">
        <v>15201.480850219727</v>
      </c>
      <c r="AF29" s="13">
        <v>83876.828884124756</v>
      </c>
      <c r="AG29" s="11">
        <v>66345.78108215332</v>
      </c>
      <c r="AH29" s="6">
        <v>2434.3808937072754</v>
      </c>
      <c r="AI29" s="6">
        <v>20395.636177062988</v>
      </c>
      <c r="AJ29" s="13">
        <v>43515.764011383057</v>
      </c>
      <c r="AK29" s="11">
        <v>89600.083072662354</v>
      </c>
      <c r="AL29" s="11">
        <v>89600.083072662354</v>
      </c>
      <c r="AM29" s="27" t="s">
        <v>84</v>
      </c>
      <c r="AN29" s="13">
        <v>57638.30867767334</v>
      </c>
      <c r="AO29" s="13">
        <v>31961.774394989014</v>
      </c>
      <c r="AP29" s="13">
        <v>89600.083072662354</v>
      </c>
      <c r="AQ29" s="13">
        <v>834.30860900878906</v>
      </c>
      <c r="AR29" s="11">
        <v>28552.109817504883</v>
      </c>
      <c r="AS29" s="27" t="s">
        <v>84</v>
      </c>
      <c r="AT29" s="20">
        <v>28552.109817504883</v>
      </c>
      <c r="AU29" s="13">
        <v>834.30860900878906</v>
      </c>
      <c r="AV29" s="13">
        <v>28552.109817504883</v>
      </c>
      <c r="AW29" s="13">
        <v>28552.109817504883</v>
      </c>
      <c r="AX29" s="13">
        <v>27116.489395141602</v>
      </c>
      <c r="AY29" s="11">
        <v>90559.350688934326</v>
      </c>
      <c r="AZ29" s="13">
        <v>73001.542442321777</v>
      </c>
      <c r="BA29" s="20">
        <v>88587.071140289307</v>
      </c>
      <c r="BB29" s="6">
        <v>28602.764324188232</v>
      </c>
      <c r="BC29" s="23" t="s">
        <v>84</v>
      </c>
      <c r="BD29" s="11">
        <v>28602.764324188232</v>
      </c>
      <c r="BE29" s="13">
        <v>9617.2751808166504</v>
      </c>
      <c r="BF29" s="13">
        <v>2471.5552711486816</v>
      </c>
      <c r="BG29" s="13">
        <v>9262.4527168273926</v>
      </c>
      <c r="BH29" s="20">
        <v>7251.4811553955078</v>
      </c>
      <c r="BI29" s="6">
        <v>80105.424598693848</v>
      </c>
      <c r="BJ29" s="6">
        <v>39347.440170288086</v>
      </c>
      <c r="BK29" s="11">
        <v>40757.984428405762</v>
      </c>
      <c r="BL29" s="13">
        <v>5917.3138618469238</v>
      </c>
      <c r="BM29" s="13">
        <v>12221.9748878479</v>
      </c>
      <c r="BN29" s="13">
        <v>3656.5594863891602</v>
      </c>
      <c r="BO29" s="20">
        <v>18962.136192321777</v>
      </c>
      <c r="BP29" s="6">
        <v>6704.4821929931641</v>
      </c>
      <c r="BQ29" s="23" t="s">
        <v>84</v>
      </c>
      <c r="BR29" s="11">
        <v>6704.4821929931641</v>
      </c>
      <c r="BS29" s="13">
        <v>5020.2022552490234</v>
      </c>
      <c r="BT29" s="27" t="s">
        <v>84</v>
      </c>
      <c r="BU29" s="13">
        <v>1684.2799377441406</v>
      </c>
      <c r="BV29" s="30" t="s">
        <v>84</v>
      </c>
      <c r="BW29" s="6">
        <v>7069.7823715209961</v>
      </c>
      <c r="BX29" s="6">
        <v>3510.7872009277344</v>
      </c>
      <c r="BY29" s="11">
        <v>3558.9951705932617</v>
      </c>
      <c r="BZ29" s="13">
        <v>897.11160659790039</v>
      </c>
      <c r="CA29" s="27" t="s">
        <v>84</v>
      </c>
      <c r="CB29" s="13">
        <v>2661.8835639953613</v>
      </c>
      <c r="CC29" s="30" t="s">
        <v>84</v>
      </c>
      <c r="CD29" s="6">
        <v>87042.145946502686</v>
      </c>
      <c r="CE29" s="6">
        <v>19115.436027526855</v>
      </c>
      <c r="CF29" s="11">
        <v>67926.70991897583</v>
      </c>
      <c r="CG29" s="6">
        <v>897.11160659790039</v>
      </c>
      <c r="CH29" s="6">
        <v>17242.177143096924</v>
      </c>
      <c r="CI29" s="6">
        <v>7609.8411750793457</v>
      </c>
      <c r="CJ29" s="13">
        <v>42177.57999420166</v>
      </c>
      <c r="CK29" s="11">
        <v>16689.011764526367</v>
      </c>
      <c r="CL29" s="6">
        <v>11668.809509277344</v>
      </c>
      <c r="CM29" s="13">
        <v>6938.5921478271484</v>
      </c>
      <c r="CN29" s="11">
        <v>33761.511386871338</v>
      </c>
      <c r="CO29" s="6">
        <v>53547.492889404297</v>
      </c>
      <c r="CP29" s="13">
        <v>11769.305458068848</v>
      </c>
      <c r="CQ29" s="11">
        <v>15335.732269287109</v>
      </c>
      <c r="CR29" s="27" t="s">
        <v>84</v>
      </c>
      <c r="CS29" s="11">
        <v>1253.0914306640625</v>
      </c>
      <c r="CT29" s="23" t="s">
        <v>84</v>
      </c>
      <c r="CU29" s="13">
        <v>1253.0914306640625</v>
      </c>
      <c r="CV29" s="11">
        <v>14082.640838623047</v>
      </c>
      <c r="CW29" s="23" t="s">
        <v>84</v>
      </c>
      <c r="CX29" s="6">
        <v>2647.9412841796875</v>
      </c>
      <c r="CY29" s="13">
        <v>11434.699554443359</v>
      </c>
      <c r="CZ29" s="11">
        <v>1684.2799377441406</v>
      </c>
      <c r="DA29" s="23" t="s">
        <v>84</v>
      </c>
      <c r="DB29" s="23" t="s">
        <v>84</v>
      </c>
      <c r="DC29" s="13">
        <v>1684.2799377441406</v>
      </c>
      <c r="DD29" s="11">
        <v>12398.360900878906</v>
      </c>
      <c r="DE29" s="23" t="s">
        <v>84</v>
      </c>
      <c r="DF29" s="6">
        <v>2647.9412841796875</v>
      </c>
      <c r="DG29" s="13">
        <v>9750.4196166992188</v>
      </c>
      <c r="DH29" s="25" t="s">
        <v>84</v>
      </c>
      <c r="DI29" s="6">
        <v>4332.2212219238281</v>
      </c>
      <c r="DJ29" s="20">
        <v>11003.511047363281</v>
      </c>
    </row>
    <row r="30" spans="1:114" x14ac:dyDescent="0.25">
      <c r="A30" s="5"/>
      <c r="B30" s="12">
        <v>8.3309224500650885</v>
      </c>
      <c r="C30" s="12">
        <v>13.450370129144677</v>
      </c>
      <c r="D30" s="28"/>
      <c r="E30" s="26"/>
      <c r="J30" s="7">
        <v>68.786308072571018</v>
      </c>
      <c r="L30" s="14">
        <v>52.530491004915049</v>
      </c>
      <c r="M30" s="12"/>
      <c r="N30" s="14"/>
      <c r="O30" s="14">
        <v>11.922882568555195</v>
      </c>
      <c r="P30" s="21">
        <v>63.631429452455947</v>
      </c>
      <c r="Q30" s="26"/>
      <c r="R30" s="7">
        <v>5.9580587486034782</v>
      </c>
      <c r="S30" s="7">
        <v>2.1786883455397104</v>
      </c>
      <c r="T30" s="14">
        <v>16.772677496561791</v>
      </c>
      <c r="U30" s="12">
        <v>8.4671451622545817</v>
      </c>
      <c r="V30" s="7">
        <v>10.456583579110749</v>
      </c>
      <c r="W30" s="7">
        <v>11.385212883109034</v>
      </c>
      <c r="X30" s="14">
        <v>2.8273693095141401</v>
      </c>
      <c r="Y30" s="26"/>
      <c r="Z30" s="7">
        <v>1.9748656573153838</v>
      </c>
      <c r="AA30" s="7">
        <v>3.0784096569658344</v>
      </c>
      <c r="AB30" s="7">
        <v>14.700555224888252</v>
      </c>
      <c r="AC30" s="14">
        <v>9.1410724311937006</v>
      </c>
      <c r="AD30" s="12">
        <v>8.3309224500650885</v>
      </c>
      <c r="AE30" s="7">
        <v>11.572863991477025</v>
      </c>
      <c r="AF30" s="14">
        <v>7.9283967632313299</v>
      </c>
      <c r="AG30" s="12">
        <v>12.578913389712653</v>
      </c>
      <c r="AH30" s="7">
        <v>1.2041140263283849</v>
      </c>
      <c r="AI30" s="7">
        <v>10.319477997372513</v>
      </c>
      <c r="AJ30" s="14">
        <v>34.097273135837497</v>
      </c>
      <c r="AK30" s="12">
        <v>8.5577820186344695</v>
      </c>
      <c r="AL30" s="12">
        <v>9.8312622194172441</v>
      </c>
      <c r="AM30" s="28"/>
      <c r="AN30" s="14">
        <v>11.966246059512937</v>
      </c>
      <c r="AO30" s="14">
        <v>9.2170524323910215</v>
      </c>
      <c r="AP30" s="14">
        <v>10.521293533710024</v>
      </c>
      <c r="AQ30" s="14">
        <v>0.3327681548560365</v>
      </c>
      <c r="AR30" s="12">
        <v>6.7549486307974345</v>
      </c>
      <c r="AS30" s="28"/>
      <c r="AT30" s="21">
        <v>12.444245191729413</v>
      </c>
      <c r="AU30" s="14">
        <v>0.45125294203780897</v>
      </c>
      <c r="AV30" s="14">
        <v>8.5454196807526159</v>
      </c>
      <c r="AW30" s="14">
        <v>13.396213700604667</v>
      </c>
      <c r="AX30" s="14">
        <v>11.915394182677327</v>
      </c>
      <c r="AY30" s="12">
        <v>8.3001817275611742</v>
      </c>
      <c r="AZ30" s="14">
        <v>9.3389018820631353</v>
      </c>
      <c r="BA30" s="21">
        <v>8.2163337803195713</v>
      </c>
      <c r="BB30" s="7">
        <v>5.6509876093390243</v>
      </c>
      <c r="BD30" s="12">
        <v>5.9566632514239863</v>
      </c>
      <c r="BE30" s="14">
        <v>4.7520181772703847</v>
      </c>
      <c r="BF30" s="14">
        <v>3.3064135064351943</v>
      </c>
      <c r="BG30" s="14">
        <v>6.6735630736328737</v>
      </c>
      <c r="BH30" s="21">
        <v>11.285566751597981</v>
      </c>
      <c r="BI30" s="7">
        <v>9.0524784708127619</v>
      </c>
      <c r="BJ30" s="7">
        <v>24.319555688189514</v>
      </c>
      <c r="BK30" s="12">
        <v>5.6365076547015276</v>
      </c>
      <c r="BL30" s="14">
        <v>4.8936565539313355</v>
      </c>
      <c r="BM30" s="14">
        <v>6.5549581803097059</v>
      </c>
      <c r="BN30" s="14">
        <v>1.9134045136399072</v>
      </c>
      <c r="BO30" s="21">
        <v>8.441390898444979</v>
      </c>
      <c r="BP30" s="7">
        <v>1.1983002255379398</v>
      </c>
      <c r="BR30" s="12">
        <v>1.5874363051962277</v>
      </c>
      <c r="BS30" s="14">
        <v>3.1944165194061651</v>
      </c>
      <c r="BT30" s="28"/>
      <c r="BU30" s="14">
        <v>3.5912524660486214</v>
      </c>
      <c r="BV30" s="31"/>
      <c r="BW30" s="7">
        <v>0.91154272620683419</v>
      </c>
      <c r="BX30" s="7">
        <v>3.9509532835797141</v>
      </c>
      <c r="BY30" s="12">
        <v>0.51825619012194168</v>
      </c>
      <c r="BZ30" s="14">
        <v>0.53918287635059625</v>
      </c>
      <c r="CA30" s="28"/>
      <c r="CB30" s="14">
        <v>1.6912495385992372</v>
      </c>
      <c r="CC30" s="31"/>
      <c r="CD30" s="7">
        <v>8.2974975045255928</v>
      </c>
      <c r="CE30" s="7">
        <v>8.0449053308252871</v>
      </c>
      <c r="CF30" s="12">
        <v>8.3714655384533216</v>
      </c>
      <c r="CG30" s="7">
        <v>0.68264564063993094</v>
      </c>
      <c r="CH30" s="7">
        <v>8.9248847889533121</v>
      </c>
      <c r="CI30" s="7">
        <v>3.3207491443175217</v>
      </c>
      <c r="CJ30" s="14">
        <v>16.370855303813652</v>
      </c>
      <c r="CK30" s="12">
        <v>3.2849388109939808</v>
      </c>
      <c r="CL30" s="7">
        <v>6.1156911145650321</v>
      </c>
      <c r="CM30" s="14">
        <v>2.0048275329705381</v>
      </c>
      <c r="CN30" s="12">
        <v>5.5858611330634869</v>
      </c>
      <c r="CO30" s="7">
        <v>11.302538920483588</v>
      </c>
      <c r="CP30" s="14">
        <v>10.592626975277222</v>
      </c>
      <c r="CQ30" s="12">
        <v>3.5521359477548744</v>
      </c>
      <c r="CR30" s="28"/>
      <c r="CS30" s="12">
        <v>1.15182888905126</v>
      </c>
      <c r="CU30" s="14">
        <v>1.2502702998056872</v>
      </c>
      <c r="CV30" s="12">
        <v>4.1793727211647997</v>
      </c>
      <c r="CX30" s="7">
        <v>1.3121718871714667</v>
      </c>
      <c r="CY30" s="14">
        <v>41.552312710500047</v>
      </c>
      <c r="CZ30" s="12">
        <v>0.91330550682473899</v>
      </c>
      <c r="DC30" s="14">
        <v>100</v>
      </c>
      <c r="DD30" s="12">
        <v>7.1668957358790015</v>
      </c>
      <c r="DF30" s="7">
        <v>4.3900963417382171</v>
      </c>
      <c r="DG30" s="14">
        <v>40.789540002336118</v>
      </c>
      <c r="DH30" s="26"/>
      <c r="DI30" s="7">
        <v>2.2462067557942231</v>
      </c>
      <c r="DJ30" s="21">
        <v>33.062201022830614</v>
      </c>
    </row>
    <row r="31" spans="1:114" x14ac:dyDescent="0.25">
      <c r="A31" s="5"/>
      <c r="B31" s="12">
        <v>100</v>
      </c>
      <c r="C31" s="12">
        <v>100</v>
      </c>
      <c r="D31" s="28"/>
      <c r="E31" s="26"/>
      <c r="J31" s="7">
        <v>100</v>
      </c>
      <c r="L31" s="14">
        <v>100</v>
      </c>
      <c r="M31" s="12"/>
      <c r="N31" s="14"/>
      <c r="O31" s="14">
        <v>30.817343159708809</v>
      </c>
      <c r="P31" s="21">
        <v>69.182656840291187</v>
      </c>
      <c r="Q31" s="26"/>
      <c r="R31" s="7">
        <v>16.429181946176403</v>
      </c>
      <c r="S31" s="7">
        <v>7.2418381105288949</v>
      </c>
      <c r="T31" s="14">
        <v>76.328979943294712</v>
      </c>
      <c r="U31" s="12">
        <v>7.2954562508524372</v>
      </c>
      <c r="V31" s="7">
        <v>27.718445187247692</v>
      </c>
      <c r="W31" s="7">
        <v>54.51750273752041</v>
      </c>
      <c r="X31" s="14">
        <v>10.468595824379458</v>
      </c>
      <c r="Y31" s="26"/>
      <c r="Z31" s="7">
        <v>2.2514464193993367</v>
      </c>
      <c r="AA31" s="7">
        <v>9.6433540386847962</v>
      </c>
      <c r="AB31" s="7">
        <v>65.448287817493153</v>
      </c>
      <c r="AC31" s="14">
        <v>22.656911724422717</v>
      </c>
      <c r="AD31" s="12">
        <v>100</v>
      </c>
      <c r="AE31" s="7">
        <v>15.342894818229109</v>
      </c>
      <c r="AF31" s="14">
        <v>84.657105181770888</v>
      </c>
      <c r="AG31" s="12">
        <v>100</v>
      </c>
      <c r="AH31" s="7">
        <v>3.6692323972987508</v>
      </c>
      <c r="AI31" s="7">
        <v>30.741421450458002</v>
      </c>
      <c r="AJ31" s="14">
        <v>65.589346152243237</v>
      </c>
      <c r="AK31" s="12">
        <v>100</v>
      </c>
      <c r="AL31" s="12">
        <v>100</v>
      </c>
      <c r="AM31" s="28"/>
      <c r="AN31" s="14">
        <v>64.328409864230593</v>
      </c>
      <c r="AO31" s="14">
        <v>35.671590135769407</v>
      </c>
      <c r="AP31" s="14">
        <v>100</v>
      </c>
      <c r="AQ31" s="14">
        <v>0.93114713781257941</v>
      </c>
      <c r="AR31" s="12">
        <v>31.866164448028666</v>
      </c>
      <c r="AS31" s="28"/>
      <c r="AT31" s="21">
        <v>31.866164448028666</v>
      </c>
      <c r="AU31" s="14">
        <v>0.93114713781257941</v>
      </c>
      <c r="AV31" s="14">
        <v>31.866164448028666</v>
      </c>
      <c r="AW31" s="14">
        <v>31.866164448028666</v>
      </c>
      <c r="AX31" s="14">
        <v>30.263910997885045</v>
      </c>
      <c r="AY31" s="12">
        <v>91.401792109441743</v>
      </c>
      <c r="AZ31" s="14">
        <v>73.680649819378715</v>
      </c>
      <c r="BA31" s="21">
        <v>89.411165145847761</v>
      </c>
      <c r="BB31" s="7">
        <v>28.868845664484905</v>
      </c>
      <c r="BD31" s="12">
        <v>28.868845664484905</v>
      </c>
      <c r="BE31" s="14">
        <v>9.7067412702166038</v>
      </c>
      <c r="BF31" s="14">
        <v>2.494547270513177</v>
      </c>
      <c r="BG31" s="14">
        <v>9.3486180190825934</v>
      </c>
      <c r="BH31" s="21">
        <v>7.3189391046725296</v>
      </c>
      <c r="BI31" s="7">
        <v>80.850616864052256</v>
      </c>
      <c r="BJ31" s="7">
        <v>39.713475407270394</v>
      </c>
      <c r="BK31" s="12">
        <v>41.137141456781862</v>
      </c>
      <c r="BL31" s="14">
        <v>5.9723605274583598</v>
      </c>
      <c r="BM31" s="14">
        <v>12.335671571929611</v>
      </c>
      <c r="BN31" s="14">
        <v>3.6905751583705628</v>
      </c>
      <c r="BO31" s="21">
        <v>19.138534199023326</v>
      </c>
      <c r="BP31" s="7">
        <v>6.7668516055327128</v>
      </c>
      <c r="BR31" s="12">
        <v>6.7668516055327128</v>
      </c>
      <c r="BS31" s="14">
        <v>5.0669034107561304</v>
      </c>
      <c r="BT31" s="28"/>
      <c r="BU31" s="14">
        <v>1.6999481947765831</v>
      </c>
      <c r="BV31" s="31"/>
      <c r="BW31" s="7">
        <v>7.1355500416559163</v>
      </c>
      <c r="BX31" s="7">
        <v>3.5434468051999435</v>
      </c>
      <c r="BY31" s="12">
        <v>3.5921032364559737</v>
      </c>
      <c r="BZ31" s="14">
        <v>0.90545711670222995</v>
      </c>
      <c r="CA31" s="28"/>
      <c r="CB31" s="14">
        <v>2.686646119753743</v>
      </c>
      <c r="CC31" s="31"/>
      <c r="CD31" s="7">
        <v>87.851868062632505</v>
      </c>
      <c r="CE31" s="7">
        <v>19.293260128054733</v>
      </c>
      <c r="CF31" s="12">
        <v>68.558607934577765</v>
      </c>
      <c r="CG31" s="7">
        <v>0.90545711670222995</v>
      </c>
      <c r="CH31" s="7">
        <v>17.402574982685739</v>
      </c>
      <c r="CI31" s="7">
        <v>7.6806328201231633</v>
      </c>
      <c r="CJ31" s="14">
        <v>42.569943015066627</v>
      </c>
      <c r="CK31" s="12">
        <v>16.844263703401968</v>
      </c>
      <c r="CL31" s="7">
        <v>11.777360292645838</v>
      </c>
      <c r="CM31" s="14">
        <v>7.0031394019855346</v>
      </c>
      <c r="CN31" s="12">
        <v>34.075582715727592</v>
      </c>
      <c r="CO31" s="7">
        <v>54.04562616477763</v>
      </c>
      <c r="CP31" s="14">
        <v>11.878791119494784</v>
      </c>
      <c r="CQ31" s="12">
        <v>15.478395130484483</v>
      </c>
      <c r="CR31" s="28"/>
      <c r="CS31" s="12">
        <v>1.2647484944221763</v>
      </c>
      <c r="CU31" s="14">
        <v>1.2647484944221763</v>
      </c>
      <c r="CV31" s="12">
        <v>14.213646636062304</v>
      </c>
      <c r="CX31" s="7">
        <v>2.6725741398692895</v>
      </c>
      <c r="CY31" s="14">
        <v>11.541072496193017</v>
      </c>
      <c r="CZ31" s="12">
        <v>1.6999481947765831</v>
      </c>
      <c r="DC31" s="14">
        <v>1.6999481947765831</v>
      </c>
      <c r="DD31" s="12">
        <v>12.513698441285722</v>
      </c>
      <c r="DF31" s="7">
        <v>2.6725741398692895</v>
      </c>
      <c r="DG31" s="14">
        <v>9.8411243014164338</v>
      </c>
      <c r="DH31" s="26"/>
      <c r="DI31" s="7">
        <v>4.3725223346458719</v>
      </c>
      <c r="DJ31" s="21">
        <v>11.105872795838611</v>
      </c>
    </row>
    <row r="32" spans="1:114" s="41" customFormat="1" x14ac:dyDescent="0.25">
      <c r="A32" s="39"/>
      <c r="B32" s="42">
        <v>100</v>
      </c>
      <c r="C32" s="42">
        <v>161.4511503349739</v>
      </c>
      <c r="D32" s="49" t="s">
        <v>84</v>
      </c>
      <c r="E32" s="52" t="s">
        <v>84</v>
      </c>
      <c r="F32" s="48" t="s">
        <v>84</v>
      </c>
      <c r="G32" s="48" t="s">
        <v>84</v>
      </c>
      <c r="H32" s="48" t="s">
        <v>84</v>
      </c>
      <c r="I32" s="48" t="s">
        <v>84</v>
      </c>
      <c r="J32" s="40">
        <v>825.67456947139863</v>
      </c>
      <c r="K32" s="48" t="s">
        <v>84</v>
      </c>
      <c r="L32" s="43">
        <v>630.54831346443075</v>
      </c>
      <c r="M32" s="42" t="s">
        <v>84</v>
      </c>
      <c r="N32" s="43" t="s">
        <v>84</v>
      </c>
      <c r="O32" s="43">
        <v>143.1159951376338</v>
      </c>
      <c r="P32" s="44">
        <v>763.79812480380019</v>
      </c>
      <c r="Q32" s="52" t="s">
        <v>84</v>
      </c>
      <c r="R32" s="40">
        <v>71.51739539427507</v>
      </c>
      <c r="S32" s="40">
        <v>26.151826026452675</v>
      </c>
      <c r="T32" s="43">
        <v>201.33037604294043</v>
      </c>
      <c r="U32" s="42">
        <v>101.63514560369518</v>
      </c>
      <c r="V32" s="40">
        <v>125.51531528215165</v>
      </c>
      <c r="W32" s="40">
        <v>136.66209175935953</v>
      </c>
      <c r="X32" s="43">
        <v>33.938250253332392</v>
      </c>
      <c r="Y32" s="52" t="s">
        <v>84</v>
      </c>
      <c r="Z32" s="40">
        <v>23.705245957486429</v>
      </c>
      <c r="AA32" s="40">
        <v>36.951606204686051</v>
      </c>
      <c r="AB32" s="40">
        <v>176.45771297238997</v>
      </c>
      <c r="AC32" s="43">
        <v>109.72461316240296</v>
      </c>
      <c r="AD32" s="42">
        <v>100</v>
      </c>
      <c r="AE32" s="40">
        <v>138.91455671138323</v>
      </c>
      <c r="AF32" s="43">
        <v>95.168293916472436</v>
      </c>
      <c r="AG32" s="42">
        <v>150.99064317438672</v>
      </c>
      <c r="AH32" s="40">
        <v>14.453549814510364</v>
      </c>
      <c r="AI32" s="40">
        <v>123.86957217795116</v>
      </c>
      <c r="AJ32" s="43">
        <v>409.28568643165198</v>
      </c>
      <c r="AK32" s="42">
        <v>102.72310263274159</v>
      </c>
      <c r="AL32" s="42">
        <v>118.00928742699355</v>
      </c>
      <c r="AM32" s="49" t="s">
        <v>84</v>
      </c>
      <c r="AN32" s="43">
        <v>143.63650761650587</v>
      </c>
      <c r="AO32" s="43">
        <v>110.63663703074094</v>
      </c>
      <c r="AP32" s="43">
        <v>126.29205945408629</v>
      </c>
      <c r="AQ32" s="43">
        <v>3.9943734544478517</v>
      </c>
      <c r="AR32" s="42">
        <v>81.082841321427253</v>
      </c>
      <c r="AS32" s="49" t="s">
        <v>84</v>
      </c>
      <c r="AT32" s="44">
        <v>149.37415713949164</v>
      </c>
      <c r="AU32" s="43">
        <v>5.4166023599737549</v>
      </c>
      <c r="AV32" s="43">
        <v>102.57471164775818</v>
      </c>
      <c r="AW32" s="43">
        <v>160.80108512473313</v>
      </c>
      <c r="AX32" s="43">
        <v>143.02610850235718</v>
      </c>
      <c r="AY32" s="42">
        <v>99.63100457736617</v>
      </c>
      <c r="AZ32" s="43">
        <v>112.09925357053554</v>
      </c>
      <c r="BA32" s="44">
        <v>98.624538033664905</v>
      </c>
      <c r="BB32" s="40">
        <v>67.83147536435024</v>
      </c>
      <c r="BC32" s="48" t="s">
        <v>84</v>
      </c>
      <c r="BD32" s="42">
        <v>71.500644582010821</v>
      </c>
      <c r="BE32" s="43">
        <v>57.040720349440512</v>
      </c>
      <c r="BF32" s="43">
        <v>39.688444181944845</v>
      </c>
      <c r="BG32" s="43">
        <v>80.105932009734815</v>
      </c>
      <c r="BH32" s="44">
        <v>135.46599214244046</v>
      </c>
      <c r="BI32" s="40">
        <v>108.66117797966102</v>
      </c>
      <c r="BJ32" s="40">
        <v>291.91912220956408</v>
      </c>
      <c r="BK32" s="42">
        <v>67.657665624501035</v>
      </c>
      <c r="BL32" s="43">
        <v>58.740872733644302</v>
      </c>
      <c r="BM32" s="43">
        <v>78.682261413422381</v>
      </c>
      <c r="BN32" s="43">
        <v>22.967498798706952</v>
      </c>
      <c r="BO32" s="44">
        <v>101.32600500175137</v>
      </c>
      <c r="BP32" s="40">
        <v>14.38376401557522</v>
      </c>
      <c r="BQ32" s="48" t="s">
        <v>84</v>
      </c>
      <c r="BR32" s="42">
        <v>19.054748315221985</v>
      </c>
      <c r="BS32" s="43">
        <v>38.344091408283454</v>
      </c>
      <c r="BT32" s="49" t="s">
        <v>84</v>
      </c>
      <c r="BU32" s="43">
        <v>43.107500850887924</v>
      </c>
      <c r="BV32" s="51" t="s">
        <v>84</v>
      </c>
      <c r="BW32" s="40">
        <v>10.941678207552064</v>
      </c>
      <c r="BX32" s="40">
        <v>47.425159785863158</v>
      </c>
      <c r="BY32" s="42">
        <v>6.2208740175932453</v>
      </c>
      <c r="BZ32" s="43">
        <v>6.4720669239501039</v>
      </c>
      <c r="CA32" s="49" t="s">
        <v>84</v>
      </c>
      <c r="CB32" s="43">
        <v>20.300867625841647</v>
      </c>
      <c r="CC32" s="51" t="s">
        <v>84</v>
      </c>
      <c r="CD32" s="40">
        <v>99.598784579500744</v>
      </c>
      <c r="CE32" s="40">
        <v>96.566801324173085</v>
      </c>
      <c r="CF32" s="42">
        <v>100.48665785369202</v>
      </c>
      <c r="CG32" s="40">
        <v>8.1941182952026814</v>
      </c>
      <c r="CH32" s="40">
        <v>107.12961070575784</v>
      </c>
      <c r="CI32" s="40">
        <v>39.860521619566597</v>
      </c>
      <c r="CJ32" s="43">
        <v>196.50711433144775</v>
      </c>
      <c r="CK32" s="42">
        <v>39.430673261978519</v>
      </c>
      <c r="CL32" s="40">
        <v>73.40953119203806</v>
      </c>
      <c r="CM32" s="43">
        <v>24.064892513251934</v>
      </c>
      <c r="CN32" s="42">
        <v>67.049731485855389</v>
      </c>
      <c r="CO32" s="40">
        <v>135.66971710792103</v>
      </c>
      <c r="CP32" s="43">
        <v>127.14830847086402</v>
      </c>
      <c r="CQ32" s="42">
        <v>42.63796679234629</v>
      </c>
      <c r="CR32" s="49" t="s">
        <v>84</v>
      </c>
      <c r="CS32" s="42">
        <v>13.825946597813557</v>
      </c>
      <c r="CT32" s="48" t="s">
        <v>84</v>
      </c>
      <c r="CU32" s="43">
        <v>15.007585382047568</v>
      </c>
      <c r="CV32" s="42">
        <v>50.166986263713774</v>
      </c>
      <c r="CW32" s="48" t="s">
        <v>84</v>
      </c>
      <c r="CX32" s="40">
        <v>15.750619394629162</v>
      </c>
      <c r="CY32" s="43">
        <v>498.77205026887992</v>
      </c>
      <c r="CZ32" s="42">
        <v>10.962837696533875</v>
      </c>
      <c r="DA32" s="48" t="s">
        <v>84</v>
      </c>
      <c r="DB32" s="48" t="s">
        <v>84</v>
      </c>
      <c r="DC32" s="43">
        <v>1200.3472676572414</v>
      </c>
      <c r="DD32" s="42">
        <v>86.02763714146694</v>
      </c>
      <c r="DE32" s="48" t="s">
        <v>84</v>
      </c>
      <c r="DF32" s="40">
        <v>52.696401485575194</v>
      </c>
      <c r="DG32" s="43">
        <v>489.61612890799904</v>
      </c>
      <c r="DH32" s="52" t="s">
        <v>84</v>
      </c>
      <c r="DI32" s="40">
        <v>26.962281419108319</v>
      </c>
      <c r="DJ32" s="44">
        <v>396.86122660489178</v>
      </c>
    </row>
    <row r="33" spans="1:114" x14ac:dyDescent="0.25">
      <c r="A33" s="5" t="s">
        <v>264</v>
      </c>
      <c r="B33" s="11">
        <v>22753.757846832275</v>
      </c>
      <c r="C33" s="11">
        <v>22753.757846832275</v>
      </c>
      <c r="D33" s="27" t="s">
        <v>84</v>
      </c>
      <c r="E33" s="25" t="s">
        <v>84</v>
      </c>
      <c r="F33" s="23" t="s">
        <v>84</v>
      </c>
      <c r="G33" s="23" t="s">
        <v>84</v>
      </c>
      <c r="H33" s="23" t="s">
        <v>84</v>
      </c>
      <c r="I33" s="23" t="s">
        <v>84</v>
      </c>
      <c r="J33" s="23" t="s">
        <v>84</v>
      </c>
      <c r="K33" s="6">
        <v>22753.757846832275</v>
      </c>
      <c r="L33" s="13">
        <v>22753.757846832275</v>
      </c>
      <c r="M33" s="11" t="s">
        <v>84</v>
      </c>
      <c r="N33" s="13" t="s">
        <v>84</v>
      </c>
      <c r="O33" s="13" t="s">
        <v>84</v>
      </c>
      <c r="P33" s="20">
        <v>17783.793895721436</v>
      </c>
      <c r="Q33" s="25" t="s">
        <v>84</v>
      </c>
      <c r="R33" s="6">
        <v>2457.1293258666992</v>
      </c>
      <c r="S33" s="6">
        <v>9339.6574211120605</v>
      </c>
      <c r="T33" s="13">
        <v>10956.971099853516</v>
      </c>
      <c r="U33" s="11">
        <v>4950.8163452148438</v>
      </c>
      <c r="V33" s="23" t="s">
        <v>84</v>
      </c>
      <c r="W33" s="6">
        <v>16940.476902008057</v>
      </c>
      <c r="X33" s="13">
        <v>862.464599609375</v>
      </c>
      <c r="Y33" s="25" t="s">
        <v>84</v>
      </c>
      <c r="Z33" s="23" t="s">
        <v>84</v>
      </c>
      <c r="AA33" s="6">
        <v>9192.5065994262695</v>
      </c>
      <c r="AB33" s="6">
        <v>10497.111179351807</v>
      </c>
      <c r="AC33" s="13">
        <v>3064.1400680541992</v>
      </c>
      <c r="AD33" s="11">
        <v>22753.757846832275</v>
      </c>
      <c r="AE33" s="6">
        <v>7601.4438896179199</v>
      </c>
      <c r="AF33" s="13">
        <v>15152.313957214355</v>
      </c>
      <c r="AG33" s="11">
        <v>3890.4524917602539</v>
      </c>
      <c r="AH33" s="6">
        <v>576.23491287231445</v>
      </c>
      <c r="AI33" s="6">
        <v>1021.6961212158203</v>
      </c>
      <c r="AJ33" s="13">
        <v>2292.5214576721191</v>
      </c>
      <c r="AK33" s="11">
        <v>22753.757846832275</v>
      </c>
      <c r="AL33" s="11">
        <v>22753.757846832275</v>
      </c>
      <c r="AM33" s="27" t="s">
        <v>84</v>
      </c>
      <c r="AN33" s="13">
        <v>16198.542705535889</v>
      </c>
      <c r="AO33" s="13">
        <v>6555.2151412963867</v>
      </c>
      <c r="AP33" s="13">
        <v>22753.757846832275</v>
      </c>
      <c r="AQ33" s="13">
        <v>6664.5339965820313</v>
      </c>
      <c r="AR33" s="11">
        <v>8909.3163604736328</v>
      </c>
      <c r="AS33" s="27" t="s">
        <v>84</v>
      </c>
      <c r="AT33" s="20">
        <v>8909.3163604736328</v>
      </c>
      <c r="AU33" s="13">
        <v>6664.5339965820313</v>
      </c>
      <c r="AV33" s="13">
        <v>8909.3163604736328</v>
      </c>
      <c r="AW33" s="13">
        <v>7887.6202392578125</v>
      </c>
      <c r="AX33" s="13">
        <v>7686.2301177978516</v>
      </c>
      <c r="AY33" s="11">
        <v>18708.833702087402</v>
      </c>
      <c r="AZ33" s="13">
        <v>16824.672981262207</v>
      </c>
      <c r="BA33" s="20">
        <v>13738.869750976563</v>
      </c>
      <c r="BB33" s="6">
        <v>10584.108253479004</v>
      </c>
      <c r="BC33" s="6">
        <v>1612.1028861999512</v>
      </c>
      <c r="BD33" s="11">
        <v>8972.0053672790527</v>
      </c>
      <c r="BE33" s="27" t="s">
        <v>84</v>
      </c>
      <c r="BF33" s="13">
        <v>1731.236457824707</v>
      </c>
      <c r="BG33" s="13">
        <v>6664.5339965820313</v>
      </c>
      <c r="BH33" s="20">
        <v>576.23491287231445</v>
      </c>
      <c r="BI33" s="6">
        <v>10110.901447296143</v>
      </c>
      <c r="BJ33" s="6">
        <v>4965.6380615234375</v>
      </c>
      <c r="BK33" s="11">
        <v>5145.2633857727051</v>
      </c>
      <c r="BL33" s="27" t="s">
        <v>84</v>
      </c>
      <c r="BM33" s="13">
        <v>3864.3018341064453</v>
      </c>
      <c r="BN33" s="13">
        <v>704.72663879394531</v>
      </c>
      <c r="BO33" s="20">
        <v>576.23491287231445</v>
      </c>
      <c r="BP33" s="6">
        <v>1731.236457824707</v>
      </c>
      <c r="BQ33" s="23" t="s">
        <v>84</v>
      </c>
      <c r="BR33" s="11">
        <v>1731.236457824707</v>
      </c>
      <c r="BS33" s="27" t="s">
        <v>84</v>
      </c>
      <c r="BT33" s="27" t="s">
        <v>84</v>
      </c>
      <c r="BU33" s="13">
        <v>1731.236457824707</v>
      </c>
      <c r="BV33" s="30" t="s">
        <v>84</v>
      </c>
      <c r="BW33" s="6">
        <v>8828.5637283325195</v>
      </c>
      <c r="BX33" s="6">
        <v>576.23491287231445</v>
      </c>
      <c r="BY33" s="11">
        <v>8252.3288154602051</v>
      </c>
      <c r="BZ33" s="27" t="s">
        <v>84</v>
      </c>
      <c r="CA33" s="27" t="s">
        <v>84</v>
      </c>
      <c r="CB33" s="13">
        <v>6664.5339965820313</v>
      </c>
      <c r="CC33" s="20">
        <v>1587.7948188781738</v>
      </c>
      <c r="CD33" s="6">
        <v>14456.934059143066</v>
      </c>
      <c r="CE33" s="6">
        <v>3928.0982284545898</v>
      </c>
      <c r="CF33" s="11">
        <v>10528.835830688477</v>
      </c>
      <c r="CG33" s="6">
        <v>6664.5339965820313</v>
      </c>
      <c r="CH33" s="23" t="s">
        <v>84</v>
      </c>
      <c r="CI33" s="6">
        <v>1270.6007766723633</v>
      </c>
      <c r="CJ33" s="13">
        <v>2593.701057434082</v>
      </c>
      <c r="CK33" s="11">
        <v>6664.5339965820313</v>
      </c>
      <c r="CL33" s="23" t="s">
        <v>84</v>
      </c>
      <c r="CM33" s="13">
        <v>6664.5339965820313</v>
      </c>
      <c r="CN33" s="11">
        <v>8231.7252349853516</v>
      </c>
      <c r="CO33" s="6">
        <v>9509.4760818481445</v>
      </c>
      <c r="CP33" s="13">
        <v>5012.5565299987793</v>
      </c>
      <c r="CQ33" s="11">
        <v>8103.2335090637207</v>
      </c>
      <c r="CR33" s="13">
        <v>6664.5339965820313</v>
      </c>
      <c r="CS33" s="25" t="s">
        <v>84</v>
      </c>
      <c r="CT33" s="23" t="s">
        <v>84</v>
      </c>
      <c r="CU33" s="27" t="s">
        <v>84</v>
      </c>
      <c r="CV33" s="11">
        <v>8103.2335090637207</v>
      </c>
      <c r="CW33" s="6">
        <v>576.23491287231445</v>
      </c>
      <c r="CX33" s="6">
        <v>7526.9985961914063</v>
      </c>
      <c r="CY33" s="27" t="s">
        <v>84</v>
      </c>
      <c r="CZ33" s="11">
        <v>7526.9985961914063</v>
      </c>
      <c r="DA33" s="23" t="s">
        <v>84</v>
      </c>
      <c r="DB33" s="6">
        <v>7526.9985961914063</v>
      </c>
      <c r="DC33" s="27" t="s">
        <v>84</v>
      </c>
      <c r="DD33" s="11">
        <v>7240.7689094543457</v>
      </c>
      <c r="DE33" s="6">
        <v>7240.7689094543457</v>
      </c>
      <c r="DF33" s="23" t="s">
        <v>84</v>
      </c>
      <c r="DG33" s="27" t="s">
        <v>84</v>
      </c>
      <c r="DH33" s="11">
        <v>7526.9985961914063</v>
      </c>
      <c r="DI33" s="6">
        <v>576.23491287231445</v>
      </c>
      <c r="DJ33" s="30" t="s">
        <v>84</v>
      </c>
    </row>
    <row r="34" spans="1:114" x14ac:dyDescent="0.25">
      <c r="A34" s="5"/>
      <c r="B34" s="12">
        <v>1.9132319937409139</v>
      </c>
      <c r="C34" s="12">
        <v>3.0889350624714611</v>
      </c>
      <c r="D34" s="28"/>
      <c r="E34" s="26"/>
      <c r="K34" s="7">
        <v>51.048055075907961</v>
      </c>
      <c r="L34" s="14">
        <v>12.063852069195233</v>
      </c>
      <c r="M34" s="12"/>
      <c r="N34" s="14"/>
      <c r="O34" s="14"/>
      <c r="P34" s="21">
        <v>16.508981117067822</v>
      </c>
      <c r="Q34" s="26"/>
      <c r="R34" s="7">
        <v>0.89936973366490036</v>
      </c>
      <c r="S34" s="7">
        <v>2.8359505628602104</v>
      </c>
      <c r="T34" s="14">
        <v>2.4301040272022609</v>
      </c>
      <c r="U34" s="12">
        <v>5.7993961399974703</v>
      </c>
      <c r="W34" s="7">
        <v>3.570690801912034</v>
      </c>
      <c r="X34" s="14">
        <v>0.23510225573294591</v>
      </c>
      <c r="Y34" s="26"/>
      <c r="AA34" s="7">
        <v>2.9617859097515016</v>
      </c>
      <c r="AB34" s="7">
        <v>2.379724360997868</v>
      </c>
      <c r="AC34" s="14">
        <v>1.2477467937064062</v>
      </c>
      <c r="AD34" s="12">
        <v>1.9132319937409139</v>
      </c>
      <c r="AE34" s="7">
        <v>5.7869675421865709</v>
      </c>
      <c r="AF34" s="14">
        <v>1.4322615498471796</v>
      </c>
      <c r="AG34" s="12">
        <v>0.73761532598503099</v>
      </c>
      <c r="AH34" s="7">
        <v>0.28502217662126522</v>
      </c>
      <c r="AI34" s="7">
        <v>0.51694247491748335</v>
      </c>
      <c r="AJ34" s="14">
        <v>1.7963313315966793</v>
      </c>
      <c r="AK34" s="12">
        <v>2.173231241315615</v>
      </c>
      <c r="AL34" s="12">
        <v>2.4966289337914995</v>
      </c>
      <c r="AM34" s="28"/>
      <c r="AN34" s="14">
        <v>3.3629673088421947</v>
      </c>
      <c r="AO34" s="14">
        <v>1.8903757005557538</v>
      </c>
      <c r="AP34" s="14">
        <v>2.6718609748088786</v>
      </c>
      <c r="AQ34" s="14">
        <v>2.6581826641495989</v>
      </c>
      <c r="AR34" s="12">
        <v>2.1077943008479831</v>
      </c>
      <c r="AS34" s="28"/>
      <c r="AT34" s="21">
        <v>3.8830656644661539</v>
      </c>
      <c r="AU34" s="14">
        <v>3.6046500549018754</v>
      </c>
      <c r="AV34" s="14">
        <v>2.6664876205458587</v>
      </c>
      <c r="AW34" s="14">
        <v>3.7007509073648546</v>
      </c>
      <c r="AX34" s="14">
        <v>3.3774453727309099</v>
      </c>
      <c r="AY34" s="12">
        <v>1.7147508065892243</v>
      </c>
      <c r="AZ34" s="14">
        <v>2.1523376755217116</v>
      </c>
      <c r="BA34" s="21">
        <v>1.2742620134668878</v>
      </c>
      <c r="BB34" s="7">
        <v>2.0910798662118553</v>
      </c>
      <c r="BC34" s="7">
        <v>6.2065651497884504</v>
      </c>
      <c r="BD34" s="12">
        <v>1.8684632735883882</v>
      </c>
      <c r="BE34" s="28"/>
      <c r="BF34" s="14">
        <v>2.3160249231748962</v>
      </c>
      <c r="BG34" s="14">
        <v>4.801772202492268</v>
      </c>
      <c r="BH34" s="21">
        <v>0.89680127886467076</v>
      </c>
      <c r="BI34" s="7">
        <v>1.1426032398016943</v>
      </c>
      <c r="BJ34" s="7">
        <v>3.0691224344449775</v>
      </c>
      <c r="BK34" s="12">
        <v>0.71154932870407717</v>
      </c>
      <c r="BL34" s="28"/>
      <c r="BM34" s="14">
        <v>2.0725240520537609</v>
      </c>
      <c r="BN34" s="14">
        <v>0.36876936819156814</v>
      </c>
      <c r="BO34" s="21">
        <v>0.25652300455769489</v>
      </c>
      <c r="BP34" s="7">
        <v>0.30942598968179041</v>
      </c>
      <c r="BR34" s="12">
        <v>0.40990900220488657</v>
      </c>
      <c r="BS34" s="28"/>
      <c r="BT34" s="28"/>
      <c r="BU34" s="14">
        <v>3.69137401636659</v>
      </c>
      <c r="BV34" s="31"/>
      <c r="BW34" s="7">
        <v>1.1383112840690779</v>
      </c>
      <c r="BX34" s="7">
        <v>0.64848055174763186</v>
      </c>
      <c r="BY34" s="12">
        <v>1.2016932551276833</v>
      </c>
      <c r="BZ34" s="28"/>
      <c r="CA34" s="28"/>
      <c r="CB34" s="14">
        <v>4.2343662957896129</v>
      </c>
      <c r="CC34" s="21">
        <v>0.87658682026640289</v>
      </c>
      <c r="CD34" s="7">
        <v>1.3781412782786571</v>
      </c>
      <c r="CE34" s="7">
        <v>1.6531759114776647</v>
      </c>
      <c r="CF34" s="12">
        <v>1.2976012885325701</v>
      </c>
      <c r="CG34" s="7">
        <v>5.0712921850564179</v>
      </c>
      <c r="CI34" s="7">
        <v>0.55445919892801632</v>
      </c>
      <c r="CJ34" s="14">
        <v>1.0067221665737849</v>
      </c>
      <c r="CK34" s="12">
        <v>1.3117964497511665</v>
      </c>
      <c r="CM34" s="14">
        <v>1.9256415373758446</v>
      </c>
      <c r="CN34" s="12">
        <v>1.3619435907731035</v>
      </c>
      <c r="CO34" s="7">
        <v>2.0072129940889214</v>
      </c>
      <c r="CP34" s="14">
        <v>4.511408230837036</v>
      </c>
      <c r="CQ34" s="12">
        <v>1.8769098556997144</v>
      </c>
      <c r="CR34" s="14">
        <v>5.3366236066386676</v>
      </c>
      <c r="CS34" s="26"/>
      <c r="CU34" s="28"/>
      <c r="CV34" s="12">
        <v>2.4048353905417623</v>
      </c>
      <c r="CW34" s="7">
        <v>0.53534181223959032</v>
      </c>
      <c r="CX34" s="7">
        <v>3.7299603324705859</v>
      </c>
      <c r="CY34" s="28"/>
      <c r="CZ34" s="12">
        <v>4.0815360402446297</v>
      </c>
      <c r="DB34" s="7">
        <v>5.2087040440571535</v>
      </c>
      <c r="DC34" s="28"/>
      <c r="DD34" s="12">
        <v>4.1855400271478551</v>
      </c>
      <c r="DE34" s="7">
        <v>8.1563709710086272</v>
      </c>
      <c r="DG34" s="28"/>
      <c r="DH34" s="12">
        <v>3.6612918800542578</v>
      </c>
      <c r="DI34" s="7">
        <v>0.29877115869985599</v>
      </c>
      <c r="DJ34" s="31"/>
    </row>
    <row r="35" spans="1:114" x14ac:dyDescent="0.25">
      <c r="A35" s="5"/>
      <c r="B35" s="12">
        <v>100</v>
      </c>
      <c r="C35" s="12">
        <v>100</v>
      </c>
      <c r="D35" s="28"/>
      <c r="E35" s="26"/>
      <c r="K35" s="7">
        <v>100</v>
      </c>
      <c r="L35" s="14">
        <v>100</v>
      </c>
      <c r="M35" s="12"/>
      <c r="N35" s="14"/>
      <c r="O35" s="14"/>
      <c r="P35" s="21">
        <v>78.15761253782199</v>
      </c>
      <c r="Q35" s="26"/>
      <c r="R35" s="7">
        <v>10.798784721218148</v>
      </c>
      <c r="S35" s="7">
        <v>41.046659123219534</v>
      </c>
      <c r="T35" s="14">
        <v>48.154556155562318</v>
      </c>
      <c r="U35" s="12">
        <v>21.75823606167139</v>
      </c>
      <c r="W35" s="7">
        <v>74.451336856283149</v>
      </c>
      <c r="X35" s="14">
        <v>3.7904270820454626</v>
      </c>
      <c r="Y35" s="26"/>
      <c r="AA35" s="7">
        <v>40.399949148206431</v>
      </c>
      <c r="AB35" s="7">
        <v>46.133527701285573</v>
      </c>
      <c r="AC35" s="14">
        <v>13.466523150507999</v>
      </c>
      <c r="AD35" s="12">
        <v>100</v>
      </c>
      <c r="AE35" s="7">
        <v>33.407421933499108</v>
      </c>
      <c r="AF35" s="14">
        <v>66.592578066500892</v>
      </c>
      <c r="AG35" s="12">
        <v>100</v>
      </c>
      <c r="AH35" s="7">
        <v>14.811513932961413</v>
      </c>
      <c r="AI35" s="7">
        <v>26.261626979887602</v>
      </c>
      <c r="AJ35" s="14">
        <v>58.926859087150987</v>
      </c>
      <c r="AK35" s="12">
        <v>100</v>
      </c>
      <c r="AL35" s="12">
        <v>100</v>
      </c>
      <c r="AM35" s="28"/>
      <c r="AN35" s="14">
        <v>71.190626245462184</v>
      </c>
      <c r="AO35" s="14">
        <v>28.809373754537816</v>
      </c>
      <c r="AP35" s="14">
        <v>100</v>
      </c>
      <c r="AQ35" s="14">
        <v>29.289816835726988</v>
      </c>
      <c r="AR35" s="12">
        <v>39.155362470001705</v>
      </c>
      <c r="AS35" s="28"/>
      <c r="AT35" s="21">
        <v>39.155362470001705</v>
      </c>
      <c r="AU35" s="14">
        <v>29.289816835726988</v>
      </c>
      <c r="AV35" s="14">
        <v>39.155362470001705</v>
      </c>
      <c r="AW35" s="14">
        <v>34.665132205210263</v>
      </c>
      <c r="AX35" s="14">
        <v>33.780047100518438</v>
      </c>
      <c r="AY35" s="12">
        <v>82.223050047497992</v>
      </c>
      <c r="AZ35" s="14">
        <v>73.942392700661088</v>
      </c>
      <c r="BA35" s="21">
        <v>60.380662585319968</v>
      </c>
      <c r="BB35" s="7">
        <v>46.515869267513096</v>
      </c>
      <c r="BC35" s="7">
        <v>7.0849962324987317</v>
      </c>
      <c r="BD35" s="12">
        <v>39.430873035014365</v>
      </c>
      <c r="BE35" s="28"/>
      <c r="BF35" s="14">
        <v>7.6085737990119542</v>
      </c>
      <c r="BG35" s="14">
        <v>29.289816835726988</v>
      </c>
      <c r="BH35" s="21">
        <v>2.5324824002754189</v>
      </c>
      <c r="BI35" s="7">
        <v>44.436182872991935</v>
      </c>
      <c r="BJ35" s="7">
        <v>21.823375703256602</v>
      </c>
      <c r="BK35" s="12">
        <v>22.612807169735337</v>
      </c>
      <c r="BL35" s="28"/>
      <c r="BM35" s="14">
        <v>16.983136852027386</v>
      </c>
      <c r="BN35" s="14">
        <v>3.0971879174325294</v>
      </c>
      <c r="BO35" s="21">
        <v>2.5324824002754189</v>
      </c>
      <c r="BP35" s="7">
        <v>7.6085737990119542</v>
      </c>
      <c r="BR35" s="12">
        <v>7.6085737990119542</v>
      </c>
      <c r="BS35" s="28"/>
      <c r="BT35" s="28"/>
      <c r="BU35" s="14">
        <v>7.6085737990119542</v>
      </c>
      <c r="BV35" s="31"/>
      <c r="BW35" s="7">
        <v>38.800464467286275</v>
      </c>
      <c r="BX35" s="7">
        <v>2.5324824002754189</v>
      </c>
      <c r="BY35" s="12">
        <v>36.267982067010855</v>
      </c>
      <c r="BZ35" s="28"/>
      <c r="CA35" s="28"/>
      <c r="CB35" s="14">
        <v>29.289816835726988</v>
      </c>
      <c r="CC35" s="21">
        <v>6.9781652312838647</v>
      </c>
      <c r="CD35" s="7">
        <v>63.536467938440886</v>
      </c>
      <c r="CE35" s="7">
        <v>17.263514250686509</v>
      </c>
      <c r="CF35" s="12">
        <v>46.272953687754374</v>
      </c>
      <c r="CG35" s="7">
        <v>29.289816835726988</v>
      </c>
      <c r="CI35" s="7">
        <v>5.5841359709699701</v>
      </c>
      <c r="CJ35" s="14">
        <v>11.399000881057416</v>
      </c>
      <c r="CK35" s="12">
        <v>29.289816835726988</v>
      </c>
      <c r="CM35" s="14">
        <v>29.289816835726988</v>
      </c>
      <c r="CN35" s="12">
        <v>36.177431835204985</v>
      </c>
      <c r="CO35" s="7">
        <v>41.792991495565339</v>
      </c>
      <c r="CP35" s="14">
        <v>22.029576669229677</v>
      </c>
      <c r="CQ35" s="12">
        <v>35.612726318047869</v>
      </c>
      <c r="CR35" s="14">
        <v>29.289816835726988</v>
      </c>
      <c r="CS35" s="26"/>
      <c r="CU35" s="28"/>
      <c r="CV35" s="12">
        <v>35.612726318047869</v>
      </c>
      <c r="CW35" s="7">
        <v>2.5324824002754189</v>
      </c>
      <c r="CX35" s="7">
        <v>33.080243917772457</v>
      </c>
      <c r="CY35" s="28"/>
      <c r="CZ35" s="12">
        <v>33.080243917772457</v>
      </c>
      <c r="DB35" s="7">
        <v>33.080243917772457</v>
      </c>
      <c r="DC35" s="28"/>
      <c r="DD35" s="12">
        <v>31.822299236002412</v>
      </c>
      <c r="DE35" s="7">
        <v>31.822299236002412</v>
      </c>
      <c r="DG35" s="28"/>
      <c r="DH35" s="12">
        <v>33.080243917772457</v>
      </c>
      <c r="DI35" s="7">
        <v>2.5324824002754189</v>
      </c>
      <c r="DJ35" s="31"/>
    </row>
    <row r="36" spans="1:114" s="41" customFormat="1" x14ac:dyDescent="0.25">
      <c r="A36" s="39"/>
      <c r="B36" s="42">
        <v>100</v>
      </c>
      <c r="C36" s="42">
        <v>161.45115033497387</v>
      </c>
      <c r="D36" s="49" t="s">
        <v>84</v>
      </c>
      <c r="E36" s="52" t="s">
        <v>84</v>
      </c>
      <c r="F36" s="48" t="s">
        <v>84</v>
      </c>
      <c r="G36" s="48" t="s">
        <v>84</v>
      </c>
      <c r="H36" s="48" t="s">
        <v>84</v>
      </c>
      <c r="I36" s="48" t="s">
        <v>84</v>
      </c>
      <c r="J36" s="48" t="s">
        <v>84</v>
      </c>
      <c r="K36" s="40">
        <v>2668.1581346595854</v>
      </c>
      <c r="L36" s="43">
        <v>630.54831346443063</v>
      </c>
      <c r="M36" s="42" t="s">
        <v>84</v>
      </c>
      <c r="N36" s="43" t="s">
        <v>84</v>
      </c>
      <c r="O36" s="43" t="s">
        <v>84</v>
      </c>
      <c r="P36" s="44">
        <v>862.88443696721049</v>
      </c>
      <c r="Q36" s="52" t="s">
        <v>84</v>
      </c>
      <c r="R36" s="40">
        <v>47.007876546449353</v>
      </c>
      <c r="S36" s="40">
        <v>148.22826359468925</v>
      </c>
      <c r="T36" s="43">
        <v>127.01564865903767</v>
      </c>
      <c r="U36" s="42">
        <v>303.12038262845465</v>
      </c>
      <c r="V36" s="48" t="s">
        <v>84</v>
      </c>
      <c r="W36" s="40">
        <v>186.63135540245258</v>
      </c>
      <c r="X36" s="43">
        <v>12.288225186599247</v>
      </c>
      <c r="Y36" s="52" t="s">
        <v>84</v>
      </c>
      <c r="Z36" s="48" t="s">
        <v>84</v>
      </c>
      <c r="AA36" s="40">
        <v>154.80537224136449</v>
      </c>
      <c r="AB36" s="40">
        <v>124.38242559099319</v>
      </c>
      <c r="AC36" s="43">
        <v>65.216701256741246</v>
      </c>
      <c r="AD36" s="42">
        <v>100</v>
      </c>
      <c r="AE36" s="40">
        <v>302.47076993895547</v>
      </c>
      <c r="AF36" s="43">
        <v>74.860840427757012</v>
      </c>
      <c r="AG36" s="42">
        <v>38.553365634597334</v>
      </c>
      <c r="AH36" s="40">
        <v>14.897418481068028</v>
      </c>
      <c r="AI36" s="40">
        <v>27.019330463249965</v>
      </c>
      <c r="AJ36" s="43">
        <v>93.889885673735762</v>
      </c>
      <c r="AK36" s="42">
        <v>113.58953061757704</v>
      </c>
      <c r="AL36" s="42">
        <v>130.49274431742478</v>
      </c>
      <c r="AM36" s="49" t="s">
        <v>84</v>
      </c>
      <c r="AN36" s="43">
        <v>175.77415179361677</v>
      </c>
      <c r="AO36" s="43">
        <v>98.805356942601108</v>
      </c>
      <c r="AP36" s="43">
        <v>139.65169846363634</v>
      </c>
      <c r="AQ36" s="43">
        <v>138.93676631196692</v>
      </c>
      <c r="AR36" s="42">
        <v>110.16930031191066</v>
      </c>
      <c r="AS36" s="49" t="s">
        <v>84</v>
      </c>
      <c r="AT36" s="44">
        <v>202.95843249378521</v>
      </c>
      <c r="AU36" s="43">
        <v>188.40632326316879</v>
      </c>
      <c r="AV36" s="43">
        <v>139.37084625749517</v>
      </c>
      <c r="AW36" s="43">
        <v>193.42928194133069</v>
      </c>
      <c r="AX36" s="43">
        <v>176.53088510855611</v>
      </c>
      <c r="AY36" s="42">
        <v>89.625869324733458</v>
      </c>
      <c r="AZ36" s="43">
        <v>112.49747456466469</v>
      </c>
      <c r="BA36" s="44">
        <v>66.602587539597977</v>
      </c>
      <c r="BB36" s="40">
        <v>109.29567731737531</v>
      </c>
      <c r="BC36" s="40">
        <v>324.40212008230355</v>
      </c>
      <c r="BD36" s="42">
        <v>97.660047485146322</v>
      </c>
      <c r="BE36" s="49" t="s">
        <v>84</v>
      </c>
      <c r="BF36" s="43">
        <v>121.05301033809326</v>
      </c>
      <c r="BG36" s="43">
        <v>250.97699694554211</v>
      </c>
      <c r="BH36" s="44">
        <v>46.873629638147989</v>
      </c>
      <c r="BI36" s="40">
        <v>59.721102487293209</v>
      </c>
      <c r="BJ36" s="40">
        <v>160.41559227974065</v>
      </c>
      <c r="BK36" s="42">
        <v>37.19095912214992</v>
      </c>
      <c r="BL36" s="49" t="s">
        <v>84</v>
      </c>
      <c r="BM36" s="43">
        <v>108.32580987742033</v>
      </c>
      <c r="BN36" s="43">
        <v>19.274681240852495</v>
      </c>
      <c r="BO36" s="44">
        <v>13.407835819017395</v>
      </c>
      <c r="BP36" s="40">
        <v>16.172946652265331</v>
      </c>
      <c r="BQ36" s="48" t="s">
        <v>84</v>
      </c>
      <c r="BR36" s="42">
        <v>21.424950217532043</v>
      </c>
      <c r="BS36" s="49" t="s">
        <v>84</v>
      </c>
      <c r="BT36" s="49" t="s">
        <v>84</v>
      </c>
      <c r="BU36" s="43">
        <v>192.93917457176229</v>
      </c>
      <c r="BV36" s="51" t="s">
        <v>84</v>
      </c>
      <c r="BW36" s="40">
        <v>59.496772361795749</v>
      </c>
      <c r="BX36" s="40">
        <v>33.894506984470162</v>
      </c>
      <c r="BY36" s="42">
        <v>62.809594396235788</v>
      </c>
      <c r="BZ36" s="49" t="s">
        <v>84</v>
      </c>
      <c r="CA36" s="49" t="s">
        <v>84</v>
      </c>
      <c r="CB36" s="43">
        <v>221.32006519032851</v>
      </c>
      <c r="CC36" s="44">
        <v>45.817068872678931</v>
      </c>
      <c r="CD36" s="40">
        <v>72.03210498189496</v>
      </c>
      <c r="CE36" s="40">
        <v>86.407498770979402</v>
      </c>
      <c r="CF36" s="42">
        <v>67.822474889487381</v>
      </c>
      <c r="CG36" s="40">
        <v>265.06415330953126</v>
      </c>
      <c r="CH36" s="48" t="s">
        <v>84</v>
      </c>
      <c r="CI36" s="40">
        <v>28.980238713439583</v>
      </c>
      <c r="CJ36" s="43">
        <v>52.618928068694693</v>
      </c>
      <c r="CK36" s="42">
        <v>68.564421567414342</v>
      </c>
      <c r="CL36" s="48" t="s">
        <v>84</v>
      </c>
      <c r="CM36" s="43">
        <v>100.64861677389507</v>
      </c>
      <c r="CN36" s="42">
        <v>71.185491107647408</v>
      </c>
      <c r="CO36" s="40">
        <v>104.9121591451253</v>
      </c>
      <c r="CP36" s="43">
        <v>235.80037578275844</v>
      </c>
      <c r="CQ36" s="42">
        <v>98.101529863601158</v>
      </c>
      <c r="CR36" s="43">
        <v>278.93238374108762</v>
      </c>
      <c r="CS36" s="52" t="s">
        <v>84</v>
      </c>
      <c r="CT36" s="48" t="s">
        <v>84</v>
      </c>
      <c r="CU36" s="49" t="s">
        <v>84</v>
      </c>
      <c r="CV36" s="42">
        <v>125.69491825398673</v>
      </c>
      <c r="CW36" s="40">
        <v>27.981019238176362</v>
      </c>
      <c r="CX36" s="40">
        <v>194.95598780874715</v>
      </c>
      <c r="CY36" s="49" t="s">
        <v>84</v>
      </c>
      <c r="CZ36" s="42">
        <v>213.33199808477295</v>
      </c>
      <c r="DA36" s="48" t="s">
        <v>84</v>
      </c>
      <c r="DB36" s="40">
        <v>272.24633819094004</v>
      </c>
      <c r="DC36" s="49" t="s">
        <v>84</v>
      </c>
      <c r="DD36" s="42">
        <v>218.76803444855275</v>
      </c>
      <c r="DE36" s="40">
        <v>426.31374541571392</v>
      </c>
      <c r="DF36" s="48" t="s">
        <v>84</v>
      </c>
      <c r="DG36" s="49" t="s">
        <v>84</v>
      </c>
      <c r="DH36" s="42">
        <v>191.3668542044077</v>
      </c>
      <c r="DI36" s="40">
        <v>15.616044456567613</v>
      </c>
      <c r="DJ36" s="51" t="s">
        <v>84</v>
      </c>
    </row>
    <row r="37" spans="1:114" x14ac:dyDescent="0.25">
      <c r="A37" s="24" t="s">
        <v>265</v>
      </c>
      <c r="B37" s="11">
        <v>452662.3466835022</v>
      </c>
      <c r="C37" s="25" t="s">
        <v>84</v>
      </c>
      <c r="D37" s="13">
        <v>452662.3466835022</v>
      </c>
      <c r="E37" s="11">
        <v>61372.899099349976</v>
      </c>
      <c r="F37" s="6">
        <v>34185.373516082764</v>
      </c>
      <c r="G37" s="6">
        <v>152834.85307312012</v>
      </c>
      <c r="H37" s="6">
        <v>187020.22658920288</v>
      </c>
      <c r="I37" s="6">
        <v>137490.24032783508</v>
      </c>
      <c r="J37" s="6">
        <v>44959.526443481445</v>
      </c>
      <c r="K37" s="6">
        <v>21819.454223632813</v>
      </c>
      <c r="L37" s="13">
        <v>66778.980667114258</v>
      </c>
      <c r="M37" s="11">
        <v>82503.31011390686</v>
      </c>
      <c r="N37" s="13">
        <v>252517.8812084198</v>
      </c>
      <c r="O37" s="13">
        <v>85057.197658538818</v>
      </c>
      <c r="P37" s="20">
        <v>21393.134002685547</v>
      </c>
      <c r="Q37" s="11">
        <v>64458.241186141968</v>
      </c>
      <c r="R37" s="6">
        <v>95840.600807189941</v>
      </c>
      <c r="S37" s="6">
        <v>152705.37133026123</v>
      </c>
      <c r="T37" s="13">
        <v>139658.13335990906</v>
      </c>
      <c r="U37" s="11">
        <v>39100.494369506836</v>
      </c>
      <c r="V37" s="6">
        <v>68659.077991485596</v>
      </c>
      <c r="W37" s="6">
        <v>172542.19209098816</v>
      </c>
      <c r="X37" s="13">
        <v>172360.58223152161</v>
      </c>
      <c r="Y37" s="11">
        <v>60361.006055831909</v>
      </c>
      <c r="Z37" s="6">
        <v>34598.565731048584</v>
      </c>
      <c r="AA37" s="6">
        <v>128311.88397407532</v>
      </c>
      <c r="AB37" s="6">
        <v>155598.89266586304</v>
      </c>
      <c r="AC37" s="13">
        <v>73142.398036956787</v>
      </c>
      <c r="AD37" s="11">
        <v>452662.3466835022</v>
      </c>
      <c r="AE37" s="6">
        <v>56777.487648010254</v>
      </c>
      <c r="AF37" s="13">
        <v>395884.85903549194</v>
      </c>
      <c r="AG37" s="11">
        <v>213709.06222915649</v>
      </c>
      <c r="AH37" s="6">
        <v>87056.722640991211</v>
      </c>
      <c r="AI37" s="6">
        <v>95653.472906112671</v>
      </c>
      <c r="AJ37" s="13">
        <v>30998.866682052612</v>
      </c>
      <c r="AK37" s="11">
        <v>406035.74265480042</v>
      </c>
      <c r="AL37" s="11">
        <v>366210.74121284485</v>
      </c>
      <c r="AM37" s="13">
        <v>52159.845115661621</v>
      </c>
      <c r="AN37" s="13">
        <v>224705.99747085571</v>
      </c>
      <c r="AO37" s="13">
        <v>89344.898626327515</v>
      </c>
      <c r="AP37" s="13">
        <v>347026.98867607117</v>
      </c>
      <c r="AQ37" s="13">
        <v>133747.31853485107</v>
      </c>
      <c r="AR37" s="11">
        <v>183025.42960357666</v>
      </c>
      <c r="AS37" s="13">
        <v>80362.511119842529</v>
      </c>
      <c r="AT37" s="20">
        <v>102662.91848373413</v>
      </c>
      <c r="AU37" s="13">
        <v>94213.548728942871</v>
      </c>
      <c r="AV37" s="13">
        <v>124732.48167037964</v>
      </c>
      <c r="AW37" s="13">
        <v>38773.033313751221</v>
      </c>
      <c r="AX37" s="13">
        <v>113968.43912124634</v>
      </c>
      <c r="AY37" s="11">
        <v>408762.34589004517</v>
      </c>
      <c r="AZ37" s="13">
        <v>263997.17089271545</v>
      </c>
      <c r="BA37" s="20">
        <v>408762.34589004517</v>
      </c>
      <c r="BB37" s="6">
        <v>214733.12567901611</v>
      </c>
      <c r="BC37" s="6">
        <v>13744.527904510498</v>
      </c>
      <c r="BD37" s="11">
        <v>200988.59777450562</v>
      </c>
      <c r="BE37" s="13">
        <v>104314.56512451172</v>
      </c>
      <c r="BF37" s="13">
        <v>40549.147930145264</v>
      </c>
      <c r="BG37" s="13">
        <v>20629.082412719727</v>
      </c>
      <c r="BH37" s="20">
        <v>35495.802307128906</v>
      </c>
      <c r="BI37" s="6">
        <v>328232.86673545837</v>
      </c>
      <c r="BJ37" s="6">
        <v>51572.79451751709</v>
      </c>
      <c r="BK37" s="11">
        <v>276660.07221794128</v>
      </c>
      <c r="BL37" s="13">
        <v>7204.405345916748</v>
      </c>
      <c r="BM37" s="13">
        <v>86101.645988464355</v>
      </c>
      <c r="BN37" s="13">
        <v>47462.683584213257</v>
      </c>
      <c r="BO37" s="20">
        <v>135891.33729934692</v>
      </c>
      <c r="BP37" s="6">
        <v>259152.31582260132</v>
      </c>
      <c r="BQ37" s="6">
        <v>85551.184387207031</v>
      </c>
      <c r="BR37" s="11">
        <v>173601.13143539429</v>
      </c>
      <c r="BS37" s="13">
        <v>93054.709178924561</v>
      </c>
      <c r="BT37" s="13">
        <v>50858.573474884033</v>
      </c>
      <c r="BU37" s="13">
        <v>14306.060394287109</v>
      </c>
      <c r="BV37" s="20">
        <v>15381.788387298584</v>
      </c>
      <c r="BW37" s="6">
        <v>339131.4259185791</v>
      </c>
      <c r="BX37" s="6">
        <v>53067.857402801514</v>
      </c>
      <c r="BY37" s="11">
        <v>286063.56851577759</v>
      </c>
      <c r="BZ37" s="13">
        <v>67854.740146636963</v>
      </c>
      <c r="CA37" s="13">
        <v>70273.747589111328</v>
      </c>
      <c r="CB37" s="13">
        <v>70737.965656280518</v>
      </c>
      <c r="CC37" s="20">
        <v>77197.115123748779</v>
      </c>
      <c r="CD37" s="6">
        <v>389178.38836097717</v>
      </c>
      <c r="CE37" s="6">
        <v>159348.26099777222</v>
      </c>
      <c r="CF37" s="11">
        <v>229830.12736320496</v>
      </c>
      <c r="CG37" s="6">
        <v>25696.190319061279</v>
      </c>
      <c r="CH37" s="6">
        <v>58124.479146957397</v>
      </c>
      <c r="CI37" s="6">
        <v>70343.690399169922</v>
      </c>
      <c r="CJ37" s="13">
        <v>75665.767498016357</v>
      </c>
      <c r="CK37" s="11">
        <v>137832.0355796814</v>
      </c>
      <c r="CL37" s="6">
        <v>65885.593166351318</v>
      </c>
      <c r="CM37" s="13">
        <v>74613.337898254395</v>
      </c>
      <c r="CN37" s="11">
        <v>167665.73001480103</v>
      </c>
      <c r="CO37" s="6">
        <v>243733.14957427979</v>
      </c>
      <c r="CP37" s="13">
        <v>41263.467094421387</v>
      </c>
      <c r="CQ37" s="11">
        <v>63126.525846481323</v>
      </c>
      <c r="CR37" s="27" t="s">
        <v>84</v>
      </c>
      <c r="CS37" s="11">
        <v>15431.8802318573</v>
      </c>
      <c r="CT37" s="6">
        <v>1856.4823913574219</v>
      </c>
      <c r="CU37" s="13">
        <v>13575.397840499878</v>
      </c>
      <c r="CV37" s="11">
        <v>47694.645614624023</v>
      </c>
      <c r="CW37" s="6">
        <v>19969.780864715576</v>
      </c>
      <c r="CX37" s="6">
        <v>21509.958057403564</v>
      </c>
      <c r="CY37" s="13">
        <v>6214.9066925048828</v>
      </c>
      <c r="CZ37" s="11">
        <v>30754.770641326904</v>
      </c>
      <c r="DA37" s="6">
        <v>18467.826404571533</v>
      </c>
      <c r="DB37" s="6">
        <v>12286.944236755371</v>
      </c>
      <c r="DC37" s="27" t="s">
        <v>84</v>
      </c>
      <c r="DD37" s="11">
        <v>18870.183506011963</v>
      </c>
      <c r="DE37" s="6">
        <v>1501.954460144043</v>
      </c>
      <c r="DF37" s="6">
        <v>13083.630886077881</v>
      </c>
      <c r="DG37" s="13">
        <v>4284.5981597900391</v>
      </c>
      <c r="DH37" s="11">
        <v>7557.6111793518066</v>
      </c>
      <c r="DI37" s="6">
        <v>42677.022443771362</v>
      </c>
      <c r="DJ37" s="20">
        <v>12891.892223358154</v>
      </c>
    </row>
    <row r="38" spans="1:114" x14ac:dyDescent="0.25">
      <c r="A38" s="5"/>
      <c r="B38" s="12">
        <v>38.061760605283354</v>
      </c>
      <c r="C38" s="26"/>
      <c r="D38" s="14">
        <v>100</v>
      </c>
      <c r="E38" s="12">
        <v>86.07862675380494</v>
      </c>
      <c r="F38" s="7">
        <v>25.988349847746541</v>
      </c>
      <c r="G38" s="7">
        <v>37.200698065718534</v>
      </c>
      <c r="H38" s="7">
        <v>34.481413348813561</v>
      </c>
      <c r="I38" s="7">
        <v>35.527720074620561</v>
      </c>
      <c r="J38" s="7">
        <v>31.213691927428989</v>
      </c>
      <c r="K38" s="7">
        <v>48.951944924092032</v>
      </c>
      <c r="L38" s="14">
        <v>35.405656925889723</v>
      </c>
      <c r="M38" s="12">
        <v>45.507018922181118</v>
      </c>
      <c r="N38" s="14">
        <v>40.209012816875216</v>
      </c>
      <c r="O38" s="14">
        <v>33.213799011605978</v>
      </c>
      <c r="P38" s="21">
        <v>19.859589430476234</v>
      </c>
      <c r="Q38" s="12">
        <v>47.443741209163413</v>
      </c>
      <c r="R38" s="7">
        <v>35.080015819616101</v>
      </c>
      <c r="S38" s="7">
        <v>46.368390643204918</v>
      </c>
      <c r="T38" s="14">
        <v>30.974234504826125</v>
      </c>
      <c r="U38" s="12">
        <v>45.802397080974814</v>
      </c>
      <c r="V38" s="7">
        <v>26.142091206158785</v>
      </c>
      <c r="W38" s="7">
        <v>36.368209809252846</v>
      </c>
      <c r="X38" s="14">
        <v>46.984376750567982</v>
      </c>
      <c r="Y38" s="12">
        <v>80.917669665522553</v>
      </c>
      <c r="Z38" s="7">
        <v>30.63059607488595</v>
      </c>
      <c r="AA38" s="7">
        <v>41.341534639942999</v>
      </c>
      <c r="AB38" s="7">
        <v>35.274702639103758</v>
      </c>
      <c r="AC38" s="14">
        <v>29.784275720974087</v>
      </c>
      <c r="AD38" s="12">
        <v>38.061760605283354</v>
      </c>
      <c r="AE38" s="7">
        <v>43.224614022961575</v>
      </c>
      <c r="AF38" s="14">
        <v>37.420730811430914</v>
      </c>
      <c r="AG38" s="12">
        <v>40.518443532205112</v>
      </c>
      <c r="AH38" s="7">
        <v>43.060731001120942</v>
      </c>
      <c r="AI38" s="7">
        <v>48.397309133067751</v>
      </c>
      <c r="AJ38" s="14">
        <v>24.28951549334792</v>
      </c>
      <c r="AK38" s="12">
        <v>38.780827631557422</v>
      </c>
      <c r="AL38" s="12">
        <v>40.182036678592205</v>
      </c>
      <c r="AM38" s="14">
        <v>62.890705039181228</v>
      </c>
      <c r="AN38" s="14">
        <v>46.651043697715458</v>
      </c>
      <c r="AO38" s="14">
        <v>25.765046865940878</v>
      </c>
      <c r="AP38" s="14">
        <v>40.749658781225044</v>
      </c>
      <c r="AQ38" s="14">
        <v>53.345785870125304</v>
      </c>
      <c r="AR38" s="12">
        <v>43.300736197919008</v>
      </c>
      <c r="AS38" s="14">
        <v>41.586017434485058</v>
      </c>
      <c r="AT38" s="21">
        <v>44.744943118944654</v>
      </c>
      <c r="AU38" s="14">
        <v>50.95733231647629</v>
      </c>
      <c r="AV38" s="14">
        <v>37.331441021626169</v>
      </c>
      <c r="AW38" s="14">
        <v>18.191714847399172</v>
      </c>
      <c r="AX38" s="14">
        <v>50.079450061755402</v>
      </c>
      <c r="AY38" s="12">
        <v>37.464952304325308</v>
      </c>
      <c r="AZ38" s="14">
        <v>33.772487451991317</v>
      </c>
      <c r="BA38" s="21">
        <v>37.912167401272129</v>
      </c>
      <c r="BB38" s="7">
        <v>42.424369154438303</v>
      </c>
      <c r="BC38" s="7">
        <v>52.916168454678328</v>
      </c>
      <c r="BD38" s="12">
        <v>41.856842253047247</v>
      </c>
      <c r="BE38" s="14">
        <v>51.543155447449962</v>
      </c>
      <c r="BF38" s="14">
        <v>54.246106472205049</v>
      </c>
      <c r="BG38" s="14">
        <v>14.863177912082314</v>
      </c>
      <c r="BH38" s="21">
        <v>55.242541179406821</v>
      </c>
      <c r="BI38" s="7">
        <v>37.092631047415232</v>
      </c>
      <c r="BJ38" s="7">
        <v>31.875706344205838</v>
      </c>
      <c r="BK38" s="12">
        <v>38.259905063408915</v>
      </c>
      <c r="BL38" s="14">
        <v>5.9580894746082143</v>
      </c>
      <c r="BM38" s="14">
        <v>46.178518110962628</v>
      </c>
      <c r="BN38" s="14">
        <v>24.836273917473218</v>
      </c>
      <c r="BO38" s="21">
        <v>60.49486651829433</v>
      </c>
      <c r="BP38" s="7">
        <v>46.318607397219949</v>
      </c>
      <c r="BQ38" s="7">
        <v>62.376533405552017</v>
      </c>
      <c r="BR38" s="12">
        <v>41.103955642047296</v>
      </c>
      <c r="BS38" s="14">
        <v>59.211857430422988</v>
      </c>
      <c r="BT38" s="14">
        <v>28.964754023094859</v>
      </c>
      <c r="BU38" s="14">
        <v>30.503643437821875</v>
      </c>
      <c r="BV38" s="21">
        <v>36.019810249389948</v>
      </c>
      <c r="BW38" s="7">
        <v>43.725926524910221</v>
      </c>
      <c r="BX38" s="7">
        <v>59.721257216254301</v>
      </c>
      <c r="BY38" s="12">
        <v>41.656200147908848</v>
      </c>
      <c r="BZ38" s="14">
        <v>40.782120861227995</v>
      </c>
      <c r="CA38" s="14">
        <v>38.650980667246735</v>
      </c>
      <c r="CB38" s="14">
        <v>44.943946232593966</v>
      </c>
      <c r="CC38" s="21">
        <v>42.618840215058341</v>
      </c>
      <c r="CD38" s="7">
        <v>37.099346197475597</v>
      </c>
      <c r="CE38" s="7">
        <v>67.063166778548961</v>
      </c>
      <c r="CF38" s="12">
        <v>28.324866510013614</v>
      </c>
      <c r="CG38" s="7">
        <v>19.553188447625903</v>
      </c>
      <c r="CH38" s="7">
        <v>30.086356003609581</v>
      </c>
      <c r="CI38" s="7">
        <v>30.696271357955712</v>
      </c>
      <c r="CJ38" s="14">
        <v>29.368999628056503</v>
      </c>
      <c r="CK38" s="12">
        <v>27.129815082064461</v>
      </c>
      <c r="CL38" s="7">
        <v>34.531023613415336</v>
      </c>
      <c r="CM38" s="14">
        <v>21.558678037027775</v>
      </c>
      <c r="CN38" s="12">
        <v>27.740389756383578</v>
      </c>
      <c r="CO38" s="7">
        <v>51.445983007366003</v>
      </c>
      <c r="CP38" s="14">
        <v>37.138004123953728</v>
      </c>
      <c r="CQ38" s="12">
        <v>14.621669039256592</v>
      </c>
      <c r="CR38" s="28"/>
      <c r="CS38" s="12">
        <v>14.184827242823522</v>
      </c>
      <c r="CT38" s="7">
        <v>21.673154497262864</v>
      </c>
      <c r="CU38" s="14">
        <v>13.54483504769372</v>
      </c>
      <c r="CV38" s="12">
        <v>14.154568245516097</v>
      </c>
      <c r="CW38" s="7">
        <v>18.552604917420595</v>
      </c>
      <c r="CX38" s="7">
        <v>10.659134485267165</v>
      </c>
      <c r="CY38" s="14">
        <v>22.584217899559299</v>
      </c>
      <c r="CZ38" s="12">
        <v>16.676860394998425</v>
      </c>
      <c r="DA38" s="7">
        <v>48.315418825576259</v>
      </c>
      <c r="DB38" s="7">
        <v>8.5025997171668646</v>
      </c>
      <c r="DC38" s="28"/>
      <c r="DD38" s="12">
        <v>10.907944911887855</v>
      </c>
      <c r="DE38" s="7">
        <v>1.6918780189905251</v>
      </c>
      <c r="DF38" s="7">
        <v>21.691719689100903</v>
      </c>
      <c r="DG38" s="14">
        <v>17.924027365281209</v>
      </c>
      <c r="DH38" s="12">
        <v>3.676182490264996</v>
      </c>
      <c r="DI38" s="7">
        <v>22.127544097993066</v>
      </c>
      <c r="DJ38" s="21">
        <v>38.736211598158071</v>
      </c>
    </row>
    <row r="39" spans="1:114" x14ac:dyDescent="0.25">
      <c r="A39" s="5"/>
      <c r="B39" s="12">
        <v>100</v>
      </c>
      <c r="C39" s="26"/>
      <c r="D39" s="14">
        <v>100</v>
      </c>
      <c r="E39" s="12">
        <v>13.558207248517052</v>
      </c>
      <c r="F39" s="7">
        <v>7.5520691673489013</v>
      </c>
      <c r="G39" s="7">
        <v>33.763544547693733</v>
      </c>
      <c r="H39" s="7">
        <v>41.315613715042637</v>
      </c>
      <c r="I39" s="7">
        <v>30.373686111773534</v>
      </c>
      <c r="J39" s="7">
        <v>9.9322434863169171</v>
      </c>
      <c r="K39" s="7">
        <v>4.8202494383498609</v>
      </c>
      <c r="L39" s="14">
        <v>14.752492924666777</v>
      </c>
      <c r="M39" s="12">
        <v>18.226236557641606</v>
      </c>
      <c r="N39" s="14">
        <v>55.785042219334017</v>
      </c>
      <c r="O39" s="14">
        <v>18.790429175680945</v>
      </c>
      <c r="P39" s="21">
        <v>4.7260688147413878</v>
      </c>
      <c r="Q39" s="12">
        <v>14.239806261423075</v>
      </c>
      <c r="R39" s="7">
        <v>21.172647009273096</v>
      </c>
      <c r="S39" s="7">
        <v>33.734940060528515</v>
      </c>
      <c r="T39" s="14">
        <v>30.852606668775316</v>
      </c>
      <c r="U39" s="12">
        <v>8.6378941513431382</v>
      </c>
      <c r="V39" s="7">
        <v>15.167835030796468</v>
      </c>
      <c r="W39" s="7">
        <v>38.117195599577499</v>
      </c>
      <c r="X39" s="14">
        <v>38.077075218282893</v>
      </c>
      <c r="Y39" s="12">
        <v>13.334664678446478</v>
      </c>
      <c r="Z39" s="7">
        <v>7.6433496146830207</v>
      </c>
      <c r="AA39" s="7">
        <v>28.346047537236391</v>
      </c>
      <c r="AB39" s="7">
        <v>34.37416295079133</v>
      </c>
      <c r="AC39" s="14">
        <v>16.158268646121201</v>
      </c>
      <c r="AD39" s="12">
        <v>100</v>
      </c>
      <c r="AE39" s="7">
        <v>12.543010936076071</v>
      </c>
      <c r="AF39" s="14">
        <v>87.456989063923928</v>
      </c>
      <c r="AG39" s="12">
        <v>100</v>
      </c>
      <c r="AH39" s="7">
        <v>40.736093141264085</v>
      </c>
      <c r="AI39" s="7">
        <v>44.758735033681035</v>
      </c>
      <c r="AJ39" s="14">
        <v>14.505171825054882</v>
      </c>
      <c r="AK39" s="12">
        <v>100</v>
      </c>
      <c r="AL39" s="12">
        <v>90.191749824395728</v>
      </c>
      <c r="AM39" s="14">
        <v>12.846121569156137</v>
      </c>
      <c r="AN39" s="14">
        <v>55.341432752114663</v>
      </c>
      <c r="AO39" s="14">
        <v>22.004195503124933</v>
      </c>
      <c r="AP39" s="14">
        <v>85.467103562629759</v>
      </c>
      <c r="AQ39" s="14">
        <v>32.939789403850362</v>
      </c>
      <c r="AR39" s="12">
        <v>45.076186743288623</v>
      </c>
      <c r="AS39" s="14">
        <v>19.791979542097693</v>
      </c>
      <c r="AT39" s="21">
        <v>25.284207201190934</v>
      </c>
      <c r="AU39" s="14">
        <v>23.20326484386387</v>
      </c>
      <c r="AV39" s="14">
        <v>30.719581693679494</v>
      </c>
      <c r="AW39" s="14">
        <v>9.5491675339318363</v>
      </c>
      <c r="AX39" s="14">
        <v>28.068573070952262</v>
      </c>
      <c r="AY39" s="12">
        <v>90.301821851298897</v>
      </c>
      <c r="AZ39" s="14">
        <v>58.320991977117131</v>
      </c>
      <c r="BA39" s="21">
        <v>90.301821851298897</v>
      </c>
      <c r="BB39" s="7">
        <v>47.437814797782544</v>
      </c>
      <c r="BC39" s="7">
        <v>3.036375348029678</v>
      </c>
      <c r="BD39" s="12">
        <v>44.401439449752864</v>
      </c>
      <c r="BE39" s="14">
        <v>23.044674665076041</v>
      </c>
      <c r="BF39" s="14">
        <v>8.9579237653042298</v>
      </c>
      <c r="BG39" s="14">
        <v>4.5572781928653345</v>
      </c>
      <c r="BH39" s="21">
        <v>7.8415628265072552</v>
      </c>
      <c r="BI39" s="7">
        <v>72.511634585978967</v>
      </c>
      <c r="BJ39" s="7">
        <v>11.393215030004775</v>
      </c>
      <c r="BK39" s="12">
        <v>61.118419555974192</v>
      </c>
      <c r="BL39" s="14">
        <v>1.5915627616701262</v>
      </c>
      <c r="BM39" s="14">
        <v>19.021163703873501</v>
      </c>
      <c r="BN39" s="14">
        <v>10.48522898623127</v>
      </c>
      <c r="BO39" s="21">
        <v>30.020464104199291</v>
      </c>
      <c r="BP39" s="7">
        <v>57.250689773805838</v>
      </c>
      <c r="BQ39" s="7">
        <v>18.899558360444704</v>
      </c>
      <c r="BR39" s="12">
        <v>38.351131413361131</v>
      </c>
      <c r="BS39" s="14">
        <v>20.557201159032484</v>
      </c>
      <c r="BT39" s="14">
        <v>11.235432734245936</v>
      </c>
      <c r="BU39" s="14">
        <v>3.1604264191847595</v>
      </c>
      <c r="BV39" s="21">
        <v>3.3980711008979516</v>
      </c>
      <c r="BW39" s="7">
        <v>74.91929213977609</v>
      </c>
      <c r="BX39" s="7">
        <v>11.72349716993495</v>
      </c>
      <c r="BY39" s="12">
        <v>63.195794969841145</v>
      </c>
      <c r="BZ39" s="14">
        <v>14.990144562229393</v>
      </c>
      <c r="CA39" s="14">
        <v>15.524540113394092</v>
      </c>
      <c r="CB39" s="14">
        <v>15.627092947878857</v>
      </c>
      <c r="CC39" s="21">
        <v>17.05401734633881</v>
      </c>
      <c r="CD39" s="7">
        <v>85.975427647638554</v>
      </c>
      <c r="CE39" s="7">
        <v>35.202455464931177</v>
      </c>
      <c r="CF39" s="12">
        <v>50.772972182707363</v>
      </c>
      <c r="CG39" s="7">
        <v>5.676679429452931</v>
      </c>
      <c r="CH39" s="7">
        <v>12.840581853740435</v>
      </c>
      <c r="CI39" s="7">
        <v>15.539991544371517</v>
      </c>
      <c r="CJ39" s="14">
        <v>16.715719355142486</v>
      </c>
      <c r="CK39" s="12">
        <v>30.449193883592979</v>
      </c>
      <c r="CL39" s="7">
        <v>14.555130032146893</v>
      </c>
      <c r="CM39" s="14">
        <v>16.483221643001695</v>
      </c>
      <c r="CN39" s="12">
        <v>37.039910927698948</v>
      </c>
      <c r="CO39" s="7">
        <v>53.844361334674026</v>
      </c>
      <c r="CP39" s="14">
        <v>9.1157277376270187</v>
      </c>
      <c r="CQ39" s="12">
        <v>13.945610079784011</v>
      </c>
      <c r="CR39" s="28"/>
      <c r="CS39" s="12">
        <v>3.4091371515482258</v>
      </c>
      <c r="CT39" s="7">
        <v>0.41012520810692898</v>
      </c>
      <c r="CU39" s="14">
        <v>2.9990119434412965</v>
      </c>
      <c r="CV39" s="12">
        <v>10.536472928235785</v>
      </c>
      <c r="CW39" s="7">
        <v>4.4116284491138122</v>
      </c>
      <c r="CX39" s="7">
        <v>4.7518770259995025</v>
      </c>
      <c r="CY39" s="14">
        <v>1.3729674531224694</v>
      </c>
      <c r="CZ39" s="12">
        <v>6.79419679296418</v>
      </c>
      <c r="DA39" s="7">
        <v>4.0798238554363531</v>
      </c>
      <c r="DB39" s="7">
        <v>2.714372937527826</v>
      </c>
      <c r="DC39" s="28"/>
      <c r="DD39" s="12">
        <v>4.168710661327844</v>
      </c>
      <c r="DE39" s="7">
        <v>0.33180459367745851</v>
      </c>
      <c r="DF39" s="7">
        <v>2.8903731405841557</v>
      </c>
      <c r="DG39" s="14">
        <v>0.94653292706622993</v>
      </c>
      <c r="DH39" s="12">
        <v>1.6695913045835964</v>
      </c>
      <c r="DI39" s="7">
        <v>9.4280036226672905</v>
      </c>
      <c r="DJ39" s="21">
        <v>2.8480151525331219</v>
      </c>
    </row>
    <row r="40" spans="1:114" s="41" customFormat="1" x14ac:dyDescent="0.25">
      <c r="A40" s="39"/>
      <c r="B40" s="42">
        <v>100</v>
      </c>
      <c r="C40" s="52" t="s">
        <v>84</v>
      </c>
      <c r="D40" s="43">
        <v>262.73088372616951</v>
      </c>
      <c r="E40" s="42">
        <v>226.15513676962271</v>
      </c>
      <c r="F40" s="40">
        <v>68.279421220833115</v>
      </c>
      <c r="G40" s="40">
        <v>97.737722780366354</v>
      </c>
      <c r="H40" s="40">
        <v>90.593322012611239</v>
      </c>
      <c r="I40" s="40">
        <v>93.342292919810333</v>
      </c>
      <c r="J40" s="40">
        <v>82.008008644498219</v>
      </c>
      <c r="K40" s="40">
        <v>128.61187750021477</v>
      </c>
      <c r="L40" s="43">
        <v>93.021595330445805</v>
      </c>
      <c r="M40" s="42">
        <v>119.56099297168163</v>
      </c>
      <c r="N40" s="43">
        <v>105.64149471134503</v>
      </c>
      <c r="O40" s="43">
        <v>87.262907662226141</v>
      </c>
      <c r="P40" s="44">
        <v>52.177274815079166</v>
      </c>
      <c r="Q40" s="42">
        <v>124.6493605515919</v>
      </c>
      <c r="R40" s="40">
        <v>92.166035574157448</v>
      </c>
      <c r="S40" s="40">
        <v>121.82408250649476</v>
      </c>
      <c r="T40" s="43">
        <v>81.378880041945806</v>
      </c>
      <c r="U40" s="42">
        <v>120.3370426186144</v>
      </c>
      <c r="V40" s="40">
        <v>68.68334725044221</v>
      </c>
      <c r="W40" s="40">
        <v>95.55051902723747</v>
      </c>
      <c r="X40" s="43">
        <v>123.44246825000018</v>
      </c>
      <c r="Y40" s="42">
        <v>212.59570860285001</v>
      </c>
      <c r="Z40" s="40">
        <v>80.476035758141251</v>
      </c>
      <c r="AA40" s="40">
        <v>108.61697930548273</v>
      </c>
      <c r="AB40" s="40">
        <v>92.677537975495738</v>
      </c>
      <c r="AC40" s="43">
        <v>78.252490813154168</v>
      </c>
      <c r="AD40" s="42">
        <v>100</v>
      </c>
      <c r="AE40" s="40">
        <v>113.56441040975274</v>
      </c>
      <c r="AF40" s="43">
        <v>98.315816757663441</v>
      </c>
      <c r="AG40" s="42">
        <v>106.45446476425147</v>
      </c>
      <c r="AH40" s="40">
        <v>113.1338390981937</v>
      </c>
      <c r="AI40" s="40">
        <v>127.15467798499505</v>
      </c>
      <c r="AJ40" s="43">
        <v>63.816058708477854</v>
      </c>
      <c r="AK40" s="42">
        <v>101.88921115271334</v>
      </c>
      <c r="AL40" s="42">
        <v>105.57062006483886</v>
      </c>
      <c r="AM40" s="43">
        <v>165.23330513105944</v>
      </c>
      <c r="AN40" s="43">
        <v>122.56669937448932</v>
      </c>
      <c r="AO40" s="43">
        <v>67.692735323348202</v>
      </c>
      <c r="AP40" s="43">
        <v>107.06193863131119</v>
      </c>
      <c r="AQ40" s="43">
        <v>140.15585464725027</v>
      </c>
      <c r="AR40" s="42">
        <v>113.76440687272998</v>
      </c>
      <c r="AS40" s="43">
        <v>109.25931111214152</v>
      </c>
      <c r="AT40" s="44">
        <v>117.55878447917516</v>
      </c>
      <c r="AU40" s="43">
        <v>133.88064951835912</v>
      </c>
      <c r="AV40" s="43">
        <v>98.081224903832194</v>
      </c>
      <c r="AW40" s="43">
        <v>47.795253183516635</v>
      </c>
      <c r="AX40" s="43">
        <v>131.57418171245573</v>
      </c>
      <c r="AY40" s="42">
        <v>98.432000276741789</v>
      </c>
      <c r="AZ40" s="43">
        <v>88.730754738926493</v>
      </c>
      <c r="BA40" s="44">
        <v>99.606972453107005</v>
      </c>
      <c r="BB40" s="40">
        <v>111.46191999470823</v>
      </c>
      <c r="BC40" s="40">
        <v>139.0271170150049</v>
      </c>
      <c r="BD40" s="42">
        <v>109.97085155129976</v>
      </c>
      <c r="BE40" s="43">
        <v>135.41978780743858</v>
      </c>
      <c r="BF40" s="43">
        <v>142.52127492146315</v>
      </c>
      <c r="BG40" s="43">
        <v>39.050158678206692</v>
      </c>
      <c r="BH40" s="44">
        <v>145.13921663344865</v>
      </c>
      <c r="BI40" s="40">
        <v>97.453797348161558</v>
      </c>
      <c r="BJ40" s="40">
        <v>83.747324972090681</v>
      </c>
      <c r="BK40" s="42">
        <v>100.52058668588772</v>
      </c>
      <c r="BL40" s="43">
        <v>15.653741129834051</v>
      </c>
      <c r="BM40" s="43">
        <v>121.32522872458136</v>
      </c>
      <c r="BN40" s="43">
        <v>65.252561948029523</v>
      </c>
      <c r="BO40" s="44">
        <v>158.93869741248133</v>
      </c>
      <c r="BP40" s="40">
        <v>121.69328654437091</v>
      </c>
      <c r="BQ40" s="40">
        <v>163.88241745415615</v>
      </c>
      <c r="BR40" s="42">
        <v>107.99278590476358</v>
      </c>
      <c r="BS40" s="43">
        <v>155.5678362976299</v>
      </c>
      <c r="BT40" s="43">
        <v>76.099354213988363</v>
      </c>
      <c r="BU40" s="43">
        <v>80.142491972869124</v>
      </c>
      <c r="BV40" s="44">
        <v>94.635165784711589</v>
      </c>
      <c r="BW40" s="40">
        <v>114.88151317635217</v>
      </c>
      <c r="BX40" s="40">
        <v>156.9061868566437</v>
      </c>
      <c r="BY40" s="42">
        <v>109.44370277534286</v>
      </c>
      <c r="BZ40" s="43">
        <v>107.14722654097883</v>
      </c>
      <c r="CA40" s="43">
        <v>101.54806307588828</v>
      </c>
      <c r="CB40" s="43">
        <v>118.08162711830859</v>
      </c>
      <c r="CC40" s="44">
        <v>111.97285553086691</v>
      </c>
      <c r="CD40" s="40">
        <v>97.471440121258695</v>
      </c>
      <c r="CE40" s="40">
        <v>176.1956507320366</v>
      </c>
      <c r="CF40" s="42">
        <v>74.418172096016605</v>
      </c>
      <c r="CG40" s="40">
        <v>51.372264805090815</v>
      </c>
      <c r="CH40" s="40">
        <v>79.046149009284903</v>
      </c>
      <c r="CI40" s="40">
        <v>80.648585009740088</v>
      </c>
      <c r="CJ40" s="43">
        <v>77.161432264328283</v>
      </c>
      <c r="CK40" s="42">
        <v>71.278402918383577</v>
      </c>
      <c r="CL40" s="40">
        <v>90.723663499218389</v>
      </c>
      <c r="CM40" s="43">
        <v>56.641305326362691</v>
      </c>
      <c r="CN40" s="42">
        <v>72.88257115603038</v>
      </c>
      <c r="CO40" s="40">
        <v>135.16448579686769</v>
      </c>
      <c r="CP40" s="43">
        <v>97.573006433124903</v>
      </c>
      <c r="CQ40" s="42">
        <v>38.415640282354566</v>
      </c>
      <c r="CR40" s="49" t="s">
        <v>84</v>
      </c>
      <c r="CS40" s="42">
        <v>37.26792197010068</v>
      </c>
      <c r="CT40" s="40">
        <v>56.942070341996775</v>
      </c>
      <c r="CU40" s="43">
        <v>35.586464820057643</v>
      </c>
      <c r="CV40" s="42">
        <v>37.18842223906821</v>
      </c>
      <c r="CW40" s="40">
        <v>48.74342285376391</v>
      </c>
      <c r="CX40" s="40">
        <v>28.00483823070331</v>
      </c>
      <c r="CY40" s="43">
        <v>59.335715270155895</v>
      </c>
      <c r="CZ40" s="42">
        <v>43.815262693558928</v>
      </c>
      <c r="DA40" s="40">
        <v>126.93952685643657</v>
      </c>
      <c r="DB40" s="40">
        <v>22.338955376611292</v>
      </c>
      <c r="DC40" s="49" t="s">
        <v>84</v>
      </c>
      <c r="DD40" s="42">
        <v>28.658540063366701</v>
      </c>
      <c r="DE40" s="40">
        <v>4.445086070862617</v>
      </c>
      <c r="DF40" s="40">
        <v>56.990846834578313</v>
      </c>
      <c r="DG40" s="43">
        <v>47.091955496123781</v>
      </c>
      <c r="DH40" s="42">
        <v>9.658466744059929</v>
      </c>
      <c r="DI40" s="40">
        <v>58.135892155555048</v>
      </c>
      <c r="DJ40" s="44">
        <v>101.77199105387966</v>
      </c>
    </row>
    <row r="41" spans="1:114" x14ac:dyDescent="0.25">
      <c r="A41" s="5" t="s">
        <v>266</v>
      </c>
      <c r="B41" s="11">
        <v>61372.899099349976</v>
      </c>
      <c r="C41" s="25" t="s">
        <v>84</v>
      </c>
      <c r="D41" s="13">
        <v>61372.899099349976</v>
      </c>
      <c r="E41" s="11">
        <v>61372.899099349976</v>
      </c>
      <c r="F41" s="23" t="s">
        <v>84</v>
      </c>
      <c r="G41" s="23" t="s">
        <v>84</v>
      </c>
      <c r="H41" s="23" t="s">
        <v>84</v>
      </c>
      <c r="I41" s="23" t="s">
        <v>84</v>
      </c>
      <c r="J41" s="23" t="s">
        <v>84</v>
      </c>
      <c r="K41" s="23" t="s">
        <v>84</v>
      </c>
      <c r="L41" s="27" t="s">
        <v>84</v>
      </c>
      <c r="M41" s="11">
        <v>61372.899099349976</v>
      </c>
      <c r="N41" s="27" t="s">
        <v>84</v>
      </c>
      <c r="O41" s="27" t="s">
        <v>84</v>
      </c>
      <c r="P41" s="30" t="s">
        <v>84</v>
      </c>
      <c r="Q41" s="11">
        <v>50591.276403427124</v>
      </c>
      <c r="R41" s="6">
        <v>1038.6078071594238</v>
      </c>
      <c r="S41" s="6">
        <v>7931.6474151611328</v>
      </c>
      <c r="T41" s="13">
        <v>1811.3674736022949</v>
      </c>
      <c r="U41" s="11">
        <v>1376.1504364013672</v>
      </c>
      <c r="V41" s="6">
        <v>4681.918773651123</v>
      </c>
      <c r="W41" s="6">
        <v>21939.148908615112</v>
      </c>
      <c r="X41" s="13">
        <v>33375.680980682373</v>
      </c>
      <c r="Y41" s="11">
        <v>60361.006055831909</v>
      </c>
      <c r="Z41" s="23" t="s">
        <v>84</v>
      </c>
      <c r="AA41" s="6">
        <v>362.29282379150391</v>
      </c>
      <c r="AB41" s="23" t="s">
        <v>84</v>
      </c>
      <c r="AC41" s="27" t="s">
        <v>84</v>
      </c>
      <c r="AD41" s="11">
        <v>61372.899099349976</v>
      </c>
      <c r="AE41" s="6">
        <v>5548.9444541931152</v>
      </c>
      <c r="AF41" s="13">
        <v>55823.95464515686</v>
      </c>
      <c r="AG41" s="11">
        <v>1574.9879894256592</v>
      </c>
      <c r="AH41" s="23" t="s">
        <v>84</v>
      </c>
      <c r="AI41" s="6">
        <v>1574.9879894256592</v>
      </c>
      <c r="AJ41" s="27" t="s">
        <v>84</v>
      </c>
      <c r="AK41" s="11">
        <v>60160.20393371582</v>
      </c>
      <c r="AL41" s="11">
        <v>58784.053497314453</v>
      </c>
      <c r="AM41" s="13">
        <v>3071.1260986328125</v>
      </c>
      <c r="AN41" s="13">
        <v>49157.430419921875</v>
      </c>
      <c r="AO41" s="13">
        <v>6555.4969787597656</v>
      </c>
      <c r="AP41" s="13">
        <v>57769.902381896973</v>
      </c>
      <c r="AQ41" s="13">
        <v>41764.081497192383</v>
      </c>
      <c r="AR41" s="11">
        <v>56444.163017272949</v>
      </c>
      <c r="AS41" s="13">
        <v>32940.463943481445</v>
      </c>
      <c r="AT41" s="20">
        <v>23503.699073791504</v>
      </c>
      <c r="AU41" s="13">
        <v>48512.515602111816</v>
      </c>
      <c r="AV41" s="13">
        <v>24879.849510192871</v>
      </c>
      <c r="AW41" s="27" t="s">
        <v>84</v>
      </c>
      <c r="AX41" s="13">
        <v>24879.849510192871</v>
      </c>
      <c r="AY41" s="11">
        <v>61372.899099349976</v>
      </c>
      <c r="AZ41" s="13">
        <v>38547.770486831665</v>
      </c>
      <c r="BA41" s="20">
        <v>61372.899099349976</v>
      </c>
      <c r="BB41" s="6">
        <v>56948.895874023438</v>
      </c>
      <c r="BC41" s="23" t="s">
        <v>84</v>
      </c>
      <c r="BD41" s="11">
        <v>56948.895874023438</v>
      </c>
      <c r="BE41" s="13">
        <v>22994.280815124512</v>
      </c>
      <c r="BF41" s="13">
        <v>33449.882202148438</v>
      </c>
      <c r="BG41" s="27" t="s">
        <v>84</v>
      </c>
      <c r="BH41" s="20">
        <v>504.73285675048828</v>
      </c>
      <c r="BI41" s="6">
        <v>35591.946659088135</v>
      </c>
      <c r="BJ41" s="23" t="s">
        <v>84</v>
      </c>
      <c r="BK41" s="11">
        <v>35591.946659088135</v>
      </c>
      <c r="BL41" s="13">
        <v>892.78039932250977</v>
      </c>
      <c r="BM41" s="27" t="s">
        <v>84</v>
      </c>
      <c r="BN41" s="13">
        <v>2630.1198959350586</v>
      </c>
      <c r="BO41" s="20">
        <v>32069.046363830566</v>
      </c>
      <c r="BP41" s="6">
        <v>52955.106735229492</v>
      </c>
      <c r="BQ41" s="6">
        <v>13808.663940429688</v>
      </c>
      <c r="BR41" s="11">
        <v>39146.442794799805</v>
      </c>
      <c r="BS41" s="13">
        <v>3668.7277030944824</v>
      </c>
      <c r="BT41" s="13">
        <v>32432.637214660645</v>
      </c>
      <c r="BU41" s="13">
        <v>362.29282379150391</v>
      </c>
      <c r="BV41" s="20">
        <v>2682.7850532531738</v>
      </c>
      <c r="BW41" s="6">
        <v>60723.298879623413</v>
      </c>
      <c r="BX41" s="23" t="s">
        <v>84</v>
      </c>
      <c r="BY41" s="11">
        <v>60723.298879623413</v>
      </c>
      <c r="BZ41" s="13">
        <v>10078.397274017334</v>
      </c>
      <c r="CA41" s="13">
        <v>14313.396797180176</v>
      </c>
      <c r="CB41" s="13">
        <v>2951.1384258270264</v>
      </c>
      <c r="CC41" s="20">
        <v>33380.366382598877</v>
      </c>
      <c r="CD41" s="6">
        <v>61372.899099349976</v>
      </c>
      <c r="CE41" s="6">
        <v>32069.046363830566</v>
      </c>
      <c r="CF41" s="11">
        <v>29303.852735519409</v>
      </c>
      <c r="CG41" s="6">
        <v>4899.0507316589355</v>
      </c>
      <c r="CH41" s="6">
        <v>15021.359106063843</v>
      </c>
      <c r="CI41" s="6">
        <v>1521.3113021850586</v>
      </c>
      <c r="CJ41" s="13">
        <v>7862.1315956115723</v>
      </c>
      <c r="CK41" s="11">
        <v>39495.294380187988</v>
      </c>
      <c r="CL41" s="6">
        <v>39495.294380187988</v>
      </c>
      <c r="CM41" s="27" t="s">
        <v>84</v>
      </c>
      <c r="CN41" s="11">
        <v>11092.548389434814</v>
      </c>
      <c r="CO41" s="6">
        <v>50280.350709915161</v>
      </c>
      <c r="CP41" s="27" t="s">
        <v>84</v>
      </c>
      <c r="CQ41" s="11">
        <v>8946.981912612915</v>
      </c>
      <c r="CR41" s="27" t="s">
        <v>84</v>
      </c>
      <c r="CS41" s="11">
        <v>1212.6951656341553</v>
      </c>
      <c r="CT41" s="23" t="s">
        <v>84</v>
      </c>
      <c r="CU41" s="13">
        <v>1212.6951656341553</v>
      </c>
      <c r="CV41" s="11">
        <v>7734.2867469787598</v>
      </c>
      <c r="CW41" s="6">
        <v>649.6002197265625</v>
      </c>
      <c r="CX41" s="6">
        <v>7084.6865272521973</v>
      </c>
      <c r="CY41" s="27" t="s">
        <v>84</v>
      </c>
      <c r="CZ41" s="11">
        <v>7205.0971984863281</v>
      </c>
      <c r="DA41" s="6">
        <v>649.6002197265625</v>
      </c>
      <c r="DB41" s="6">
        <v>6555.4969787597656</v>
      </c>
      <c r="DC41" s="27" t="s">
        <v>84</v>
      </c>
      <c r="DD41" s="11">
        <v>529.18954849243164</v>
      </c>
      <c r="DE41" s="23" t="s">
        <v>84</v>
      </c>
      <c r="DF41" s="6">
        <v>529.18954849243164</v>
      </c>
      <c r="DG41" s="27" t="s">
        <v>84</v>
      </c>
      <c r="DH41" s="25" t="s">
        <v>84</v>
      </c>
      <c r="DI41" s="6">
        <v>8417.7923641204834</v>
      </c>
      <c r="DJ41" s="20">
        <v>529.18954849243164</v>
      </c>
    </row>
    <row r="42" spans="1:114" x14ac:dyDescent="0.25">
      <c r="A42" s="5"/>
      <c r="B42" s="12">
        <v>5.1604923852987348</v>
      </c>
      <c r="C42" s="26"/>
      <c r="D42" s="14">
        <v>13.558207248517052</v>
      </c>
      <c r="E42" s="12">
        <v>86.07862675380494</v>
      </c>
      <c r="L42" s="28"/>
      <c r="M42" s="12">
        <v>33.851946991790548</v>
      </c>
      <c r="N42" s="28"/>
      <c r="O42" s="28"/>
      <c r="P42" s="31"/>
      <c r="Q42" s="12">
        <v>37.237122530136382</v>
      </c>
      <c r="R42" s="7">
        <v>0.38015598815816348</v>
      </c>
      <c r="S42" s="7">
        <v>2.4084138140429401</v>
      </c>
      <c r="T42" s="14">
        <v>0.40173615064139123</v>
      </c>
      <c r="U42" s="12">
        <v>1.6120253656017187</v>
      </c>
      <c r="V42" s="7">
        <v>1.7826506149091161</v>
      </c>
      <c r="W42" s="7">
        <v>4.6243041245482628</v>
      </c>
      <c r="X42" s="14">
        <v>9.0979941538881839</v>
      </c>
      <c r="Y42" s="12">
        <v>80.917669665522553</v>
      </c>
      <c r="AA42" s="7">
        <v>0.11672918252533329</v>
      </c>
      <c r="AC42" s="28"/>
      <c r="AD42" s="12">
        <v>5.1604923852987348</v>
      </c>
      <c r="AE42" s="7">
        <v>4.2244028787306878</v>
      </c>
      <c r="AF42" s="14">
        <v>5.2767190558774617</v>
      </c>
      <c r="AG42" s="12">
        <v>0.29861186628115932</v>
      </c>
      <c r="AI42" s="7">
        <v>0.79688879336268559</v>
      </c>
      <c r="AJ42" s="28"/>
      <c r="AK42" s="12">
        <v>5.7459535059116131</v>
      </c>
      <c r="AL42" s="12">
        <v>6.4500101387593229</v>
      </c>
      <c r="AM42" s="14">
        <v>3.7029497533774962</v>
      </c>
      <c r="AN42" s="14">
        <v>10.205537281596659</v>
      </c>
      <c r="AO42" s="14">
        <v>1.8904569761021384</v>
      </c>
      <c r="AP42" s="14">
        <v>6.7836332236522274</v>
      </c>
      <c r="AQ42" s="14">
        <v>16.657812455740149</v>
      </c>
      <c r="AR42" s="12">
        <v>13.353738975053936</v>
      </c>
      <c r="AS42" s="14">
        <v>17.046041602791693</v>
      </c>
      <c r="AT42" s="21">
        <v>10.243929294764978</v>
      </c>
      <c r="AU42" s="14">
        <v>26.238990170695281</v>
      </c>
      <c r="AV42" s="14">
        <v>7.4463413393085984</v>
      </c>
      <c r="AW42" s="28"/>
      <c r="AX42" s="14">
        <v>10.932580903070525</v>
      </c>
      <c r="AY42" s="12">
        <v>5.6251089677272388</v>
      </c>
      <c r="AZ42" s="14">
        <v>4.9313183571873118</v>
      </c>
      <c r="BA42" s="21">
        <v>5.6922552870900454</v>
      </c>
      <c r="BB42" s="7">
        <v>11.251272824616338</v>
      </c>
      <c r="BD42" s="12">
        <v>11.859881493170816</v>
      </c>
      <c r="BE42" s="14">
        <v>11.361767065237782</v>
      </c>
      <c r="BF42" s="14">
        <v>44.748803958750912</v>
      </c>
      <c r="BG42" s="28"/>
      <c r="BH42" s="21">
        <v>0.78552177472654516</v>
      </c>
      <c r="BI42" s="7">
        <v>4.0221412280107316</v>
      </c>
      <c r="BK42" s="12">
        <v>4.9220853926688077</v>
      </c>
      <c r="BL42" s="14">
        <v>0.73833512204512086</v>
      </c>
      <c r="BM42" s="28"/>
      <c r="BN42" s="14">
        <v>1.3762891863317732</v>
      </c>
      <c r="BO42" s="21">
        <v>14.276205663318949</v>
      </c>
      <c r="BP42" s="7">
        <v>9.4647303874606425</v>
      </c>
      <c r="BQ42" s="7">
        <v>10.068084898367049</v>
      </c>
      <c r="BR42" s="12">
        <v>9.2687970111543319</v>
      </c>
      <c r="BS42" s="14">
        <v>2.3344566182994786</v>
      </c>
      <c r="BT42" s="14">
        <v>18.470894778573218</v>
      </c>
      <c r="BU42" s="14">
        <v>0.77248738034342435</v>
      </c>
      <c r="BV42" s="21">
        <v>6.2823259639869482</v>
      </c>
      <c r="BW42" s="7">
        <v>7.8293614281504249</v>
      </c>
      <c r="BY42" s="12">
        <v>8.842446820107293</v>
      </c>
      <c r="BZ42" s="14">
        <v>6.0573279748506517</v>
      </c>
      <c r="CA42" s="14">
        <v>7.8724536810694135</v>
      </c>
      <c r="CB42" s="14">
        <v>1.8750299857334916</v>
      </c>
      <c r="CC42" s="21">
        <v>18.42857079438232</v>
      </c>
      <c r="CD42" s="7">
        <v>5.85051611015363</v>
      </c>
      <c r="CE42" s="7">
        <v>13.496550205569269</v>
      </c>
      <c r="CF42" s="12">
        <v>3.6114835182202891</v>
      </c>
      <c r="CG42" s="7">
        <v>3.7278702010371068</v>
      </c>
      <c r="CH42" s="7">
        <v>7.775346366209229</v>
      </c>
      <c r="CI42" s="7">
        <v>0.66386315939359053</v>
      </c>
      <c r="CJ42" s="14">
        <v>3.0516169668575799</v>
      </c>
      <c r="CK42" s="12">
        <v>7.7739549346404324</v>
      </c>
      <c r="CL42" s="7">
        <v>20.699714115309497</v>
      </c>
      <c r="CM42" s="28"/>
      <c r="CN42" s="12">
        <v>1.8352683979445461</v>
      </c>
      <c r="CO42" s="7">
        <v>10.612926771532047</v>
      </c>
      <c r="CP42" s="28"/>
      <c r="CQ42" s="12">
        <v>2.072342912464157</v>
      </c>
      <c r="CR42" s="28"/>
      <c r="CS42" s="12">
        <v>1.1146970533905849</v>
      </c>
      <c r="CU42" s="14">
        <v>1.2099649803740422</v>
      </c>
      <c r="CV42" s="12">
        <v>2.2953412941794546</v>
      </c>
      <c r="CW42" s="7">
        <v>0.60350067496988391</v>
      </c>
      <c r="CX42" s="7">
        <v>3.510775161830189</v>
      </c>
      <c r="CY42" s="28"/>
      <c r="CZ42" s="12">
        <v>3.9069841070473532</v>
      </c>
      <c r="DA42" s="7">
        <v>1.6994802743817217</v>
      </c>
      <c r="DB42" s="7">
        <v>4.5364222123474063</v>
      </c>
      <c r="DC42" s="28"/>
      <c r="DD42" s="12">
        <v>0.30589900946449183</v>
      </c>
      <c r="DF42" s="7">
        <v>0.87735823856926309</v>
      </c>
      <c r="DG42" s="28"/>
      <c r="DH42" s="26"/>
      <c r="DI42" s="7">
        <v>4.364528288969475</v>
      </c>
      <c r="DJ42" s="21">
        <v>1.590053498026911</v>
      </c>
    </row>
    <row r="43" spans="1:114" x14ac:dyDescent="0.25">
      <c r="A43" s="5"/>
      <c r="B43" s="12">
        <v>100</v>
      </c>
      <c r="C43" s="26"/>
      <c r="D43" s="14">
        <v>100</v>
      </c>
      <c r="E43" s="12">
        <v>100</v>
      </c>
      <c r="L43" s="28"/>
      <c r="M43" s="12">
        <v>100</v>
      </c>
      <c r="N43" s="28"/>
      <c r="O43" s="28"/>
      <c r="P43" s="31"/>
      <c r="Q43" s="12">
        <v>82.432599968155913</v>
      </c>
      <c r="R43" s="7">
        <v>1.6922906077455027</v>
      </c>
      <c r="S43" s="7">
        <v>12.923696829640463</v>
      </c>
      <c r="T43" s="14">
        <v>2.9514125944581289</v>
      </c>
      <c r="U43" s="12">
        <v>2.24227705810942</v>
      </c>
      <c r="V43" s="7">
        <v>7.6286420266249264</v>
      </c>
      <c r="W43" s="7">
        <v>35.747291118022936</v>
      </c>
      <c r="X43" s="14">
        <v>54.381789797242718</v>
      </c>
      <c r="Y43" s="12">
        <v>98.351237992065492</v>
      </c>
      <c r="AA43" s="7">
        <v>0.5903140133644772</v>
      </c>
      <c r="AC43" s="28"/>
      <c r="AD43" s="12">
        <v>100</v>
      </c>
      <c r="AE43" s="7">
        <v>9.0413595180024444</v>
      </c>
      <c r="AF43" s="14">
        <v>90.958640481997548</v>
      </c>
      <c r="AG43" s="12">
        <v>100</v>
      </c>
      <c r="AI43" s="7">
        <v>100</v>
      </c>
      <c r="AJ43" s="28"/>
      <c r="AK43" s="12">
        <v>100</v>
      </c>
      <c r="AL43" s="12">
        <v>97.712523651153845</v>
      </c>
      <c r="AM43" s="14">
        <v>5.1049130452027098</v>
      </c>
      <c r="AN43" s="14">
        <v>81.710877300354994</v>
      </c>
      <c r="AO43" s="14">
        <v>10.896733305596131</v>
      </c>
      <c r="AP43" s="14">
        <v>96.026772857265456</v>
      </c>
      <c r="AQ43" s="14">
        <v>69.421442691929386</v>
      </c>
      <c r="AR43" s="12">
        <v>93.823091223997196</v>
      </c>
      <c r="AS43" s="14">
        <v>54.754574934245682</v>
      </c>
      <c r="AT43" s="21">
        <v>39.068516289751528</v>
      </c>
      <c r="AU43" s="14">
        <v>80.638881569554911</v>
      </c>
      <c r="AV43" s="14">
        <v>41.355992638597691</v>
      </c>
      <c r="AW43" s="28"/>
      <c r="AX43" s="14">
        <v>41.355992638597691</v>
      </c>
      <c r="AY43" s="12">
        <v>100</v>
      </c>
      <c r="AZ43" s="14">
        <v>62.809108014322135</v>
      </c>
      <c r="BA43" s="21">
        <v>100</v>
      </c>
      <c r="BB43" s="7">
        <v>92.791601357848535</v>
      </c>
      <c r="BD43" s="12">
        <v>92.791601357848535</v>
      </c>
      <c r="BE43" s="14">
        <v>37.466505823525701</v>
      </c>
      <c r="BF43" s="14">
        <v>54.50269205630979</v>
      </c>
      <c r="BG43" s="28"/>
      <c r="BH43" s="21">
        <v>0.82240347801304059</v>
      </c>
      <c r="BI43" s="7">
        <v>57.992936917436744</v>
      </c>
      <c r="BK43" s="12">
        <v>57.992936917436744</v>
      </c>
      <c r="BL43" s="14">
        <v>1.4546818097631069</v>
      </c>
      <c r="BM43" s="28"/>
      <c r="BN43" s="14">
        <v>4.2854744268760072</v>
      </c>
      <c r="BO43" s="21">
        <v>52.252780680797628</v>
      </c>
      <c r="BP43" s="7">
        <v>86.284186525890163</v>
      </c>
      <c r="BQ43" s="7">
        <v>22.49961162511865</v>
      </c>
      <c r="BR43" s="12">
        <v>63.78457490077151</v>
      </c>
      <c r="BS43" s="14">
        <v>5.9777650346215099</v>
      </c>
      <c r="BT43" s="14">
        <v>52.845209678231008</v>
      </c>
      <c r="BU43" s="14">
        <v>0.5903140133644772</v>
      </c>
      <c r="BV43" s="21">
        <v>4.3712861745545082</v>
      </c>
      <c r="BW43" s="7">
        <v>98.941552005429969</v>
      </c>
      <c r="BY43" s="12">
        <v>98.941552005429969</v>
      </c>
      <c r="BZ43" s="14">
        <v>16.421576008170156</v>
      </c>
      <c r="CA43" s="14">
        <v>23.322015103131694</v>
      </c>
      <c r="CB43" s="14">
        <v>4.8085367794826608</v>
      </c>
      <c r="CC43" s="21">
        <v>54.389424114645458</v>
      </c>
      <c r="CD43" s="7">
        <v>100</v>
      </c>
      <c r="CE43" s="7">
        <v>52.252780680797628</v>
      </c>
      <c r="CF43" s="12">
        <v>47.747219319202372</v>
      </c>
      <c r="CG43" s="7">
        <v>7.9824332947485335</v>
      </c>
      <c r="CH43" s="7">
        <v>24.475557333127416</v>
      </c>
      <c r="CI43" s="7">
        <v>2.4787998033502894</v>
      </c>
      <c r="CJ43" s="14">
        <v>12.81042888797613</v>
      </c>
      <c r="CK43" s="12">
        <v>64.352987979683533</v>
      </c>
      <c r="CL43" s="7">
        <v>64.352987979683533</v>
      </c>
      <c r="CM43" s="28"/>
      <c r="CN43" s="12">
        <v>18.074017281598973</v>
      </c>
      <c r="CO43" s="7">
        <v>81.925982718401031</v>
      </c>
      <c r="CP43" s="28"/>
      <c r="CQ43" s="12">
        <v>14.578066286439572</v>
      </c>
      <c r="CR43" s="28"/>
      <c r="CS43" s="12">
        <v>1.9759457080087643</v>
      </c>
      <c r="CU43" s="14">
        <v>1.9759457080087643</v>
      </c>
      <c r="CV43" s="12">
        <v>12.602120578430808</v>
      </c>
      <c r="CW43" s="7">
        <v>1.0584479945700376</v>
      </c>
      <c r="CX43" s="7">
        <v>11.543672583860772</v>
      </c>
      <c r="CY43" s="28"/>
      <c r="CZ43" s="12">
        <v>11.739867766101082</v>
      </c>
      <c r="DA43" s="7">
        <v>1.0584479945700376</v>
      </c>
      <c r="DB43" s="7">
        <v>10.681419771531043</v>
      </c>
      <c r="DC43" s="28"/>
      <c r="DD43" s="12">
        <v>0.86225281232972828</v>
      </c>
      <c r="DF43" s="7">
        <v>0.86225281232972828</v>
      </c>
      <c r="DG43" s="28"/>
      <c r="DH43" s="26"/>
      <c r="DI43" s="7">
        <v>13.715813474109845</v>
      </c>
      <c r="DJ43" s="21">
        <v>0.86225281232972828</v>
      </c>
    </row>
    <row r="44" spans="1:114" s="41" customFormat="1" x14ac:dyDescent="0.25">
      <c r="A44" s="39"/>
      <c r="B44" s="42">
        <v>100</v>
      </c>
      <c r="C44" s="52" t="s">
        <v>84</v>
      </c>
      <c r="D44" s="43">
        <v>262.73088372616951</v>
      </c>
      <c r="E44" s="42">
        <v>1668.0312715706477</v>
      </c>
      <c r="F44" s="48" t="s">
        <v>84</v>
      </c>
      <c r="G44" s="48" t="s">
        <v>84</v>
      </c>
      <c r="H44" s="48" t="s">
        <v>84</v>
      </c>
      <c r="I44" s="48" t="s">
        <v>84</v>
      </c>
      <c r="J44" s="48" t="s">
        <v>84</v>
      </c>
      <c r="K44" s="48" t="s">
        <v>84</v>
      </c>
      <c r="L44" s="49" t="s">
        <v>84</v>
      </c>
      <c r="M44" s="42">
        <v>655.98288814897455</v>
      </c>
      <c r="N44" s="49" t="s">
        <v>84</v>
      </c>
      <c r="O44" s="49" t="s">
        <v>84</v>
      </c>
      <c r="P44" s="51" t="s">
        <v>84</v>
      </c>
      <c r="Q44" s="42">
        <v>721.58080566532544</v>
      </c>
      <c r="R44" s="40">
        <v>7.3666611589459157</v>
      </c>
      <c r="S44" s="40">
        <v>46.670232881343935</v>
      </c>
      <c r="T44" s="43">
        <v>7.7848414578783496</v>
      </c>
      <c r="U44" s="42">
        <v>31.237820836516949</v>
      </c>
      <c r="V44" s="40">
        <v>34.544196208632144</v>
      </c>
      <c r="W44" s="40">
        <v>89.609746111088725</v>
      </c>
      <c r="X44" s="43">
        <v>176.30089291104559</v>
      </c>
      <c r="Y44" s="42">
        <v>1568.0222665581616</v>
      </c>
      <c r="Z44" s="48" t="s">
        <v>84</v>
      </c>
      <c r="AA44" s="40">
        <v>2.2619776139554557</v>
      </c>
      <c r="AB44" s="48" t="s">
        <v>84</v>
      </c>
      <c r="AC44" s="49" t="s">
        <v>84</v>
      </c>
      <c r="AD44" s="42">
        <v>100</v>
      </c>
      <c r="AE44" s="40">
        <v>81.860461431262081</v>
      </c>
      <c r="AF44" s="43">
        <v>102.25223993954211</v>
      </c>
      <c r="AG44" s="42">
        <v>5.7864995040366294</v>
      </c>
      <c r="AH44" s="48" t="s">
        <v>84</v>
      </c>
      <c r="AI44" s="40">
        <v>15.44210772663614</v>
      </c>
      <c r="AJ44" s="49" t="s">
        <v>84</v>
      </c>
      <c r="AK44" s="42">
        <v>111.34506316259174</v>
      </c>
      <c r="AL44" s="42">
        <v>124.98826966849481</v>
      </c>
      <c r="AM44" s="43">
        <v>71.755744934853467</v>
      </c>
      <c r="AN44" s="43">
        <v>197.76285903783719</v>
      </c>
      <c r="AO44" s="43">
        <v>36.633267427885215</v>
      </c>
      <c r="AP44" s="43">
        <v>131.45321642131503</v>
      </c>
      <c r="AQ44" s="43">
        <v>322.79502055259502</v>
      </c>
      <c r="AR44" s="42">
        <v>258.76869837258567</v>
      </c>
      <c r="AS44" s="43">
        <v>330.31812335103206</v>
      </c>
      <c r="AT44" s="44">
        <v>198.50681930949054</v>
      </c>
      <c r="AU44" s="43">
        <v>508.45904250232394</v>
      </c>
      <c r="AV44" s="43">
        <v>144.2951715328912</v>
      </c>
      <c r="AW44" s="49" t="s">
        <v>84</v>
      </c>
      <c r="AX44" s="43">
        <v>211.85150731382487</v>
      </c>
      <c r="AY44" s="42">
        <v>109.00333820377506</v>
      </c>
      <c r="AZ44" s="43">
        <v>95.559066635495938</v>
      </c>
      <c r="BA44" s="44">
        <v>110.30449930138842</v>
      </c>
      <c r="BB44" s="40">
        <v>218.0271180453455</v>
      </c>
      <c r="BC44" s="48" t="s">
        <v>84</v>
      </c>
      <c r="BD44" s="42">
        <v>229.82073429576934</v>
      </c>
      <c r="BE44" s="43">
        <v>220.16827498099411</v>
      </c>
      <c r="BF44" s="43">
        <v>867.14213717729297</v>
      </c>
      <c r="BG44" s="49" t="s">
        <v>84</v>
      </c>
      <c r="BH44" s="44">
        <v>15.221837686736015</v>
      </c>
      <c r="BI44" s="40">
        <v>77.941036004026472</v>
      </c>
      <c r="BJ44" s="48" t="s">
        <v>84</v>
      </c>
      <c r="BK44" s="42">
        <v>95.380150287420179</v>
      </c>
      <c r="BL44" s="43">
        <v>14.307454927140242</v>
      </c>
      <c r="BM44" s="49" t="s">
        <v>84</v>
      </c>
      <c r="BN44" s="43">
        <v>26.66972613412938</v>
      </c>
      <c r="BO44" s="44">
        <v>276.64425402485148</v>
      </c>
      <c r="BP44" s="40">
        <v>183.40750612139001</v>
      </c>
      <c r="BQ44" s="40">
        <v>195.09930732674107</v>
      </c>
      <c r="BR44" s="42">
        <v>179.61070996944747</v>
      </c>
      <c r="BS44" s="43">
        <v>45.237090649526067</v>
      </c>
      <c r="BT44" s="43">
        <v>357.92892227093091</v>
      </c>
      <c r="BU44" s="43">
        <v>14.969257246539003</v>
      </c>
      <c r="BV44" s="44">
        <v>121.73888642649887</v>
      </c>
      <c r="BW44" s="40">
        <v>151.71733322298456</v>
      </c>
      <c r="BX44" s="48" t="s">
        <v>84</v>
      </c>
      <c r="BY44" s="42">
        <v>171.34889773886206</v>
      </c>
      <c r="BZ44" s="43">
        <v>117.37887632790296</v>
      </c>
      <c r="CA44" s="43">
        <v>152.55237472099645</v>
      </c>
      <c r="CB44" s="43">
        <v>36.334323272622136</v>
      </c>
      <c r="CC44" s="44">
        <v>357.10876828113976</v>
      </c>
      <c r="CD44" s="40">
        <v>113.37127687312633</v>
      </c>
      <c r="CE44" s="40">
        <v>261.53609380411808</v>
      </c>
      <c r="CF44" s="42">
        <v>69.98331261002771</v>
      </c>
      <c r="CG44" s="40">
        <v>72.238653266054669</v>
      </c>
      <c r="CH44" s="40">
        <v>150.67062957712557</v>
      </c>
      <c r="CI44" s="40">
        <v>12.86433754431672</v>
      </c>
      <c r="CJ44" s="43">
        <v>59.134220904017965</v>
      </c>
      <c r="CK44" s="42">
        <v>150.64366642196697</v>
      </c>
      <c r="CL44" s="40">
        <v>401.11897411725795</v>
      </c>
      <c r="CM44" s="49" t="s">
        <v>84</v>
      </c>
      <c r="CN44" s="42">
        <v>35.563823389660996</v>
      </c>
      <c r="CO44" s="40">
        <v>205.65725088106447</v>
      </c>
      <c r="CP44" s="49" t="s">
        <v>84</v>
      </c>
      <c r="CQ44" s="42">
        <v>40.157852346955679</v>
      </c>
      <c r="CR44" s="49" t="s">
        <v>84</v>
      </c>
      <c r="CS44" s="42">
        <v>21.600594868934323</v>
      </c>
      <c r="CT44" s="48" t="s">
        <v>84</v>
      </c>
      <c r="CU44" s="43">
        <v>23.446696362172791</v>
      </c>
      <c r="CV44" s="42">
        <v>44.479114061255999</v>
      </c>
      <c r="CW44" s="40">
        <v>11.694633571965788</v>
      </c>
      <c r="CX44" s="40">
        <v>68.031786498352801</v>
      </c>
      <c r="CY44" s="49" t="s">
        <v>84</v>
      </c>
      <c r="CZ44" s="42">
        <v>75.709521792486527</v>
      </c>
      <c r="DA44" s="40">
        <v>32.93252169547268</v>
      </c>
      <c r="DB44" s="40">
        <v>87.906770781617922</v>
      </c>
      <c r="DC44" s="49" t="s">
        <v>84</v>
      </c>
      <c r="DD44" s="42">
        <v>5.9277097343644991</v>
      </c>
      <c r="DE44" s="48" t="s">
        <v>84</v>
      </c>
      <c r="DF44" s="40">
        <v>17.001444301491279</v>
      </c>
      <c r="DG44" s="49" t="s">
        <v>84</v>
      </c>
      <c r="DH44" s="52" t="s">
        <v>84</v>
      </c>
      <c r="DI44" s="40">
        <v>84.575811048635387</v>
      </c>
      <c r="DJ44" s="44">
        <v>30.81205007794745</v>
      </c>
    </row>
    <row r="45" spans="1:114" x14ac:dyDescent="0.25">
      <c r="A45" s="5" t="s">
        <v>267</v>
      </c>
      <c r="B45" s="11">
        <v>187020.22658920288</v>
      </c>
      <c r="C45" s="25" t="s">
        <v>84</v>
      </c>
      <c r="D45" s="13">
        <v>187020.22658920288</v>
      </c>
      <c r="E45" s="25" t="s">
        <v>84</v>
      </c>
      <c r="F45" s="6">
        <v>34185.373516082764</v>
      </c>
      <c r="G45" s="6">
        <v>152834.85307312012</v>
      </c>
      <c r="H45" s="6">
        <v>187020.22658920288</v>
      </c>
      <c r="I45" s="23" t="s">
        <v>84</v>
      </c>
      <c r="J45" s="23" t="s">
        <v>84</v>
      </c>
      <c r="K45" s="23" t="s">
        <v>84</v>
      </c>
      <c r="L45" s="27" t="s">
        <v>84</v>
      </c>
      <c r="M45" s="11">
        <v>21130.411014556885</v>
      </c>
      <c r="N45" s="13">
        <v>165889.815574646</v>
      </c>
      <c r="O45" s="27" t="s">
        <v>84</v>
      </c>
      <c r="P45" s="30" t="s">
        <v>84</v>
      </c>
      <c r="Q45" s="11">
        <v>6024.9225845336914</v>
      </c>
      <c r="R45" s="6">
        <v>73792.247020721436</v>
      </c>
      <c r="S45" s="6">
        <v>82004.229106903076</v>
      </c>
      <c r="T45" s="13">
        <v>25198.827877044678</v>
      </c>
      <c r="U45" s="11">
        <v>10879.635028839111</v>
      </c>
      <c r="V45" s="6">
        <v>14414.327835083008</v>
      </c>
      <c r="W45" s="6">
        <v>82583.092231750488</v>
      </c>
      <c r="X45" s="13">
        <v>79143.171493530273</v>
      </c>
      <c r="Y45" s="25" t="s">
        <v>84</v>
      </c>
      <c r="Z45" s="6">
        <v>19804.694385528564</v>
      </c>
      <c r="AA45" s="6">
        <v>55171.668014526367</v>
      </c>
      <c r="AB45" s="6">
        <v>81942.06510925293</v>
      </c>
      <c r="AC45" s="13">
        <v>30101.79907989502</v>
      </c>
      <c r="AD45" s="11">
        <v>187020.22658920288</v>
      </c>
      <c r="AE45" s="6">
        <v>23080.701030731201</v>
      </c>
      <c r="AF45" s="13">
        <v>163939.52555847168</v>
      </c>
      <c r="AG45" s="11">
        <v>83256.517276763916</v>
      </c>
      <c r="AH45" s="6">
        <v>59745.193862915039</v>
      </c>
      <c r="AI45" s="6">
        <v>18140.904769897461</v>
      </c>
      <c r="AJ45" s="13">
        <v>5370.418643951416</v>
      </c>
      <c r="AK45" s="11">
        <v>169573.93344497681</v>
      </c>
      <c r="AL45" s="11">
        <v>137765.67463302612</v>
      </c>
      <c r="AM45" s="13">
        <v>13129.862941741943</v>
      </c>
      <c r="AN45" s="13">
        <v>77367.935848236084</v>
      </c>
      <c r="AO45" s="13">
        <v>47267.875843048096</v>
      </c>
      <c r="AP45" s="13">
        <v>130869.29327392578</v>
      </c>
      <c r="AQ45" s="13">
        <v>60451.276454925537</v>
      </c>
      <c r="AR45" s="11">
        <v>83867.390510559082</v>
      </c>
      <c r="AS45" s="13">
        <v>45602.736873626709</v>
      </c>
      <c r="AT45" s="20">
        <v>38264.653636932373</v>
      </c>
      <c r="AU45" s="13">
        <v>34338.566505432129</v>
      </c>
      <c r="AV45" s="13">
        <v>57138.756084442139</v>
      </c>
      <c r="AW45" s="13">
        <v>6449.9032783508301</v>
      </c>
      <c r="AX45" s="13">
        <v>57138.756084442139</v>
      </c>
      <c r="AY45" s="11">
        <v>174419.52163314819</v>
      </c>
      <c r="AZ45" s="13">
        <v>106874.10232162476</v>
      </c>
      <c r="BA45" s="20">
        <v>174419.52163314819</v>
      </c>
      <c r="BB45" s="6">
        <v>98351.309642791748</v>
      </c>
      <c r="BC45" s="23" t="s">
        <v>84</v>
      </c>
      <c r="BD45" s="11">
        <v>98351.309642791748</v>
      </c>
      <c r="BE45" s="13">
        <v>81320.284309387207</v>
      </c>
      <c r="BF45" s="13">
        <v>6615.8775520324707</v>
      </c>
      <c r="BG45" s="13">
        <v>8658.9572906494141</v>
      </c>
      <c r="BH45" s="20">
        <v>1756.1904907226563</v>
      </c>
      <c r="BI45" s="6">
        <v>134401.11209487915</v>
      </c>
      <c r="BJ45" s="6">
        <v>25154.149875640869</v>
      </c>
      <c r="BK45" s="11">
        <v>109246.96221923828</v>
      </c>
      <c r="BL45" s="13">
        <v>6311.6249465942383</v>
      </c>
      <c r="BM45" s="13">
        <v>54318.007530212402</v>
      </c>
      <c r="BN45" s="13">
        <v>31460.298034667969</v>
      </c>
      <c r="BO45" s="20">
        <v>17157.031707763672</v>
      </c>
      <c r="BP45" s="6">
        <v>150895.03280258179</v>
      </c>
      <c r="BQ45" s="6">
        <v>39086.653861999512</v>
      </c>
      <c r="BR45" s="11">
        <v>111808.37894058228</v>
      </c>
      <c r="BS45" s="13">
        <v>86082.523452758789</v>
      </c>
      <c r="BT45" s="13">
        <v>7511.3082313537598</v>
      </c>
      <c r="BU45" s="13">
        <v>8182.4394073486328</v>
      </c>
      <c r="BV45" s="20">
        <v>10032.107849121094</v>
      </c>
      <c r="BW45" s="6">
        <v>165876.33864974976</v>
      </c>
      <c r="BX45" s="6">
        <v>4239.4208717346191</v>
      </c>
      <c r="BY45" s="11">
        <v>161636.91777801514</v>
      </c>
      <c r="BZ45" s="13">
        <v>51138.33708190918</v>
      </c>
      <c r="CA45" s="13">
        <v>43598.478691101074</v>
      </c>
      <c r="CB45" s="13">
        <v>57184.655723571777</v>
      </c>
      <c r="CC45" s="20">
        <v>9715.4462814331055</v>
      </c>
      <c r="CD45" s="6">
        <v>160004.90383529663</v>
      </c>
      <c r="CE45" s="6">
        <v>38700.088157653809</v>
      </c>
      <c r="CF45" s="11">
        <v>121304.81567764282</v>
      </c>
      <c r="CG45" s="6">
        <v>7313.6392974853516</v>
      </c>
      <c r="CH45" s="6">
        <v>43103.120040893555</v>
      </c>
      <c r="CI45" s="6">
        <v>40817.257675170898</v>
      </c>
      <c r="CJ45" s="13">
        <v>30070.798664093018</v>
      </c>
      <c r="CK45" s="11">
        <v>75171.387615203857</v>
      </c>
      <c r="CL45" s="6">
        <v>8502.8851890563965</v>
      </c>
      <c r="CM45" s="13">
        <v>66668.502426147461</v>
      </c>
      <c r="CN45" s="11">
        <v>108602.24126434326</v>
      </c>
      <c r="CO45" s="6">
        <v>75332.343196868896</v>
      </c>
      <c r="CP45" s="13">
        <v>3085.6421279907227</v>
      </c>
      <c r="CQ45" s="11">
        <v>29800.059757232666</v>
      </c>
      <c r="CR45" s="27" t="s">
        <v>84</v>
      </c>
      <c r="CS45" s="11">
        <v>14219.185066223145</v>
      </c>
      <c r="CT45" s="6">
        <v>1856.4823913574219</v>
      </c>
      <c r="CU45" s="13">
        <v>12362.702674865723</v>
      </c>
      <c r="CV45" s="11">
        <v>15580.874691009521</v>
      </c>
      <c r="CW45" s="6">
        <v>1892.190113067627</v>
      </c>
      <c r="CX45" s="6">
        <v>11758.376045227051</v>
      </c>
      <c r="CY45" s="13">
        <v>1930.3085327148438</v>
      </c>
      <c r="CZ45" s="11">
        <v>4956.741886138916</v>
      </c>
      <c r="DA45" s="6">
        <v>1892.190113067627</v>
      </c>
      <c r="DB45" s="6">
        <v>3064.5517730712891</v>
      </c>
      <c r="DC45" s="27" t="s">
        <v>84</v>
      </c>
      <c r="DD45" s="11">
        <v>12554.441337585449</v>
      </c>
      <c r="DE45" s="23" t="s">
        <v>84</v>
      </c>
      <c r="DF45" s="6">
        <v>12554.441337585449</v>
      </c>
      <c r="DG45" s="27" t="s">
        <v>84</v>
      </c>
      <c r="DH45" s="11">
        <v>7557.6111793518066</v>
      </c>
      <c r="DI45" s="6">
        <v>9879.7459030151367</v>
      </c>
      <c r="DJ45" s="20">
        <v>12362.702674865723</v>
      </c>
    </row>
    <row r="46" spans="1:114" x14ac:dyDescent="0.25">
      <c r="A46" s="5"/>
      <c r="B46" s="12">
        <v>15.725449984823141</v>
      </c>
      <c r="C46" s="26"/>
      <c r="D46" s="14">
        <v>41.315613715042637</v>
      </c>
      <c r="E46" s="26"/>
      <c r="F46" s="7">
        <v>25.988349847746541</v>
      </c>
      <c r="G46" s="7">
        <v>37.200698065718534</v>
      </c>
      <c r="H46" s="7">
        <v>34.481413348813561</v>
      </c>
      <c r="L46" s="28"/>
      <c r="M46" s="12">
        <v>11.655071930390573</v>
      </c>
      <c r="N46" s="14">
        <v>26.415023319178704</v>
      </c>
      <c r="O46" s="28"/>
      <c r="P46" s="31"/>
      <c r="Q46" s="12">
        <v>4.4345744259512143</v>
      </c>
      <c r="R46" s="7">
        <v>27.009776347914215</v>
      </c>
      <c r="S46" s="7">
        <v>24.90026445369865</v>
      </c>
      <c r="T46" s="14">
        <v>5.5887500794449974</v>
      </c>
      <c r="U46" s="12">
        <v>12.744426169598247</v>
      </c>
      <c r="V46" s="7">
        <v>5.4882862392492777</v>
      </c>
      <c r="W46" s="7">
        <v>17.406752450423099</v>
      </c>
      <c r="X46" s="14">
        <v>21.57391521045114</v>
      </c>
      <c r="Y46" s="26"/>
      <c r="Z46" s="7">
        <v>17.533374037100639</v>
      </c>
      <c r="AA46" s="7">
        <v>17.77607306293481</v>
      </c>
      <c r="AB46" s="7">
        <v>18.576494542092085</v>
      </c>
      <c r="AC46" s="14">
        <v>12.257737065715983</v>
      </c>
      <c r="AD46" s="12">
        <v>15.725449984823141</v>
      </c>
      <c r="AE46" s="7">
        <v>17.571302196702426</v>
      </c>
      <c r="AF46" s="14">
        <v>15.496265429861451</v>
      </c>
      <c r="AG46" s="12">
        <v>15.785126090485363</v>
      </c>
      <c r="AH46" s="7">
        <v>29.551672099466881</v>
      </c>
      <c r="AI46" s="7">
        <v>9.1786628276845814</v>
      </c>
      <c r="AJ46" s="14">
        <v>4.2080527716049057</v>
      </c>
      <c r="AK46" s="12">
        <v>16.19615416302338</v>
      </c>
      <c r="AL46" s="12">
        <v>15.116174290305306</v>
      </c>
      <c r="AM46" s="14">
        <v>15.831073417547948</v>
      </c>
      <c r="AN46" s="14">
        <v>16.062299167276265</v>
      </c>
      <c r="AO46" s="14">
        <v>13.630985709023335</v>
      </c>
      <c r="AP46" s="14">
        <v>15.367332282131137</v>
      </c>
      <c r="AQ46" s="14">
        <v>24.111293479875641</v>
      </c>
      <c r="AR46" s="12">
        <v>19.841613047822115</v>
      </c>
      <c r="AS46" s="14">
        <v>23.598518566185277</v>
      </c>
      <c r="AT46" s="21">
        <v>16.677392146434354</v>
      </c>
      <c r="AU46" s="14">
        <v>18.572718768114711</v>
      </c>
      <c r="AV46" s="14">
        <v>17.10117584649948</v>
      </c>
      <c r="AW46" s="14">
        <v>3.0261960750811183</v>
      </c>
      <c r="AX46" s="14">
        <v>25.107630708861727</v>
      </c>
      <c r="AY46" s="12">
        <v>15.986352766178982</v>
      </c>
      <c r="AZ46" s="14">
        <v>13.672132422459621</v>
      </c>
      <c r="BA46" s="21">
        <v>16.177180135825132</v>
      </c>
      <c r="BB46" s="7">
        <v>19.431060084066033</v>
      </c>
      <c r="BD46" s="12">
        <v>20.482133308465315</v>
      </c>
      <c r="BE46" s="14">
        <v>40.181388382212177</v>
      </c>
      <c r="BF46" s="14">
        <v>8.8506322922711789</v>
      </c>
      <c r="BG46" s="14">
        <v>6.2387468414343683</v>
      </c>
      <c r="BH46" s="21">
        <v>2.7331802409532924</v>
      </c>
      <c r="BI46" s="7">
        <v>15.188274449418804</v>
      </c>
      <c r="BJ46" s="7">
        <v>15.547078692850949</v>
      </c>
      <c r="BK46" s="12">
        <v>15.107992886234852</v>
      </c>
      <c r="BL46" s="14">
        <v>5.2197543525630934</v>
      </c>
      <c r="BM46" s="14">
        <v>29.132138714530221</v>
      </c>
      <c r="BN46" s="14">
        <v>16.462545320008999</v>
      </c>
      <c r="BO46" s="21">
        <v>7.6378109424661238</v>
      </c>
      <c r="BP46" s="7">
        <v>26.969652037984453</v>
      </c>
      <c r="BQ46" s="7">
        <v>28.498611536450486</v>
      </c>
      <c r="BR46" s="12">
        <v>26.473137648260227</v>
      </c>
      <c r="BS46" s="14">
        <v>54.775369789562575</v>
      </c>
      <c r="BT46" s="14">
        <v>4.2778076624632542</v>
      </c>
      <c r="BU46" s="14">
        <v>17.446746850937146</v>
      </c>
      <c r="BV46" s="21">
        <v>23.492367209078473</v>
      </c>
      <c r="BW46" s="7">
        <v>21.387273610442264</v>
      </c>
      <c r="BX46" s="7">
        <v>4.770939636908242</v>
      </c>
      <c r="BY46" s="12">
        <v>23.537355117209628</v>
      </c>
      <c r="BZ46" s="14">
        <v>30.735212293344858</v>
      </c>
      <c r="CA46" s="14">
        <v>23.979423537563271</v>
      </c>
      <c r="CB46" s="14">
        <v>36.332739686887201</v>
      </c>
      <c r="CC46" s="21">
        <v>5.3636855732578956</v>
      </c>
      <c r="CD46" s="7">
        <v>15.252844192297573</v>
      </c>
      <c r="CE46" s="7">
        <v>16.287284531442545</v>
      </c>
      <c r="CF46" s="12">
        <v>14.949923017103645</v>
      </c>
      <c r="CG46" s="7">
        <v>5.5652205889685202</v>
      </c>
      <c r="CH46" s="7">
        <v>22.311009637400353</v>
      </c>
      <c r="CI46" s="7">
        <v>17.811656035882809</v>
      </c>
      <c r="CJ46" s="14">
        <v>11.671715017022226</v>
      </c>
      <c r="CK46" s="12">
        <v>14.796167210950692</v>
      </c>
      <c r="CL46" s="7">
        <v>4.4564117151398488</v>
      </c>
      <c r="CM46" s="14">
        <v>19.263107904059389</v>
      </c>
      <c r="CN46" s="12">
        <v>17.968302173758087</v>
      </c>
      <c r="CO46" s="7">
        <v>15.900776955372969</v>
      </c>
      <c r="CP46" s="14">
        <v>2.7771440003367389</v>
      </c>
      <c r="CQ46" s="12">
        <v>6.9024329357198839</v>
      </c>
      <c r="CR46" s="28"/>
      <c r="CS46" s="12">
        <v>13.070130189432936</v>
      </c>
      <c r="CT46" s="7">
        <v>21.673154497262864</v>
      </c>
      <c r="CU46" s="14">
        <v>12.334870067319679</v>
      </c>
      <c r="CV46" s="12">
        <v>4.6240107520813023</v>
      </c>
      <c r="CW46" s="7">
        <v>1.7579089041692937</v>
      </c>
      <c r="CX46" s="7">
        <v>5.8267947924370755</v>
      </c>
      <c r="CY46" s="14">
        <v>7.0145073245886662</v>
      </c>
      <c r="CZ46" s="12">
        <v>2.6878071507417172</v>
      </c>
      <c r="DA46" s="7">
        <v>4.9503366453480551</v>
      </c>
      <c r="DB46" s="7">
        <v>2.1206783832397345</v>
      </c>
      <c r="DC46" s="28"/>
      <c r="DD46" s="12">
        <v>7.2571183245928816</v>
      </c>
      <c r="DF46" s="7">
        <v>20.814361450531639</v>
      </c>
      <c r="DG46" s="28"/>
      <c r="DH46" s="12">
        <v>3.676182490264996</v>
      </c>
      <c r="DI46" s="7">
        <v>5.1225343434858157</v>
      </c>
      <c r="DJ46" s="21">
        <v>37.14615810013116</v>
      </c>
    </row>
    <row r="47" spans="1:114" x14ac:dyDescent="0.25">
      <c r="A47" s="5"/>
      <c r="B47" s="12">
        <v>100</v>
      </c>
      <c r="C47" s="26"/>
      <c r="D47" s="14">
        <v>100</v>
      </c>
      <c r="E47" s="26"/>
      <c r="F47" s="7">
        <v>18.278971285374524</v>
      </c>
      <c r="G47" s="7">
        <v>81.721028714625476</v>
      </c>
      <c r="H47" s="7">
        <v>100</v>
      </c>
      <c r="L47" s="28"/>
      <c r="M47" s="12">
        <v>11.298462952336513</v>
      </c>
      <c r="N47" s="14">
        <v>88.701537047663493</v>
      </c>
      <c r="O47" s="28"/>
      <c r="P47" s="31"/>
      <c r="Q47" s="12">
        <v>3.2215352822599588</v>
      </c>
      <c r="R47" s="7">
        <v>39.456826871891749</v>
      </c>
      <c r="S47" s="7">
        <v>43.847786200702515</v>
      </c>
      <c r="T47" s="14">
        <v>13.473851645145778</v>
      </c>
      <c r="U47" s="12">
        <v>5.8173574202413132</v>
      </c>
      <c r="V47" s="7">
        <v>7.7073630472839882</v>
      </c>
      <c r="W47" s="7">
        <v>44.157305195200856</v>
      </c>
      <c r="X47" s="14">
        <v>42.317974337273846</v>
      </c>
      <c r="Y47" s="26"/>
      <c r="Z47" s="7">
        <v>10.589600251651035</v>
      </c>
      <c r="AA47" s="7">
        <v>29.500374917047374</v>
      </c>
      <c r="AB47" s="7">
        <v>43.814547016479573</v>
      </c>
      <c r="AC47" s="14">
        <v>16.095477814822019</v>
      </c>
      <c r="AD47" s="12">
        <v>100</v>
      </c>
      <c r="AE47" s="7">
        <v>12.341285994390782</v>
      </c>
      <c r="AF47" s="14">
        <v>87.658714005609212</v>
      </c>
      <c r="AG47" s="12">
        <v>100</v>
      </c>
      <c r="AH47" s="7">
        <v>71.760380829176654</v>
      </c>
      <c r="AI47" s="7">
        <v>21.78917082201853</v>
      </c>
      <c r="AJ47" s="14">
        <v>6.4504483488048185</v>
      </c>
      <c r="AK47" s="12">
        <v>100</v>
      </c>
      <c r="AL47" s="12">
        <v>81.242247457642534</v>
      </c>
      <c r="AM47" s="14">
        <v>7.7428545030491431</v>
      </c>
      <c r="AN47" s="14">
        <v>45.624898990351227</v>
      </c>
      <c r="AO47" s="14">
        <v>27.87449396424217</v>
      </c>
      <c r="AP47" s="14">
        <v>77.175359806340822</v>
      </c>
      <c r="AQ47" s="14">
        <v>35.648920342194408</v>
      </c>
      <c r="AR47" s="12">
        <v>49.457713698533915</v>
      </c>
      <c r="AS47" s="14">
        <v>26.892539405783051</v>
      </c>
      <c r="AT47" s="21">
        <v>22.565174292750868</v>
      </c>
      <c r="AU47" s="14">
        <v>20.249908584313328</v>
      </c>
      <c r="AV47" s="14">
        <v>33.695483099106426</v>
      </c>
      <c r="AW47" s="14">
        <v>3.8035935991563754</v>
      </c>
      <c r="AX47" s="14">
        <v>33.695483099106426</v>
      </c>
      <c r="AY47" s="12">
        <v>93.262383868386266</v>
      </c>
      <c r="AZ47" s="14">
        <v>57.145745286886985</v>
      </c>
      <c r="BA47" s="21">
        <v>93.262383868386266</v>
      </c>
      <c r="BB47" s="7">
        <v>52.588595060802803</v>
      </c>
      <c r="BD47" s="12">
        <v>52.588595060802803</v>
      </c>
      <c r="BE47" s="14">
        <v>43.482079875782816</v>
      </c>
      <c r="BF47" s="14">
        <v>3.5375198034405662</v>
      </c>
      <c r="BG47" s="14">
        <v>4.6299576514090894</v>
      </c>
      <c r="BH47" s="21">
        <v>0.93903773017032877</v>
      </c>
      <c r="BI47" s="7">
        <v>71.864479337893414</v>
      </c>
      <c r="BJ47" s="7">
        <v>13.449962249747951</v>
      </c>
      <c r="BK47" s="12">
        <v>58.414517088145466</v>
      </c>
      <c r="BL47" s="14">
        <v>3.3748354719182139</v>
      </c>
      <c r="BM47" s="14">
        <v>29.043921355909802</v>
      </c>
      <c r="BN47" s="14">
        <v>16.821869275012549</v>
      </c>
      <c r="BO47" s="21">
        <v>9.1738909853048956</v>
      </c>
      <c r="BP47" s="7">
        <v>80.683803861508807</v>
      </c>
      <c r="BQ47" s="7">
        <v>20.899693351273097</v>
      </c>
      <c r="BR47" s="12">
        <v>59.784110510235713</v>
      </c>
      <c r="BS47" s="14">
        <v>46.028456398912596</v>
      </c>
      <c r="BT47" s="14">
        <v>4.0163079514670024</v>
      </c>
      <c r="BU47" s="14">
        <v>4.3751628134435299</v>
      </c>
      <c r="BV47" s="21">
        <v>5.364183346412581</v>
      </c>
      <c r="BW47" s="7">
        <v>88.694330915395327</v>
      </c>
      <c r="BX47" s="7">
        <v>2.2668247970026636</v>
      </c>
      <c r="BY47" s="12">
        <v>86.427506118392657</v>
      </c>
      <c r="BZ47" s="14">
        <v>27.343746724377844</v>
      </c>
      <c r="CA47" s="14">
        <v>23.312172959167039</v>
      </c>
      <c r="CB47" s="14">
        <v>30.576722510972075</v>
      </c>
      <c r="CC47" s="21">
        <v>5.1948639238757082</v>
      </c>
      <c r="CD47" s="7">
        <v>85.554865777568295</v>
      </c>
      <c r="CE47" s="7">
        <v>20.692996080397251</v>
      </c>
      <c r="CF47" s="12">
        <v>64.861869697171045</v>
      </c>
      <c r="CG47" s="7">
        <v>3.9106140714662061</v>
      </c>
      <c r="CH47" s="7">
        <v>23.047303934440855</v>
      </c>
      <c r="CI47" s="7">
        <v>21.825049845986751</v>
      </c>
      <c r="CJ47" s="14">
        <v>16.07890184527724</v>
      </c>
      <c r="CK47" s="12">
        <v>40.19425544827336</v>
      </c>
      <c r="CL47" s="7">
        <v>4.5465056609803556</v>
      </c>
      <c r="CM47" s="14">
        <v>35.647749787293002</v>
      </c>
      <c r="CN47" s="12">
        <v>58.069783811615338</v>
      </c>
      <c r="CO47" s="7">
        <v>40.280318642934425</v>
      </c>
      <c r="CP47" s="14">
        <v>1.6498975454502331</v>
      </c>
      <c r="CQ47" s="12">
        <v>15.934137339427807</v>
      </c>
      <c r="CR47" s="28"/>
      <c r="CS47" s="12">
        <v>7.60301991156076</v>
      </c>
      <c r="CT47" s="7">
        <v>0.99266396219017361</v>
      </c>
      <c r="CU47" s="14">
        <v>6.6103559493705859</v>
      </c>
      <c r="CV47" s="12">
        <v>8.3311174278670457</v>
      </c>
      <c r="CW47" s="7">
        <v>1.0117569353735707</v>
      </c>
      <c r="CX47" s="7">
        <v>6.2872215800779534</v>
      </c>
      <c r="CY47" s="14">
        <v>1.032138912415522</v>
      </c>
      <c r="CZ47" s="12">
        <v>2.6503774359265373</v>
      </c>
      <c r="DA47" s="7">
        <v>1.0117569353735707</v>
      </c>
      <c r="DB47" s="7">
        <v>1.6386205005529668</v>
      </c>
      <c r="DC47" s="28"/>
      <c r="DD47" s="12">
        <v>6.7128789043560317</v>
      </c>
      <c r="DF47" s="7">
        <v>6.7128789043560317</v>
      </c>
      <c r="DG47" s="28"/>
      <c r="DH47" s="12">
        <v>4.0410662082836577</v>
      </c>
      <c r="DI47" s="7">
        <v>5.282715181773562</v>
      </c>
      <c r="DJ47" s="21">
        <v>6.6103559493705859</v>
      </c>
    </row>
    <row r="48" spans="1:114" s="41" customFormat="1" x14ac:dyDescent="0.25">
      <c r="A48" s="39"/>
      <c r="B48" s="42">
        <v>100</v>
      </c>
      <c r="C48" s="52" t="s">
        <v>84</v>
      </c>
      <c r="D48" s="43">
        <v>262.73088372616957</v>
      </c>
      <c r="E48" s="52" t="s">
        <v>84</v>
      </c>
      <c r="F48" s="40">
        <v>165.26299643462204</v>
      </c>
      <c r="G48" s="40">
        <v>236.56364747349974</v>
      </c>
      <c r="H48" s="40">
        <v>219.27139370950957</v>
      </c>
      <c r="I48" s="48" t="s">
        <v>84</v>
      </c>
      <c r="J48" s="48" t="s">
        <v>84</v>
      </c>
      <c r="K48" s="48" t="s">
        <v>84</v>
      </c>
      <c r="L48" s="49" t="s">
        <v>84</v>
      </c>
      <c r="M48" s="42">
        <v>74.11598359117896</v>
      </c>
      <c r="N48" s="43">
        <v>167.97626360245476</v>
      </c>
      <c r="O48" s="49" t="s">
        <v>84</v>
      </c>
      <c r="P48" s="51" t="s">
        <v>84</v>
      </c>
      <c r="Q48" s="42">
        <v>28.199984294446811</v>
      </c>
      <c r="R48" s="40">
        <v>171.75836859346944</v>
      </c>
      <c r="S48" s="40">
        <v>158.34373247016939</v>
      </c>
      <c r="T48" s="43">
        <v>35.539524050750728</v>
      </c>
      <c r="U48" s="42">
        <v>81.043316292367322</v>
      </c>
      <c r="V48" s="40">
        <v>34.900662585465611</v>
      </c>
      <c r="W48" s="40">
        <v>110.69160162171899</v>
      </c>
      <c r="X48" s="43">
        <v>137.19108344290584</v>
      </c>
      <c r="Y48" s="52" t="s">
        <v>84</v>
      </c>
      <c r="Z48" s="40">
        <v>111.49680329670917</v>
      </c>
      <c r="AA48" s="40">
        <v>113.04015516306849</v>
      </c>
      <c r="AB48" s="40">
        <v>118.13013020308181</v>
      </c>
      <c r="AC48" s="43">
        <v>77.948402605624011</v>
      </c>
      <c r="AD48" s="42">
        <v>100</v>
      </c>
      <c r="AE48" s="40">
        <v>111.73799295829845</v>
      </c>
      <c r="AF48" s="43">
        <v>98.542588255452912</v>
      </c>
      <c r="AG48" s="42">
        <v>100.37948742783078</v>
      </c>
      <c r="AH48" s="40">
        <v>187.92258490528172</v>
      </c>
      <c r="AI48" s="40">
        <v>58.368204639886557</v>
      </c>
      <c r="AJ48" s="43">
        <v>26.759506250480324</v>
      </c>
      <c r="AK48" s="42">
        <v>102.99326365003559</v>
      </c>
      <c r="AL48" s="42">
        <v>96.125543656265123</v>
      </c>
      <c r="AM48" s="43">
        <v>100.67167192561577</v>
      </c>
      <c r="AN48" s="43">
        <v>102.14206386957589</v>
      </c>
      <c r="AO48" s="43">
        <v>86.681053465425762</v>
      </c>
      <c r="AP48" s="43">
        <v>97.722687089796295</v>
      </c>
      <c r="AQ48" s="43">
        <v>153.32657255052032</v>
      </c>
      <c r="AR48" s="42">
        <v>126.17516870405325</v>
      </c>
      <c r="AS48" s="43">
        <v>150.06577610790501</v>
      </c>
      <c r="AT48" s="44">
        <v>106.05351301571622</v>
      </c>
      <c r="AU48" s="43">
        <v>118.10611960891109</v>
      </c>
      <c r="AV48" s="43">
        <v>108.74840378497322</v>
      </c>
      <c r="AW48" s="43">
        <v>19.243939461202977</v>
      </c>
      <c r="AX48" s="43">
        <v>159.66239906071661</v>
      </c>
      <c r="AY48" s="42">
        <v>101.65911170496005</v>
      </c>
      <c r="AZ48" s="43">
        <v>86.942710292263769</v>
      </c>
      <c r="BA48" s="44">
        <v>102.87260556256234</v>
      </c>
      <c r="BB48" s="40">
        <v>123.5644137548956</v>
      </c>
      <c r="BC48" s="48" t="s">
        <v>84</v>
      </c>
      <c r="BD48" s="42">
        <v>130.24831294642073</v>
      </c>
      <c r="BE48" s="43">
        <v>255.51821042317906</v>
      </c>
      <c r="BF48" s="43">
        <v>56.282219591891177</v>
      </c>
      <c r="BG48" s="43">
        <v>39.672930488192534</v>
      </c>
      <c r="BH48" s="44">
        <v>17.380617048104341</v>
      </c>
      <c r="BI48" s="40">
        <v>96.584037112306646</v>
      </c>
      <c r="BJ48" s="40">
        <v>98.865715816435511</v>
      </c>
      <c r="BK48" s="42">
        <v>96.07351713824275</v>
      </c>
      <c r="BL48" s="43">
        <v>33.193036495621769</v>
      </c>
      <c r="BM48" s="43">
        <v>185.25472239361079</v>
      </c>
      <c r="BN48" s="43">
        <v>104.68727658602607</v>
      </c>
      <c r="BO48" s="44">
        <v>48.569744902927965</v>
      </c>
      <c r="BP48" s="40">
        <v>171.50321335168948</v>
      </c>
      <c r="BQ48" s="40">
        <v>181.22604799198058</v>
      </c>
      <c r="BR48" s="42">
        <v>168.34581950793034</v>
      </c>
      <c r="BS48" s="43">
        <v>348.32306765419798</v>
      </c>
      <c r="BT48" s="43">
        <v>27.20308586776104</v>
      </c>
      <c r="BU48" s="43">
        <v>110.94593075412946</v>
      </c>
      <c r="BV48" s="44">
        <v>149.39074704858237</v>
      </c>
      <c r="BW48" s="40">
        <v>136.00420739046214</v>
      </c>
      <c r="BX48" s="40">
        <v>30.33897053192592</v>
      </c>
      <c r="BY48" s="42">
        <v>149.67683048768632</v>
      </c>
      <c r="BZ48" s="43">
        <v>195.44885725373743</v>
      </c>
      <c r="CA48" s="43">
        <v>152.48799596009118</v>
      </c>
      <c r="CB48" s="43">
        <v>231.04419728498996</v>
      </c>
      <c r="CC48" s="44">
        <v>34.108312184608174</v>
      </c>
      <c r="CD48" s="40">
        <v>96.994643759118588</v>
      </c>
      <c r="CE48" s="40">
        <v>103.57277246222931</v>
      </c>
      <c r="CF48" s="42">
        <v>95.068332108346851</v>
      </c>
      <c r="CG48" s="40">
        <v>35.389897232445463</v>
      </c>
      <c r="CH48" s="40">
        <v>141.87835425334748</v>
      </c>
      <c r="CI48" s="40">
        <v>113.26643150480969</v>
      </c>
      <c r="CJ48" s="43">
        <v>74.221818951360802</v>
      </c>
      <c r="CK48" s="42">
        <v>94.09058071616829</v>
      </c>
      <c r="CL48" s="40">
        <v>28.338850204228152</v>
      </c>
      <c r="CM48" s="43">
        <v>122.49638593903826</v>
      </c>
      <c r="CN48" s="42">
        <v>114.26256285892966</v>
      </c>
      <c r="CO48" s="40">
        <v>101.11492498287195</v>
      </c>
      <c r="CP48" s="43">
        <v>17.660187803954742</v>
      </c>
      <c r="CQ48" s="42">
        <v>43.893389011961638</v>
      </c>
      <c r="CR48" s="49" t="s">
        <v>84</v>
      </c>
      <c r="CS48" s="42">
        <v>83.114506752093618</v>
      </c>
      <c r="CT48" s="40">
        <v>137.82215782810627</v>
      </c>
      <c r="CU48" s="43">
        <v>78.438900503478365</v>
      </c>
      <c r="CV48" s="42">
        <v>29.404632341484678</v>
      </c>
      <c r="CW48" s="40">
        <v>11.178751042837419</v>
      </c>
      <c r="CX48" s="40">
        <v>37.05327859018724</v>
      </c>
      <c r="CY48" s="43">
        <v>44.606083332168353</v>
      </c>
      <c r="CZ48" s="42">
        <v>17.092084190504934</v>
      </c>
      <c r="DA48" s="40">
        <v>31.479777368060667</v>
      </c>
      <c r="DB48" s="40">
        <v>13.485645150290972</v>
      </c>
      <c r="DC48" s="49" t="s">
        <v>84</v>
      </c>
      <c r="DD48" s="42">
        <v>46.148875431843486</v>
      </c>
      <c r="DE48" s="48" t="s">
        <v>84</v>
      </c>
      <c r="DF48" s="40">
        <v>132.36099107255995</v>
      </c>
      <c r="DG48" s="49" t="s">
        <v>84</v>
      </c>
      <c r="DH48" s="42">
        <v>23.377280102082501</v>
      </c>
      <c r="DI48" s="40">
        <v>32.574802936829457</v>
      </c>
      <c r="DJ48" s="44">
        <v>236.21682136906387</v>
      </c>
    </row>
    <row r="49" spans="1:114" x14ac:dyDescent="0.25">
      <c r="A49" s="5" t="s">
        <v>268</v>
      </c>
      <c r="B49" s="11">
        <v>137490.24032783508</v>
      </c>
      <c r="C49" s="25" t="s">
        <v>84</v>
      </c>
      <c r="D49" s="13">
        <v>137490.24032783508</v>
      </c>
      <c r="E49" s="25" t="s">
        <v>84</v>
      </c>
      <c r="F49" s="23" t="s">
        <v>84</v>
      </c>
      <c r="G49" s="23" t="s">
        <v>84</v>
      </c>
      <c r="H49" s="23" t="s">
        <v>84</v>
      </c>
      <c r="I49" s="6">
        <v>137490.24032783508</v>
      </c>
      <c r="J49" s="23" t="s">
        <v>84</v>
      </c>
      <c r="K49" s="23" t="s">
        <v>84</v>
      </c>
      <c r="L49" s="27" t="s">
        <v>84</v>
      </c>
      <c r="M49" s="25" t="s">
        <v>84</v>
      </c>
      <c r="N49" s="13">
        <v>86628.065633773804</v>
      </c>
      <c r="O49" s="13">
        <v>50862.174694061279</v>
      </c>
      <c r="P49" s="30" t="s">
        <v>84</v>
      </c>
      <c r="Q49" s="11">
        <v>6651.6942596435547</v>
      </c>
      <c r="R49" s="6">
        <v>12752.887840270996</v>
      </c>
      <c r="S49" s="6">
        <v>48577.161033630371</v>
      </c>
      <c r="T49" s="13">
        <v>69508.497194290161</v>
      </c>
      <c r="U49" s="11">
        <v>15647.396396636963</v>
      </c>
      <c r="V49" s="6">
        <v>28288.390617370605</v>
      </c>
      <c r="W49" s="6">
        <v>43868.685119628906</v>
      </c>
      <c r="X49" s="13">
        <v>49685.768194198608</v>
      </c>
      <c r="Y49" s="25" t="s">
        <v>84</v>
      </c>
      <c r="Z49" s="6">
        <v>12735.081100463867</v>
      </c>
      <c r="AA49" s="6">
        <v>54486.004095077515</v>
      </c>
      <c r="AB49" s="6">
        <v>53830.020629882813</v>
      </c>
      <c r="AC49" s="13">
        <v>16439.134502410889</v>
      </c>
      <c r="AD49" s="11">
        <v>137490.24032783508</v>
      </c>
      <c r="AE49" s="6">
        <v>12089.045631408691</v>
      </c>
      <c r="AF49" s="13">
        <v>125401.19469642639</v>
      </c>
      <c r="AG49" s="11">
        <v>84835.999479293823</v>
      </c>
      <c r="AH49" s="6">
        <v>14400.335540771484</v>
      </c>
      <c r="AI49" s="6">
        <v>64388.203926086426</v>
      </c>
      <c r="AJ49" s="13">
        <v>6047.4600124359131</v>
      </c>
      <c r="AK49" s="11">
        <v>121564.20425605774</v>
      </c>
      <c r="AL49" s="11">
        <v>114923.61206245422</v>
      </c>
      <c r="AM49" s="13">
        <v>35090.413768768311</v>
      </c>
      <c r="AN49" s="13">
        <v>56011.049465179443</v>
      </c>
      <c r="AO49" s="13">
        <v>23822.14882850647</v>
      </c>
      <c r="AP49" s="13">
        <v>110137.20916938782</v>
      </c>
      <c r="AQ49" s="13">
        <v>21923.951930999756</v>
      </c>
      <c r="AR49" s="11">
        <v>39613.851356506348</v>
      </c>
      <c r="AS49" s="13">
        <v>1819.310302734375</v>
      </c>
      <c r="AT49" s="20">
        <v>37794.541053771973</v>
      </c>
      <c r="AU49" s="13">
        <v>9431.6230773925781</v>
      </c>
      <c r="AV49" s="13">
        <v>39613.851356506348</v>
      </c>
      <c r="AW49" s="13">
        <v>31153.948860168457</v>
      </c>
      <c r="AX49" s="13">
        <v>28849.808807373047</v>
      </c>
      <c r="AY49" s="11">
        <v>129863.38476371765</v>
      </c>
      <c r="AZ49" s="13">
        <v>83823.752712249756</v>
      </c>
      <c r="BA49" s="20">
        <v>129863.38476371765</v>
      </c>
      <c r="BB49" s="6">
        <v>29831.310131072998</v>
      </c>
      <c r="BC49" s="6">
        <v>3851.699649810791</v>
      </c>
      <c r="BD49" s="11">
        <v>25979.610481262207</v>
      </c>
      <c r="BE49" s="27" t="s">
        <v>84</v>
      </c>
      <c r="BF49" s="27" t="s">
        <v>84</v>
      </c>
      <c r="BG49" s="13">
        <v>9477.9462814331055</v>
      </c>
      <c r="BH49" s="20">
        <v>16501.664199829102</v>
      </c>
      <c r="BI49" s="6">
        <v>103559.97463417053</v>
      </c>
      <c r="BJ49" s="6">
        <v>12883.460475921631</v>
      </c>
      <c r="BK49" s="11">
        <v>90676.514158248901</v>
      </c>
      <c r="BL49" s="27" t="s">
        <v>84</v>
      </c>
      <c r="BM49" s="13">
        <v>30131.069107055664</v>
      </c>
      <c r="BN49" s="13">
        <v>5580.9800624847412</v>
      </c>
      <c r="BO49" s="20">
        <v>54964.464988708496</v>
      </c>
      <c r="BP49" s="6">
        <v>40020.307350158691</v>
      </c>
      <c r="BQ49" s="6">
        <v>25802.221298217773</v>
      </c>
      <c r="BR49" s="11">
        <v>14218.086051940918</v>
      </c>
      <c r="BS49" s="13">
        <v>3303.4580230712891</v>
      </c>
      <c r="BT49" s="13">
        <v>10914.628028869629</v>
      </c>
      <c r="BU49" s="27" t="s">
        <v>84</v>
      </c>
      <c r="BV49" s="30" t="s">
        <v>84</v>
      </c>
      <c r="BW49" s="6">
        <v>93362.579118728638</v>
      </c>
      <c r="BX49" s="6">
        <v>39647.662586212158</v>
      </c>
      <c r="BY49" s="11">
        <v>53714.916532516479</v>
      </c>
      <c r="BZ49" s="13">
        <v>6638.0057907104492</v>
      </c>
      <c r="CA49" s="13">
        <v>12361.872100830078</v>
      </c>
      <c r="CB49" s="13">
        <v>8795.785665512085</v>
      </c>
      <c r="CC49" s="20">
        <v>25919.252975463867</v>
      </c>
      <c r="CD49" s="6">
        <v>114484.84627914429</v>
      </c>
      <c r="CE49" s="6">
        <v>72230.772716522217</v>
      </c>
      <c r="CF49" s="11">
        <v>42254.07356262207</v>
      </c>
      <c r="CG49" s="6">
        <v>9431.6230773925781</v>
      </c>
      <c r="CH49" s="23" t="s">
        <v>84</v>
      </c>
      <c r="CI49" s="6">
        <v>19473.340225219727</v>
      </c>
      <c r="CJ49" s="13">
        <v>13349.110260009766</v>
      </c>
      <c r="CK49" s="11">
        <v>13897.520446777344</v>
      </c>
      <c r="CL49" s="6">
        <v>13897.520446777344</v>
      </c>
      <c r="CM49" s="27" t="s">
        <v>84</v>
      </c>
      <c r="CN49" s="11">
        <v>18418.860740661621</v>
      </c>
      <c r="CO49" s="6">
        <v>108188.90194129944</v>
      </c>
      <c r="CP49" s="13">
        <v>10882.477645874023</v>
      </c>
      <c r="CQ49" s="11">
        <v>21712.588691711426</v>
      </c>
      <c r="CR49" s="27" t="s">
        <v>84</v>
      </c>
      <c r="CS49" s="25" t="s">
        <v>84</v>
      </c>
      <c r="CT49" s="23" t="s">
        <v>84</v>
      </c>
      <c r="CU49" s="27" t="s">
        <v>84</v>
      </c>
      <c r="CV49" s="11">
        <v>21712.588691711426</v>
      </c>
      <c r="CW49" s="6">
        <v>17427.990531921387</v>
      </c>
      <c r="CX49" s="23" t="s">
        <v>84</v>
      </c>
      <c r="CY49" s="13">
        <v>4284.5981597900391</v>
      </c>
      <c r="CZ49" s="11">
        <v>15926.036071777344</v>
      </c>
      <c r="DA49" s="6">
        <v>15926.036071777344</v>
      </c>
      <c r="DB49" s="23" t="s">
        <v>84</v>
      </c>
      <c r="DC49" s="27" t="s">
        <v>84</v>
      </c>
      <c r="DD49" s="11">
        <v>5786.552619934082</v>
      </c>
      <c r="DE49" s="6">
        <v>1501.954460144043</v>
      </c>
      <c r="DF49" s="23" t="s">
        <v>84</v>
      </c>
      <c r="DG49" s="13">
        <v>4284.5981597900391</v>
      </c>
      <c r="DH49" s="25" t="s">
        <v>84</v>
      </c>
      <c r="DI49" s="6">
        <v>21712.588691711426</v>
      </c>
      <c r="DJ49" s="30" t="s">
        <v>84</v>
      </c>
    </row>
    <row r="50" spans="1:114" x14ac:dyDescent="0.25">
      <c r="A50" s="5"/>
      <c r="B50" s="12">
        <v>11.560759694863441</v>
      </c>
      <c r="C50" s="26"/>
      <c r="D50" s="14">
        <v>30.373686111773534</v>
      </c>
      <c r="E50" s="26"/>
      <c r="I50" s="7">
        <v>35.527720074620561</v>
      </c>
      <c r="L50" s="28"/>
      <c r="M50" s="26"/>
      <c r="N50" s="14">
        <v>13.793989497696513</v>
      </c>
      <c r="O50" s="14">
        <v>19.861059311682521</v>
      </c>
      <c r="P50" s="31"/>
      <c r="Q50" s="12">
        <v>4.8959024517233374</v>
      </c>
      <c r="R50" s="7">
        <v>4.6678704371074291</v>
      </c>
      <c r="S50" s="7">
        <v>14.7502655572855</v>
      </c>
      <c r="T50" s="14">
        <v>15.416019392337338</v>
      </c>
      <c r="U50" s="12">
        <v>18.329391343990316</v>
      </c>
      <c r="V50" s="7">
        <v>10.770865400879055</v>
      </c>
      <c r="W50" s="7">
        <v>9.2465820977015465</v>
      </c>
      <c r="X50" s="14">
        <v>13.544018137754273</v>
      </c>
      <c r="Y50" s="26"/>
      <c r="Z50" s="7">
        <v>11.274546124296826</v>
      </c>
      <c r="AA50" s="7">
        <v>17.555155110526126</v>
      </c>
      <c r="AB50" s="7">
        <v>12.203415707164121</v>
      </c>
      <c r="AC50" s="14">
        <v>6.6941709292411904</v>
      </c>
      <c r="AD50" s="12">
        <v>11.560759694863441</v>
      </c>
      <c r="AE50" s="7">
        <v>9.2033718463046998</v>
      </c>
      <c r="AF50" s="14">
        <v>11.853457496706403</v>
      </c>
      <c r="AG50" s="12">
        <v>16.084590042859581</v>
      </c>
      <c r="AH50" s="7">
        <v>7.1228155188450621</v>
      </c>
      <c r="AI50" s="7">
        <v>32.578177407029322</v>
      </c>
      <c r="AJ50" s="14">
        <v>4.7385562567198249</v>
      </c>
      <c r="AK50" s="12">
        <v>11.610703088840195</v>
      </c>
      <c r="AL50" s="12">
        <v>12.609856226051802</v>
      </c>
      <c r="AM50" s="14">
        <v>42.309574676474547</v>
      </c>
      <c r="AN50" s="14">
        <v>11.628411994183157</v>
      </c>
      <c r="AO50" s="14">
        <v>6.8697686208244679</v>
      </c>
      <c r="AP50" s="14">
        <v>12.932866431775691</v>
      </c>
      <c r="AQ50" s="14">
        <v>8.7444777057962391</v>
      </c>
      <c r="AR50" s="12">
        <v>9.3719705020604263</v>
      </c>
      <c r="AS50" s="14">
        <v>0.94145726550808462</v>
      </c>
      <c r="AT50" s="21">
        <v>16.472496736254239</v>
      </c>
      <c r="AU50" s="14">
        <v>5.1012870008875328</v>
      </c>
      <c r="AV50" s="14">
        <v>11.856111060652976</v>
      </c>
      <c r="AW50" s="14">
        <v>14.616956827920916</v>
      </c>
      <c r="AX50" s="14">
        <v>12.677040859732974</v>
      </c>
      <c r="AY50" s="12">
        <v>11.902577537216878</v>
      </c>
      <c r="AZ50" s="14">
        <v>10.723359750713877</v>
      </c>
      <c r="BA50" s="21">
        <v>12.044657322184573</v>
      </c>
      <c r="BB50" s="7">
        <v>5.8937088041691421</v>
      </c>
      <c r="BC50" s="7">
        <v>14.828969675948439</v>
      </c>
      <c r="BD50" s="12">
        <v>5.4103788461165108</v>
      </c>
      <c r="BE50" s="28"/>
      <c r="BF50" s="28"/>
      <c r="BG50" s="14">
        <v>6.8288253933795158</v>
      </c>
      <c r="BH50" s="21">
        <v>25.681737130497815</v>
      </c>
      <c r="BI50" s="7">
        <v>11.703008198386485</v>
      </c>
      <c r="BJ50" s="7">
        <v>7.9629077049174324</v>
      </c>
      <c r="BK50" s="12">
        <v>12.539846445360961</v>
      </c>
      <c r="BL50" s="28"/>
      <c r="BM50" s="14">
        <v>16.160064125246262</v>
      </c>
      <c r="BN50" s="14">
        <v>2.9204153472251551</v>
      </c>
      <c r="BO50" s="21">
        <v>24.468579372478974</v>
      </c>
      <c r="BP50" s="7">
        <v>7.1528780214990917</v>
      </c>
      <c r="BQ50" s="7">
        <v>18.81275087275586</v>
      </c>
      <c r="BR50" s="12">
        <v>3.3664502849814824</v>
      </c>
      <c r="BS50" s="14">
        <v>2.1020310225609231</v>
      </c>
      <c r="BT50" s="14">
        <v>6.2160515820583839</v>
      </c>
      <c r="BU50" s="28"/>
      <c r="BV50" s="31"/>
      <c r="BW50" s="7">
        <v>12.037708577623137</v>
      </c>
      <c r="BX50" s="7">
        <v>44.618501127001196</v>
      </c>
      <c r="BY50" s="12">
        <v>7.8218954116253139</v>
      </c>
      <c r="BZ50" s="14">
        <v>3.9895805930324815</v>
      </c>
      <c r="CA50" s="14">
        <v>6.7991034486140496</v>
      </c>
      <c r="CB50" s="14">
        <v>5.5884745109162939</v>
      </c>
      <c r="CC50" s="21">
        <v>14.30945313544674</v>
      </c>
      <c r="CD50" s="7">
        <v>10.913537528027408</v>
      </c>
      <c r="CE50" s="7">
        <v>30.398978482101636</v>
      </c>
      <c r="CF50" s="12">
        <v>5.2075026320382047</v>
      </c>
      <c r="CG50" s="7">
        <v>7.1768733461798044</v>
      </c>
      <c r="CI50" s="7">
        <v>8.4976908718765891</v>
      </c>
      <c r="CJ50" s="14">
        <v>5.1813392928498336</v>
      </c>
      <c r="CK50" s="12">
        <v>2.7354827797077124</v>
      </c>
      <c r="CL50" s="7">
        <v>7.2837715144178166</v>
      </c>
      <c r="CM50" s="28"/>
      <c r="CN50" s="12">
        <v>3.0474109155723141</v>
      </c>
      <c r="CO50" s="7">
        <v>22.835976232939238</v>
      </c>
      <c r="CP50" s="14">
        <v>9.7944629511256753</v>
      </c>
      <c r="CQ50" s="12">
        <v>5.0291740528820146</v>
      </c>
      <c r="CR50" s="28"/>
      <c r="CS50" s="26"/>
      <c r="CU50" s="28"/>
      <c r="CV50" s="12">
        <v>6.4437488624387003</v>
      </c>
      <c r="CW50" s="7">
        <v>16.191195338281421</v>
      </c>
      <c r="CY50" s="14">
        <v>15.569710574970633</v>
      </c>
      <c r="CZ50" s="12">
        <v>8.6359376017535094</v>
      </c>
      <c r="DA50" s="7">
        <v>41.665601905846479</v>
      </c>
      <c r="DC50" s="28"/>
      <c r="DD50" s="12">
        <v>3.3449275778304823</v>
      </c>
      <c r="DE50" s="7">
        <v>1.6918780189905251</v>
      </c>
      <c r="DG50" s="14">
        <v>17.924027365281209</v>
      </c>
      <c r="DH50" s="26"/>
      <c r="DI50" s="7">
        <v>11.257726904224324</v>
      </c>
      <c r="DJ50" s="31"/>
    </row>
    <row r="51" spans="1:114" x14ac:dyDescent="0.25">
      <c r="A51" s="5"/>
      <c r="B51" s="12">
        <v>100</v>
      </c>
      <c r="C51" s="26"/>
      <c r="D51" s="14">
        <v>100</v>
      </c>
      <c r="E51" s="26"/>
      <c r="I51" s="7">
        <v>100</v>
      </c>
      <c r="L51" s="28"/>
      <c r="M51" s="26"/>
      <c r="N51" s="14">
        <v>63.006701731858008</v>
      </c>
      <c r="O51" s="14">
        <v>36.993298268141992</v>
      </c>
      <c r="P51" s="31"/>
      <c r="Q51" s="12">
        <v>4.8379392193824762</v>
      </c>
      <c r="R51" s="7">
        <v>9.2754858889348792</v>
      </c>
      <c r="S51" s="7">
        <v>35.331352187472945</v>
      </c>
      <c r="T51" s="14">
        <v>50.555222704209704</v>
      </c>
      <c r="U51" s="12">
        <v>11.380732450046585</v>
      </c>
      <c r="V51" s="7">
        <v>20.574835384620087</v>
      </c>
      <c r="W51" s="7">
        <v>31.906762992796683</v>
      </c>
      <c r="X51" s="14">
        <v>36.137669172536647</v>
      </c>
      <c r="Y51" s="26"/>
      <c r="Z51" s="7">
        <v>9.2625346134373086</v>
      </c>
      <c r="AA51" s="7">
        <v>39.628997640239596</v>
      </c>
      <c r="AB51" s="7">
        <v>39.151884891268793</v>
      </c>
      <c r="AC51" s="14">
        <v>11.956582855054304</v>
      </c>
      <c r="AD51" s="12">
        <v>100</v>
      </c>
      <c r="AE51" s="7">
        <v>8.7926572843157995</v>
      </c>
      <c r="AF51" s="14">
        <v>91.207342715684206</v>
      </c>
      <c r="AG51" s="12">
        <v>100</v>
      </c>
      <c r="AH51" s="7">
        <v>16.974321784570026</v>
      </c>
      <c r="AI51" s="7">
        <v>75.897265690612684</v>
      </c>
      <c r="AJ51" s="14">
        <v>7.1284125248172918</v>
      </c>
      <c r="AK51" s="12">
        <v>100</v>
      </c>
      <c r="AL51" s="12">
        <v>94.537378635230439</v>
      </c>
      <c r="AM51" s="14">
        <v>28.865745458141063</v>
      </c>
      <c r="AN51" s="14">
        <v>46.075281624186111</v>
      </c>
      <c r="AO51" s="14">
        <v>19.596351552903265</v>
      </c>
      <c r="AP51" s="14">
        <v>90.600032997706649</v>
      </c>
      <c r="AQ51" s="14">
        <v>18.034874710996391</v>
      </c>
      <c r="AR51" s="12">
        <v>32.586773054562499</v>
      </c>
      <c r="AS51" s="14">
        <v>1.4965838947970704</v>
      </c>
      <c r="AT51" s="21">
        <v>31.090189159765437</v>
      </c>
      <c r="AU51" s="14">
        <v>7.7585528857871706</v>
      </c>
      <c r="AV51" s="14">
        <v>32.586773054562499</v>
      </c>
      <c r="AW51" s="14">
        <v>25.627567794995876</v>
      </c>
      <c r="AX51" s="14">
        <v>23.7321578205744</v>
      </c>
      <c r="AY51" s="12">
        <v>94.452802216410575</v>
      </c>
      <c r="AZ51" s="14">
        <v>60.967056652441919</v>
      </c>
      <c r="BA51" s="21">
        <v>94.452802216410575</v>
      </c>
      <c r="BB51" s="7">
        <v>21.697038320641884</v>
      </c>
      <c r="BC51" s="7">
        <v>2.8014349532204648</v>
      </c>
      <c r="BD51" s="12">
        <v>18.895603367421419</v>
      </c>
      <c r="BE51" s="28"/>
      <c r="BF51" s="28"/>
      <c r="BG51" s="14">
        <v>6.893541140690175</v>
      </c>
      <c r="BH51" s="21">
        <v>12.002062226731242</v>
      </c>
      <c r="BI51" s="7">
        <v>75.321691479511273</v>
      </c>
      <c r="BJ51" s="7">
        <v>9.3704545465932672</v>
      </c>
      <c r="BK51" s="12">
        <v>65.951236932918007</v>
      </c>
      <c r="BL51" s="28"/>
      <c r="BM51" s="14">
        <v>21.915060323707639</v>
      </c>
      <c r="BN51" s="14">
        <v>4.059182709388911</v>
      </c>
      <c r="BO51" s="21">
        <v>39.976993899821458</v>
      </c>
      <c r="BP51" s="7">
        <v>29.107744124043496</v>
      </c>
      <c r="BQ51" s="7">
        <v>18.766583894750877</v>
      </c>
      <c r="BR51" s="12">
        <v>10.341160229292615</v>
      </c>
      <c r="BS51" s="14">
        <v>2.4026854671243889</v>
      </c>
      <c r="BT51" s="14">
        <v>7.9384747621682266</v>
      </c>
      <c r="BU51" s="28"/>
      <c r="BV51" s="31"/>
      <c r="BW51" s="7">
        <v>67.904877390651606</v>
      </c>
      <c r="BX51" s="7">
        <v>28.836710512451869</v>
      </c>
      <c r="BY51" s="12">
        <v>39.068166878199733</v>
      </c>
      <c r="BZ51" s="14">
        <v>4.8279832625811299</v>
      </c>
      <c r="CA51" s="14">
        <v>8.991090619489885</v>
      </c>
      <c r="CB51" s="14">
        <v>6.3973891125211502</v>
      </c>
      <c r="CC51" s="21">
        <v>18.85170388360757</v>
      </c>
      <c r="CD51" s="7">
        <v>83.267616673128089</v>
      </c>
      <c r="CE51" s="7">
        <v>52.535199985317796</v>
      </c>
      <c r="CF51" s="12">
        <v>30.732416687810293</v>
      </c>
      <c r="CG51" s="7">
        <v>6.8598491463129214</v>
      </c>
      <c r="CI51" s="7">
        <v>14.163434567273297</v>
      </c>
      <c r="CJ51" s="14">
        <v>9.7091329742240777</v>
      </c>
      <c r="CK51" s="12">
        <v>10.108005058133404</v>
      </c>
      <c r="CL51" s="7">
        <v>10.108005058133404</v>
      </c>
      <c r="CM51" s="28"/>
      <c r="CN51" s="12">
        <v>13.396485959107526</v>
      </c>
      <c r="CO51" s="7">
        <v>78.688423035214129</v>
      </c>
      <c r="CP51" s="14">
        <v>7.9150910056783514</v>
      </c>
      <c r="CQ51" s="12">
        <v>15.792094507900634</v>
      </c>
      <c r="CR51" s="28"/>
      <c r="CS51" s="26"/>
      <c r="CU51" s="28"/>
      <c r="CV51" s="12">
        <v>15.792094507900634</v>
      </c>
      <c r="CW51" s="7">
        <v>12.675801926279028</v>
      </c>
      <c r="CY51" s="14">
        <v>3.1162925816216038</v>
      </c>
      <c r="CZ51" s="12">
        <v>11.583393871305276</v>
      </c>
      <c r="DA51" s="7">
        <v>11.583393871305276</v>
      </c>
      <c r="DC51" s="28"/>
      <c r="DD51" s="12">
        <v>4.2087006365953572</v>
      </c>
      <c r="DE51" s="7">
        <v>1.092408054973754</v>
      </c>
      <c r="DG51" s="14">
        <v>3.1162925816216038</v>
      </c>
      <c r="DH51" s="26"/>
      <c r="DI51" s="7">
        <v>15.792094507900634</v>
      </c>
      <c r="DJ51" s="31"/>
    </row>
    <row r="52" spans="1:114" s="41" customFormat="1" x14ac:dyDescent="0.25">
      <c r="A52" s="39"/>
      <c r="B52" s="42">
        <v>100</v>
      </c>
      <c r="C52" s="52" t="s">
        <v>84</v>
      </c>
      <c r="D52" s="43">
        <v>262.73088372616951</v>
      </c>
      <c r="E52" s="52" t="s">
        <v>84</v>
      </c>
      <c r="F52" s="48" t="s">
        <v>84</v>
      </c>
      <c r="G52" s="48" t="s">
        <v>84</v>
      </c>
      <c r="H52" s="48" t="s">
        <v>84</v>
      </c>
      <c r="I52" s="40">
        <v>307.31302278003301</v>
      </c>
      <c r="J52" s="48" t="s">
        <v>84</v>
      </c>
      <c r="K52" s="48" t="s">
        <v>84</v>
      </c>
      <c r="L52" s="49" t="s">
        <v>84</v>
      </c>
      <c r="M52" s="52" t="s">
        <v>84</v>
      </c>
      <c r="N52" s="43">
        <v>119.31732742291426</v>
      </c>
      <c r="O52" s="43">
        <v>171.79718146470066</v>
      </c>
      <c r="P52" s="51" t="s">
        <v>84</v>
      </c>
      <c r="Q52" s="42">
        <v>42.349314240124158</v>
      </c>
      <c r="R52" s="40">
        <v>40.376848583587552</v>
      </c>
      <c r="S52" s="40">
        <v>127.58906807689453</v>
      </c>
      <c r="T52" s="43">
        <v>133.34780584693607</v>
      </c>
      <c r="U52" s="42">
        <v>158.54832924288053</v>
      </c>
      <c r="V52" s="40">
        <v>93.167453395512197</v>
      </c>
      <c r="W52" s="40">
        <v>79.982478156776267</v>
      </c>
      <c r="X52" s="43">
        <v>117.15508751360011</v>
      </c>
      <c r="Y52" s="52" t="s">
        <v>84</v>
      </c>
      <c r="Z52" s="40">
        <v>97.524266759962302</v>
      </c>
      <c r="AA52" s="40">
        <v>151.85122408803338</v>
      </c>
      <c r="AB52" s="40">
        <v>105.55894274479401</v>
      </c>
      <c r="AC52" s="43">
        <v>57.904247695897325</v>
      </c>
      <c r="AD52" s="42">
        <v>100</v>
      </c>
      <c r="AE52" s="40">
        <v>79.60871161774817</v>
      </c>
      <c r="AF52" s="43">
        <v>102.53182152011178</v>
      </c>
      <c r="AG52" s="42">
        <v>139.13090893158278</v>
      </c>
      <c r="AH52" s="40">
        <v>61.612002211323528</v>
      </c>
      <c r="AI52" s="40">
        <v>281.79962447886646</v>
      </c>
      <c r="AJ52" s="43">
        <v>40.988277429771436</v>
      </c>
      <c r="AK52" s="42">
        <v>100.43200788957618</v>
      </c>
      <c r="AL52" s="42">
        <v>109.07463314590377</v>
      </c>
      <c r="AM52" s="43">
        <v>365.97572991049287</v>
      </c>
      <c r="AN52" s="43">
        <v>100.5851890455761</v>
      </c>
      <c r="AO52" s="43">
        <v>59.423159049632126</v>
      </c>
      <c r="AP52" s="43">
        <v>111.86865546147362</v>
      </c>
      <c r="AQ52" s="43">
        <v>75.639299982002882</v>
      </c>
      <c r="AR52" s="42">
        <v>81.067081657483854</v>
      </c>
      <c r="AS52" s="43">
        <v>8.1435588175609546</v>
      </c>
      <c r="AT52" s="44">
        <v>142.48628265816416</v>
      </c>
      <c r="AU52" s="43">
        <v>44.125880439795708</v>
      </c>
      <c r="AV52" s="43">
        <v>102.55477471710412</v>
      </c>
      <c r="AW52" s="43">
        <v>126.43595415632913</v>
      </c>
      <c r="AX52" s="43">
        <v>109.65577690681963</v>
      </c>
      <c r="AY52" s="42">
        <v>102.95670744289677</v>
      </c>
      <c r="AZ52" s="43">
        <v>92.756531869426979</v>
      </c>
      <c r="BA52" s="44">
        <v>104.1856905609424</v>
      </c>
      <c r="BB52" s="40">
        <v>50.980289874788895</v>
      </c>
      <c r="BC52" s="40">
        <v>128.26985481358199</v>
      </c>
      <c r="BD52" s="42">
        <v>46.799509624963449</v>
      </c>
      <c r="BE52" s="49" t="s">
        <v>84</v>
      </c>
      <c r="BF52" s="49" t="s">
        <v>84</v>
      </c>
      <c r="BG52" s="43">
        <v>59.069002155746134</v>
      </c>
      <c r="BH52" s="44">
        <v>222.14575692554584</v>
      </c>
      <c r="BI52" s="40">
        <v>101.23044252521092</v>
      </c>
      <c r="BJ52" s="40">
        <v>68.878758101471746</v>
      </c>
      <c r="BK52" s="42">
        <v>108.46905200297986</v>
      </c>
      <c r="BL52" s="49" t="s">
        <v>84</v>
      </c>
      <c r="BM52" s="43">
        <v>139.78375601411676</v>
      </c>
      <c r="BN52" s="43">
        <v>25.261448419542226</v>
      </c>
      <c r="BO52" s="44">
        <v>211.65200227585913</v>
      </c>
      <c r="BP52" s="40">
        <v>61.87204137351965</v>
      </c>
      <c r="BQ52" s="40">
        <v>162.7293652779112</v>
      </c>
      <c r="BR52" s="42">
        <v>29.119628587014308</v>
      </c>
      <c r="BS52" s="43">
        <v>18.182464457719643</v>
      </c>
      <c r="BT52" s="43">
        <v>53.76853897257493</v>
      </c>
      <c r="BU52" s="49" t="s">
        <v>84</v>
      </c>
      <c r="BV52" s="51" t="s">
        <v>84</v>
      </c>
      <c r="BW52" s="40">
        <v>104.12558426390966</v>
      </c>
      <c r="BX52" s="40">
        <v>385.94782959484604</v>
      </c>
      <c r="BY52" s="42">
        <v>67.65900873366185</v>
      </c>
      <c r="BZ52" s="43">
        <v>34.509674955055864</v>
      </c>
      <c r="CA52" s="43">
        <v>58.811908802454894</v>
      </c>
      <c r="CB52" s="43">
        <v>48.340028323565171</v>
      </c>
      <c r="CC52" s="44">
        <v>123.77606241400009</v>
      </c>
      <c r="CD52" s="40">
        <v>94.401560244145557</v>
      </c>
      <c r="CE52" s="40">
        <v>262.94966147949776</v>
      </c>
      <c r="CF52" s="42">
        <v>45.044640399816885</v>
      </c>
      <c r="CG52" s="40">
        <v>62.07959974610111</v>
      </c>
      <c r="CH52" s="48" t="s">
        <v>84</v>
      </c>
      <c r="CI52" s="40">
        <v>73.504606065397212</v>
      </c>
      <c r="CJ52" s="43">
        <v>44.818328808892673</v>
      </c>
      <c r="CK52" s="42">
        <v>23.661790850328931</v>
      </c>
      <c r="CL52" s="40">
        <v>63.004263618195154</v>
      </c>
      <c r="CM52" s="49" t="s">
        <v>84</v>
      </c>
      <c r="CN52" s="42">
        <v>26.359953809318508</v>
      </c>
      <c r="CO52" s="40">
        <v>197.53006580601695</v>
      </c>
      <c r="CP52" s="43">
        <v>84.721620461304553</v>
      </c>
      <c r="CQ52" s="42">
        <v>43.502107003543429</v>
      </c>
      <c r="CR52" s="49" t="s">
        <v>84</v>
      </c>
      <c r="CS52" s="52" t="s">
        <v>84</v>
      </c>
      <c r="CT52" s="48" t="s">
        <v>84</v>
      </c>
      <c r="CU52" s="49" t="s">
        <v>84</v>
      </c>
      <c r="CV52" s="42">
        <v>55.738109194517051</v>
      </c>
      <c r="CW52" s="40">
        <v>140.05303946829142</v>
      </c>
      <c r="CX52" s="48" t="s">
        <v>84</v>
      </c>
      <c r="CY52" s="43">
        <v>134.67722698092589</v>
      </c>
      <c r="CZ52" s="42">
        <v>74.700433446346452</v>
      </c>
      <c r="DA52" s="40">
        <v>360.40539727124434</v>
      </c>
      <c r="DB52" s="48" t="s">
        <v>84</v>
      </c>
      <c r="DC52" s="49" t="s">
        <v>84</v>
      </c>
      <c r="DD52" s="42">
        <v>28.933458233862147</v>
      </c>
      <c r="DE52" s="40">
        <v>14.634661247584301</v>
      </c>
      <c r="DF52" s="48" t="s">
        <v>84</v>
      </c>
      <c r="DG52" s="43">
        <v>155.04195086111019</v>
      </c>
      <c r="DH52" s="52" t="s">
        <v>84</v>
      </c>
      <c r="DI52" s="40">
        <v>97.378781337581501</v>
      </c>
      <c r="DJ52" s="51" t="s">
        <v>84</v>
      </c>
    </row>
    <row r="53" spans="1:114" x14ac:dyDescent="0.25">
      <c r="A53" s="5" t="s">
        <v>269</v>
      </c>
      <c r="B53" s="11">
        <v>44959.526443481445</v>
      </c>
      <c r="C53" s="25" t="s">
        <v>84</v>
      </c>
      <c r="D53" s="13">
        <v>44959.526443481445</v>
      </c>
      <c r="E53" s="25" t="s">
        <v>84</v>
      </c>
      <c r="F53" s="23" t="s">
        <v>84</v>
      </c>
      <c r="G53" s="23" t="s">
        <v>84</v>
      </c>
      <c r="H53" s="23" t="s">
        <v>84</v>
      </c>
      <c r="I53" s="23" t="s">
        <v>84</v>
      </c>
      <c r="J53" s="6">
        <v>44959.526443481445</v>
      </c>
      <c r="K53" s="23" t="s">
        <v>84</v>
      </c>
      <c r="L53" s="13">
        <v>44959.526443481445</v>
      </c>
      <c r="M53" s="11" t="s">
        <v>84</v>
      </c>
      <c r="N53" s="13" t="s">
        <v>84</v>
      </c>
      <c r="O53" s="13">
        <v>34195.022964477539</v>
      </c>
      <c r="P53" s="20">
        <v>10764.503479003906</v>
      </c>
      <c r="Q53" s="11">
        <v>1190.3479385375977</v>
      </c>
      <c r="R53" s="6">
        <v>5277.9399871826172</v>
      </c>
      <c r="S53" s="6">
        <v>3892.3441886901855</v>
      </c>
      <c r="T53" s="13">
        <v>34598.894329071045</v>
      </c>
      <c r="U53" s="11">
        <v>9637.100830078125</v>
      </c>
      <c r="V53" s="6">
        <v>10487.711868286133</v>
      </c>
      <c r="W53" s="6">
        <v>16733.21475982666</v>
      </c>
      <c r="X53" s="13">
        <v>8101.4989852905273</v>
      </c>
      <c r="Y53" s="25" t="s">
        <v>84</v>
      </c>
      <c r="Z53" s="6">
        <v>1190.3479385375977</v>
      </c>
      <c r="AA53" s="6">
        <v>10091.942501068115</v>
      </c>
      <c r="AB53" s="6">
        <v>16460.633068084717</v>
      </c>
      <c r="AC53" s="13">
        <v>17216.602935791016</v>
      </c>
      <c r="AD53" s="11">
        <v>44959.526443481445</v>
      </c>
      <c r="AE53" s="6">
        <v>3762.3165130615234</v>
      </c>
      <c r="AF53" s="13">
        <v>41197.209930419922</v>
      </c>
      <c r="AG53" s="11">
        <v>37945.990772247314</v>
      </c>
      <c r="AH53" s="6">
        <v>9545.0193786621094</v>
      </c>
      <c r="AI53" s="6">
        <v>10142.981033325195</v>
      </c>
      <c r="AJ53" s="13">
        <v>18257.99036026001</v>
      </c>
      <c r="AK53" s="11">
        <v>32917.946796417236</v>
      </c>
      <c r="AL53" s="11">
        <v>32917.946796417236</v>
      </c>
      <c r="AM53" s="27" t="s">
        <v>84</v>
      </c>
      <c r="AN53" s="13">
        <v>29043.219661712646</v>
      </c>
      <c r="AO53" s="13">
        <v>3874.7271347045898</v>
      </c>
      <c r="AP53" s="13">
        <v>26431.129627227783</v>
      </c>
      <c r="AQ53" s="13">
        <v>9608.0086517333984</v>
      </c>
      <c r="AR53" s="11">
        <v>1930.8435440063477</v>
      </c>
      <c r="AS53" s="27" t="s">
        <v>84</v>
      </c>
      <c r="AT53" s="20">
        <v>1930.8435440063477</v>
      </c>
      <c r="AU53" s="13">
        <v>1930.8435440063477</v>
      </c>
      <c r="AV53" s="13">
        <v>1930.8435440063477</v>
      </c>
      <c r="AW53" s="27" t="s">
        <v>84</v>
      </c>
      <c r="AX53" s="13">
        <v>1930.8435440063477</v>
      </c>
      <c r="AY53" s="11">
        <v>34669.349842071533</v>
      </c>
      <c r="AZ53" s="13">
        <v>29293.272972106934</v>
      </c>
      <c r="BA53" s="20">
        <v>34669.349842071533</v>
      </c>
      <c r="BB53" s="6">
        <v>20078.63582611084</v>
      </c>
      <c r="BC53" s="6">
        <v>2862.0328903198242</v>
      </c>
      <c r="BD53" s="11">
        <v>17216.602935791016</v>
      </c>
      <c r="BE53" s="27" t="s">
        <v>84</v>
      </c>
      <c r="BF53" s="13">
        <v>483.38817596435547</v>
      </c>
      <c r="BG53" s="27" t="s">
        <v>84</v>
      </c>
      <c r="BH53" s="20">
        <v>16733.21475982666</v>
      </c>
      <c r="BI53" s="6">
        <v>39799.747562408447</v>
      </c>
      <c r="BJ53" s="6">
        <v>5436.3684463500977</v>
      </c>
      <c r="BK53" s="11">
        <v>34363.37911605835</v>
      </c>
      <c r="BL53" s="27" t="s">
        <v>84</v>
      </c>
      <c r="BM53" s="13">
        <v>483.38817596435547</v>
      </c>
      <c r="BN53" s="13">
        <v>6468.2879257202148</v>
      </c>
      <c r="BO53" s="20">
        <v>27411.703014373779</v>
      </c>
      <c r="BP53" s="6">
        <v>12302.950782775879</v>
      </c>
      <c r="BQ53" s="6">
        <v>3874.7271347045898</v>
      </c>
      <c r="BR53" s="11">
        <v>8428.2236480712891</v>
      </c>
      <c r="BS53" s="27" t="s">
        <v>84</v>
      </c>
      <c r="BT53" s="27" t="s">
        <v>84</v>
      </c>
      <c r="BU53" s="13">
        <v>5761.3281631469727</v>
      </c>
      <c r="BV53" s="20">
        <v>2666.8954849243164</v>
      </c>
      <c r="BW53" s="6">
        <v>16439.816417694092</v>
      </c>
      <c r="BX53" s="6">
        <v>8011.5927696228027</v>
      </c>
      <c r="BY53" s="11">
        <v>8428.2236480712891</v>
      </c>
      <c r="BZ53" s="27" t="s">
        <v>84</v>
      </c>
      <c r="CA53" s="27" t="s">
        <v>84</v>
      </c>
      <c r="CB53" s="13">
        <v>483.38817596435547</v>
      </c>
      <c r="CC53" s="20">
        <v>7944.8354721069336</v>
      </c>
      <c r="CD53" s="6">
        <v>38672.867374420166</v>
      </c>
      <c r="CE53" s="6">
        <v>8249.5380401611328</v>
      </c>
      <c r="CF53" s="11">
        <v>30423.329334259033</v>
      </c>
      <c r="CG53" s="23" t="s">
        <v>84</v>
      </c>
      <c r="CH53" s="23" t="s">
        <v>84</v>
      </c>
      <c r="CI53" s="6">
        <v>7208.7835311889648</v>
      </c>
      <c r="CJ53" s="13">
        <v>23214.545803070068</v>
      </c>
      <c r="CK53" s="11">
        <v>7944.8354721069336</v>
      </c>
      <c r="CL53" s="6">
        <v>2666.8954849243164</v>
      </c>
      <c r="CM53" s="13">
        <v>7944.8354721069336</v>
      </c>
      <c r="CN53" s="11">
        <v>25704.719161987305</v>
      </c>
      <c r="CO53" s="6">
        <v>3150.2836608886719</v>
      </c>
      <c r="CP53" s="13">
        <v>16104.523620605469</v>
      </c>
      <c r="CQ53" s="11">
        <v>2666.8954849243164</v>
      </c>
      <c r="CR53" s="27" t="s">
        <v>84</v>
      </c>
      <c r="CS53" s="25" t="s">
        <v>84</v>
      </c>
      <c r="CT53" s="23" t="s">
        <v>84</v>
      </c>
      <c r="CU53" s="27" t="s">
        <v>84</v>
      </c>
      <c r="CV53" s="11">
        <v>2666.8954849243164</v>
      </c>
      <c r="CW53" s="23" t="s">
        <v>84</v>
      </c>
      <c r="CX53" s="6">
        <v>2666.8954849243164</v>
      </c>
      <c r="CY53" s="27" t="s">
        <v>84</v>
      </c>
      <c r="CZ53" s="11">
        <v>2666.8954849243164</v>
      </c>
      <c r="DA53" s="23" t="s">
        <v>84</v>
      </c>
      <c r="DB53" s="6">
        <v>2666.8954849243164</v>
      </c>
      <c r="DC53" s="27" t="s">
        <v>84</v>
      </c>
      <c r="DD53" s="25" t="s">
        <v>84</v>
      </c>
      <c r="DE53" s="23" t="s">
        <v>84</v>
      </c>
      <c r="DF53" s="23" t="s">
        <v>84</v>
      </c>
      <c r="DG53" s="27" t="s">
        <v>84</v>
      </c>
      <c r="DH53" s="25" t="s">
        <v>84</v>
      </c>
      <c r="DI53" s="6">
        <v>2666.8954849243164</v>
      </c>
      <c r="DJ53" s="30" t="s">
        <v>84</v>
      </c>
    </row>
    <row r="54" spans="1:114" x14ac:dyDescent="0.25">
      <c r="A54" s="5"/>
      <c r="B54" s="12">
        <v>3.7803867384957939</v>
      </c>
      <c r="C54" s="26"/>
      <c r="D54" s="14">
        <v>9.9322434863169171</v>
      </c>
      <c r="E54" s="26"/>
      <c r="J54" s="7">
        <v>31.213691927428989</v>
      </c>
      <c r="L54" s="14">
        <v>23.837164822018224</v>
      </c>
      <c r="M54" s="12"/>
      <c r="N54" s="14"/>
      <c r="O54" s="14">
        <v>13.352739699923458</v>
      </c>
      <c r="P54" s="21">
        <v>9.9928612371200192</v>
      </c>
      <c r="Q54" s="12">
        <v>0.87614180135247832</v>
      </c>
      <c r="R54" s="7">
        <v>1.9318557760069954</v>
      </c>
      <c r="S54" s="7">
        <v>1.1818951375892397</v>
      </c>
      <c r="T54" s="14">
        <v>7.6735542769611822</v>
      </c>
      <c r="U54" s="12">
        <v>11.28891913123393</v>
      </c>
      <c r="V54" s="7">
        <v>3.9932187880333889</v>
      </c>
      <c r="W54" s="7">
        <v>3.5270043679968257</v>
      </c>
      <c r="X54" s="14">
        <v>2.2084160754222699</v>
      </c>
      <c r="Y54" s="26"/>
      <c r="Z54" s="7">
        <v>1.0538317448575143</v>
      </c>
      <c r="AA54" s="7">
        <v>3.2515802712125765</v>
      </c>
      <c r="AB54" s="7">
        <v>3.7316713941851503</v>
      </c>
      <c r="AC54" s="14">
        <v>7.0107634228650282</v>
      </c>
      <c r="AD54" s="12">
        <v>3.7803867384957939</v>
      </c>
      <c r="AE54" s="7">
        <v>2.8642457749713084</v>
      </c>
      <c r="AF54" s="14">
        <v>3.894136559665804</v>
      </c>
      <c r="AG54" s="12">
        <v>7.1944187501521633</v>
      </c>
      <c r="AH54" s="7">
        <v>4.7212380548716677</v>
      </c>
      <c r="AI54" s="7">
        <v>5.1319933682126901</v>
      </c>
      <c r="AJ54" s="14">
        <v>14.306256557104794</v>
      </c>
      <c r="AK54" s="12">
        <v>3.1440217857420238</v>
      </c>
      <c r="AL54" s="12">
        <v>3.6118824400860858</v>
      </c>
      <c r="AM54" s="28"/>
      <c r="AN54" s="14">
        <v>6.0296410634817841</v>
      </c>
      <c r="AO54" s="14">
        <v>1.1173836195833866</v>
      </c>
      <c r="AP54" s="14">
        <v>3.1036765112157614</v>
      </c>
      <c r="AQ54" s="14">
        <v>3.83220222871328</v>
      </c>
      <c r="AR54" s="12">
        <v>0.45680508506146972</v>
      </c>
      <c r="AS54" s="28"/>
      <c r="AT54" s="21">
        <v>0.84154518324777594</v>
      </c>
      <c r="AU54" s="14">
        <v>1.0443363767787699</v>
      </c>
      <c r="AV54" s="14">
        <v>0.57788613615131668</v>
      </c>
      <c r="AW54" s="28"/>
      <c r="AX54" s="14">
        <v>0.84844175795246479</v>
      </c>
      <c r="AY54" s="12">
        <v>3.1776056462024789</v>
      </c>
      <c r="AZ54" s="14">
        <v>3.7474139989184865</v>
      </c>
      <c r="BA54" s="21">
        <v>3.2155363822563223</v>
      </c>
      <c r="BB54" s="7">
        <v>3.9668935834230137</v>
      </c>
      <c r="BC54" s="7">
        <v>11.018771659468461</v>
      </c>
      <c r="BD54" s="12">
        <v>3.5854403742109362</v>
      </c>
      <c r="BE54" s="28"/>
      <c r="BF54" s="14">
        <v>0.64667022118295547</v>
      </c>
      <c r="BG54" s="28"/>
      <c r="BH54" s="21">
        <v>26.04210203322917</v>
      </c>
      <c r="BI54" s="7">
        <v>4.4976524343690922</v>
      </c>
      <c r="BJ54" s="7">
        <v>3.3600677604527256</v>
      </c>
      <c r="BK54" s="12">
        <v>4.7521841952048076</v>
      </c>
      <c r="BL54" s="28"/>
      <c r="BM54" s="14">
        <v>0.25925346004867122</v>
      </c>
      <c r="BN54" s="14">
        <v>3.3847258218181686</v>
      </c>
      <c r="BO54" s="21">
        <v>12.202892015410592</v>
      </c>
      <c r="BP54" s="7">
        <v>2.1989212997224437</v>
      </c>
      <c r="BQ54" s="7">
        <v>2.8251163123749965</v>
      </c>
      <c r="BR54" s="12">
        <v>1.9955706976512511</v>
      </c>
      <c r="BS54" s="28"/>
      <c r="BT54" s="28"/>
      <c r="BU54" s="14">
        <v>12.284409206541307</v>
      </c>
      <c r="BV54" s="21">
        <v>6.245117076324525</v>
      </c>
      <c r="BW54" s="7">
        <v>2.1196685114510441</v>
      </c>
      <c r="BX54" s="7">
        <v>9.0160488085065964</v>
      </c>
      <c r="BY54" s="12">
        <v>1.2273068290275213</v>
      </c>
      <c r="BZ54" s="28"/>
      <c r="CA54" s="28"/>
      <c r="CB54" s="14">
        <v>0.30712463934258988</v>
      </c>
      <c r="CC54" s="21">
        <v>4.3861700398760997</v>
      </c>
      <c r="CD54" s="7">
        <v>3.6865821383737805</v>
      </c>
      <c r="CE54" s="7">
        <v>3.4718932103127536</v>
      </c>
      <c r="CF54" s="12">
        <v>3.7494507446417127</v>
      </c>
      <c r="CI54" s="7">
        <v>3.1457373671818321</v>
      </c>
      <c r="CJ54" s="14">
        <v>9.0105210004476479</v>
      </c>
      <c r="CK54" s="12">
        <v>1.563801305764519</v>
      </c>
      <c r="CL54" s="7">
        <v>1.3977354765846484</v>
      </c>
      <c r="CM54" s="14">
        <v>2.2955701329683857</v>
      </c>
      <c r="CN54" s="12">
        <v>4.2528603076428473</v>
      </c>
      <c r="CO54" s="7">
        <v>0.66494623308131218</v>
      </c>
      <c r="CP54" s="14">
        <v>14.494416168853993</v>
      </c>
      <c r="CQ54" s="12">
        <v>0.61771913819053648</v>
      </c>
      <c r="CR54" s="28"/>
      <c r="CS54" s="26"/>
      <c r="CU54" s="28"/>
      <c r="CV54" s="12">
        <v>0.7914673368166415</v>
      </c>
      <c r="CX54" s="7">
        <v>1.3215645309999009</v>
      </c>
      <c r="CY54" s="28"/>
      <c r="CZ54" s="12">
        <v>1.4461315354558459</v>
      </c>
      <c r="DB54" s="7">
        <v>1.8454991215797232</v>
      </c>
      <c r="DC54" s="28"/>
      <c r="DD54" s="26"/>
      <c r="DG54" s="28"/>
      <c r="DH54" s="26"/>
      <c r="DI54" s="7">
        <v>1.382754561313452</v>
      </c>
      <c r="DJ54" s="31"/>
    </row>
    <row r="55" spans="1:114" x14ac:dyDescent="0.25">
      <c r="A55" s="5"/>
      <c r="B55" s="12">
        <v>100</v>
      </c>
      <c r="C55" s="26"/>
      <c r="D55" s="14">
        <v>100</v>
      </c>
      <c r="E55" s="26"/>
      <c r="J55" s="7">
        <v>100</v>
      </c>
      <c r="L55" s="14">
        <v>100</v>
      </c>
      <c r="M55" s="12"/>
      <c r="N55" s="14"/>
      <c r="O55" s="14">
        <v>76.057346839415786</v>
      </c>
      <c r="P55" s="21">
        <v>23.942653160584214</v>
      </c>
      <c r="Q55" s="12">
        <v>2.6475989244103415</v>
      </c>
      <c r="R55" s="7">
        <v>11.739314011275246</v>
      </c>
      <c r="S55" s="7">
        <v>8.657440361573304</v>
      </c>
      <c r="T55" s="14">
        <v>76.955646702741106</v>
      </c>
      <c r="U55" s="12">
        <v>21.435058579171002</v>
      </c>
      <c r="V55" s="7">
        <v>23.327006972527212</v>
      </c>
      <c r="W55" s="7">
        <v>37.218396374485749</v>
      </c>
      <c r="X55" s="14">
        <v>18.019538073816037</v>
      </c>
      <c r="Y55" s="26"/>
      <c r="Z55" s="7">
        <v>2.6475989244103415</v>
      </c>
      <c r="AA55" s="7">
        <v>22.446727755806506</v>
      </c>
      <c r="AB55" s="7">
        <v>36.612113983845788</v>
      </c>
      <c r="AC55" s="14">
        <v>38.29355933593736</v>
      </c>
      <c r="AD55" s="12">
        <v>100</v>
      </c>
      <c r="AE55" s="7">
        <v>8.3682298517781906</v>
      </c>
      <c r="AF55" s="14">
        <v>91.631770148221818</v>
      </c>
      <c r="AG55" s="12">
        <v>100</v>
      </c>
      <c r="AH55" s="7">
        <v>25.154223633140926</v>
      </c>
      <c r="AI55" s="7">
        <v>26.730046644989702</v>
      </c>
      <c r="AJ55" s="14">
        <v>48.115729721869371</v>
      </c>
      <c r="AK55" s="12">
        <v>100</v>
      </c>
      <c r="AL55" s="12">
        <v>100</v>
      </c>
      <c r="AM55" s="28"/>
      <c r="AN55" s="14">
        <v>88.229134828280635</v>
      </c>
      <c r="AO55" s="14">
        <v>11.770865171719374</v>
      </c>
      <c r="AP55" s="14">
        <v>80.29398003068809</v>
      </c>
      <c r="AQ55" s="14">
        <v>29.18775193105035</v>
      </c>
      <c r="AR55" s="12">
        <v>5.865625690289102</v>
      </c>
      <c r="AS55" s="28"/>
      <c r="AT55" s="21">
        <v>5.865625690289102</v>
      </c>
      <c r="AU55" s="14">
        <v>5.865625690289102</v>
      </c>
      <c r="AV55" s="14">
        <v>5.865625690289102</v>
      </c>
      <c r="AW55" s="28"/>
      <c r="AX55" s="14">
        <v>5.865625690289102</v>
      </c>
      <c r="AY55" s="12">
        <v>77.112355455198838</v>
      </c>
      <c r="AZ55" s="14">
        <v>65.154763159997827</v>
      </c>
      <c r="BA55" s="21">
        <v>77.112355455198838</v>
      </c>
      <c r="BB55" s="7">
        <v>44.659357903494964</v>
      </c>
      <c r="BC55" s="7">
        <v>6.3657985675576043</v>
      </c>
      <c r="BD55" s="12">
        <v>38.29355933593736</v>
      </c>
      <c r="BE55" s="28"/>
      <c r="BF55" s="14">
        <v>1.0751629614516114</v>
      </c>
      <c r="BG55" s="28"/>
      <c r="BH55" s="21">
        <v>37.218396374485749</v>
      </c>
      <c r="BI55" s="7">
        <v>88.5235026050389</v>
      </c>
      <c r="BJ55" s="7">
        <v>12.091694188959371</v>
      </c>
      <c r="BK55" s="12">
        <v>76.431808416079534</v>
      </c>
      <c r="BL55" s="28"/>
      <c r="BM55" s="14">
        <v>1.0751629614516114</v>
      </c>
      <c r="BN55" s="14">
        <v>14.386912935685588</v>
      </c>
      <c r="BO55" s="21">
        <v>60.969732518942322</v>
      </c>
      <c r="BP55" s="7">
        <v>27.364502600448652</v>
      </c>
      <c r="BQ55" s="7">
        <v>8.6182561099158903</v>
      </c>
      <c r="BR55" s="12">
        <v>18.746246490532762</v>
      </c>
      <c r="BS55" s="28"/>
      <c r="BT55" s="28"/>
      <c r="BU55" s="14">
        <v>12.81447697272686</v>
      </c>
      <c r="BV55" s="21">
        <v>5.9317695178059022</v>
      </c>
      <c r="BW55" s="7">
        <v>36.565813117183431</v>
      </c>
      <c r="BX55" s="7">
        <v>17.819566626650669</v>
      </c>
      <c r="BY55" s="12">
        <v>18.746246490532762</v>
      </c>
      <c r="BZ55" s="28"/>
      <c r="CA55" s="28"/>
      <c r="CB55" s="14">
        <v>1.0751629614516114</v>
      </c>
      <c r="CC55" s="21">
        <v>17.671083529081148</v>
      </c>
      <c r="CD55" s="7">
        <v>86.017070093110902</v>
      </c>
      <c r="CE55" s="7">
        <v>18.348809902461085</v>
      </c>
      <c r="CF55" s="12">
        <v>67.668260190649818</v>
      </c>
      <c r="CI55" s="7">
        <v>16.033940082200633</v>
      </c>
      <c r="CJ55" s="14">
        <v>51.634320108449181</v>
      </c>
      <c r="CK55" s="12">
        <v>17.671083529081148</v>
      </c>
      <c r="CL55" s="7">
        <v>5.9317695178059022</v>
      </c>
      <c r="CM55" s="14">
        <v>17.671083529081148</v>
      </c>
      <c r="CN55" s="12">
        <v>57.173020259233972</v>
      </c>
      <c r="CO55" s="7">
        <v>7.0069324792575136</v>
      </c>
      <c r="CP55" s="14">
        <v>35.820047261508506</v>
      </c>
      <c r="CQ55" s="12">
        <v>5.9317695178059022</v>
      </c>
      <c r="CR55" s="28"/>
      <c r="CS55" s="26"/>
      <c r="CU55" s="28"/>
      <c r="CV55" s="12">
        <v>5.9317695178059022</v>
      </c>
      <c r="CX55" s="7">
        <v>5.9317695178059022</v>
      </c>
      <c r="CY55" s="28"/>
      <c r="CZ55" s="12">
        <v>5.9317695178059022</v>
      </c>
      <c r="DB55" s="7">
        <v>5.9317695178059022</v>
      </c>
      <c r="DC55" s="28"/>
      <c r="DD55" s="26"/>
      <c r="DG55" s="28"/>
      <c r="DH55" s="26"/>
      <c r="DI55" s="7">
        <v>5.9317695178059022</v>
      </c>
      <c r="DJ55" s="31"/>
    </row>
    <row r="56" spans="1:114" s="41" customFormat="1" x14ac:dyDescent="0.25">
      <c r="A56" s="39"/>
      <c r="B56" s="42">
        <v>100</v>
      </c>
      <c r="C56" s="52" t="s">
        <v>84</v>
      </c>
      <c r="D56" s="43">
        <v>262.73088372616951</v>
      </c>
      <c r="E56" s="52" t="s">
        <v>84</v>
      </c>
      <c r="F56" s="48" t="s">
        <v>84</v>
      </c>
      <c r="G56" s="48" t="s">
        <v>84</v>
      </c>
      <c r="H56" s="48" t="s">
        <v>84</v>
      </c>
      <c r="I56" s="48" t="s">
        <v>84</v>
      </c>
      <c r="J56" s="40">
        <v>825.6745694713984</v>
      </c>
      <c r="K56" s="48" t="s">
        <v>84</v>
      </c>
      <c r="L56" s="43">
        <v>630.54831346443063</v>
      </c>
      <c r="M56" s="42" t="s">
        <v>84</v>
      </c>
      <c r="N56" s="43" t="s">
        <v>84</v>
      </c>
      <c r="O56" s="43">
        <v>353.21094437116977</v>
      </c>
      <c r="P56" s="44">
        <v>264.33436387241568</v>
      </c>
      <c r="Q56" s="42">
        <v>23.175983357223735</v>
      </c>
      <c r="R56" s="40">
        <v>51.102067318532498</v>
      </c>
      <c r="S56" s="40">
        <v>31.263868470227273</v>
      </c>
      <c r="T56" s="43">
        <v>202.98331381869329</v>
      </c>
      <c r="U56" s="42">
        <v>298.61810211845579</v>
      </c>
      <c r="V56" s="40">
        <v>105.62990149579987</v>
      </c>
      <c r="W56" s="40">
        <v>93.297448435135806</v>
      </c>
      <c r="X56" s="43">
        <v>58.41772887768073</v>
      </c>
      <c r="Y56" s="52" t="s">
        <v>84</v>
      </c>
      <c r="Z56" s="40">
        <v>27.876294616270698</v>
      </c>
      <c r="AA56" s="40">
        <v>86.011842071649312</v>
      </c>
      <c r="AB56" s="40">
        <v>98.711366119911119</v>
      </c>
      <c r="AC56" s="43">
        <v>185.45095800580955</v>
      </c>
      <c r="AD56" s="42">
        <v>100</v>
      </c>
      <c r="AE56" s="40">
        <v>75.765946002418374</v>
      </c>
      <c r="AF56" s="43">
        <v>103.00894667764257</v>
      </c>
      <c r="AG56" s="42">
        <v>190.30906750600874</v>
      </c>
      <c r="AH56" s="40">
        <v>124.88770016028138</v>
      </c>
      <c r="AI56" s="40">
        <v>135.75313117976646</v>
      </c>
      <c r="AJ56" s="43">
        <v>378.43367747071335</v>
      </c>
      <c r="AK56" s="42">
        <v>83.16667058759765</v>
      </c>
      <c r="AL56" s="42">
        <v>95.542670365076049</v>
      </c>
      <c r="AM56" s="49" t="s">
        <v>84</v>
      </c>
      <c r="AN56" s="43">
        <v>159.497995326292</v>
      </c>
      <c r="AO56" s="43">
        <v>29.55738914765082</v>
      </c>
      <c r="AP56" s="43">
        <v>82.099444472464384</v>
      </c>
      <c r="AQ56" s="43">
        <v>101.37063993188443</v>
      </c>
      <c r="AR56" s="42">
        <v>12.083554320244792</v>
      </c>
      <c r="AS56" s="49" t="s">
        <v>84</v>
      </c>
      <c r="AT56" s="44">
        <v>22.260822541733511</v>
      </c>
      <c r="AU56" s="43">
        <v>27.625120100656915</v>
      </c>
      <c r="AV56" s="43">
        <v>15.286429038243215</v>
      </c>
      <c r="AW56" s="49" t="s">
        <v>84</v>
      </c>
      <c r="AX56" s="43">
        <v>22.443252943217594</v>
      </c>
      <c r="AY56" s="42">
        <v>84.055041613727582</v>
      </c>
      <c r="AZ56" s="43">
        <v>99.127794539073349</v>
      </c>
      <c r="BA56" s="44">
        <v>85.058397584363973</v>
      </c>
      <c r="BB56" s="40">
        <v>104.93353875750368</v>
      </c>
      <c r="BC56" s="40">
        <v>291.47207472886237</v>
      </c>
      <c r="BD56" s="42">
        <v>94.843216375200114</v>
      </c>
      <c r="BE56" s="49" t="s">
        <v>84</v>
      </c>
      <c r="BF56" s="43">
        <v>17.10592767131185</v>
      </c>
      <c r="BG56" s="49" t="s">
        <v>84</v>
      </c>
      <c r="BH56" s="44">
        <v>688.87401831250884</v>
      </c>
      <c r="BI56" s="40">
        <v>118.97334176340637</v>
      </c>
      <c r="BJ56" s="40">
        <v>88.881587860761783</v>
      </c>
      <c r="BK56" s="42">
        <v>125.70629736934507</v>
      </c>
      <c r="BL56" s="49" t="s">
        <v>84</v>
      </c>
      <c r="BM56" s="43">
        <v>6.8578555048002183</v>
      </c>
      <c r="BN56" s="43">
        <v>89.533850792338313</v>
      </c>
      <c r="BO56" s="44">
        <v>322.79480538718883</v>
      </c>
      <c r="BP56" s="40">
        <v>58.166570031863699</v>
      </c>
      <c r="BQ56" s="40">
        <v>74.730880933602648</v>
      </c>
      <c r="BR56" s="42">
        <v>52.787474819184332</v>
      </c>
      <c r="BS56" s="49" t="s">
        <v>84</v>
      </c>
      <c r="BT56" s="49" t="s">
        <v>84</v>
      </c>
      <c r="BU56" s="43">
        <v>324.95112421829202</v>
      </c>
      <c r="BV56" s="44">
        <v>165.19783578569638</v>
      </c>
      <c r="BW56" s="40">
        <v>56.070149909965416</v>
      </c>
      <c r="BX56" s="40">
        <v>238.4954088611066</v>
      </c>
      <c r="BY56" s="42">
        <v>32.465113067131952</v>
      </c>
      <c r="BZ56" s="49" t="s">
        <v>84</v>
      </c>
      <c r="CA56" s="49" t="s">
        <v>84</v>
      </c>
      <c r="CB56" s="43">
        <v>8.1241592616736877</v>
      </c>
      <c r="CC56" s="44">
        <v>116.02437378196247</v>
      </c>
      <c r="CD56" s="40">
        <v>97.518650693411914</v>
      </c>
      <c r="CE56" s="40">
        <v>91.839630452576685</v>
      </c>
      <c r="CF56" s="42">
        <v>99.181671188847986</v>
      </c>
      <c r="CG56" s="48" t="s">
        <v>84</v>
      </c>
      <c r="CH56" s="48" t="s">
        <v>84</v>
      </c>
      <c r="CI56" s="40">
        <v>83.212051696951846</v>
      </c>
      <c r="CJ56" s="43">
        <v>238.34918551303858</v>
      </c>
      <c r="CK56" s="42">
        <v>41.366172668004637</v>
      </c>
      <c r="CL56" s="40">
        <v>36.973346201632367</v>
      </c>
      <c r="CM56" s="43">
        <v>60.723155903403345</v>
      </c>
      <c r="CN56" s="42">
        <v>112.49802207630877</v>
      </c>
      <c r="CO56" s="40">
        <v>17.589370587674122</v>
      </c>
      <c r="CP56" s="43">
        <v>383.41093574519533</v>
      </c>
      <c r="CQ56" s="42">
        <v>16.340104357585524</v>
      </c>
      <c r="CR56" s="49" t="s">
        <v>84</v>
      </c>
      <c r="CS56" s="52" t="s">
        <v>84</v>
      </c>
      <c r="CT56" s="48" t="s">
        <v>84</v>
      </c>
      <c r="CU56" s="49" t="s">
        <v>84</v>
      </c>
      <c r="CV56" s="42">
        <v>20.936147319455582</v>
      </c>
      <c r="CW56" s="48" t="s">
        <v>84</v>
      </c>
      <c r="CX56" s="40">
        <v>34.958447968890823</v>
      </c>
      <c r="CY56" s="49" t="s">
        <v>84</v>
      </c>
      <c r="CZ56" s="42">
        <v>38.25353424108291</v>
      </c>
      <c r="DA56" s="48" t="s">
        <v>84</v>
      </c>
      <c r="DB56" s="40">
        <v>48.817733455335379</v>
      </c>
      <c r="DC56" s="49" t="s">
        <v>84</v>
      </c>
      <c r="DD56" s="52" t="s">
        <v>84</v>
      </c>
      <c r="DE56" s="48" t="s">
        <v>84</v>
      </c>
      <c r="DF56" s="48" t="s">
        <v>84</v>
      </c>
      <c r="DG56" s="49" t="s">
        <v>84</v>
      </c>
      <c r="DH56" s="52" t="s">
        <v>84</v>
      </c>
      <c r="DI56" s="40">
        <v>36.577066235917613</v>
      </c>
      <c r="DJ56" s="51" t="s">
        <v>84</v>
      </c>
    </row>
    <row r="57" spans="1:114" x14ac:dyDescent="0.25">
      <c r="A57" s="5" t="s">
        <v>270</v>
      </c>
      <c r="B57" s="11">
        <v>21819.454223632813</v>
      </c>
      <c r="C57" s="25" t="s">
        <v>84</v>
      </c>
      <c r="D57" s="13">
        <v>21819.454223632813</v>
      </c>
      <c r="E57" s="25" t="s">
        <v>84</v>
      </c>
      <c r="F57" s="23" t="s">
        <v>84</v>
      </c>
      <c r="G57" s="23" t="s">
        <v>84</v>
      </c>
      <c r="H57" s="23" t="s">
        <v>84</v>
      </c>
      <c r="I57" s="23" t="s">
        <v>84</v>
      </c>
      <c r="J57" s="23" t="s">
        <v>84</v>
      </c>
      <c r="K57" s="6">
        <v>21819.454223632813</v>
      </c>
      <c r="L57" s="13">
        <v>21819.454223632813</v>
      </c>
      <c r="M57" s="11" t="s">
        <v>84</v>
      </c>
      <c r="N57" s="13" t="s">
        <v>84</v>
      </c>
      <c r="O57" s="13" t="s">
        <v>84</v>
      </c>
      <c r="P57" s="20">
        <v>10628.630523681641</v>
      </c>
      <c r="Q57" s="25" t="s">
        <v>84</v>
      </c>
      <c r="R57" s="6">
        <v>2978.9181518554688</v>
      </c>
      <c r="S57" s="6">
        <v>10299.989585876465</v>
      </c>
      <c r="T57" s="13">
        <v>8540.5464859008789</v>
      </c>
      <c r="U57" s="11">
        <v>1560.2116775512695</v>
      </c>
      <c r="V57" s="6">
        <v>10786.728897094727</v>
      </c>
      <c r="W57" s="6">
        <v>7418.0510711669922</v>
      </c>
      <c r="X57" s="13">
        <v>2054.4625778198242</v>
      </c>
      <c r="Y57" s="25" t="s">
        <v>84</v>
      </c>
      <c r="Z57" s="6">
        <v>868.44230651855469</v>
      </c>
      <c r="AA57" s="6">
        <v>8199.9765396118164</v>
      </c>
      <c r="AB57" s="6">
        <v>3366.1738586425781</v>
      </c>
      <c r="AC57" s="13">
        <v>9384.8615188598633</v>
      </c>
      <c r="AD57" s="11">
        <v>21819.454223632813</v>
      </c>
      <c r="AE57" s="6">
        <v>12296.480018615723</v>
      </c>
      <c r="AF57" s="13">
        <v>9522.9742050170898</v>
      </c>
      <c r="AG57" s="11">
        <v>6095.5667114257813</v>
      </c>
      <c r="AH57" s="6">
        <v>3366.1738586425781</v>
      </c>
      <c r="AI57" s="6">
        <v>1406.3951873779297</v>
      </c>
      <c r="AJ57" s="13">
        <v>1322.9976654052734</v>
      </c>
      <c r="AK57" s="11">
        <v>21819.454223632813</v>
      </c>
      <c r="AL57" s="11">
        <v>21819.454223632813</v>
      </c>
      <c r="AM57" s="13">
        <v>868.44230651855469</v>
      </c>
      <c r="AN57" s="13">
        <v>13126.362075805664</v>
      </c>
      <c r="AO57" s="13">
        <v>7824.6498413085938</v>
      </c>
      <c r="AP57" s="13">
        <v>21819.454223632813</v>
      </c>
      <c r="AQ57" s="27" t="s">
        <v>84</v>
      </c>
      <c r="AR57" s="11">
        <v>1169.1811752319336</v>
      </c>
      <c r="AS57" s="27" t="s">
        <v>84</v>
      </c>
      <c r="AT57" s="20">
        <v>1169.1811752319336</v>
      </c>
      <c r="AU57" s="27" t="s">
        <v>84</v>
      </c>
      <c r="AV57" s="13">
        <v>1169.1811752319336</v>
      </c>
      <c r="AW57" s="13">
        <v>1169.1811752319336</v>
      </c>
      <c r="AX57" s="13">
        <v>1169.1811752319336</v>
      </c>
      <c r="AY57" s="11">
        <v>8437.1905517578125</v>
      </c>
      <c r="AZ57" s="13">
        <v>5458.2723999023438</v>
      </c>
      <c r="BA57" s="20">
        <v>8437.1905517578125</v>
      </c>
      <c r="BB57" s="6">
        <v>9522.9742050170898</v>
      </c>
      <c r="BC57" s="6">
        <v>7030.7953643798828</v>
      </c>
      <c r="BD57" s="11">
        <v>2492.178840637207</v>
      </c>
      <c r="BE57" s="27" t="s">
        <v>84</v>
      </c>
      <c r="BF57" s="27" t="s">
        <v>84</v>
      </c>
      <c r="BG57" s="13">
        <v>2492.178840637207</v>
      </c>
      <c r="BH57" s="30" t="s">
        <v>84</v>
      </c>
      <c r="BI57" s="6">
        <v>14880.085784912109</v>
      </c>
      <c r="BJ57" s="6">
        <v>8098.8157196044922</v>
      </c>
      <c r="BK57" s="11">
        <v>6781.2700653076172</v>
      </c>
      <c r="BL57" s="27" t="s">
        <v>84</v>
      </c>
      <c r="BM57" s="13">
        <v>1169.1811752319336</v>
      </c>
      <c r="BN57" s="13">
        <v>1322.9976654052734</v>
      </c>
      <c r="BO57" s="20">
        <v>4289.0912246704102</v>
      </c>
      <c r="BP57" s="6">
        <v>2978.9181518554688</v>
      </c>
      <c r="BQ57" s="6">
        <v>2978.9181518554688</v>
      </c>
      <c r="BR57" s="25" t="s">
        <v>84</v>
      </c>
      <c r="BS57" s="27" t="s">
        <v>84</v>
      </c>
      <c r="BT57" s="27" t="s">
        <v>84</v>
      </c>
      <c r="BU57" s="27" t="s">
        <v>84</v>
      </c>
      <c r="BV57" s="30" t="s">
        <v>84</v>
      </c>
      <c r="BW57" s="6">
        <v>2729.3928527832031</v>
      </c>
      <c r="BX57" s="6">
        <v>1169.1811752319336</v>
      </c>
      <c r="BY57" s="11">
        <v>1560.2116775512695</v>
      </c>
      <c r="BZ57" s="27" t="s">
        <v>84</v>
      </c>
      <c r="CA57" s="27" t="s">
        <v>84</v>
      </c>
      <c r="CB57" s="13">
        <v>1322.9976654052734</v>
      </c>
      <c r="CC57" s="20">
        <v>237.21401214599609</v>
      </c>
      <c r="CD57" s="6">
        <v>14642.871772766113</v>
      </c>
      <c r="CE57" s="6">
        <v>8098.8157196044922</v>
      </c>
      <c r="CF57" s="11">
        <v>6544.0560531616211</v>
      </c>
      <c r="CG57" s="6">
        <v>4051.8772125244141</v>
      </c>
      <c r="CH57" s="23" t="s">
        <v>84</v>
      </c>
      <c r="CI57" s="6">
        <v>1322.9976654052734</v>
      </c>
      <c r="CJ57" s="13">
        <v>1169.1811752319336</v>
      </c>
      <c r="CK57" s="11">
        <v>1322.9976654052734</v>
      </c>
      <c r="CL57" s="6">
        <v>1322.9976654052734</v>
      </c>
      <c r="CM57" s="27" t="s">
        <v>84</v>
      </c>
      <c r="CN57" s="11">
        <v>3847.3604583740234</v>
      </c>
      <c r="CO57" s="6">
        <v>6781.2700653076172</v>
      </c>
      <c r="CP57" s="13">
        <v>11190.823699951172</v>
      </c>
      <c r="CQ57" s="25" t="s">
        <v>84</v>
      </c>
      <c r="CR57" s="27" t="s">
        <v>84</v>
      </c>
      <c r="CS57" s="25" t="s">
        <v>84</v>
      </c>
      <c r="CT57" s="23" t="s">
        <v>84</v>
      </c>
      <c r="CU57" s="27" t="s">
        <v>84</v>
      </c>
      <c r="CV57" s="25" t="s">
        <v>84</v>
      </c>
      <c r="CW57" s="23" t="s">
        <v>84</v>
      </c>
      <c r="CX57" s="23" t="s">
        <v>84</v>
      </c>
      <c r="CY57" s="27" t="s">
        <v>84</v>
      </c>
      <c r="CZ57" s="25" t="s">
        <v>84</v>
      </c>
      <c r="DA57" s="23" t="s">
        <v>84</v>
      </c>
      <c r="DB57" s="23" t="s">
        <v>84</v>
      </c>
      <c r="DC57" s="27" t="s">
        <v>84</v>
      </c>
      <c r="DD57" s="25" t="s">
        <v>84</v>
      </c>
      <c r="DE57" s="23" t="s">
        <v>84</v>
      </c>
      <c r="DF57" s="23" t="s">
        <v>84</v>
      </c>
      <c r="DG57" s="27" t="s">
        <v>84</v>
      </c>
      <c r="DH57" s="25" t="s">
        <v>84</v>
      </c>
      <c r="DI57" s="23" t="s">
        <v>84</v>
      </c>
      <c r="DJ57" s="30" t="s">
        <v>84</v>
      </c>
    </row>
    <row r="58" spans="1:114" x14ac:dyDescent="0.25">
      <c r="A58" s="5"/>
      <c r="B58" s="12">
        <v>1.834671801802239</v>
      </c>
      <c r="C58" s="26"/>
      <c r="D58" s="14">
        <v>4.8202494383498609</v>
      </c>
      <c r="E58" s="26"/>
      <c r="K58" s="7">
        <v>48.951944924092032</v>
      </c>
      <c r="L58" s="14">
        <v>11.568492103871501</v>
      </c>
      <c r="M58" s="12"/>
      <c r="N58" s="14"/>
      <c r="O58" s="14"/>
      <c r="P58" s="21">
        <v>9.8667281933562165</v>
      </c>
      <c r="Q58" s="26"/>
      <c r="R58" s="7">
        <v>1.0903572704292959</v>
      </c>
      <c r="S58" s="7">
        <v>3.1275516805885841</v>
      </c>
      <c r="T58" s="14">
        <v>1.8941746054412165</v>
      </c>
      <c r="U58" s="12">
        <v>1.8276350705506033</v>
      </c>
      <c r="V58" s="7">
        <v>4.1070701630879487</v>
      </c>
      <c r="W58" s="7">
        <v>1.5635667685831183</v>
      </c>
      <c r="X58" s="14">
        <v>0.56003317305211897</v>
      </c>
      <c r="Y58" s="26"/>
      <c r="Z58" s="7">
        <v>0.76884416863097371</v>
      </c>
      <c r="AA58" s="7">
        <v>2.6419970127441568</v>
      </c>
      <c r="AB58" s="7">
        <v>0.76312099566240721</v>
      </c>
      <c r="AC58" s="14">
        <v>3.8216043031518812</v>
      </c>
      <c r="AD58" s="12">
        <v>1.834671801802239</v>
      </c>
      <c r="AE58" s="7">
        <v>9.3612913262524486</v>
      </c>
      <c r="AF58" s="14">
        <v>0.90015226931979397</v>
      </c>
      <c r="AG58" s="12">
        <v>1.1556967824268458</v>
      </c>
      <c r="AH58" s="7">
        <v>1.6650053279373374</v>
      </c>
      <c r="AI58" s="7">
        <v>0.71158673677846895</v>
      </c>
      <c r="AJ58" s="14">
        <v>1.0366499079183975</v>
      </c>
      <c r="AK58" s="12">
        <v>2.0839950880402069</v>
      </c>
      <c r="AL58" s="12">
        <v>2.3941135833896867</v>
      </c>
      <c r="AM58" s="14">
        <v>1.0471071917812356</v>
      </c>
      <c r="AN58" s="14">
        <v>2.7251541911775976</v>
      </c>
      <c r="AO58" s="14">
        <v>2.2564519404075525</v>
      </c>
      <c r="AP58" s="14">
        <v>2.5621503324502264</v>
      </c>
      <c r="AQ58" s="28"/>
      <c r="AR58" s="12">
        <v>0.27660858792106091</v>
      </c>
      <c r="AS58" s="28"/>
      <c r="AT58" s="21">
        <v>0.50957975824330848</v>
      </c>
      <c r="AU58" s="28"/>
      <c r="AV58" s="14">
        <v>0.34992663901380111</v>
      </c>
      <c r="AW58" s="14">
        <v>0.54856194439713812</v>
      </c>
      <c r="AX58" s="14">
        <v>0.51375583213771225</v>
      </c>
      <c r="AY58" s="12">
        <v>0.77330738699972978</v>
      </c>
      <c r="AZ58" s="14">
        <v>0.69826292271202117</v>
      </c>
      <c r="BA58" s="21">
        <v>0.78253827391605602</v>
      </c>
      <c r="BB58" s="7">
        <v>1.8814338581637775</v>
      </c>
      <c r="BC58" s="7">
        <v>27.068427119261422</v>
      </c>
      <c r="BD58" s="12">
        <v>0.51900823108367167</v>
      </c>
      <c r="BE58" s="28"/>
      <c r="BF58" s="28"/>
      <c r="BG58" s="14">
        <v>1.795605677268429</v>
      </c>
      <c r="BH58" s="31"/>
      <c r="BI58" s="7">
        <v>1.6815547372301207</v>
      </c>
      <c r="BJ58" s="7">
        <v>5.0056521859847338</v>
      </c>
      <c r="BK58" s="12">
        <v>0.93779614393949029</v>
      </c>
      <c r="BL58" s="28"/>
      <c r="BM58" s="14">
        <v>0.62706181113747794</v>
      </c>
      <c r="BN58" s="14">
        <v>0.69229824208911961</v>
      </c>
      <c r="BO58" s="21">
        <v>1.9093785246196926</v>
      </c>
      <c r="BP58" s="7">
        <v>0.53242565055331048</v>
      </c>
      <c r="BQ58" s="7">
        <v>2.1719697856036211</v>
      </c>
      <c r="BR58" s="26"/>
      <c r="BS58" s="28"/>
      <c r="BT58" s="28"/>
      <c r="BU58" s="28"/>
      <c r="BV58" s="31"/>
      <c r="BW58" s="7">
        <v>0.35191439724334667</v>
      </c>
      <c r="BX58" s="7">
        <v>1.3157676438382577</v>
      </c>
      <c r="BY58" s="12">
        <v>0.22719596993909311</v>
      </c>
      <c r="BZ58" s="28"/>
      <c r="CA58" s="28"/>
      <c r="CB58" s="14">
        <v>0.84057740971439276</v>
      </c>
      <c r="CC58" s="21">
        <v>0.13096067209528353</v>
      </c>
      <c r="CD58" s="7">
        <v>1.3958662286232024</v>
      </c>
      <c r="CE58" s="7">
        <v>3.4084603491227514</v>
      </c>
      <c r="CF58" s="12">
        <v>0.80650659800976521</v>
      </c>
      <c r="CG58" s="7">
        <v>3.0832243114404712</v>
      </c>
      <c r="CI58" s="7">
        <v>0.57732392362089369</v>
      </c>
      <c r="CJ58" s="14">
        <v>0.45380735087921381</v>
      </c>
      <c r="CK58" s="12">
        <v>0.26040885100110356</v>
      </c>
      <c r="CL58" s="7">
        <v>0.6933907919635236</v>
      </c>
      <c r="CM58" s="28"/>
      <c r="CN58" s="12">
        <v>0.63654796146578319</v>
      </c>
      <c r="CO58" s="7">
        <v>1.4313568144404361</v>
      </c>
      <c r="CP58" s="14">
        <v>10.071981003637315</v>
      </c>
      <c r="CQ58" s="26"/>
      <c r="CR58" s="28"/>
      <c r="CS58" s="26"/>
      <c r="CU58" s="28"/>
      <c r="CV58" s="26"/>
      <c r="CY58" s="28"/>
      <c r="CZ58" s="26"/>
      <c r="DC58" s="28"/>
      <c r="DD58" s="26"/>
      <c r="DG58" s="28"/>
      <c r="DH58" s="26"/>
      <c r="DJ58" s="31"/>
    </row>
    <row r="59" spans="1:114" x14ac:dyDescent="0.25">
      <c r="A59" s="5"/>
      <c r="B59" s="12">
        <v>100</v>
      </c>
      <c r="C59" s="26"/>
      <c r="D59" s="14">
        <v>100</v>
      </c>
      <c r="E59" s="26"/>
      <c r="K59" s="7">
        <v>100</v>
      </c>
      <c r="L59" s="14">
        <v>100</v>
      </c>
      <c r="M59" s="12"/>
      <c r="N59" s="14"/>
      <c r="O59" s="14"/>
      <c r="P59" s="21">
        <v>48.711715768626753</v>
      </c>
      <c r="Q59" s="26"/>
      <c r="R59" s="7">
        <v>13.65257866362661</v>
      </c>
      <c r="S59" s="7">
        <v>47.205532642152292</v>
      </c>
      <c r="T59" s="14">
        <v>39.141888694221095</v>
      </c>
      <c r="U59" s="12">
        <v>7.1505531786463878</v>
      </c>
      <c r="V59" s="7">
        <v>49.436291057232495</v>
      </c>
      <c r="W59" s="7">
        <v>33.997418061595901</v>
      </c>
      <c r="X59" s="14">
        <v>9.4157377025252114</v>
      </c>
      <c r="Y59" s="26"/>
      <c r="Z59" s="7">
        <v>3.9801284560909798</v>
      </c>
      <c r="AA59" s="7">
        <v>37.581034133889382</v>
      </c>
      <c r="AB59" s="7">
        <v>15.427397148168126</v>
      </c>
      <c r="AC59" s="14">
        <v>43.011440261851504</v>
      </c>
      <c r="AD59" s="12">
        <v>100</v>
      </c>
      <c r="AE59" s="7">
        <v>56.355580174399201</v>
      </c>
      <c r="AF59" s="14">
        <v>43.644419825600799</v>
      </c>
      <c r="AG59" s="12">
        <v>100</v>
      </c>
      <c r="AH59" s="7">
        <v>55.22331258114005</v>
      </c>
      <c r="AI59" s="7">
        <v>23.072427125466852</v>
      </c>
      <c r="AJ59" s="14">
        <v>21.704260293393101</v>
      </c>
      <c r="AK59" s="12">
        <v>100</v>
      </c>
      <c r="AL59" s="12">
        <v>100</v>
      </c>
      <c r="AM59" s="14">
        <v>3.9801284560909798</v>
      </c>
      <c r="AN59" s="14">
        <v>60.158984460703898</v>
      </c>
      <c r="AO59" s="14">
        <v>35.860887083205121</v>
      </c>
      <c r="AP59" s="14">
        <v>100</v>
      </c>
      <c r="AQ59" s="28"/>
      <c r="AR59" s="12">
        <v>5.3584345568349958</v>
      </c>
      <c r="AS59" s="28"/>
      <c r="AT59" s="21">
        <v>5.3584345568349958</v>
      </c>
      <c r="AU59" s="28"/>
      <c r="AV59" s="14">
        <v>5.3584345568349958</v>
      </c>
      <c r="AW59" s="14">
        <v>5.3584345568349958</v>
      </c>
      <c r="AX59" s="14">
        <v>5.3584345568349958</v>
      </c>
      <c r="AY59" s="12">
        <v>38.668201620824362</v>
      </c>
      <c r="AZ59" s="14">
        <v>25.015622957197749</v>
      </c>
      <c r="BA59" s="21">
        <v>38.668201620824362</v>
      </c>
      <c r="BB59" s="7">
        <v>43.644419825600799</v>
      </c>
      <c r="BC59" s="7">
        <v>32.222599577054389</v>
      </c>
      <c r="BD59" s="12">
        <v>11.421820248546407</v>
      </c>
      <c r="BE59" s="28"/>
      <c r="BF59" s="28"/>
      <c r="BG59" s="14">
        <v>11.421820248546407</v>
      </c>
      <c r="BH59" s="31"/>
      <c r="BI59" s="7">
        <v>68.196416062485085</v>
      </c>
      <c r="BJ59" s="7">
        <v>37.117407413575933</v>
      </c>
      <c r="BK59" s="12">
        <v>31.079008648909163</v>
      </c>
      <c r="BL59" s="28"/>
      <c r="BM59" s="14">
        <v>5.3584345568349958</v>
      </c>
      <c r="BN59" s="14">
        <v>6.0633856917114128</v>
      </c>
      <c r="BO59" s="21">
        <v>19.657188400362756</v>
      </c>
      <c r="BP59" s="7">
        <v>13.65257866362661</v>
      </c>
      <c r="BQ59" s="7">
        <v>13.65257866362661</v>
      </c>
      <c r="BR59" s="26"/>
      <c r="BS59" s="28"/>
      <c r="BT59" s="28"/>
      <c r="BU59" s="28"/>
      <c r="BV59" s="31"/>
      <c r="BW59" s="7">
        <v>12.508987735481384</v>
      </c>
      <c r="BX59" s="7">
        <v>5.3584345568349958</v>
      </c>
      <c r="BY59" s="12">
        <v>7.1505531786463878</v>
      </c>
      <c r="BZ59" s="28"/>
      <c r="CA59" s="28"/>
      <c r="CB59" s="14">
        <v>6.0633856917114128</v>
      </c>
      <c r="CC59" s="21">
        <v>1.087167486934975</v>
      </c>
      <c r="CD59" s="7">
        <v>67.109248575550112</v>
      </c>
      <c r="CE59" s="7">
        <v>37.117407413575933</v>
      </c>
      <c r="CF59" s="12">
        <v>29.991841161974186</v>
      </c>
      <c r="CG59" s="7">
        <v>18.570020913427779</v>
      </c>
      <c r="CI59" s="7">
        <v>6.0633856917114128</v>
      </c>
      <c r="CJ59" s="14">
        <v>5.3584345568349958</v>
      </c>
      <c r="CK59" s="12">
        <v>6.0633856917114128</v>
      </c>
      <c r="CL59" s="7">
        <v>6.0633856917114128</v>
      </c>
      <c r="CM59" s="28"/>
      <c r="CN59" s="12">
        <v>17.63270711971759</v>
      </c>
      <c r="CO59" s="7">
        <v>31.079008648909163</v>
      </c>
      <c r="CP59" s="14">
        <v>51.288284231373247</v>
      </c>
      <c r="CQ59" s="26"/>
      <c r="CR59" s="28"/>
      <c r="CS59" s="26"/>
      <c r="CU59" s="28"/>
      <c r="CV59" s="26"/>
      <c r="CY59" s="28"/>
      <c r="CZ59" s="26"/>
      <c r="DC59" s="28"/>
      <c r="DD59" s="26"/>
      <c r="DG59" s="28"/>
      <c r="DH59" s="26"/>
      <c r="DJ59" s="31"/>
    </row>
    <row r="60" spans="1:114" s="41" customFormat="1" x14ac:dyDescent="0.25">
      <c r="A60" s="39"/>
      <c r="B60" s="45">
        <v>100</v>
      </c>
      <c r="C60" s="56" t="s">
        <v>84</v>
      </c>
      <c r="D60" s="46">
        <v>262.73088372616957</v>
      </c>
      <c r="E60" s="56" t="s">
        <v>84</v>
      </c>
      <c r="F60" s="50" t="s">
        <v>84</v>
      </c>
      <c r="G60" s="50" t="s">
        <v>84</v>
      </c>
      <c r="H60" s="50" t="s">
        <v>84</v>
      </c>
      <c r="I60" s="50" t="s">
        <v>84</v>
      </c>
      <c r="J60" s="50" t="s">
        <v>84</v>
      </c>
      <c r="K60" s="46">
        <v>2668.1581346595858</v>
      </c>
      <c r="L60" s="46">
        <v>630.54831346443075</v>
      </c>
      <c r="M60" s="45" t="s">
        <v>84</v>
      </c>
      <c r="N60" s="46" t="s">
        <v>84</v>
      </c>
      <c r="O60" s="46" t="s">
        <v>84</v>
      </c>
      <c r="P60" s="47">
        <v>537.79254598364184</v>
      </c>
      <c r="Q60" s="56" t="s">
        <v>84</v>
      </c>
      <c r="R60" s="46">
        <v>59.430644181603142</v>
      </c>
      <c r="S60" s="46">
        <v>170.46927289754606</v>
      </c>
      <c r="T60" s="46">
        <v>103.24323966719969</v>
      </c>
      <c r="U60" s="45">
        <v>99.61645830907068</v>
      </c>
      <c r="V60" s="46">
        <v>223.85857563480741</v>
      </c>
      <c r="W60" s="46">
        <v>85.223240856876515</v>
      </c>
      <c r="X60" s="46">
        <v>30.524978500350088</v>
      </c>
      <c r="Y60" s="56" t="s">
        <v>84</v>
      </c>
      <c r="Z60" s="46">
        <v>41.906359920925418</v>
      </c>
      <c r="AA60" s="46">
        <v>144.00379458325267</v>
      </c>
      <c r="AB60" s="46">
        <v>41.594414592995676</v>
      </c>
      <c r="AC60" s="46">
        <v>208.29907013329762</v>
      </c>
      <c r="AD60" s="45">
        <v>100</v>
      </c>
      <c r="AE60" s="46">
        <v>510.24337524873079</v>
      </c>
      <c r="AF60" s="46">
        <v>49.063394795491725</v>
      </c>
      <c r="AG60" s="45">
        <v>62.992017498256594</v>
      </c>
      <c r="AH60" s="46">
        <v>90.752216625434883</v>
      </c>
      <c r="AI60" s="46">
        <v>38.785505728025115</v>
      </c>
      <c r="AJ60" s="46">
        <v>56.503288866165221</v>
      </c>
      <c r="AK60" s="45">
        <v>113.58953061757705</v>
      </c>
      <c r="AL60" s="45">
        <v>130.49274431742481</v>
      </c>
      <c r="AM60" s="46">
        <v>57.07327003950455</v>
      </c>
      <c r="AN60" s="46">
        <v>148.53633159350997</v>
      </c>
      <c r="AO60" s="46">
        <v>122.98940541796028</v>
      </c>
      <c r="AP60" s="46">
        <v>139.65169846363634</v>
      </c>
      <c r="AQ60" s="50" t="s">
        <v>84</v>
      </c>
      <c r="AR60" s="45">
        <v>15.076734032176335</v>
      </c>
      <c r="AS60" s="50" t="s">
        <v>84</v>
      </c>
      <c r="AT60" s="47">
        <v>27.774981756559235</v>
      </c>
      <c r="AU60" s="50" t="s">
        <v>84</v>
      </c>
      <c r="AV60" s="46">
        <v>19.072982899179046</v>
      </c>
      <c r="AW60" s="46">
        <v>29.899731595496998</v>
      </c>
      <c r="AX60" s="46">
        <v>28.002601426208134</v>
      </c>
      <c r="AY60" s="45">
        <v>42.14963059006481</v>
      </c>
      <c r="AZ60" s="46">
        <v>38.059282430029278</v>
      </c>
      <c r="BA60" s="47">
        <v>42.65276618670169</v>
      </c>
      <c r="BB60" s="46">
        <v>102.54879681017624</v>
      </c>
      <c r="BC60" s="46">
        <v>1475.3825230578843</v>
      </c>
      <c r="BD60" s="45">
        <v>28.288886904668086</v>
      </c>
      <c r="BE60" s="50" t="s">
        <v>84</v>
      </c>
      <c r="BF60" s="50" t="s">
        <v>84</v>
      </c>
      <c r="BG60" s="46">
        <v>97.870675044144988</v>
      </c>
      <c r="BH60" s="57" t="s">
        <v>84</v>
      </c>
      <c r="BI60" s="46">
        <v>91.654253124634721</v>
      </c>
      <c r="BJ60" s="46">
        <v>272.83638311045991</v>
      </c>
      <c r="BK60" s="45">
        <v>51.115199079108983</v>
      </c>
      <c r="BL60" s="50" t="s">
        <v>84</v>
      </c>
      <c r="BM60" s="46">
        <v>34.178418751599118</v>
      </c>
      <c r="BN60" s="46">
        <v>37.734173567668051</v>
      </c>
      <c r="BO60" s="47">
        <v>104.07193933781875</v>
      </c>
      <c r="BP60" s="46">
        <v>29.020212227074992</v>
      </c>
      <c r="BQ60" s="46">
        <v>118.38464969429666</v>
      </c>
      <c r="BR60" s="56" t="s">
        <v>84</v>
      </c>
      <c r="BS60" s="50" t="s">
        <v>84</v>
      </c>
      <c r="BT60" s="50" t="s">
        <v>84</v>
      </c>
      <c r="BU60" s="50" t="s">
        <v>84</v>
      </c>
      <c r="BV60" s="57" t="s">
        <v>84</v>
      </c>
      <c r="BW60" s="46">
        <v>19.181326976173793</v>
      </c>
      <c r="BX60" s="46">
        <v>71.716785669554071</v>
      </c>
      <c r="BY60" s="45">
        <v>12.383466607810369</v>
      </c>
      <c r="BZ60" s="50" t="s">
        <v>84</v>
      </c>
      <c r="CA60" s="50" t="s">
        <v>84</v>
      </c>
      <c r="CB60" s="46">
        <v>45.816227670184659</v>
      </c>
      <c r="CC60" s="47">
        <v>7.1380980492880495</v>
      </c>
      <c r="CD60" s="46">
        <v>76.082612010061524</v>
      </c>
      <c r="CE60" s="46">
        <v>185.78038566759162</v>
      </c>
      <c r="CF60" s="45">
        <v>43.959175543959191</v>
      </c>
      <c r="CG60" s="46">
        <v>168.05318032422753</v>
      </c>
      <c r="CH60" s="50" t="s">
        <v>84</v>
      </c>
      <c r="CI60" s="46">
        <v>31.467422296117242</v>
      </c>
      <c r="CJ60" s="46">
        <v>24.735069805587504</v>
      </c>
      <c r="CK60" s="45">
        <v>14.193756656928947</v>
      </c>
      <c r="CL60" s="46">
        <v>37.793723721179475</v>
      </c>
      <c r="CM60" s="50" t="s">
        <v>84</v>
      </c>
      <c r="CN60" s="45">
        <v>34.69546764933586</v>
      </c>
      <c r="CO60" s="46">
        <v>78.017049863326093</v>
      </c>
      <c r="CP60" s="46">
        <v>548.97998616119696</v>
      </c>
      <c r="CQ60" s="56" t="s">
        <v>84</v>
      </c>
      <c r="CR60" s="50" t="s">
        <v>84</v>
      </c>
      <c r="CS60" s="56" t="s">
        <v>84</v>
      </c>
      <c r="CT60" s="50" t="s">
        <v>84</v>
      </c>
      <c r="CU60" s="50" t="s">
        <v>84</v>
      </c>
      <c r="CV60" s="56" t="s">
        <v>84</v>
      </c>
      <c r="CW60" s="50" t="s">
        <v>84</v>
      </c>
      <c r="CX60" s="50" t="s">
        <v>84</v>
      </c>
      <c r="CY60" s="50" t="s">
        <v>84</v>
      </c>
      <c r="CZ60" s="56" t="s">
        <v>84</v>
      </c>
      <c r="DA60" s="50" t="s">
        <v>84</v>
      </c>
      <c r="DB60" s="50" t="s">
        <v>84</v>
      </c>
      <c r="DC60" s="50" t="s">
        <v>84</v>
      </c>
      <c r="DD60" s="56" t="s">
        <v>84</v>
      </c>
      <c r="DE60" s="50" t="s">
        <v>84</v>
      </c>
      <c r="DF60" s="50" t="s">
        <v>84</v>
      </c>
      <c r="DG60" s="50" t="s">
        <v>84</v>
      </c>
      <c r="DH60" s="56" t="s">
        <v>84</v>
      </c>
      <c r="DI60" s="50" t="s">
        <v>84</v>
      </c>
      <c r="DJ60" s="57" t="s">
        <v>84</v>
      </c>
    </row>
    <row r="61" spans="1:114" s="2" customFormat="1" x14ac:dyDescent="0.2">
      <c r="A61" s="67" t="s">
        <v>40</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row>
    <row r="62" spans="1:114" s="2" customFormat="1" x14ac:dyDescent="0.2">
      <c r="A62" s="67" t="s">
        <v>41</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row>
  </sheetData>
  <mergeCells count="34">
    <mergeCell ref="A61:DJ61"/>
    <mergeCell ref="A62:DJ62"/>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5" tooltip="Jump to Table of Contents" display="Table 1605-1" xr:uid="{00000000-0004-0000-2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J22"/>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480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481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11">
        <v>181297.98889923096</v>
      </c>
      <c r="N10" s="13">
        <v>628013.13317108154</v>
      </c>
      <c r="O10" s="13">
        <v>256089.93909072876</v>
      </c>
      <c r="P10" s="20">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5" t="s">
        <v>50</v>
      </c>
      <c r="B13" s="11">
        <v>736621.43705368042</v>
      </c>
      <c r="C13" s="11">
        <v>736621.43705368042</v>
      </c>
      <c r="D13" s="27" t="s">
        <v>84</v>
      </c>
      <c r="E13" s="11">
        <v>9925.7512321472168</v>
      </c>
      <c r="F13" s="6">
        <v>97355.773637771606</v>
      </c>
      <c r="G13" s="6">
        <v>258003.81668281555</v>
      </c>
      <c r="H13" s="6">
        <v>355359.59032058716</v>
      </c>
      <c r="I13" s="6">
        <v>249504.02791976929</v>
      </c>
      <c r="J13" s="6">
        <v>99078.309734344482</v>
      </c>
      <c r="K13" s="6">
        <v>22753.757846832275</v>
      </c>
      <c r="L13" s="13">
        <v>121832.06758117676</v>
      </c>
      <c r="M13" s="11">
        <v>98794.678785324097</v>
      </c>
      <c r="N13" s="13">
        <v>375495.25196266174</v>
      </c>
      <c r="O13" s="13">
        <v>171032.74143218994</v>
      </c>
      <c r="P13" s="20">
        <v>86328.800922393799</v>
      </c>
      <c r="Q13" s="11">
        <v>71404.23412322998</v>
      </c>
      <c r="R13" s="6">
        <v>177365.09356880188</v>
      </c>
      <c r="S13" s="6">
        <v>176625.38441085815</v>
      </c>
      <c r="T13" s="13">
        <v>311226.72495079041</v>
      </c>
      <c r="U13" s="11">
        <v>46267.296098709106</v>
      </c>
      <c r="V13" s="6">
        <v>193978.96978378296</v>
      </c>
      <c r="W13" s="6">
        <v>301889.16704368591</v>
      </c>
      <c r="X13" s="13">
        <v>194486.00412750244</v>
      </c>
      <c r="Y13" s="11">
        <v>14234.57523727417</v>
      </c>
      <c r="Z13" s="6">
        <v>78355.702760696411</v>
      </c>
      <c r="AA13" s="6">
        <v>182058.51008987427</v>
      </c>
      <c r="AB13" s="6">
        <v>285507.28548622131</v>
      </c>
      <c r="AC13" s="13">
        <v>172431.47027587891</v>
      </c>
      <c r="AD13" s="11">
        <v>736621.43705368042</v>
      </c>
      <c r="AE13" s="6">
        <v>74577.040163040161</v>
      </c>
      <c r="AF13" s="13">
        <v>662044.39689064026</v>
      </c>
      <c r="AG13" s="11">
        <v>313727.44223403931</v>
      </c>
      <c r="AH13" s="6">
        <v>115115.23453903198</v>
      </c>
      <c r="AI13" s="6">
        <v>101988.65765762329</v>
      </c>
      <c r="AJ13" s="13">
        <v>96623.550037384033</v>
      </c>
      <c r="AK13" s="11">
        <v>640965.48824310303</v>
      </c>
      <c r="AL13" s="11">
        <v>545168.50056648254</v>
      </c>
      <c r="AM13" s="13">
        <v>30777.442808151245</v>
      </c>
      <c r="AN13" s="13">
        <v>256968.10810089111</v>
      </c>
      <c r="AO13" s="13">
        <v>257422.94965744019</v>
      </c>
      <c r="AP13" s="13">
        <v>504580.11443901062</v>
      </c>
      <c r="AQ13" s="13">
        <v>116970.36488342285</v>
      </c>
      <c r="AR13" s="11">
        <v>239658.90714073181</v>
      </c>
      <c r="AS13" s="13">
        <v>112881.55522155762</v>
      </c>
      <c r="AT13" s="20">
        <v>126777.35191917419</v>
      </c>
      <c r="AU13" s="13">
        <v>90673.58025932312</v>
      </c>
      <c r="AV13" s="13">
        <v>209389.31555175781</v>
      </c>
      <c r="AW13" s="13">
        <v>174362.63662719727</v>
      </c>
      <c r="AX13" s="13">
        <v>113606.82175064087</v>
      </c>
      <c r="AY13" s="11">
        <v>682290.27996063232</v>
      </c>
      <c r="AZ13" s="13">
        <v>517695.83074951172</v>
      </c>
      <c r="BA13" s="20">
        <v>669420.13195037842</v>
      </c>
      <c r="BB13" s="6">
        <v>291422.01571464539</v>
      </c>
      <c r="BC13" s="6">
        <v>12229.627643585205</v>
      </c>
      <c r="BD13" s="11">
        <v>279192.38807106018</v>
      </c>
      <c r="BE13" s="13">
        <v>98068.397693634033</v>
      </c>
      <c r="BF13" s="13">
        <v>34201.190052032471</v>
      </c>
      <c r="BG13" s="13">
        <v>118164.13216590881</v>
      </c>
      <c r="BH13" s="20">
        <v>28758.668159484863</v>
      </c>
      <c r="BI13" s="6">
        <v>556667.60396957397</v>
      </c>
      <c r="BJ13" s="6">
        <v>110220.62257766724</v>
      </c>
      <c r="BK13" s="11">
        <v>446446.98139190674</v>
      </c>
      <c r="BL13" s="13">
        <v>113713.64022254944</v>
      </c>
      <c r="BM13" s="13">
        <v>100352.24969863892</v>
      </c>
      <c r="BN13" s="13">
        <v>143639.58780288696</v>
      </c>
      <c r="BO13" s="20">
        <v>88741.503667831421</v>
      </c>
      <c r="BP13" s="6">
        <v>300347.05254173279</v>
      </c>
      <c r="BQ13" s="6">
        <v>51601.651329040527</v>
      </c>
      <c r="BR13" s="11">
        <v>248745.40121269226</v>
      </c>
      <c r="BS13" s="13">
        <v>64100.822191238403</v>
      </c>
      <c r="BT13" s="13">
        <v>124729.22345352173</v>
      </c>
      <c r="BU13" s="13">
        <v>32593.453178405762</v>
      </c>
      <c r="BV13" s="20">
        <v>27321.902389526367</v>
      </c>
      <c r="BW13" s="6">
        <v>436452.88497161865</v>
      </c>
      <c r="BX13" s="6">
        <v>35791.386150360107</v>
      </c>
      <c r="BY13" s="11">
        <v>400661.49882125854</v>
      </c>
      <c r="BZ13" s="13">
        <v>98528.809099197388</v>
      </c>
      <c r="CA13" s="13">
        <v>111542.46088981628</v>
      </c>
      <c r="CB13" s="13">
        <v>86653.566654205322</v>
      </c>
      <c r="CC13" s="20">
        <v>103936.66217803955</v>
      </c>
      <c r="CD13" s="6">
        <v>659838.44953536987</v>
      </c>
      <c r="CE13" s="6">
        <v>78260.949321746826</v>
      </c>
      <c r="CF13" s="11">
        <v>581577.50021362305</v>
      </c>
      <c r="CG13" s="6">
        <v>105720.69029808044</v>
      </c>
      <c r="CH13" s="6">
        <v>135067.67459869385</v>
      </c>
      <c r="CI13" s="6">
        <v>158816.68409347534</v>
      </c>
      <c r="CJ13" s="13">
        <v>181972.45122337341</v>
      </c>
      <c r="CK13" s="11">
        <v>370214.31550216675</v>
      </c>
      <c r="CL13" s="6">
        <v>124915.56553649902</v>
      </c>
      <c r="CM13" s="13">
        <v>271480.87887191772</v>
      </c>
      <c r="CN13" s="11">
        <v>436744.41521835327</v>
      </c>
      <c r="CO13" s="6">
        <v>230032.02182769775</v>
      </c>
      <c r="CP13" s="13">
        <v>69845.000007629395</v>
      </c>
      <c r="CQ13" s="11">
        <v>368606.16949081421</v>
      </c>
      <c r="CR13" s="13">
        <v>124882.96885490417</v>
      </c>
      <c r="CS13" s="11">
        <v>93359.576778411865</v>
      </c>
      <c r="CT13" s="6">
        <v>6709.3329429626465</v>
      </c>
      <c r="CU13" s="13">
        <v>86650.243835449219</v>
      </c>
      <c r="CV13" s="11">
        <v>289261.20346069336</v>
      </c>
      <c r="CW13" s="6">
        <v>87668.908977508545</v>
      </c>
      <c r="CX13" s="6">
        <v>180288.39702606201</v>
      </c>
      <c r="CY13" s="13">
        <v>21303.897457122803</v>
      </c>
      <c r="CZ13" s="11">
        <v>153661.06011390686</v>
      </c>
      <c r="DA13" s="6">
        <v>19755.636940002441</v>
      </c>
      <c r="DB13" s="6">
        <v>132221.14323616028</v>
      </c>
      <c r="DC13" s="13">
        <v>1684.2799377441406</v>
      </c>
      <c r="DD13" s="11">
        <v>154124.67169761658</v>
      </c>
      <c r="DE13" s="6">
        <v>87272.439632415771</v>
      </c>
      <c r="DF13" s="6">
        <v>47232.614545822144</v>
      </c>
      <c r="DG13" s="13">
        <v>19619.617519378662</v>
      </c>
      <c r="DH13" s="11">
        <v>198025.52293777466</v>
      </c>
      <c r="DI13" s="6">
        <v>150191.29703521729</v>
      </c>
      <c r="DJ13" s="20">
        <v>20389.349517822266</v>
      </c>
    </row>
    <row r="14" spans="1:114" x14ac:dyDescent="0.25">
      <c r="A14" s="5"/>
      <c r="B14" s="12">
        <v>61.938239394716653</v>
      </c>
      <c r="C14" s="12">
        <v>100</v>
      </c>
      <c r="D14" s="28"/>
      <c r="E14" s="12">
        <v>13.921373246195062</v>
      </c>
      <c r="F14" s="7">
        <v>74.011650152253466</v>
      </c>
      <c r="G14" s="7">
        <v>62.799301934281473</v>
      </c>
      <c r="H14" s="7">
        <v>65.518586651186439</v>
      </c>
      <c r="I14" s="7">
        <v>64.472279925379439</v>
      </c>
      <c r="J14" s="7">
        <v>68.786308072571018</v>
      </c>
      <c r="K14" s="7">
        <v>51.048055075907961</v>
      </c>
      <c r="L14" s="14">
        <v>64.59434307411027</v>
      </c>
      <c r="M14" s="12">
        <v>54.492981077818882</v>
      </c>
      <c r="N14" s="14">
        <v>59.790987183124791</v>
      </c>
      <c r="O14" s="14">
        <v>66.786200988394015</v>
      </c>
      <c r="P14" s="21">
        <v>80.140410569523766</v>
      </c>
      <c r="Q14" s="12">
        <v>52.556258790836587</v>
      </c>
      <c r="R14" s="7">
        <v>64.919984180383906</v>
      </c>
      <c r="S14" s="7">
        <v>53.631609356795082</v>
      </c>
      <c r="T14" s="14">
        <v>69.025765495173871</v>
      </c>
      <c r="U14" s="12">
        <v>54.197602919025186</v>
      </c>
      <c r="V14" s="7">
        <v>73.857908793841204</v>
      </c>
      <c r="W14" s="7">
        <v>63.631790190747154</v>
      </c>
      <c r="X14" s="14">
        <v>53.015623249432011</v>
      </c>
      <c r="Y14" s="12">
        <v>19.082330334477454</v>
      </c>
      <c r="Z14" s="7">
        <v>69.369403925114042</v>
      </c>
      <c r="AA14" s="7">
        <v>58.658465360057001</v>
      </c>
      <c r="AB14" s="7">
        <v>64.725297360896235</v>
      </c>
      <c r="AC14" s="14">
        <v>70.21572427902592</v>
      </c>
      <c r="AD14" s="12">
        <v>61.938239394716653</v>
      </c>
      <c r="AE14" s="7">
        <v>56.775385977038425</v>
      </c>
      <c r="AF14" s="14">
        <v>62.579269188569086</v>
      </c>
      <c r="AG14" s="12">
        <v>59.481556467794881</v>
      </c>
      <c r="AH14" s="7">
        <v>56.939268998879058</v>
      </c>
      <c r="AI14" s="7">
        <v>51.602690866932257</v>
      </c>
      <c r="AJ14" s="14">
        <v>75.71048450665208</v>
      </c>
      <c r="AK14" s="12">
        <v>61.219172368442585</v>
      </c>
      <c r="AL14" s="12">
        <v>59.817963321407795</v>
      </c>
      <c r="AM14" s="14">
        <v>37.109294960818772</v>
      </c>
      <c r="AN14" s="14">
        <v>53.348956302284535</v>
      </c>
      <c r="AO14" s="14">
        <v>74.234953134059126</v>
      </c>
      <c r="AP14" s="14">
        <v>59.250341218774949</v>
      </c>
      <c r="AQ14" s="14">
        <v>46.654214129874696</v>
      </c>
      <c r="AR14" s="12">
        <v>56.699263802080992</v>
      </c>
      <c r="AS14" s="14">
        <v>58.413982565514942</v>
      </c>
      <c r="AT14" s="21">
        <v>55.255056881055353</v>
      </c>
      <c r="AU14" s="14">
        <v>49.04266768352371</v>
      </c>
      <c r="AV14" s="14">
        <v>62.668558978373824</v>
      </c>
      <c r="AW14" s="14">
        <v>81.808285152600817</v>
      </c>
      <c r="AX14" s="14">
        <v>49.920549938244598</v>
      </c>
      <c r="AY14" s="12">
        <v>62.535047695674692</v>
      </c>
      <c r="AZ14" s="14">
        <v>66.227512548008676</v>
      </c>
      <c r="BA14" s="21">
        <v>62.087832598727864</v>
      </c>
      <c r="BB14" s="7">
        <v>57.575630845561697</v>
      </c>
      <c r="BC14" s="7">
        <v>47.083831545321672</v>
      </c>
      <c r="BD14" s="12">
        <v>58.143157746952753</v>
      </c>
      <c r="BE14" s="14">
        <v>48.456844552550038</v>
      </c>
      <c r="BF14" s="14">
        <v>45.753893527794951</v>
      </c>
      <c r="BG14" s="14">
        <v>85.136822087917679</v>
      </c>
      <c r="BH14" s="21">
        <v>44.757458820593179</v>
      </c>
      <c r="BI14" s="7">
        <v>62.907368952584761</v>
      </c>
      <c r="BJ14" s="7">
        <v>68.124293655794162</v>
      </c>
      <c r="BK14" s="12">
        <v>61.740094936591085</v>
      </c>
      <c r="BL14" s="14">
        <v>94.041910525391785</v>
      </c>
      <c r="BM14" s="14">
        <v>53.821481889037372</v>
      </c>
      <c r="BN14" s="14">
        <v>75.163726082526779</v>
      </c>
      <c r="BO14" s="21">
        <v>39.50513348170567</v>
      </c>
      <c r="BP14" s="7">
        <v>53.681392602780051</v>
      </c>
      <c r="BQ14" s="7">
        <v>37.623466594447983</v>
      </c>
      <c r="BR14" s="12">
        <v>58.896044357952704</v>
      </c>
      <c r="BS14" s="14">
        <v>40.788142569577019</v>
      </c>
      <c r="BT14" s="14">
        <v>71.035245976905145</v>
      </c>
      <c r="BU14" s="14">
        <v>69.496356562178121</v>
      </c>
      <c r="BV14" s="21">
        <v>63.980189750610052</v>
      </c>
      <c r="BW14" s="7">
        <v>56.274073475089779</v>
      </c>
      <c r="BX14" s="7">
        <v>40.278742783745706</v>
      </c>
      <c r="BY14" s="12">
        <v>58.343799852091152</v>
      </c>
      <c r="BZ14" s="14">
        <v>59.217879138772012</v>
      </c>
      <c r="CA14" s="14">
        <v>61.349019332753265</v>
      </c>
      <c r="CB14" s="14">
        <v>55.056053767406034</v>
      </c>
      <c r="CC14" s="21">
        <v>57.381159784941659</v>
      </c>
      <c r="CD14" s="7">
        <v>62.900653802524396</v>
      </c>
      <c r="CE14" s="7">
        <v>32.936833221451039</v>
      </c>
      <c r="CF14" s="12">
        <v>71.675133489986393</v>
      </c>
      <c r="CG14" s="7">
        <v>80.446811552374101</v>
      </c>
      <c r="CH14" s="7">
        <v>69.913643996390419</v>
      </c>
      <c r="CI14" s="7">
        <v>69.303728642044277</v>
      </c>
      <c r="CJ14" s="14">
        <v>70.6310003719435</v>
      </c>
      <c r="CK14" s="12">
        <v>72.870184917935546</v>
      </c>
      <c r="CL14" s="7">
        <v>65.468976386584671</v>
      </c>
      <c r="CM14" s="14">
        <v>78.441321962972225</v>
      </c>
      <c r="CN14" s="12">
        <v>72.259610243616422</v>
      </c>
      <c r="CO14" s="7">
        <v>48.554016992633997</v>
      </c>
      <c r="CP14" s="14">
        <v>62.861995876046272</v>
      </c>
      <c r="CQ14" s="12">
        <v>85.378330960743412</v>
      </c>
      <c r="CR14" s="14">
        <v>100</v>
      </c>
      <c r="CS14" s="12">
        <v>85.815172757176484</v>
      </c>
      <c r="CT14" s="7">
        <v>78.326845502737143</v>
      </c>
      <c r="CU14" s="14">
        <v>86.455164952306276</v>
      </c>
      <c r="CV14" s="12">
        <v>85.845431754483897</v>
      </c>
      <c r="CW14" s="7">
        <v>81.447395082579405</v>
      </c>
      <c r="CX14" s="7">
        <v>89.34086551473284</v>
      </c>
      <c r="CY14" s="14">
        <v>77.415782100440694</v>
      </c>
      <c r="CZ14" s="12">
        <v>83.323139605001572</v>
      </c>
      <c r="DA14" s="7">
        <v>51.684581174423748</v>
      </c>
      <c r="DB14" s="7">
        <v>91.497400282833127</v>
      </c>
      <c r="DC14" s="14">
        <v>100</v>
      </c>
      <c r="DD14" s="12">
        <v>89.092055088112147</v>
      </c>
      <c r="DE14" s="7">
        <v>98.308121981009478</v>
      </c>
      <c r="DF14" s="7">
        <v>78.308280310899107</v>
      </c>
      <c r="DG14" s="14">
        <v>82.075972634718795</v>
      </c>
      <c r="DH14" s="12">
        <v>96.323817509734994</v>
      </c>
      <c r="DI14" s="7">
        <v>77.872455902006934</v>
      </c>
      <c r="DJ14" s="21">
        <v>61.263788401841936</v>
      </c>
    </row>
    <row r="15" spans="1:114" x14ac:dyDescent="0.25">
      <c r="A15" s="5"/>
      <c r="B15" s="12">
        <v>100</v>
      </c>
      <c r="C15" s="12">
        <v>100</v>
      </c>
      <c r="D15" s="28"/>
      <c r="E15" s="12">
        <v>1.3474697765853765</v>
      </c>
      <c r="F15" s="7">
        <v>13.21652734234463</v>
      </c>
      <c r="G15" s="7">
        <v>35.025293007324443</v>
      </c>
      <c r="H15" s="7">
        <v>48.241820349669077</v>
      </c>
      <c r="I15" s="7">
        <v>33.871404682129416</v>
      </c>
      <c r="J15" s="7">
        <v>13.450370129144677</v>
      </c>
      <c r="K15" s="7">
        <v>3.0889350624714611</v>
      </c>
      <c r="L15" s="14">
        <v>16.539305191616137</v>
      </c>
      <c r="M15" s="12">
        <v>13.411865826289352</v>
      </c>
      <c r="N15" s="14">
        <v>50.975335915359466</v>
      </c>
      <c r="O15" s="14">
        <v>23.218539785684534</v>
      </c>
      <c r="P15" s="21">
        <v>11.719561307866567</v>
      </c>
      <c r="Q15" s="12">
        <v>9.6934776170553505</v>
      </c>
      <c r="R15" s="7">
        <v>24.078187878732155</v>
      </c>
      <c r="S15" s="7">
        <v>23.977768705363754</v>
      </c>
      <c r="T15" s="14">
        <v>42.25056579884874</v>
      </c>
      <c r="U15" s="12">
        <v>6.2810140692847405</v>
      </c>
      <c r="V15" s="7">
        <v>26.333603670245477</v>
      </c>
      <c r="W15" s="7">
        <v>40.982946172619478</v>
      </c>
      <c r="X15" s="14">
        <v>26.402436087850305</v>
      </c>
      <c r="Y15" s="12">
        <v>1.9324139267802547</v>
      </c>
      <c r="Z15" s="7">
        <v>10.637173834378421</v>
      </c>
      <c r="AA15" s="7">
        <v>24.715342363381012</v>
      </c>
      <c r="AB15" s="7">
        <v>38.759024802235736</v>
      </c>
      <c r="AC15" s="14">
        <v>23.40842413785375</v>
      </c>
      <c r="AD15" s="12">
        <v>100</v>
      </c>
      <c r="AE15" s="7">
        <v>10.124201714972008</v>
      </c>
      <c r="AF15" s="14">
        <v>89.875798285027997</v>
      </c>
      <c r="AG15" s="12">
        <v>100</v>
      </c>
      <c r="AH15" s="7">
        <v>36.692752702569301</v>
      </c>
      <c r="AI15" s="7">
        <v>32.508682355412247</v>
      </c>
      <c r="AJ15" s="14">
        <v>30.798564942018459</v>
      </c>
      <c r="AK15" s="12">
        <v>100</v>
      </c>
      <c r="AL15" s="12">
        <v>85.054267439702315</v>
      </c>
      <c r="AM15" s="14">
        <v>4.8017316646037722</v>
      </c>
      <c r="AN15" s="14">
        <v>40.090786916663006</v>
      </c>
      <c r="AO15" s="14">
        <v>40.161748858435537</v>
      </c>
      <c r="AP15" s="14">
        <v>78.721884983553963</v>
      </c>
      <c r="AQ15" s="14">
        <v>18.249089386082325</v>
      </c>
      <c r="AR15" s="12">
        <v>37.39029815749376</v>
      </c>
      <c r="AS15" s="14">
        <v>17.611175218024268</v>
      </c>
      <c r="AT15" s="21">
        <v>19.779122939469488</v>
      </c>
      <c r="AU15" s="14">
        <v>14.146405995720752</v>
      </c>
      <c r="AV15" s="14">
        <v>32.667798718102183</v>
      </c>
      <c r="AW15" s="14">
        <v>27.203124009863327</v>
      </c>
      <c r="AX15" s="14">
        <v>17.724327414575633</v>
      </c>
      <c r="AY15" s="12">
        <v>92.624276954203168</v>
      </c>
      <c r="AZ15" s="14">
        <v>70.27976715152063</v>
      </c>
      <c r="BA15" s="21">
        <v>90.877090765632346</v>
      </c>
      <c r="BB15" s="7">
        <v>39.561978657621985</v>
      </c>
      <c r="BC15" s="7">
        <v>1.6602323837466577</v>
      </c>
      <c r="BD15" s="12">
        <v>37.901746273875325</v>
      </c>
      <c r="BE15" s="14">
        <v>13.313269579267947</v>
      </c>
      <c r="BF15" s="14">
        <v>4.6429805503393329</v>
      </c>
      <c r="BG15" s="14">
        <v>16.041364834363044</v>
      </c>
      <c r="BH15" s="21">
        <v>3.9041313099049963</v>
      </c>
      <c r="BI15" s="7">
        <v>75.570377940142336</v>
      </c>
      <c r="BJ15" s="7">
        <v>14.962994155929653</v>
      </c>
      <c r="BK15" s="12">
        <v>60.607383784212686</v>
      </c>
      <c r="BL15" s="14">
        <v>15.437188561519244</v>
      </c>
      <c r="BM15" s="14">
        <v>13.62331377430791</v>
      </c>
      <c r="BN15" s="14">
        <v>19.499783820765916</v>
      </c>
      <c r="BO15" s="21">
        <v>12.047097627619612</v>
      </c>
      <c r="BP15" s="7">
        <v>40.773596508819139</v>
      </c>
      <c r="BQ15" s="7">
        <v>7.0051791508315988</v>
      </c>
      <c r="BR15" s="12">
        <v>33.768417357987538</v>
      </c>
      <c r="BS15" s="14">
        <v>8.7020033584180272</v>
      </c>
      <c r="BT15" s="14">
        <v>16.93260841720959</v>
      </c>
      <c r="BU15" s="14">
        <v>4.4247223253198031</v>
      </c>
      <c r="BV15" s="21">
        <v>3.7090832570401173</v>
      </c>
      <c r="BW15" s="7">
        <v>59.250635810618235</v>
      </c>
      <c r="BX15" s="7">
        <v>4.8588575284365305</v>
      </c>
      <c r="BY15" s="12">
        <v>54.391778282181711</v>
      </c>
      <c r="BZ15" s="14">
        <v>13.375772702636837</v>
      </c>
      <c r="CA15" s="14">
        <v>15.14244023849767</v>
      </c>
      <c r="CB15" s="14">
        <v>11.763649860748018</v>
      </c>
      <c r="CC15" s="21">
        <v>14.109915480299181</v>
      </c>
      <c r="CD15" s="7">
        <v>89.576330031145275</v>
      </c>
      <c r="CE15" s="7">
        <v>10.6243105868291</v>
      </c>
      <c r="CF15" s="12">
        <v>78.952019444316178</v>
      </c>
      <c r="CG15" s="7">
        <v>14.352106113139925</v>
      </c>
      <c r="CH15" s="7">
        <v>18.336104246291566</v>
      </c>
      <c r="CI15" s="7">
        <v>21.560149637879974</v>
      </c>
      <c r="CJ15" s="14">
        <v>24.703659447004714</v>
      </c>
      <c r="CK15" s="12">
        <v>50.258422695779871</v>
      </c>
      <c r="CL15" s="7">
        <v>16.95790527575916</v>
      </c>
      <c r="CM15" s="14">
        <v>36.854870794662183</v>
      </c>
      <c r="CN15" s="12">
        <v>59.290212482171633</v>
      </c>
      <c r="CO15" s="7">
        <v>31.227983636720367</v>
      </c>
      <c r="CP15" s="14">
        <v>9.4818038811080001</v>
      </c>
      <c r="CQ15" s="12">
        <v>50.040108928292362</v>
      </c>
      <c r="CR15" s="14">
        <v>16.953480115160357</v>
      </c>
      <c r="CS15" s="12">
        <v>12.674023871994427</v>
      </c>
      <c r="CT15" s="7">
        <v>0.9108251003118325</v>
      </c>
      <c r="CU15" s="14">
        <v>11.763198771682596</v>
      </c>
      <c r="CV15" s="12">
        <v>39.268637716772531</v>
      </c>
      <c r="CW15" s="7">
        <v>11.901487598319756</v>
      </c>
      <c r="CX15" s="7">
        <v>24.475040768182762</v>
      </c>
      <c r="CY15" s="14">
        <v>2.8921093502700095</v>
      </c>
      <c r="CZ15" s="12">
        <v>20.860248206801643</v>
      </c>
      <c r="DA15" s="7">
        <v>2.6819253345409728</v>
      </c>
      <c r="DB15" s="7">
        <v>17.949673548059504</v>
      </c>
      <c r="DC15" s="14">
        <v>0.22864932420116368</v>
      </c>
      <c r="DD15" s="12">
        <v>20.923185770167169</v>
      </c>
      <c r="DE15" s="7">
        <v>11.847664925621205</v>
      </c>
      <c r="DF15" s="7">
        <v>6.4120608184771193</v>
      </c>
      <c r="DG15" s="14">
        <v>2.6634600260688459</v>
      </c>
      <c r="DH15" s="12">
        <v>26.882943256421111</v>
      </c>
      <c r="DI15" s="7">
        <v>20.389210723482147</v>
      </c>
      <c r="DJ15" s="21">
        <v>2.7679549483891024</v>
      </c>
    </row>
    <row r="16" spans="1:114" s="41" customFormat="1" x14ac:dyDescent="0.25">
      <c r="A16" s="39"/>
      <c r="B16" s="42">
        <v>100</v>
      </c>
      <c r="C16" s="42">
        <v>161.45115033497387</v>
      </c>
      <c r="D16" s="49" t="s">
        <v>84</v>
      </c>
      <c r="E16" s="42">
        <v>22.476217248407224</v>
      </c>
      <c r="F16" s="40">
        <v>119.49266055270967</v>
      </c>
      <c r="G16" s="40">
        <v>101.39019537523095</v>
      </c>
      <c r="H16" s="40">
        <v>105.78051183155715</v>
      </c>
      <c r="I16" s="40">
        <v>104.09123758670955</v>
      </c>
      <c r="J16" s="40">
        <v>111.05628565612491</v>
      </c>
      <c r="K16" s="40">
        <v>82.417672143684428</v>
      </c>
      <c r="L16" s="43">
        <v>104.28830994447056</v>
      </c>
      <c r="M16" s="42">
        <v>87.979544801958227</v>
      </c>
      <c r="N16" s="43">
        <v>96.533236603791778</v>
      </c>
      <c r="O16" s="43">
        <v>107.82708976078983</v>
      </c>
      <c r="P16" s="44">
        <v>129.3876147476671</v>
      </c>
      <c r="Q16" s="42">
        <v>84.852684390831499</v>
      </c>
      <c r="R16" s="40">
        <v>104.81406125651289</v>
      </c>
      <c r="S16" s="40">
        <v>86.588850249705146</v>
      </c>
      <c r="T16" s="43">
        <v>111.44289241947969</v>
      </c>
      <c r="U16" s="42">
        <v>87.502653366747538</v>
      </c>
      <c r="V16" s="40">
        <v>119.24444336101246</v>
      </c>
      <c r="W16" s="40">
        <v>102.73425724169836</v>
      </c>
      <c r="X16" s="43">
        <v>85.594333593463844</v>
      </c>
      <c r="Y16" s="42">
        <v>30.808641835733518</v>
      </c>
      <c r="Z16" s="40">
        <v>111.99770061761114</v>
      </c>
      <c r="AA16" s="40">
        <v>94.704767092654208</v>
      </c>
      <c r="AB16" s="40">
        <v>104.49973714689946</v>
      </c>
      <c r="AC16" s="43">
        <v>113.3640945645209</v>
      </c>
      <c r="AD16" s="42">
        <v>100</v>
      </c>
      <c r="AE16" s="40">
        <v>91.664513767049982</v>
      </c>
      <c r="AF16" s="43">
        <v>101.03494997616467</v>
      </c>
      <c r="AG16" s="42">
        <v>96.033657154401894</v>
      </c>
      <c r="AH16" s="40">
        <v>91.929104791015405</v>
      </c>
      <c r="AI16" s="40">
        <v>83.313138008462644</v>
      </c>
      <c r="AJ16" s="43">
        <v>122.23544816017196</v>
      </c>
      <c r="AK16" s="42">
        <v>98.839058014401033</v>
      </c>
      <c r="AL16" s="42">
        <v>96.576789889365628</v>
      </c>
      <c r="AM16" s="43">
        <v>59.913383595440408</v>
      </c>
      <c r="AN16" s="43">
        <v>86.132503641740925</v>
      </c>
      <c r="AO16" s="43">
        <v>119.85318578556721</v>
      </c>
      <c r="AP16" s="43">
        <v>95.660357475109336</v>
      </c>
      <c r="AQ16" s="43">
        <v>75.323765392424619</v>
      </c>
      <c r="AR16" s="42">
        <v>91.541613639921209</v>
      </c>
      <c r="AS16" s="43">
        <v>94.31004680849496</v>
      </c>
      <c r="AT16" s="44">
        <v>89.209924952708008</v>
      </c>
      <c r="AU16" s="43">
        <v>79.179951130007524</v>
      </c>
      <c r="AV16" s="43">
        <v>101.17910936893611</v>
      </c>
      <c r="AW16" s="43">
        <v>132.08041744818965</v>
      </c>
      <c r="AX16" s="43">
        <v>80.597302128840994</v>
      </c>
      <c r="AY16" s="42">
        <v>100.96355386719137</v>
      </c>
      <c r="AZ16" s="43">
        <v>106.92508084699919</v>
      </c>
      <c r="BA16" s="44">
        <v>100.24151994869905</v>
      </c>
      <c r="BB16" s="40">
        <v>92.956518312777419</v>
      </c>
      <c r="BC16" s="40">
        <v>76.017387651703146</v>
      </c>
      <c r="BD16" s="42">
        <v>93.872797023533707</v>
      </c>
      <c r="BE16" s="43">
        <v>78.234132946122159</v>
      </c>
      <c r="BF16" s="43">
        <v>73.870187423664106</v>
      </c>
      <c r="BG16" s="43">
        <v>137.45437861958322</v>
      </c>
      <c r="BH16" s="44">
        <v>72.26143212654992</v>
      </c>
      <c r="BI16" s="40">
        <v>101.56467081941432</v>
      </c>
      <c r="BJ16" s="40">
        <v>109.98745576485531</v>
      </c>
      <c r="BK16" s="42">
        <v>99.680093493031265</v>
      </c>
      <c r="BL16" s="43">
        <v>151.83174634023192</v>
      </c>
      <c r="BM16" s="43">
        <v>86.89540163718047</v>
      </c>
      <c r="BN16" s="43">
        <v>121.35270039486828</v>
      </c>
      <c r="BO16" s="44">
        <v>63.781492447580725</v>
      </c>
      <c r="BP16" s="40">
        <v>86.669225873021972</v>
      </c>
      <c r="BQ16" s="40">
        <v>60.743519612630891</v>
      </c>
      <c r="BR16" s="42">
        <v>95.08834111771111</v>
      </c>
      <c r="BS16" s="43">
        <v>65.852925378851268</v>
      </c>
      <c r="BT16" s="43">
        <v>114.68722177299162</v>
      </c>
      <c r="BU16" s="43">
        <v>112.20266711053168</v>
      </c>
      <c r="BV16" s="44">
        <v>103.29675233885898</v>
      </c>
      <c r="BW16" s="40">
        <v>90.855138965880855</v>
      </c>
      <c r="BX16" s="40">
        <v>65.03049356482272</v>
      </c>
      <c r="BY16" s="42">
        <v>94.196736010335954</v>
      </c>
      <c r="BZ16" s="43">
        <v>95.607947073521942</v>
      </c>
      <c r="CA16" s="43">
        <v>99.048697431955674</v>
      </c>
      <c r="CB16" s="43">
        <v>88.888632136518765</v>
      </c>
      <c r="CC16" s="44">
        <v>92.64254254833773</v>
      </c>
      <c r="CD16" s="40">
        <v>101.55382913239512</v>
      </c>
      <c r="CE16" s="40">
        <v>53.176896119944537</v>
      </c>
      <c r="CF16" s="42">
        <v>115.72032752371115</v>
      </c>
      <c r="CG16" s="40">
        <v>129.88230265911665</v>
      </c>
      <c r="CH16" s="40">
        <v>112.87638247327074</v>
      </c>
      <c r="CI16" s="40">
        <v>111.89166711760924</v>
      </c>
      <c r="CJ16" s="43">
        <v>114.03456259360244</v>
      </c>
      <c r="CK16" s="42">
        <v>117.64975180122958</v>
      </c>
      <c r="CL16" s="40">
        <v>105.70041548867337</v>
      </c>
      <c r="CM16" s="43">
        <v>126.64441664717918</v>
      </c>
      <c r="CN16" s="42">
        <v>116.66397196588734</v>
      </c>
      <c r="CO16" s="40">
        <v>78.391018968446275</v>
      </c>
      <c r="CP16" s="43">
        <v>101.49141546540055</v>
      </c>
      <c r="CQ16" s="42">
        <v>137.8442974729214</v>
      </c>
      <c r="CR16" s="43">
        <v>161.45115033497387</v>
      </c>
      <c r="CS16" s="42">
        <v>138.54958357840655</v>
      </c>
      <c r="CT16" s="40">
        <v>126.45959308526686</v>
      </c>
      <c r="CU16" s="43">
        <v>139.58285833949765</v>
      </c>
      <c r="CV16" s="42">
        <v>138.5984370776392</v>
      </c>
      <c r="CW16" s="40">
        <v>131.49775627869539</v>
      </c>
      <c r="CX16" s="40">
        <v>144.24185509275816</v>
      </c>
      <c r="CY16" s="43">
        <v>124.9886707419783</v>
      </c>
      <c r="CZ16" s="42">
        <v>134.52616738749126</v>
      </c>
      <c r="DA16" s="40">
        <v>83.445350851920495</v>
      </c>
      <c r="DB16" s="40">
        <v>147.72360528322972</v>
      </c>
      <c r="DC16" s="43">
        <v>161.45115033497387</v>
      </c>
      <c r="DD16" s="42">
        <v>143.84014779682568</v>
      </c>
      <c r="DE16" s="40">
        <v>158.71959381104912</v>
      </c>
      <c r="DF16" s="40">
        <v>126.42961936948247</v>
      </c>
      <c r="DG16" s="43">
        <v>132.51260196737186</v>
      </c>
      <c r="DH16" s="42">
        <v>155.51591141602813</v>
      </c>
      <c r="DI16" s="40">
        <v>125.72597584788545</v>
      </c>
      <c r="DJ16" s="44">
        <v>98.911091113558115</v>
      </c>
    </row>
    <row r="17" spans="1:114" x14ac:dyDescent="0.25">
      <c r="A17" s="5" t="s">
        <v>51</v>
      </c>
      <c r="B17" s="11">
        <v>452662.3466835022</v>
      </c>
      <c r="C17" s="25" t="s">
        <v>84</v>
      </c>
      <c r="D17" s="13">
        <v>452662.3466835022</v>
      </c>
      <c r="E17" s="11">
        <v>61372.899099349976</v>
      </c>
      <c r="F17" s="6">
        <v>34185.373516082764</v>
      </c>
      <c r="G17" s="6">
        <v>152834.85307312012</v>
      </c>
      <c r="H17" s="6">
        <v>187020.22658920288</v>
      </c>
      <c r="I17" s="6">
        <v>137490.24032783508</v>
      </c>
      <c r="J17" s="6">
        <v>44959.526443481445</v>
      </c>
      <c r="K17" s="6">
        <v>21819.454223632813</v>
      </c>
      <c r="L17" s="13">
        <v>66778.980667114258</v>
      </c>
      <c r="M17" s="11">
        <v>82503.31011390686</v>
      </c>
      <c r="N17" s="13">
        <v>252517.8812084198</v>
      </c>
      <c r="O17" s="13">
        <v>85057.197658538818</v>
      </c>
      <c r="P17" s="20">
        <v>21393.134002685547</v>
      </c>
      <c r="Q17" s="11">
        <v>64458.241186141968</v>
      </c>
      <c r="R17" s="6">
        <v>95840.600807189941</v>
      </c>
      <c r="S17" s="6">
        <v>152705.37133026123</v>
      </c>
      <c r="T17" s="13">
        <v>139658.13335990906</v>
      </c>
      <c r="U17" s="11">
        <v>39100.494369506836</v>
      </c>
      <c r="V17" s="6">
        <v>68659.077991485596</v>
      </c>
      <c r="W17" s="6">
        <v>172542.19209098816</v>
      </c>
      <c r="X17" s="13">
        <v>172360.58223152161</v>
      </c>
      <c r="Y17" s="11">
        <v>60361.006055831909</v>
      </c>
      <c r="Z17" s="6">
        <v>34598.565731048584</v>
      </c>
      <c r="AA17" s="6">
        <v>128311.88397407532</v>
      </c>
      <c r="AB17" s="6">
        <v>155598.89266586304</v>
      </c>
      <c r="AC17" s="13">
        <v>73142.398036956787</v>
      </c>
      <c r="AD17" s="11">
        <v>452662.3466835022</v>
      </c>
      <c r="AE17" s="6">
        <v>56777.487648010254</v>
      </c>
      <c r="AF17" s="13">
        <v>395884.85903549194</v>
      </c>
      <c r="AG17" s="11">
        <v>213709.06222915649</v>
      </c>
      <c r="AH17" s="6">
        <v>87056.722640991211</v>
      </c>
      <c r="AI17" s="6">
        <v>95653.472906112671</v>
      </c>
      <c r="AJ17" s="13">
        <v>30998.866682052612</v>
      </c>
      <c r="AK17" s="11">
        <v>406035.74265480042</v>
      </c>
      <c r="AL17" s="11">
        <v>366210.74121284485</v>
      </c>
      <c r="AM17" s="13">
        <v>52159.845115661621</v>
      </c>
      <c r="AN17" s="13">
        <v>224705.99747085571</v>
      </c>
      <c r="AO17" s="13">
        <v>89344.898626327515</v>
      </c>
      <c r="AP17" s="13">
        <v>347026.98867607117</v>
      </c>
      <c r="AQ17" s="13">
        <v>133747.31853485107</v>
      </c>
      <c r="AR17" s="11">
        <v>183025.42960357666</v>
      </c>
      <c r="AS17" s="13">
        <v>80362.511119842529</v>
      </c>
      <c r="AT17" s="20">
        <v>102662.91848373413</v>
      </c>
      <c r="AU17" s="13">
        <v>94213.548728942871</v>
      </c>
      <c r="AV17" s="13">
        <v>124732.48167037964</v>
      </c>
      <c r="AW17" s="13">
        <v>38773.033313751221</v>
      </c>
      <c r="AX17" s="13">
        <v>113968.43912124634</v>
      </c>
      <c r="AY17" s="11">
        <v>408762.34589004517</v>
      </c>
      <c r="AZ17" s="13">
        <v>263997.17089271545</v>
      </c>
      <c r="BA17" s="20">
        <v>408762.34589004517</v>
      </c>
      <c r="BB17" s="6">
        <v>214733.12567901611</v>
      </c>
      <c r="BC17" s="6">
        <v>13744.527904510498</v>
      </c>
      <c r="BD17" s="11">
        <v>200988.59777450562</v>
      </c>
      <c r="BE17" s="13">
        <v>104314.56512451172</v>
      </c>
      <c r="BF17" s="13">
        <v>40549.147930145264</v>
      </c>
      <c r="BG17" s="13">
        <v>20629.082412719727</v>
      </c>
      <c r="BH17" s="20">
        <v>35495.802307128906</v>
      </c>
      <c r="BI17" s="6">
        <v>328232.86673545837</v>
      </c>
      <c r="BJ17" s="6">
        <v>51572.79451751709</v>
      </c>
      <c r="BK17" s="11">
        <v>276660.07221794128</v>
      </c>
      <c r="BL17" s="13">
        <v>7204.405345916748</v>
      </c>
      <c r="BM17" s="13">
        <v>86101.645988464355</v>
      </c>
      <c r="BN17" s="13">
        <v>47462.683584213257</v>
      </c>
      <c r="BO17" s="20">
        <v>135891.33729934692</v>
      </c>
      <c r="BP17" s="6">
        <v>259152.31582260132</v>
      </c>
      <c r="BQ17" s="6">
        <v>85551.184387207031</v>
      </c>
      <c r="BR17" s="11">
        <v>173601.13143539429</v>
      </c>
      <c r="BS17" s="13">
        <v>93054.709178924561</v>
      </c>
      <c r="BT17" s="13">
        <v>50858.573474884033</v>
      </c>
      <c r="BU17" s="13">
        <v>14306.060394287109</v>
      </c>
      <c r="BV17" s="20">
        <v>15381.788387298584</v>
      </c>
      <c r="BW17" s="6">
        <v>339131.4259185791</v>
      </c>
      <c r="BX17" s="6">
        <v>53067.857402801514</v>
      </c>
      <c r="BY17" s="11">
        <v>286063.56851577759</v>
      </c>
      <c r="BZ17" s="13">
        <v>67854.740146636963</v>
      </c>
      <c r="CA17" s="13">
        <v>70273.747589111328</v>
      </c>
      <c r="CB17" s="13">
        <v>70737.965656280518</v>
      </c>
      <c r="CC17" s="20">
        <v>77197.115123748779</v>
      </c>
      <c r="CD17" s="6">
        <v>389178.38836097717</v>
      </c>
      <c r="CE17" s="6">
        <v>159348.26099777222</v>
      </c>
      <c r="CF17" s="11">
        <v>229830.12736320496</v>
      </c>
      <c r="CG17" s="6">
        <v>25696.190319061279</v>
      </c>
      <c r="CH17" s="6">
        <v>58124.479146957397</v>
      </c>
      <c r="CI17" s="6">
        <v>70343.690399169922</v>
      </c>
      <c r="CJ17" s="13">
        <v>75665.767498016357</v>
      </c>
      <c r="CK17" s="11">
        <v>137832.0355796814</v>
      </c>
      <c r="CL17" s="6">
        <v>65885.593166351318</v>
      </c>
      <c r="CM17" s="13">
        <v>74613.337898254395</v>
      </c>
      <c r="CN17" s="11">
        <v>167665.73001480103</v>
      </c>
      <c r="CO17" s="6">
        <v>243733.14957427979</v>
      </c>
      <c r="CP17" s="13">
        <v>41263.467094421387</v>
      </c>
      <c r="CQ17" s="11">
        <v>63126.525846481323</v>
      </c>
      <c r="CR17" s="27" t="s">
        <v>84</v>
      </c>
      <c r="CS17" s="11">
        <v>15431.8802318573</v>
      </c>
      <c r="CT17" s="6">
        <v>1856.4823913574219</v>
      </c>
      <c r="CU17" s="13">
        <v>13575.397840499878</v>
      </c>
      <c r="CV17" s="11">
        <v>47694.645614624023</v>
      </c>
      <c r="CW17" s="6">
        <v>19969.780864715576</v>
      </c>
      <c r="CX17" s="6">
        <v>21509.958057403564</v>
      </c>
      <c r="CY17" s="13">
        <v>6214.9066925048828</v>
      </c>
      <c r="CZ17" s="11">
        <v>30754.770641326904</v>
      </c>
      <c r="DA17" s="6">
        <v>18467.826404571533</v>
      </c>
      <c r="DB17" s="6">
        <v>12286.944236755371</v>
      </c>
      <c r="DC17" s="27" t="s">
        <v>84</v>
      </c>
      <c r="DD17" s="11">
        <v>18870.183506011963</v>
      </c>
      <c r="DE17" s="6">
        <v>1501.954460144043</v>
      </c>
      <c r="DF17" s="6">
        <v>13083.630886077881</v>
      </c>
      <c r="DG17" s="13">
        <v>4284.5981597900391</v>
      </c>
      <c r="DH17" s="11">
        <v>7557.6111793518066</v>
      </c>
      <c r="DI17" s="6">
        <v>42677.022443771362</v>
      </c>
      <c r="DJ17" s="20">
        <v>12891.892223358154</v>
      </c>
    </row>
    <row r="18" spans="1:114" x14ac:dyDescent="0.25">
      <c r="A18" s="5"/>
      <c r="B18" s="12">
        <v>38.061760605283354</v>
      </c>
      <c r="C18" s="26"/>
      <c r="D18" s="14">
        <v>100</v>
      </c>
      <c r="E18" s="12">
        <v>86.07862675380494</v>
      </c>
      <c r="F18" s="7">
        <v>25.988349847746541</v>
      </c>
      <c r="G18" s="7">
        <v>37.200698065718534</v>
      </c>
      <c r="H18" s="7">
        <v>34.481413348813561</v>
      </c>
      <c r="I18" s="7">
        <v>35.527720074620561</v>
      </c>
      <c r="J18" s="7">
        <v>31.213691927428989</v>
      </c>
      <c r="K18" s="7">
        <v>48.951944924092032</v>
      </c>
      <c r="L18" s="14">
        <v>35.405656925889723</v>
      </c>
      <c r="M18" s="12">
        <v>45.507018922181118</v>
      </c>
      <c r="N18" s="14">
        <v>40.209012816875216</v>
      </c>
      <c r="O18" s="14">
        <v>33.213799011605978</v>
      </c>
      <c r="P18" s="21">
        <v>19.859589430476234</v>
      </c>
      <c r="Q18" s="12">
        <v>47.443741209163413</v>
      </c>
      <c r="R18" s="7">
        <v>35.080015819616101</v>
      </c>
      <c r="S18" s="7">
        <v>46.368390643204918</v>
      </c>
      <c r="T18" s="14">
        <v>30.974234504826125</v>
      </c>
      <c r="U18" s="12">
        <v>45.802397080974814</v>
      </c>
      <c r="V18" s="7">
        <v>26.142091206158785</v>
      </c>
      <c r="W18" s="7">
        <v>36.368209809252846</v>
      </c>
      <c r="X18" s="14">
        <v>46.984376750567982</v>
      </c>
      <c r="Y18" s="12">
        <v>80.917669665522553</v>
      </c>
      <c r="Z18" s="7">
        <v>30.63059607488595</v>
      </c>
      <c r="AA18" s="7">
        <v>41.341534639942999</v>
      </c>
      <c r="AB18" s="7">
        <v>35.274702639103758</v>
      </c>
      <c r="AC18" s="14">
        <v>29.784275720974087</v>
      </c>
      <c r="AD18" s="12">
        <v>38.061760605283354</v>
      </c>
      <c r="AE18" s="7">
        <v>43.224614022961575</v>
      </c>
      <c r="AF18" s="14">
        <v>37.420730811430914</v>
      </c>
      <c r="AG18" s="12">
        <v>40.518443532205112</v>
      </c>
      <c r="AH18" s="7">
        <v>43.060731001120942</v>
      </c>
      <c r="AI18" s="7">
        <v>48.397309133067751</v>
      </c>
      <c r="AJ18" s="14">
        <v>24.28951549334792</v>
      </c>
      <c r="AK18" s="12">
        <v>38.780827631557422</v>
      </c>
      <c r="AL18" s="12">
        <v>40.182036678592205</v>
      </c>
      <c r="AM18" s="14">
        <v>62.890705039181228</v>
      </c>
      <c r="AN18" s="14">
        <v>46.651043697715458</v>
      </c>
      <c r="AO18" s="14">
        <v>25.765046865940878</v>
      </c>
      <c r="AP18" s="14">
        <v>40.749658781225044</v>
      </c>
      <c r="AQ18" s="14">
        <v>53.345785870125304</v>
      </c>
      <c r="AR18" s="12">
        <v>43.300736197919008</v>
      </c>
      <c r="AS18" s="14">
        <v>41.586017434485058</v>
      </c>
      <c r="AT18" s="21">
        <v>44.744943118944654</v>
      </c>
      <c r="AU18" s="14">
        <v>50.95733231647629</v>
      </c>
      <c r="AV18" s="14">
        <v>37.331441021626169</v>
      </c>
      <c r="AW18" s="14">
        <v>18.191714847399172</v>
      </c>
      <c r="AX18" s="14">
        <v>50.079450061755402</v>
      </c>
      <c r="AY18" s="12">
        <v>37.464952304325308</v>
      </c>
      <c r="AZ18" s="14">
        <v>33.772487451991317</v>
      </c>
      <c r="BA18" s="21">
        <v>37.912167401272129</v>
      </c>
      <c r="BB18" s="7">
        <v>42.424369154438303</v>
      </c>
      <c r="BC18" s="7">
        <v>52.916168454678328</v>
      </c>
      <c r="BD18" s="12">
        <v>41.856842253047247</v>
      </c>
      <c r="BE18" s="14">
        <v>51.543155447449962</v>
      </c>
      <c r="BF18" s="14">
        <v>54.246106472205049</v>
      </c>
      <c r="BG18" s="14">
        <v>14.863177912082314</v>
      </c>
      <c r="BH18" s="21">
        <v>55.242541179406821</v>
      </c>
      <c r="BI18" s="7">
        <v>37.092631047415232</v>
      </c>
      <c r="BJ18" s="7">
        <v>31.875706344205838</v>
      </c>
      <c r="BK18" s="12">
        <v>38.259905063408915</v>
      </c>
      <c r="BL18" s="14">
        <v>5.9580894746082143</v>
      </c>
      <c r="BM18" s="14">
        <v>46.178518110962628</v>
      </c>
      <c r="BN18" s="14">
        <v>24.836273917473218</v>
      </c>
      <c r="BO18" s="21">
        <v>60.49486651829433</v>
      </c>
      <c r="BP18" s="7">
        <v>46.318607397219949</v>
      </c>
      <c r="BQ18" s="7">
        <v>62.376533405552017</v>
      </c>
      <c r="BR18" s="12">
        <v>41.103955642047296</v>
      </c>
      <c r="BS18" s="14">
        <v>59.211857430422988</v>
      </c>
      <c r="BT18" s="14">
        <v>28.964754023094859</v>
      </c>
      <c r="BU18" s="14">
        <v>30.503643437821875</v>
      </c>
      <c r="BV18" s="21">
        <v>36.019810249389948</v>
      </c>
      <c r="BW18" s="7">
        <v>43.725926524910221</v>
      </c>
      <c r="BX18" s="7">
        <v>59.721257216254301</v>
      </c>
      <c r="BY18" s="12">
        <v>41.656200147908848</v>
      </c>
      <c r="BZ18" s="14">
        <v>40.782120861227995</v>
      </c>
      <c r="CA18" s="14">
        <v>38.650980667246735</v>
      </c>
      <c r="CB18" s="14">
        <v>44.943946232593966</v>
      </c>
      <c r="CC18" s="21">
        <v>42.618840215058341</v>
      </c>
      <c r="CD18" s="7">
        <v>37.099346197475597</v>
      </c>
      <c r="CE18" s="7">
        <v>67.063166778548961</v>
      </c>
      <c r="CF18" s="12">
        <v>28.324866510013614</v>
      </c>
      <c r="CG18" s="7">
        <v>19.553188447625903</v>
      </c>
      <c r="CH18" s="7">
        <v>30.086356003609581</v>
      </c>
      <c r="CI18" s="7">
        <v>30.696271357955712</v>
      </c>
      <c r="CJ18" s="14">
        <v>29.368999628056503</v>
      </c>
      <c r="CK18" s="12">
        <v>27.129815082064461</v>
      </c>
      <c r="CL18" s="7">
        <v>34.531023613415336</v>
      </c>
      <c r="CM18" s="14">
        <v>21.558678037027775</v>
      </c>
      <c r="CN18" s="12">
        <v>27.740389756383578</v>
      </c>
      <c r="CO18" s="7">
        <v>51.445983007366003</v>
      </c>
      <c r="CP18" s="14">
        <v>37.138004123953728</v>
      </c>
      <c r="CQ18" s="12">
        <v>14.621669039256592</v>
      </c>
      <c r="CR18" s="28"/>
      <c r="CS18" s="12">
        <v>14.184827242823522</v>
      </c>
      <c r="CT18" s="7">
        <v>21.673154497262864</v>
      </c>
      <c r="CU18" s="14">
        <v>13.54483504769372</v>
      </c>
      <c r="CV18" s="12">
        <v>14.154568245516097</v>
      </c>
      <c r="CW18" s="7">
        <v>18.552604917420595</v>
      </c>
      <c r="CX18" s="7">
        <v>10.659134485267165</v>
      </c>
      <c r="CY18" s="14">
        <v>22.584217899559299</v>
      </c>
      <c r="CZ18" s="12">
        <v>16.676860394998425</v>
      </c>
      <c r="DA18" s="7">
        <v>48.315418825576259</v>
      </c>
      <c r="DB18" s="7">
        <v>8.5025997171668646</v>
      </c>
      <c r="DC18" s="28"/>
      <c r="DD18" s="12">
        <v>10.907944911887855</v>
      </c>
      <c r="DE18" s="7">
        <v>1.6918780189905251</v>
      </c>
      <c r="DF18" s="7">
        <v>21.691719689100903</v>
      </c>
      <c r="DG18" s="14">
        <v>17.924027365281209</v>
      </c>
      <c r="DH18" s="12">
        <v>3.676182490264996</v>
      </c>
      <c r="DI18" s="7">
        <v>22.127544097993066</v>
      </c>
      <c r="DJ18" s="21">
        <v>38.736211598158071</v>
      </c>
    </row>
    <row r="19" spans="1:114" x14ac:dyDescent="0.25">
      <c r="A19" s="5"/>
      <c r="B19" s="12">
        <v>100</v>
      </c>
      <c r="C19" s="26"/>
      <c r="D19" s="14">
        <v>100</v>
      </c>
      <c r="E19" s="12">
        <v>13.558207248517052</v>
      </c>
      <c r="F19" s="7">
        <v>7.5520691673489013</v>
      </c>
      <c r="G19" s="7">
        <v>33.763544547693733</v>
      </c>
      <c r="H19" s="7">
        <v>41.315613715042637</v>
      </c>
      <c r="I19" s="7">
        <v>30.373686111773534</v>
      </c>
      <c r="J19" s="7">
        <v>9.9322434863169171</v>
      </c>
      <c r="K19" s="7">
        <v>4.8202494383498609</v>
      </c>
      <c r="L19" s="14">
        <v>14.752492924666777</v>
      </c>
      <c r="M19" s="12">
        <v>18.226236557641606</v>
      </c>
      <c r="N19" s="14">
        <v>55.785042219334017</v>
      </c>
      <c r="O19" s="14">
        <v>18.790429175680945</v>
      </c>
      <c r="P19" s="21">
        <v>4.7260688147413878</v>
      </c>
      <c r="Q19" s="12">
        <v>14.239806261423075</v>
      </c>
      <c r="R19" s="7">
        <v>21.172647009273096</v>
      </c>
      <c r="S19" s="7">
        <v>33.734940060528515</v>
      </c>
      <c r="T19" s="14">
        <v>30.852606668775316</v>
      </c>
      <c r="U19" s="12">
        <v>8.6378941513431382</v>
      </c>
      <c r="V19" s="7">
        <v>15.167835030796468</v>
      </c>
      <c r="W19" s="7">
        <v>38.117195599577499</v>
      </c>
      <c r="X19" s="14">
        <v>38.077075218282893</v>
      </c>
      <c r="Y19" s="12">
        <v>13.334664678446478</v>
      </c>
      <c r="Z19" s="7">
        <v>7.6433496146830207</v>
      </c>
      <c r="AA19" s="7">
        <v>28.346047537236391</v>
      </c>
      <c r="AB19" s="7">
        <v>34.37416295079133</v>
      </c>
      <c r="AC19" s="14">
        <v>16.158268646121201</v>
      </c>
      <c r="AD19" s="12">
        <v>100</v>
      </c>
      <c r="AE19" s="7">
        <v>12.543010936076071</v>
      </c>
      <c r="AF19" s="14">
        <v>87.456989063923928</v>
      </c>
      <c r="AG19" s="12">
        <v>100</v>
      </c>
      <c r="AH19" s="7">
        <v>40.736093141264085</v>
      </c>
      <c r="AI19" s="7">
        <v>44.758735033681035</v>
      </c>
      <c r="AJ19" s="14">
        <v>14.505171825054882</v>
      </c>
      <c r="AK19" s="12">
        <v>100</v>
      </c>
      <c r="AL19" s="12">
        <v>90.191749824395728</v>
      </c>
      <c r="AM19" s="14">
        <v>12.846121569156137</v>
      </c>
      <c r="AN19" s="14">
        <v>55.341432752114663</v>
      </c>
      <c r="AO19" s="14">
        <v>22.004195503124933</v>
      </c>
      <c r="AP19" s="14">
        <v>85.467103562629759</v>
      </c>
      <c r="AQ19" s="14">
        <v>32.939789403850362</v>
      </c>
      <c r="AR19" s="12">
        <v>45.076186743288623</v>
      </c>
      <c r="AS19" s="14">
        <v>19.791979542097693</v>
      </c>
      <c r="AT19" s="21">
        <v>25.284207201190934</v>
      </c>
      <c r="AU19" s="14">
        <v>23.20326484386387</v>
      </c>
      <c r="AV19" s="14">
        <v>30.719581693679494</v>
      </c>
      <c r="AW19" s="14">
        <v>9.5491675339318363</v>
      </c>
      <c r="AX19" s="14">
        <v>28.068573070952262</v>
      </c>
      <c r="AY19" s="12">
        <v>90.301821851298897</v>
      </c>
      <c r="AZ19" s="14">
        <v>58.320991977117131</v>
      </c>
      <c r="BA19" s="21">
        <v>90.301821851298897</v>
      </c>
      <c r="BB19" s="7">
        <v>47.437814797782544</v>
      </c>
      <c r="BC19" s="7">
        <v>3.036375348029678</v>
      </c>
      <c r="BD19" s="12">
        <v>44.401439449752864</v>
      </c>
      <c r="BE19" s="14">
        <v>23.044674665076041</v>
      </c>
      <c r="BF19" s="14">
        <v>8.9579237653042298</v>
      </c>
      <c r="BG19" s="14">
        <v>4.5572781928653345</v>
      </c>
      <c r="BH19" s="21">
        <v>7.8415628265072552</v>
      </c>
      <c r="BI19" s="7">
        <v>72.511634585978967</v>
      </c>
      <c r="BJ19" s="7">
        <v>11.393215030004775</v>
      </c>
      <c r="BK19" s="12">
        <v>61.118419555974192</v>
      </c>
      <c r="BL19" s="14">
        <v>1.5915627616701262</v>
      </c>
      <c r="BM19" s="14">
        <v>19.021163703873501</v>
      </c>
      <c r="BN19" s="14">
        <v>10.48522898623127</v>
      </c>
      <c r="BO19" s="21">
        <v>30.020464104199291</v>
      </c>
      <c r="BP19" s="7">
        <v>57.250689773805838</v>
      </c>
      <c r="BQ19" s="7">
        <v>18.899558360444704</v>
      </c>
      <c r="BR19" s="12">
        <v>38.351131413361131</v>
      </c>
      <c r="BS19" s="14">
        <v>20.557201159032484</v>
      </c>
      <c r="BT19" s="14">
        <v>11.235432734245936</v>
      </c>
      <c r="BU19" s="14">
        <v>3.1604264191847595</v>
      </c>
      <c r="BV19" s="21">
        <v>3.3980711008979516</v>
      </c>
      <c r="BW19" s="7">
        <v>74.91929213977609</v>
      </c>
      <c r="BX19" s="7">
        <v>11.72349716993495</v>
      </c>
      <c r="BY19" s="12">
        <v>63.195794969841145</v>
      </c>
      <c r="BZ19" s="14">
        <v>14.990144562229393</v>
      </c>
      <c r="CA19" s="14">
        <v>15.524540113394092</v>
      </c>
      <c r="CB19" s="14">
        <v>15.627092947878857</v>
      </c>
      <c r="CC19" s="21">
        <v>17.05401734633881</v>
      </c>
      <c r="CD19" s="7">
        <v>85.975427647638554</v>
      </c>
      <c r="CE19" s="7">
        <v>35.202455464931177</v>
      </c>
      <c r="CF19" s="12">
        <v>50.772972182707363</v>
      </c>
      <c r="CG19" s="7">
        <v>5.676679429452931</v>
      </c>
      <c r="CH19" s="7">
        <v>12.840581853740435</v>
      </c>
      <c r="CI19" s="7">
        <v>15.539991544371517</v>
      </c>
      <c r="CJ19" s="14">
        <v>16.715719355142486</v>
      </c>
      <c r="CK19" s="12">
        <v>30.449193883592979</v>
      </c>
      <c r="CL19" s="7">
        <v>14.555130032146893</v>
      </c>
      <c r="CM19" s="14">
        <v>16.483221643001695</v>
      </c>
      <c r="CN19" s="12">
        <v>37.039910927698948</v>
      </c>
      <c r="CO19" s="7">
        <v>53.844361334674026</v>
      </c>
      <c r="CP19" s="14">
        <v>9.1157277376270187</v>
      </c>
      <c r="CQ19" s="12">
        <v>13.945610079784011</v>
      </c>
      <c r="CR19" s="28"/>
      <c r="CS19" s="12">
        <v>3.4091371515482258</v>
      </c>
      <c r="CT19" s="7">
        <v>0.41012520810692898</v>
      </c>
      <c r="CU19" s="14">
        <v>2.9990119434412965</v>
      </c>
      <c r="CV19" s="12">
        <v>10.536472928235785</v>
      </c>
      <c r="CW19" s="7">
        <v>4.4116284491138122</v>
      </c>
      <c r="CX19" s="7">
        <v>4.7518770259995025</v>
      </c>
      <c r="CY19" s="14">
        <v>1.3729674531224694</v>
      </c>
      <c r="CZ19" s="12">
        <v>6.79419679296418</v>
      </c>
      <c r="DA19" s="7">
        <v>4.0798238554363531</v>
      </c>
      <c r="DB19" s="7">
        <v>2.714372937527826</v>
      </c>
      <c r="DC19" s="28"/>
      <c r="DD19" s="12">
        <v>4.168710661327844</v>
      </c>
      <c r="DE19" s="7">
        <v>0.33180459367745851</v>
      </c>
      <c r="DF19" s="7">
        <v>2.8903731405841557</v>
      </c>
      <c r="DG19" s="14">
        <v>0.94653292706622993</v>
      </c>
      <c r="DH19" s="12">
        <v>1.6695913045835964</v>
      </c>
      <c r="DI19" s="7">
        <v>9.4280036226672905</v>
      </c>
      <c r="DJ19" s="21">
        <v>2.8480151525331219</v>
      </c>
    </row>
    <row r="20" spans="1:114" s="41" customFormat="1" x14ac:dyDescent="0.25">
      <c r="A20" s="39"/>
      <c r="B20" s="45">
        <v>100</v>
      </c>
      <c r="C20" s="56" t="s">
        <v>84</v>
      </c>
      <c r="D20" s="46">
        <v>262.73088372616951</v>
      </c>
      <c r="E20" s="45">
        <v>226.15513676962271</v>
      </c>
      <c r="F20" s="46">
        <v>68.279421220833115</v>
      </c>
      <c r="G20" s="46">
        <v>97.737722780366354</v>
      </c>
      <c r="H20" s="46">
        <v>90.593322012611239</v>
      </c>
      <c r="I20" s="46">
        <v>93.342292919810333</v>
      </c>
      <c r="J20" s="46">
        <v>82.008008644498219</v>
      </c>
      <c r="K20" s="46">
        <v>128.61187750021477</v>
      </c>
      <c r="L20" s="46">
        <v>93.021595330445805</v>
      </c>
      <c r="M20" s="45">
        <v>119.56099297168163</v>
      </c>
      <c r="N20" s="46">
        <v>105.64149471134503</v>
      </c>
      <c r="O20" s="46">
        <v>87.262907662226141</v>
      </c>
      <c r="P20" s="47">
        <v>52.177274815079166</v>
      </c>
      <c r="Q20" s="45">
        <v>124.6493605515919</v>
      </c>
      <c r="R20" s="46">
        <v>92.166035574157448</v>
      </c>
      <c r="S20" s="46">
        <v>121.82408250649476</v>
      </c>
      <c r="T20" s="46">
        <v>81.378880041945806</v>
      </c>
      <c r="U20" s="45">
        <v>120.3370426186144</v>
      </c>
      <c r="V20" s="46">
        <v>68.68334725044221</v>
      </c>
      <c r="W20" s="46">
        <v>95.55051902723747</v>
      </c>
      <c r="X20" s="46">
        <v>123.44246825000018</v>
      </c>
      <c r="Y20" s="45">
        <v>212.59570860285001</v>
      </c>
      <c r="Z20" s="46">
        <v>80.476035758141251</v>
      </c>
      <c r="AA20" s="46">
        <v>108.61697930548273</v>
      </c>
      <c r="AB20" s="46">
        <v>92.677537975495738</v>
      </c>
      <c r="AC20" s="46">
        <v>78.252490813154168</v>
      </c>
      <c r="AD20" s="45">
        <v>100</v>
      </c>
      <c r="AE20" s="46">
        <v>113.56441040975274</v>
      </c>
      <c r="AF20" s="46">
        <v>98.315816757663441</v>
      </c>
      <c r="AG20" s="45">
        <v>106.45446476425147</v>
      </c>
      <c r="AH20" s="46">
        <v>113.1338390981937</v>
      </c>
      <c r="AI20" s="46">
        <v>127.15467798499505</v>
      </c>
      <c r="AJ20" s="46">
        <v>63.816058708477854</v>
      </c>
      <c r="AK20" s="45">
        <v>101.88921115271334</v>
      </c>
      <c r="AL20" s="45">
        <v>105.57062006483886</v>
      </c>
      <c r="AM20" s="46">
        <v>165.23330513105944</v>
      </c>
      <c r="AN20" s="46">
        <v>122.56669937448932</v>
      </c>
      <c r="AO20" s="46">
        <v>67.692735323348202</v>
      </c>
      <c r="AP20" s="46">
        <v>107.06193863131119</v>
      </c>
      <c r="AQ20" s="46">
        <v>140.15585464725027</v>
      </c>
      <c r="AR20" s="45">
        <v>113.76440687272998</v>
      </c>
      <c r="AS20" s="46">
        <v>109.25931111214152</v>
      </c>
      <c r="AT20" s="47">
        <v>117.55878447917516</v>
      </c>
      <c r="AU20" s="46">
        <v>133.88064951835912</v>
      </c>
      <c r="AV20" s="46">
        <v>98.081224903832194</v>
      </c>
      <c r="AW20" s="46">
        <v>47.795253183516635</v>
      </c>
      <c r="AX20" s="46">
        <v>131.57418171245573</v>
      </c>
      <c r="AY20" s="45">
        <v>98.432000276741789</v>
      </c>
      <c r="AZ20" s="46">
        <v>88.730754738926493</v>
      </c>
      <c r="BA20" s="47">
        <v>99.606972453107005</v>
      </c>
      <c r="BB20" s="46">
        <v>111.46191999470823</v>
      </c>
      <c r="BC20" s="46">
        <v>139.0271170150049</v>
      </c>
      <c r="BD20" s="45">
        <v>109.97085155129976</v>
      </c>
      <c r="BE20" s="46">
        <v>135.41978780743858</v>
      </c>
      <c r="BF20" s="46">
        <v>142.52127492146315</v>
      </c>
      <c r="BG20" s="46">
        <v>39.050158678206692</v>
      </c>
      <c r="BH20" s="47">
        <v>145.13921663344865</v>
      </c>
      <c r="BI20" s="46">
        <v>97.453797348161558</v>
      </c>
      <c r="BJ20" s="46">
        <v>83.747324972090681</v>
      </c>
      <c r="BK20" s="45">
        <v>100.52058668588772</v>
      </c>
      <c r="BL20" s="46">
        <v>15.653741129834051</v>
      </c>
      <c r="BM20" s="46">
        <v>121.32522872458136</v>
      </c>
      <c r="BN20" s="46">
        <v>65.252561948029523</v>
      </c>
      <c r="BO20" s="47">
        <v>158.93869741248133</v>
      </c>
      <c r="BP20" s="46">
        <v>121.69328654437091</v>
      </c>
      <c r="BQ20" s="46">
        <v>163.88241745415615</v>
      </c>
      <c r="BR20" s="45">
        <v>107.99278590476358</v>
      </c>
      <c r="BS20" s="46">
        <v>155.5678362976299</v>
      </c>
      <c r="BT20" s="46">
        <v>76.099354213988363</v>
      </c>
      <c r="BU20" s="46">
        <v>80.142491972869124</v>
      </c>
      <c r="BV20" s="47">
        <v>94.635165784711589</v>
      </c>
      <c r="BW20" s="46">
        <v>114.88151317635217</v>
      </c>
      <c r="BX20" s="46">
        <v>156.9061868566437</v>
      </c>
      <c r="BY20" s="45">
        <v>109.44370277534286</v>
      </c>
      <c r="BZ20" s="46">
        <v>107.14722654097883</v>
      </c>
      <c r="CA20" s="46">
        <v>101.54806307588828</v>
      </c>
      <c r="CB20" s="46">
        <v>118.08162711830859</v>
      </c>
      <c r="CC20" s="47">
        <v>111.97285553086691</v>
      </c>
      <c r="CD20" s="46">
        <v>97.471440121258695</v>
      </c>
      <c r="CE20" s="46">
        <v>176.1956507320366</v>
      </c>
      <c r="CF20" s="45">
        <v>74.418172096016605</v>
      </c>
      <c r="CG20" s="46">
        <v>51.372264805090815</v>
      </c>
      <c r="CH20" s="46">
        <v>79.046149009284903</v>
      </c>
      <c r="CI20" s="46">
        <v>80.648585009740088</v>
      </c>
      <c r="CJ20" s="46">
        <v>77.161432264328283</v>
      </c>
      <c r="CK20" s="45">
        <v>71.278402918383577</v>
      </c>
      <c r="CL20" s="46">
        <v>90.723663499218389</v>
      </c>
      <c r="CM20" s="46">
        <v>56.641305326362691</v>
      </c>
      <c r="CN20" s="45">
        <v>72.88257115603038</v>
      </c>
      <c r="CO20" s="46">
        <v>135.16448579686769</v>
      </c>
      <c r="CP20" s="46">
        <v>97.573006433124903</v>
      </c>
      <c r="CQ20" s="45">
        <v>38.415640282354566</v>
      </c>
      <c r="CR20" s="50" t="s">
        <v>84</v>
      </c>
      <c r="CS20" s="45">
        <v>37.26792197010068</v>
      </c>
      <c r="CT20" s="46">
        <v>56.942070341996775</v>
      </c>
      <c r="CU20" s="46">
        <v>35.586464820057643</v>
      </c>
      <c r="CV20" s="45">
        <v>37.18842223906821</v>
      </c>
      <c r="CW20" s="46">
        <v>48.74342285376391</v>
      </c>
      <c r="CX20" s="46">
        <v>28.00483823070331</v>
      </c>
      <c r="CY20" s="46">
        <v>59.335715270155895</v>
      </c>
      <c r="CZ20" s="45">
        <v>43.815262693558928</v>
      </c>
      <c r="DA20" s="46">
        <v>126.93952685643657</v>
      </c>
      <c r="DB20" s="46">
        <v>22.338955376611292</v>
      </c>
      <c r="DC20" s="50" t="s">
        <v>84</v>
      </c>
      <c r="DD20" s="45">
        <v>28.658540063366701</v>
      </c>
      <c r="DE20" s="46">
        <v>4.445086070862617</v>
      </c>
      <c r="DF20" s="46">
        <v>56.990846834578313</v>
      </c>
      <c r="DG20" s="46">
        <v>47.091955496123781</v>
      </c>
      <c r="DH20" s="45">
        <v>9.658466744059929</v>
      </c>
      <c r="DI20" s="46">
        <v>58.135892155555048</v>
      </c>
      <c r="DJ20" s="47">
        <v>101.77199105387966</v>
      </c>
    </row>
    <row r="21" spans="1:114" s="2" customFormat="1" x14ac:dyDescent="0.2">
      <c r="A21" s="67" t="s">
        <v>40</v>
      </c>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row>
    <row r="22" spans="1:114" s="2" customFormat="1" x14ac:dyDescent="0.2">
      <c r="A22" s="67" t="s">
        <v>41</v>
      </c>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row>
  </sheetData>
  <mergeCells count="34">
    <mergeCell ref="A21:DJ21"/>
    <mergeCell ref="A22:DJ22"/>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6" tooltip="Jump to Table of Contents" display="Table 1705-1" xr:uid="{00000000-0004-0000-2E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J34"/>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483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484</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11">
        <v>181297.98889923096</v>
      </c>
      <c r="N10" s="13">
        <v>628013.13317108154</v>
      </c>
      <c r="O10" s="13">
        <v>256089.93909072876</v>
      </c>
      <c r="P10" s="20">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5" t="s">
        <v>52</v>
      </c>
      <c r="B13" s="11">
        <v>71298.650331497192</v>
      </c>
      <c r="C13" s="11">
        <v>9925.7512321472168</v>
      </c>
      <c r="D13" s="13">
        <v>61372.899099349976</v>
      </c>
      <c r="E13" s="11">
        <v>71298.650331497192</v>
      </c>
      <c r="F13" s="23" t="s">
        <v>84</v>
      </c>
      <c r="G13" s="23" t="s">
        <v>84</v>
      </c>
      <c r="H13" s="23" t="s">
        <v>84</v>
      </c>
      <c r="I13" s="23" t="s">
        <v>84</v>
      </c>
      <c r="J13" s="23" t="s">
        <v>84</v>
      </c>
      <c r="K13" s="23" t="s">
        <v>84</v>
      </c>
      <c r="L13" s="27" t="s">
        <v>84</v>
      </c>
      <c r="M13" s="11">
        <v>71298.650331497192</v>
      </c>
      <c r="N13" s="27" t="s">
        <v>84</v>
      </c>
      <c r="O13" s="27" t="s">
        <v>84</v>
      </c>
      <c r="P13" s="30" t="s">
        <v>84</v>
      </c>
      <c r="Q13" s="11">
        <v>51316.857801437378</v>
      </c>
      <c r="R13" s="6">
        <v>5314.6260299682617</v>
      </c>
      <c r="S13" s="6">
        <v>9292.5639343261719</v>
      </c>
      <c r="T13" s="13">
        <v>5374.6025657653809</v>
      </c>
      <c r="U13" s="11">
        <v>2508.0691375732422</v>
      </c>
      <c r="V13" s="6">
        <v>7040.4671287536621</v>
      </c>
      <c r="W13" s="6">
        <v>25808.829828262329</v>
      </c>
      <c r="X13" s="13">
        <v>35941.284236907959</v>
      </c>
      <c r="Y13" s="11">
        <v>70286.757287979126</v>
      </c>
      <c r="Z13" s="23" t="s">
        <v>84</v>
      </c>
      <c r="AA13" s="6">
        <v>362.29282379150391</v>
      </c>
      <c r="AB13" s="23" t="s">
        <v>84</v>
      </c>
      <c r="AC13" s="27" t="s">
        <v>84</v>
      </c>
      <c r="AD13" s="11">
        <v>71298.650331497192</v>
      </c>
      <c r="AE13" s="6">
        <v>8404.0763893127441</v>
      </c>
      <c r="AF13" s="13">
        <v>62894.573942184448</v>
      </c>
      <c r="AG13" s="11">
        <v>3298.2012233734131</v>
      </c>
      <c r="AH13" s="6">
        <v>1723.2132339477539</v>
      </c>
      <c r="AI13" s="6">
        <v>1574.9879894256592</v>
      </c>
      <c r="AJ13" s="27" t="s">
        <v>84</v>
      </c>
      <c r="AK13" s="11">
        <v>70085.955165863037</v>
      </c>
      <c r="AL13" s="11">
        <v>68709.80472946167</v>
      </c>
      <c r="AM13" s="13">
        <v>5636.7293548583984</v>
      </c>
      <c r="AN13" s="13">
        <v>53433.448642730713</v>
      </c>
      <c r="AO13" s="13">
        <v>9639.6267318725586</v>
      </c>
      <c r="AP13" s="13">
        <v>66698.021778106689</v>
      </c>
      <c r="AQ13" s="13">
        <v>43893.632034301758</v>
      </c>
      <c r="AR13" s="11">
        <v>62879.447193145752</v>
      </c>
      <c r="AS13" s="13">
        <v>38650.166721343994</v>
      </c>
      <c r="AT13" s="20">
        <v>24229.280471801758</v>
      </c>
      <c r="AU13" s="13">
        <v>49238.09700012207</v>
      </c>
      <c r="AV13" s="13">
        <v>30589.55228805542</v>
      </c>
      <c r="AW13" s="27" t="s">
        <v>84</v>
      </c>
      <c r="AX13" s="13">
        <v>30589.55228805542</v>
      </c>
      <c r="AY13" s="11">
        <v>70301.018495559692</v>
      </c>
      <c r="AZ13" s="13">
        <v>43778.367925643921</v>
      </c>
      <c r="BA13" s="20">
        <v>70301.018495559692</v>
      </c>
      <c r="BB13" s="6">
        <v>62179.493312835693</v>
      </c>
      <c r="BC13" s="6">
        <v>4505.016040802002</v>
      </c>
      <c r="BD13" s="11">
        <v>57674.477272033691</v>
      </c>
      <c r="BE13" s="13">
        <v>22994.280815124512</v>
      </c>
      <c r="BF13" s="13">
        <v>34175.463600158691</v>
      </c>
      <c r="BG13" s="27" t="s">
        <v>84</v>
      </c>
      <c r="BH13" s="20">
        <v>504.73285675048828</v>
      </c>
      <c r="BI13" s="6">
        <v>41094.594535827637</v>
      </c>
      <c r="BJ13" s="6">
        <v>5502.647876739502</v>
      </c>
      <c r="BK13" s="11">
        <v>35591.946659088135</v>
      </c>
      <c r="BL13" s="13">
        <v>892.78039932250977</v>
      </c>
      <c r="BM13" s="27" t="s">
        <v>84</v>
      </c>
      <c r="BN13" s="13">
        <v>2630.1198959350586</v>
      </c>
      <c r="BO13" s="20">
        <v>32069.046363830566</v>
      </c>
      <c r="BP13" s="6">
        <v>60794.360050201416</v>
      </c>
      <c r="BQ13" s="6">
        <v>14940.582641601563</v>
      </c>
      <c r="BR13" s="11">
        <v>45853.777408599854</v>
      </c>
      <c r="BS13" s="13">
        <v>6812.8272247314453</v>
      </c>
      <c r="BT13" s="13">
        <v>32432.637214660645</v>
      </c>
      <c r="BU13" s="13">
        <v>1359.9246597290039</v>
      </c>
      <c r="BV13" s="20">
        <v>5248.3883094787598</v>
      </c>
      <c r="BW13" s="6">
        <v>69651.41827583313</v>
      </c>
      <c r="BX13" s="6">
        <v>2492.8352203369141</v>
      </c>
      <c r="BY13" s="11">
        <v>67158.583055496216</v>
      </c>
      <c r="BZ13" s="13">
        <v>13369.581928253174</v>
      </c>
      <c r="CA13" s="13">
        <v>17457.496318817139</v>
      </c>
      <c r="CB13" s="13">
        <v>2951.1384258270264</v>
      </c>
      <c r="CC13" s="20">
        <v>33380.366382598877</v>
      </c>
      <c r="CD13" s="6">
        <v>71298.650331497192</v>
      </c>
      <c r="CE13" s="6">
        <v>33066.678199768066</v>
      </c>
      <c r="CF13" s="11">
        <v>38231.972131729126</v>
      </c>
      <c r="CG13" s="6">
        <v>8768.7316513061523</v>
      </c>
      <c r="CH13" s="6">
        <v>17586.962362289429</v>
      </c>
      <c r="CI13" s="6">
        <v>1521.3113021850586</v>
      </c>
      <c r="CJ13" s="13">
        <v>10354.966815948486</v>
      </c>
      <c r="CK13" s="11">
        <v>40627.213081359863</v>
      </c>
      <c r="CL13" s="6">
        <v>39495.294380187988</v>
      </c>
      <c r="CM13" s="13">
        <v>1131.918701171875</v>
      </c>
      <c r="CN13" s="11">
        <v>15959.861145019531</v>
      </c>
      <c r="CO13" s="6">
        <v>55338.789186477661</v>
      </c>
      <c r="CP13" s="27" t="s">
        <v>84</v>
      </c>
      <c r="CQ13" s="11">
        <v>15382.266088485718</v>
      </c>
      <c r="CR13" s="13">
        <v>3144.0995216369629</v>
      </c>
      <c r="CS13" s="11">
        <v>1212.6951656341553</v>
      </c>
      <c r="CT13" s="23" t="s">
        <v>84</v>
      </c>
      <c r="CU13" s="13">
        <v>1212.6951656341553</v>
      </c>
      <c r="CV13" s="11">
        <v>14169.570922851563</v>
      </c>
      <c r="CW13" s="6">
        <v>4519.2811393737793</v>
      </c>
      <c r="CX13" s="6">
        <v>9650.2897834777832</v>
      </c>
      <c r="CY13" s="27" t="s">
        <v>84</v>
      </c>
      <c r="CZ13" s="11">
        <v>10496.281852722168</v>
      </c>
      <c r="DA13" s="6">
        <v>3940.7848739624023</v>
      </c>
      <c r="DB13" s="6">
        <v>6555.4969787597656</v>
      </c>
      <c r="DC13" s="27" t="s">
        <v>84</v>
      </c>
      <c r="DD13" s="11">
        <v>6238.8923263549805</v>
      </c>
      <c r="DE13" s="6">
        <v>3144.0995216369629</v>
      </c>
      <c r="DF13" s="6">
        <v>3094.7928047180176</v>
      </c>
      <c r="DG13" s="27" t="s">
        <v>84</v>
      </c>
      <c r="DH13" s="25" t="s">
        <v>84</v>
      </c>
      <c r="DI13" s="6">
        <v>14127.495141983032</v>
      </c>
      <c r="DJ13" s="20">
        <v>1254.7709465026855</v>
      </c>
    </row>
    <row r="14" spans="1:114" x14ac:dyDescent="0.25">
      <c r="A14" s="5"/>
      <c r="B14" s="12">
        <v>5.9950914412916383</v>
      </c>
      <c r="C14" s="12">
        <v>1.3474697765853765</v>
      </c>
      <c r="D14" s="14">
        <v>13.558207248517052</v>
      </c>
      <c r="E14" s="12">
        <v>100</v>
      </c>
      <c r="L14" s="28"/>
      <c r="M14" s="12">
        <v>39.32677398375688</v>
      </c>
      <c r="N14" s="28"/>
      <c r="O14" s="28"/>
      <c r="P14" s="31"/>
      <c r="Q14" s="12">
        <v>37.771178307022559</v>
      </c>
      <c r="R14" s="7">
        <v>1.9452837694715668</v>
      </c>
      <c r="S14" s="7">
        <v>2.8216508092037658</v>
      </c>
      <c r="T14" s="14">
        <v>1.1920122103683075</v>
      </c>
      <c r="U14" s="12">
        <v>2.9379571894941385</v>
      </c>
      <c r="V14" s="7">
        <v>2.6806729597601859</v>
      </c>
      <c r="W14" s="7">
        <v>5.4399502333352565</v>
      </c>
      <c r="X14" s="14">
        <v>9.7973609605114547</v>
      </c>
      <c r="Y14" s="12">
        <v>94.223754369315216</v>
      </c>
      <c r="AA14" s="7">
        <v>0.11672918252533329</v>
      </c>
      <c r="AC14" s="28"/>
      <c r="AD14" s="12">
        <v>5.9950914412916383</v>
      </c>
      <c r="AE14" s="7">
        <v>6.3980104297598013</v>
      </c>
      <c r="AF14" s="14">
        <v>5.9450642460138123</v>
      </c>
      <c r="AG14" s="12">
        <v>0.62532668775556088</v>
      </c>
      <c r="AH14" s="7">
        <v>0.85235027547036391</v>
      </c>
      <c r="AI14" s="7">
        <v>0.79688879336268559</v>
      </c>
      <c r="AJ14" s="28"/>
      <c r="AK14" s="12">
        <v>6.6939706561526808</v>
      </c>
      <c r="AL14" s="12">
        <v>7.5391013509717828</v>
      </c>
      <c r="AM14" s="14">
        <v>6.7963753047198292</v>
      </c>
      <c r="AN14" s="14">
        <v>11.093278219576543</v>
      </c>
      <c r="AO14" s="14">
        <v>2.7798502022552682</v>
      </c>
      <c r="AP14" s="14">
        <v>7.8320180202974976</v>
      </c>
      <c r="AQ14" s="14">
        <v>17.507194321460656</v>
      </c>
      <c r="AR14" s="12">
        <v>14.87621890072141</v>
      </c>
      <c r="AS14" s="14">
        <v>20.000700385315621</v>
      </c>
      <c r="AT14" s="21">
        <v>10.560169071128604</v>
      </c>
      <c r="AU14" s="14">
        <v>26.631435768169133</v>
      </c>
      <c r="AV14" s="14">
        <v>9.1552100289099876</v>
      </c>
      <c r="AW14" s="28"/>
      <c r="AX14" s="14">
        <v>13.441510369299635</v>
      </c>
      <c r="AY14" s="12">
        <v>6.4434122451927589</v>
      </c>
      <c r="AZ14" s="14">
        <v>5.6004554004796923</v>
      </c>
      <c r="BA14" s="21">
        <v>6.52032656256584</v>
      </c>
      <c r="BB14" s="7">
        <v>12.284670889962506</v>
      </c>
      <c r="BC14" s="7">
        <v>17.344225233656491</v>
      </c>
      <c r="BD14" s="12">
        <v>12.010987309393956</v>
      </c>
      <c r="BE14" s="14">
        <v>11.361767065237782</v>
      </c>
      <c r="BF14" s="14">
        <v>45.719477025384073</v>
      </c>
      <c r="BG14" s="28"/>
      <c r="BH14" s="21">
        <v>0.78552177472654516</v>
      </c>
      <c r="BI14" s="7">
        <v>4.6439792831261668</v>
      </c>
      <c r="BJ14" s="7">
        <v>3.4010332283805162</v>
      </c>
      <c r="BK14" s="12">
        <v>4.9220853926688077</v>
      </c>
      <c r="BL14" s="14">
        <v>0.73833512204512086</v>
      </c>
      <c r="BM14" s="28"/>
      <c r="BN14" s="14">
        <v>1.3762891863317732</v>
      </c>
      <c r="BO14" s="21">
        <v>14.276205663318949</v>
      </c>
      <c r="BP14" s="7">
        <v>10.865849630524234</v>
      </c>
      <c r="BQ14" s="7">
        <v>10.893382235648266</v>
      </c>
      <c r="BR14" s="12">
        <v>10.856908690856184</v>
      </c>
      <c r="BS14" s="14">
        <v>4.3350858638787351</v>
      </c>
      <c r="BT14" s="14">
        <v>18.470894778573218</v>
      </c>
      <c r="BU14" s="14">
        <v>2.8996562141762103</v>
      </c>
      <c r="BV14" s="21">
        <v>12.290245208329932</v>
      </c>
      <c r="BW14" s="7">
        <v>8.98050892699065</v>
      </c>
      <c r="BX14" s="7">
        <v>2.8053752436520925</v>
      </c>
      <c r="BY14" s="12">
        <v>9.7795444275715688</v>
      </c>
      <c r="BZ14" s="14">
        <v>8.0353989254667262</v>
      </c>
      <c r="CA14" s="14">
        <v>9.6017271864078335</v>
      </c>
      <c r="CB14" s="14">
        <v>1.8750299857334916</v>
      </c>
      <c r="CC14" s="21">
        <v>18.42857079438232</v>
      </c>
      <c r="CD14" s="7">
        <v>6.7967117167038449</v>
      </c>
      <c r="CE14" s="7">
        <v>13.916412648862591</v>
      </c>
      <c r="CF14" s="12">
        <v>4.7118083232597092</v>
      </c>
      <c r="CG14" s="7">
        <v>6.6724545660554799</v>
      </c>
      <c r="CH14" s="7">
        <v>9.103352295271625</v>
      </c>
      <c r="CI14" s="7">
        <v>0.66386315939359053</v>
      </c>
      <c r="CJ14" s="14">
        <v>4.019188949270899</v>
      </c>
      <c r="CK14" s="12">
        <v>7.996753247975728</v>
      </c>
      <c r="CL14" s="7">
        <v>20.699714115309497</v>
      </c>
      <c r="CM14" s="14">
        <v>0.32705507527262112</v>
      </c>
      <c r="CN14" s="12">
        <v>2.6405680432221952</v>
      </c>
      <c r="CO14" s="7">
        <v>11.680636848571572</v>
      </c>
      <c r="CP14" s="28"/>
      <c r="CQ14" s="12">
        <v>3.5629143344050345</v>
      </c>
      <c r="CR14" s="14">
        <v>2.5176367526063133</v>
      </c>
      <c r="CS14" s="12">
        <v>1.1146970533905849</v>
      </c>
      <c r="CU14" s="14">
        <v>1.2099649803740422</v>
      </c>
      <c r="CV14" s="12">
        <v>4.2051713783084788</v>
      </c>
      <c r="CW14" s="7">
        <v>4.1985657257609725</v>
      </c>
      <c r="CX14" s="7">
        <v>4.7821449186175666</v>
      </c>
      <c r="CY14" s="28"/>
      <c r="CZ14" s="12">
        <v>5.6916381905701883</v>
      </c>
      <c r="DA14" s="7">
        <v>10.309858210485309</v>
      </c>
      <c r="DB14" s="7">
        <v>4.5364222123474063</v>
      </c>
      <c r="DC14" s="28"/>
      <c r="DD14" s="12">
        <v>3.6064033921767873</v>
      </c>
      <c r="DE14" s="7">
        <v>3.5416738731652684</v>
      </c>
      <c r="DF14" s="7">
        <v>5.1309440475902788</v>
      </c>
      <c r="DG14" s="28"/>
      <c r="DH14" s="26"/>
      <c r="DI14" s="7">
        <v>7.3249433500259755</v>
      </c>
      <c r="DJ14" s="21">
        <v>3.7702047185039356</v>
      </c>
    </row>
    <row r="15" spans="1:114" x14ac:dyDescent="0.25">
      <c r="A15" s="5"/>
      <c r="B15" s="12">
        <v>100</v>
      </c>
      <c r="C15" s="12">
        <v>13.921373246195062</v>
      </c>
      <c r="D15" s="14">
        <v>86.07862675380494</v>
      </c>
      <c r="E15" s="12">
        <v>100</v>
      </c>
      <c r="L15" s="28"/>
      <c r="M15" s="12">
        <v>100</v>
      </c>
      <c r="N15" s="28"/>
      <c r="O15" s="28"/>
      <c r="P15" s="31"/>
      <c r="Q15" s="12">
        <v>71.974515033375638</v>
      </c>
      <c r="R15" s="7">
        <v>7.4540345508061465</v>
      </c>
      <c r="S15" s="7">
        <v>13.033295709134974</v>
      </c>
      <c r="T15" s="14">
        <v>7.5381547066832395</v>
      </c>
      <c r="U15" s="12">
        <v>3.5176951119161184</v>
      </c>
      <c r="V15" s="7">
        <v>9.8746148714170481</v>
      </c>
      <c r="W15" s="7">
        <v>36.198202502103904</v>
      </c>
      <c r="X15" s="14">
        <v>50.409487514562933</v>
      </c>
      <c r="Y15" s="12">
        <v>98.5807683051315</v>
      </c>
      <c r="AA15" s="7">
        <v>0.50813419623941447</v>
      </c>
      <c r="AC15" s="28"/>
      <c r="AD15" s="12">
        <v>100</v>
      </c>
      <c r="AE15" s="7">
        <v>11.787146531159683</v>
      </c>
      <c r="AF15" s="14">
        <v>88.212853468840308</v>
      </c>
      <c r="AG15" s="12">
        <v>100</v>
      </c>
      <c r="AH15" s="7">
        <v>52.247061875298343</v>
      </c>
      <c r="AI15" s="7">
        <v>47.752938124701657</v>
      </c>
      <c r="AJ15" s="28"/>
      <c r="AK15" s="12">
        <v>100</v>
      </c>
      <c r="AL15" s="12">
        <v>98.036481869805996</v>
      </c>
      <c r="AM15" s="14">
        <v>8.0425947559945588</v>
      </c>
      <c r="AN15" s="14">
        <v>76.239880752537275</v>
      </c>
      <c r="AO15" s="14">
        <v>13.754006361274159</v>
      </c>
      <c r="AP15" s="14">
        <v>95.166030940523555</v>
      </c>
      <c r="AQ15" s="14">
        <v>62.628285410999361</v>
      </c>
      <c r="AR15" s="12">
        <v>89.717614669497465</v>
      </c>
      <c r="AS15" s="14">
        <v>55.146807416515657</v>
      </c>
      <c r="AT15" s="21">
        <v>34.570807252981808</v>
      </c>
      <c r="AU15" s="14">
        <v>70.253871668862715</v>
      </c>
      <c r="AV15" s="14">
        <v>43.645766424475809</v>
      </c>
      <c r="AW15" s="28"/>
      <c r="AX15" s="14">
        <v>43.645766424475809</v>
      </c>
      <c r="AY15" s="12">
        <v>98.600770377420758</v>
      </c>
      <c r="AZ15" s="14">
        <v>61.401397813422854</v>
      </c>
      <c r="BA15" s="21">
        <v>98.600770377420758</v>
      </c>
      <c r="BB15" s="7">
        <v>87.209916350081343</v>
      </c>
      <c r="BC15" s="7">
        <v>6.318515175050722</v>
      </c>
      <c r="BD15" s="12">
        <v>80.891401175030623</v>
      </c>
      <c r="BE15" s="14">
        <v>32.250653705525281</v>
      </c>
      <c r="BF15" s="14">
        <v>47.932833849256184</v>
      </c>
      <c r="BG15" s="28"/>
      <c r="BH15" s="21">
        <v>0.7079136202491555</v>
      </c>
      <c r="BI15" s="7">
        <v>57.637268510359888</v>
      </c>
      <c r="BJ15" s="7">
        <v>7.7177447976299618</v>
      </c>
      <c r="BK15" s="12">
        <v>49.919523712729927</v>
      </c>
      <c r="BL15" s="14">
        <v>1.2521701254814797</v>
      </c>
      <c r="BM15" s="28"/>
      <c r="BN15" s="14">
        <v>3.6888775365403594</v>
      </c>
      <c r="BO15" s="21">
        <v>44.978476050708089</v>
      </c>
      <c r="BP15" s="7">
        <v>85.267196177687879</v>
      </c>
      <c r="BQ15" s="7">
        <v>20.954930524121504</v>
      </c>
      <c r="BR15" s="12">
        <v>64.312265653566371</v>
      </c>
      <c r="BS15" s="14">
        <v>9.5553382750665925</v>
      </c>
      <c r="BT15" s="14">
        <v>45.488430796190073</v>
      </c>
      <c r="BU15" s="14">
        <v>1.9073638188186544</v>
      </c>
      <c r="BV15" s="21">
        <v>7.3611327634910504</v>
      </c>
      <c r="BW15" s="7">
        <v>97.689672878791683</v>
      </c>
      <c r="BX15" s="7">
        <v>3.4963287646353507</v>
      </c>
      <c r="BY15" s="12">
        <v>94.193344114156332</v>
      </c>
      <c r="BZ15" s="14">
        <v>18.751521755450355</v>
      </c>
      <c r="CA15" s="14">
        <v>24.485030554786029</v>
      </c>
      <c r="CB15" s="14">
        <v>4.1391224267303119</v>
      </c>
      <c r="CC15" s="21">
        <v>46.817669377189638</v>
      </c>
      <c r="CD15" s="7">
        <v>100</v>
      </c>
      <c r="CE15" s="7">
        <v>46.377705673287331</v>
      </c>
      <c r="CF15" s="12">
        <v>53.622294326712669</v>
      </c>
      <c r="CG15" s="7">
        <v>12.29859416768292</v>
      </c>
      <c r="CH15" s="7">
        <v>24.666613295651878</v>
      </c>
      <c r="CI15" s="7">
        <v>2.1337168306999459</v>
      </c>
      <c r="CJ15" s="14">
        <v>14.52337003267793</v>
      </c>
      <c r="CK15" s="12">
        <v>56.981742140232647</v>
      </c>
      <c r="CL15" s="7">
        <v>55.394168327952741</v>
      </c>
      <c r="CM15" s="14">
        <v>1.5875738122799132</v>
      </c>
      <c r="CN15" s="12">
        <v>22.384520703849894</v>
      </c>
      <c r="CO15" s="7">
        <v>77.615479296150099</v>
      </c>
      <c r="CP15" s="28"/>
      <c r="CQ15" s="12">
        <v>21.574414125607063</v>
      </c>
      <c r="CR15" s="14">
        <v>4.4097602226952848</v>
      </c>
      <c r="CS15" s="12">
        <v>1.7008669308546924</v>
      </c>
      <c r="CU15" s="14">
        <v>1.7008669308546924</v>
      </c>
      <c r="CV15" s="12">
        <v>19.873547194752373</v>
      </c>
      <c r="CW15" s="7">
        <v>6.3385227046539514</v>
      </c>
      <c r="CX15" s="7">
        <v>13.53502449009842</v>
      </c>
      <c r="CY15" s="28"/>
      <c r="CZ15" s="12">
        <v>14.721571592057595</v>
      </c>
      <c r="DA15" s="7">
        <v>5.5271521349142629</v>
      </c>
      <c r="DB15" s="7">
        <v>9.1944194571433311</v>
      </c>
      <c r="DC15" s="28"/>
      <c r="DD15" s="12">
        <v>8.7503652556503742</v>
      </c>
      <c r="DE15" s="7">
        <v>4.4097602226952848</v>
      </c>
      <c r="DF15" s="7">
        <v>4.3406050329550894</v>
      </c>
      <c r="DG15" s="28"/>
      <c r="DH15" s="26"/>
      <c r="DI15" s="7">
        <v>19.814533762277982</v>
      </c>
      <c r="DJ15" s="21">
        <v>1.7598803633290836</v>
      </c>
    </row>
    <row r="16" spans="1:114" s="41" customFormat="1" x14ac:dyDescent="0.25">
      <c r="A16" s="39"/>
      <c r="B16" s="42">
        <v>100</v>
      </c>
      <c r="C16" s="42">
        <v>22.476217248407224</v>
      </c>
      <c r="D16" s="43">
        <v>226.15513676962274</v>
      </c>
      <c r="E16" s="42">
        <v>1668.0312715706477</v>
      </c>
      <c r="F16" s="48" t="s">
        <v>84</v>
      </c>
      <c r="G16" s="48" t="s">
        <v>84</v>
      </c>
      <c r="H16" s="48" t="s">
        <v>84</v>
      </c>
      <c r="I16" s="48" t="s">
        <v>84</v>
      </c>
      <c r="J16" s="48" t="s">
        <v>84</v>
      </c>
      <c r="K16" s="48" t="s">
        <v>84</v>
      </c>
      <c r="L16" s="49" t="s">
        <v>84</v>
      </c>
      <c r="M16" s="42">
        <v>655.98288814897467</v>
      </c>
      <c r="N16" s="49" t="s">
        <v>84</v>
      </c>
      <c r="O16" s="49" t="s">
        <v>84</v>
      </c>
      <c r="P16" s="51" t="s">
        <v>84</v>
      </c>
      <c r="Q16" s="42">
        <v>630.03506580184512</v>
      </c>
      <c r="R16" s="40">
        <v>32.447941595574008</v>
      </c>
      <c r="S16" s="40">
        <v>47.066017872045052</v>
      </c>
      <c r="T16" s="43">
        <v>19.883136429883866</v>
      </c>
      <c r="U16" s="42">
        <v>49.006044666120353</v>
      </c>
      <c r="V16" s="40">
        <v>44.714463257338352</v>
      </c>
      <c r="W16" s="40">
        <v>90.740071049912501</v>
      </c>
      <c r="X16" s="43">
        <v>163.42304460998548</v>
      </c>
      <c r="Y16" s="42">
        <v>1571.6816881280924</v>
      </c>
      <c r="Z16" s="48" t="s">
        <v>84</v>
      </c>
      <c r="AA16" s="40">
        <v>1.9470792675713395</v>
      </c>
      <c r="AB16" s="48" t="s">
        <v>84</v>
      </c>
      <c r="AC16" s="49" t="s">
        <v>84</v>
      </c>
      <c r="AD16" s="42">
        <v>100</v>
      </c>
      <c r="AE16" s="40">
        <v>106.72081472674509</v>
      </c>
      <c r="AF16" s="43">
        <v>99.16553073847615</v>
      </c>
      <c r="AG16" s="42">
        <v>10.430644701239697</v>
      </c>
      <c r="AH16" s="40">
        <v>14.217469138164232</v>
      </c>
      <c r="AI16" s="40">
        <v>13.292354272931597</v>
      </c>
      <c r="AJ16" s="49" t="s">
        <v>84</v>
      </c>
      <c r="AK16" s="42">
        <v>111.65752385438961</v>
      </c>
      <c r="AL16" s="42">
        <v>125.75456812961451</v>
      </c>
      <c r="AM16" s="43">
        <v>113.36566541603166</v>
      </c>
      <c r="AN16" s="43">
        <v>185.03934974487234</v>
      </c>
      <c r="AO16" s="43">
        <v>46.368770676437784</v>
      </c>
      <c r="AP16" s="43">
        <v>130.64050977361063</v>
      </c>
      <c r="AQ16" s="43">
        <v>292.02547605660442</v>
      </c>
      <c r="AR16" s="42">
        <v>248.13998329133642</v>
      </c>
      <c r="AS16" s="43">
        <v>333.61793696021562</v>
      </c>
      <c r="AT16" s="44">
        <v>176.14692243715672</v>
      </c>
      <c r="AU16" s="43">
        <v>444.22067668131194</v>
      </c>
      <c r="AV16" s="43">
        <v>152.71176626019076</v>
      </c>
      <c r="AW16" s="49" t="s">
        <v>84</v>
      </c>
      <c r="AX16" s="43">
        <v>224.2085963313292</v>
      </c>
      <c r="AY16" s="42">
        <v>107.4781312060276</v>
      </c>
      <c r="AZ16" s="43">
        <v>93.417347430368437</v>
      </c>
      <c r="BA16" s="44">
        <v>108.76108607212571</v>
      </c>
      <c r="BB16" s="40">
        <v>204.91215205411081</v>
      </c>
      <c r="BC16" s="40">
        <v>289.30710070903757</v>
      </c>
      <c r="BD16" s="42">
        <v>200.34702434507318</v>
      </c>
      <c r="BE16" s="43">
        <v>189.51782765118085</v>
      </c>
      <c r="BF16" s="43">
        <v>762.61517398196418</v>
      </c>
      <c r="BG16" s="49" t="s">
        <v>84</v>
      </c>
      <c r="BH16" s="44">
        <v>13.10274884743551</v>
      </c>
      <c r="BI16" s="40">
        <v>77.46302668780686</v>
      </c>
      <c r="BJ16" s="40">
        <v>56.730297805895781</v>
      </c>
      <c r="BK16" s="42">
        <v>82.101923563126633</v>
      </c>
      <c r="BL16" s="43">
        <v>12.315660724701925</v>
      </c>
      <c r="BM16" s="49" t="s">
        <v>84</v>
      </c>
      <c r="BN16" s="43">
        <v>22.956934015259201</v>
      </c>
      <c r="BO16" s="44">
        <v>238.13157485789992</v>
      </c>
      <c r="BP16" s="40">
        <v>181.24576975898793</v>
      </c>
      <c r="BQ16" s="40">
        <v>181.70502222233483</v>
      </c>
      <c r="BR16" s="42">
        <v>181.0966320893526</v>
      </c>
      <c r="BS16" s="43">
        <v>72.310587858935875</v>
      </c>
      <c r="BT16" s="43">
        <v>308.10030104551129</v>
      </c>
      <c r="BU16" s="43">
        <v>48.367172420500751</v>
      </c>
      <c r="BV16" s="44">
        <v>205.0051334276564</v>
      </c>
      <c r="BW16" s="40">
        <v>149.7976972483977</v>
      </c>
      <c r="BX16" s="40">
        <v>46.794536349018159</v>
      </c>
      <c r="BY16" s="42">
        <v>163.1258592690385</v>
      </c>
      <c r="BZ16" s="43">
        <v>134.03296687223681</v>
      </c>
      <c r="CA16" s="43">
        <v>160.1598120801832</v>
      </c>
      <c r="CB16" s="43">
        <v>31.2760865133613</v>
      </c>
      <c r="CC16" s="44">
        <v>307.39432375383251</v>
      </c>
      <c r="CD16" s="40">
        <v>113.37127687312636</v>
      </c>
      <c r="CE16" s="40">
        <v>232.13011486384119</v>
      </c>
      <c r="CF16" s="42">
        <v>78.594436288440548</v>
      </c>
      <c r="CG16" s="40">
        <v>111.29862874314898</v>
      </c>
      <c r="CH16" s="40">
        <v>151.84676304637506</v>
      </c>
      <c r="CI16" s="40">
        <v>11.073445099121985</v>
      </c>
      <c r="CJ16" s="43">
        <v>67.041328537350338</v>
      </c>
      <c r="CK16" s="42">
        <v>133.38834488657662</v>
      </c>
      <c r="CL16" s="40">
        <v>345.27770456908593</v>
      </c>
      <c r="CM16" s="43">
        <v>5.4553809308062418</v>
      </c>
      <c r="CN16" s="42">
        <v>44.045500708047356</v>
      </c>
      <c r="CO16" s="40">
        <v>194.83667535277803</v>
      </c>
      <c r="CP16" s="49" t="s">
        <v>84</v>
      </c>
      <c r="CQ16" s="42">
        <v>59.430525277149179</v>
      </c>
      <c r="CR16" s="43">
        <v>41.994968338029054</v>
      </c>
      <c r="CS16" s="42">
        <v>18.593495433831517</v>
      </c>
      <c r="CT16" s="48" t="s">
        <v>84</v>
      </c>
      <c r="CU16" s="43">
        <v>20.182594247692677</v>
      </c>
      <c r="CV16" s="42">
        <v>70.143573613323866</v>
      </c>
      <c r="CW16" s="40">
        <v>70.033389263140151</v>
      </c>
      <c r="CX16" s="40">
        <v>79.767672694367718</v>
      </c>
      <c r="CY16" s="49" t="s">
        <v>84</v>
      </c>
      <c r="CZ16" s="42">
        <v>94.938304883368531</v>
      </c>
      <c r="DA16" s="40">
        <v>171.97165900548896</v>
      </c>
      <c r="DB16" s="40">
        <v>75.668941112431767</v>
      </c>
      <c r="DC16" s="49" t="s">
        <v>84</v>
      </c>
      <c r="DD16" s="42">
        <v>60.155936360493442</v>
      </c>
      <c r="DE16" s="40">
        <v>59.076227741444043</v>
      </c>
      <c r="DF16" s="40">
        <v>85.585751240598597</v>
      </c>
      <c r="DG16" s="49" t="s">
        <v>84</v>
      </c>
      <c r="DH16" s="52" t="s">
        <v>84</v>
      </c>
      <c r="DI16" s="40">
        <v>122.18234570326788</v>
      </c>
      <c r="DJ16" s="44">
        <v>62.888193706877757</v>
      </c>
    </row>
    <row r="17" spans="1:114" x14ac:dyDescent="0.25">
      <c r="A17" s="5" t="s">
        <v>55</v>
      </c>
      <c r="B17" s="11">
        <v>542379.81690979004</v>
      </c>
      <c r="C17" s="11">
        <v>355359.59032058716</v>
      </c>
      <c r="D17" s="13">
        <v>187020.22658920288</v>
      </c>
      <c r="E17" s="25" t="s">
        <v>84</v>
      </c>
      <c r="F17" s="6">
        <v>131541.14715385437</v>
      </c>
      <c r="G17" s="6">
        <v>410838.66975593567</v>
      </c>
      <c r="H17" s="6">
        <v>542379.81690979004</v>
      </c>
      <c r="I17" s="23" t="s">
        <v>84</v>
      </c>
      <c r="J17" s="23" t="s">
        <v>84</v>
      </c>
      <c r="K17" s="23" t="s">
        <v>84</v>
      </c>
      <c r="L17" s="27" t="s">
        <v>84</v>
      </c>
      <c r="M17" s="11">
        <v>109999.33856773376</v>
      </c>
      <c r="N17" s="13">
        <v>432380.47834205627</v>
      </c>
      <c r="O17" s="27" t="s">
        <v>84</v>
      </c>
      <c r="P17" s="30" t="s">
        <v>84</v>
      </c>
      <c r="Q17" s="11">
        <v>27960.807975769043</v>
      </c>
      <c r="R17" s="6">
        <v>175919.69814491272</v>
      </c>
      <c r="S17" s="6">
        <v>201591.26613616943</v>
      </c>
      <c r="T17" s="13">
        <v>136908.04465293884</v>
      </c>
      <c r="U17" s="11">
        <v>34635.26198387146</v>
      </c>
      <c r="V17" s="6">
        <v>96190.438865661621</v>
      </c>
      <c r="W17" s="6">
        <v>207303.37918281555</v>
      </c>
      <c r="X17" s="13">
        <v>204250.73687744141</v>
      </c>
      <c r="Y17" s="11">
        <v>4308.8240051269531</v>
      </c>
      <c r="Z17" s="6">
        <v>94261.194971084595</v>
      </c>
      <c r="AA17" s="6">
        <v>139681.05853271484</v>
      </c>
      <c r="AB17" s="6">
        <v>181478.36039924622</v>
      </c>
      <c r="AC17" s="13">
        <v>118616.48579788208</v>
      </c>
      <c r="AD17" s="11">
        <v>542379.81690979004</v>
      </c>
      <c r="AE17" s="6">
        <v>52247.887586593628</v>
      </c>
      <c r="AF17" s="13">
        <v>490131.92932319641</v>
      </c>
      <c r="AG17" s="11">
        <v>236451.22716140747</v>
      </c>
      <c r="AH17" s="6">
        <v>135854.0020866394</v>
      </c>
      <c r="AI17" s="6">
        <v>49134.231014251709</v>
      </c>
      <c r="AJ17" s="13">
        <v>51462.994060516357</v>
      </c>
      <c r="AK17" s="11">
        <v>448850.09437179565</v>
      </c>
      <c r="AL17" s="11">
        <v>325302.31858634949</v>
      </c>
      <c r="AM17" s="13">
        <v>30507.905572891235</v>
      </c>
      <c r="AN17" s="13">
        <v>175286.07318878174</v>
      </c>
      <c r="AO17" s="13">
        <v>119508.33982467651</v>
      </c>
      <c r="AP17" s="13">
        <v>295779.2315120697</v>
      </c>
      <c r="AQ17" s="13">
        <v>131728.33557128906</v>
      </c>
      <c r="AR17" s="11">
        <v>229757.8711605072</v>
      </c>
      <c r="AS17" s="13">
        <v>132253.85081100464</v>
      </c>
      <c r="AT17" s="20">
        <v>97504.020349502563</v>
      </c>
      <c r="AU17" s="13">
        <v>97671.434747695923</v>
      </c>
      <c r="AV17" s="13">
        <v>176066.57019424438</v>
      </c>
      <c r="AW17" s="13">
        <v>102467.06525802612</v>
      </c>
      <c r="AX17" s="13">
        <v>99085.653770446777</v>
      </c>
      <c r="AY17" s="11">
        <v>527101.72751998901</v>
      </c>
      <c r="AZ17" s="13">
        <v>387701.7336807251</v>
      </c>
      <c r="BA17" s="20">
        <v>521173.82300949097</v>
      </c>
      <c r="BB17" s="6">
        <v>209306.27652168274</v>
      </c>
      <c r="BC17" s="6">
        <v>453.00029754638672</v>
      </c>
      <c r="BD17" s="11">
        <v>208853.27622413635</v>
      </c>
      <c r="BE17" s="13">
        <v>120925.53298950195</v>
      </c>
      <c r="BF17" s="13">
        <v>18855.428638458252</v>
      </c>
      <c r="BG17" s="13">
        <v>59959.201192855835</v>
      </c>
      <c r="BH17" s="20">
        <v>9113.1134033203125</v>
      </c>
      <c r="BI17" s="6">
        <v>398053.66387939453</v>
      </c>
      <c r="BJ17" s="6">
        <v>29270.245571136475</v>
      </c>
      <c r="BK17" s="11">
        <v>368783.41830825806</v>
      </c>
      <c r="BL17" s="13">
        <v>109801.52834892273</v>
      </c>
      <c r="BM17" s="13">
        <v>78170.120262145996</v>
      </c>
      <c r="BN17" s="13">
        <v>130420.11349868774</v>
      </c>
      <c r="BO17" s="20">
        <v>50391.656198501587</v>
      </c>
      <c r="BP17" s="6">
        <v>372837.10624504089</v>
      </c>
      <c r="BQ17" s="6">
        <v>81680.676155090332</v>
      </c>
      <c r="BR17" s="11">
        <v>291156.43008995056</v>
      </c>
      <c r="BS17" s="13">
        <v>99880.964033126831</v>
      </c>
      <c r="BT17" s="13">
        <v>129326.64656829834</v>
      </c>
      <c r="BU17" s="13">
        <v>34426.362823486328</v>
      </c>
      <c r="BV17" s="20">
        <v>27522.456665039063</v>
      </c>
      <c r="BW17" s="6">
        <v>423029.18995285034</v>
      </c>
      <c r="BX17" s="6">
        <v>20787.048969268799</v>
      </c>
      <c r="BY17" s="11">
        <v>402242.14098358154</v>
      </c>
      <c r="BZ17" s="13">
        <v>84937.081960678101</v>
      </c>
      <c r="CA17" s="13">
        <v>136599.59369850159</v>
      </c>
      <c r="CB17" s="13">
        <v>87231.839721679688</v>
      </c>
      <c r="CC17" s="20">
        <v>93473.625602722168</v>
      </c>
      <c r="CD17" s="6">
        <v>512418.09479141235</v>
      </c>
      <c r="CE17" s="6">
        <v>58472.792797088623</v>
      </c>
      <c r="CF17" s="11">
        <v>453945.30199432373</v>
      </c>
      <c r="CG17" s="6">
        <v>47901.39609336853</v>
      </c>
      <c r="CH17" s="6">
        <v>146960.43226242065</v>
      </c>
      <c r="CI17" s="6">
        <v>171429.47029495239</v>
      </c>
      <c r="CJ17" s="13">
        <v>87654.003343582153</v>
      </c>
      <c r="CK17" s="11">
        <v>299065.67726898193</v>
      </c>
      <c r="CL17" s="6">
        <v>77865.232608795166</v>
      </c>
      <c r="CM17" s="13">
        <v>232677.31691360474</v>
      </c>
      <c r="CN17" s="11">
        <v>370287.58392715454</v>
      </c>
      <c r="CO17" s="6">
        <v>150314.34278488159</v>
      </c>
      <c r="CP17" s="13">
        <v>21777.890197753906</v>
      </c>
      <c r="CQ17" s="11">
        <v>281226.5435218811</v>
      </c>
      <c r="CR17" s="13">
        <v>72936.255502700806</v>
      </c>
      <c r="CS17" s="11">
        <v>106325.67041397095</v>
      </c>
      <c r="CT17" s="6">
        <v>8565.8153343200684</v>
      </c>
      <c r="CU17" s="13">
        <v>97759.855079650879</v>
      </c>
      <c r="CV17" s="11">
        <v>188915.48385620117</v>
      </c>
      <c r="CW17" s="6">
        <v>80896.850299835205</v>
      </c>
      <c r="CX17" s="6">
        <v>96219.12712097168</v>
      </c>
      <c r="CY17" s="13">
        <v>11799.506435394287</v>
      </c>
      <c r="CZ17" s="11">
        <v>65781.258859634399</v>
      </c>
      <c r="DA17" s="6">
        <v>14138.309440612793</v>
      </c>
      <c r="DB17" s="6">
        <v>51642.949419021606</v>
      </c>
      <c r="DC17" s="27" t="s">
        <v>84</v>
      </c>
      <c r="DD17" s="11">
        <v>134358.92462730408</v>
      </c>
      <c r="DE17" s="6">
        <v>76887.571201324463</v>
      </c>
      <c r="DF17" s="6">
        <v>47602.155523300171</v>
      </c>
      <c r="DG17" s="13">
        <v>9869.1979026794434</v>
      </c>
      <c r="DH17" s="11">
        <v>155918.05568695068</v>
      </c>
      <c r="DI17" s="6">
        <v>105701.73704147339</v>
      </c>
      <c r="DJ17" s="20">
        <v>19606.750793457031</v>
      </c>
    </row>
    <row r="18" spans="1:114" x14ac:dyDescent="0.25">
      <c r="A18" s="5"/>
      <c r="B18" s="12">
        <v>45.605584161370302</v>
      </c>
      <c r="C18" s="12">
        <v>48.241820349669077</v>
      </c>
      <c r="D18" s="14">
        <v>41.315613715042637</v>
      </c>
      <c r="E18" s="26"/>
      <c r="F18" s="7">
        <v>100</v>
      </c>
      <c r="G18" s="7">
        <v>100</v>
      </c>
      <c r="H18" s="7">
        <v>100</v>
      </c>
      <c r="L18" s="28"/>
      <c r="M18" s="12">
        <v>60.67322601624312</v>
      </c>
      <c r="N18" s="14">
        <v>68.848954823412654</v>
      </c>
      <c r="O18" s="28"/>
      <c r="P18" s="31"/>
      <c r="Q18" s="12">
        <v>20.580228581953619</v>
      </c>
      <c r="R18" s="7">
        <v>64.390933924974519</v>
      </c>
      <c r="S18" s="7">
        <v>61.212402006764435</v>
      </c>
      <c r="T18" s="14">
        <v>30.364303020927156</v>
      </c>
      <c r="U18" s="12">
        <v>40.571814959609185</v>
      </c>
      <c r="V18" s="7">
        <v>36.624715908629078</v>
      </c>
      <c r="W18" s="7">
        <v>43.695125794576647</v>
      </c>
      <c r="X18" s="14">
        <v>55.677426061025429</v>
      </c>
      <c r="Y18" s="12">
        <v>5.7762456306847803</v>
      </c>
      <c r="Z18" s="7">
        <v>83.450759523951461</v>
      </c>
      <c r="AA18" s="7">
        <v>45.004633561774121</v>
      </c>
      <c r="AB18" s="7">
        <v>41.141650103272006</v>
      </c>
      <c r="AC18" s="14">
        <v>48.301754015120594</v>
      </c>
      <c r="AD18" s="12">
        <v>45.605584161370302</v>
      </c>
      <c r="AE18" s="7">
        <v>39.776236462705469</v>
      </c>
      <c r="AF18" s="14">
        <v>46.32936716492685</v>
      </c>
      <c r="AG18" s="12">
        <v>44.830273437758784</v>
      </c>
      <c r="AH18" s="7">
        <v>67.197253259841943</v>
      </c>
      <c r="AI18" s="7">
        <v>24.860201048281468</v>
      </c>
      <c r="AJ18" s="14">
        <v>40.324415869393768</v>
      </c>
      <c r="AK18" s="12">
        <v>42.870063675747915</v>
      </c>
      <c r="AL18" s="12">
        <v>35.693408810940973</v>
      </c>
      <c r="AM18" s="14">
        <v>36.784305752698529</v>
      </c>
      <c r="AN18" s="14">
        <v>36.391010262159988</v>
      </c>
      <c r="AO18" s="14">
        <v>34.463500701160804</v>
      </c>
      <c r="AP18" s="14">
        <v>34.731888734857073</v>
      </c>
      <c r="AQ18" s="14">
        <v>52.5405044332377</v>
      </c>
      <c r="AR18" s="12">
        <v>54.356845330536352</v>
      </c>
      <c r="AS18" s="14">
        <v>68.438764157112388</v>
      </c>
      <c r="AT18" s="21">
        <v>42.49647203530607</v>
      </c>
      <c r="AU18" s="14">
        <v>52.827600970478969</v>
      </c>
      <c r="AV18" s="14">
        <v>52.695325973357058</v>
      </c>
      <c r="AW18" s="14">
        <v>48.075981503431933</v>
      </c>
      <c r="AX18" s="14">
        <v>43.539729841824389</v>
      </c>
      <c r="AY18" s="12">
        <v>48.311301859432824</v>
      </c>
      <c r="AZ18" s="14">
        <v>49.597697928242702</v>
      </c>
      <c r="BA18" s="21">
        <v>48.338183352171612</v>
      </c>
      <c r="BB18" s="7">
        <v>41.3521980524337</v>
      </c>
      <c r="BC18" s="7">
        <v>1.7440424452205086</v>
      </c>
      <c r="BD18" s="12">
        <v>43.49469936973037</v>
      </c>
      <c r="BE18" s="14">
        <v>59.750846269683976</v>
      </c>
      <c r="BF18" s="14">
        <v>25.22453964416032</v>
      </c>
      <c r="BG18" s="14">
        <v>43.200383660606114</v>
      </c>
      <c r="BH18" s="21">
        <v>14.18284725893964</v>
      </c>
      <c r="BI18" s="7">
        <v>44.982874013192777</v>
      </c>
      <c r="BJ18" s="7">
        <v>18.091122677702369</v>
      </c>
      <c r="BK18" s="12">
        <v>50.999836949071579</v>
      </c>
      <c r="BL18" s="14">
        <v>90.806568889464018</v>
      </c>
      <c r="BM18" s="14">
        <v>41.924637709542317</v>
      </c>
      <c r="BN18" s="14">
        <v>68.246239331455357</v>
      </c>
      <c r="BO18" s="21">
        <v>22.432898048894124</v>
      </c>
      <c r="BP18" s="7">
        <v>66.637627730485178</v>
      </c>
      <c r="BQ18" s="7">
        <v>59.554493152498623</v>
      </c>
      <c r="BR18" s="12">
        <v>68.937805234109021</v>
      </c>
      <c r="BS18" s="14">
        <v>63.555487460296867</v>
      </c>
      <c r="BT18" s="14">
        <v>73.653550434959911</v>
      </c>
      <c r="BU18" s="14">
        <v>73.404520006644574</v>
      </c>
      <c r="BV18" s="21">
        <v>64.449831301174882</v>
      </c>
      <c r="BW18" s="7">
        <v>54.543288719611574</v>
      </c>
      <c r="BX18" s="7">
        <v>23.393231967851015</v>
      </c>
      <c r="BY18" s="12">
        <v>58.573970882319074</v>
      </c>
      <c r="BZ18" s="14">
        <v>51.048966286433881</v>
      </c>
      <c r="CA18" s="14">
        <v>75.130591953980499</v>
      </c>
      <c r="CB18" s="14">
        <v>55.423464300225298</v>
      </c>
      <c r="CC18" s="21">
        <v>51.604745948065265</v>
      </c>
      <c r="CD18" s="7">
        <v>48.847461382888135</v>
      </c>
      <c r="CE18" s="7">
        <v>24.608807343140782</v>
      </c>
      <c r="CF18" s="12">
        <v>55.945407285605285</v>
      </c>
      <c r="CG18" s="7">
        <v>36.449956709077739</v>
      </c>
      <c r="CH18" s="7">
        <v>76.069565669785248</v>
      </c>
      <c r="CI18" s="7">
        <v>74.807641013195465</v>
      </c>
      <c r="CJ18" s="14">
        <v>34.022127531618779</v>
      </c>
      <c r="CK18" s="12">
        <v>58.865825260262781</v>
      </c>
      <c r="CL18" s="7">
        <v>40.809622508666635</v>
      </c>
      <c r="CM18" s="14">
        <v>67.229472680878928</v>
      </c>
      <c r="CN18" s="12">
        <v>61.264289960638273</v>
      </c>
      <c r="CO18" s="7">
        <v>31.727605121344759</v>
      </c>
      <c r="CP18" s="14">
        <v>19.600567594683287</v>
      </c>
      <c r="CQ18" s="12">
        <v>65.139042411918808</v>
      </c>
      <c r="CR18" s="14">
        <v>58.403684803043163</v>
      </c>
      <c r="CS18" s="12">
        <v>97.733474057558155</v>
      </c>
      <c r="CT18" s="7">
        <v>100</v>
      </c>
      <c r="CU18" s="14">
        <v>97.539764719820269</v>
      </c>
      <c r="CV18" s="12">
        <v>56.065352293075712</v>
      </c>
      <c r="CW18" s="7">
        <v>75.155922483275418</v>
      </c>
      <c r="CX18" s="7">
        <v>47.680828261050294</v>
      </c>
      <c r="CY18" s="14">
        <v>42.877976714529318</v>
      </c>
      <c r="CZ18" s="12">
        <v>35.670071593226012</v>
      </c>
      <c r="DA18" s="7">
        <v>36.988562007476496</v>
      </c>
      <c r="DB18" s="7">
        <v>35.737065185850419</v>
      </c>
      <c r="DC18" s="28"/>
      <c r="DD18" s="12">
        <v>77.666427980851267</v>
      </c>
      <c r="DE18" s="7">
        <v>86.610077136835585</v>
      </c>
      <c r="DF18" s="7">
        <v>78.920952692662738</v>
      </c>
      <c r="DG18" s="14">
        <v>41.286432632382677</v>
      </c>
      <c r="DH18" s="12">
        <v>75.841851694954613</v>
      </c>
      <c r="DI18" s="7">
        <v>54.805131981765776</v>
      </c>
      <c r="DJ18" s="21">
        <v>58.912317472808382</v>
      </c>
    </row>
    <row r="19" spans="1:114" x14ac:dyDescent="0.25">
      <c r="A19" s="5"/>
      <c r="B19" s="12">
        <v>100</v>
      </c>
      <c r="C19" s="12">
        <v>65.518586651186439</v>
      </c>
      <c r="D19" s="14">
        <v>34.481413348813561</v>
      </c>
      <c r="E19" s="26"/>
      <c r="F19" s="7">
        <v>24.252588878271741</v>
      </c>
      <c r="G19" s="7">
        <v>75.747411121728263</v>
      </c>
      <c r="H19" s="7">
        <v>100</v>
      </c>
      <c r="L19" s="28"/>
      <c r="M19" s="12">
        <v>20.280868708289184</v>
      </c>
      <c r="N19" s="14">
        <v>79.719131291710823</v>
      </c>
      <c r="O19" s="28"/>
      <c r="P19" s="31"/>
      <c r="Q19" s="12">
        <v>5.1552080486836322</v>
      </c>
      <c r="R19" s="7">
        <v>32.434779588078243</v>
      </c>
      <c r="S19" s="7">
        <v>37.167914411848145</v>
      </c>
      <c r="T19" s="14">
        <v>25.242097951389979</v>
      </c>
      <c r="U19" s="12">
        <v>6.3857947703891211</v>
      </c>
      <c r="V19" s="7">
        <v>17.734885382296639</v>
      </c>
      <c r="W19" s="7">
        <v>38.221071787650011</v>
      </c>
      <c r="X19" s="14">
        <v>37.658248059664231</v>
      </c>
      <c r="Y19" s="12">
        <v>0.79442926723868257</v>
      </c>
      <c r="Z19" s="7">
        <v>17.379185587719306</v>
      </c>
      <c r="AA19" s="7">
        <v>25.753365847672562</v>
      </c>
      <c r="AB19" s="7">
        <v>33.459644835831007</v>
      </c>
      <c r="AC19" s="14">
        <v>21.869634912615243</v>
      </c>
      <c r="AD19" s="12">
        <v>100</v>
      </c>
      <c r="AE19" s="7">
        <v>9.6330810914528602</v>
      </c>
      <c r="AF19" s="14">
        <v>90.366918908547149</v>
      </c>
      <c r="AG19" s="12">
        <v>100</v>
      </c>
      <c r="AH19" s="7">
        <v>57.4554015716324</v>
      </c>
      <c r="AI19" s="7">
        <v>20.779858748929843</v>
      </c>
      <c r="AJ19" s="14">
        <v>21.764739679437756</v>
      </c>
      <c r="AK19" s="12">
        <v>100</v>
      </c>
      <c r="AL19" s="12">
        <v>72.474601802554616</v>
      </c>
      <c r="AM19" s="14">
        <v>6.796903009587127</v>
      </c>
      <c r="AN19" s="14">
        <v>39.052252720167004</v>
      </c>
      <c r="AO19" s="14">
        <v>26.625446072800479</v>
      </c>
      <c r="AP19" s="14">
        <v>65.897108014656467</v>
      </c>
      <c r="AQ19" s="14">
        <v>29.347957641772183</v>
      </c>
      <c r="AR19" s="12">
        <v>51.18810802124775</v>
      </c>
      <c r="AS19" s="14">
        <v>29.465037986926411</v>
      </c>
      <c r="AT19" s="21">
        <v>21.723070034321331</v>
      </c>
      <c r="AU19" s="14">
        <v>21.76036854451273</v>
      </c>
      <c r="AV19" s="14">
        <v>39.22614084345124</v>
      </c>
      <c r="AW19" s="14">
        <v>22.828794411068934</v>
      </c>
      <c r="AX19" s="14">
        <v>22.075444566659986</v>
      </c>
      <c r="AY19" s="12">
        <v>97.183138289170131</v>
      </c>
      <c r="AZ19" s="14">
        <v>71.481593081699899</v>
      </c>
      <c r="BA19" s="21">
        <v>96.090194870981691</v>
      </c>
      <c r="BB19" s="7">
        <v>38.590351262369168</v>
      </c>
      <c r="BC19" s="7">
        <v>8.3520861843155728E-2</v>
      </c>
      <c r="BD19" s="12">
        <v>38.506830400526013</v>
      </c>
      <c r="BE19" s="14">
        <v>22.29536004464093</v>
      </c>
      <c r="BF19" s="14">
        <v>3.476425200680787</v>
      </c>
      <c r="BG19" s="14">
        <v>11.05483635701518</v>
      </c>
      <c r="BH19" s="21">
        <v>1.6802087981891163</v>
      </c>
      <c r="BI19" s="7">
        <v>73.390205805832892</v>
      </c>
      <c r="BJ19" s="7">
        <v>5.3966325181316206</v>
      </c>
      <c r="BK19" s="12">
        <v>67.993573287701267</v>
      </c>
      <c r="BL19" s="14">
        <v>20.244397915563511</v>
      </c>
      <c r="BM19" s="14">
        <v>14.412431625409736</v>
      </c>
      <c r="BN19" s="14">
        <v>24.045900941107391</v>
      </c>
      <c r="BO19" s="21">
        <v>9.2908428056206329</v>
      </c>
      <c r="BP19" s="7">
        <v>68.740962443861008</v>
      </c>
      <c r="BQ19" s="7">
        <v>15.059682091502985</v>
      </c>
      <c r="BR19" s="12">
        <v>53.68128035235803</v>
      </c>
      <c r="BS19" s="14">
        <v>18.415317259074794</v>
      </c>
      <c r="BT19" s="14">
        <v>23.844295553831103</v>
      </c>
      <c r="BU19" s="14">
        <v>6.3472794802045902</v>
      </c>
      <c r="BV19" s="21">
        <v>5.074388059247541</v>
      </c>
      <c r="BW19" s="7">
        <v>77.995009542032719</v>
      </c>
      <c r="BX19" s="7">
        <v>3.8325631450858642</v>
      </c>
      <c r="BY19" s="12">
        <v>74.162446396946862</v>
      </c>
      <c r="BZ19" s="14">
        <v>15.660074234437277</v>
      </c>
      <c r="CA19" s="14">
        <v>25.185228033885554</v>
      </c>
      <c r="CB19" s="14">
        <v>16.083164786382216</v>
      </c>
      <c r="CC19" s="21">
        <v>17.23397934224181</v>
      </c>
      <c r="CD19" s="7">
        <v>94.47587812373169</v>
      </c>
      <c r="CE19" s="7">
        <v>10.780783313479004</v>
      </c>
      <c r="CF19" s="12">
        <v>83.695094810252684</v>
      </c>
      <c r="CG19" s="7">
        <v>8.8317069699029034</v>
      </c>
      <c r="CH19" s="7">
        <v>27.095483216858618</v>
      </c>
      <c r="CI19" s="7">
        <v>31.606904414635505</v>
      </c>
      <c r="CJ19" s="14">
        <v>16.161000208855665</v>
      </c>
      <c r="CK19" s="12">
        <v>55.139529153741215</v>
      </c>
      <c r="CL19" s="7">
        <v>14.356218683142094</v>
      </c>
      <c r="CM19" s="14">
        <v>42.89933173385473</v>
      </c>
      <c r="CN19" s="12">
        <v>68.270900277386559</v>
      </c>
      <c r="CO19" s="7">
        <v>27.713852562084227</v>
      </c>
      <c r="CP19" s="14">
        <v>4.0152471605292162</v>
      </c>
      <c r="CQ19" s="12">
        <v>51.850480927584996</v>
      </c>
      <c r="CR19" s="14">
        <v>13.447450150017612</v>
      </c>
      <c r="CS19" s="12">
        <v>19.603544803669436</v>
      </c>
      <c r="CT19" s="7">
        <v>1.5793020070554646</v>
      </c>
      <c r="CU19" s="14">
        <v>18.024242796613972</v>
      </c>
      <c r="CV19" s="12">
        <v>34.830846939059697</v>
      </c>
      <c r="CW19" s="7">
        <v>14.915166047428746</v>
      </c>
      <c r="CX19" s="7">
        <v>17.740174711732514</v>
      </c>
      <c r="CY19" s="14">
        <v>2.175506179898433</v>
      </c>
      <c r="CZ19" s="12">
        <v>12.128264512942838</v>
      </c>
      <c r="DA19" s="7">
        <v>2.6067174699025188</v>
      </c>
      <c r="DB19" s="7">
        <v>9.521547043040318</v>
      </c>
      <c r="DC19" s="28"/>
      <c r="DD19" s="12">
        <v>24.772109956600946</v>
      </c>
      <c r="DE19" s="7">
        <v>14.175964666124846</v>
      </c>
      <c r="DF19" s="7">
        <v>8.7765351953016122</v>
      </c>
      <c r="DG19" s="14">
        <v>1.8196100951744878</v>
      </c>
      <c r="DH19" s="12">
        <v>28.747023916799503</v>
      </c>
      <c r="DI19" s="7">
        <v>19.488508559132828</v>
      </c>
      <c r="DJ19" s="21">
        <v>3.6149484516526678</v>
      </c>
    </row>
    <row r="20" spans="1:114" s="41" customFormat="1" x14ac:dyDescent="0.25">
      <c r="A20" s="39"/>
      <c r="B20" s="42">
        <v>100</v>
      </c>
      <c r="C20" s="42">
        <v>105.78051183155716</v>
      </c>
      <c r="D20" s="43">
        <v>90.593322012611267</v>
      </c>
      <c r="E20" s="52" t="s">
        <v>84</v>
      </c>
      <c r="F20" s="40">
        <v>219.27139370950951</v>
      </c>
      <c r="G20" s="40">
        <v>219.27139370950951</v>
      </c>
      <c r="H20" s="40">
        <v>219.27139370950951</v>
      </c>
      <c r="I20" s="48" t="s">
        <v>84</v>
      </c>
      <c r="J20" s="48" t="s">
        <v>84</v>
      </c>
      <c r="K20" s="48" t="s">
        <v>84</v>
      </c>
      <c r="L20" s="49" t="s">
        <v>84</v>
      </c>
      <c r="M20" s="42">
        <v>133.03902829433702</v>
      </c>
      <c r="N20" s="43">
        <v>150.96606279572754</v>
      </c>
      <c r="O20" s="49" t="s">
        <v>84</v>
      </c>
      <c r="P20" s="51" t="s">
        <v>84</v>
      </c>
      <c r="Q20" s="42">
        <v>45.126554040252529</v>
      </c>
      <c r="R20" s="40">
        <v>141.19089823986101</v>
      </c>
      <c r="S20" s="40">
        <v>134.22128700330015</v>
      </c>
      <c r="T20" s="43">
        <v>66.580230424165691</v>
      </c>
      <c r="U20" s="42">
        <v>88.962384115178338</v>
      </c>
      <c r="V20" s="40">
        <v>80.307525014999442</v>
      </c>
      <c r="W20" s="40">
        <v>95.810911312891619</v>
      </c>
      <c r="X20" s="43">
        <v>122.08466810559213</v>
      </c>
      <c r="Y20" s="42">
        <v>12.665654298487167</v>
      </c>
      <c r="Z20" s="40">
        <v>182.98364346933965</v>
      </c>
      <c r="AA20" s="40">
        <v>98.682287244759806</v>
      </c>
      <c r="AB20" s="40">
        <v>90.211869576534397</v>
      </c>
      <c r="AC20" s="43">
        <v>105.91192921509392</v>
      </c>
      <c r="AD20" s="42">
        <v>100</v>
      </c>
      <c r="AE20" s="40">
        <v>87.217908056964404</v>
      </c>
      <c r="AF20" s="43">
        <v>101.58704907933098</v>
      </c>
      <c r="AG20" s="42">
        <v>98.299965370757732</v>
      </c>
      <c r="AH20" s="40">
        <v>147.34435375736425</v>
      </c>
      <c r="AI20" s="40">
        <v>54.511309317552872</v>
      </c>
      <c r="AJ20" s="43">
        <v>88.419908682038354</v>
      </c>
      <c r="AK20" s="42">
        <v>94.001786105966644</v>
      </c>
      <c r="AL20" s="42">
        <v>78.26543496218315</v>
      </c>
      <c r="AM20" s="43">
        <v>80.657459890309354</v>
      </c>
      <c r="AN20" s="43">
        <v>79.795075386808847</v>
      </c>
      <c r="AO20" s="43">
        <v>75.568598308521885</v>
      </c>
      <c r="AP20" s="43">
        <v>76.157096490557237</v>
      </c>
      <c r="AQ20" s="43">
        <v>115.20629633276695</v>
      </c>
      <c r="AR20" s="42">
        <v>119.18901233278952</v>
      </c>
      <c r="AS20" s="43">
        <v>150.0666320048646</v>
      </c>
      <c r="AT20" s="44">
        <v>93.182606509187593</v>
      </c>
      <c r="AU20" s="43">
        <v>115.83581691126763</v>
      </c>
      <c r="AV20" s="43">
        <v>115.5457756815492</v>
      </c>
      <c r="AW20" s="43">
        <v>105.41687468210121</v>
      </c>
      <c r="AX20" s="43">
        <v>95.470172441523573</v>
      </c>
      <c r="AY20" s="42">
        <v>105.93286490638656</v>
      </c>
      <c r="AZ20" s="43">
        <v>108.7535634950903</v>
      </c>
      <c r="BA20" s="44">
        <v>105.99180833016482</v>
      </c>
      <c r="BB20" s="40">
        <v>90.673540999088033</v>
      </c>
      <c r="BC20" s="40">
        <v>3.8241861765204188</v>
      </c>
      <c r="BD20" s="42">
        <v>95.371433497769047</v>
      </c>
      <c r="BE20" s="43">
        <v>131.01651336876253</v>
      </c>
      <c r="BF20" s="43">
        <v>55.310199634558089</v>
      </c>
      <c r="BG20" s="43">
        <v>94.726083340466261</v>
      </c>
      <c r="BH20" s="44">
        <v>31.098926852367921</v>
      </c>
      <c r="BI20" s="40">
        <v>98.634574779320587</v>
      </c>
      <c r="BJ20" s="40">
        <v>39.668656833095127</v>
      </c>
      <c r="BK20" s="42">
        <v>111.82805326780667</v>
      </c>
      <c r="BL20" s="43">
        <v>199.11282918371364</v>
      </c>
      <c r="BM20" s="43">
        <v>91.928737413376041</v>
      </c>
      <c r="BN20" s="43">
        <v>149.64448013640964</v>
      </c>
      <c r="BO20" s="44">
        <v>49.18892820124352</v>
      </c>
      <c r="BP20" s="40">
        <v>146.11725505958947</v>
      </c>
      <c r="BQ20" s="40">
        <v>130.58596715211814</v>
      </c>
      <c r="BR20" s="42">
        <v>151.16088632957806</v>
      </c>
      <c r="BS20" s="43">
        <v>139.3590031330655</v>
      </c>
      <c r="BT20" s="43">
        <v>161.5011665552731</v>
      </c>
      <c r="BU20" s="43">
        <v>160.95511406434534</v>
      </c>
      <c r="BV20" s="44">
        <v>141.32004333751388</v>
      </c>
      <c r="BW20" s="40">
        <v>119.597829350494</v>
      </c>
      <c r="BX20" s="40">
        <v>51.294665769605444</v>
      </c>
      <c r="BY20" s="42">
        <v>128.43596230466335</v>
      </c>
      <c r="BZ20" s="43">
        <v>111.93577985056122</v>
      </c>
      <c r="CA20" s="43">
        <v>164.73989607969767</v>
      </c>
      <c r="CB20" s="43">
        <v>121.52780261319649</v>
      </c>
      <c r="CC20" s="44">
        <v>113.15444566057435</v>
      </c>
      <c r="CD20" s="40">
        <v>107.10850936597328</v>
      </c>
      <c r="CE20" s="40">
        <v>53.960074836592916</v>
      </c>
      <c r="CF20" s="42">
        <v>122.6722742716082</v>
      </c>
      <c r="CG20" s="40">
        <v>79.924328082507628</v>
      </c>
      <c r="CH20" s="40">
        <v>166.79879683290872</v>
      </c>
      <c r="CI20" s="40">
        <v>164.03175705084035</v>
      </c>
      <c r="CJ20" s="43">
        <v>74.60079320820725</v>
      </c>
      <c r="CK20" s="42">
        <v>129.07591546678273</v>
      </c>
      <c r="CL20" s="40">
        <v>89.483828042343035</v>
      </c>
      <c r="CM20" s="43">
        <v>147.4150017309172</v>
      </c>
      <c r="CN20" s="42">
        <v>134.33506244292667</v>
      </c>
      <c r="CO20" s="40">
        <v>69.569561940222385</v>
      </c>
      <c r="CP20" s="43">
        <v>42.978437739836536</v>
      </c>
      <c r="CQ20" s="42">
        <v>142.83128614564288</v>
      </c>
      <c r="CR20" s="43">
        <v>128.06257364534176</v>
      </c>
      <c r="CS20" s="42">
        <v>214.30155068672971</v>
      </c>
      <c r="CT20" s="40">
        <v>219.27139370950951</v>
      </c>
      <c r="CU20" s="43">
        <v>213.87680152212641</v>
      </c>
      <c r="CV20" s="42">
        <v>122.93527936117358</v>
      </c>
      <c r="CW20" s="40">
        <v>164.79543868431662</v>
      </c>
      <c r="CX20" s="40">
        <v>104.55041666024267</v>
      </c>
      <c r="CY20" s="43">
        <v>94.0191371363874</v>
      </c>
      <c r="CZ20" s="42">
        <v>78.214263119646532</v>
      </c>
      <c r="DA20" s="40">
        <v>81.105335426899856</v>
      </c>
      <c r="DB20" s="40">
        <v>78.361160903890138</v>
      </c>
      <c r="DC20" s="49" t="s">
        <v>84</v>
      </c>
      <c r="DD20" s="42">
        <v>170.30025907800507</v>
      </c>
      <c r="DE20" s="40">
        <v>189.91112323082066</v>
      </c>
      <c r="DF20" s="40">
        <v>173.05107289802427</v>
      </c>
      <c r="DG20" s="43">
        <v>90.529336245963236</v>
      </c>
      <c r="DH20" s="42">
        <v>166.29948522662625</v>
      </c>
      <c r="DI20" s="40">
        <v>120.17197672075397</v>
      </c>
      <c r="DJ20" s="44">
        <v>129.17785958919785</v>
      </c>
    </row>
    <row r="21" spans="1:114" x14ac:dyDescent="0.25">
      <c r="A21" s="5" t="s">
        <v>56</v>
      </c>
      <c r="B21" s="11">
        <v>386994.26824760437</v>
      </c>
      <c r="C21" s="11">
        <v>249504.02791976929</v>
      </c>
      <c r="D21" s="13">
        <v>137490.24032783508</v>
      </c>
      <c r="E21" s="25" t="s">
        <v>84</v>
      </c>
      <c r="F21" s="23" t="s">
        <v>84</v>
      </c>
      <c r="G21" s="23" t="s">
        <v>84</v>
      </c>
      <c r="H21" s="23" t="s">
        <v>84</v>
      </c>
      <c r="I21" s="6">
        <v>386994.26824760437</v>
      </c>
      <c r="J21" s="23" t="s">
        <v>84</v>
      </c>
      <c r="K21" s="23" t="s">
        <v>84</v>
      </c>
      <c r="L21" s="27" t="s">
        <v>84</v>
      </c>
      <c r="M21" s="25" t="s">
        <v>84</v>
      </c>
      <c r="N21" s="13">
        <v>195632.65482902527</v>
      </c>
      <c r="O21" s="13">
        <v>191361.6134185791</v>
      </c>
      <c r="P21" s="30" t="s">
        <v>84</v>
      </c>
      <c r="Q21" s="11">
        <v>55394.46159362793</v>
      </c>
      <c r="R21" s="6">
        <v>64979.626960754395</v>
      </c>
      <c r="S21" s="6">
        <v>87739.843681335449</v>
      </c>
      <c r="T21" s="13">
        <v>178880.3360118866</v>
      </c>
      <c r="U21" s="11">
        <v>24848.115753173828</v>
      </c>
      <c r="V21" s="6">
        <v>110669.73403930664</v>
      </c>
      <c r="W21" s="6">
        <v>146212.38716888428</v>
      </c>
      <c r="X21" s="13">
        <v>105264.03128623962</v>
      </c>
      <c r="Y21" s="25" t="s">
        <v>84</v>
      </c>
      <c r="Z21" s="6">
        <v>14403.588218688965</v>
      </c>
      <c r="AA21" s="6">
        <v>133288.1448841095</v>
      </c>
      <c r="AB21" s="6">
        <v>164458.84232711792</v>
      </c>
      <c r="AC21" s="13">
        <v>74843.692817687988</v>
      </c>
      <c r="AD21" s="11">
        <v>386994.26824760437</v>
      </c>
      <c r="AE21" s="6">
        <v>31840.84256362915</v>
      </c>
      <c r="AF21" s="13">
        <v>355153.42568397522</v>
      </c>
      <c r="AG21" s="11">
        <v>173409.28502082825</v>
      </c>
      <c r="AH21" s="6">
        <v>48672.932815551758</v>
      </c>
      <c r="AI21" s="6">
        <v>113966.20304107666</v>
      </c>
      <c r="AJ21" s="13">
        <v>10770.149164199829</v>
      </c>
      <c r="AK21" s="11">
        <v>360973.93942070007</v>
      </c>
      <c r="AL21" s="11">
        <v>350275.87652397156</v>
      </c>
      <c r="AM21" s="13">
        <v>45924.210689544678</v>
      </c>
      <c r="AN21" s="13">
        <v>136948.15061950684</v>
      </c>
      <c r="AO21" s="13">
        <v>167403.51521492004</v>
      </c>
      <c r="AP21" s="13">
        <v>328525.42505455017</v>
      </c>
      <c r="AQ21" s="13">
        <v>57988.864555358887</v>
      </c>
      <c r="AR21" s="11">
        <v>89485.567493438721</v>
      </c>
      <c r="AS21" s="13">
        <v>22340.048809051514</v>
      </c>
      <c r="AT21" s="20">
        <v>67145.518684387207</v>
      </c>
      <c r="AU21" s="13">
        <v>28547.91109085083</v>
      </c>
      <c r="AV21" s="13">
        <v>86904.22384262085</v>
      </c>
      <c r="AW21" s="13">
        <v>73059.693450927734</v>
      </c>
      <c r="AX21" s="13">
        <v>59997.310581207275</v>
      </c>
      <c r="AY21" s="11">
        <v>341275.15505027771</v>
      </c>
      <c r="AZ21" s="13">
        <v>225635.13924026489</v>
      </c>
      <c r="BA21" s="20">
        <v>341275.15505027771</v>
      </c>
      <c r="BB21" s="6">
        <v>165880.8889503479</v>
      </c>
      <c r="BC21" s="6">
        <v>9511.2080688476563</v>
      </c>
      <c r="BD21" s="11">
        <v>156369.68088150024</v>
      </c>
      <c r="BE21" s="13">
        <v>48845.873832702637</v>
      </c>
      <c r="BF21" s="13">
        <v>17033.265838623047</v>
      </c>
      <c r="BG21" s="13">
        <v>60414.847831726074</v>
      </c>
      <c r="BH21" s="20">
        <v>30075.693378448486</v>
      </c>
      <c r="BI21" s="6">
        <v>300856.05289649963</v>
      </c>
      <c r="BJ21" s="6">
        <v>69172.261249542236</v>
      </c>
      <c r="BK21" s="11">
        <v>231683.7916469574</v>
      </c>
      <c r="BL21" s="13">
        <v>4306.4229583740234</v>
      </c>
      <c r="BM21" s="13">
        <v>90544.929351806641</v>
      </c>
      <c r="BN21" s="13">
        <v>45899.466276168823</v>
      </c>
      <c r="BO21" s="20">
        <v>90932.97306060791</v>
      </c>
      <c r="BP21" s="6">
        <v>102150.31448364258</v>
      </c>
      <c r="BQ21" s="6">
        <v>33677.931632995605</v>
      </c>
      <c r="BR21" s="11">
        <v>68472.382850646973</v>
      </c>
      <c r="BS21" s="13">
        <v>45441.537857055664</v>
      </c>
      <c r="BT21" s="13">
        <v>13828.513145446777</v>
      </c>
      <c r="BU21" s="13">
        <v>1936.3815307617188</v>
      </c>
      <c r="BV21" s="20">
        <v>7265.9503173828125</v>
      </c>
      <c r="BW21" s="6">
        <v>247836.14729118347</v>
      </c>
      <c r="BX21" s="6">
        <v>52311.563304901123</v>
      </c>
      <c r="BY21" s="11">
        <v>195524.58398628235</v>
      </c>
      <c r="BZ21" s="13">
        <v>67179.773750305176</v>
      </c>
      <c r="CA21" s="13">
        <v>27759.118461608887</v>
      </c>
      <c r="CB21" s="13">
        <v>56075.750761032104</v>
      </c>
      <c r="CC21" s="20">
        <v>44509.941013336182</v>
      </c>
      <c r="CD21" s="6">
        <v>310485.27362060547</v>
      </c>
      <c r="CE21" s="6">
        <v>106677.85130691528</v>
      </c>
      <c r="CF21" s="11">
        <v>203807.42231369019</v>
      </c>
      <c r="CG21" s="6">
        <v>63133.230056762695</v>
      </c>
      <c r="CH21" s="6">
        <v>11402.581977844238</v>
      </c>
      <c r="CI21" s="6">
        <v>38797.369747161865</v>
      </c>
      <c r="CJ21" s="13">
        <v>90474.240531921387</v>
      </c>
      <c r="CK21" s="11">
        <v>135732.08183288574</v>
      </c>
      <c r="CL21" s="6">
        <v>57781.929054260254</v>
      </c>
      <c r="CM21" s="13">
        <v>90737.019538879395</v>
      </c>
      <c r="CN21" s="11">
        <v>146617.38391876221</v>
      </c>
      <c r="CO21" s="6">
        <v>195123.51673316956</v>
      </c>
      <c r="CP21" s="13">
        <v>45253.367595672607</v>
      </c>
      <c r="CQ21" s="11">
        <v>109018.02446365356</v>
      </c>
      <c r="CR21" s="13">
        <v>42138.079833984375</v>
      </c>
      <c r="CS21" s="25" t="s">
        <v>84</v>
      </c>
      <c r="CT21" s="23" t="s">
        <v>84</v>
      </c>
      <c r="CU21" s="27" t="s">
        <v>84</v>
      </c>
      <c r="CV21" s="11">
        <v>109018.02446365356</v>
      </c>
      <c r="CW21" s="6">
        <v>21646.323490142822</v>
      </c>
      <c r="CX21" s="6">
        <v>83087.102813720703</v>
      </c>
      <c r="CY21" s="13">
        <v>4284.5981597900391</v>
      </c>
      <c r="CZ21" s="11">
        <v>96260.116024017334</v>
      </c>
      <c r="DA21" s="6">
        <v>20144.369029998779</v>
      </c>
      <c r="DB21" s="6">
        <v>76115.746994018555</v>
      </c>
      <c r="DC21" s="27" t="s">
        <v>84</v>
      </c>
      <c r="DD21" s="11">
        <v>12757.90843963623</v>
      </c>
      <c r="DE21" s="6">
        <v>1501.954460144043</v>
      </c>
      <c r="DF21" s="6">
        <v>6971.3558197021484</v>
      </c>
      <c r="DG21" s="13">
        <v>4284.5981597900391</v>
      </c>
      <c r="DH21" s="11">
        <v>42138.079833984375</v>
      </c>
      <c r="DI21" s="6">
        <v>65463.735675811768</v>
      </c>
      <c r="DJ21" s="20">
        <v>1416.2089538574219</v>
      </c>
    </row>
    <row r="22" spans="1:114" x14ac:dyDescent="0.25">
      <c r="A22" s="5"/>
      <c r="B22" s="12">
        <v>32.540111413234015</v>
      </c>
      <c r="C22" s="12">
        <v>33.871404682129416</v>
      </c>
      <c r="D22" s="14">
        <v>30.373686111773534</v>
      </c>
      <c r="E22" s="26"/>
      <c r="I22" s="7">
        <v>100</v>
      </c>
      <c r="L22" s="28"/>
      <c r="M22" s="26"/>
      <c r="N22" s="14">
        <v>31.151045176587346</v>
      </c>
      <c r="O22" s="14">
        <v>74.724377731521358</v>
      </c>
      <c r="P22" s="31"/>
      <c r="Q22" s="12">
        <v>40.772451309671339</v>
      </c>
      <c r="R22" s="7">
        <v>23.784140776849245</v>
      </c>
      <c r="S22" s="7">
        <v>26.641861457454059</v>
      </c>
      <c r="T22" s="14">
        <v>39.673174362538091</v>
      </c>
      <c r="U22" s="12">
        <v>29.107132346860094</v>
      </c>
      <c r="V22" s="7">
        <v>42.137738601378651</v>
      </c>
      <c r="W22" s="7">
        <v>30.818449150487083</v>
      </c>
      <c r="X22" s="14">
        <v>28.69429216474164</v>
      </c>
      <c r="Y22" s="26"/>
      <c r="Z22" s="7">
        <v>12.751698905244663</v>
      </c>
      <c r="AA22" s="7">
        <v>42.944864405026479</v>
      </c>
      <c r="AB22" s="7">
        <v>37.283277920994315</v>
      </c>
      <c r="AC22" s="14">
        <v>30.477059033962391</v>
      </c>
      <c r="AD22" s="12">
        <v>32.540111413234015</v>
      </c>
      <c r="AE22" s="7">
        <v>24.240384472647381</v>
      </c>
      <c r="AF22" s="14">
        <v>33.570621446995233</v>
      </c>
      <c r="AG22" s="12">
        <v>32.877755626208966</v>
      </c>
      <c r="AH22" s="7">
        <v>24.075016878929031</v>
      </c>
      <c r="AI22" s="7">
        <v>57.662909581074693</v>
      </c>
      <c r="AJ22" s="14">
        <v>8.4390731981488614</v>
      </c>
      <c r="AK22" s="12">
        <v>34.476935534367087</v>
      </c>
      <c r="AL22" s="12">
        <v>38.43360266140273</v>
      </c>
      <c r="AM22" s="14">
        <v>55.372211750800417</v>
      </c>
      <c r="AN22" s="14">
        <v>28.43170289524895</v>
      </c>
      <c r="AO22" s="14">
        <v>48.275385403646212</v>
      </c>
      <c r="AP22" s="14">
        <v>38.57711189266054</v>
      </c>
      <c r="AQ22" s="14">
        <v>23.129148197582733</v>
      </c>
      <c r="AR22" s="12">
        <v>21.170779164114286</v>
      </c>
      <c r="AS22" s="14">
        <v>11.560535457571994</v>
      </c>
      <c r="AT22" s="21">
        <v>29.264923095878675</v>
      </c>
      <c r="AU22" s="14">
        <v>15.440723887633437</v>
      </c>
      <c r="AV22" s="14">
        <v>26.009743921269362</v>
      </c>
      <c r="AW22" s="14">
        <v>34.278491944201413</v>
      </c>
      <c r="AX22" s="14">
        <v>26.363722643377557</v>
      </c>
      <c r="AY22" s="12">
        <v>31.279440328021806</v>
      </c>
      <c r="AZ22" s="14">
        <v>28.86493019206225</v>
      </c>
      <c r="BA22" s="21">
        <v>31.652819635303715</v>
      </c>
      <c r="BB22" s="7">
        <v>32.772736140466122</v>
      </c>
      <c r="BC22" s="7">
        <v>36.617968392604666</v>
      </c>
      <c r="BD22" s="12">
        <v>32.564738190568697</v>
      </c>
      <c r="BE22" s="14">
        <v>24.135368487807852</v>
      </c>
      <c r="BF22" s="14">
        <v>22.786874679662564</v>
      </c>
      <c r="BG22" s="14">
        <v>43.528675386000309</v>
      </c>
      <c r="BH22" s="21">
        <v>46.807160902641989</v>
      </c>
      <c r="BI22" s="7">
        <v>33.998857821467389</v>
      </c>
      <c r="BJ22" s="7">
        <v>42.753446024845161</v>
      </c>
      <c r="BK22" s="12">
        <v>32.040040335709719</v>
      </c>
      <c r="BL22" s="14">
        <v>3.561439434559535</v>
      </c>
      <c r="BM22" s="14">
        <v>48.561564786908065</v>
      </c>
      <c r="BN22" s="14">
        <v>24.018273536474108</v>
      </c>
      <c r="BO22" s="21">
        <v>40.480711844753969</v>
      </c>
      <c r="BP22" s="7">
        <v>18.257449473495111</v>
      </c>
      <c r="BQ22" s="7">
        <v>24.555038513874496</v>
      </c>
      <c r="BR22" s="12">
        <v>16.212370069982434</v>
      </c>
      <c r="BS22" s="14">
        <v>28.915010156418237</v>
      </c>
      <c r="BT22" s="14">
        <v>7.8755547864668634</v>
      </c>
      <c r="BU22" s="14">
        <v>4.1287880902226934</v>
      </c>
      <c r="BV22" s="21">
        <v>17.014806414170653</v>
      </c>
      <c r="BW22" s="7">
        <v>31.954765434427479</v>
      </c>
      <c r="BX22" s="7">
        <v>58.870142500824684</v>
      </c>
      <c r="BY22" s="12">
        <v>28.472032445893124</v>
      </c>
      <c r="BZ22" s="14">
        <v>40.376451911748788</v>
      </c>
      <c r="CA22" s="14">
        <v>15.267680859611673</v>
      </c>
      <c r="CB22" s="14">
        <v>35.628187830595373</v>
      </c>
      <c r="CC22" s="21">
        <v>24.572965725314631</v>
      </c>
      <c r="CD22" s="7">
        <v>29.597739750606788</v>
      </c>
      <c r="CE22" s="7">
        <v>44.896345206258168</v>
      </c>
      <c r="CF22" s="12">
        <v>25.117760221497637</v>
      </c>
      <c r="CG22" s="7">
        <v>48.040426587729961</v>
      </c>
      <c r="CH22" s="7">
        <v>5.9021972459898153</v>
      </c>
      <c r="CI22" s="7">
        <v>16.930226193362692</v>
      </c>
      <c r="CJ22" s="14">
        <v>35.116777697396024</v>
      </c>
      <c r="CK22" s="12">
        <v>26.716476074250711</v>
      </c>
      <c r="CL22" s="7">
        <v>30.283845992910663</v>
      </c>
      <c r="CM22" s="14">
        <v>26.217433040533688</v>
      </c>
      <c r="CN22" s="12">
        <v>24.257929003194313</v>
      </c>
      <c r="CO22" s="7">
        <v>41.185703067989408</v>
      </c>
      <c r="CP22" s="14">
        <v>40.729000026711148</v>
      </c>
      <c r="CQ22" s="12">
        <v>25.251278312031044</v>
      </c>
      <c r="CR22" s="14">
        <v>33.742054837711848</v>
      </c>
      <c r="CS22" s="26"/>
      <c r="CU22" s="28"/>
      <c r="CV22" s="12">
        <v>32.353800880092606</v>
      </c>
      <c r="CW22" s="7">
        <v>20.110169978724027</v>
      </c>
      <c r="CX22" s="7">
        <v>41.173330069690181</v>
      </c>
      <c r="CY22" s="14">
        <v>15.569710574970633</v>
      </c>
      <c r="CZ22" s="12">
        <v>52.197317133678588</v>
      </c>
      <c r="DA22" s="7">
        <v>52.701579782038202</v>
      </c>
      <c r="DB22" s="7">
        <v>52.6723094361653</v>
      </c>
      <c r="DC22" s="28"/>
      <c r="DD22" s="12">
        <v>7.3747328639450975</v>
      </c>
      <c r="DE22" s="7">
        <v>1.6918780189905251</v>
      </c>
      <c r="DF22" s="7">
        <v>11.558006918008761</v>
      </c>
      <c r="DG22" s="14">
        <v>17.924027365281209</v>
      </c>
      <c r="DH22" s="12">
        <v>20.496856424991133</v>
      </c>
      <c r="DI22" s="7">
        <v>33.942192192400725</v>
      </c>
      <c r="DJ22" s="21">
        <v>4.2552767858570641</v>
      </c>
    </row>
    <row r="23" spans="1:114" x14ac:dyDescent="0.25">
      <c r="A23" s="5"/>
      <c r="B23" s="12">
        <v>100</v>
      </c>
      <c r="C23" s="12">
        <v>64.472279925379439</v>
      </c>
      <c r="D23" s="14">
        <v>35.527720074620561</v>
      </c>
      <c r="E23" s="26"/>
      <c r="I23" s="7">
        <v>100</v>
      </c>
      <c r="L23" s="28"/>
      <c r="M23" s="26"/>
      <c r="N23" s="14">
        <v>50.551822308607619</v>
      </c>
      <c r="O23" s="14">
        <v>49.448177691392381</v>
      </c>
      <c r="P23" s="31"/>
      <c r="Q23" s="12">
        <v>14.31402636645403</v>
      </c>
      <c r="R23" s="7">
        <v>16.790849966589043</v>
      </c>
      <c r="S23" s="7">
        <v>22.672130023692823</v>
      </c>
      <c r="T23" s="14">
        <v>46.222993643264104</v>
      </c>
      <c r="U23" s="12">
        <v>6.4207968416926668</v>
      </c>
      <c r="V23" s="7">
        <v>28.597254047312816</v>
      </c>
      <c r="W23" s="7">
        <v>37.781538168760562</v>
      </c>
      <c r="X23" s="14">
        <v>27.200410942233962</v>
      </c>
      <c r="Y23" s="26"/>
      <c r="Z23" s="7">
        <v>3.7219125450905506</v>
      </c>
      <c r="AA23" s="7">
        <v>34.441891216546352</v>
      </c>
      <c r="AB23" s="7">
        <v>42.496454294226091</v>
      </c>
      <c r="AC23" s="14">
        <v>19.339741944137</v>
      </c>
      <c r="AD23" s="12">
        <v>100</v>
      </c>
      <c r="AE23" s="7">
        <v>8.2277297562600928</v>
      </c>
      <c r="AF23" s="14">
        <v>91.772270243739911</v>
      </c>
      <c r="AG23" s="12">
        <v>100</v>
      </c>
      <c r="AH23" s="7">
        <v>28.06823914284961</v>
      </c>
      <c r="AI23" s="7">
        <v>65.720934739675641</v>
      </c>
      <c r="AJ23" s="14">
        <v>6.210826117474749</v>
      </c>
      <c r="AK23" s="12">
        <v>100</v>
      </c>
      <c r="AL23" s="12">
        <v>97.036333727056018</v>
      </c>
      <c r="AM23" s="14">
        <v>12.722306425567725</v>
      </c>
      <c r="AN23" s="14">
        <v>37.938514575119918</v>
      </c>
      <c r="AO23" s="14">
        <v>46.375512726368378</v>
      </c>
      <c r="AP23" s="14">
        <v>91.010842938350606</v>
      </c>
      <c r="AQ23" s="14">
        <v>16.06455708365564</v>
      </c>
      <c r="AR23" s="12">
        <v>24.790035434981089</v>
      </c>
      <c r="AS23" s="14">
        <v>6.1888259426437759</v>
      </c>
      <c r="AT23" s="21">
        <v>18.601209492337315</v>
      </c>
      <c r="AU23" s="14">
        <v>7.9085795325460966</v>
      </c>
      <c r="AV23" s="14">
        <v>24.074930168667276</v>
      </c>
      <c r="AW23" s="14">
        <v>20.239603326538127</v>
      </c>
      <c r="AX23" s="14">
        <v>16.620953489742902</v>
      </c>
      <c r="AY23" s="12">
        <v>88.186100687136033</v>
      </c>
      <c r="AZ23" s="14">
        <v>58.30451708289911</v>
      </c>
      <c r="BA23" s="21">
        <v>88.186100687136033</v>
      </c>
      <c r="BB23" s="7">
        <v>42.86391364437857</v>
      </c>
      <c r="BC23" s="7">
        <v>2.4577129040997194</v>
      </c>
      <c r="BD23" s="12">
        <v>40.406200740278855</v>
      </c>
      <c r="BE23" s="14">
        <v>12.621859763941092</v>
      </c>
      <c r="BF23" s="14">
        <v>4.4014258701436182</v>
      </c>
      <c r="BG23" s="14">
        <v>15.611303005932845</v>
      </c>
      <c r="BH23" s="21">
        <v>7.7716121002612981</v>
      </c>
      <c r="BI23" s="7">
        <v>77.741733555600803</v>
      </c>
      <c r="BJ23" s="7">
        <v>17.874234045576319</v>
      </c>
      <c r="BK23" s="12">
        <v>59.867499510024494</v>
      </c>
      <c r="BL23" s="14">
        <v>1.1127872714690217</v>
      </c>
      <c r="BM23" s="14">
        <v>23.396969097711473</v>
      </c>
      <c r="BN23" s="14">
        <v>11.860502865846504</v>
      </c>
      <c r="BO23" s="21">
        <v>23.497240274997488</v>
      </c>
      <c r="BP23" s="7">
        <v>26.395821040503208</v>
      </c>
      <c r="BQ23" s="7">
        <v>8.70243680494203</v>
      </c>
      <c r="BR23" s="12">
        <v>17.693384235561179</v>
      </c>
      <c r="BS23" s="14">
        <v>11.742173356423338</v>
      </c>
      <c r="BT23" s="14">
        <v>3.573312134069929</v>
      </c>
      <c r="BU23" s="14">
        <v>0.50036439545476541</v>
      </c>
      <c r="BV23" s="21">
        <v>1.8775343496131462</v>
      </c>
      <c r="BW23" s="7">
        <v>64.04129663559111</v>
      </c>
      <c r="BX23" s="7">
        <v>13.517400022945933</v>
      </c>
      <c r="BY23" s="12">
        <v>50.523896612645167</v>
      </c>
      <c r="BZ23" s="14">
        <v>17.359371769124657</v>
      </c>
      <c r="CA23" s="14">
        <v>7.1730050647283008</v>
      </c>
      <c r="CB23" s="14">
        <v>14.490072686336028</v>
      </c>
      <c r="CC23" s="21">
        <v>11.501447092456186</v>
      </c>
      <c r="CD23" s="7">
        <v>80.229941137513862</v>
      </c>
      <c r="CE23" s="7">
        <v>27.56574452380811</v>
      </c>
      <c r="CF23" s="12">
        <v>52.664196613705748</v>
      </c>
      <c r="CG23" s="7">
        <v>16.31373775705876</v>
      </c>
      <c r="CH23" s="7">
        <v>2.9464472508798778</v>
      </c>
      <c r="CI23" s="7">
        <v>10.02530862352172</v>
      </c>
      <c r="CJ23" s="14">
        <v>23.378702982245382</v>
      </c>
      <c r="CK23" s="12">
        <v>35.073408825280701</v>
      </c>
      <c r="CL23" s="7">
        <v>14.930952160069349</v>
      </c>
      <c r="CM23" s="14">
        <v>23.446605540117346</v>
      </c>
      <c r="CN23" s="12">
        <v>37.886190041697034</v>
      </c>
      <c r="CO23" s="7">
        <v>50.420260128588467</v>
      </c>
      <c r="CP23" s="14">
        <v>11.693549829714497</v>
      </c>
      <c r="CQ23" s="12">
        <v>28.170449386062302</v>
      </c>
      <c r="CR23" s="14">
        <v>10.888553989389797</v>
      </c>
      <c r="CS23" s="26"/>
      <c r="CU23" s="28"/>
      <c r="CV23" s="12">
        <v>28.170449386062302</v>
      </c>
      <c r="CW23" s="7">
        <v>5.5934480859786788</v>
      </c>
      <c r="CX23" s="7">
        <v>21.469853594978932</v>
      </c>
      <c r="CY23" s="14">
        <v>1.1071477051046896</v>
      </c>
      <c r="CZ23" s="12">
        <v>24.873783392168683</v>
      </c>
      <c r="DA23" s="7">
        <v>5.2053404101349967</v>
      </c>
      <c r="DB23" s="7">
        <v>19.668442982033685</v>
      </c>
      <c r="DC23" s="28"/>
      <c r="DD23" s="12">
        <v>3.2966659938936203</v>
      </c>
      <c r="DE23" s="7">
        <v>0.38810767584368233</v>
      </c>
      <c r="DF23" s="7">
        <v>1.8014106129452483</v>
      </c>
      <c r="DG23" s="14">
        <v>1.1071477051046896</v>
      </c>
      <c r="DH23" s="12">
        <v>10.888553989389797</v>
      </c>
      <c r="DI23" s="7">
        <v>16.915944510559818</v>
      </c>
      <c r="DJ23" s="21">
        <v>0.36595088611268822</v>
      </c>
    </row>
    <row r="24" spans="1:114" s="41" customFormat="1" x14ac:dyDescent="0.25">
      <c r="A24" s="39"/>
      <c r="B24" s="42">
        <v>100</v>
      </c>
      <c r="C24" s="42">
        <v>104.09123758670957</v>
      </c>
      <c r="D24" s="43">
        <v>93.342292919810347</v>
      </c>
      <c r="E24" s="52" t="s">
        <v>84</v>
      </c>
      <c r="F24" s="48" t="s">
        <v>84</v>
      </c>
      <c r="G24" s="48" t="s">
        <v>84</v>
      </c>
      <c r="H24" s="48" t="s">
        <v>84</v>
      </c>
      <c r="I24" s="40">
        <v>307.31302278003312</v>
      </c>
      <c r="J24" s="48" t="s">
        <v>84</v>
      </c>
      <c r="K24" s="48" t="s">
        <v>84</v>
      </c>
      <c r="L24" s="49" t="s">
        <v>84</v>
      </c>
      <c r="M24" s="52" t="s">
        <v>84</v>
      </c>
      <c r="N24" s="43">
        <v>95.731218559744264</v>
      </c>
      <c r="O24" s="43">
        <v>229.6377439603082</v>
      </c>
      <c r="P24" s="51" t="s">
        <v>84</v>
      </c>
      <c r="Q24" s="42">
        <v>125.29905258126819</v>
      </c>
      <c r="R24" s="40">
        <v>73.091761963593854</v>
      </c>
      <c r="S24" s="40">
        <v>81.873909769770648</v>
      </c>
      <c r="T24" s="43">
        <v>121.92083136630893</v>
      </c>
      <c r="U24" s="42">
        <v>89.450008259720548</v>
      </c>
      <c r="V24" s="40">
        <v>129.49475822704557</v>
      </c>
      <c r="W24" s="40">
        <v>94.709107658289284</v>
      </c>
      <c r="X24" s="43">
        <v>88.181296616801731</v>
      </c>
      <c r="Y24" s="52" t="s">
        <v>84</v>
      </c>
      <c r="Z24" s="40">
        <v>39.187631361515763</v>
      </c>
      <c r="AA24" s="40">
        <v>131.97516093187335</v>
      </c>
      <c r="AB24" s="40">
        <v>114.5763683704883</v>
      </c>
      <c r="AC24" s="43">
        <v>93.659971371724978</v>
      </c>
      <c r="AD24" s="42">
        <v>100</v>
      </c>
      <c r="AE24" s="40">
        <v>74.493858256394446</v>
      </c>
      <c r="AF24" s="43">
        <v>103.16689153480314</v>
      </c>
      <c r="AG24" s="42">
        <v>101.03762463713517</v>
      </c>
      <c r="AH24" s="40">
        <v>73.985662105439985</v>
      </c>
      <c r="AI24" s="40">
        <v>177.20563045651795</v>
      </c>
      <c r="AJ24" s="43">
        <v>25.934370939850876</v>
      </c>
      <c r="AK24" s="42">
        <v>105.95211275258684</v>
      </c>
      <c r="AL24" s="42">
        <v>118.11146610202398</v>
      </c>
      <c r="AM24" s="43">
        <v>170.16601771154544</v>
      </c>
      <c r="AN24" s="43">
        <v>87.374325595227731</v>
      </c>
      <c r="AO24" s="43">
        <v>148.35654614265604</v>
      </c>
      <c r="AP24" s="43">
        <v>118.55248865857074</v>
      </c>
      <c r="AQ24" s="43">
        <v>71.078884469265034</v>
      </c>
      <c r="AR24" s="42">
        <v>65.060561395325038</v>
      </c>
      <c r="AS24" s="43">
        <v>35.527030964222028</v>
      </c>
      <c r="AT24" s="44">
        <v>89.934919780196793</v>
      </c>
      <c r="AU24" s="43">
        <v>47.451355318204961</v>
      </c>
      <c r="AV24" s="43">
        <v>79.931330261798777</v>
      </c>
      <c r="AW24" s="43">
        <v>105.3422697571355</v>
      </c>
      <c r="AX24" s="43">
        <v>81.019152972707616</v>
      </c>
      <c r="AY24" s="42">
        <v>96.125793580720511</v>
      </c>
      <c r="AZ24" s="43">
        <v>88.705689496572916</v>
      </c>
      <c r="BA24" s="44">
        <v>97.273236816363692</v>
      </c>
      <c r="BB24" s="40">
        <v>100.71488608099079</v>
      </c>
      <c r="BC24" s="40">
        <v>112.53178554795049</v>
      </c>
      <c r="BD24" s="42">
        <v>100.07568129384052</v>
      </c>
      <c r="BE24" s="43">
        <v>74.171130458981878</v>
      </c>
      <c r="BF24" s="43">
        <v>70.027033375169012</v>
      </c>
      <c r="BG24" s="43">
        <v>133.76928810482579</v>
      </c>
      <c r="BH24" s="44">
        <v>143.84450104742291</v>
      </c>
      <c r="BI24" s="40">
        <v>104.48291768183715</v>
      </c>
      <c r="BJ24" s="40">
        <v>131.38690732158156</v>
      </c>
      <c r="BK24" s="42">
        <v>98.463216455611402</v>
      </c>
      <c r="BL24" s="43">
        <v>10.944767180825025</v>
      </c>
      <c r="BM24" s="43">
        <v>149.23601265593132</v>
      </c>
      <c r="BN24" s="43">
        <v>73.81128242451534</v>
      </c>
      <c r="BO24" s="44">
        <v>124.40249921298832</v>
      </c>
      <c r="BP24" s="40">
        <v>56.10751985953506</v>
      </c>
      <c r="BQ24" s="40">
        <v>75.460831101789026</v>
      </c>
      <c r="BR24" s="42">
        <v>49.822724526348381</v>
      </c>
      <c r="BS24" s="43">
        <v>88.859591748842462</v>
      </c>
      <c r="BT24" s="43">
        <v>24.202605474988896</v>
      </c>
      <c r="BU24" s="43">
        <v>12.688303484245358</v>
      </c>
      <c r="BV24" s="44">
        <v>52.288715911558789</v>
      </c>
      <c r="BW24" s="40">
        <v>98.201155578808269</v>
      </c>
      <c r="BX24" s="40">
        <v>180.91561443419729</v>
      </c>
      <c r="BY24" s="42">
        <v>87.49826355638595</v>
      </c>
      <c r="BZ24" s="43">
        <v>124.08209486132166</v>
      </c>
      <c r="CA24" s="43">
        <v>46.919571558081174</v>
      </c>
      <c r="CB24" s="43">
        <v>109.49006098395053</v>
      </c>
      <c r="CC24" s="44">
        <v>75.515923757165879</v>
      </c>
      <c r="CD24" s="40">
        <v>90.957708702157149</v>
      </c>
      <c r="CE24" s="40">
        <v>137.97231557111047</v>
      </c>
      <c r="CF24" s="42">
        <v>77.190148191325122</v>
      </c>
      <c r="CG24" s="40">
        <v>147.63448710317567</v>
      </c>
      <c r="CH24" s="40">
        <v>18.138220767091166</v>
      </c>
      <c r="CI24" s="40">
        <v>52.028789878319827</v>
      </c>
      <c r="CJ24" s="43">
        <v>107.91843104481222</v>
      </c>
      <c r="CK24" s="42">
        <v>82.103210204084178</v>
      </c>
      <c r="CL24" s="40">
        <v>93.066202534863692</v>
      </c>
      <c r="CM24" s="43">
        <v>80.569585972195213</v>
      </c>
      <c r="CN24" s="42">
        <v>74.547774883550801</v>
      </c>
      <c r="CO24" s="40">
        <v>126.56902905144709</v>
      </c>
      <c r="CP24" s="43">
        <v>125.16552113016652</v>
      </c>
      <c r="CQ24" s="42">
        <v>77.600466671301518</v>
      </c>
      <c r="CR24" s="43">
        <v>103.69372866986868</v>
      </c>
      <c r="CS24" s="52" t="s">
        <v>84</v>
      </c>
      <c r="CT24" s="48" t="s">
        <v>84</v>
      </c>
      <c r="CU24" s="49" t="s">
        <v>84</v>
      </c>
      <c r="CV24" s="42">
        <v>99.427443468845539</v>
      </c>
      <c r="CW24" s="40">
        <v>61.801171247819539</v>
      </c>
      <c r="CX24" s="40">
        <v>126.5310052163652</v>
      </c>
      <c r="CY24" s="43">
        <v>47.847748206044727</v>
      </c>
      <c r="CZ24" s="42">
        <v>160.4091530935878</v>
      </c>
      <c r="DA24" s="40">
        <v>161.95881788101238</v>
      </c>
      <c r="DB24" s="40">
        <v>161.86886629633219</v>
      </c>
      <c r="DC24" s="49" t="s">
        <v>84</v>
      </c>
      <c r="DD24" s="42">
        <v>22.663514486142187</v>
      </c>
      <c r="DE24" s="40">
        <v>5.1993614819107252</v>
      </c>
      <c r="DF24" s="40">
        <v>35.519260432858069</v>
      </c>
      <c r="DG24" s="43">
        <v>55.082870300166007</v>
      </c>
      <c r="DH24" s="42">
        <v>62.989509054523673</v>
      </c>
      <c r="DI24" s="40">
        <v>104.30877682427506</v>
      </c>
      <c r="DJ24" s="44">
        <v>13.07701971827438</v>
      </c>
    </row>
    <row r="25" spans="1:114" x14ac:dyDescent="0.25">
      <c r="A25" s="5" t="s">
        <v>57</v>
      </c>
      <c r="B25" s="11">
        <v>144037.83617782593</v>
      </c>
      <c r="C25" s="11">
        <v>99078.309734344482</v>
      </c>
      <c r="D25" s="13">
        <v>44959.526443481445</v>
      </c>
      <c r="E25" s="25" t="s">
        <v>84</v>
      </c>
      <c r="F25" s="23" t="s">
        <v>84</v>
      </c>
      <c r="G25" s="23" t="s">
        <v>84</v>
      </c>
      <c r="H25" s="23" t="s">
        <v>84</v>
      </c>
      <c r="I25" s="23" t="s">
        <v>84</v>
      </c>
      <c r="J25" s="6">
        <v>144037.83617782593</v>
      </c>
      <c r="K25" s="23" t="s">
        <v>84</v>
      </c>
      <c r="L25" s="13">
        <v>144037.83617782593</v>
      </c>
      <c r="M25" s="11" t="s">
        <v>84</v>
      </c>
      <c r="N25" s="13" t="s">
        <v>84</v>
      </c>
      <c r="O25" s="13">
        <v>64728.325672149658</v>
      </c>
      <c r="P25" s="20">
        <v>79309.51050567627</v>
      </c>
      <c r="Q25" s="11">
        <v>1190.3479385375977</v>
      </c>
      <c r="R25" s="6">
        <v>21555.695762634277</v>
      </c>
      <c r="S25" s="6">
        <v>11067.434982299805</v>
      </c>
      <c r="T25" s="13">
        <v>110224.35749435425</v>
      </c>
      <c r="U25" s="11">
        <v>16865.315570831299</v>
      </c>
      <c r="V25" s="6">
        <v>37950.678844451904</v>
      </c>
      <c r="W25" s="6">
        <v>70748.234981536865</v>
      </c>
      <c r="X25" s="13">
        <v>18473.606781005859</v>
      </c>
      <c r="Y25" s="25" t="s">
        <v>84</v>
      </c>
      <c r="Z25" s="6">
        <v>3421.0429954528809</v>
      </c>
      <c r="AA25" s="6">
        <v>19646.414684295654</v>
      </c>
      <c r="AB25" s="6">
        <v>81305.69038772583</v>
      </c>
      <c r="AC25" s="13">
        <v>39664.688110351563</v>
      </c>
      <c r="AD25" s="11">
        <v>144037.83617782593</v>
      </c>
      <c r="AE25" s="6">
        <v>18963.79736328125</v>
      </c>
      <c r="AF25" s="13">
        <v>125074.03881454468</v>
      </c>
      <c r="AG25" s="11">
        <v>104291.77185440063</v>
      </c>
      <c r="AH25" s="6">
        <v>11979.400272369385</v>
      </c>
      <c r="AI25" s="6">
        <v>30538.617210388184</v>
      </c>
      <c r="AJ25" s="13">
        <v>61773.754371643066</v>
      </c>
      <c r="AK25" s="11">
        <v>122518.02986907959</v>
      </c>
      <c r="AL25" s="11">
        <v>122518.02986907959</v>
      </c>
      <c r="AM25" s="27" t="s">
        <v>84</v>
      </c>
      <c r="AN25" s="13">
        <v>86681.528339385986</v>
      </c>
      <c r="AO25" s="13">
        <v>35836.501529693604</v>
      </c>
      <c r="AP25" s="13">
        <v>116031.21269989014</v>
      </c>
      <c r="AQ25" s="13">
        <v>10442.317260742188</v>
      </c>
      <c r="AR25" s="11">
        <v>30482.95336151123</v>
      </c>
      <c r="AS25" s="27" t="s">
        <v>84</v>
      </c>
      <c r="AT25" s="20">
        <v>30482.95336151123</v>
      </c>
      <c r="AU25" s="13">
        <v>2765.1521530151367</v>
      </c>
      <c r="AV25" s="13">
        <v>30482.95336151123</v>
      </c>
      <c r="AW25" s="13">
        <v>28552.109817504883</v>
      </c>
      <c r="AX25" s="13">
        <v>29047.332939147949</v>
      </c>
      <c r="AY25" s="11">
        <v>125228.70053100586</v>
      </c>
      <c r="AZ25" s="13">
        <v>102294.81541442871</v>
      </c>
      <c r="BA25" s="20">
        <v>123256.42098236084</v>
      </c>
      <c r="BB25" s="6">
        <v>48681.400150299072</v>
      </c>
      <c r="BC25" s="6">
        <v>2862.0328903198242</v>
      </c>
      <c r="BD25" s="11">
        <v>45819.367259979248</v>
      </c>
      <c r="BE25" s="13">
        <v>9617.2751808166504</v>
      </c>
      <c r="BF25" s="13">
        <v>2954.9434471130371</v>
      </c>
      <c r="BG25" s="13">
        <v>9262.4527168273926</v>
      </c>
      <c r="BH25" s="20">
        <v>23984.695915222168</v>
      </c>
      <c r="BI25" s="6">
        <v>119905.17216110229</v>
      </c>
      <c r="BJ25" s="6">
        <v>44783.808616638184</v>
      </c>
      <c r="BK25" s="11">
        <v>75121.363544464111</v>
      </c>
      <c r="BL25" s="13">
        <v>5917.3138618469238</v>
      </c>
      <c r="BM25" s="13">
        <v>12705.363063812256</v>
      </c>
      <c r="BN25" s="13">
        <v>10124.847412109375</v>
      </c>
      <c r="BO25" s="20">
        <v>46373.839206695557</v>
      </c>
      <c r="BP25" s="6">
        <v>19007.432975769043</v>
      </c>
      <c r="BQ25" s="6">
        <v>3874.7271347045898</v>
      </c>
      <c r="BR25" s="11">
        <v>15132.705841064453</v>
      </c>
      <c r="BS25" s="13">
        <v>5020.2022552490234</v>
      </c>
      <c r="BT25" s="27" t="s">
        <v>84</v>
      </c>
      <c r="BU25" s="13">
        <v>7445.6081008911133</v>
      </c>
      <c r="BV25" s="20">
        <v>2666.8954849243164</v>
      </c>
      <c r="BW25" s="6">
        <v>23509.598789215088</v>
      </c>
      <c r="BX25" s="6">
        <v>11522.379970550537</v>
      </c>
      <c r="BY25" s="11">
        <v>11987.218818664551</v>
      </c>
      <c r="BZ25" s="13">
        <v>897.11160659790039</v>
      </c>
      <c r="CA25" s="27" t="s">
        <v>84</v>
      </c>
      <c r="CB25" s="13">
        <v>3145.2717399597168</v>
      </c>
      <c r="CC25" s="20">
        <v>7944.8354721069336</v>
      </c>
      <c r="CD25" s="6">
        <v>125715.01332092285</v>
      </c>
      <c r="CE25" s="6">
        <v>27364.974067687988</v>
      </c>
      <c r="CF25" s="11">
        <v>98350.039253234863</v>
      </c>
      <c r="CG25" s="6">
        <v>897.11160659790039</v>
      </c>
      <c r="CH25" s="6">
        <v>17242.177143096924</v>
      </c>
      <c r="CI25" s="6">
        <v>14818.624706268311</v>
      </c>
      <c r="CJ25" s="13">
        <v>65392.125797271729</v>
      </c>
      <c r="CK25" s="11">
        <v>24633.847236633301</v>
      </c>
      <c r="CL25" s="6">
        <v>14335.70499420166</v>
      </c>
      <c r="CM25" s="13">
        <v>14883.427619934082</v>
      </c>
      <c r="CN25" s="11">
        <v>59466.230548858643</v>
      </c>
      <c r="CO25" s="6">
        <v>56697.776550292969</v>
      </c>
      <c r="CP25" s="13">
        <v>27873.829078674316</v>
      </c>
      <c r="CQ25" s="11">
        <v>18002.627754211426</v>
      </c>
      <c r="CR25" s="27" t="s">
        <v>84</v>
      </c>
      <c r="CS25" s="11">
        <v>1253.0914306640625</v>
      </c>
      <c r="CT25" s="23" t="s">
        <v>84</v>
      </c>
      <c r="CU25" s="13">
        <v>1253.0914306640625</v>
      </c>
      <c r="CV25" s="11">
        <v>16749.536323547363</v>
      </c>
      <c r="CW25" s="23" t="s">
        <v>84</v>
      </c>
      <c r="CX25" s="6">
        <v>5314.8367691040039</v>
      </c>
      <c r="CY25" s="13">
        <v>11434.699554443359</v>
      </c>
      <c r="CZ25" s="11">
        <v>4351.175422668457</v>
      </c>
      <c r="DA25" s="23" t="s">
        <v>84</v>
      </c>
      <c r="DB25" s="6">
        <v>2666.8954849243164</v>
      </c>
      <c r="DC25" s="13">
        <v>1684.2799377441406</v>
      </c>
      <c r="DD25" s="11">
        <v>12398.360900878906</v>
      </c>
      <c r="DE25" s="23" t="s">
        <v>84</v>
      </c>
      <c r="DF25" s="6">
        <v>2647.9412841796875</v>
      </c>
      <c r="DG25" s="13">
        <v>9750.4196166992188</v>
      </c>
      <c r="DH25" s="25" t="s">
        <v>84</v>
      </c>
      <c r="DI25" s="6">
        <v>6999.1167068481445</v>
      </c>
      <c r="DJ25" s="20">
        <v>11003.511047363281</v>
      </c>
    </row>
    <row r="26" spans="1:114" x14ac:dyDescent="0.25">
      <c r="A26" s="5"/>
      <c r="B26" s="12">
        <v>12.111309188560881</v>
      </c>
      <c r="C26" s="12">
        <v>13.450370129144677</v>
      </c>
      <c r="D26" s="14">
        <v>9.9322434863169171</v>
      </c>
      <c r="E26" s="26"/>
      <c r="J26" s="7">
        <v>100</v>
      </c>
      <c r="L26" s="14">
        <v>76.367655826933273</v>
      </c>
      <c r="M26" s="12"/>
      <c r="N26" s="14"/>
      <c r="O26" s="14">
        <v>25.275622268478653</v>
      </c>
      <c r="P26" s="21">
        <v>73.624290689575972</v>
      </c>
      <c r="Q26" s="12">
        <v>0.87614180135247832</v>
      </c>
      <c r="R26" s="7">
        <v>7.8899145246104734</v>
      </c>
      <c r="S26" s="7">
        <v>3.3605834831289503</v>
      </c>
      <c r="T26" s="14">
        <v>24.446231773522971</v>
      </c>
      <c r="U26" s="12">
        <v>19.756064293488514</v>
      </c>
      <c r="V26" s="7">
        <v>14.449802367144137</v>
      </c>
      <c r="W26" s="7">
        <v>14.912217251105861</v>
      </c>
      <c r="X26" s="14">
        <v>5.0357853849364105</v>
      </c>
      <c r="Y26" s="26"/>
      <c r="Z26" s="7">
        <v>3.0286974021728983</v>
      </c>
      <c r="AA26" s="7">
        <v>6.3299899281784118</v>
      </c>
      <c r="AB26" s="7">
        <v>18.432226619073401</v>
      </c>
      <c r="AC26" s="14">
        <v>16.151835854058731</v>
      </c>
      <c r="AD26" s="12">
        <v>12.111309188560881</v>
      </c>
      <c r="AE26" s="7">
        <v>14.437109766448334</v>
      </c>
      <c r="AF26" s="14">
        <v>11.822533322897133</v>
      </c>
      <c r="AG26" s="12">
        <v>19.77333213986482</v>
      </c>
      <c r="AH26" s="7">
        <v>5.9253520812000531</v>
      </c>
      <c r="AI26" s="7">
        <v>15.451471365585205</v>
      </c>
      <c r="AJ26" s="14">
        <v>48.403529692942293</v>
      </c>
      <c r="AK26" s="12">
        <v>11.701803804376494</v>
      </c>
      <c r="AL26" s="12">
        <v>13.44314465950333</v>
      </c>
      <c r="AM26" s="28"/>
      <c r="AN26" s="14">
        <v>17.995887122994723</v>
      </c>
      <c r="AO26" s="14">
        <v>10.334436051974407</v>
      </c>
      <c r="AP26" s="14">
        <v>13.624970044925785</v>
      </c>
      <c r="AQ26" s="14">
        <v>4.1649703835693161</v>
      </c>
      <c r="AR26" s="12">
        <v>7.2117537158589045</v>
      </c>
      <c r="AS26" s="28"/>
      <c r="AT26" s="21">
        <v>13.285790374977188</v>
      </c>
      <c r="AU26" s="14">
        <v>1.4955893188165787</v>
      </c>
      <c r="AV26" s="14">
        <v>9.1233058169039332</v>
      </c>
      <c r="AW26" s="14">
        <v>13.396213700604667</v>
      </c>
      <c r="AX26" s="14">
        <v>12.763835940629791</v>
      </c>
      <c r="AY26" s="12">
        <v>11.477787373763654</v>
      </c>
      <c r="AZ26" s="14">
        <v>13.086315880981623</v>
      </c>
      <c r="BA26" s="21">
        <v>11.431870162575894</v>
      </c>
      <c r="BB26" s="7">
        <v>9.617881192762038</v>
      </c>
      <c r="BC26" s="7">
        <v>11.018771659468461</v>
      </c>
      <c r="BD26" s="12">
        <v>9.5421036256349225</v>
      </c>
      <c r="BE26" s="14">
        <v>4.7520181772703847</v>
      </c>
      <c r="BF26" s="14">
        <v>3.9530837276181492</v>
      </c>
      <c r="BG26" s="14">
        <v>6.6735630736328737</v>
      </c>
      <c r="BH26" s="21">
        <v>37.327668784827154</v>
      </c>
      <c r="BI26" s="7">
        <v>13.550130905181854</v>
      </c>
      <c r="BJ26" s="7">
        <v>27.679623448642239</v>
      </c>
      <c r="BK26" s="12">
        <v>10.388691849906333</v>
      </c>
      <c r="BL26" s="14">
        <v>4.8936565539313355</v>
      </c>
      <c r="BM26" s="14">
        <v>6.8142116403583763</v>
      </c>
      <c r="BN26" s="14">
        <v>5.2981303354580751</v>
      </c>
      <c r="BO26" s="21">
        <v>20.644282913855573</v>
      </c>
      <c r="BP26" s="7">
        <v>3.3972215252603832</v>
      </c>
      <c r="BQ26" s="7">
        <v>2.8251163123749965</v>
      </c>
      <c r="BR26" s="12">
        <v>3.5830070028474785</v>
      </c>
      <c r="BS26" s="14">
        <v>3.1944165194061651</v>
      </c>
      <c r="BT26" s="28"/>
      <c r="BU26" s="14">
        <v>15.875661672589928</v>
      </c>
      <c r="BV26" s="21">
        <v>6.245117076324525</v>
      </c>
      <c r="BW26" s="7">
        <v>3.0312112376578781</v>
      </c>
      <c r="BX26" s="7">
        <v>12.967002092086311</v>
      </c>
      <c r="BY26" s="12">
        <v>1.7455630191494629</v>
      </c>
      <c r="BZ26" s="14">
        <v>0.53918287635059625</v>
      </c>
      <c r="CA26" s="28"/>
      <c r="CB26" s="14">
        <v>1.9983741779418271</v>
      </c>
      <c r="CC26" s="21">
        <v>4.3861700398760997</v>
      </c>
      <c r="CD26" s="7">
        <v>11.984079642899374</v>
      </c>
      <c r="CE26" s="7">
        <v>11.516798541138041</v>
      </c>
      <c r="CF26" s="12">
        <v>12.120916283095035</v>
      </c>
      <c r="CG26" s="7">
        <v>0.68264564063993094</v>
      </c>
      <c r="CH26" s="7">
        <v>8.9248847889533121</v>
      </c>
      <c r="CI26" s="7">
        <v>6.4664865114993528</v>
      </c>
      <c r="CJ26" s="14">
        <v>25.381376304261298</v>
      </c>
      <c r="CK26" s="12">
        <v>4.8487401167584991</v>
      </c>
      <c r="CL26" s="7">
        <v>7.5134265911496803</v>
      </c>
      <c r="CM26" s="14">
        <v>4.3003976659389238</v>
      </c>
      <c r="CN26" s="12">
        <v>9.838721440706335</v>
      </c>
      <c r="CO26" s="7">
        <v>11.967485153564901</v>
      </c>
      <c r="CP26" s="14">
        <v>25.087043144131215</v>
      </c>
      <c r="CQ26" s="12">
        <v>4.1698550859454109</v>
      </c>
      <c r="CR26" s="28"/>
      <c r="CS26" s="12">
        <v>1.15182888905126</v>
      </c>
      <c r="CU26" s="14">
        <v>1.2502702998056872</v>
      </c>
      <c r="CV26" s="12">
        <v>4.9708400579814409</v>
      </c>
      <c r="CX26" s="7">
        <v>2.6337364181713676</v>
      </c>
      <c r="CY26" s="14">
        <v>41.552312710500047</v>
      </c>
      <c r="CZ26" s="12">
        <v>2.359437042280585</v>
      </c>
      <c r="DB26" s="7">
        <v>1.8454991215797232</v>
      </c>
      <c r="DC26" s="14">
        <v>100</v>
      </c>
      <c r="DD26" s="12">
        <v>7.1668957358790015</v>
      </c>
      <c r="DF26" s="7">
        <v>4.3900963417382171</v>
      </c>
      <c r="DG26" s="14">
        <v>40.789540002336118</v>
      </c>
      <c r="DH26" s="26"/>
      <c r="DI26" s="7">
        <v>3.6289613171076747</v>
      </c>
      <c r="DJ26" s="21">
        <v>33.062201022830614</v>
      </c>
    </row>
    <row r="27" spans="1:114" x14ac:dyDescent="0.25">
      <c r="A27" s="5"/>
      <c r="B27" s="12">
        <v>100</v>
      </c>
      <c r="C27" s="12">
        <v>68.786308072571018</v>
      </c>
      <c r="D27" s="14">
        <v>31.213691927428989</v>
      </c>
      <c r="E27" s="26"/>
      <c r="J27" s="7">
        <v>100</v>
      </c>
      <c r="L27" s="14">
        <v>100</v>
      </c>
      <c r="M27" s="12"/>
      <c r="N27" s="14"/>
      <c r="O27" s="14">
        <v>44.938418536250083</v>
      </c>
      <c r="P27" s="21">
        <v>55.061581463749917</v>
      </c>
      <c r="Q27" s="12">
        <v>0.82641337173936735</v>
      </c>
      <c r="R27" s="7">
        <v>14.965301017173079</v>
      </c>
      <c r="S27" s="7">
        <v>7.683699836087647</v>
      </c>
      <c r="T27" s="14">
        <v>76.524585774999906</v>
      </c>
      <c r="U27" s="12">
        <v>11.708948161377371</v>
      </c>
      <c r="V27" s="7">
        <v>26.347715191721456</v>
      </c>
      <c r="W27" s="7">
        <v>49.117812971164504</v>
      </c>
      <c r="X27" s="14">
        <v>12.825523675736667</v>
      </c>
      <c r="Y27" s="26"/>
      <c r="Z27" s="7">
        <v>2.3751002418762641</v>
      </c>
      <c r="AA27" s="7">
        <v>13.639759667064579</v>
      </c>
      <c r="AB27" s="7">
        <v>56.447453353400576</v>
      </c>
      <c r="AC27" s="14">
        <v>27.537686737658579</v>
      </c>
      <c r="AD27" s="12">
        <v>100</v>
      </c>
      <c r="AE27" s="7">
        <v>13.165844382630802</v>
      </c>
      <c r="AF27" s="14">
        <v>86.834155617369206</v>
      </c>
      <c r="AG27" s="12">
        <v>100</v>
      </c>
      <c r="AH27" s="7">
        <v>11.486428947715599</v>
      </c>
      <c r="AI27" s="7">
        <v>29.281904667438624</v>
      </c>
      <c r="AJ27" s="14">
        <v>59.231666384845774</v>
      </c>
      <c r="AK27" s="12">
        <v>100</v>
      </c>
      <c r="AL27" s="12">
        <v>100</v>
      </c>
      <c r="AM27" s="28"/>
      <c r="AN27" s="14">
        <v>70.750018125505449</v>
      </c>
      <c r="AO27" s="14">
        <v>29.249981874494551</v>
      </c>
      <c r="AP27" s="14">
        <v>94.705418315882866</v>
      </c>
      <c r="AQ27" s="14">
        <v>8.5230861709910339</v>
      </c>
      <c r="AR27" s="12">
        <v>24.880381601046579</v>
      </c>
      <c r="AS27" s="28"/>
      <c r="AT27" s="21">
        <v>24.880381601046579</v>
      </c>
      <c r="AU27" s="14">
        <v>2.2569348821311648</v>
      </c>
      <c r="AV27" s="14">
        <v>24.880381601046579</v>
      </c>
      <c r="AW27" s="14">
        <v>23.30441474451974</v>
      </c>
      <c r="AX27" s="14">
        <v>23.708619025450677</v>
      </c>
      <c r="AY27" s="12">
        <v>86.941531374021253</v>
      </c>
      <c r="AZ27" s="14">
        <v>71.019405823437808</v>
      </c>
      <c r="BA27" s="21">
        <v>85.572252578267822</v>
      </c>
      <c r="BB27" s="7">
        <v>33.797647508532478</v>
      </c>
      <c r="BC27" s="7">
        <v>1.9870007535981182</v>
      </c>
      <c r="BD27" s="12">
        <v>31.810646754934357</v>
      </c>
      <c r="BE27" s="14">
        <v>6.676908953938586</v>
      </c>
      <c r="BF27" s="14">
        <v>2.0515050250164335</v>
      </c>
      <c r="BG27" s="14">
        <v>6.4305691911340386</v>
      </c>
      <c r="BH27" s="21">
        <v>16.651663584845299</v>
      </c>
      <c r="BI27" s="7">
        <v>83.245607781187445</v>
      </c>
      <c r="BJ27" s="7">
        <v>31.091697712918346</v>
      </c>
      <c r="BK27" s="12">
        <v>52.153910068269106</v>
      </c>
      <c r="BL27" s="14">
        <v>4.1081663116221341</v>
      </c>
      <c r="BM27" s="14">
        <v>8.8208511047933928</v>
      </c>
      <c r="BN27" s="14">
        <v>7.0292970796988801</v>
      </c>
      <c r="BO27" s="21">
        <v>32.195595572154694</v>
      </c>
      <c r="BP27" s="7">
        <v>13.196138931372786</v>
      </c>
      <c r="BQ27" s="7">
        <v>2.6900759116659718</v>
      </c>
      <c r="BR27" s="12">
        <v>10.506063019706815</v>
      </c>
      <c r="BS27" s="14">
        <v>3.4853357898623196</v>
      </c>
      <c r="BT27" s="28"/>
      <c r="BU27" s="14">
        <v>5.1692029667114205</v>
      </c>
      <c r="BV27" s="21">
        <v>1.8515242631330746</v>
      </c>
      <c r="BW27" s="7">
        <v>16.321821691482963</v>
      </c>
      <c r="BX27" s="7">
        <v>7.9995508654581995</v>
      </c>
      <c r="BY27" s="12">
        <v>8.3222708260247646</v>
      </c>
      <c r="BZ27" s="14">
        <v>0.62283052175981468</v>
      </c>
      <c r="CA27" s="28"/>
      <c r="CB27" s="14">
        <v>2.1836427312589128</v>
      </c>
      <c r="CC27" s="21">
        <v>5.5157975730060365</v>
      </c>
      <c r="CD27" s="7">
        <v>87.27915987693531</v>
      </c>
      <c r="CE27" s="7">
        <v>18.998462344230024</v>
      </c>
      <c r="CF27" s="12">
        <v>68.280697532705275</v>
      </c>
      <c r="CG27" s="7">
        <v>0.62283052175981468</v>
      </c>
      <c r="CH27" s="7">
        <v>11.970588840150384</v>
      </c>
      <c r="CI27" s="7">
        <v>10.288008414659579</v>
      </c>
      <c r="CJ27" s="14">
        <v>45.399269756135503</v>
      </c>
      <c r="CK27" s="12">
        <v>17.102344696584375</v>
      </c>
      <c r="CL27" s="7">
        <v>9.9527355968490916</v>
      </c>
      <c r="CM27" s="14">
        <v>10.332998616807414</v>
      </c>
      <c r="CN27" s="12">
        <v>41.285145713687996</v>
      </c>
      <c r="CO27" s="7">
        <v>39.363113231092385</v>
      </c>
      <c r="CP27" s="14">
        <v>19.35174105521962</v>
      </c>
      <c r="CQ27" s="12">
        <v>12.498540822277961</v>
      </c>
      <c r="CR27" s="28"/>
      <c r="CS27" s="12">
        <v>0.86997379571644184</v>
      </c>
      <c r="CU27" s="14">
        <v>0.86997379571644184</v>
      </c>
      <c r="CV27" s="12">
        <v>11.628567026561518</v>
      </c>
      <c r="CX27" s="7">
        <v>3.6898893444514287</v>
      </c>
      <c r="CY27" s="14">
        <v>7.9386776821100904</v>
      </c>
      <c r="CZ27" s="12">
        <v>3.0208558654662045</v>
      </c>
      <c r="DB27" s="7">
        <v>1.8515242631330746</v>
      </c>
      <c r="DC27" s="14">
        <v>1.1693316023331299</v>
      </c>
      <c r="DD27" s="12">
        <v>8.6077111610953132</v>
      </c>
      <c r="DF27" s="7">
        <v>1.8383650813183543</v>
      </c>
      <c r="DG27" s="14">
        <v>6.7693460797769598</v>
      </c>
      <c r="DH27" s="26"/>
      <c r="DI27" s="7">
        <v>4.8592209467845588</v>
      </c>
      <c r="DJ27" s="21">
        <v>7.6393198754934017</v>
      </c>
    </row>
    <row r="28" spans="1:114" s="41" customFormat="1" x14ac:dyDescent="0.25">
      <c r="A28" s="39"/>
      <c r="B28" s="42">
        <v>100</v>
      </c>
      <c r="C28" s="42">
        <v>111.05628565612491</v>
      </c>
      <c r="D28" s="43">
        <v>82.008008644498247</v>
      </c>
      <c r="E28" s="52" t="s">
        <v>84</v>
      </c>
      <c r="F28" s="48" t="s">
        <v>84</v>
      </c>
      <c r="G28" s="48" t="s">
        <v>84</v>
      </c>
      <c r="H28" s="48" t="s">
        <v>84</v>
      </c>
      <c r="I28" s="48" t="s">
        <v>84</v>
      </c>
      <c r="J28" s="40">
        <v>825.67456947139863</v>
      </c>
      <c r="K28" s="48" t="s">
        <v>84</v>
      </c>
      <c r="L28" s="43">
        <v>630.54831346443075</v>
      </c>
      <c r="M28" s="42" t="s">
        <v>84</v>
      </c>
      <c r="N28" s="43" t="s">
        <v>84</v>
      </c>
      <c r="O28" s="43">
        <v>208.69438534647807</v>
      </c>
      <c r="P28" s="44">
        <v>607.89704517752739</v>
      </c>
      <c r="Q28" s="42">
        <v>7.2340800462760324</v>
      </c>
      <c r="R28" s="40">
        <v>65.145017782738876</v>
      </c>
      <c r="S28" s="40">
        <v>27.747483206051893</v>
      </c>
      <c r="T28" s="43">
        <v>201.84631894801606</v>
      </c>
      <c r="U28" s="42">
        <v>163.120798799754</v>
      </c>
      <c r="V28" s="40">
        <v>119.30834348438533</v>
      </c>
      <c r="W28" s="40">
        <v>123.12638558670797</v>
      </c>
      <c r="X28" s="43">
        <v>41.579199296577322</v>
      </c>
      <c r="Y28" s="52" t="s">
        <v>84</v>
      </c>
      <c r="Z28" s="40">
        <v>25.007184235982514</v>
      </c>
      <c r="AA28" s="40">
        <v>52.265117087070003</v>
      </c>
      <c r="AB28" s="40">
        <v>152.19020778102683</v>
      </c>
      <c r="AC28" s="43">
        <v>133.36160114972643</v>
      </c>
      <c r="AD28" s="42">
        <v>100</v>
      </c>
      <c r="AE28" s="40">
        <v>119.20354390823553</v>
      </c>
      <c r="AF28" s="43">
        <v>97.615651114443551</v>
      </c>
      <c r="AG28" s="42">
        <v>163.26337501597857</v>
      </c>
      <c r="AH28" s="40">
        <v>48.924125286113096</v>
      </c>
      <c r="AI28" s="40">
        <v>127.57886967479209</v>
      </c>
      <c r="AJ28" s="43">
        <v>399.65563540116187</v>
      </c>
      <c r="AK28" s="42">
        <v>96.618818182173371</v>
      </c>
      <c r="AL28" s="42">
        <v>110.99662679077144</v>
      </c>
      <c r="AM28" s="49" t="s">
        <v>84</v>
      </c>
      <c r="AN28" s="43">
        <v>148.58746352534556</v>
      </c>
      <c r="AO28" s="43">
        <v>85.328810379436689</v>
      </c>
      <c r="AP28" s="43">
        <v>112.49791275904801</v>
      </c>
      <c r="AQ28" s="43">
        <v>34.389101283147212</v>
      </c>
      <c r="AR28" s="42">
        <v>59.545616444755602</v>
      </c>
      <c r="AS28" s="49" t="s">
        <v>84</v>
      </c>
      <c r="AT28" s="44">
        <v>109.69739247946542</v>
      </c>
      <c r="AU28" s="43">
        <v>12.34870066919901</v>
      </c>
      <c r="AV28" s="43">
        <v>75.328816025280616</v>
      </c>
      <c r="AW28" s="43">
        <v>110.60912979793611</v>
      </c>
      <c r="AX28" s="43">
        <v>105.38774745083069</v>
      </c>
      <c r="AY28" s="42">
        <v>94.769171483165607</v>
      </c>
      <c r="AZ28" s="43">
        <v>108.05038230996229</v>
      </c>
      <c r="BA28" s="44">
        <v>94.3900447473778</v>
      </c>
      <c r="BB28" s="40">
        <v>79.412399130608577</v>
      </c>
      <c r="BC28" s="40">
        <v>90.979195460352699</v>
      </c>
      <c r="BD28" s="42">
        <v>78.786723029475866</v>
      </c>
      <c r="BE28" s="43">
        <v>39.236205626379856</v>
      </c>
      <c r="BF28" s="43">
        <v>32.639607048855069</v>
      </c>
      <c r="BG28" s="43">
        <v>55.101913176620464</v>
      </c>
      <c r="BH28" s="44">
        <v>308.20506853283126</v>
      </c>
      <c r="BI28" s="40">
        <v>111.8799850141712</v>
      </c>
      <c r="BJ28" s="40">
        <v>228.54361174088115</v>
      </c>
      <c r="BK28" s="42">
        <v>85.776786705424399</v>
      </c>
      <c r="BL28" s="43">
        <v>40.405677683081436</v>
      </c>
      <c r="BM28" s="43">
        <v>56.263212624398953</v>
      </c>
      <c r="BN28" s="43">
        <v>43.74531483732703</v>
      </c>
      <c r="BO28" s="44">
        <v>170.45459406943451</v>
      </c>
      <c r="BP28" s="40">
        <v>28.049994202683354</v>
      </c>
      <c r="BQ28" s="40">
        <v>23.326266949268508</v>
      </c>
      <c r="BR28" s="42">
        <v>29.583977644890986</v>
      </c>
      <c r="BS28" s="43">
        <v>26.375484843730092</v>
      </c>
      <c r="BT28" s="49" t="s">
        <v>84</v>
      </c>
      <c r="BU28" s="43">
        <v>131.08130116589274</v>
      </c>
      <c r="BV28" s="44">
        <v>51.564343532927317</v>
      </c>
      <c r="BW28" s="40">
        <v>25.027940336300343</v>
      </c>
      <c r="BX28" s="40">
        <v>107.0652386971809</v>
      </c>
      <c r="BY28" s="42">
        <v>14.412669943214276</v>
      </c>
      <c r="BZ28" s="43">
        <v>4.4518958929712893</v>
      </c>
      <c r="CA28" s="49" t="s">
        <v>84</v>
      </c>
      <c r="CB28" s="43">
        <v>16.500067390148786</v>
      </c>
      <c r="CC28" s="44">
        <v>36.215490593030459</v>
      </c>
      <c r="CD28" s="40">
        <v>98.949497996618945</v>
      </c>
      <c r="CE28" s="40">
        <v>95.091276771429833</v>
      </c>
      <c r="CF28" s="42">
        <v>100.07932333643359</v>
      </c>
      <c r="CG28" s="40">
        <v>5.6364314543690206</v>
      </c>
      <c r="CH28" s="40">
        <v>73.69050405700861</v>
      </c>
      <c r="CI28" s="40">
        <v>53.392134663748351</v>
      </c>
      <c r="CJ28" s="43">
        <v>209.56756952612508</v>
      </c>
      <c r="CK28" s="42">
        <v>40.034814083832728</v>
      </c>
      <c r="CL28" s="40">
        <v>62.036452659024711</v>
      </c>
      <c r="CM28" s="43">
        <v>35.507289913799283</v>
      </c>
      <c r="CN28" s="42">
        <v>81.235820897042217</v>
      </c>
      <c r="CO28" s="40">
        <v>98.81248151825055</v>
      </c>
      <c r="CP28" s="43">
        <v>207.13733547340945</v>
      </c>
      <c r="CQ28" s="42">
        <v>34.429433028460991</v>
      </c>
      <c r="CR28" s="49" t="s">
        <v>84</v>
      </c>
      <c r="CS28" s="42">
        <v>9.5103582207211854</v>
      </c>
      <c r="CT28" s="48" t="s">
        <v>84</v>
      </c>
      <c r="CU28" s="43">
        <v>10.323163915149372</v>
      </c>
      <c r="CV28" s="42">
        <v>41.042962247850085</v>
      </c>
      <c r="CW28" s="48" t="s">
        <v>84</v>
      </c>
      <c r="CX28" s="40">
        <v>21.746091831747876</v>
      </c>
      <c r="CY28" s="43">
        <v>343.08687907783053</v>
      </c>
      <c r="CZ28" s="42">
        <v>19.481271640798923</v>
      </c>
      <c r="DA28" s="48" t="s">
        <v>84</v>
      </c>
      <c r="DB28" s="40">
        <v>15.237816926701822</v>
      </c>
      <c r="DC28" s="43">
        <v>825.67456947139863</v>
      </c>
      <c r="DD28" s="42">
        <v>59.175235511682978</v>
      </c>
      <c r="DE28" s="48" t="s">
        <v>84</v>
      </c>
      <c r="DF28" s="40">
        <v>36.247909069026647</v>
      </c>
      <c r="DG28" s="43">
        <v>336.78885880365266</v>
      </c>
      <c r="DH28" s="52" t="s">
        <v>84</v>
      </c>
      <c r="DI28" s="40">
        <v>29.96341073131239</v>
      </c>
      <c r="DJ28" s="44">
        <v>272.98618595302503</v>
      </c>
    </row>
    <row r="29" spans="1:114" x14ac:dyDescent="0.25">
      <c r="A29" s="5" t="s">
        <v>58</v>
      </c>
      <c r="B29" s="11">
        <v>44573.212070465088</v>
      </c>
      <c r="C29" s="11">
        <v>22753.757846832275</v>
      </c>
      <c r="D29" s="13">
        <v>21819.454223632813</v>
      </c>
      <c r="E29" s="25" t="s">
        <v>84</v>
      </c>
      <c r="F29" s="23" t="s">
        <v>84</v>
      </c>
      <c r="G29" s="23" t="s">
        <v>84</v>
      </c>
      <c r="H29" s="23" t="s">
        <v>84</v>
      </c>
      <c r="I29" s="23" t="s">
        <v>84</v>
      </c>
      <c r="J29" s="23" t="s">
        <v>84</v>
      </c>
      <c r="K29" s="6">
        <v>44573.212070465088</v>
      </c>
      <c r="L29" s="13">
        <v>44573.212070465088</v>
      </c>
      <c r="M29" s="11" t="s">
        <v>84</v>
      </c>
      <c r="N29" s="13" t="s">
        <v>84</v>
      </c>
      <c r="O29" s="13" t="s">
        <v>84</v>
      </c>
      <c r="P29" s="20">
        <v>28412.424419403076</v>
      </c>
      <c r="Q29" s="25" t="s">
        <v>84</v>
      </c>
      <c r="R29" s="6">
        <v>5436.047477722168</v>
      </c>
      <c r="S29" s="6">
        <v>19639.647006988525</v>
      </c>
      <c r="T29" s="13">
        <v>19497.517585754395</v>
      </c>
      <c r="U29" s="11">
        <v>6511.0280227661133</v>
      </c>
      <c r="V29" s="6">
        <v>10786.728897094727</v>
      </c>
      <c r="W29" s="6">
        <v>24358.527973175049</v>
      </c>
      <c r="X29" s="13">
        <v>2916.9271774291992</v>
      </c>
      <c r="Y29" s="25" t="s">
        <v>84</v>
      </c>
      <c r="Z29" s="6">
        <v>868.44230651855469</v>
      </c>
      <c r="AA29" s="6">
        <v>17392.483139038086</v>
      </c>
      <c r="AB29" s="6">
        <v>13863.285037994385</v>
      </c>
      <c r="AC29" s="13">
        <v>12449.001586914063</v>
      </c>
      <c r="AD29" s="11">
        <v>44573.212070465088</v>
      </c>
      <c r="AE29" s="6">
        <v>19897.923908233643</v>
      </c>
      <c r="AF29" s="13">
        <v>24675.288162231445</v>
      </c>
      <c r="AG29" s="11">
        <v>9986.0192031860352</v>
      </c>
      <c r="AH29" s="6">
        <v>3942.4087715148926</v>
      </c>
      <c r="AI29" s="6">
        <v>2428.09130859375</v>
      </c>
      <c r="AJ29" s="13">
        <v>3615.5191230773926</v>
      </c>
      <c r="AK29" s="11">
        <v>44573.212070465088</v>
      </c>
      <c r="AL29" s="11">
        <v>44573.212070465088</v>
      </c>
      <c r="AM29" s="13">
        <v>868.44230651855469</v>
      </c>
      <c r="AN29" s="13">
        <v>29324.904781341553</v>
      </c>
      <c r="AO29" s="13">
        <v>14379.86498260498</v>
      </c>
      <c r="AP29" s="13">
        <v>44573.212070465088</v>
      </c>
      <c r="AQ29" s="13">
        <v>6664.5339965820313</v>
      </c>
      <c r="AR29" s="11">
        <v>10078.497535705566</v>
      </c>
      <c r="AS29" s="27" t="s">
        <v>84</v>
      </c>
      <c r="AT29" s="20">
        <v>10078.497535705566</v>
      </c>
      <c r="AU29" s="13">
        <v>6664.5339965820313</v>
      </c>
      <c r="AV29" s="13">
        <v>10078.497535705566</v>
      </c>
      <c r="AW29" s="13">
        <v>9056.8014144897461</v>
      </c>
      <c r="AX29" s="13">
        <v>8855.4112930297852</v>
      </c>
      <c r="AY29" s="11">
        <v>27146.024253845215</v>
      </c>
      <c r="AZ29" s="13">
        <v>22282.945381164551</v>
      </c>
      <c r="BA29" s="20">
        <v>22176.060302734375</v>
      </c>
      <c r="BB29" s="6">
        <v>20107.082458496094</v>
      </c>
      <c r="BC29" s="6">
        <v>8642.898250579834</v>
      </c>
      <c r="BD29" s="11">
        <v>11464.18420791626</v>
      </c>
      <c r="BE29" s="27" t="s">
        <v>84</v>
      </c>
      <c r="BF29" s="13">
        <v>1731.236457824707</v>
      </c>
      <c r="BG29" s="13">
        <v>9156.7128372192383</v>
      </c>
      <c r="BH29" s="20">
        <v>576.23491287231445</v>
      </c>
      <c r="BI29" s="6">
        <v>24990.987232208252</v>
      </c>
      <c r="BJ29" s="6">
        <v>13064.45378112793</v>
      </c>
      <c r="BK29" s="11">
        <v>11926.533451080322</v>
      </c>
      <c r="BL29" s="27" t="s">
        <v>84</v>
      </c>
      <c r="BM29" s="13">
        <v>5033.4830093383789</v>
      </c>
      <c r="BN29" s="13">
        <v>2027.7243041992188</v>
      </c>
      <c r="BO29" s="20">
        <v>4865.3261375427246</v>
      </c>
      <c r="BP29" s="6">
        <v>4710.1546096801758</v>
      </c>
      <c r="BQ29" s="6">
        <v>2978.9181518554688</v>
      </c>
      <c r="BR29" s="11">
        <v>1731.236457824707</v>
      </c>
      <c r="BS29" s="27" t="s">
        <v>84</v>
      </c>
      <c r="BT29" s="27" t="s">
        <v>84</v>
      </c>
      <c r="BU29" s="13">
        <v>1731.236457824707</v>
      </c>
      <c r="BV29" s="30" t="s">
        <v>84</v>
      </c>
      <c r="BW29" s="6">
        <v>11557.956581115723</v>
      </c>
      <c r="BX29" s="6">
        <v>1745.416088104248</v>
      </c>
      <c r="BY29" s="11">
        <v>9812.5404930114746</v>
      </c>
      <c r="BZ29" s="27" t="s">
        <v>84</v>
      </c>
      <c r="CA29" s="27" t="s">
        <v>84</v>
      </c>
      <c r="CB29" s="13">
        <v>7987.5316619873047</v>
      </c>
      <c r="CC29" s="20">
        <v>1825.0088310241699</v>
      </c>
      <c r="CD29" s="6">
        <v>29099.80583190918</v>
      </c>
      <c r="CE29" s="6">
        <v>12026.913948059082</v>
      </c>
      <c r="CF29" s="11">
        <v>17072.891883850098</v>
      </c>
      <c r="CG29" s="6">
        <v>10716.411209106445</v>
      </c>
      <c r="CH29" s="23" t="s">
        <v>84</v>
      </c>
      <c r="CI29" s="6">
        <v>2593.5984420776367</v>
      </c>
      <c r="CJ29" s="13">
        <v>3762.8822326660156</v>
      </c>
      <c r="CK29" s="11">
        <v>7987.5316619873047</v>
      </c>
      <c r="CL29" s="6">
        <v>1322.9976654052734</v>
      </c>
      <c r="CM29" s="13">
        <v>6664.5339965820313</v>
      </c>
      <c r="CN29" s="11">
        <v>12079.085693359375</v>
      </c>
      <c r="CO29" s="6">
        <v>16290.746147155762</v>
      </c>
      <c r="CP29" s="13">
        <v>16203.380229949951</v>
      </c>
      <c r="CQ29" s="11">
        <v>8103.2335090637207</v>
      </c>
      <c r="CR29" s="13">
        <v>6664.5339965820313</v>
      </c>
      <c r="CS29" s="25" t="s">
        <v>84</v>
      </c>
      <c r="CT29" s="23" t="s">
        <v>84</v>
      </c>
      <c r="CU29" s="27" t="s">
        <v>84</v>
      </c>
      <c r="CV29" s="11">
        <v>8103.2335090637207</v>
      </c>
      <c r="CW29" s="6">
        <v>576.23491287231445</v>
      </c>
      <c r="CX29" s="6">
        <v>7526.9985961914063</v>
      </c>
      <c r="CY29" s="27" t="s">
        <v>84</v>
      </c>
      <c r="CZ29" s="11">
        <v>7526.9985961914063</v>
      </c>
      <c r="DA29" s="23" t="s">
        <v>84</v>
      </c>
      <c r="DB29" s="6">
        <v>7526.9985961914063</v>
      </c>
      <c r="DC29" s="27" t="s">
        <v>84</v>
      </c>
      <c r="DD29" s="11">
        <v>7240.7689094543457</v>
      </c>
      <c r="DE29" s="6">
        <v>7240.7689094543457</v>
      </c>
      <c r="DF29" s="23" t="s">
        <v>84</v>
      </c>
      <c r="DG29" s="27" t="s">
        <v>84</v>
      </c>
      <c r="DH29" s="11">
        <v>7526.9985961914063</v>
      </c>
      <c r="DI29" s="6">
        <v>576.23491287231445</v>
      </c>
      <c r="DJ29" s="30" t="s">
        <v>84</v>
      </c>
    </row>
    <row r="30" spans="1:114" x14ac:dyDescent="0.25">
      <c r="A30" s="5"/>
      <c r="B30" s="12">
        <v>3.7479037955431527</v>
      </c>
      <c r="C30" s="12">
        <v>3.0889350624714611</v>
      </c>
      <c r="D30" s="14">
        <v>4.8202494383498609</v>
      </c>
      <c r="E30" s="26"/>
      <c r="K30" s="7">
        <v>100</v>
      </c>
      <c r="L30" s="14">
        <v>23.632344173066734</v>
      </c>
      <c r="M30" s="12"/>
      <c r="N30" s="14"/>
      <c r="O30" s="14"/>
      <c r="P30" s="21">
        <v>26.375709310424039</v>
      </c>
      <c r="Q30" s="26"/>
      <c r="R30" s="7">
        <v>1.9897270040941963</v>
      </c>
      <c r="S30" s="7">
        <v>5.9635022434487945</v>
      </c>
      <c r="T30" s="14">
        <v>4.3242786326434777</v>
      </c>
      <c r="U30" s="12">
        <v>7.6270312105480729</v>
      </c>
      <c r="V30" s="7">
        <v>4.1070701630879487</v>
      </c>
      <c r="W30" s="7">
        <v>5.1342575704951523</v>
      </c>
      <c r="X30" s="14">
        <v>0.79513542878506482</v>
      </c>
      <c r="Y30" s="26"/>
      <c r="Z30" s="7">
        <v>0.76884416863097371</v>
      </c>
      <c r="AA30" s="7">
        <v>5.6037829224956583</v>
      </c>
      <c r="AB30" s="7">
        <v>3.1428453566602754</v>
      </c>
      <c r="AC30" s="14">
        <v>5.0693510968582869</v>
      </c>
      <c r="AD30" s="12">
        <v>3.7479037955431527</v>
      </c>
      <c r="AE30" s="7">
        <v>15.148258868439019</v>
      </c>
      <c r="AF30" s="14">
        <v>2.3324138191669732</v>
      </c>
      <c r="AG30" s="12">
        <v>1.8933121084118769</v>
      </c>
      <c r="AH30" s="7">
        <v>1.9500275045586026</v>
      </c>
      <c r="AI30" s="7">
        <v>1.2285292116959521</v>
      </c>
      <c r="AJ30" s="14">
        <v>2.8329812395150764</v>
      </c>
      <c r="AK30" s="12">
        <v>4.2572263293558219</v>
      </c>
      <c r="AL30" s="12">
        <v>4.8907425171811871</v>
      </c>
      <c r="AM30" s="14">
        <v>1.0471071917812356</v>
      </c>
      <c r="AN30" s="14">
        <v>6.0881215000197928</v>
      </c>
      <c r="AO30" s="14">
        <v>4.1468276409633065</v>
      </c>
      <c r="AP30" s="14">
        <v>5.234011307259105</v>
      </c>
      <c r="AQ30" s="14">
        <v>2.6581826641495989</v>
      </c>
      <c r="AR30" s="12">
        <v>2.3844028887690447</v>
      </c>
      <c r="AS30" s="28"/>
      <c r="AT30" s="21">
        <v>4.392645422709462</v>
      </c>
      <c r="AU30" s="14">
        <v>3.6046500549018754</v>
      </c>
      <c r="AV30" s="14">
        <v>3.0164142595596601</v>
      </c>
      <c r="AW30" s="14">
        <v>4.2493128517619922</v>
      </c>
      <c r="AX30" s="14">
        <v>3.8912012048686226</v>
      </c>
      <c r="AY30" s="12">
        <v>2.4880581935889539</v>
      </c>
      <c r="AZ30" s="14">
        <v>2.8506005982337328</v>
      </c>
      <c r="BA30" s="21">
        <v>2.0568002873829436</v>
      </c>
      <c r="BB30" s="7">
        <v>3.972513724375633</v>
      </c>
      <c r="BC30" s="7">
        <v>33.274992269049875</v>
      </c>
      <c r="BD30" s="12">
        <v>2.3874715046720598</v>
      </c>
      <c r="BE30" s="28"/>
      <c r="BF30" s="14">
        <v>2.3160249231748962</v>
      </c>
      <c r="BG30" s="14">
        <v>6.5973778797606979</v>
      </c>
      <c r="BH30" s="21">
        <v>0.89680127886467076</v>
      </c>
      <c r="BI30" s="7">
        <v>2.824157977031815</v>
      </c>
      <c r="BJ30" s="7">
        <v>8.0747746204297108</v>
      </c>
      <c r="BK30" s="12">
        <v>1.6493454726435672</v>
      </c>
      <c r="BL30" s="28"/>
      <c r="BM30" s="14">
        <v>2.6995858631912388</v>
      </c>
      <c r="BN30" s="14">
        <v>1.0610676102806877</v>
      </c>
      <c r="BO30" s="21">
        <v>2.1659015291773875</v>
      </c>
      <c r="BP30" s="7">
        <v>0.84185164023510095</v>
      </c>
      <c r="BQ30" s="7">
        <v>2.1719697856036211</v>
      </c>
      <c r="BR30" s="12">
        <v>0.40990900220488657</v>
      </c>
      <c r="BS30" s="28"/>
      <c r="BT30" s="28"/>
      <c r="BU30" s="14">
        <v>3.69137401636659</v>
      </c>
      <c r="BV30" s="31"/>
      <c r="BW30" s="7">
        <v>1.4902256813124246</v>
      </c>
      <c r="BX30" s="7">
        <v>1.9642481955858895</v>
      </c>
      <c r="BY30" s="12">
        <v>1.4288892250667766</v>
      </c>
      <c r="BZ30" s="28"/>
      <c r="CA30" s="28"/>
      <c r="CB30" s="14">
        <v>5.0749437055040056</v>
      </c>
      <c r="CC30" s="21">
        <v>1.0075474923616865</v>
      </c>
      <c r="CD30" s="7">
        <v>2.7740075069018597</v>
      </c>
      <c r="CE30" s="7">
        <v>5.0616362606004159</v>
      </c>
      <c r="CF30" s="12">
        <v>2.104107886542335</v>
      </c>
      <c r="CG30" s="7">
        <v>8.1545164964968908</v>
      </c>
      <c r="CI30" s="7">
        <v>1.1317831225489101</v>
      </c>
      <c r="CJ30" s="14">
        <v>1.4605295174529989</v>
      </c>
      <c r="CK30" s="12">
        <v>1.5722053007522701</v>
      </c>
      <c r="CL30" s="7">
        <v>0.6933907919635236</v>
      </c>
      <c r="CM30" s="14">
        <v>1.9256415373758446</v>
      </c>
      <c r="CN30" s="12">
        <v>1.9984915522388866</v>
      </c>
      <c r="CO30" s="7">
        <v>3.4385698085293579</v>
      </c>
      <c r="CP30" s="14">
        <v>14.583389234474353</v>
      </c>
      <c r="CQ30" s="12">
        <v>1.8769098556997144</v>
      </c>
      <c r="CR30" s="14">
        <v>5.3366236066386676</v>
      </c>
      <c r="CS30" s="26"/>
      <c r="CU30" s="28"/>
      <c r="CV30" s="12">
        <v>2.4048353905417623</v>
      </c>
      <c r="CW30" s="7">
        <v>0.53534181223959032</v>
      </c>
      <c r="CX30" s="7">
        <v>3.7299603324705859</v>
      </c>
      <c r="CY30" s="28"/>
      <c r="CZ30" s="12">
        <v>4.0815360402446297</v>
      </c>
      <c r="DB30" s="7">
        <v>5.2087040440571535</v>
      </c>
      <c r="DC30" s="28"/>
      <c r="DD30" s="12">
        <v>4.1855400271478551</v>
      </c>
      <c r="DE30" s="7">
        <v>8.1563709710086272</v>
      </c>
      <c r="DG30" s="28"/>
      <c r="DH30" s="12">
        <v>3.6612918800542578</v>
      </c>
      <c r="DI30" s="7">
        <v>0.29877115869985599</v>
      </c>
      <c r="DJ30" s="31"/>
    </row>
    <row r="31" spans="1:114" x14ac:dyDescent="0.25">
      <c r="A31" s="5"/>
      <c r="B31" s="12">
        <v>100</v>
      </c>
      <c r="C31" s="12">
        <v>51.048055075907961</v>
      </c>
      <c r="D31" s="14">
        <v>48.951944924092032</v>
      </c>
      <c r="E31" s="26"/>
      <c r="K31" s="7">
        <v>100</v>
      </c>
      <c r="L31" s="14">
        <v>100</v>
      </c>
      <c r="M31" s="12"/>
      <c r="N31" s="14"/>
      <c r="O31" s="14"/>
      <c r="P31" s="21">
        <v>63.743273368960537</v>
      </c>
      <c r="Q31" s="26"/>
      <c r="R31" s="7">
        <v>12.195772360153013</v>
      </c>
      <c r="S31" s="7">
        <v>44.061547496151988</v>
      </c>
      <c r="T31" s="14">
        <v>43.742680143694997</v>
      </c>
      <c r="U31" s="12">
        <v>14.607491182086971</v>
      </c>
      <c r="V31" s="7">
        <v>24.200025970850287</v>
      </c>
      <c r="W31" s="7">
        <v>54.64835680827094</v>
      </c>
      <c r="X31" s="14">
        <v>6.5441260387918092</v>
      </c>
      <c r="Y31" s="26"/>
      <c r="Z31" s="7">
        <v>1.9483502897337708</v>
      </c>
      <c r="AA31" s="7">
        <v>39.020035422940992</v>
      </c>
      <c r="AB31" s="7">
        <v>31.102279584603721</v>
      </c>
      <c r="AC31" s="14">
        <v>27.929334702721519</v>
      </c>
      <c r="AD31" s="12">
        <v>100</v>
      </c>
      <c r="AE31" s="7">
        <v>44.640991716678009</v>
      </c>
      <c r="AF31" s="14">
        <v>55.359008283321984</v>
      </c>
      <c r="AG31" s="12">
        <v>100</v>
      </c>
      <c r="AH31" s="7">
        <v>39.479282898405287</v>
      </c>
      <c r="AI31" s="7">
        <v>24.314907263737972</v>
      </c>
      <c r="AJ31" s="14">
        <v>36.205809837856741</v>
      </c>
      <c r="AK31" s="12">
        <v>100</v>
      </c>
      <c r="AL31" s="12">
        <v>100</v>
      </c>
      <c r="AM31" s="14">
        <v>1.9483502897337708</v>
      </c>
      <c r="AN31" s="14">
        <v>65.790423034764174</v>
      </c>
      <c r="AO31" s="14">
        <v>32.261226675502044</v>
      </c>
      <c r="AP31" s="14">
        <v>100</v>
      </c>
      <c r="AQ31" s="14">
        <v>14.95188182993448</v>
      </c>
      <c r="AR31" s="12">
        <v>22.61110893191325</v>
      </c>
      <c r="AS31" s="28"/>
      <c r="AT31" s="21">
        <v>22.61110893191325</v>
      </c>
      <c r="AU31" s="14">
        <v>14.95188182993448</v>
      </c>
      <c r="AV31" s="14">
        <v>22.61110893191325</v>
      </c>
      <c r="AW31" s="14">
        <v>20.318933713307427</v>
      </c>
      <c r="AX31" s="14">
        <v>19.867114981595684</v>
      </c>
      <c r="AY31" s="12">
        <v>60.902104633900947</v>
      </c>
      <c r="AZ31" s="14">
        <v>49.991787322703587</v>
      </c>
      <c r="BA31" s="21">
        <v>49.751990652315101</v>
      </c>
      <c r="BB31" s="7">
        <v>45.11023891818504</v>
      </c>
      <c r="BC31" s="7">
        <v>19.390341976962333</v>
      </c>
      <c r="BD31" s="12">
        <v>25.719896941222704</v>
      </c>
      <c r="BE31" s="28"/>
      <c r="BF31" s="14">
        <v>3.8840289434107249</v>
      </c>
      <c r="BG31" s="14">
        <v>20.54308498733171</v>
      </c>
      <c r="BH31" s="21">
        <v>1.2927830104802718</v>
      </c>
      <c r="BI31" s="7">
        <v>56.067279137748457</v>
      </c>
      <c r="BJ31" s="7">
        <v>29.310101682765293</v>
      </c>
      <c r="BK31" s="12">
        <v>26.757177454983172</v>
      </c>
      <c r="BL31" s="28"/>
      <c r="BM31" s="14">
        <v>11.292618986895144</v>
      </c>
      <c r="BN31" s="14">
        <v>4.5491994182371727</v>
      </c>
      <c r="BO31" s="21">
        <v>10.915359049850855</v>
      </c>
      <c r="BP31" s="7">
        <v>10.567231731547565</v>
      </c>
      <c r="BQ31" s="7">
        <v>6.6832027881368381</v>
      </c>
      <c r="BR31" s="12">
        <v>3.8840289434107249</v>
      </c>
      <c r="BS31" s="28"/>
      <c r="BT31" s="28"/>
      <c r="BU31" s="14">
        <v>3.8840289434107249</v>
      </c>
      <c r="BV31" s="31"/>
      <c r="BW31" s="7">
        <v>25.93027525780267</v>
      </c>
      <c r="BX31" s="7">
        <v>3.9158409435356543</v>
      </c>
      <c r="BY31" s="12">
        <v>22.014434314267017</v>
      </c>
      <c r="BZ31" s="28"/>
      <c r="CA31" s="28"/>
      <c r="CB31" s="14">
        <v>17.920027054276328</v>
      </c>
      <c r="CC31" s="21">
        <v>4.0944072599906924</v>
      </c>
      <c r="CD31" s="7">
        <v>65.285413548177218</v>
      </c>
      <c r="CE31" s="7">
        <v>26.98238109707221</v>
      </c>
      <c r="CF31" s="12">
        <v>38.303032451105004</v>
      </c>
      <c r="CG31" s="7">
        <v>24.042268239868019</v>
      </c>
      <c r="CI31" s="7">
        <v>5.8187380303161857</v>
      </c>
      <c r="CJ31" s="14">
        <v>8.4420261809208057</v>
      </c>
      <c r="CK31" s="12">
        <v>17.920027054276328</v>
      </c>
      <c r="CL31" s="7">
        <v>2.9681452243418471</v>
      </c>
      <c r="CM31" s="14">
        <v>14.95188182993448</v>
      </c>
      <c r="CN31" s="12">
        <v>27.099428406155113</v>
      </c>
      <c r="CO31" s="7">
        <v>36.548288513293542</v>
      </c>
      <c r="CP31" s="14">
        <v>36.352283080551345</v>
      </c>
      <c r="CQ31" s="12">
        <v>18.179604144869447</v>
      </c>
      <c r="CR31" s="14">
        <v>14.95188182993448</v>
      </c>
      <c r="CS31" s="26"/>
      <c r="CU31" s="28"/>
      <c r="CV31" s="12">
        <v>18.179604144869447</v>
      </c>
      <c r="CW31" s="7">
        <v>1.2927830104802718</v>
      </c>
      <c r="CX31" s="7">
        <v>16.886821134389177</v>
      </c>
      <c r="CY31" s="28"/>
      <c r="CZ31" s="12">
        <v>16.886821134389177</v>
      </c>
      <c r="DB31" s="7">
        <v>16.886821134389177</v>
      </c>
      <c r="DC31" s="28"/>
      <c r="DD31" s="12">
        <v>16.24466484041475</v>
      </c>
      <c r="DE31" s="7">
        <v>16.24466484041475</v>
      </c>
      <c r="DG31" s="28"/>
      <c r="DH31" s="12">
        <v>16.886821134389177</v>
      </c>
      <c r="DI31" s="7">
        <v>1.2927830104802718</v>
      </c>
      <c r="DJ31" s="31"/>
    </row>
    <row r="32" spans="1:114" s="41" customFormat="1" x14ac:dyDescent="0.25">
      <c r="A32" s="39"/>
      <c r="B32" s="45">
        <v>100</v>
      </c>
      <c r="C32" s="45">
        <v>82.417672143684456</v>
      </c>
      <c r="D32" s="46">
        <v>128.6118775002148</v>
      </c>
      <c r="E32" s="56" t="s">
        <v>84</v>
      </c>
      <c r="F32" s="50" t="s">
        <v>84</v>
      </c>
      <c r="G32" s="50" t="s">
        <v>84</v>
      </c>
      <c r="H32" s="50" t="s">
        <v>84</v>
      </c>
      <c r="I32" s="50" t="s">
        <v>84</v>
      </c>
      <c r="J32" s="50" t="s">
        <v>84</v>
      </c>
      <c r="K32" s="46">
        <v>2668.1581346595858</v>
      </c>
      <c r="L32" s="46">
        <v>630.54831346443075</v>
      </c>
      <c r="M32" s="45" t="s">
        <v>84</v>
      </c>
      <c r="N32" s="46" t="s">
        <v>84</v>
      </c>
      <c r="O32" s="46" t="s">
        <v>84</v>
      </c>
      <c r="P32" s="47">
        <v>703.74563354024474</v>
      </c>
      <c r="Q32" s="56" t="s">
        <v>84</v>
      </c>
      <c r="R32" s="46">
        <v>53.08906291725777</v>
      </c>
      <c r="S32" s="46">
        <v>159.11567021918592</v>
      </c>
      <c r="T32" s="46">
        <v>115.37859210222325</v>
      </c>
      <c r="U32" s="45">
        <v>203.50125367726389</v>
      </c>
      <c r="V32" s="46">
        <v>109.58312665260783</v>
      </c>
      <c r="W32" s="46">
        <v>136.99011102154202</v>
      </c>
      <c r="X32" s="46">
        <v>21.215470624689083</v>
      </c>
      <c r="Y32" s="56" t="s">
        <v>84</v>
      </c>
      <c r="Z32" s="46">
        <v>20.513978228183188</v>
      </c>
      <c r="AA32" s="46">
        <v>149.5177898952326</v>
      </c>
      <c r="AB32" s="46">
        <v>83.856084043502207</v>
      </c>
      <c r="AC32" s="46">
        <v>135.2583036652793</v>
      </c>
      <c r="AD32" s="45">
        <v>100</v>
      </c>
      <c r="AE32" s="46">
        <v>404.17950125754783</v>
      </c>
      <c r="AF32" s="46">
        <v>62.232489050027915</v>
      </c>
      <c r="AG32" s="45">
        <v>50.516561035086418</v>
      </c>
      <c r="AH32" s="46">
        <v>52.029817490979681</v>
      </c>
      <c r="AI32" s="46">
        <v>32.779102098534828</v>
      </c>
      <c r="AJ32" s="46">
        <v>75.588419395501475</v>
      </c>
      <c r="AK32" s="45">
        <v>113.58953061757705</v>
      </c>
      <c r="AL32" s="45">
        <v>130.49274431742484</v>
      </c>
      <c r="AM32" s="46">
        <v>27.938475716116589</v>
      </c>
      <c r="AN32" s="46">
        <v>162.4407090507373</v>
      </c>
      <c r="AO32" s="46">
        <v>110.64391903267467</v>
      </c>
      <c r="AP32" s="46">
        <v>139.65169846363634</v>
      </c>
      <c r="AQ32" s="46">
        <v>70.924516987618418</v>
      </c>
      <c r="AR32" s="45">
        <v>63.619639639749423</v>
      </c>
      <c r="AS32" s="50" t="s">
        <v>84</v>
      </c>
      <c r="AT32" s="47">
        <v>117.20272617277445</v>
      </c>
      <c r="AU32" s="46">
        <v>96.177763665875617</v>
      </c>
      <c r="AV32" s="46">
        <v>80.482702441472782</v>
      </c>
      <c r="AW32" s="46">
        <v>113.37838652142283</v>
      </c>
      <c r="AX32" s="46">
        <v>103.82340148367398</v>
      </c>
      <c r="AY32" s="45">
        <v>66.385327087308028</v>
      </c>
      <c r="AZ32" s="46">
        <v>76.058531748428166</v>
      </c>
      <c r="BA32" s="47">
        <v>54.878684181509755</v>
      </c>
      <c r="BB32" s="46">
        <v>105.99294808739693</v>
      </c>
      <c r="BC32" s="46">
        <v>887.82941303400253</v>
      </c>
      <c r="BD32" s="45">
        <v>63.701515164587178</v>
      </c>
      <c r="BE32" s="50" t="s">
        <v>84</v>
      </c>
      <c r="BF32" s="46">
        <v>61.795207388434413</v>
      </c>
      <c r="BG32" s="46">
        <v>176.02847457306717</v>
      </c>
      <c r="BH32" s="47">
        <v>23.928076273758911</v>
      </c>
      <c r="BI32" s="46">
        <v>75.35300079981198</v>
      </c>
      <c r="BJ32" s="46">
        <v>215.44775589042305</v>
      </c>
      <c r="BK32" s="45">
        <v>44.007145396978927</v>
      </c>
      <c r="BL32" s="50" t="s">
        <v>84</v>
      </c>
      <c r="BM32" s="46">
        <v>72.029219810857242</v>
      </c>
      <c r="BN32" s="46">
        <v>28.310961757942245</v>
      </c>
      <c r="BO32" s="47">
        <v>57.789677839462826</v>
      </c>
      <c r="BP32" s="46">
        <v>22.461933020697998</v>
      </c>
      <c r="BQ32" s="46">
        <v>57.951588516931388</v>
      </c>
      <c r="BR32" s="45">
        <v>10.937020387031621</v>
      </c>
      <c r="BS32" s="50" t="s">
        <v>84</v>
      </c>
      <c r="BT32" s="50" t="s">
        <v>84</v>
      </c>
      <c r="BU32" s="46">
        <v>98.491696098395437</v>
      </c>
      <c r="BV32" s="57" t="s">
        <v>84</v>
      </c>
      <c r="BW32" s="46">
        <v>39.761577740723695</v>
      </c>
      <c r="BX32" s="46">
        <v>52.409248015429043</v>
      </c>
      <c r="BY32" s="45">
        <v>38.125024093893515</v>
      </c>
      <c r="BZ32" s="50" t="s">
        <v>84</v>
      </c>
      <c r="CA32" s="50" t="s">
        <v>84</v>
      </c>
      <c r="CB32" s="46">
        <v>135.40752330779975</v>
      </c>
      <c r="CC32" s="47">
        <v>26.882960378007009</v>
      </c>
      <c r="CD32" s="46">
        <v>74.014906951469541</v>
      </c>
      <c r="CE32" s="46">
        <v>135.05245963408927</v>
      </c>
      <c r="CF32" s="45">
        <v>56.1409257367932</v>
      </c>
      <c r="CG32" s="46">
        <v>217.57539524343966</v>
      </c>
      <c r="CH32" s="50" t="s">
        <v>84</v>
      </c>
      <c r="CI32" s="46">
        <v>30.197763450993016</v>
      </c>
      <c r="CJ32" s="46">
        <v>38.969237129026588</v>
      </c>
      <c r="CK32" s="45">
        <v>41.948923625570899</v>
      </c>
      <c r="CL32" s="46">
        <v>18.500762820755281</v>
      </c>
      <c r="CM32" s="46">
        <v>51.379161323877511</v>
      </c>
      <c r="CN32" s="45">
        <v>53.322914921546484</v>
      </c>
      <c r="CO32" s="46">
        <v>91.746480062224606</v>
      </c>
      <c r="CP32" s="46">
        <v>389.10788616869775</v>
      </c>
      <c r="CQ32" s="45">
        <v>50.078922995079424</v>
      </c>
      <c r="CR32" s="46">
        <v>142.3895568766934</v>
      </c>
      <c r="CS32" s="56" t="s">
        <v>84</v>
      </c>
      <c r="CT32" s="50" t="s">
        <v>84</v>
      </c>
      <c r="CU32" s="50" t="s">
        <v>84</v>
      </c>
      <c r="CV32" s="45">
        <v>64.164811097912661</v>
      </c>
      <c r="CW32" s="46">
        <v>14.283766111504676</v>
      </c>
      <c r="CX32" s="46">
        <v>99.521240030389663</v>
      </c>
      <c r="CY32" s="50" t="s">
        <v>84</v>
      </c>
      <c r="CZ32" s="45">
        <v>108.90183587684983</v>
      </c>
      <c r="DA32" s="50" t="s">
        <v>84</v>
      </c>
      <c r="DB32" s="46">
        <v>138.97646066185376</v>
      </c>
      <c r="DC32" s="50" t="s">
        <v>84</v>
      </c>
      <c r="DD32" s="45">
        <v>111.67682671377854</v>
      </c>
      <c r="DE32" s="46">
        <v>217.62487555597971</v>
      </c>
      <c r="DF32" s="50" t="s">
        <v>84</v>
      </c>
      <c r="DG32" s="50" t="s">
        <v>84</v>
      </c>
      <c r="DH32" s="45">
        <v>97.689057131298568</v>
      </c>
      <c r="DI32" s="46">
        <v>7.9716869748669081</v>
      </c>
      <c r="DJ32" s="57" t="s">
        <v>84</v>
      </c>
    </row>
    <row r="33" spans="1:114" s="2" customFormat="1" x14ac:dyDescent="0.2">
      <c r="A33" s="67" t="s">
        <v>40</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row>
    <row r="34" spans="1:114" s="2" customFormat="1" x14ac:dyDescent="0.2">
      <c r="A34" s="67" t="s">
        <v>41</v>
      </c>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row>
  </sheetData>
  <mergeCells count="34">
    <mergeCell ref="A33:DJ33"/>
    <mergeCell ref="A34:DJ34"/>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7" tooltip="Jump to Table of Contents" display="Table 1805-1" xr:uid="{00000000-0004-0000-2F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J30"/>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486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487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11">
        <v>181297.98889923096</v>
      </c>
      <c r="N10" s="13">
        <v>628013.13317108154</v>
      </c>
      <c r="O10" s="13">
        <v>256089.93909072876</v>
      </c>
      <c r="P10" s="20">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5" t="s">
        <v>279</v>
      </c>
      <c r="B13" s="11">
        <v>135862.47530937195</v>
      </c>
      <c r="C13" s="11">
        <v>71404.23412322998</v>
      </c>
      <c r="D13" s="13">
        <v>64458.241186141968</v>
      </c>
      <c r="E13" s="11">
        <v>51316.857801437378</v>
      </c>
      <c r="F13" s="6">
        <v>14229.489593505859</v>
      </c>
      <c r="G13" s="6">
        <v>13731.318382263184</v>
      </c>
      <c r="H13" s="6">
        <v>27960.807975769043</v>
      </c>
      <c r="I13" s="6">
        <v>55394.46159362793</v>
      </c>
      <c r="J13" s="6">
        <v>1190.3479385375977</v>
      </c>
      <c r="K13" s="23" t="s">
        <v>84</v>
      </c>
      <c r="L13" s="13">
        <v>1190.3479385375977</v>
      </c>
      <c r="M13" s="11">
        <v>62958.811155319214</v>
      </c>
      <c r="N13" s="13">
        <v>52247.413734436035</v>
      </c>
      <c r="O13" s="13">
        <v>19465.902481079102</v>
      </c>
      <c r="P13" s="20">
        <v>1190.3479385375977</v>
      </c>
      <c r="Q13" s="11">
        <v>135862.47530937195</v>
      </c>
      <c r="R13" s="23" t="s">
        <v>84</v>
      </c>
      <c r="S13" s="23" t="s">
        <v>84</v>
      </c>
      <c r="T13" s="27" t="s">
        <v>84</v>
      </c>
      <c r="U13" s="11">
        <v>4340.5357360839844</v>
      </c>
      <c r="V13" s="6">
        <v>20723.437065124512</v>
      </c>
      <c r="W13" s="6">
        <v>63730.03525352478</v>
      </c>
      <c r="X13" s="13">
        <v>47068.467254638672</v>
      </c>
      <c r="Y13" s="11">
        <v>54033.209768295288</v>
      </c>
      <c r="Z13" s="6">
        <v>4763.5205459594727</v>
      </c>
      <c r="AA13" s="6">
        <v>59935.436668395996</v>
      </c>
      <c r="AB13" s="6">
        <v>16480.708106994629</v>
      </c>
      <c r="AC13" s="27" t="s">
        <v>84</v>
      </c>
      <c r="AD13" s="11">
        <v>135862.47530937195</v>
      </c>
      <c r="AE13" s="6">
        <v>15453.967384338379</v>
      </c>
      <c r="AF13" s="13">
        <v>120408.50792503357</v>
      </c>
      <c r="AG13" s="11">
        <v>6641.1051235198975</v>
      </c>
      <c r="AH13" s="6">
        <v>5066.1171340942383</v>
      </c>
      <c r="AI13" s="6">
        <v>1574.9879894256592</v>
      </c>
      <c r="AJ13" s="27" t="s">
        <v>84</v>
      </c>
      <c r="AK13" s="11">
        <v>134649.78014373779</v>
      </c>
      <c r="AL13" s="11">
        <v>134649.78014373779</v>
      </c>
      <c r="AM13" s="13">
        <v>2410.2705230712891</v>
      </c>
      <c r="AN13" s="13">
        <v>74929.118690490723</v>
      </c>
      <c r="AO13" s="13">
        <v>57310.390930175781</v>
      </c>
      <c r="AP13" s="13">
        <v>119145.6263961792</v>
      </c>
      <c r="AQ13" s="13">
        <v>58802.643432617188</v>
      </c>
      <c r="AR13" s="11">
        <v>52301.851348876953</v>
      </c>
      <c r="AS13" s="13">
        <v>32169.736709594727</v>
      </c>
      <c r="AT13" s="20">
        <v>20132.114639282227</v>
      </c>
      <c r="AU13" s="13">
        <v>48728.678741455078</v>
      </c>
      <c r="AV13" s="13">
        <v>20011.956443786621</v>
      </c>
      <c r="AW13" s="27" t="s">
        <v>84</v>
      </c>
      <c r="AX13" s="13">
        <v>20011.956443786621</v>
      </c>
      <c r="AY13" s="11">
        <v>98743.568258285522</v>
      </c>
      <c r="AZ13" s="13">
        <v>54832.894124984741</v>
      </c>
      <c r="BA13" s="20">
        <v>98743.568258285522</v>
      </c>
      <c r="BB13" s="6">
        <v>59296.511154174805</v>
      </c>
      <c r="BC13" s="23" t="s">
        <v>84</v>
      </c>
      <c r="BD13" s="11">
        <v>59296.511154174805</v>
      </c>
      <c r="BE13" s="13">
        <v>16438.783836364746</v>
      </c>
      <c r="BF13" s="13">
        <v>32895.31810760498</v>
      </c>
      <c r="BG13" s="13">
        <v>9962.4092102050781</v>
      </c>
      <c r="BH13" s="30" t="s">
        <v>84</v>
      </c>
      <c r="BI13" s="6">
        <v>112523.59774017334</v>
      </c>
      <c r="BJ13" s="6">
        <v>42677.807006835938</v>
      </c>
      <c r="BK13" s="11">
        <v>69845.790733337402</v>
      </c>
      <c r="BL13" s="13">
        <v>5918.8764953613281</v>
      </c>
      <c r="BM13" s="13">
        <v>1684.386848449707</v>
      </c>
      <c r="BN13" s="13">
        <v>16472.822570800781</v>
      </c>
      <c r="BO13" s="20">
        <v>45769.704818725586</v>
      </c>
      <c r="BP13" s="6">
        <v>65742.519287109375</v>
      </c>
      <c r="BQ13" s="6">
        <v>21829.530220031738</v>
      </c>
      <c r="BR13" s="11">
        <v>43912.989067077637</v>
      </c>
      <c r="BS13" s="13">
        <v>5597.8693008422852</v>
      </c>
      <c r="BT13" s="13">
        <v>32533.327560424805</v>
      </c>
      <c r="BU13" s="13">
        <v>1441.2564697265625</v>
      </c>
      <c r="BV13" s="20">
        <v>4340.5357360839844</v>
      </c>
      <c r="BW13" s="6">
        <v>73072.779912948608</v>
      </c>
      <c r="BX13" s="23" t="s">
        <v>84</v>
      </c>
      <c r="BY13" s="11">
        <v>73072.779912948608</v>
      </c>
      <c r="BZ13" s="13">
        <v>4798.2557907104492</v>
      </c>
      <c r="CA13" s="13">
        <v>14414.087142944336</v>
      </c>
      <c r="CB13" s="13">
        <v>1574.9879894256592</v>
      </c>
      <c r="CC13" s="20">
        <v>52285.448989868164</v>
      </c>
      <c r="CD13" s="6">
        <v>99933.91619682312</v>
      </c>
      <c r="CE13" s="6">
        <v>33973.025665283203</v>
      </c>
      <c r="CF13" s="11">
        <v>65960.890531539917</v>
      </c>
      <c r="CG13" s="6">
        <v>13267.085571289063</v>
      </c>
      <c r="CH13" s="6">
        <v>28279.137044906616</v>
      </c>
      <c r="CI13" s="6">
        <v>2090.856689453125</v>
      </c>
      <c r="CJ13" s="13">
        <v>22323.811225891113</v>
      </c>
      <c r="CK13" s="11">
        <v>49823.411064147949</v>
      </c>
      <c r="CL13" s="6">
        <v>49823.411064147949</v>
      </c>
      <c r="CM13" s="27" t="s">
        <v>84</v>
      </c>
      <c r="CN13" s="11">
        <v>23611.319374084473</v>
      </c>
      <c r="CO13" s="6">
        <v>94961.441617965698</v>
      </c>
      <c r="CP13" s="13">
        <v>17289.714317321777</v>
      </c>
      <c r="CQ13" s="11">
        <v>23914.435468673706</v>
      </c>
      <c r="CR13" s="27" t="s">
        <v>84</v>
      </c>
      <c r="CS13" s="11">
        <v>13865.04990196228</v>
      </c>
      <c r="CT13" s="23" t="s">
        <v>84</v>
      </c>
      <c r="CU13" s="13">
        <v>13865.04990196228</v>
      </c>
      <c r="CV13" s="11">
        <v>22701.740303039551</v>
      </c>
      <c r="CW13" s="6">
        <v>5708.8498306274414</v>
      </c>
      <c r="CX13" s="6">
        <v>16992.890472412109</v>
      </c>
      <c r="CY13" s="27" t="s">
        <v>84</v>
      </c>
      <c r="CZ13" s="11">
        <v>18361.204566955566</v>
      </c>
      <c r="DA13" s="6">
        <v>5708.8498306274414</v>
      </c>
      <c r="DB13" s="6">
        <v>12652.354736328125</v>
      </c>
      <c r="DC13" s="27" t="s">
        <v>84</v>
      </c>
      <c r="DD13" s="11">
        <v>4340.5357360839844</v>
      </c>
      <c r="DE13" s="23" t="s">
        <v>84</v>
      </c>
      <c r="DF13" s="6">
        <v>4340.5357360839844</v>
      </c>
      <c r="DG13" s="27" t="s">
        <v>84</v>
      </c>
      <c r="DH13" s="11">
        <v>20721.135482788086</v>
      </c>
      <c r="DI13" s="6">
        <v>2467.7185878753662</v>
      </c>
      <c r="DJ13" s="20">
        <v>725.58139801025391</v>
      </c>
    </row>
    <row r="14" spans="1:114" x14ac:dyDescent="0.25">
      <c r="A14" s="5"/>
      <c r="B14" s="12">
        <v>11.423890342004018</v>
      </c>
      <c r="C14" s="12">
        <v>9.6934776170553505</v>
      </c>
      <c r="D14" s="14">
        <v>14.239806261423075</v>
      </c>
      <c r="E14" s="12">
        <v>71.974515033375638</v>
      </c>
      <c r="F14" s="7">
        <v>10.81751976578297</v>
      </c>
      <c r="G14" s="7">
        <v>3.3422653204530284</v>
      </c>
      <c r="H14" s="7">
        <v>5.1552080486836322</v>
      </c>
      <c r="I14" s="7">
        <v>14.31402636645403</v>
      </c>
      <c r="J14" s="7">
        <v>0.82641337173936735</v>
      </c>
      <c r="L14" s="14">
        <v>0.63111251943767477</v>
      </c>
      <c r="M14" s="12">
        <v>34.726701348194752</v>
      </c>
      <c r="N14" s="14">
        <v>8.319477885855445</v>
      </c>
      <c r="O14" s="14">
        <v>7.6011976691449128</v>
      </c>
      <c r="P14" s="21">
        <v>1.105019083964176</v>
      </c>
      <c r="Q14" s="12">
        <v>100</v>
      </c>
      <c r="T14" s="28"/>
      <c r="U14" s="12">
        <v>5.0845122174036455</v>
      </c>
      <c r="V14" s="7">
        <v>7.8904931104486931</v>
      </c>
      <c r="W14" s="7">
        <v>13.43293060765701</v>
      </c>
      <c r="X14" s="14">
        <v>12.830558877975731</v>
      </c>
      <c r="Y14" s="12">
        <v>72.434866558629381</v>
      </c>
      <c r="Z14" s="7">
        <v>4.217211628711139</v>
      </c>
      <c r="AA14" s="7">
        <v>19.310938741163159</v>
      </c>
      <c r="AB14" s="7">
        <v>3.7362224614574364</v>
      </c>
      <c r="AC14" s="28"/>
      <c r="AD14" s="12">
        <v>11.423890342004018</v>
      </c>
      <c r="AE14" s="7">
        <v>11.765081601578631</v>
      </c>
      <c r="AF14" s="14">
        <v>11.381527380072837</v>
      </c>
      <c r="AG14" s="12">
        <v>1.2591288368026317</v>
      </c>
      <c r="AH14" s="7">
        <v>2.5058456201139383</v>
      </c>
      <c r="AI14" s="7">
        <v>0.79688879336268559</v>
      </c>
      <c r="AJ14" s="28"/>
      <c r="AK14" s="12">
        <v>12.860517845644056</v>
      </c>
      <c r="AL14" s="12">
        <v>14.774286484828739</v>
      </c>
      <c r="AM14" s="14">
        <v>2.9061361703621067</v>
      </c>
      <c r="AN14" s="14">
        <v>15.55597816526797</v>
      </c>
      <c r="AO14" s="14">
        <v>16.527019795467726</v>
      </c>
      <c r="AP14" s="14">
        <v>13.99068020456359</v>
      </c>
      <c r="AQ14" s="14">
        <v>23.453727966414064</v>
      </c>
      <c r="AR14" s="12">
        <v>12.373737752320723</v>
      </c>
      <c r="AS14" s="14">
        <v>16.647205432306077</v>
      </c>
      <c r="AT14" s="21">
        <v>8.7744468762738332</v>
      </c>
      <c r="AU14" s="14">
        <v>26.355906443085974</v>
      </c>
      <c r="AV14" s="14">
        <v>5.989419609904072</v>
      </c>
      <c r="AW14" s="28"/>
      <c r="AX14" s="14">
        <v>8.7935553131376132</v>
      </c>
      <c r="AY14" s="12">
        <v>9.0503029751930288</v>
      </c>
      <c r="AZ14" s="14">
        <v>7.0146328558383582</v>
      </c>
      <c r="BA14" s="21">
        <v>9.1583354661881327</v>
      </c>
      <c r="BB14" s="7">
        <v>11.715086206751977</v>
      </c>
      <c r="BD14" s="12">
        <v>12.348783667424422</v>
      </c>
      <c r="BE14" s="14">
        <v>8.122612500310149</v>
      </c>
      <c r="BF14" s="14">
        <v>44.006915547924358</v>
      </c>
      <c r="BG14" s="14">
        <v>7.1778791495323544</v>
      </c>
      <c r="BH14" s="31"/>
      <c r="BI14" s="7">
        <v>12.715960886597982</v>
      </c>
      <c r="BJ14" s="7">
        <v>26.37796257293228</v>
      </c>
      <c r="BK14" s="12">
        <v>9.6591217558531319</v>
      </c>
      <c r="BL14" s="14">
        <v>4.8949488618801267</v>
      </c>
      <c r="BM14" s="14">
        <v>0.90337980992167244</v>
      </c>
      <c r="BN14" s="14">
        <v>8.6198988903868834</v>
      </c>
      <c r="BO14" s="21">
        <v>20.375339875353802</v>
      </c>
      <c r="BP14" s="7">
        <v>11.750240126151358</v>
      </c>
      <c r="BQ14" s="7">
        <v>15.916207715307007</v>
      </c>
      <c r="BR14" s="12">
        <v>10.39738358729878</v>
      </c>
      <c r="BS14" s="14">
        <v>3.5619931745559157</v>
      </c>
      <c r="BT14" s="14">
        <v>18.528239507264825</v>
      </c>
      <c r="BU14" s="14">
        <v>3.0730733859161612</v>
      </c>
      <c r="BV14" s="21">
        <v>10.164310524746419</v>
      </c>
      <c r="BW14" s="7">
        <v>9.4216423523417276</v>
      </c>
      <c r="BY14" s="12">
        <v>10.640761985915011</v>
      </c>
      <c r="BZ14" s="14">
        <v>2.8838522873562153</v>
      </c>
      <c r="CA14" s="14">
        <v>7.9278339723022659</v>
      </c>
      <c r="CB14" s="14">
        <v>1.000681527338259</v>
      </c>
      <c r="CC14" s="21">
        <v>28.865653755320846</v>
      </c>
      <c r="CD14" s="7">
        <v>9.5264358575241062</v>
      </c>
      <c r="CE14" s="7">
        <v>14.297857233563811</v>
      </c>
      <c r="CF14" s="12">
        <v>8.1291928113276715</v>
      </c>
      <c r="CG14" s="7">
        <v>10.095419636340489</v>
      </c>
      <c r="CH14" s="7">
        <v>14.637828968011688</v>
      </c>
      <c r="CI14" s="7">
        <v>0.91239887964148414</v>
      </c>
      <c r="CJ14" s="14">
        <v>8.6647902382961686</v>
      </c>
      <c r="CK14" s="12">
        <v>9.8068632828584601</v>
      </c>
      <c r="CL14" s="7">
        <v>26.112740301405541</v>
      </c>
      <c r="CM14" s="28"/>
      <c r="CN14" s="12">
        <v>3.9065061300346446</v>
      </c>
      <c r="CO14" s="7">
        <v>20.043989586012302</v>
      </c>
      <c r="CP14" s="14">
        <v>15.561113179107707</v>
      </c>
      <c r="CQ14" s="12">
        <v>5.5391763762506594</v>
      </c>
      <c r="CR14" s="28"/>
      <c r="CS14" s="12">
        <v>12.744612750846343</v>
      </c>
      <c r="CU14" s="14">
        <v>13.833835004809394</v>
      </c>
      <c r="CV14" s="12">
        <v>6.737304120209882</v>
      </c>
      <c r="CW14" s="7">
        <v>5.3037154567706324</v>
      </c>
      <c r="CX14" s="7">
        <v>8.4207279417038361</v>
      </c>
      <c r="CY14" s="28"/>
      <c r="CZ14" s="12">
        <v>9.9564145289270236</v>
      </c>
      <c r="DA14" s="7">
        <v>14.935459351665065</v>
      </c>
      <c r="DB14" s="7">
        <v>8.7554648031027931</v>
      </c>
      <c r="DC14" s="28"/>
      <c r="DD14" s="12">
        <v>2.5090548103149266</v>
      </c>
      <c r="DF14" s="7">
        <v>7.1962962963015675</v>
      </c>
      <c r="DG14" s="28"/>
      <c r="DH14" s="12">
        <v>10.079200111319771</v>
      </c>
      <c r="DI14" s="7">
        <v>1.2794836365773399</v>
      </c>
      <c r="DJ14" s="21">
        <v>2.1801512204770246</v>
      </c>
    </row>
    <row r="15" spans="1:114" x14ac:dyDescent="0.25">
      <c r="A15" s="5"/>
      <c r="B15" s="12">
        <v>100</v>
      </c>
      <c r="C15" s="12">
        <v>52.556258790836587</v>
      </c>
      <c r="D15" s="14">
        <v>47.443741209163413</v>
      </c>
      <c r="E15" s="12">
        <v>37.771178307022559</v>
      </c>
      <c r="F15" s="7">
        <v>10.473450863532364</v>
      </c>
      <c r="G15" s="7">
        <v>10.106777718421256</v>
      </c>
      <c r="H15" s="7">
        <v>20.580228581953619</v>
      </c>
      <c r="I15" s="7">
        <v>40.772451309671339</v>
      </c>
      <c r="J15" s="7">
        <v>0.87614180135247832</v>
      </c>
      <c r="L15" s="14">
        <v>0.87614180135247832</v>
      </c>
      <c r="M15" s="12">
        <v>46.340103116740607</v>
      </c>
      <c r="N15" s="14">
        <v>38.456103214271373</v>
      </c>
      <c r="O15" s="14">
        <v>14.327651867635538</v>
      </c>
      <c r="P15" s="21">
        <v>0.87614180135247832</v>
      </c>
      <c r="Q15" s="12">
        <v>100</v>
      </c>
      <c r="T15" s="28"/>
      <c r="U15" s="12">
        <v>3.1948010119793313</v>
      </c>
      <c r="V15" s="7">
        <v>15.253245620569809</v>
      </c>
      <c r="W15" s="7">
        <v>46.907753674004063</v>
      </c>
      <c r="X15" s="14">
        <v>34.644199693446801</v>
      </c>
      <c r="Y15" s="12">
        <v>39.770517683603558</v>
      </c>
      <c r="Z15" s="7">
        <v>3.5061340779435071</v>
      </c>
      <c r="AA15" s="7">
        <v>44.11478337334664</v>
      </c>
      <c r="AB15" s="7">
        <v>12.130434153703197</v>
      </c>
      <c r="AC15" s="28"/>
      <c r="AD15" s="12">
        <v>100</v>
      </c>
      <c r="AE15" s="7">
        <v>11.374713547024818</v>
      </c>
      <c r="AF15" s="14">
        <v>88.625286452975189</v>
      </c>
      <c r="AG15" s="12">
        <v>100</v>
      </c>
      <c r="AH15" s="7">
        <v>76.28424847774599</v>
      </c>
      <c r="AI15" s="7">
        <v>23.71575152225401</v>
      </c>
      <c r="AJ15" s="28"/>
      <c r="AK15" s="12">
        <v>100</v>
      </c>
      <c r="AL15" s="12">
        <v>100</v>
      </c>
      <c r="AM15" s="14">
        <v>1.7900293045397773</v>
      </c>
      <c r="AN15" s="14">
        <v>55.647412576912018</v>
      </c>
      <c r="AO15" s="14">
        <v>42.562558118548203</v>
      </c>
      <c r="AP15" s="14">
        <v>88.485570692348688</v>
      </c>
      <c r="AQ15" s="14">
        <v>43.670805381075063</v>
      </c>
      <c r="AR15" s="12">
        <v>38.842879129134154</v>
      </c>
      <c r="AS15" s="14">
        <v>23.891414211930933</v>
      </c>
      <c r="AT15" s="21">
        <v>14.951464917203221</v>
      </c>
      <c r="AU15" s="14">
        <v>36.1892003755502</v>
      </c>
      <c r="AV15" s="14">
        <v>14.862227344466501</v>
      </c>
      <c r="AW15" s="28"/>
      <c r="AX15" s="14">
        <v>14.862227344466501</v>
      </c>
      <c r="AY15" s="12">
        <v>72.67905875661171</v>
      </c>
      <c r="AZ15" s="14">
        <v>40.359116084205709</v>
      </c>
      <c r="BA15" s="21">
        <v>72.67905875661171</v>
      </c>
      <c r="BB15" s="7">
        <v>43.644509655186937</v>
      </c>
      <c r="BD15" s="12">
        <v>43.644509655186937</v>
      </c>
      <c r="BE15" s="14">
        <v>12.099576280302601</v>
      </c>
      <c r="BF15" s="14">
        <v>24.212217562427867</v>
      </c>
      <c r="BG15" s="14">
        <v>7.3327158124564651</v>
      </c>
      <c r="BH15" s="31"/>
      <c r="BI15" s="7">
        <v>82.821689715240552</v>
      </c>
      <c r="BJ15" s="7">
        <v>31.412505115672641</v>
      </c>
      <c r="BK15" s="12">
        <v>51.409184599567915</v>
      </c>
      <c r="BL15" s="14">
        <v>4.3565204313284269</v>
      </c>
      <c r="BM15" s="14">
        <v>1.239773413971883</v>
      </c>
      <c r="BN15" s="14">
        <v>12.124630096198805</v>
      </c>
      <c r="BO15" s="21">
        <v>33.688260658068799</v>
      </c>
      <c r="BP15" s="7">
        <v>48.389019217710647</v>
      </c>
      <c r="BQ15" s="7">
        <v>16.067372665133469</v>
      </c>
      <c r="BR15" s="12">
        <v>32.321646552577178</v>
      </c>
      <c r="BS15" s="14">
        <v>4.1202468069975886</v>
      </c>
      <c r="BT15" s="14">
        <v>23.945778616459979</v>
      </c>
      <c r="BU15" s="14">
        <v>1.0608201171402794</v>
      </c>
      <c r="BV15" s="21">
        <v>3.1948010119793313</v>
      </c>
      <c r="BW15" s="7">
        <v>53.784372577162934</v>
      </c>
      <c r="BY15" s="12">
        <v>53.784372577162934</v>
      </c>
      <c r="BZ15" s="14">
        <v>3.5317005521829028</v>
      </c>
      <c r="CA15" s="14">
        <v>10.60932174989604</v>
      </c>
      <c r="CB15" s="14">
        <v>1.1592516519659015</v>
      </c>
      <c r="CC15" s="21">
        <v>38.484098623118093</v>
      </c>
      <c r="CD15" s="7">
        <v>73.555200557964199</v>
      </c>
      <c r="CE15" s="7">
        <v>25.005451717203997</v>
      </c>
      <c r="CF15" s="12">
        <v>48.549748840760202</v>
      </c>
      <c r="CG15" s="7">
        <v>9.7650845394054766</v>
      </c>
      <c r="CH15" s="7">
        <v>20.814531003142918</v>
      </c>
      <c r="CI15" s="7">
        <v>1.5389508285433804</v>
      </c>
      <c r="CJ15" s="14">
        <v>16.431182469668425</v>
      </c>
      <c r="CK15" s="12">
        <v>36.671944148445142</v>
      </c>
      <c r="CL15" s="7">
        <v>36.671944148445142</v>
      </c>
      <c r="CM15" s="28"/>
      <c r="CN15" s="12">
        <v>17.378837917032811</v>
      </c>
      <c r="CO15" s="7">
        <v>69.895268286353058</v>
      </c>
      <c r="CP15" s="14">
        <v>12.725893796614136</v>
      </c>
      <c r="CQ15" s="12">
        <v>17.601943004658374</v>
      </c>
      <c r="CR15" s="28"/>
      <c r="CS15" s="12">
        <v>10.205209253246878</v>
      </c>
      <c r="CU15" s="14">
        <v>10.205209253246878</v>
      </c>
      <c r="CV15" s="12">
        <v>16.709352785856066</v>
      </c>
      <c r="CW15" s="7">
        <v>4.2019327394321646</v>
      </c>
      <c r="CX15" s="7">
        <v>12.507420046423901</v>
      </c>
      <c r="CY15" s="28"/>
      <c r="CZ15" s="12">
        <v>13.514551773876734</v>
      </c>
      <c r="DA15" s="7">
        <v>4.2019327394321646</v>
      </c>
      <c r="DB15" s="7">
        <v>9.3126190344445696</v>
      </c>
      <c r="DC15" s="28"/>
      <c r="DD15" s="12">
        <v>3.1948010119793313</v>
      </c>
      <c r="DF15" s="7">
        <v>3.1948010119793313</v>
      </c>
      <c r="DG15" s="28"/>
      <c r="DH15" s="12">
        <v>15.251551567571592</v>
      </c>
      <c r="DI15" s="7">
        <v>1.8163356602006058</v>
      </c>
      <c r="DJ15" s="21">
        <v>0.53405577688617489</v>
      </c>
    </row>
    <row r="16" spans="1:114" s="41" customFormat="1" x14ac:dyDescent="0.25">
      <c r="A16" s="39"/>
      <c r="B16" s="42">
        <v>100</v>
      </c>
      <c r="C16" s="42">
        <v>84.852684390831499</v>
      </c>
      <c r="D16" s="43">
        <v>124.6493605515919</v>
      </c>
      <c r="E16" s="42">
        <v>630.03506580184501</v>
      </c>
      <c r="F16" s="40">
        <v>94.692083361554083</v>
      </c>
      <c r="G16" s="40">
        <v>29.256804997190798</v>
      </c>
      <c r="H16" s="40">
        <v>45.126554040252529</v>
      </c>
      <c r="I16" s="40">
        <v>125.29905258126817</v>
      </c>
      <c r="J16" s="40">
        <v>7.2340800462760315</v>
      </c>
      <c r="K16" s="48" t="s">
        <v>84</v>
      </c>
      <c r="L16" s="43">
        <v>5.5244973519849356</v>
      </c>
      <c r="M16" s="42">
        <v>303.98314679640805</v>
      </c>
      <c r="N16" s="43">
        <v>72.825260369192364</v>
      </c>
      <c r="O16" s="43">
        <v>66.537733132787451</v>
      </c>
      <c r="P16" s="44">
        <v>9.6728789482614186</v>
      </c>
      <c r="Q16" s="42">
        <v>875.35854254757885</v>
      </c>
      <c r="R16" s="48" t="s">
        <v>84</v>
      </c>
      <c r="S16" s="48" t="s">
        <v>84</v>
      </c>
      <c r="T16" s="49" t="s">
        <v>84</v>
      </c>
      <c r="U16" s="42">
        <v>44.507712041918133</v>
      </c>
      <c r="V16" s="40">
        <v>69.070105491440799</v>
      </c>
      <c r="W16" s="40">
        <v>117.58630558861402</v>
      </c>
      <c r="X16" s="43">
        <v>112.31339319495734</v>
      </c>
      <c r="Y16" s="42">
        <v>634.06479220390167</v>
      </c>
      <c r="Z16" s="40">
        <v>36.915722249232843</v>
      </c>
      <c r="AA16" s="40">
        <v>169.03995191690163</v>
      </c>
      <c r="AB16" s="40">
        <v>32.705342484949099</v>
      </c>
      <c r="AC16" s="49" t="s">
        <v>84</v>
      </c>
      <c r="AD16" s="42">
        <v>100</v>
      </c>
      <c r="AE16" s="40">
        <v>102.98664683711205</v>
      </c>
      <c r="AF16" s="43">
        <v>99.629172193859233</v>
      </c>
      <c r="AG16" s="42">
        <v>11.0218918346318</v>
      </c>
      <c r="AH16" s="40">
        <v>21.935133698721714</v>
      </c>
      <c r="AI16" s="40">
        <v>6.9756341273045921</v>
      </c>
      <c r="AJ16" s="49" t="s">
        <v>84</v>
      </c>
      <c r="AK16" s="42">
        <v>112.57564157770111</v>
      </c>
      <c r="AL16" s="42">
        <v>129.32797884540076</v>
      </c>
      <c r="AM16" s="43">
        <v>25.439111225329764</v>
      </c>
      <c r="AN16" s="43">
        <v>136.17058374650929</v>
      </c>
      <c r="AO16" s="43">
        <v>144.67067960815615</v>
      </c>
      <c r="AP16" s="43">
        <v>122.46861433116048</v>
      </c>
      <c r="AQ16" s="43">
        <v>205.30421129987607</v>
      </c>
      <c r="AR16" s="42">
        <v>108.31457044737422</v>
      </c>
      <c r="AS16" s="43">
        <v>145.72273484713585</v>
      </c>
      <c r="AT16" s="44">
        <v>76.807870292762189</v>
      </c>
      <c r="AU16" s="43">
        <v>230.70867851540083</v>
      </c>
      <c r="AV16" s="43">
        <v>52.428896204315166</v>
      </c>
      <c r="AW16" s="49" t="s">
        <v>84</v>
      </c>
      <c r="AX16" s="43">
        <v>76.975137627196602</v>
      </c>
      <c r="AY16" s="42">
        <v>79.222600219789868</v>
      </c>
      <c r="AZ16" s="43">
        <v>61.403187931930262</v>
      </c>
      <c r="BA16" s="44">
        <v>80.168271858442452</v>
      </c>
      <c r="BB16" s="40">
        <v>102.54900787761656</v>
      </c>
      <c r="BC16" s="48" t="s">
        <v>84</v>
      </c>
      <c r="BD16" s="42">
        <v>108.09613273351988</v>
      </c>
      <c r="BE16" s="43">
        <v>71.10198239950239</v>
      </c>
      <c r="BF16" s="43">
        <v>385.21829456045452</v>
      </c>
      <c r="BG16" s="43">
        <v>62.832178309172967</v>
      </c>
      <c r="BH16" s="51" t="s">
        <v>84</v>
      </c>
      <c r="BI16" s="40">
        <v>111.31024988784428</v>
      </c>
      <c r="BJ16" s="40">
        <v>230.90174873216586</v>
      </c>
      <c r="BK16" s="42">
        <v>84.551947424932081</v>
      </c>
      <c r="BL16" s="43">
        <v>42.848353015803177</v>
      </c>
      <c r="BM16" s="43">
        <v>7.9078123377994398</v>
      </c>
      <c r="BN16" s="43">
        <v>75.455021295965551</v>
      </c>
      <c r="BO16" s="44">
        <v>178.35727817201271</v>
      </c>
      <c r="BP16" s="40">
        <v>102.85673071411932</v>
      </c>
      <c r="BQ16" s="40">
        <v>139.32388388555671</v>
      </c>
      <c r="BR16" s="42">
        <v>91.014385432859783</v>
      </c>
      <c r="BS16" s="43">
        <v>31.180211538436904</v>
      </c>
      <c r="BT16" s="43">
        <v>162.18852731051808</v>
      </c>
      <c r="BU16" s="43">
        <v>26.900410402373243</v>
      </c>
      <c r="BV16" s="44">
        <v>88.974160469430416</v>
      </c>
      <c r="BW16" s="40">
        <v>82.473151179503972</v>
      </c>
      <c r="BX16" s="48" t="s">
        <v>84</v>
      </c>
      <c r="BY16" s="42">
        <v>93.144819035862454</v>
      </c>
      <c r="BZ16" s="43">
        <v>25.244047351826381</v>
      </c>
      <c r="CA16" s="43">
        <v>69.396971915536938</v>
      </c>
      <c r="CB16" s="43">
        <v>8.7595512332510364</v>
      </c>
      <c r="CC16" s="44">
        <v>252.67796600940704</v>
      </c>
      <c r="CD16" s="40">
        <v>83.390470079152962</v>
      </c>
      <c r="CE16" s="40">
        <v>125.15751469525776</v>
      </c>
      <c r="CF16" s="42">
        <v>71.159583714120458</v>
      </c>
      <c r="CG16" s="40">
        <v>88.371118192732197</v>
      </c>
      <c r="CH16" s="40">
        <v>128.13348631499443</v>
      </c>
      <c r="CI16" s="40">
        <v>7.9867615350501335</v>
      </c>
      <c r="CJ16" s="43">
        <v>75.847981544754234</v>
      </c>
      <c r="CK16" s="42">
        <v>85.845215502463475</v>
      </c>
      <c r="CL16" s="40">
        <v>228.58010292161782</v>
      </c>
      <c r="CM16" s="49" t="s">
        <v>84</v>
      </c>
      <c r="CN16" s="42">
        <v>34.195935124403093</v>
      </c>
      <c r="CO16" s="40">
        <v>175.45677510850578</v>
      </c>
      <c r="CP16" s="43">
        <v>136.21553352881645</v>
      </c>
      <c r="CQ16" s="42">
        <v>48.487653596287565</v>
      </c>
      <c r="CR16" s="49" t="s">
        <v>84</v>
      </c>
      <c r="CS16" s="42">
        <v>111.56105642914144</v>
      </c>
      <c r="CT16" s="48" t="s">
        <v>84</v>
      </c>
      <c r="CU16" s="43">
        <v>121.09565647653631</v>
      </c>
      <c r="CV16" s="42">
        <v>58.975567153667207</v>
      </c>
      <c r="CW16" s="40">
        <v>46.426526323258074</v>
      </c>
      <c r="CX16" s="40">
        <v>73.711561382395445</v>
      </c>
      <c r="CY16" s="49" t="s">
        <v>84</v>
      </c>
      <c r="CZ16" s="42">
        <v>87.154325110410994</v>
      </c>
      <c r="DA16" s="40">
        <v>130.73881930352138</v>
      </c>
      <c r="DB16" s="40">
        <v>76.641709093706851</v>
      </c>
      <c r="DC16" s="49" t="s">
        <v>84</v>
      </c>
      <c r="DD16" s="42">
        <v>21.963225619292661</v>
      </c>
      <c r="DE16" s="48" t="s">
        <v>84</v>
      </c>
      <c r="DF16" s="40">
        <v>62.993394376710796</v>
      </c>
      <c r="DG16" s="49" t="s">
        <v>84</v>
      </c>
      <c r="DH16" s="42">
        <v>88.2291391949027</v>
      </c>
      <c r="DI16" s="40">
        <v>11.200069313278163</v>
      </c>
      <c r="DJ16" s="44">
        <v>19.084139948900937</v>
      </c>
    </row>
    <row r="17" spans="1:114" x14ac:dyDescent="0.25">
      <c r="A17" s="5" t="s">
        <v>280</v>
      </c>
      <c r="B17" s="11">
        <v>273205.69437599182</v>
      </c>
      <c r="C17" s="11">
        <v>177365.09356880188</v>
      </c>
      <c r="D17" s="13">
        <v>95840.600807189941</v>
      </c>
      <c r="E17" s="11">
        <v>5314.6260299682617</v>
      </c>
      <c r="F17" s="6">
        <v>38571.233491897583</v>
      </c>
      <c r="G17" s="6">
        <v>137348.46465301514</v>
      </c>
      <c r="H17" s="6">
        <v>175919.69814491272</v>
      </c>
      <c r="I17" s="6">
        <v>64979.626960754395</v>
      </c>
      <c r="J17" s="6">
        <v>21555.695762634277</v>
      </c>
      <c r="K17" s="6">
        <v>5436.047477722168</v>
      </c>
      <c r="L17" s="13">
        <v>26991.743240356445</v>
      </c>
      <c r="M17" s="11">
        <v>33183.964036941528</v>
      </c>
      <c r="N17" s="13">
        <v>192007.7502746582</v>
      </c>
      <c r="O17" s="13">
        <v>26300.176811218262</v>
      </c>
      <c r="P17" s="20">
        <v>21713.803253173828</v>
      </c>
      <c r="Q17" s="25" t="s">
        <v>84</v>
      </c>
      <c r="R17" s="6">
        <v>273205.69437599182</v>
      </c>
      <c r="S17" s="23" t="s">
        <v>84</v>
      </c>
      <c r="T17" s="27" t="s">
        <v>84</v>
      </c>
      <c r="U17" s="11">
        <v>13433.20241355896</v>
      </c>
      <c r="V17" s="6">
        <v>60199.73108291626</v>
      </c>
      <c r="W17" s="6">
        <v>89945.827903747559</v>
      </c>
      <c r="X17" s="13">
        <v>109626.93297576904</v>
      </c>
      <c r="Y17" s="11">
        <v>5895.2050247192383</v>
      </c>
      <c r="Z17" s="6">
        <v>24488.858518600464</v>
      </c>
      <c r="AA17" s="6">
        <v>121042.67093658447</v>
      </c>
      <c r="AB17" s="6">
        <v>96337.092380523682</v>
      </c>
      <c r="AC17" s="13">
        <v>25441.867515563965</v>
      </c>
      <c r="AD17" s="11">
        <v>273205.69437599182</v>
      </c>
      <c r="AE17" s="6">
        <v>26890.14972114563</v>
      </c>
      <c r="AF17" s="13">
        <v>246315.54465484619</v>
      </c>
      <c r="AG17" s="11">
        <v>76649.611415863037</v>
      </c>
      <c r="AH17" s="6">
        <v>52504.06795501709</v>
      </c>
      <c r="AI17" s="6">
        <v>7834.829273223877</v>
      </c>
      <c r="AJ17" s="13">
        <v>16310.71418762207</v>
      </c>
      <c r="AK17" s="11">
        <v>259921.29326438904</v>
      </c>
      <c r="AL17" s="11">
        <v>206638.49287414551</v>
      </c>
      <c r="AM17" s="13">
        <v>15104.186191558838</v>
      </c>
      <c r="AN17" s="13">
        <v>65595.184329986572</v>
      </c>
      <c r="AO17" s="13">
        <v>125939.1223526001</v>
      </c>
      <c r="AP17" s="13">
        <v>196986.23739624023</v>
      </c>
      <c r="AQ17" s="13">
        <v>46907.565826416016</v>
      </c>
      <c r="AR17" s="11">
        <v>90785.426790237427</v>
      </c>
      <c r="AS17" s="13">
        <v>28022.620410919189</v>
      </c>
      <c r="AT17" s="20">
        <v>62762.806379318237</v>
      </c>
      <c r="AU17" s="13">
        <v>75468.481122970581</v>
      </c>
      <c r="AV17" s="13">
        <v>52386.551647186279</v>
      </c>
      <c r="AW17" s="13">
        <v>27032.810516357422</v>
      </c>
      <c r="AX17" s="13">
        <v>35799.650630950928</v>
      </c>
      <c r="AY17" s="11">
        <v>270748.56505012512</v>
      </c>
      <c r="AZ17" s="13">
        <v>192824.58502006531</v>
      </c>
      <c r="BA17" s="20">
        <v>262848.38099098206</v>
      </c>
      <c r="BB17" s="6">
        <v>143437.27546691895</v>
      </c>
      <c r="BC17" s="6">
        <v>6123.0176734924316</v>
      </c>
      <c r="BD17" s="11">
        <v>137314.25779342651</v>
      </c>
      <c r="BE17" s="13">
        <v>90373.772411346436</v>
      </c>
      <c r="BF17" s="13">
        <v>14946.066741943359</v>
      </c>
      <c r="BG17" s="13">
        <v>28119.103927612305</v>
      </c>
      <c r="BH17" s="20">
        <v>3875.3147125244141</v>
      </c>
      <c r="BI17" s="6">
        <v>214398.09677314758</v>
      </c>
      <c r="BJ17" s="6">
        <v>19243.525218963623</v>
      </c>
      <c r="BK17" s="11">
        <v>195154.57155418396</v>
      </c>
      <c r="BL17" s="13">
        <v>18047.556715011597</v>
      </c>
      <c r="BM17" s="13">
        <v>64979.626960754395</v>
      </c>
      <c r="BN17" s="13">
        <v>93234.457885742188</v>
      </c>
      <c r="BO17" s="20">
        <v>18892.929992675781</v>
      </c>
      <c r="BP17" s="6">
        <v>157482.4471912384</v>
      </c>
      <c r="BQ17" s="6">
        <v>14633.297790527344</v>
      </c>
      <c r="BR17" s="11">
        <v>142849.14940071106</v>
      </c>
      <c r="BS17" s="13">
        <v>102977.15374183655</v>
      </c>
      <c r="BT17" s="13">
        <v>5567.6086807250977</v>
      </c>
      <c r="BU17" s="13">
        <v>26711.844139099121</v>
      </c>
      <c r="BV17" s="20">
        <v>7592.542839050293</v>
      </c>
      <c r="BW17" s="6">
        <v>212956.45422554016</v>
      </c>
      <c r="BX17" s="6">
        <v>14927.877754211426</v>
      </c>
      <c r="BY17" s="11">
        <v>198028.57647132874</v>
      </c>
      <c r="BZ17" s="13">
        <v>93160.290174484253</v>
      </c>
      <c r="CA17" s="13">
        <v>55760.332576751709</v>
      </c>
      <c r="CB17" s="13">
        <v>29224.02774810791</v>
      </c>
      <c r="CC17" s="20">
        <v>19883.925971984863</v>
      </c>
      <c r="CD17" s="6">
        <v>245430.84517860413</v>
      </c>
      <c r="CE17" s="6">
        <v>19244.233093261719</v>
      </c>
      <c r="CF17" s="11">
        <v>226186.61208534241</v>
      </c>
      <c r="CG17" s="6">
        <v>77686.984758377075</v>
      </c>
      <c r="CH17" s="6">
        <v>32534.773445129395</v>
      </c>
      <c r="CI17" s="6">
        <v>77235.715751647949</v>
      </c>
      <c r="CJ17" s="13">
        <v>38729.138130187988</v>
      </c>
      <c r="CK17" s="11">
        <v>117943.53672409058</v>
      </c>
      <c r="CL17" s="6">
        <v>33397.231616973877</v>
      </c>
      <c r="CM17" s="13">
        <v>84546.305107116699</v>
      </c>
      <c r="CN17" s="11">
        <v>204868.0802936554</v>
      </c>
      <c r="CO17" s="6">
        <v>64614.568923950195</v>
      </c>
      <c r="CP17" s="13">
        <v>3723.0451583862305</v>
      </c>
      <c r="CQ17" s="11">
        <v>110873.0286693573</v>
      </c>
      <c r="CR17" s="13">
        <v>50669.469509124756</v>
      </c>
      <c r="CS17" s="11">
        <v>25441.723785400391</v>
      </c>
      <c r="CT17" s="23" t="s">
        <v>84</v>
      </c>
      <c r="CU17" s="13">
        <v>25441.723785400391</v>
      </c>
      <c r="CV17" s="11">
        <v>86793.5608959198</v>
      </c>
      <c r="CW17" s="6">
        <v>4646.0539817810059</v>
      </c>
      <c r="CX17" s="6">
        <v>80463.226976394653</v>
      </c>
      <c r="CY17" s="13">
        <v>1684.2799377441406</v>
      </c>
      <c r="CZ17" s="11">
        <v>70370.08975982666</v>
      </c>
      <c r="DA17" s="23" t="s">
        <v>84</v>
      </c>
      <c r="DB17" s="6">
        <v>68685.80982208252</v>
      </c>
      <c r="DC17" s="13">
        <v>1684.2799377441406</v>
      </c>
      <c r="DD17" s="11">
        <v>17785.72714805603</v>
      </c>
      <c r="DE17" s="6">
        <v>4646.0539817810059</v>
      </c>
      <c r="DF17" s="6">
        <v>13139.673166275024</v>
      </c>
      <c r="DG17" s="27" t="s">
        <v>84</v>
      </c>
      <c r="DH17" s="11">
        <v>53946.245346069336</v>
      </c>
      <c r="DI17" s="6">
        <v>55144.50234413147</v>
      </c>
      <c r="DJ17" s="20">
        <v>1782.2809791564941</v>
      </c>
    </row>
    <row r="18" spans="1:114" x14ac:dyDescent="0.25">
      <c r="A18" s="5"/>
      <c r="B18" s="12">
        <v>22.97228786870998</v>
      </c>
      <c r="C18" s="12">
        <v>24.078187878732155</v>
      </c>
      <c r="D18" s="14">
        <v>21.172647009273096</v>
      </c>
      <c r="E18" s="12">
        <v>7.4540345508061465</v>
      </c>
      <c r="F18" s="7">
        <v>29.322561287065213</v>
      </c>
      <c r="G18" s="7">
        <v>33.431240719041583</v>
      </c>
      <c r="H18" s="7">
        <v>32.434779588078243</v>
      </c>
      <c r="I18" s="7">
        <v>16.790849966589043</v>
      </c>
      <c r="J18" s="7">
        <v>14.965301017173079</v>
      </c>
      <c r="K18" s="7">
        <v>12.195772360153013</v>
      </c>
      <c r="L18" s="14">
        <v>14.310796472974385</v>
      </c>
      <c r="M18" s="12">
        <v>18.303547788048459</v>
      </c>
      <c r="N18" s="14">
        <v>30.573843146422224</v>
      </c>
      <c r="O18" s="14">
        <v>10.269898499175522</v>
      </c>
      <c r="P18" s="21">
        <v>20.1572718390881</v>
      </c>
      <c r="Q18" s="26"/>
      <c r="R18" s="7">
        <v>100</v>
      </c>
      <c r="T18" s="28"/>
      <c r="U18" s="12">
        <v>15.735680096535235</v>
      </c>
      <c r="V18" s="7">
        <v>22.921176727001622</v>
      </c>
      <c r="W18" s="7">
        <v>18.958659914007743</v>
      </c>
      <c r="X18" s="14">
        <v>29.883590866640848</v>
      </c>
      <c r="Y18" s="12">
        <v>7.9028877079935791</v>
      </c>
      <c r="Z18" s="7">
        <v>21.680330319159367</v>
      </c>
      <c r="AA18" s="7">
        <v>38.999425606182179</v>
      </c>
      <c r="AB18" s="7">
        <v>21.839887345061992</v>
      </c>
      <c r="AC18" s="14">
        <v>10.360168893521545</v>
      </c>
      <c r="AD18" s="12">
        <v>22.97228786870998</v>
      </c>
      <c r="AE18" s="7">
        <v>20.471429625803466</v>
      </c>
      <c r="AF18" s="14">
        <v>23.282799230201519</v>
      </c>
      <c r="AG18" s="12">
        <v>14.532481306707052</v>
      </c>
      <c r="AH18" s="7">
        <v>25.97000528033918</v>
      </c>
      <c r="AI18" s="7">
        <v>3.9641493698112549</v>
      </c>
      <c r="AJ18" s="14">
        <v>12.78044610570204</v>
      </c>
      <c r="AK18" s="12">
        <v>24.825309234974036</v>
      </c>
      <c r="AL18" s="12">
        <v>22.673162104363463</v>
      </c>
      <c r="AM18" s="14">
        <v>18.211574756861733</v>
      </c>
      <c r="AN18" s="14">
        <v>13.618167049300926</v>
      </c>
      <c r="AO18" s="14">
        <v>36.317992851961684</v>
      </c>
      <c r="AP18" s="14">
        <v>23.131117234190157</v>
      </c>
      <c r="AQ18" s="14">
        <v>18.70931686464246</v>
      </c>
      <c r="AR18" s="12">
        <v>21.478303996193649</v>
      </c>
      <c r="AS18" s="14">
        <v>14.50115439064102</v>
      </c>
      <c r="AT18" s="21">
        <v>27.354747389856055</v>
      </c>
      <c r="AU18" s="14">
        <v>40.818677609386341</v>
      </c>
      <c r="AV18" s="14">
        <v>15.678878804892102</v>
      </c>
      <c r="AW18" s="14">
        <v>12.683381680714051</v>
      </c>
      <c r="AX18" s="14">
        <v>15.730906115979026</v>
      </c>
      <c r="AY18" s="12">
        <v>24.815353415150483</v>
      </c>
      <c r="AZ18" s="14">
        <v>24.667559337868951</v>
      </c>
      <c r="BA18" s="21">
        <v>24.378839982399057</v>
      </c>
      <c r="BB18" s="7">
        <v>28.338598926798376</v>
      </c>
      <c r="BC18" s="7">
        <v>23.573500444141835</v>
      </c>
      <c r="BD18" s="12">
        <v>28.596354674816105</v>
      </c>
      <c r="BE18" s="14">
        <v>44.654832181972324</v>
      </c>
      <c r="BF18" s="14">
        <v>19.994647710498459</v>
      </c>
      <c r="BG18" s="14">
        <v>20.259710831672098</v>
      </c>
      <c r="BH18" s="21">
        <v>6.0311985833546071</v>
      </c>
      <c r="BI18" s="7">
        <v>24.228498443709586</v>
      </c>
      <c r="BJ18" s="7">
        <v>11.893886391955309</v>
      </c>
      <c r="BK18" s="12">
        <v>26.988337422508323</v>
      </c>
      <c r="BL18" s="14">
        <v>14.925445271766913</v>
      </c>
      <c r="BM18" s="14">
        <v>34.850238296870799</v>
      </c>
      <c r="BN18" s="14">
        <v>48.787728795166849</v>
      </c>
      <c r="BO18" s="21">
        <v>8.410582313490071</v>
      </c>
      <c r="BP18" s="7">
        <v>28.147028593013385</v>
      </c>
      <c r="BQ18" s="7">
        <v>10.669336666725467</v>
      </c>
      <c r="BR18" s="12">
        <v>33.82273520870546</v>
      </c>
      <c r="BS18" s="14">
        <v>65.525631101895442</v>
      </c>
      <c r="BT18" s="14">
        <v>3.1708403306610409</v>
      </c>
      <c r="BU18" s="14">
        <v>56.955482273172287</v>
      </c>
      <c r="BV18" s="21">
        <v>17.77959399043495</v>
      </c>
      <c r="BW18" s="7">
        <v>27.457550550644029</v>
      </c>
      <c r="BX18" s="7">
        <v>16.799465263600357</v>
      </c>
      <c r="BY18" s="12">
        <v>28.836660534213287</v>
      </c>
      <c r="BZ18" s="14">
        <v>55.991286756864667</v>
      </c>
      <c r="CA18" s="14">
        <v>30.668515773836685</v>
      </c>
      <c r="CB18" s="14">
        <v>18.567725543492234</v>
      </c>
      <c r="CC18" s="21">
        <v>10.97748099122126</v>
      </c>
      <c r="CD18" s="7">
        <v>23.396273187643065</v>
      </c>
      <c r="CE18" s="7">
        <v>8.0991107488567131</v>
      </c>
      <c r="CF18" s="12">
        <v>27.875830149738885</v>
      </c>
      <c r="CG18" s="7">
        <v>59.114920696301901</v>
      </c>
      <c r="CH18" s="7">
        <v>16.840628780381696</v>
      </c>
      <c r="CI18" s="7">
        <v>33.703783179201771</v>
      </c>
      <c r="CJ18" s="14">
        <v>15.032373039370265</v>
      </c>
      <c r="CK18" s="12">
        <v>23.215113438555026</v>
      </c>
      <c r="CL18" s="7">
        <v>17.503683858118499</v>
      </c>
      <c r="CM18" s="14">
        <v>24.42869629435636</v>
      </c>
      <c r="CN18" s="12">
        <v>33.895539628082602</v>
      </c>
      <c r="CO18" s="7">
        <v>13.638522378658857</v>
      </c>
      <c r="CP18" s="14">
        <v>3.3508203789425801</v>
      </c>
      <c r="CQ18" s="12">
        <v>25.68094329356655</v>
      </c>
      <c r="CR18" s="14">
        <v>40.573562571206409</v>
      </c>
      <c r="CS18" s="12">
        <v>23.385773556648722</v>
      </c>
      <c r="CU18" s="14">
        <v>25.384445896249701</v>
      </c>
      <c r="CV18" s="12">
        <v>25.75814046086478</v>
      </c>
      <c r="CW18" s="7">
        <v>4.3163420035966187</v>
      </c>
      <c r="CX18" s="7">
        <v>39.873083674599009</v>
      </c>
      <c r="CY18" s="14">
        <v>6.1204692201965765</v>
      </c>
      <c r="CZ18" s="12">
        <v>38.158377982867151</v>
      </c>
      <c r="DB18" s="7">
        <v>47.530772168689808</v>
      </c>
      <c r="DC18" s="14">
        <v>100</v>
      </c>
      <c r="DD18" s="12">
        <v>10.281072883422361</v>
      </c>
      <c r="DE18" s="7">
        <v>5.2335518921557949</v>
      </c>
      <c r="DF18" s="7">
        <v>21.784633761911383</v>
      </c>
      <c r="DG18" s="28"/>
      <c r="DH18" s="12">
        <v>26.240598762024248</v>
      </c>
      <c r="DI18" s="7">
        <v>28.591788684164378</v>
      </c>
      <c r="DJ18" s="21">
        <v>5.3552117827118071</v>
      </c>
    </row>
    <row r="19" spans="1:114" x14ac:dyDescent="0.25">
      <c r="A19" s="5"/>
      <c r="B19" s="12">
        <v>100</v>
      </c>
      <c r="C19" s="12">
        <v>64.919984180383906</v>
      </c>
      <c r="D19" s="14">
        <v>35.080015819616101</v>
      </c>
      <c r="E19" s="12">
        <v>1.9452837694715668</v>
      </c>
      <c r="F19" s="7">
        <v>14.118019604238183</v>
      </c>
      <c r="G19" s="7">
        <v>50.272914320736341</v>
      </c>
      <c r="H19" s="7">
        <v>64.390933924974519</v>
      </c>
      <c r="I19" s="7">
        <v>23.784140776849245</v>
      </c>
      <c r="J19" s="7">
        <v>7.8899145246104734</v>
      </c>
      <c r="K19" s="7">
        <v>1.9897270040941963</v>
      </c>
      <c r="L19" s="14">
        <v>9.8796415287046688</v>
      </c>
      <c r="M19" s="12">
        <v>12.146146555522746</v>
      </c>
      <c r="N19" s="14">
        <v>70.279556476012843</v>
      </c>
      <c r="O19" s="14">
        <v>9.6265112157667421</v>
      </c>
      <c r="P19" s="21">
        <v>7.9477857526976736</v>
      </c>
      <c r="Q19" s="26"/>
      <c r="R19" s="7">
        <v>100</v>
      </c>
      <c r="T19" s="28"/>
      <c r="U19" s="12">
        <v>4.9168822942145143</v>
      </c>
      <c r="V19" s="7">
        <v>22.034581387629512</v>
      </c>
      <c r="W19" s="7">
        <v>32.922384033460915</v>
      </c>
      <c r="X19" s="14">
        <v>40.12615228469506</v>
      </c>
      <c r="Y19" s="12">
        <v>2.1577899531647846</v>
      </c>
      <c r="Z19" s="7">
        <v>8.9635241953992164</v>
      </c>
      <c r="AA19" s="7">
        <v>44.304592996514494</v>
      </c>
      <c r="AB19" s="7">
        <v>35.261743940059468</v>
      </c>
      <c r="AC19" s="14">
        <v>9.3123489148620351</v>
      </c>
      <c r="AD19" s="12">
        <v>100</v>
      </c>
      <c r="AE19" s="7">
        <v>9.8424558033328537</v>
      </c>
      <c r="AF19" s="14">
        <v>90.157544196667146</v>
      </c>
      <c r="AG19" s="12">
        <v>100</v>
      </c>
      <c r="AH19" s="7">
        <v>68.498805127864088</v>
      </c>
      <c r="AI19" s="7">
        <v>10.221616428967856</v>
      </c>
      <c r="AJ19" s="14">
        <v>21.279578443168052</v>
      </c>
      <c r="AK19" s="12">
        <v>100</v>
      </c>
      <c r="AL19" s="12">
        <v>79.500409635141025</v>
      </c>
      <c r="AM19" s="14">
        <v>5.8110614955255047</v>
      </c>
      <c r="AN19" s="14">
        <v>25.236556615338124</v>
      </c>
      <c r="AO19" s="14">
        <v>48.452791524277401</v>
      </c>
      <c r="AP19" s="14">
        <v>75.786879528899547</v>
      </c>
      <c r="AQ19" s="14">
        <v>18.046834577228026</v>
      </c>
      <c r="AR19" s="12">
        <v>34.928045197855916</v>
      </c>
      <c r="AS19" s="14">
        <v>10.781194591246857</v>
      </c>
      <c r="AT19" s="21">
        <v>24.14685060660906</v>
      </c>
      <c r="AU19" s="14">
        <v>29.035128355646062</v>
      </c>
      <c r="AV19" s="14">
        <v>20.154774927923764</v>
      </c>
      <c r="AW19" s="14">
        <v>10.400383199409504</v>
      </c>
      <c r="AX19" s="14">
        <v>13.773265814946498</v>
      </c>
      <c r="AY19" s="12">
        <v>99.100630266335102</v>
      </c>
      <c r="AZ19" s="14">
        <v>70.578538072012435</v>
      </c>
      <c r="BA19" s="21">
        <v>96.208968700792965</v>
      </c>
      <c r="BB19" s="7">
        <v>52.501568751900663</v>
      </c>
      <c r="BC19" s="7">
        <v>2.2411749826362684</v>
      </c>
      <c r="BD19" s="12">
        <v>50.26039376926439</v>
      </c>
      <c r="BE19" s="14">
        <v>33.079022242842427</v>
      </c>
      <c r="BF19" s="14">
        <v>5.4706278271690216</v>
      </c>
      <c r="BG19" s="14">
        <v>10.292283252674142</v>
      </c>
      <c r="BH19" s="21">
        <v>1.4184604465788033</v>
      </c>
      <c r="BI19" s="7">
        <v>78.474973687074069</v>
      </c>
      <c r="BJ19" s="7">
        <v>7.0436032685615446</v>
      </c>
      <c r="BK19" s="12">
        <v>71.431370418512529</v>
      </c>
      <c r="BL19" s="14">
        <v>6.6058493971850183</v>
      </c>
      <c r="BM19" s="14">
        <v>23.784140776849245</v>
      </c>
      <c r="BN19" s="14">
        <v>34.126103446962134</v>
      </c>
      <c r="BO19" s="21">
        <v>6.9152767975161265</v>
      </c>
      <c r="BP19" s="7">
        <v>57.642446857094974</v>
      </c>
      <c r="BQ19" s="7">
        <v>5.3561467025605509</v>
      </c>
      <c r="BR19" s="12">
        <v>52.286300154534423</v>
      </c>
      <c r="BS19" s="14">
        <v>37.692169622246993</v>
      </c>
      <c r="BT19" s="14">
        <v>2.0378816383903144</v>
      </c>
      <c r="BU19" s="14">
        <v>9.7771915772508322</v>
      </c>
      <c r="BV19" s="21">
        <v>2.7790573166462869</v>
      </c>
      <c r="BW19" s="7">
        <v>77.947297076635863</v>
      </c>
      <c r="BX19" s="7">
        <v>5.4639702105430299</v>
      </c>
      <c r="BY19" s="12">
        <v>72.483326866092824</v>
      </c>
      <c r="BZ19" s="14">
        <v>34.098956241473857</v>
      </c>
      <c r="CA19" s="14">
        <v>20.409652406444021</v>
      </c>
      <c r="CB19" s="14">
        <v>10.696712531873199</v>
      </c>
      <c r="CC19" s="21">
        <v>7.278005686301749</v>
      </c>
      <c r="CD19" s="7">
        <v>89.833722440952016</v>
      </c>
      <c r="CE19" s="7">
        <v>7.0438623679553958</v>
      </c>
      <c r="CF19" s="12">
        <v>82.789860072996618</v>
      </c>
      <c r="CG19" s="7">
        <v>28.435346099141878</v>
      </c>
      <c r="CH19" s="7">
        <v>11.908526840715957</v>
      </c>
      <c r="CI19" s="7">
        <v>28.270170549723026</v>
      </c>
      <c r="CJ19" s="14">
        <v>14.175816583415745</v>
      </c>
      <c r="CK19" s="12">
        <v>43.170233692777295</v>
      </c>
      <c r="CL19" s="7">
        <v>12.224207732292673</v>
      </c>
      <c r="CM19" s="14">
        <v>30.946025960484619</v>
      </c>
      <c r="CN19" s="12">
        <v>74.986753391644669</v>
      </c>
      <c r="CO19" s="7">
        <v>23.650520561634476</v>
      </c>
      <c r="CP19" s="14">
        <v>1.3627260467208608</v>
      </c>
      <c r="CQ19" s="12">
        <v>40.582253939689608</v>
      </c>
      <c r="CR19" s="14">
        <v>18.546271381661718</v>
      </c>
      <c r="CS19" s="12">
        <v>9.3122963060890367</v>
      </c>
      <c r="CU19" s="14">
        <v>9.3122963060890367</v>
      </c>
      <c r="CV19" s="12">
        <v>31.768576820537476</v>
      </c>
      <c r="CW19" s="7">
        <v>1.7005699652024828</v>
      </c>
      <c r="CX19" s="7">
        <v>29.451518995669012</v>
      </c>
      <c r="CY19" s="14">
        <v>0.61648785966598363</v>
      </c>
      <c r="CZ19" s="12">
        <v>25.757182668009023</v>
      </c>
      <c r="DB19" s="7">
        <v>25.140694808343039</v>
      </c>
      <c r="DC19" s="14">
        <v>0.61648785966598363</v>
      </c>
      <c r="DD19" s="12">
        <v>6.5100133394653605</v>
      </c>
      <c r="DE19" s="7">
        <v>1.7005699652024828</v>
      </c>
      <c r="DF19" s="7">
        <v>4.8094433742628766</v>
      </c>
      <c r="DG19" s="28"/>
      <c r="DH19" s="12">
        <v>19.745651886679674</v>
      </c>
      <c r="DI19" s="7">
        <v>20.184243403155559</v>
      </c>
      <c r="DJ19" s="21">
        <v>0.65235864985437642</v>
      </c>
    </row>
    <row r="20" spans="1:114" s="41" customFormat="1" x14ac:dyDescent="0.25">
      <c r="A20" s="39"/>
      <c r="B20" s="42">
        <v>100</v>
      </c>
      <c r="C20" s="42">
        <v>104.81406125651287</v>
      </c>
      <c r="D20" s="43">
        <v>92.166035574157448</v>
      </c>
      <c r="E20" s="42">
        <v>32.447941595574001</v>
      </c>
      <c r="F20" s="40">
        <v>127.6431910249775</v>
      </c>
      <c r="G20" s="40">
        <v>145.52856428626552</v>
      </c>
      <c r="H20" s="40">
        <v>141.19089823986099</v>
      </c>
      <c r="I20" s="40">
        <v>73.091761963593839</v>
      </c>
      <c r="J20" s="40">
        <v>65.145017782738861</v>
      </c>
      <c r="K20" s="40">
        <v>53.089062917257756</v>
      </c>
      <c r="L20" s="43">
        <v>62.295913035578785</v>
      </c>
      <c r="M20" s="42">
        <v>79.676642973725293</v>
      </c>
      <c r="N20" s="43">
        <v>133.09010979296559</v>
      </c>
      <c r="O20" s="43">
        <v>44.705597273852341</v>
      </c>
      <c r="P20" s="44">
        <v>87.746035372227126</v>
      </c>
      <c r="Q20" s="52" t="s">
        <v>84</v>
      </c>
      <c r="R20" s="40">
        <v>435.30709945615678</v>
      </c>
      <c r="S20" s="48" t="s">
        <v>84</v>
      </c>
      <c r="T20" s="49" t="s">
        <v>84</v>
      </c>
      <c r="U20" s="42">
        <v>68.498532607927302</v>
      </c>
      <c r="V20" s="40">
        <v>99.777509571530416</v>
      </c>
      <c r="W20" s="40">
        <v>82.52839256742422</v>
      </c>
      <c r="X20" s="43">
        <v>130.08539261491927</v>
      </c>
      <c r="Y20" s="42">
        <v>34.401831254944</v>
      </c>
      <c r="Z20" s="40">
        <v>94.37601706484638</v>
      </c>
      <c r="AA20" s="40">
        <v>169.76726841083334</v>
      </c>
      <c r="AB20" s="40">
        <v>95.070580126281612</v>
      </c>
      <c r="AC20" s="43">
        <v>45.098550709147652</v>
      </c>
      <c r="AD20" s="42">
        <v>100</v>
      </c>
      <c r="AE20" s="40">
        <v>89.113586521293442</v>
      </c>
      <c r="AF20" s="43">
        <v>101.35167800119065</v>
      </c>
      <c r="AG20" s="42">
        <v>63.260922855234661</v>
      </c>
      <c r="AH20" s="40">
        <v>113.04927671445526</v>
      </c>
      <c r="AI20" s="40">
        <v>17.256223639834893</v>
      </c>
      <c r="AJ20" s="43">
        <v>55.634189240288897</v>
      </c>
      <c r="AK20" s="42">
        <v>108.06633356178691</v>
      </c>
      <c r="AL20" s="42">
        <v>98.69788431149712</v>
      </c>
      <c r="AM20" s="43">
        <v>79.276277839384463</v>
      </c>
      <c r="AN20" s="43">
        <v>59.280847981405962</v>
      </c>
      <c r="AO20" s="43">
        <v>158.09480126456876</v>
      </c>
      <c r="AP20" s="43">
        <v>100.69139550395639</v>
      </c>
      <c r="AQ20" s="43">
        <v>81.44298457153667</v>
      </c>
      <c r="AR20" s="42">
        <v>93.496582138206392</v>
      </c>
      <c r="AS20" s="43">
        <v>63.124554565558554</v>
      </c>
      <c r="AT20" s="44">
        <v>119.07715742634115</v>
      </c>
      <c r="AU20" s="43">
        <v>177.68660153777941</v>
      </c>
      <c r="AV20" s="43">
        <v>68.251272552821945</v>
      </c>
      <c r="AW20" s="43">
        <v>55.211660907269888</v>
      </c>
      <c r="AX20" s="43">
        <v>68.477751131639479</v>
      </c>
      <c r="AY20" s="42">
        <v>108.02299517128593</v>
      </c>
      <c r="AZ20" s="43">
        <v>107.37963706030369</v>
      </c>
      <c r="BA20" s="44">
        <v>106.12282120843919</v>
      </c>
      <c r="BB20" s="40">
        <v>123.3599330147596</v>
      </c>
      <c r="BC20" s="40">
        <v>102.61712102367807</v>
      </c>
      <c r="BD20" s="42">
        <v>124.48196208513708</v>
      </c>
      <c r="BE20" s="43">
        <v>194.38565473835817</v>
      </c>
      <c r="BF20" s="43">
        <v>87.038120995047706</v>
      </c>
      <c r="BG20" s="43">
        <v>88.191959579556638</v>
      </c>
      <c r="BH20" s="44">
        <v>26.254235615641765</v>
      </c>
      <c r="BI20" s="40">
        <v>105.46837381709229</v>
      </c>
      <c r="BJ20" s="40">
        <v>51.774931865431192</v>
      </c>
      <c r="BK20" s="42">
        <v>117.48214882536149</v>
      </c>
      <c r="BL20" s="43">
        <v>64.971522893444657</v>
      </c>
      <c r="BM20" s="43">
        <v>151.70556148366703</v>
      </c>
      <c r="BN20" s="43">
        <v>212.376447108777</v>
      </c>
      <c r="BO20" s="44">
        <v>36.611861916226154</v>
      </c>
      <c r="BP20" s="40">
        <v>122.52601375134167</v>
      </c>
      <c r="BQ20" s="40">
        <v>46.444379975134837</v>
      </c>
      <c r="BR20" s="42">
        <v>147.23276759375204</v>
      </c>
      <c r="BS20" s="43">
        <v>285.23772415000241</v>
      </c>
      <c r="BT20" s="43">
        <v>13.80289307178659</v>
      </c>
      <c r="BU20" s="43">
        <v>247.93125786461184</v>
      </c>
      <c r="BV20" s="44">
        <v>77.395834894843546</v>
      </c>
      <c r="BW20" s="40">
        <v>119.52466688371655</v>
      </c>
      <c r="BX20" s="40">
        <v>73.129264963123319</v>
      </c>
      <c r="BY20" s="42">
        <v>125.52803055150214</v>
      </c>
      <c r="BZ20" s="43">
        <v>243.73404632948686</v>
      </c>
      <c r="CA20" s="43">
        <v>133.50222646134239</v>
      </c>
      <c r="CB20" s="43">
        <v>80.826627498355975</v>
      </c>
      <c r="CC20" s="44">
        <v>47.785754096236239</v>
      </c>
      <c r="CD20" s="40">
        <v>101.84563819396755</v>
      </c>
      <c r="CE20" s="40">
        <v>35.256004082589982</v>
      </c>
      <c r="CF20" s="42">
        <v>121.3454676741532</v>
      </c>
      <c r="CG20" s="40">
        <v>257.33144662887912</v>
      </c>
      <c r="CH20" s="40">
        <v>73.308452674058316</v>
      </c>
      <c r="CI20" s="40">
        <v>146.71496096437531</v>
      </c>
      <c r="CJ20" s="43">
        <v>65.436987057112034</v>
      </c>
      <c r="CK20" s="42">
        <v>101.05703694483034</v>
      </c>
      <c r="CL20" s="40">
        <v>76.194778500751156</v>
      </c>
      <c r="CM20" s="43">
        <v>106.33984927391633</v>
      </c>
      <c r="CN20" s="42">
        <v>147.54969040001856</v>
      </c>
      <c r="CO20" s="40">
        <v>59.369456175218716</v>
      </c>
      <c r="CP20" s="43">
        <v>14.586358999560748</v>
      </c>
      <c r="CQ20" s="42">
        <v>111.79096936420498</v>
      </c>
      <c r="CR20" s="43">
        <v>176.61959837474751</v>
      </c>
      <c r="CS20" s="42">
        <v>101.79993255483248</v>
      </c>
      <c r="CT20" s="48" t="s">
        <v>84</v>
      </c>
      <c r="CU20" s="43">
        <v>110.50029514398202</v>
      </c>
      <c r="CV20" s="42">
        <v>112.1270141140332</v>
      </c>
      <c r="CW20" s="40">
        <v>18.789343178464204</v>
      </c>
      <c r="CX20" s="40">
        <v>173.57036400762334</v>
      </c>
      <c r="CY20" s="43">
        <v>26.642837035544574</v>
      </c>
      <c r="CZ20" s="42">
        <v>166.10612839673576</v>
      </c>
      <c r="DA20" s="48" t="s">
        <v>84</v>
      </c>
      <c r="DB20" s="40">
        <v>206.90482567663784</v>
      </c>
      <c r="DC20" s="43">
        <v>435.30709945615678</v>
      </c>
      <c r="DD20" s="42">
        <v>44.754240161799345</v>
      </c>
      <c r="DE20" s="40">
        <v>22.782022940276203</v>
      </c>
      <c r="DF20" s="40">
        <v>94.830057356123092</v>
      </c>
      <c r="DG20" s="49" t="s">
        <v>84</v>
      </c>
      <c r="DH20" s="42">
        <v>114.22718935089596</v>
      </c>
      <c r="DI20" s="40">
        <v>124.46208600366961</v>
      </c>
      <c r="DJ20" s="44">
        <v>23.311617081057115</v>
      </c>
    </row>
    <row r="21" spans="1:114" x14ac:dyDescent="0.25">
      <c r="A21" s="5" t="s">
        <v>281</v>
      </c>
      <c r="B21" s="11">
        <v>329330.75574111938</v>
      </c>
      <c r="C21" s="11">
        <v>176625.38441085815</v>
      </c>
      <c r="D21" s="13">
        <v>152705.37133026123</v>
      </c>
      <c r="E21" s="11">
        <v>9292.5639343261719</v>
      </c>
      <c r="F21" s="6">
        <v>71371.674297332764</v>
      </c>
      <c r="G21" s="6">
        <v>130219.59183883667</v>
      </c>
      <c r="H21" s="6">
        <v>201591.26613616943</v>
      </c>
      <c r="I21" s="6">
        <v>87739.843681335449</v>
      </c>
      <c r="J21" s="6">
        <v>11067.434982299805</v>
      </c>
      <c r="K21" s="6">
        <v>19639.647006988525</v>
      </c>
      <c r="L21" s="13">
        <v>30707.08198928833</v>
      </c>
      <c r="M21" s="11">
        <v>72840.320041656494</v>
      </c>
      <c r="N21" s="13">
        <v>195471.20286178589</v>
      </c>
      <c r="O21" s="13">
        <v>30312.150848388672</v>
      </c>
      <c r="P21" s="20">
        <v>22531.289638519287</v>
      </c>
      <c r="Q21" s="25" t="s">
        <v>84</v>
      </c>
      <c r="R21" s="23" t="s">
        <v>84</v>
      </c>
      <c r="S21" s="6">
        <v>329330.75574111938</v>
      </c>
      <c r="T21" s="27" t="s">
        <v>84</v>
      </c>
      <c r="U21" s="11">
        <v>22052.872791290283</v>
      </c>
      <c r="V21" s="6">
        <v>49902.895584106445</v>
      </c>
      <c r="W21" s="6">
        <v>180750.12596893311</v>
      </c>
      <c r="X21" s="13">
        <v>76624.861396789551</v>
      </c>
      <c r="Y21" s="11">
        <v>9292.5639343261719</v>
      </c>
      <c r="Z21" s="6">
        <v>80209.9162940979</v>
      </c>
      <c r="AA21" s="6">
        <v>88434.40368270874</v>
      </c>
      <c r="AB21" s="6">
        <v>109105.41525650024</v>
      </c>
      <c r="AC21" s="13">
        <v>38254.563369750977</v>
      </c>
      <c r="AD21" s="11">
        <v>329330.75574111938</v>
      </c>
      <c r="AE21" s="6">
        <v>47714.133312225342</v>
      </c>
      <c r="AF21" s="13">
        <v>281616.62242889404</v>
      </c>
      <c r="AG21" s="11">
        <v>178597.88598251343</v>
      </c>
      <c r="AH21" s="6">
        <v>93444.085514068604</v>
      </c>
      <c r="AI21" s="6">
        <v>73033.175830841064</v>
      </c>
      <c r="AJ21" s="13">
        <v>12120.62463760376</v>
      </c>
      <c r="AK21" s="11">
        <v>230247.42919158936</v>
      </c>
      <c r="AL21" s="11">
        <v>221869.70076751709</v>
      </c>
      <c r="AM21" s="13">
        <v>22433.46703338623</v>
      </c>
      <c r="AN21" s="13">
        <v>143606.37739181519</v>
      </c>
      <c r="AO21" s="13">
        <v>55829.856342315674</v>
      </c>
      <c r="AP21" s="13">
        <v>218821.63402557373</v>
      </c>
      <c r="AQ21" s="13">
        <v>86709.913524627686</v>
      </c>
      <c r="AR21" s="11">
        <v>110272.04089355469</v>
      </c>
      <c r="AS21" s="13">
        <v>40725.840156555176</v>
      </c>
      <c r="AT21" s="20">
        <v>69546.200736999512</v>
      </c>
      <c r="AU21" s="13">
        <v>44120.904926300049</v>
      </c>
      <c r="AV21" s="13">
        <v>105544.96979904175</v>
      </c>
      <c r="AW21" s="13">
        <v>44821.616157531738</v>
      </c>
      <c r="AX21" s="13">
        <v>95036.481239318848</v>
      </c>
      <c r="AY21" s="11">
        <v>313369.84599304199</v>
      </c>
      <c r="AZ21" s="13">
        <v>225431.060546875</v>
      </c>
      <c r="BA21" s="20">
        <v>312133.42208099365</v>
      </c>
      <c r="BB21" s="6">
        <v>169495.16570281982</v>
      </c>
      <c r="BC21" s="6">
        <v>5772.4896125793457</v>
      </c>
      <c r="BD21" s="11">
        <v>163722.67609024048</v>
      </c>
      <c r="BE21" s="13">
        <v>87705.108013153076</v>
      </c>
      <c r="BF21" s="13">
        <v>8062.5306129455566</v>
      </c>
      <c r="BG21" s="13">
        <v>41693.625774383545</v>
      </c>
      <c r="BH21" s="20">
        <v>26261.411689758301</v>
      </c>
      <c r="BI21" s="6">
        <v>255870.55367660522</v>
      </c>
      <c r="BJ21" s="6">
        <v>12905.261108398438</v>
      </c>
      <c r="BK21" s="11">
        <v>242965.29256820679</v>
      </c>
      <c r="BL21" s="13">
        <v>72338.144283294678</v>
      </c>
      <c r="BM21" s="13">
        <v>74320.325679779053</v>
      </c>
      <c r="BN21" s="13">
        <v>45648.894290924072</v>
      </c>
      <c r="BO21" s="20">
        <v>50657.928314208984</v>
      </c>
      <c r="BP21" s="6">
        <v>204723.3579750061</v>
      </c>
      <c r="BQ21" s="6">
        <v>86549.497375488281</v>
      </c>
      <c r="BR21" s="11">
        <v>118173.86059951782</v>
      </c>
      <c r="BS21" s="13">
        <v>40256.848049163818</v>
      </c>
      <c r="BT21" s="13">
        <v>57590.14395904541</v>
      </c>
      <c r="BU21" s="13">
        <v>6629.5880126953125</v>
      </c>
      <c r="BV21" s="20">
        <v>13697.280578613281</v>
      </c>
      <c r="BW21" s="6">
        <v>237986.8126449585</v>
      </c>
      <c r="BX21" s="6">
        <v>46278.256340026855</v>
      </c>
      <c r="BY21" s="11">
        <v>191708.55630493164</v>
      </c>
      <c r="BZ21" s="13">
        <v>35927.37512588501</v>
      </c>
      <c r="CA21" s="13">
        <v>35229.364376068115</v>
      </c>
      <c r="CB21" s="13">
        <v>65145.716007232666</v>
      </c>
      <c r="CC21" s="20">
        <v>55406.10079574585</v>
      </c>
      <c r="CD21" s="6">
        <v>294411.23675537109</v>
      </c>
      <c r="CE21" s="6">
        <v>55477.991325378418</v>
      </c>
      <c r="CF21" s="11">
        <v>238933.24542999268</v>
      </c>
      <c r="CG21" s="6">
        <v>13808.991546630859</v>
      </c>
      <c r="CH21" s="6">
        <v>98434.467144012451</v>
      </c>
      <c r="CI21" s="6">
        <v>55826.574382781982</v>
      </c>
      <c r="CJ21" s="13">
        <v>70863.212356567383</v>
      </c>
      <c r="CK21" s="11">
        <v>186170.88457870483</v>
      </c>
      <c r="CL21" s="6">
        <v>62956.847675323486</v>
      </c>
      <c r="CM21" s="13">
        <v>147477.77591705322</v>
      </c>
      <c r="CN21" s="11">
        <v>154076.22589874268</v>
      </c>
      <c r="CO21" s="6">
        <v>149856.94016647339</v>
      </c>
      <c r="CP21" s="13">
        <v>25397.58967590332</v>
      </c>
      <c r="CQ21" s="11">
        <v>158080.97448348999</v>
      </c>
      <c r="CR21" s="13">
        <v>11679.405345916748</v>
      </c>
      <c r="CS21" s="11">
        <v>61579.932041168213</v>
      </c>
      <c r="CT21" s="6">
        <v>6709.3329429626465</v>
      </c>
      <c r="CU21" s="13">
        <v>54870.599098205566</v>
      </c>
      <c r="CV21" s="11">
        <v>96501.042442321777</v>
      </c>
      <c r="CW21" s="6">
        <v>34199.261302947998</v>
      </c>
      <c r="CX21" s="6">
        <v>50502.274703979492</v>
      </c>
      <c r="CY21" s="13">
        <v>11799.506435394287</v>
      </c>
      <c r="CZ21" s="11">
        <v>49951.706676483154</v>
      </c>
      <c r="DA21" s="6">
        <v>26293.703956604004</v>
      </c>
      <c r="DB21" s="6">
        <v>23658.00271987915</v>
      </c>
      <c r="DC21" s="27" t="s">
        <v>84</v>
      </c>
      <c r="DD21" s="11">
        <v>62159.348030090332</v>
      </c>
      <c r="DE21" s="6">
        <v>22865.190982818604</v>
      </c>
      <c r="DF21" s="6">
        <v>29424.959144592285</v>
      </c>
      <c r="DG21" s="13">
        <v>9869.1979026794434</v>
      </c>
      <c r="DH21" s="11">
        <v>62425.644340515137</v>
      </c>
      <c r="DI21" s="6">
        <v>74632.3703956604</v>
      </c>
      <c r="DJ21" s="20">
        <v>21022.959747314453</v>
      </c>
    </row>
    <row r="22" spans="1:114" x14ac:dyDescent="0.25">
      <c r="A22" s="5"/>
      <c r="B22" s="12">
        <v>27.691519908413849</v>
      </c>
      <c r="C22" s="12">
        <v>23.977768705363754</v>
      </c>
      <c r="D22" s="14">
        <v>33.734940060528515</v>
      </c>
      <c r="E22" s="12">
        <v>13.033295709134974</v>
      </c>
      <c r="F22" s="7">
        <v>54.258059809874069</v>
      </c>
      <c r="G22" s="7">
        <v>31.696040666326613</v>
      </c>
      <c r="H22" s="7">
        <v>37.167914411848145</v>
      </c>
      <c r="I22" s="7">
        <v>22.672130023692823</v>
      </c>
      <c r="J22" s="7">
        <v>7.683699836087647</v>
      </c>
      <c r="K22" s="7">
        <v>44.061547496151988</v>
      </c>
      <c r="L22" s="14">
        <v>16.280637997867956</v>
      </c>
      <c r="M22" s="12">
        <v>40.177125231180916</v>
      </c>
      <c r="N22" s="14">
        <v>31.125336802237889</v>
      </c>
      <c r="O22" s="14">
        <v>11.836525462895885</v>
      </c>
      <c r="P22" s="21">
        <v>20.916157562700494</v>
      </c>
      <c r="Q22" s="26"/>
      <c r="S22" s="7">
        <v>100</v>
      </c>
      <c r="T22" s="28"/>
      <c r="U22" s="12">
        <v>25.832779166869717</v>
      </c>
      <c r="V22" s="7">
        <v>19.000634526040511</v>
      </c>
      <c r="W22" s="7">
        <v>38.098267007182514</v>
      </c>
      <c r="X22" s="14">
        <v>20.887440212350405</v>
      </c>
      <c r="Y22" s="12">
        <v>12.457257887452062</v>
      </c>
      <c r="Z22" s="7">
        <v>71.010965203107716</v>
      </c>
      <c r="AA22" s="7">
        <v>28.493182782275124</v>
      </c>
      <c r="AB22" s="7">
        <v>24.734501727809157</v>
      </c>
      <c r="AC22" s="14">
        <v>15.577619733146289</v>
      </c>
      <c r="AD22" s="12">
        <v>27.691519908413849</v>
      </c>
      <c r="AE22" s="7">
        <v>36.324696306518419</v>
      </c>
      <c r="AF22" s="14">
        <v>26.619608149730322</v>
      </c>
      <c r="AG22" s="12">
        <v>33.861495074991701</v>
      </c>
      <c r="AH22" s="7">
        <v>46.220102341326054</v>
      </c>
      <c r="AI22" s="7">
        <v>36.952230590981813</v>
      </c>
      <c r="AJ22" s="14">
        <v>9.4972536558758112</v>
      </c>
      <c r="AK22" s="12">
        <v>21.991132617306498</v>
      </c>
      <c r="AL22" s="12">
        <v>24.344388219151309</v>
      </c>
      <c r="AM22" s="14">
        <v>27.048710652311019</v>
      </c>
      <c r="AN22" s="14">
        <v>29.814012364512415</v>
      </c>
      <c r="AO22" s="14">
        <v>16.100067125205012</v>
      </c>
      <c r="AP22" s="14">
        <v>25.695139604302163</v>
      </c>
      <c r="AQ22" s="14">
        <v>34.584681998664202</v>
      </c>
      <c r="AR22" s="12">
        <v>26.088508919662377</v>
      </c>
      <c r="AS22" s="14">
        <v>21.074820524944712</v>
      </c>
      <c r="AT22" s="21">
        <v>30.311244235753815</v>
      </c>
      <c r="AU22" s="14">
        <v>23.863697363757655</v>
      </c>
      <c r="AV22" s="14">
        <v>31.588771123744213</v>
      </c>
      <c r="AW22" s="14">
        <v>21.029617506046758</v>
      </c>
      <c r="AX22" s="14">
        <v>41.760462396138628</v>
      </c>
      <c r="AY22" s="12">
        <v>28.72179018392556</v>
      </c>
      <c r="AZ22" s="14">
        <v>28.838822923228939</v>
      </c>
      <c r="BA22" s="21">
        <v>28.949962413244762</v>
      </c>
      <c r="BB22" s="7">
        <v>33.486801148779634</v>
      </c>
      <c r="BC22" s="7">
        <v>22.223974141875637</v>
      </c>
      <c r="BD22" s="12">
        <v>34.096034811111082</v>
      </c>
      <c r="BE22" s="14">
        <v>43.336211107830167</v>
      </c>
      <c r="BF22" s="14">
        <v>10.78594536237128</v>
      </c>
      <c r="BG22" s="14">
        <v>30.040103834300524</v>
      </c>
      <c r="BH22" s="21">
        <v>40.870948743408555</v>
      </c>
      <c r="BI22" s="7">
        <v>28.915178841835608</v>
      </c>
      <c r="BJ22" s="7">
        <v>7.9763820680084727</v>
      </c>
      <c r="BK22" s="12">
        <v>33.600182898962366</v>
      </c>
      <c r="BL22" s="14">
        <v>59.824109745749567</v>
      </c>
      <c r="BM22" s="14">
        <v>39.859894268178422</v>
      </c>
      <c r="BN22" s="14">
        <v>23.887154223539735</v>
      </c>
      <c r="BO22" s="21">
        <v>22.551434641567276</v>
      </c>
      <c r="BP22" s="7">
        <v>36.590453814720767</v>
      </c>
      <c r="BQ22" s="7">
        <v>63.104416998383186</v>
      </c>
      <c r="BR22" s="12">
        <v>27.980307985145526</v>
      </c>
      <c r="BS22" s="14">
        <v>25.615928181581555</v>
      </c>
      <c r="BT22" s="14">
        <v>32.798488828085951</v>
      </c>
      <c r="BU22" s="14">
        <v>14.135728726524308</v>
      </c>
      <c r="BV22" s="21">
        <v>32.075168046239966</v>
      </c>
      <c r="BW22" s="7">
        <v>30.684841003527097</v>
      </c>
      <c r="BX22" s="7">
        <v>52.080407720711761</v>
      </c>
      <c r="BY22" s="12">
        <v>27.916347520024846</v>
      </c>
      <c r="BZ22" s="14">
        <v>21.593105381350977</v>
      </c>
      <c r="CA22" s="14">
        <v>19.376360705569976</v>
      </c>
      <c r="CB22" s="14">
        <v>41.390864585217898</v>
      </c>
      <c r="CC22" s="21">
        <v>30.588497419469885</v>
      </c>
      <c r="CD22" s="7">
        <v>28.065444339842117</v>
      </c>
      <c r="CE22" s="7">
        <v>23.348417870997416</v>
      </c>
      <c r="CF22" s="12">
        <v>29.446758609299533</v>
      </c>
      <c r="CG22" s="7">
        <v>10.507776080046177</v>
      </c>
      <c r="CH22" s="7">
        <v>50.951586405319119</v>
      </c>
      <c r="CI22" s="7">
        <v>24.361355887282205</v>
      </c>
      <c r="CJ22" s="14">
        <v>27.504930249963781</v>
      </c>
      <c r="CK22" s="12">
        <v>36.644468399835432</v>
      </c>
      <c r="CL22" s="7">
        <v>32.99605102156174</v>
      </c>
      <c r="CM22" s="14">
        <v>42.612031282506969</v>
      </c>
      <c r="CN22" s="12">
        <v>25.491998622774108</v>
      </c>
      <c r="CO22" s="7">
        <v>31.63105884778593</v>
      </c>
      <c r="CP22" s="14">
        <v>22.858374648060053</v>
      </c>
      <c r="CQ22" s="12">
        <v>36.615474387453474</v>
      </c>
      <c r="CR22" s="14">
        <v>9.3522803413542448</v>
      </c>
      <c r="CS22" s="12">
        <v>56.603646769208623</v>
      </c>
      <c r="CT22" s="7">
        <v>78.326845502737143</v>
      </c>
      <c r="CU22" s="14">
        <v>54.747066898921872</v>
      </c>
      <c r="CV22" s="12">
        <v>28.639076219374832</v>
      </c>
      <c r="CW22" s="7">
        <v>31.772275705953856</v>
      </c>
      <c r="CX22" s="7">
        <v>25.02610820741889</v>
      </c>
      <c r="CY22" s="14">
        <v>42.877976714529318</v>
      </c>
      <c r="CZ22" s="12">
        <v>27.086452649925508</v>
      </c>
      <c r="DA22" s="7">
        <v>68.789433651193548</v>
      </c>
      <c r="DB22" s="7">
        <v>16.371403935653937</v>
      </c>
      <c r="DC22" s="28"/>
      <c r="DD22" s="12">
        <v>35.931327528164864</v>
      </c>
      <c r="DE22" s="7">
        <v>25.756515959971992</v>
      </c>
      <c r="DF22" s="7">
        <v>48.784467491124751</v>
      </c>
      <c r="DG22" s="14">
        <v>41.286432632382677</v>
      </c>
      <c r="DH22" s="12">
        <v>30.365158410781646</v>
      </c>
      <c r="DI22" s="7">
        <v>38.696023586077317</v>
      </c>
      <c r="DJ22" s="21">
        <v>63.167594258665446</v>
      </c>
    </row>
    <row r="23" spans="1:114" x14ac:dyDescent="0.25">
      <c r="A23" s="5"/>
      <c r="B23" s="12">
        <v>100</v>
      </c>
      <c r="C23" s="12">
        <v>53.631609356795082</v>
      </c>
      <c r="D23" s="14">
        <v>46.368390643204918</v>
      </c>
      <c r="E23" s="12">
        <v>2.8216508092037658</v>
      </c>
      <c r="F23" s="7">
        <v>21.671730639526626</v>
      </c>
      <c r="G23" s="7">
        <v>39.540671367237806</v>
      </c>
      <c r="H23" s="7">
        <v>61.212402006764435</v>
      </c>
      <c r="I23" s="7">
        <v>26.641861457454059</v>
      </c>
      <c r="J23" s="7">
        <v>3.3605834831289503</v>
      </c>
      <c r="K23" s="7">
        <v>5.9635022434487945</v>
      </c>
      <c r="L23" s="14">
        <v>9.3240857265777457</v>
      </c>
      <c r="M23" s="12">
        <v>22.117679193896752</v>
      </c>
      <c r="N23" s="14">
        <v>59.354068654141145</v>
      </c>
      <c r="O23" s="14">
        <v>9.204166425384356</v>
      </c>
      <c r="P23" s="21">
        <v>6.8415382546993895</v>
      </c>
      <c r="Q23" s="26"/>
      <c r="S23" s="7">
        <v>100</v>
      </c>
      <c r="T23" s="28"/>
      <c r="U23" s="12">
        <v>6.6962688442696274</v>
      </c>
      <c r="V23" s="7">
        <v>15.152819684819891</v>
      </c>
      <c r="W23" s="7">
        <v>54.884071049536999</v>
      </c>
      <c r="X23" s="14">
        <v>23.266840421373487</v>
      </c>
      <c r="Y23" s="12">
        <v>2.8216508092037658</v>
      </c>
      <c r="Z23" s="7">
        <v>24.355428363681096</v>
      </c>
      <c r="AA23" s="7">
        <v>26.852761893949967</v>
      </c>
      <c r="AB23" s="7">
        <v>33.129433967068032</v>
      </c>
      <c r="AC23" s="14">
        <v>11.615849021954743</v>
      </c>
      <c r="AD23" s="12">
        <v>100</v>
      </c>
      <c r="AE23" s="7">
        <v>14.488210554416762</v>
      </c>
      <c r="AF23" s="14">
        <v>85.511789445583247</v>
      </c>
      <c r="AG23" s="12">
        <v>100</v>
      </c>
      <c r="AH23" s="7">
        <v>52.320935939419655</v>
      </c>
      <c r="AI23" s="7">
        <v>40.892519768118511</v>
      </c>
      <c r="AJ23" s="14">
        <v>6.7865442924618335</v>
      </c>
      <c r="AK23" s="12">
        <v>100</v>
      </c>
      <c r="AL23" s="12">
        <v>96.361423685169072</v>
      </c>
      <c r="AM23" s="14">
        <v>9.7431997882240395</v>
      </c>
      <c r="AN23" s="14">
        <v>62.370458552360219</v>
      </c>
      <c r="AO23" s="14">
        <v>24.247765344584817</v>
      </c>
      <c r="AP23" s="14">
        <v>95.037601415949709</v>
      </c>
      <c r="AQ23" s="14">
        <v>37.659449153925706</v>
      </c>
      <c r="AR23" s="12">
        <v>47.892843486125138</v>
      </c>
      <c r="AS23" s="14">
        <v>17.687858795881333</v>
      </c>
      <c r="AT23" s="21">
        <v>30.204984690243808</v>
      </c>
      <c r="AU23" s="14">
        <v>19.162387645851609</v>
      </c>
      <c r="AV23" s="14">
        <v>45.839803801334767</v>
      </c>
      <c r="AW23" s="14">
        <v>19.466717311417007</v>
      </c>
      <c r="AX23" s="14">
        <v>41.275805585754796</v>
      </c>
      <c r="AY23" s="12">
        <v>95.153531982714682</v>
      </c>
      <c r="AZ23" s="14">
        <v>68.451262633995242</v>
      </c>
      <c r="BA23" s="21">
        <v>94.778096682338344</v>
      </c>
      <c r="BB23" s="7">
        <v>51.466546245093717</v>
      </c>
      <c r="BC23" s="7">
        <v>1.7527939653218996</v>
      </c>
      <c r="BD23" s="12">
        <v>49.713752279771811</v>
      </c>
      <c r="BE23" s="14">
        <v>26.631314107236431</v>
      </c>
      <c r="BF23" s="14">
        <v>2.4481559867683167</v>
      </c>
      <c r="BG23" s="14">
        <v>12.660106913050692</v>
      </c>
      <c r="BH23" s="21">
        <v>7.9741752727163728</v>
      </c>
      <c r="BI23" s="7">
        <v>77.694096046632282</v>
      </c>
      <c r="BJ23" s="7">
        <v>3.9186322210802009</v>
      </c>
      <c r="BK23" s="12">
        <v>73.775463825552066</v>
      </c>
      <c r="BL23" s="14">
        <v>21.965195482731747</v>
      </c>
      <c r="BM23" s="14">
        <v>22.56707713572942</v>
      </c>
      <c r="BN23" s="14">
        <v>13.861108777464986</v>
      </c>
      <c r="BO23" s="21">
        <v>15.382082429625921</v>
      </c>
      <c r="BP23" s="7">
        <v>62.163449482360292</v>
      </c>
      <c r="BQ23" s="7">
        <v>26.280417442555287</v>
      </c>
      <c r="BR23" s="12">
        <v>35.883032039805002</v>
      </c>
      <c r="BS23" s="14">
        <v>12.223834958435816</v>
      </c>
      <c r="BT23" s="14">
        <v>17.487022683151988</v>
      </c>
      <c r="BU23" s="14">
        <v>2.0130485528982009</v>
      </c>
      <c r="BV23" s="21">
        <v>4.1591258453190001</v>
      </c>
      <c r="BW23" s="7">
        <v>72.263767806744227</v>
      </c>
      <c r="BX23" s="7">
        <v>14.052212109944968</v>
      </c>
      <c r="BY23" s="12">
        <v>58.211555696799266</v>
      </c>
      <c r="BZ23" s="14">
        <v>10.909207384847722</v>
      </c>
      <c r="CA23" s="14">
        <v>10.697259142040547</v>
      </c>
      <c r="CB23" s="14">
        <v>19.781242678240009</v>
      </c>
      <c r="CC23" s="21">
        <v>16.823846491670981</v>
      </c>
      <c r="CD23" s="7">
        <v>89.396824202717994</v>
      </c>
      <c r="CE23" s="7">
        <v>16.845675770710162</v>
      </c>
      <c r="CF23" s="12">
        <v>72.551148432007835</v>
      </c>
      <c r="CG23" s="7">
        <v>4.1930464452235503</v>
      </c>
      <c r="CH23" s="7">
        <v>29.889242176151292</v>
      </c>
      <c r="CI23" s="7">
        <v>16.951521657049906</v>
      </c>
      <c r="CJ23" s="14">
        <v>21.517338153583079</v>
      </c>
      <c r="CK23" s="12">
        <v>56.530063267170284</v>
      </c>
      <c r="CL23" s="7">
        <v>19.116601343122859</v>
      </c>
      <c r="CM23" s="14">
        <v>44.781051677111712</v>
      </c>
      <c r="CN23" s="12">
        <v>46.78464528829462</v>
      </c>
      <c r="CO23" s="7">
        <v>45.50347562566342</v>
      </c>
      <c r="CP23" s="14">
        <v>7.7118790860419599</v>
      </c>
      <c r="CQ23" s="12">
        <v>48.000671582509113</v>
      </c>
      <c r="CR23" s="14">
        <v>3.5464058981171211</v>
      </c>
      <c r="CS23" s="12">
        <v>18.698506279071918</v>
      </c>
      <c r="CT23" s="7">
        <v>2.0372627900677229</v>
      </c>
      <c r="CU23" s="14">
        <v>16.661243489004196</v>
      </c>
      <c r="CV23" s="12">
        <v>29.302165303437196</v>
      </c>
      <c r="CW23" s="7">
        <v>10.38447236000982</v>
      </c>
      <c r="CX23" s="7">
        <v>15.334818817735432</v>
      </c>
      <c r="CY23" s="14">
        <v>3.5828741256919394</v>
      </c>
      <c r="CZ23" s="12">
        <v>15.16764098271746</v>
      </c>
      <c r="DA23" s="7">
        <v>7.9839806936443507</v>
      </c>
      <c r="DB23" s="7">
        <v>7.1836602890731083</v>
      </c>
      <c r="DC23" s="28"/>
      <c r="DD23" s="12">
        <v>18.874443685105625</v>
      </c>
      <c r="DE23" s="7">
        <v>6.9429260960954684</v>
      </c>
      <c r="DF23" s="7">
        <v>8.9347741234719926</v>
      </c>
      <c r="DG23" s="14">
        <v>2.9967434655381631</v>
      </c>
      <c r="DH23" s="12">
        <v>18.955303521541346</v>
      </c>
      <c r="DI23" s="7">
        <v>22.661828297120078</v>
      </c>
      <c r="DJ23" s="21">
        <v>6.3835397638476854</v>
      </c>
    </row>
    <row r="24" spans="1:114" s="41" customFormat="1" x14ac:dyDescent="0.25">
      <c r="A24" s="39"/>
      <c r="B24" s="42">
        <v>100</v>
      </c>
      <c r="C24" s="42">
        <v>86.588850249705146</v>
      </c>
      <c r="D24" s="43">
        <v>121.82408250649479</v>
      </c>
      <c r="E24" s="42">
        <v>47.066017872045045</v>
      </c>
      <c r="F24" s="40">
        <v>195.93745662688667</v>
      </c>
      <c r="G24" s="40">
        <v>114.46118079165464</v>
      </c>
      <c r="H24" s="40">
        <v>134.22128700330015</v>
      </c>
      <c r="I24" s="40">
        <v>81.87390976977062</v>
      </c>
      <c r="J24" s="40">
        <v>27.747483206051886</v>
      </c>
      <c r="K24" s="40">
        <v>159.11567021918589</v>
      </c>
      <c r="L24" s="43">
        <v>58.792865294913675</v>
      </c>
      <c r="M24" s="42">
        <v>145.08819076764874</v>
      </c>
      <c r="N24" s="43">
        <v>112.40024709795978</v>
      </c>
      <c r="O24" s="43">
        <v>42.744224593101698</v>
      </c>
      <c r="P24" s="44">
        <v>75.53271771241883</v>
      </c>
      <c r="Q24" s="52" t="s">
        <v>84</v>
      </c>
      <c r="R24" s="48" t="s">
        <v>84</v>
      </c>
      <c r="S24" s="40">
        <v>361.12138420259049</v>
      </c>
      <c r="T24" s="49" t="s">
        <v>84</v>
      </c>
      <c r="U24" s="42">
        <v>93.287689705398336</v>
      </c>
      <c r="V24" s="40">
        <v>68.6153544077128</v>
      </c>
      <c r="W24" s="40">
        <v>137.58098917353635</v>
      </c>
      <c r="X24" s="43">
        <v>75.429013219328283</v>
      </c>
      <c r="Y24" s="42">
        <v>44.985822116853264</v>
      </c>
      <c r="Z24" s="40">
        <v>256.43578047708246</v>
      </c>
      <c r="AA24" s="40">
        <v>102.8949760667261</v>
      </c>
      <c r="AB24" s="40">
        <v>89.321575015078082</v>
      </c>
      <c r="AC24" s="43">
        <v>56.254116006153751</v>
      </c>
      <c r="AD24" s="42">
        <v>100</v>
      </c>
      <c r="AE24" s="40">
        <v>131.17624610948658</v>
      </c>
      <c r="AF24" s="43">
        <v>96.129097419611725</v>
      </c>
      <c r="AG24" s="42">
        <v>122.28109972650203</v>
      </c>
      <c r="AH24" s="40">
        <v>166.91067335485056</v>
      </c>
      <c r="AI24" s="40">
        <v>133.44240660388661</v>
      </c>
      <c r="AJ24" s="43">
        <v>34.296613863329853</v>
      </c>
      <c r="AK24" s="42">
        <v>79.414682509444589</v>
      </c>
      <c r="AL24" s="42">
        <v>87.912791712651568</v>
      </c>
      <c r="AM24" s="43">
        <v>97.678678316579095</v>
      </c>
      <c r="AN24" s="43">
        <v>107.6647741370587</v>
      </c>
      <c r="AO24" s="43">
        <v>58.140785260086545</v>
      </c>
      <c r="AP24" s="43">
        <v>92.790643811843992</v>
      </c>
      <c r="AQ24" s="43">
        <v>124.89268235564029</v>
      </c>
      <c r="AR24" s="42">
        <v>94.211184528501065</v>
      </c>
      <c r="AS24" s="43">
        <v>76.105683597891982</v>
      </c>
      <c r="AT24" s="44">
        <v>109.4603847531821</v>
      </c>
      <c r="AU24" s="43">
        <v>86.176914241918738</v>
      </c>
      <c r="AV24" s="43">
        <v>114.07380753465328</v>
      </c>
      <c r="AW24" s="43">
        <v>75.942445830346344</v>
      </c>
      <c r="AX24" s="43">
        <v>150.80595985433808</v>
      </c>
      <c r="AY24" s="42">
        <v>103.72052627995573</v>
      </c>
      <c r="AZ24" s="43">
        <v>104.14315652809832</v>
      </c>
      <c r="BA24" s="44">
        <v>104.54450499283914</v>
      </c>
      <c r="BB24" s="40">
        <v>120.92799983364198</v>
      </c>
      <c r="BC24" s="40">
        <v>80.255523045967067</v>
      </c>
      <c r="BD24" s="42">
        <v>123.12807286808143</v>
      </c>
      <c r="BE24" s="43">
        <v>156.49632541355305</v>
      </c>
      <c r="BF24" s="43">
        <v>38.950355191930278</v>
      </c>
      <c r="BG24" s="43">
        <v>108.4812387823215</v>
      </c>
      <c r="BH24" s="44">
        <v>147.59373583892824</v>
      </c>
      <c r="BI24" s="40">
        <v>104.41889407829133</v>
      </c>
      <c r="BJ24" s="40">
        <v>28.804421333279407</v>
      </c>
      <c r="BK24" s="42">
        <v>121.337445579335</v>
      </c>
      <c r="BL24" s="43">
        <v>216.03765320072768</v>
      </c>
      <c r="BM24" s="43">
        <v>143.94260192293493</v>
      </c>
      <c r="BN24" s="43">
        <v>86.261621978654233</v>
      </c>
      <c r="BO24" s="44">
        <v>81.438052935170248</v>
      </c>
      <c r="BP24" s="40">
        <v>132.13595330172922</v>
      </c>
      <c r="BQ24" s="40">
        <v>227.88354415753616</v>
      </c>
      <c r="BR24" s="42">
        <v>101.04287550010547</v>
      </c>
      <c r="BS24" s="43">
        <v>92.50459442566877</v>
      </c>
      <c r="BT24" s="43">
        <v>118.44235685351599</v>
      </c>
      <c r="BU24" s="43">
        <v>51.047139244347797</v>
      </c>
      <c r="BV24" s="44">
        <v>115.83029083388877</v>
      </c>
      <c r="BW24" s="40">
        <v>110.80952257230111</v>
      </c>
      <c r="BX24" s="40">
        <v>188.07348925938709</v>
      </c>
      <c r="BY24" s="42">
        <v>100.81190058311927</v>
      </c>
      <c r="BZ24" s="43">
        <v>77.977321045458709</v>
      </c>
      <c r="CA24" s="43">
        <v>69.972181988041115</v>
      </c>
      <c r="CB24" s="43">
        <v>149.47126312355869</v>
      </c>
      <c r="CC24" s="44">
        <v>110.46160528796332</v>
      </c>
      <c r="CD24" s="40">
        <v>101.35032108264544</v>
      </c>
      <c r="CE24" s="40">
        <v>84.316129805150879</v>
      </c>
      <c r="CF24" s="42">
        <v>106.33854229269795</v>
      </c>
      <c r="CG24" s="40">
        <v>37.945826429171454</v>
      </c>
      <c r="CH24" s="40">
        <v>183.99707410006732</v>
      </c>
      <c r="CI24" s="40">
        <v>87.974065590672751</v>
      </c>
      <c r="CJ24" s="43">
        <v>99.326184842626233</v>
      </c>
      <c r="CK24" s="42">
        <v>132.33101151916657</v>
      </c>
      <c r="CL24" s="40">
        <v>119.15579618125676</v>
      </c>
      <c r="CM24" s="43">
        <v>153.88115720423002</v>
      </c>
      <c r="CN24" s="42">
        <v>92.057058287467157</v>
      </c>
      <c r="CO24" s="40">
        <v>114.2265175490605</v>
      </c>
      <c r="CP24" s="43">
        <v>82.546478935288476</v>
      </c>
      <c r="CQ24" s="42">
        <v>132.22630794031699</v>
      </c>
      <c r="CR24" s="43">
        <v>33.773084223205203</v>
      </c>
      <c r="CS24" s="42">
        <v>204.40787272211108</v>
      </c>
      <c r="CT24" s="40">
        <v>282.85498868170885</v>
      </c>
      <c r="CU24" s="43">
        <v>197.70336579570488</v>
      </c>
      <c r="CV24" s="42">
        <v>103.42182846624131</v>
      </c>
      <c r="CW24" s="40">
        <v>114.73648182200394</v>
      </c>
      <c r="CX24" s="40">
        <v>90.3746283706692</v>
      </c>
      <c r="CY24" s="43">
        <v>154.8415430295727</v>
      </c>
      <c r="CZ24" s="42">
        <v>97.814972740790239</v>
      </c>
      <c r="DA24" s="40">
        <v>248.4133549863127</v>
      </c>
      <c r="DB24" s="40">
        <v>59.12064050583087</v>
      </c>
      <c r="DC24" s="49" t="s">
        <v>84</v>
      </c>
      <c r="DD24" s="42">
        <v>129.75570733207539</v>
      </c>
      <c r="DE24" s="40">
        <v>93.012286957011995</v>
      </c>
      <c r="DF24" s="40">
        <v>176.17114427981247</v>
      </c>
      <c r="DG24" s="43">
        <v>149.09413700993034</v>
      </c>
      <c r="DH24" s="42">
        <v>109.65508036832401</v>
      </c>
      <c r="DI24" s="40">
        <v>139.73961600540329</v>
      </c>
      <c r="DJ24" s="44">
        <v>228.11169075436874</v>
      </c>
    </row>
    <row r="25" spans="1:114" x14ac:dyDescent="0.25">
      <c r="A25" s="5" t="s">
        <v>282</v>
      </c>
      <c r="B25" s="11">
        <v>450884.85831069946</v>
      </c>
      <c r="C25" s="11">
        <v>311226.72495079041</v>
      </c>
      <c r="D25" s="13">
        <v>139658.13335990906</v>
      </c>
      <c r="E25" s="11">
        <v>5374.6025657653809</v>
      </c>
      <c r="F25" s="6">
        <v>7368.7497711181641</v>
      </c>
      <c r="G25" s="6">
        <v>129539.29488182068</v>
      </c>
      <c r="H25" s="6">
        <v>136908.04465293884</v>
      </c>
      <c r="I25" s="6">
        <v>178880.3360118866</v>
      </c>
      <c r="J25" s="6">
        <v>110224.35749435425</v>
      </c>
      <c r="K25" s="6">
        <v>19497.517585754395</v>
      </c>
      <c r="L25" s="13">
        <v>129721.87508010864</v>
      </c>
      <c r="M25" s="11">
        <v>12314.893665313721</v>
      </c>
      <c r="N25" s="13">
        <v>188286.76630020142</v>
      </c>
      <c r="O25" s="13">
        <v>180011.70895004272</v>
      </c>
      <c r="P25" s="20">
        <v>62286.494094848633</v>
      </c>
      <c r="Q25" s="25" t="s">
        <v>84</v>
      </c>
      <c r="R25" s="23" t="s">
        <v>84</v>
      </c>
      <c r="S25" s="23" t="s">
        <v>84</v>
      </c>
      <c r="T25" s="13">
        <v>450884.85831069946</v>
      </c>
      <c r="U25" s="11">
        <v>45541.179527282715</v>
      </c>
      <c r="V25" s="6">
        <v>131811.98404312134</v>
      </c>
      <c r="W25" s="6">
        <v>140005.37000846863</v>
      </c>
      <c r="X25" s="13">
        <v>133526.32473182678</v>
      </c>
      <c r="Y25" s="11">
        <v>5374.6025657653809</v>
      </c>
      <c r="Z25" s="6">
        <v>3491.9731330871582</v>
      </c>
      <c r="AA25" s="6">
        <v>40957.882776260376</v>
      </c>
      <c r="AB25" s="6">
        <v>219182.9624080658</v>
      </c>
      <c r="AC25" s="13">
        <v>181877.43742752075</v>
      </c>
      <c r="AD25" s="11">
        <v>450884.85831069946</v>
      </c>
      <c r="AE25" s="6">
        <v>41296.277393341064</v>
      </c>
      <c r="AF25" s="13">
        <v>409588.5809173584</v>
      </c>
      <c r="AG25" s="11">
        <v>265547.90194129944</v>
      </c>
      <c r="AH25" s="6">
        <v>51157.686576843262</v>
      </c>
      <c r="AI25" s="6">
        <v>115199.13747024536</v>
      </c>
      <c r="AJ25" s="13">
        <v>99191.077894210815</v>
      </c>
      <c r="AK25" s="11">
        <v>422182.72829818726</v>
      </c>
      <c r="AL25" s="11">
        <v>348221.267993927</v>
      </c>
      <c r="AM25" s="13">
        <v>42989.364175796509</v>
      </c>
      <c r="AN25" s="13">
        <v>197543.42515945435</v>
      </c>
      <c r="AO25" s="13">
        <v>107688.47865867615</v>
      </c>
      <c r="AP25" s="13">
        <v>316653.60529708862</v>
      </c>
      <c r="AQ25" s="13">
        <v>58297.560634613037</v>
      </c>
      <c r="AR25" s="11">
        <v>169325.0177116394</v>
      </c>
      <c r="AS25" s="13">
        <v>92325.869064331055</v>
      </c>
      <c r="AT25" s="20">
        <v>76999.14864730835</v>
      </c>
      <c r="AU25" s="13">
        <v>16569.064197540283</v>
      </c>
      <c r="AV25" s="13">
        <v>156178.3193321228</v>
      </c>
      <c r="AW25" s="13">
        <v>141281.24326705933</v>
      </c>
      <c r="AX25" s="13">
        <v>76727.172557830811</v>
      </c>
      <c r="AY25" s="11">
        <v>408190.64654922485</v>
      </c>
      <c r="AZ25" s="13">
        <v>308604.46195030212</v>
      </c>
      <c r="BA25" s="20">
        <v>404457.10651016235</v>
      </c>
      <c r="BB25" s="6">
        <v>133926.18906974792</v>
      </c>
      <c r="BC25" s="6">
        <v>14078.648262023926</v>
      </c>
      <c r="BD25" s="11">
        <v>119847.540807724</v>
      </c>
      <c r="BE25" s="13">
        <v>7865.2985572814941</v>
      </c>
      <c r="BF25" s="13">
        <v>18846.422519683838</v>
      </c>
      <c r="BG25" s="13">
        <v>59018.075666427612</v>
      </c>
      <c r="BH25" s="20">
        <v>34117.744064331055</v>
      </c>
      <c r="BI25" s="6">
        <v>302108.2225151062</v>
      </c>
      <c r="BJ25" s="6">
        <v>86966.823760986328</v>
      </c>
      <c r="BK25" s="11">
        <v>215141.39875411987</v>
      </c>
      <c r="BL25" s="13">
        <v>24613.468074798584</v>
      </c>
      <c r="BM25" s="13">
        <v>45469.556198120117</v>
      </c>
      <c r="BN25" s="13">
        <v>35746.096639633179</v>
      </c>
      <c r="BO25" s="20">
        <v>109312.27784156799</v>
      </c>
      <c r="BP25" s="6">
        <v>131551.04391098022</v>
      </c>
      <c r="BQ25" s="6">
        <v>14140.510330200195</v>
      </c>
      <c r="BR25" s="11">
        <v>117410.53358078003</v>
      </c>
      <c r="BS25" s="13">
        <v>8323.6602783203125</v>
      </c>
      <c r="BT25" s="13">
        <v>79896.716728210449</v>
      </c>
      <c r="BU25" s="13">
        <v>12116.824951171875</v>
      </c>
      <c r="BV25" s="20">
        <v>17073.331623077393</v>
      </c>
      <c r="BW25" s="6">
        <v>251568.26410675049</v>
      </c>
      <c r="BX25" s="6">
        <v>27653.10945892334</v>
      </c>
      <c r="BY25" s="11">
        <v>223915.15464782715</v>
      </c>
      <c r="BZ25" s="13">
        <v>32497.628154754639</v>
      </c>
      <c r="CA25" s="13">
        <v>76412.424383163452</v>
      </c>
      <c r="CB25" s="13">
        <v>61446.800565719604</v>
      </c>
      <c r="CC25" s="20">
        <v>53558.301544189453</v>
      </c>
      <c r="CD25" s="6">
        <v>409240.83976554871</v>
      </c>
      <c r="CE25" s="6">
        <v>128913.9602355957</v>
      </c>
      <c r="CF25" s="11">
        <v>280326.879529953</v>
      </c>
      <c r="CG25" s="6">
        <v>26653.818740844727</v>
      </c>
      <c r="CH25" s="6">
        <v>33943.776111602783</v>
      </c>
      <c r="CI25" s="6">
        <v>94007.227668762207</v>
      </c>
      <c r="CJ25" s="13">
        <v>125722.05700874329</v>
      </c>
      <c r="CK25" s="11">
        <v>154108.51871490479</v>
      </c>
      <c r="CL25" s="6">
        <v>44623.668346405029</v>
      </c>
      <c r="CM25" s="13">
        <v>114070.1357460022</v>
      </c>
      <c r="CN25" s="11">
        <v>221854.51966667175</v>
      </c>
      <c r="CO25" s="6">
        <v>164332.22069358826</v>
      </c>
      <c r="CP25" s="13">
        <v>64698.117950439453</v>
      </c>
      <c r="CQ25" s="11">
        <v>138864.25671577454</v>
      </c>
      <c r="CR25" s="13">
        <v>62534.093999862671</v>
      </c>
      <c r="CS25" s="11">
        <v>7904.7512817382813</v>
      </c>
      <c r="CT25" s="6">
        <v>1856.4823913574219</v>
      </c>
      <c r="CU25" s="13">
        <v>6048.2688903808594</v>
      </c>
      <c r="CV25" s="11">
        <v>130959.50543403625</v>
      </c>
      <c r="CW25" s="6">
        <v>63084.524726867676</v>
      </c>
      <c r="CX25" s="6">
        <v>53839.962930679321</v>
      </c>
      <c r="CY25" s="13">
        <v>14035.017776489258</v>
      </c>
      <c r="CZ25" s="11">
        <v>45732.829751968384</v>
      </c>
      <c r="DA25" s="6">
        <v>6220.9095573425293</v>
      </c>
      <c r="DB25" s="6">
        <v>39511.920194625854</v>
      </c>
      <c r="DC25" s="27" t="s">
        <v>84</v>
      </c>
      <c r="DD25" s="11">
        <v>88709.244289398193</v>
      </c>
      <c r="DE25" s="6">
        <v>61263.149127960205</v>
      </c>
      <c r="DF25" s="6">
        <v>13411.07738494873</v>
      </c>
      <c r="DG25" s="13">
        <v>14035.017776489258</v>
      </c>
      <c r="DH25" s="11">
        <v>68490.108947753906</v>
      </c>
      <c r="DI25" s="6">
        <v>60623.728151321411</v>
      </c>
      <c r="DJ25" s="20">
        <v>9750.4196166992188</v>
      </c>
    </row>
    <row r="26" spans="1:114" x14ac:dyDescent="0.25">
      <c r="A26" s="5"/>
      <c r="B26" s="12">
        <v>37.912301880872157</v>
      </c>
      <c r="C26" s="12">
        <v>42.25056579884874</v>
      </c>
      <c r="D26" s="14">
        <v>30.852606668775316</v>
      </c>
      <c r="E26" s="12">
        <v>7.5381547066832395</v>
      </c>
      <c r="F26" s="7">
        <v>5.601859137277752</v>
      </c>
      <c r="G26" s="7">
        <v>31.530453294178773</v>
      </c>
      <c r="H26" s="7">
        <v>25.242097951389979</v>
      </c>
      <c r="I26" s="7">
        <v>46.222993643264104</v>
      </c>
      <c r="J26" s="7">
        <v>76.524585774999906</v>
      </c>
      <c r="K26" s="7">
        <v>43.742680143694997</v>
      </c>
      <c r="L26" s="14">
        <v>68.777453009719977</v>
      </c>
      <c r="M26" s="12">
        <v>6.7926256325758718</v>
      </c>
      <c r="N26" s="14">
        <v>29.981342165484438</v>
      </c>
      <c r="O26" s="14">
        <v>70.292378368783687</v>
      </c>
      <c r="P26" s="21">
        <v>57.821551514247226</v>
      </c>
      <c r="Q26" s="26"/>
      <c r="T26" s="14">
        <v>100</v>
      </c>
      <c r="U26" s="12">
        <v>53.347028519191397</v>
      </c>
      <c r="V26" s="7">
        <v>50.187695636509176</v>
      </c>
      <c r="W26" s="7">
        <v>29.51014247115274</v>
      </c>
      <c r="X26" s="14">
        <v>36.39841004303301</v>
      </c>
      <c r="Y26" s="12">
        <v>7.2049878459249799</v>
      </c>
      <c r="Z26" s="7">
        <v>3.0914928490217801</v>
      </c>
      <c r="AA26" s="7">
        <v>13.196452870379543</v>
      </c>
      <c r="AB26" s="7">
        <v>49.689388465671414</v>
      </c>
      <c r="AC26" s="14">
        <v>74.062211373332161</v>
      </c>
      <c r="AD26" s="12">
        <v>37.912301880872157</v>
      </c>
      <c r="AE26" s="7">
        <v>31.438792466099478</v>
      </c>
      <c r="AF26" s="14">
        <v>38.716065239995316</v>
      </c>
      <c r="AG26" s="12">
        <v>50.346894781498619</v>
      </c>
      <c r="AH26" s="7">
        <v>25.304046758220828</v>
      </c>
      <c r="AI26" s="7">
        <v>58.286731245844237</v>
      </c>
      <c r="AJ26" s="14">
        <v>77.72230023842215</v>
      </c>
      <c r="AK26" s="12">
        <v>40.323040302075412</v>
      </c>
      <c r="AL26" s="12">
        <v>38.208163191656489</v>
      </c>
      <c r="AM26" s="14">
        <v>51.833578420465145</v>
      </c>
      <c r="AN26" s="14">
        <v>41.01184242091869</v>
      </c>
      <c r="AO26" s="14">
        <v>31.054920227365574</v>
      </c>
      <c r="AP26" s="14">
        <v>37.183062956944092</v>
      </c>
      <c r="AQ26" s="14">
        <v>23.252273170279274</v>
      </c>
      <c r="AR26" s="12">
        <v>40.059449331823252</v>
      </c>
      <c r="AS26" s="14">
        <v>47.776819652108195</v>
      </c>
      <c r="AT26" s="21">
        <v>33.559561498116295</v>
      </c>
      <c r="AU26" s="14">
        <v>8.961718583770022</v>
      </c>
      <c r="AV26" s="14">
        <v>46.742930461459615</v>
      </c>
      <c r="AW26" s="14">
        <v>66.287000813239189</v>
      </c>
      <c r="AX26" s="14">
        <v>33.715076174744731</v>
      </c>
      <c r="AY26" s="12">
        <v>37.412553425730927</v>
      </c>
      <c r="AZ26" s="14">
        <v>39.478984883063752</v>
      </c>
      <c r="BA26" s="21">
        <v>37.512862138168046</v>
      </c>
      <c r="BB26" s="7">
        <v>26.459513717670013</v>
      </c>
      <c r="BC26" s="7">
        <v>54.202525413982528</v>
      </c>
      <c r="BD26" s="12">
        <v>24.958826846648392</v>
      </c>
      <c r="BE26" s="14">
        <v>3.8863442098873588</v>
      </c>
      <c r="BF26" s="14">
        <v>25.212491379205904</v>
      </c>
      <c r="BG26" s="14">
        <v>42.522306184495022</v>
      </c>
      <c r="BH26" s="21">
        <v>53.097852673236837</v>
      </c>
      <c r="BI26" s="7">
        <v>34.140361827856822</v>
      </c>
      <c r="BJ26" s="7">
        <v>53.751768967103942</v>
      </c>
      <c r="BK26" s="12">
        <v>29.752357922676175</v>
      </c>
      <c r="BL26" s="14">
        <v>20.355496120603398</v>
      </c>
      <c r="BM26" s="14">
        <v>24.386487625029105</v>
      </c>
      <c r="BN26" s="14">
        <v>18.705218090906538</v>
      </c>
      <c r="BO26" s="21">
        <v>48.662643169588847</v>
      </c>
      <c r="BP26" s="7">
        <v>23.51227746611449</v>
      </c>
      <c r="BQ26" s="7">
        <v>10.310038619584345</v>
      </c>
      <c r="BR26" s="12">
        <v>27.799573218850231</v>
      </c>
      <c r="BS26" s="14">
        <v>5.2964475419670887</v>
      </c>
      <c r="BT26" s="14">
        <v>45.502431333988184</v>
      </c>
      <c r="BU26" s="14">
        <v>25.83571561438724</v>
      </c>
      <c r="BV26" s="21">
        <v>39.980927438578661</v>
      </c>
      <c r="BW26" s="7">
        <v>32.435966093487146</v>
      </c>
      <c r="BX26" s="7">
        <v>31.120127015687881</v>
      </c>
      <c r="BY26" s="12">
        <v>32.606229959846857</v>
      </c>
      <c r="BZ26" s="14">
        <v>19.531755574428139</v>
      </c>
      <c r="CA26" s="14">
        <v>42.027289548291073</v>
      </c>
      <c r="CB26" s="14">
        <v>39.040728343951614</v>
      </c>
      <c r="CC26" s="21">
        <v>29.568367833988006</v>
      </c>
      <c r="CD26" s="7">
        <v>39.011846614990716</v>
      </c>
      <c r="CE26" s="7">
        <v>54.254614146582057</v>
      </c>
      <c r="CF26" s="12">
        <v>34.548218429633913</v>
      </c>
      <c r="CG26" s="7">
        <v>20.281883587311434</v>
      </c>
      <c r="CH26" s="7">
        <v>17.569955846287499</v>
      </c>
      <c r="CI26" s="7">
        <v>41.022462053874548</v>
      </c>
      <c r="CJ26" s="14">
        <v>48.797906472369782</v>
      </c>
      <c r="CK26" s="12">
        <v>30.33355487875108</v>
      </c>
      <c r="CL26" s="7">
        <v>23.387524818914219</v>
      </c>
      <c r="CM26" s="14">
        <v>32.959272423136667</v>
      </c>
      <c r="CN26" s="12">
        <v>36.70595561910865</v>
      </c>
      <c r="CO26" s="7">
        <v>34.686429187542913</v>
      </c>
      <c r="CP26" s="14">
        <v>58.229691793889657</v>
      </c>
      <c r="CQ26" s="12">
        <v>32.164405942729317</v>
      </c>
      <c r="CR26" s="14">
        <v>50.074157087439339</v>
      </c>
      <c r="CS26" s="12">
        <v>7.2659669232963093</v>
      </c>
      <c r="CT26" s="7">
        <v>21.673154497262864</v>
      </c>
      <c r="CU26" s="14">
        <v>6.0346522000190372</v>
      </c>
      <c r="CV26" s="12">
        <v>38.865479199550499</v>
      </c>
      <c r="CW26" s="7">
        <v>58.607666833678898</v>
      </c>
      <c r="CX26" s="7">
        <v>26.680080176278263</v>
      </c>
      <c r="CY26" s="14">
        <v>51.0015540652741</v>
      </c>
      <c r="CZ26" s="12">
        <v>24.798754838280324</v>
      </c>
      <c r="DA26" s="7">
        <v>16.275106997141382</v>
      </c>
      <c r="DB26" s="7">
        <v>27.342359092553458</v>
      </c>
      <c r="DC26" s="28"/>
      <c r="DD26" s="12">
        <v>51.278544778097846</v>
      </c>
      <c r="DE26" s="7">
        <v>69.009932147872206</v>
      </c>
      <c r="DF26" s="7">
        <v>22.234602450662301</v>
      </c>
      <c r="DG26" s="14">
        <v>58.713567367617323</v>
      </c>
      <c r="DH26" s="12">
        <v>33.315042715874341</v>
      </c>
      <c r="DI26" s="7">
        <v>31.43270409318097</v>
      </c>
      <c r="DJ26" s="21">
        <v>29.297042738145716</v>
      </c>
    </row>
    <row r="27" spans="1:114" x14ac:dyDescent="0.25">
      <c r="A27" s="5"/>
      <c r="B27" s="12">
        <v>100</v>
      </c>
      <c r="C27" s="12">
        <v>69.025765495173871</v>
      </c>
      <c r="D27" s="14">
        <v>30.974234504826125</v>
      </c>
      <c r="E27" s="12">
        <v>1.1920122103683075</v>
      </c>
      <c r="F27" s="7">
        <v>1.6342863671949801</v>
      </c>
      <c r="G27" s="7">
        <v>28.730016653732175</v>
      </c>
      <c r="H27" s="7">
        <v>30.364303020927156</v>
      </c>
      <c r="I27" s="7">
        <v>39.673174362538091</v>
      </c>
      <c r="J27" s="7">
        <v>24.446231773522971</v>
      </c>
      <c r="K27" s="7">
        <v>4.3242786326434777</v>
      </c>
      <c r="L27" s="14">
        <v>28.770510406166451</v>
      </c>
      <c r="M27" s="12">
        <v>2.7312723943432298</v>
      </c>
      <c r="N27" s="14">
        <v>41.759389970566545</v>
      </c>
      <c r="O27" s="14">
        <v>39.924097168505661</v>
      </c>
      <c r="P27" s="21">
        <v>13.814279399005175</v>
      </c>
      <c r="Q27" s="26"/>
      <c r="T27" s="14">
        <v>100</v>
      </c>
      <c r="U27" s="12">
        <v>10.100401175126803</v>
      </c>
      <c r="V27" s="7">
        <v>29.234067548192371</v>
      </c>
      <c r="W27" s="7">
        <v>31.051246771297116</v>
      </c>
      <c r="X27" s="14">
        <v>29.614284505383715</v>
      </c>
      <c r="Y27" s="12">
        <v>1.1920122103683075</v>
      </c>
      <c r="Z27" s="7">
        <v>0.77447114684008311</v>
      </c>
      <c r="AA27" s="7">
        <v>9.0838896053672258</v>
      </c>
      <c r="AB27" s="7">
        <v>48.611737202545264</v>
      </c>
      <c r="AC27" s="14">
        <v>40.337889834879121</v>
      </c>
      <c r="AD27" s="12">
        <v>100</v>
      </c>
      <c r="AE27" s="7">
        <v>9.1589408320481418</v>
      </c>
      <c r="AF27" s="14">
        <v>90.841059167951855</v>
      </c>
      <c r="AG27" s="12">
        <v>100</v>
      </c>
      <c r="AH27" s="7">
        <v>19.264956041020387</v>
      </c>
      <c r="AI27" s="7">
        <v>43.381678645576585</v>
      </c>
      <c r="AJ27" s="14">
        <v>37.353365313403017</v>
      </c>
      <c r="AK27" s="12">
        <v>100</v>
      </c>
      <c r="AL27" s="12">
        <v>82.481173352970188</v>
      </c>
      <c r="AM27" s="14">
        <v>10.182643981928404</v>
      </c>
      <c r="AN27" s="14">
        <v>46.790977441391121</v>
      </c>
      <c r="AO27" s="14">
        <v>25.507551929650678</v>
      </c>
      <c r="AP27" s="14">
        <v>75.003922252697294</v>
      </c>
      <c r="AQ27" s="14">
        <v>13.808608625371695</v>
      </c>
      <c r="AR27" s="12">
        <v>40.107045211012355</v>
      </c>
      <c r="AS27" s="14">
        <v>21.868698759064671</v>
      </c>
      <c r="AT27" s="21">
        <v>18.238346451947677</v>
      </c>
      <c r="AU27" s="14">
        <v>3.9246191487581581</v>
      </c>
      <c r="AV27" s="14">
        <v>36.993062213055339</v>
      </c>
      <c r="AW27" s="14">
        <v>33.464477297913646</v>
      </c>
      <c r="AX27" s="14">
        <v>18.173925036468681</v>
      </c>
      <c r="AY27" s="12">
        <v>90.531016738633852</v>
      </c>
      <c r="AZ27" s="14">
        <v>68.444183977818668</v>
      </c>
      <c r="BA27" s="21">
        <v>89.702969406760545</v>
      </c>
      <c r="BB27" s="7">
        <v>29.702968862498587</v>
      </c>
      <c r="BC27" s="7">
        <v>3.1224486701042631</v>
      </c>
      <c r="BD27" s="12">
        <v>26.580520192394324</v>
      </c>
      <c r="BE27" s="14">
        <v>1.7444139922440265</v>
      </c>
      <c r="BF27" s="14">
        <v>4.1798747889415688</v>
      </c>
      <c r="BG27" s="14">
        <v>13.089389581088781</v>
      </c>
      <c r="BH27" s="21">
        <v>7.5668418301199454</v>
      </c>
      <c r="BI27" s="7">
        <v>67.003408286318404</v>
      </c>
      <c r="BJ27" s="7">
        <v>19.288033775811229</v>
      </c>
      <c r="BK27" s="12">
        <v>47.715374510507175</v>
      </c>
      <c r="BL27" s="14">
        <v>5.4589254043740221</v>
      </c>
      <c r="BM27" s="14">
        <v>10.084516115373203</v>
      </c>
      <c r="BN27" s="14">
        <v>7.9279878179011636</v>
      </c>
      <c r="BO27" s="21">
        <v>24.243945172858787</v>
      </c>
      <c r="BP27" s="7">
        <v>29.176194650637377</v>
      </c>
      <c r="BQ27" s="7">
        <v>3.1361688177286573</v>
      </c>
      <c r="BR27" s="12">
        <v>26.040025832908718</v>
      </c>
      <c r="BS27" s="14">
        <v>1.8460722565636869</v>
      </c>
      <c r="BT27" s="14">
        <v>17.719982220639256</v>
      </c>
      <c r="BU27" s="14">
        <v>2.6873435041862312</v>
      </c>
      <c r="BV27" s="21">
        <v>3.7866278515195475</v>
      </c>
      <c r="BW27" s="7">
        <v>55.794347374911787</v>
      </c>
      <c r="BX27" s="7">
        <v>6.1330756509609614</v>
      </c>
      <c r="BY27" s="12">
        <v>49.661271723950826</v>
      </c>
      <c r="BZ27" s="14">
        <v>7.2075226204116412</v>
      </c>
      <c r="CA27" s="14">
        <v>16.947214565921072</v>
      </c>
      <c r="CB27" s="14">
        <v>13.628047035320343</v>
      </c>
      <c r="CC27" s="21">
        <v>11.878487502297771</v>
      </c>
      <c r="CD27" s="7">
        <v>90.763935009666184</v>
      </c>
      <c r="CE27" s="7">
        <v>28.591326113409337</v>
      </c>
      <c r="CF27" s="12">
        <v>62.17260889625684</v>
      </c>
      <c r="CG27" s="7">
        <v>5.9114468471411596</v>
      </c>
      <c r="CH27" s="7">
        <v>7.528258154149972</v>
      </c>
      <c r="CI27" s="7">
        <v>20.849497590354417</v>
      </c>
      <c r="CJ27" s="14">
        <v>27.883406304611295</v>
      </c>
      <c r="CK27" s="12">
        <v>34.179129299726988</v>
      </c>
      <c r="CL27" s="7">
        <v>9.8969099369611975</v>
      </c>
      <c r="CM27" s="14">
        <v>25.299171982262003</v>
      </c>
      <c r="CN27" s="12">
        <v>49.204251501786828</v>
      </c>
      <c r="CO27" s="7">
        <v>36.446604418982034</v>
      </c>
      <c r="CP27" s="14">
        <v>14.349144079231142</v>
      </c>
      <c r="CQ27" s="12">
        <v>30.798163689960244</v>
      </c>
      <c r="CR27" s="14">
        <v>13.869193619443118</v>
      </c>
      <c r="CS27" s="12">
        <v>1.7531640586367196</v>
      </c>
      <c r="CT27" s="7">
        <v>0.41174201287507894</v>
      </c>
      <c r="CU27" s="14">
        <v>1.3414220457616406</v>
      </c>
      <c r="CV27" s="12">
        <v>29.044999631323527</v>
      </c>
      <c r="CW27" s="7">
        <v>13.991271510696169</v>
      </c>
      <c r="CX27" s="7">
        <v>11.940956086305039</v>
      </c>
      <c r="CY27" s="14">
        <v>3.1127720343223175</v>
      </c>
      <c r="CZ27" s="12">
        <v>10.142906533457911</v>
      </c>
      <c r="DA27" s="7">
        <v>1.3797113481809968</v>
      </c>
      <c r="DB27" s="7">
        <v>8.7631951852769152</v>
      </c>
      <c r="DC27" s="28"/>
      <c r="DD27" s="12">
        <v>19.674478451496299</v>
      </c>
      <c r="DE27" s="7">
        <v>13.587315696847927</v>
      </c>
      <c r="DF27" s="7">
        <v>2.9743907203260562</v>
      </c>
      <c r="DG27" s="14">
        <v>3.1127720343223175</v>
      </c>
      <c r="DH27" s="12">
        <v>15.190155021918738</v>
      </c>
      <c r="DI27" s="7">
        <v>13.4455010040604</v>
      </c>
      <c r="DJ27" s="21">
        <v>2.1625076639811041</v>
      </c>
    </row>
    <row r="28" spans="1:114" s="41" customFormat="1" x14ac:dyDescent="0.25">
      <c r="A28" s="39"/>
      <c r="B28" s="45">
        <v>100</v>
      </c>
      <c r="C28" s="45">
        <v>111.4428924194797</v>
      </c>
      <c r="D28" s="46">
        <v>81.378880041945806</v>
      </c>
      <c r="E28" s="45">
        <v>19.883136429883873</v>
      </c>
      <c r="F28" s="46">
        <v>14.775834912055421</v>
      </c>
      <c r="G28" s="46">
        <v>83.166813223986253</v>
      </c>
      <c r="H28" s="46">
        <v>66.580230424165677</v>
      </c>
      <c r="I28" s="46">
        <v>121.92083136630892</v>
      </c>
      <c r="J28" s="46">
        <v>201.84631894801606</v>
      </c>
      <c r="K28" s="46">
        <v>115.37859210222325</v>
      </c>
      <c r="L28" s="46">
        <v>181.41196814119107</v>
      </c>
      <c r="M28" s="45">
        <v>17.916679535628372</v>
      </c>
      <c r="N28" s="46">
        <v>79.080775046821643</v>
      </c>
      <c r="O28" s="46">
        <v>185.40783566678712</v>
      </c>
      <c r="P28" s="47">
        <v>152.51395627713086</v>
      </c>
      <c r="Q28" s="56" t="s">
        <v>84</v>
      </c>
      <c r="R28" s="50" t="s">
        <v>84</v>
      </c>
      <c r="S28" s="50" t="s">
        <v>84</v>
      </c>
      <c r="T28" s="46">
        <v>263.76662729216361</v>
      </c>
      <c r="U28" s="45">
        <v>140.7116578856598</v>
      </c>
      <c r="V28" s="46">
        <v>132.37839209607662</v>
      </c>
      <c r="W28" s="46">
        <v>77.837907505271929</v>
      </c>
      <c r="X28" s="46">
        <v>96.006858558480332</v>
      </c>
      <c r="Y28" s="45">
        <v>19.004353438006628</v>
      </c>
      <c r="Z28" s="46">
        <v>8.1543264208431694</v>
      </c>
      <c r="AA28" s="46">
        <v>34.807838658400037</v>
      </c>
      <c r="AB28" s="46">
        <v>131.06402407800286</v>
      </c>
      <c r="AC28" s="46">
        <v>195.35139703743144</v>
      </c>
      <c r="AD28" s="45">
        <v>100</v>
      </c>
      <c r="AE28" s="46">
        <v>82.92504254921343</v>
      </c>
      <c r="AF28" s="46">
        <v>102.12005950376937</v>
      </c>
      <c r="AG28" s="45">
        <v>132.79830631149323</v>
      </c>
      <c r="AH28" s="46">
        <v>66.743630702591133</v>
      </c>
      <c r="AI28" s="46">
        <v>153.74094516601104</v>
      </c>
      <c r="AJ28" s="46">
        <v>205.00548999277535</v>
      </c>
      <c r="AK28" s="45">
        <v>106.35872342644419</v>
      </c>
      <c r="AL28" s="45">
        <v>100.78038340091821</v>
      </c>
      <c r="AM28" s="46">
        <v>136.71968160449964</v>
      </c>
      <c r="AN28" s="46">
        <v>108.17555354403406</v>
      </c>
      <c r="AO28" s="46">
        <v>81.912515691994088</v>
      </c>
      <c r="AP28" s="46">
        <v>98.076511085453276</v>
      </c>
      <c r="AQ28" s="46">
        <v>61.33173671000629</v>
      </c>
      <c r="AR28" s="45">
        <v>105.66345841436338</v>
      </c>
      <c r="AS28" s="46">
        <v>126.01930582382541</v>
      </c>
      <c r="AT28" s="47">
        <v>88.518923497620847</v>
      </c>
      <c r="AU28" s="46">
        <v>23.638022855825238</v>
      </c>
      <c r="AV28" s="46">
        <v>123.2922511757134</v>
      </c>
      <c r="AW28" s="46">
        <v>174.84298637821007</v>
      </c>
      <c r="AX28" s="46">
        <v>88.929119315107982</v>
      </c>
      <c r="AY28" s="45">
        <v>98.681830354929289</v>
      </c>
      <c r="AZ28" s="46">
        <v>104.13238691524039</v>
      </c>
      <c r="BA28" s="47">
        <v>98.946411262604869</v>
      </c>
      <c r="BB28" s="46">
        <v>69.79136693100557</v>
      </c>
      <c r="BC28" s="46">
        <v>142.96817319163958</v>
      </c>
      <c r="BD28" s="45">
        <v>65.833055785095539</v>
      </c>
      <c r="BE28" s="46">
        <v>10.250879047384171</v>
      </c>
      <c r="BF28" s="46">
        <v>66.50213816725892</v>
      </c>
      <c r="BG28" s="46">
        <v>112.15965286968964</v>
      </c>
      <c r="BH28" s="47">
        <v>140.05441516075874</v>
      </c>
      <c r="BI28" s="46">
        <v>90.0508809386792</v>
      </c>
      <c r="BJ28" s="46">
        <v>141.77922811440592</v>
      </c>
      <c r="BK28" s="45">
        <v>78.476791032535786</v>
      </c>
      <c r="BL28" s="46">
        <v>53.691005585902786</v>
      </c>
      <c r="BM28" s="46">
        <v>64.32341592356012</v>
      </c>
      <c r="BN28" s="46">
        <v>49.338122886027811</v>
      </c>
      <c r="BO28" s="47">
        <v>128.35581263964494</v>
      </c>
      <c r="BP28" s="46">
        <v>62.017541271945575</v>
      </c>
      <c r="BQ28" s="46">
        <v>27.194441139397167</v>
      </c>
      <c r="BR28" s="45">
        <v>73.325996680976829</v>
      </c>
      <c r="BS28" s="46">
        <v>13.970261047745291</v>
      </c>
      <c r="BT28" s="46">
        <v>120.02022846559328</v>
      </c>
      <c r="BU28" s="46">
        <v>68.145995712864121</v>
      </c>
      <c r="BV28" s="47">
        <v>105.45634386486616</v>
      </c>
      <c r="BW28" s="46">
        <v>85.555253794420807</v>
      </c>
      <c r="BX28" s="46">
        <v>82.084509438317383</v>
      </c>
      <c r="BY28" s="45">
        <v>86.004353052215052</v>
      </c>
      <c r="BZ28" s="46">
        <v>51.518252929618257</v>
      </c>
      <c r="CA28" s="46">
        <v>110.85396418383935</v>
      </c>
      <c r="CB28" s="46">
        <v>102.97641242313694</v>
      </c>
      <c r="CC28" s="47">
        <v>77.991486581051134</v>
      </c>
      <c r="CD28" s="46">
        <v>102.90023206075311</v>
      </c>
      <c r="CE28" s="46">
        <v>143.10556588481657</v>
      </c>
      <c r="CF28" s="45">
        <v>91.126670541375063</v>
      </c>
      <c r="CG28" s="46">
        <v>53.496840289574251</v>
      </c>
      <c r="CH28" s="46">
        <v>46.343679952474858</v>
      </c>
      <c r="CI28" s="46">
        <v>108.20356459171252</v>
      </c>
      <c r="CJ28" s="46">
        <v>128.7125920913542</v>
      </c>
      <c r="CK28" s="45">
        <v>80.009794641499283</v>
      </c>
      <c r="CL28" s="46">
        <v>61.688485421967734</v>
      </c>
      <c r="CM28" s="46">
        <v>86.935561250543756</v>
      </c>
      <c r="CN28" s="45">
        <v>96.818061151881309</v>
      </c>
      <c r="CO28" s="46">
        <v>91.491224396066571</v>
      </c>
      <c r="CP28" s="46">
        <v>153.59049412736451</v>
      </c>
      <c r="CQ28" s="45">
        <v>84.838968743697365</v>
      </c>
      <c r="CR28" s="46">
        <v>132.07891529451865</v>
      </c>
      <c r="CS28" s="45">
        <v>19.165195893742865</v>
      </c>
      <c r="CT28" s="46">
        <v>57.166548645250138</v>
      </c>
      <c r="CU28" s="46">
        <v>15.917398576802565</v>
      </c>
      <c r="CV28" s="45">
        <v>102.51416366559174</v>
      </c>
      <c r="CW28" s="46">
        <v>154.5874661418228</v>
      </c>
      <c r="CX28" s="46">
        <v>70.37314763981432</v>
      </c>
      <c r="CY28" s="46">
        <v>134.52507902456284</v>
      </c>
      <c r="CZ28" s="45">
        <v>65.41083924738426</v>
      </c>
      <c r="DA28" s="46">
        <v>42.928300814550752</v>
      </c>
      <c r="DB28" s="46">
        <v>72.120018400540488</v>
      </c>
      <c r="DC28" s="50" t="s">
        <v>84</v>
      </c>
      <c r="DD28" s="45">
        <v>135.25568808569057</v>
      </c>
      <c r="DE28" s="46">
        <v>182.02517052305311</v>
      </c>
      <c r="DF28" s="46">
        <v>58.647460975932709</v>
      </c>
      <c r="DG28" s="46">
        <v>154.86679640847657</v>
      </c>
      <c r="DH28" s="45">
        <v>87.873964552605372</v>
      </c>
      <c r="DI28" s="46">
        <v>82.908983453309304</v>
      </c>
      <c r="DJ28" s="47">
        <v>77.275821526750704</v>
      </c>
    </row>
    <row r="29" spans="1:114" s="2" customFormat="1" x14ac:dyDescent="0.2">
      <c r="A29" s="67" t="s">
        <v>40</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row r="30" spans="1:114" s="2" customFormat="1" x14ac:dyDescent="0.2">
      <c r="A30" s="67" t="s">
        <v>41</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8" tooltip="Jump to Table of Contents" display="Table 1905-1" xr:uid="{00000000-0004-0000-3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80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81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82</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83</v>
      </c>
      <c r="B8" s="11">
        <v>71057.2995262146</v>
      </c>
      <c r="C8" s="11">
        <v>41839.167290687561</v>
      </c>
      <c r="D8" s="13">
        <v>29218.132235527039</v>
      </c>
      <c r="E8" s="11">
        <v>2798.9429893493652</v>
      </c>
      <c r="F8" s="6">
        <v>4921.635669708252</v>
      </c>
      <c r="G8" s="6">
        <v>15286.905758857727</v>
      </c>
      <c r="H8" s="6">
        <v>20208.541428565979</v>
      </c>
      <c r="I8" s="6">
        <v>17888.198566436768</v>
      </c>
      <c r="J8" s="6">
        <v>17103.382440567017</v>
      </c>
      <c r="K8" s="6">
        <v>13058.234101295471</v>
      </c>
      <c r="L8" s="13">
        <v>30161.616541862488</v>
      </c>
      <c r="M8" s="11">
        <v>5719.0539150238037</v>
      </c>
      <c r="N8" s="13">
        <v>22435.652441978455</v>
      </c>
      <c r="O8" s="13">
        <v>18834.185615539551</v>
      </c>
      <c r="P8" s="20">
        <v>19721.311797142029</v>
      </c>
      <c r="Q8" s="11">
        <v>5036.1874217987061</v>
      </c>
      <c r="R8" s="6">
        <v>11570.756034851074</v>
      </c>
      <c r="S8" s="6">
        <v>22209.528641700745</v>
      </c>
      <c r="T8" s="13">
        <v>32240.827427864075</v>
      </c>
      <c r="U8" s="11">
        <v>12999.915090560913</v>
      </c>
      <c r="V8" s="6">
        <v>17285.354686737061</v>
      </c>
      <c r="W8" s="6">
        <v>24414.687453269958</v>
      </c>
      <c r="X8" s="13">
        <v>16357.342295646667</v>
      </c>
      <c r="Y8" s="11">
        <v>2618.4791374206543</v>
      </c>
      <c r="Z8" s="6">
        <v>4912.5107460021973</v>
      </c>
      <c r="AA8" s="6">
        <v>13326.00302696228</v>
      </c>
      <c r="AB8" s="6">
        <v>27899.3708152771</v>
      </c>
      <c r="AC8" s="20">
        <v>21919.380115509033</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58.880885665028927</v>
      </c>
      <c r="D10" s="14">
        <v>41.119114334971066</v>
      </c>
      <c r="E10" s="12">
        <v>3.9389943158714802</v>
      </c>
      <c r="F10" s="7">
        <v>6.926291461291112</v>
      </c>
      <c r="G10" s="7">
        <v>21.513491028769042</v>
      </c>
      <c r="H10" s="7">
        <v>28.439782490060157</v>
      </c>
      <c r="I10" s="7">
        <v>25.174329288769858</v>
      </c>
      <c r="J10" s="7">
        <v>24.069845821057697</v>
      </c>
      <c r="K10" s="7">
        <v>18.377048084240805</v>
      </c>
      <c r="L10" s="14">
        <v>42.446893905298502</v>
      </c>
      <c r="M10" s="12">
        <v>8.0485100801134699</v>
      </c>
      <c r="N10" s="14">
        <v>31.57402911674324</v>
      </c>
      <c r="O10" s="14">
        <v>26.505631006412234</v>
      </c>
      <c r="P10" s="21">
        <v>27.754096945193368</v>
      </c>
      <c r="Q10" s="12">
        <v>7.0875018546697603</v>
      </c>
      <c r="R10" s="7">
        <v>16.283697962068441</v>
      </c>
      <c r="S10" s="7">
        <v>31.255801711838433</v>
      </c>
      <c r="T10" s="14">
        <v>45.372998471423372</v>
      </c>
      <c r="U10" s="12">
        <v>18.294974868507293</v>
      </c>
      <c r="V10" s="7">
        <v>24.325938083757478</v>
      </c>
      <c r="W10" s="7">
        <v>34.35915467666041</v>
      </c>
      <c r="X10" s="14">
        <v>23.019932371074816</v>
      </c>
      <c r="Y10" s="12">
        <v>3.6850248389395093</v>
      </c>
      <c r="Z10" s="7">
        <v>6.9134498197329668</v>
      </c>
      <c r="AA10" s="7">
        <v>18.753883296741421</v>
      </c>
      <c r="AB10" s="7">
        <v>39.263201671468543</v>
      </c>
      <c r="AC10" s="21">
        <v>30.847471352922007</v>
      </c>
    </row>
    <row r="11" spans="1:29" x14ac:dyDescent="0.25">
      <c r="A11" s="5" t="s">
        <v>25</v>
      </c>
      <c r="B11" s="11">
        <v>2705.4391212463379</v>
      </c>
      <c r="C11" s="11">
        <v>1367.398099899292</v>
      </c>
      <c r="D11" s="13">
        <v>1338.0410213470459</v>
      </c>
      <c r="E11" s="11">
        <v>33.862987518310547</v>
      </c>
      <c r="F11" s="6">
        <v>502.55117607116699</v>
      </c>
      <c r="G11" s="6">
        <v>991.25133323669434</v>
      </c>
      <c r="H11" s="6">
        <v>1493.8025093078613</v>
      </c>
      <c r="I11" s="6">
        <v>512.14859580993652</v>
      </c>
      <c r="J11" s="6">
        <v>606.41920280456543</v>
      </c>
      <c r="K11" s="6">
        <v>59.205825805664063</v>
      </c>
      <c r="L11" s="13">
        <v>665.62502861022949</v>
      </c>
      <c r="M11" s="11">
        <v>234.19502449035645</v>
      </c>
      <c r="N11" s="13">
        <v>1398.5739059448242</v>
      </c>
      <c r="O11" s="13">
        <v>649.41273307800293</v>
      </c>
      <c r="P11" s="20">
        <v>423.2574577331543</v>
      </c>
      <c r="Q11" s="11">
        <v>302.58118438720703</v>
      </c>
      <c r="R11" s="6">
        <v>466.72865867614746</v>
      </c>
      <c r="S11" s="6">
        <v>607.903076171875</v>
      </c>
      <c r="T11" s="13">
        <v>1328.2262020111084</v>
      </c>
      <c r="U11" s="11">
        <v>340.4665355682373</v>
      </c>
      <c r="V11" s="6">
        <v>1017.7500743865967</v>
      </c>
      <c r="W11" s="6">
        <v>768.69290542602539</v>
      </c>
      <c r="X11" s="13">
        <v>578.52960586547852</v>
      </c>
      <c r="Y11" s="11">
        <v>33.862987518310547</v>
      </c>
      <c r="Z11" s="6">
        <v>376.29014015197754</v>
      </c>
      <c r="AA11" s="6">
        <v>486.53814315795898</v>
      </c>
      <c r="AB11" s="6">
        <v>822.89791870117188</v>
      </c>
      <c r="AC11" s="20">
        <v>985.84993171691895</v>
      </c>
    </row>
    <row r="12" spans="1:29" x14ac:dyDescent="0.25">
      <c r="A12" s="5"/>
      <c r="B12" s="12">
        <v>3.8074049243149775</v>
      </c>
      <c r="C12" s="12">
        <v>3.2682249395619389</v>
      </c>
      <c r="D12" s="14">
        <v>4.5794885537552918</v>
      </c>
      <c r="E12" s="12">
        <v>1.2098491340183477</v>
      </c>
      <c r="F12" s="7">
        <v>10.211060098663451</v>
      </c>
      <c r="G12" s="7">
        <v>6.4843163742429129</v>
      </c>
      <c r="H12" s="7">
        <v>7.3919362987587141</v>
      </c>
      <c r="I12" s="7">
        <v>2.8630529446988007</v>
      </c>
      <c r="J12" s="7">
        <v>3.5456097933366522</v>
      </c>
      <c r="K12" s="7">
        <v>0.45339841012492194</v>
      </c>
      <c r="L12" s="14">
        <v>2.2068612525670912</v>
      </c>
      <c r="M12" s="12">
        <v>4.0949959201316899</v>
      </c>
      <c r="N12" s="14">
        <v>6.2337117655112548</v>
      </c>
      <c r="O12" s="14">
        <v>3.4480531642535741</v>
      </c>
      <c r="P12" s="21">
        <v>2.1461932253131959</v>
      </c>
      <c r="Q12" s="12">
        <v>6.0081398694081614</v>
      </c>
      <c r="R12" s="7">
        <v>4.0336919840878371</v>
      </c>
      <c r="S12" s="7">
        <v>2.7371273203451629</v>
      </c>
      <c r="T12" s="14">
        <v>4.1197025882257332</v>
      </c>
      <c r="U12" s="12">
        <v>2.6189904564487971</v>
      </c>
      <c r="V12" s="7">
        <v>5.8879328358098988</v>
      </c>
      <c r="W12" s="7">
        <v>3.1484855454214351</v>
      </c>
      <c r="X12" s="14">
        <v>3.5368190957246646</v>
      </c>
      <c r="Y12" s="12">
        <v>1.2932311368983236</v>
      </c>
      <c r="Z12" s="7">
        <v>7.6598334254678742</v>
      </c>
      <c r="AA12" s="7">
        <v>3.6510433186421651</v>
      </c>
      <c r="AB12" s="7">
        <v>2.9495214216464354</v>
      </c>
      <c r="AC12" s="21">
        <v>4.4976177543423406</v>
      </c>
    </row>
    <row r="13" spans="1:29" x14ac:dyDescent="0.25">
      <c r="A13" s="5"/>
      <c r="B13" s="12">
        <v>100</v>
      </c>
      <c r="C13" s="12">
        <v>50.542556628269686</v>
      </c>
      <c r="D13" s="14">
        <v>49.457443371730321</v>
      </c>
      <c r="E13" s="12">
        <v>1.2516632605915226</v>
      </c>
      <c r="F13" s="7">
        <v>18.575586200574065</v>
      </c>
      <c r="G13" s="7">
        <v>36.639203057729354</v>
      </c>
      <c r="H13" s="7">
        <v>55.214789258303419</v>
      </c>
      <c r="I13" s="7">
        <v>18.93033156014986</v>
      </c>
      <c r="J13" s="7">
        <v>22.414816065984922</v>
      </c>
      <c r="K13" s="7">
        <v>2.1883998549702794</v>
      </c>
      <c r="L13" s="14">
        <v>24.603215920955201</v>
      </c>
      <c r="M13" s="12">
        <v>8.6564514666464873</v>
      </c>
      <c r="N13" s="14">
        <v>51.694894738586136</v>
      </c>
      <c r="O13" s="14">
        <v>24.003967710011985</v>
      </c>
      <c r="P13" s="21">
        <v>15.644686084755389</v>
      </c>
      <c r="Q13" s="12">
        <v>11.184180121111517</v>
      </c>
      <c r="R13" s="7">
        <v>17.251493667362048</v>
      </c>
      <c r="S13" s="7">
        <v>22.469663848574314</v>
      </c>
      <c r="T13" s="14">
        <v>49.094662362952121</v>
      </c>
      <c r="U13" s="12">
        <v>12.584520305575817</v>
      </c>
      <c r="V13" s="7">
        <v>37.618664799884357</v>
      </c>
      <c r="W13" s="7">
        <v>28.412870183968696</v>
      </c>
      <c r="X13" s="14">
        <v>21.383944710571136</v>
      </c>
      <c r="Y13" s="12">
        <v>1.2516632605915226</v>
      </c>
      <c r="Z13" s="7">
        <v>13.908653024083895</v>
      </c>
      <c r="AA13" s="7">
        <v>17.983703249394178</v>
      </c>
      <c r="AB13" s="7">
        <v>30.416427124114342</v>
      </c>
      <c r="AC13" s="21">
        <v>36.439553341816058</v>
      </c>
    </row>
    <row r="14" spans="1:29" s="41" customFormat="1" x14ac:dyDescent="0.25">
      <c r="A14" s="39"/>
      <c r="B14" s="42">
        <v>100</v>
      </c>
      <c r="C14" s="42">
        <v>85.838648752337605</v>
      </c>
      <c r="D14" s="43">
        <v>120.27847430961725</v>
      </c>
      <c r="E14" s="42">
        <v>31.776213932276242</v>
      </c>
      <c r="F14" s="40">
        <v>268.18949656374173</v>
      </c>
      <c r="G14" s="40">
        <v>170.30803140565777</v>
      </c>
      <c r="H14" s="40">
        <v>194.14631345229611</v>
      </c>
      <c r="I14" s="40">
        <v>75.196964904223222</v>
      </c>
      <c r="J14" s="40">
        <v>93.1240533596403</v>
      </c>
      <c r="K14" s="40">
        <v>11.908331767640835</v>
      </c>
      <c r="L14" s="43">
        <v>57.962346964294753</v>
      </c>
      <c r="M14" s="42">
        <v>107.55346493303324</v>
      </c>
      <c r="N14" s="43">
        <v>163.72599945178709</v>
      </c>
      <c r="O14" s="43">
        <v>90.561766683483043</v>
      </c>
      <c r="P14" s="44">
        <v>56.368924975830772</v>
      </c>
      <c r="Q14" s="42">
        <v>157.80144189652054</v>
      </c>
      <c r="R14" s="40">
        <v>105.94334104911557</v>
      </c>
      <c r="S14" s="40">
        <v>71.889577671794996</v>
      </c>
      <c r="T14" s="43">
        <v>108.20237589956218</v>
      </c>
      <c r="U14" s="42">
        <v>68.786759184013036</v>
      </c>
      <c r="V14" s="40">
        <v>154.64425121184732</v>
      </c>
      <c r="W14" s="40">
        <v>82.693740434973719</v>
      </c>
      <c r="X14" s="43">
        <v>92.893169127814886</v>
      </c>
      <c r="Y14" s="42">
        <v>33.96620959960017</v>
      </c>
      <c r="Z14" s="40">
        <v>201.18252662201459</v>
      </c>
      <c r="AA14" s="40">
        <v>95.893223631816767</v>
      </c>
      <c r="AB14" s="40">
        <v>77.468025604791919</v>
      </c>
      <c r="AC14" s="44">
        <v>118.12816980982251</v>
      </c>
    </row>
    <row r="15" spans="1:29" x14ac:dyDescent="0.25">
      <c r="A15" s="5" t="s">
        <v>26</v>
      </c>
      <c r="B15" s="11">
        <v>3036.9814052581787</v>
      </c>
      <c r="C15" s="11">
        <v>2057.9823989868164</v>
      </c>
      <c r="D15" s="13">
        <v>978.9990062713623</v>
      </c>
      <c r="E15" s="11">
        <v>60.270740509033203</v>
      </c>
      <c r="F15" s="6">
        <v>136.15526008605957</v>
      </c>
      <c r="G15" s="6">
        <v>662.94525337219238</v>
      </c>
      <c r="H15" s="6">
        <v>799.10051345825195</v>
      </c>
      <c r="I15" s="6">
        <v>798.46302604675293</v>
      </c>
      <c r="J15" s="6">
        <v>810.35862350463867</v>
      </c>
      <c r="K15" s="6">
        <v>568.78850173950195</v>
      </c>
      <c r="L15" s="13">
        <v>1379.1471252441406</v>
      </c>
      <c r="M15" s="11">
        <v>196.42600059509277</v>
      </c>
      <c r="N15" s="13">
        <v>811.88773345947266</v>
      </c>
      <c r="O15" s="13">
        <v>1051.6397075653076</v>
      </c>
      <c r="P15" s="20">
        <v>761.58098030090332</v>
      </c>
      <c r="Q15" s="11">
        <v>143.20713424682617</v>
      </c>
      <c r="R15" s="6">
        <v>466.87729644775391</v>
      </c>
      <c r="S15" s="6">
        <v>944.15295219421387</v>
      </c>
      <c r="T15" s="13">
        <v>1482.7440223693848</v>
      </c>
      <c r="U15" s="11">
        <v>509.60150718688965</v>
      </c>
      <c r="V15" s="6">
        <v>892.33297538757324</v>
      </c>
      <c r="W15" s="6">
        <v>1002.9946727752686</v>
      </c>
      <c r="X15" s="13">
        <v>632.05224990844727</v>
      </c>
      <c r="Y15" s="11">
        <v>60.270740509033203</v>
      </c>
      <c r="Z15" s="6">
        <v>344.63371086120605</v>
      </c>
      <c r="AA15" s="6">
        <v>720.19294929504395</v>
      </c>
      <c r="AB15" s="6">
        <v>838.72384643554688</v>
      </c>
      <c r="AC15" s="20">
        <v>1073.1601581573486</v>
      </c>
    </row>
    <row r="16" spans="1:29" x14ac:dyDescent="0.25">
      <c r="A16" s="5"/>
      <c r="B16" s="12">
        <v>4.273989337489204</v>
      </c>
      <c r="C16" s="12">
        <v>4.9187938772502191</v>
      </c>
      <c r="D16" s="14">
        <v>3.3506556763439299</v>
      </c>
      <c r="E16" s="12">
        <v>2.1533393405431092</v>
      </c>
      <c r="F16" s="7">
        <v>2.7664636154209821</v>
      </c>
      <c r="G16" s="7">
        <v>4.3366869910090244</v>
      </c>
      <c r="H16" s="7">
        <v>3.9542711000838273</v>
      </c>
      <c r="I16" s="7">
        <v>4.4636301586281109</v>
      </c>
      <c r="J16" s="7">
        <v>4.7380021251385491</v>
      </c>
      <c r="K16" s="7">
        <v>4.3557842302970666</v>
      </c>
      <c r="L16" s="14">
        <v>4.5725239007994425</v>
      </c>
      <c r="M16" s="12">
        <v>3.4345890686410008</v>
      </c>
      <c r="N16" s="14">
        <v>3.6187391276412439</v>
      </c>
      <c r="O16" s="14">
        <v>5.5836749675952522</v>
      </c>
      <c r="P16" s="21">
        <v>3.8617156309615779</v>
      </c>
      <c r="Q16" s="12">
        <v>2.8435624462061591</v>
      </c>
      <c r="R16" s="7">
        <v>4.034976582701435</v>
      </c>
      <c r="S16" s="7">
        <v>4.251116569945868</v>
      </c>
      <c r="T16" s="14">
        <v>4.598963924505008</v>
      </c>
      <c r="U16" s="12">
        <v>3.9200371974498922</v>
      </c>
      <c r="V16" s="7">
        <v>5.1623642763446123</v>
      </c>
      <c r="W16" s="7">
        <v>4.1081610186286994</v>
      </c>
      <c r="X16" s="14">
        <v>3.8640277771570588</v>
      </c>
      <c r="Y16" s="12">
        <v>2.3017460650231949</v>
      </c>
      <c r="Z16" s="7">
        <v>7.0154291497818919</v>
      </c>
      <c r="AA16" s="7">
        <v>5.4044183228676257</v>
      </c>
      <c r="AB16" s="7">
        <v>3.0062464561970681</v>
      </c>
      <c r="AC16" s="21">
        <v>4.8959420955432735</v>
      </c>
    </row>
    <row r="17" spans="1:29" x14ac:dyDescent="0.25">
      <c r="A17" s="5"/>
      <c r="B17" s="12">
        <v>100</v>
      </c>
      <c r="C17" s="12">
        <v>67.764076376090415</v>
      </c>
      <c r="D17" s="14">
        <v>32.235923623909578</v>
      </c>
      <c r="E17" s="12">
        <v>1.9845607353631292</v>
      </c>
      <c r="F17" s="7">
        <v>4.483243125898718</v>
      </c>
      <c r="G17" s="7">
        <v>21.829085032406851</v>
      </c>
      <c r="H17" s="7">
        <v>26.312328158305569</v>
      </c>
      <c r="I17" s="7">
        <v>26.291337334641145</v>
      </c>
      <c r="J17" s="7">
        <v>26.683028816100002</v>
      </c>
      <c r="K17" s="7">
        <v>18.728744955590148</v>
      </c>
      <c r="L17" s="14">
        <v>45.41177377169015</v>
      </c>
      <c r="M17" s="12">
        <v>6.4678038612618467</v>
      </c>
      <c r="N17" s="14">
        <v>26.733378480809396</v>
      </c>
      <c r="O17" s="14">
        <v>34.627795407127493</v>
      </c>
      <c r="P17" s="21">
        <v>25.076906265620025</v>
      </c>
      <c r="Q17" s="12">
        <v>4.7154432358024891</v>
      </c>
      <c r="R17" s="7">
        <v>15.373070629915956</v>
      </c>
      <c r="S17" s="7">
        <v>31.088532532979073</v>
      </c>
      <c r="T17" s="14">
        <v>48.82295360130248</v>
      </c>
      <c r="U17" s="12">
        <v>16.779869191973784</v>
      </c>
      <c r="V17" s="7">
        <v>29.382233748372737</v>
      </c>
      <c r="W17" s="7">
        <v>33.026039311228587</v>
      </c>
      <c r="X17" s="14">
        <v>20.811857748424885</v>
      </c>
      <c r="Y17" s="12">
        <v>1.9845607353631292</v>
      </c>
      <c r="Z17" s="7">
        <v>11.347903226029405</v>
      </c>
      <c r="AA17" s="7">
        <v>23.714104671438356</v>
      </c>
      <c r="AB17" s="7">
        <v>27.617022777399768</v>
      </c>
      <c r="AC17" s="21">
        <v>35.336408589769341</v>
      </c>
    </row>
    <row r="18" spans="1:29" s="41" customFormat="1" x14ac:dyDescent="0.25">
      <c r="A18" s="39"/>
      <c r="B18" s="42">
        <v>100</v>
      </c>
      <c r="C18" s="42">
        <v>115.08671381337166</v>
      </c>
      <c r="D18" s="43">
        <v>78.396444440179735</v>
      </c>
      <c r="E18" s="42">
        <v>50.382421913296326</v>
      </c>
      <c r="F18" s="40">
        <v>64.727901662154537</v>
      </c>
      <c r="G18" s="40">
        <v>101.46695858526995</v>
      </c>
      <c r="H18" s="40">
        <v>92.519442325207152</v>
      </c>
      <c r="I18" s="40">
        <v>104.43709158269246</v>
      </c>
      <c r="J18" s="40">
        <v>110.85666694531189</v>
      </c>
      <c r="K18" s="40">
        <v>101.91378326778687</v>
      </c>
      <c r="L18" s="43">
        <v>106.98491595876595</v>
      </c>
      <c r="M18" s="42">
        <v>80.360262916769059</v>
      </c>
      <c r="N18" s="43">
        <v>84.668885247315728</v>
      </c>
      <c r="O18" s="43">
        <v>130.64316559281443</v>
      </c>
      <c r="P18" s="44">
        <v>90.353890148686702</v>
      </c>
      <c r="Q18" s="42">
        <v>66.531809550012525</v>
      </c>
      <c r="R18" s="40">
        <v>94.407736287704935</v>
      </c>
      <c r="S18" s="40">
        <v>99.464837983035949</v>
      </c>
      <c r="T18" s="43">
        <v>107.60354229631078</v>
      </c>
      <c r="U18" s="42">
        <v>91.718459919059043</v>
      </c>
      <c r="V18" s="40">
        <v>120.78561429863774</v>
      </c>
      <c r="W18" s="40">
        <v>96.1200577314046</v>
      </c>
      <c r="X18" s="43">
        <v>90.4079882292598</v>
      </c>
      <c r="Y18" s="42">
        <v>53.854745140178039</v>
      </c>
      <c r="Z18" s="40">
        <v>164.14241112503976</v>
      </c>
      <c r="AA18" s="40">
        <v>126.44903616073368</v>
      </c>
      <c r="AB18" s="40">
        <v>70.338183341447376</v>
      </c>
      <c r="AC18" s="44">
        <v>114.55204280924673</v>
      </c>
    </row>
    <row r="19" spans="1:29" x14ac:dyDescent="0.25">
      <c r="A19" s="5" t="s">
        <v>27</v>
      </c>
      <c r="B19" s="11">
        <v>34325.639775276184</v>
      </c>
      <c r="C19" s="11">
        <v>21546.963305473328</v>
      </c>
      <c r="D19" s="13">
        <v>12778.676469802856</v>
      </c>
      <c r="E19" s="11">
        <v>828.71307182312012</v>
      </c>
      <c r="F19" s="6">
        <v>1643.2032604217529</v>
      </c>
      <c r="G19" s="6">
        <v>7166.7106094360352</v>
      </c>
      <c r="H19" s="6">
        <v>8809.9138698577881</v>
      </c>
      <c r="I19" s="6">
        <v>9358.9348468780518</v>
      </c>
      <c r="J19" s="6">
        <v>9075.5011119842529</v>
      </c>
      <c r="K19" s="6">
        <v>6252.5768747329712</v>
      </c>
      <c r="L19" s="13">
        <v>15328.077986717224</v>
      </c>
      <c r="M19" s="11">
        <v>1583.7478256225586</v>
      </c>
      <c r="N19" s="13">
        <v>10502.333206176758</v>
      </c>
      <c r="O19" s="13">
        <v>10171.138442993164</v>
      </c>
      <c r="P19" s="20">
        <v>9981.7553739547729</v>
      </c>
      <c r="Q19" s="11">
        <v>1535.3803749084473</v>
      </c>
      <c r="R19" s="6">
        <v>5207.557035446167</v>
      </c>
      <c r="S19" s="6">
        <v>10873.476643562317</v>
      </c>
      <c r="T19" s="13">
        <v>16709.225721359253</v>
      </c>
      <c r="U19" s="11">
        <v>6593.6557807922363</v>
      </c>
      <c r="V19" s="6">
        <v>9877.5499401092529</v>
      </c>
      <c r="W19" s="6">
        <v>8969.1600952148438</v>
      </c>
      <c r="X19" s="13">
        <v>8885.2739591598511</v>
      </c>
      <c r="Y19" s="11">
        <v>776.58156967163086</v>
      </c>
      <c r="Z19" s="6">
        <v>1868.5231437683105</v>
      </c>
      <c r="AA19" s="6">
        <v>6379.3916149139404</v>
      </c>
      <c r="AB19" s="6">
        <v>14366.988331794739</v>
      </c>
      <c r="AC19" s="20">
        <v>10761.823488235474</v>
      </c>
    </row>
    <row r="20" spans="1:29" x14ac:dyDescent="0.25">
      <c r="A20" s="5"/>
      <c r="B20" s="12">
        <v>48.306986057938637</v>
      </c>
      <c r="C20" s="12">
        <v>51.499503218528886</v>
      </c>
      <c r="D20" s="14">
        <v>43.735432391071711</v>
      </c>
      <c r="E20" s="12">
        <v>29.608072582277227</v>
      </c>
      <c r="F20" s="7">
        <v>33.387340524520376</v>
      </c>
      <c r="G20" s="7">
        <v>46.881368423975609</v>
      </c>
      <c r="H20" s="7">
        <v>43.595001158294629</v>
      </c>
      <c r="I20" s="7">
        <v>52.319046057762428</v>
      </c>
      <c r="J20" s="7">
        <v>53.062609945845182</v>
      </c>
      <c r="K20" s="7">
        <v>47.882254416871497</v>
      </c>
      <c r="L20" s="14">
        <v>50.819815859149273</v>
      </c>
      <c r="M20" s="12">
        <v>27.692479370794089</v>
      </c>
      <c r="N20" s="14">
        <v>46.810910595701067</v>
      </c>
      <c r="O20" s="14">
        <v>54.00360095528233</v>
      </c>
      <c r="P20" s="21">
        <v>50.614053855186789</v>
      </c>
      <c r="Q20" s="12">
        <v>30.48695861203824</v>
      </c>
      <c r="R20" s="7">
        <v>45.006195098756073</v>
      </c>
      <c r="S20" s="7">
        <v>48.958610598994035</v>
      </c>
      <c r="T20" s="14">
        <v>51.826293102261815</v>
      </c>
      <c r="U20" s="12">
        <v>50.720760365425875</v>
      </c>
      <c r="V20" s="7">
        <v>57.144039674744029</v>
      </c>
      <c r="W20" s="7">
        <v>36.736739359788807</v>
      </c>
      <c r="X20" s="14">
        <v>54.319789844616587</v>
      </c>
      <c r="Y20" s="12">
        <v>29.657733704023563</v>
      </c>
      <c r="Z20" s="7">
        <v>38.036011326568911</v>
      </c>
      <c r="AA20" s="7">
        <v>47.871755709544885</v>
      </c>
      <c r="AB20" s="7">
        <v>51.495743136715056</v>
      </c>
      <c r="AC20" s="21">
        <v>49.097298516306843</v>
      </c>
    </row>
    <row r="21" spans="1:29" x14ac:dyDescent="0.25">
      <c r="A21" s="5"/>
      <c r="B21" s="12">
        <v>100</v>
      </c>
      <c r="C21" s="12">
        <v>62.772211811746082</v>
      </c>
      <c r="D21" s="14">
        <v>37.227788188253918</v>
      </c>
      <c r="E21" s="12">
        <v>2.4142683930978599</v>
      </c>
      <c r="F21" s="7">
        <v>4.7871016277613778</v>
      </c>
      <c r="G21" s="7">
        <v>20.87859295953464</v>
      </c>
      <c r="H21" s="7">
        <v>25.665694587296016</v>
      </c>
      <c r="I21" s="7">
        <v>27.265143222819216</v>
      </c>
      <c r="J21" s="7">
        <v>26.439423041784316</v>
      </c>
      <c r="K21" s="7">
        <v>18.215470755002595</v>
      </c>
      <c r="L21" s="14">
        <v>44.654893796786908</v>
      </c>
      <c r="M21" s="12">
        <v>4.6138916448202334</v>
      </c>
      <c r="N21" s="14">
        <v>30.596176138110327</v>
      </c>
      <c r="O21" s="14">
        <v>29.631314986644931</v>
      </c>
      <c r="P21" s="21">
        <v>29.079590181868532</v>
      </c>
      <c r="Q21" s="12">
        <v>4.4729839996000296</v>
      </c>
      <c r="R21" s="7">
        <v>15.171041441730177</v>
      </c>
      <c r="S21" s="7">
        <v>31.677418730572892</v>
      </c>
      <c r="T21" s="14">
        <v>48.678555828096904</v>
      </c>
      <c r="U21" s="12">
        <v>19.20912712467916</v>
      </c>
      <c r="V21" s="7">
        <v>28.776011182241039</v>
      </c>
      <c r="W21" s="7">
        <v>26.129622503569717</v>
      </c>
      <c r="X21" s="14">
        <v>25.885239189510084</v>
      </c>
      <c r="Y21" s="12">
        <v>2.2623950340205492</v>
      </c>
      <c r="Z21" s="7">
        <v>5.443520225700663</v>
      </c>
      <c r="AA21" s="7">
        <v>18.584916862959219</v>
      </c>
      <c r="AB21" s="7">
        <v>41.854976122376272</v>
      </c>
      <c r="AC21" s="21">
        <v>31.352142476269062</v>
      </c>
    </row>
    <row r="22" spans="1:29" s="41" customFormat="1" x14ac:dyDescent="0.25">
      <c r="A22" s="39"/>
      <c r="B22" s="42">
        <v>100</v>
      </c>
      <c r="C22" s="42">
        <v>106.60881048708193</v>
      </c>
      <c r="D22" s="43">
        <v>90.536454372492045</v>
      </c>
      <c r="E22" s="42">
        <v>61.291492180376913</v>
      </c>
      <c r="F22" s="40">
        <v>69.114931915802259</v>
      </c>
      <c r="G22" s="40">
        <v>97.048837548562503</v>
      </c>
      <c r="H22" s="40">
        <v>90.245748525911907</v>
      </c>
      <c r="I22" s="40">
        <v>108.30534116744892</v>
      </c>
      <c r="J22" s="40">
        <v>109.84458828005275</v>
      </c>
      <c r="K22" s="40">
        <v>99.120765595771758</v>
      </c>
      <c r="L22" s="43">
        <v>105.20179379064716</v>
      </c>
      <c r="M22" s="42">
        <v>57.326034246020164</v>
      </c>
      <c r="N22" s="43">
        <v>96.90298322391051</v>
      </c>
      <c r="O22" s="43">
        <v>111.79252808384955</v>
      </c>
      <c r="P22" s="44">
        <v>104.77584710932098</v>
      </c>
      <c r="Q22" s="42">
        <v>63.110868840942928</v>
      </c>
      <c r="R22" s="40">
        <v>93.167052576570086</v>
      </c>
      <c r="S22" s="40">
        <v>101.34892402575861</v>
      </c>
      <c r="T22" s="43">
        <v>107.28529625115128</v>
      </c>
      <c r="U22" s="42">
        <v>104.99673961151746</v>
      </c>
      <c r="V22" s="40">
        <v>118.29353130457439</v>
      </c>
      <c r="W22" s="40">
        <v>76.048502209861198</v>
      </c>
      <c r="X22" s="43">
        <v>112.44706879345834</v>
      </c>
      <c r="Y22" s="42">
        <v>61.394295368484684</v>
      </c>
      <c r="Z22" s="40">
        <v>78.738117258959434</v>
      </c>
      <c r="AA22" s="40">
        <v>99.099032285161101</v>
      </c>
      <c r="AB22" s="40">
        <v>106.60102676443502</v>
      </c>
      <c r="AC22" s="44">
        <v>101.63602104552811</v>
      </c>
    </row>
    <row r="23" spans="1:29" x14ac:dyDescent="0.25">
      <c r="A23" s="5" t="s">
        <v>28</v>
      </c>
      <c r="B23" s="11">
        <v>14275.099506378174</v>
      </c>
      <c r="C23" s="11">
        <v>9099.48752784729</v>
      </c>
      <c r="D23" s="13">
        <v>5175.6119785308838</v>
      </c>
      <c r="E23" s="11">
        <v>569.22543716430664</v>
      </c>
      <c r="F23" s="6">
        <v>965.08072280883789</v>
      </c>
      <c r="G23" s="6">
        <v>2609.219669342041</v>
      </c>
      <c r="H23" s="6">
        <v>3574.3003921508789</v>
      </c>
      <c r="I23" s="6">
        <v>3476.7005596160889</v>
      </c>
      <c r="J23" s="6">
        <v>3522.6388874053955</v>
      </c>
      <c r="K23" s="6">
        <v>3132.2342300415039</v>
      </c>
      <c r="L23" s="13">
        <v>6654.8731174468994</v>
      </c>
      <c r="M23" s="11">
        <v>1059.3679313659668</v>
      </c>
      <c r="N23" s="13">
        <v>3853.033576965332</v>
      </c>
      <c r="O23" s="13">
        <v>3988.2180976867676</v>
      </c>
      <c r="P23" s="20">
        <v>4621.0256996154785</v>
      </c>
      <c r="Q23" s="11">
        <v>804.77380561828613</v>
      </c>
      <c r="R23" s="6">
        <v>2190.1390209197998</v>
      </c>
      <c r="S23" s="6">
        <v>4826.822301864624</v>
      </c>
      <c r="T23" s="13">
        <v>6453.3643779754639</v>
      </c>
      <c r="U23" s="11">
        <v>2925.8300647735596</v>
      </c>
      <c r="V23" s="6">
        <v>3954.3010540008545</v>
      </c>
      <c r="W23" s="6">
        <v>5182.3858890533447</v>
      </c>
      <c r="X23" s="13">
        <v>2212.582498550415</v>
      </c>
      <c r="Y23" s="11">
        <v>566.84163856506348</v>
      </c>
      <c r="Z23" s="6">
        <v>585.16073417663574</v>
      </c>
      <c r="AA23" s="6">
        <v>2883.7219772338867</v>
      </c>
      <c r="AB23" s="6">
        <v>6172.520055770874</v>
      </c>
      <c r="AC23" s="20">
        <v>4066.8551006317139</v>
      </c>
    </row>
    <row r="24" spans="1:29" x14ac:dyDescent="0.25">
      <c r="A24" s="5"/>
      <c r="B24" s="12">
        <v>20.08956096215249</v>
      </c>
      <c r="C24" s="12">
        <v>21.74872999891809</v>
      </c>
      <c r="D24" s="14">
        <v>17.713698934655827</v>
      </c>
      <c r="E24" s="12">
        <v>20.337157252946668</v>
      </c>
      <c r="F24" s="7">
        <v>19.608942790071389</v>
      </c>
      <c r="G24" s="7">
        <v>17.068330965736312</v>
      </c>
      <c r="H24" s="7">
        <v>17.687077539888119</v>
      </c>
      <c r="I24" s="7">
        <v>19.435722086288472</v>
      </c>
      <c r="J24" s="7">
        <v>20.596153419630905</v>
      </c>
      <c r="K24" s="7">
        <v>23.986660108435057</v>
      </c>
      <c r="L24" s="14">
        <v>22.064046561331818</v>
      </c>
      <c r="M24" s="12">
        <v>18.523482154680082</v>
      </c>
      <c r="N24" s="14">
        <v>17.173708618145977</v>
      </c>
      <c r="O24" s="14">
        <v>21.175421008892481</v>
      </c>
      <c r="P24" s="21">
        <v>23.43163450356861</v>
      </c>
      <c r="Q24" s="12">
        <v>15.979822397690993</v>
      </c>
      <c r="R24" s="7">
        <v>18.928227458284567</v>
      </c>
      <c r="S24" s="7">
        <v>21.733114555172296</v>
      </c>
      <c r="T24" s="14">
        <v>20.016125182935461</v>
      </c>
      <c r="U24" s="12">
        <v>22.50653211495182</v>
      </c>
      <c r="V24" s="7">
        <v>22.876597707508793</v>
      </c>
      <c r="W24" s="7">
        <v>21.22650924355473</v>
      </c>
      <c r="X24" s="14">
        <v>13.526540305629419</v>
      </c>
      <c r="Y24" s="12">
        <v>21.64774316756381</v>
      </c>
      <c r="Z24" s="7">
        <v>11.911642832595119</v>
      </c>
      <c r="AA24" s="7">
        <v>21.63981181303426</v>
      </c>
      <c r="AB24" s="7">
        <v>22.124226731274291</v>
      </c>
      <c r="AC24" s="21">
        <v>18.553695766944685</v>
      </c>
    </row>
    <row r="25" spans="1:29" x14ac:dyDescent="0.25">
      <c r="A25" s="5"/>
      <c r="B25" s="12">
        <v>100</v>
      </c>
      <c r="C25" s="12">
        <v>63.743776523460319</v>
      </c>
      <c r="D25" s="14">
        <v>36.256223476539681</v>
      </c>
      <c r="E25" s="12">
        <v>3.9875409408528073</v>
      </c>
      <c r="F25" s="7">
        <v>6.7605884104530114</v>
      </c>
      <c r="G25" s="7">
        <v>18.278118959354579</v>
      </c>
      <c r="H25" s="7">
        <v>25.038707369807589</v>
      </c>
      <c r="I25" s="7">
        <v>24.355000524253331</v>
      </c>
      <c r="J25" s="7">
        <v>24.67680793280261</v>
      </c>
      <c r="K25" s="7">
        <v>21.941943232283663</v>
      </c>
      <c r="L25" s="14">
        <v>46.618751165086266</v>
      </c>
      <c r="M25" s="12">
        <v>7.4210896455932707</v>
      </c>
      <c r="N25" s="14">
        <v>26.991290500243316</v>
      </c>
      <c r="O25" s="14">
        <v>27.938285795519779</v>
      </c>
      <c r="P25" s="21">
        <v>32.371232841850137</v>
      </c>
      <c r="Q25" s="12">
        <v>5.6376055750694407</v>
      </c>
      <c r="R25" s="7">
        <v>15.34237305975511</v>
      </c>
      <c r="S25" s="7">
        <v>33.812880251433484</v>
      </c>
      <c r="T25" s="14">
        <v>45.207141113741969</v>
      </c>
      <c r="U25" s="12">
        <v>20.496039719136714</v>
      </c>
      <c r="V25" s="7">
        <v>27.700689947793755</v>
      </c>
      <c r="W25" s="7">
        <v>36.303676109142593</v>
      </c>
      <c r="X25" s="14">
        <v>15.499594223926943</v>
      </c>
      <c r="Y25" s="12">
        <v>3.9708419427254871</v>
      </c>
      <c r="Z25" s="7">
        <v>4.0991709649041921</v>
      </c>
      <c r="AA25" s="7">
        <v>20.201063929154593</v>
      </c>
      <c r="AB25" s="7">
        <v>43.239769032874108</v>
      </c>
      <c r="AC25" s="21">
        <v>28.489154130341621</v>
      </c>
    </row>
    <row r="26" spans="1:29" s="41" customFormat="1" x14ac:dyDescent="0.25">
      <c r="A26" s="39"/>
      <c r="B26" s="42">
        <v>100</v>
      </c>
      <c r="C26" s="42">
        <v>108.25886160424996</v>
      </c>
      <c r="D26" s="43">
        <v>88.173648831984721</v>
      </c>
      <c r="E26" s="42">
        <v>101.23246242792779</v>
      </c>
      <c r="F26" s="40">
        <v>97.607622321928503</v>
      </c>
      <c r="G26" s="40">
        <v>84.961194512373908</v>
      </c>
      <c r="H26" s="40">
        <v>88.041135260295107</v>
      </c>
      <c r="I26" s="40">
        <v>96.745379965765252</v>
      </c>
      <c r="J26" s="40">
        <v>102.52167012725069</v>
      </c>
      <c r="K26" s="40">
        <v>119.39862774315708</v>
      </c>
      <c r="L26" s="43">
        <v>109.82841587677869</v>
      </c>
      <c r="M26" s="42">
        <v>92.204514521632376</v>
      </c>
      <c r="N26" s="43">
        <v>85.48573386198035</v>
      </c>
      <c r="O26" s="43">
        <v>105.40509595399166</v>
      </c>
      <c r="P26" s="44">
        <v>116.63587147430641</v>
      </c>
      <c r="Q26" s="42">
        <v>79.542914988515719</v>
      </c>
      <c r="R26" s="40">
        <v>94.219219095649706</v>
      </c>
      <c r="S26" s="40">
        <v>108.18113246036667</v>
      </c>
      <c r="T26" s="43">
        <v>99.634458018493405</v>
      </c>
      <c r="U26" s="42">
        <v>112.03098045473845</v>
      </c>
      <c r="V26" s="40">
        <v>113.87305949894531</v>
      </c>
      <c r="W26" s="40">
        <v>105.65939834894442</v>
      </c>
      <c r="X26" s="43">
        <v>67.331189223659976</v>
      </c>
      <c r="Y26" s="42">
        <v>107.75617848666201</v>
      </c>
      <c r="Z26" s="40">
        <v>59.292698606186214</v>
      </c>
      <c r="AA26" s="40">
        <v>107.71669850726131</v>
      </c>
      <c r="AB26" s="40">
        <v>110.12797528504971</v>
      </c>
      <c r="AC26" s="44">
        <v>92.354909108759102</v>
      </c>
    </row>
    <row r="27" spans="1:29" x14ac:dyDescent="0.25">
      <c r="A27" s="5" t="s">
        <v>30</v>
      </c>
      <c r="B27" s="11">
        <v>13889.210168838501</v>
      </c>
      <c r="C27" s="11">
        <v>8993.2163467407227</v>
      </c>
      <c r="D27" s="13">
        <v>4895.9938220977783</v>
      </c>
      <c r="E27" s="11">
        <v>269.12903022766113</v>
      </c>
      <c r="F27" s="6">
        <v>1129.8071842193604</v>
      </c>
      <c r="G27" s="6">
        <v>4634.0242099761963</v>
      </c>
      <c r="H27" s="6">
        <v>5763.8313941955566</v>
      </c>
      <c r="I27" s="6">
        <v>4006.5386867523193</v>
      </c>
      <c r="J27" s="6">
        <v>2493.6929874420166</v>
      </c>
      <c r="K27" s="6">
        <v>1356.0180702209473</v>
      </c>
      <c r="L27" s="13">
        <v>3849.7110576629639</v>
      </c>
      <c r="M27" s="11">
        <v>1161.7279987335205</v>
      </c>
      <c r="N27" s="13">
        <v>6548.3534049987793</v>
      </c>
      <c r="O27" s="13">
        <v>3348.9246597290039</v>
      </c>
      <c r="P27" s="20">
        <v>2266.7748374938965</v>
      </c>
      <c r="Q27" s="11">
        <v>620.47845268249512</v>
      </c>
      <c r="R27" s="6">
        <v>2486.3405628204346</v>
      </c>
      <c r="S27" s="6">
        <v>3640.44016456604</v>
      </c>
      <c r="T27" s="13">
        <v>7141.9509887695313</v>
      </c>
      <c r="U27" s="11">
        <v>2094.0893497467041</v>
      </c>
      <c r="V27" s="6">
        <v>2598.2716751098633</v>
      </c>
      <c r="W27" s="6">
        <v>4739.3240623474121</v>
      </c>
      <c r="X27" s="13">
        <v>4457.5250816345215</v>
      </c>
      <c r="Y27" s="11">
        <v>244.59503173828125</v>
      </c>
      <c r="Z27" s="6">
        <v>878.5989818572998</v>
      </c>
      <c r="AA27" s="6">
        <v>2617.7040214538574</v>
      </c>
      <c r="AB27" s="6">
        <v>6127.2232494354248</v>
      </c>
      <c r="AC27" s="20">
        <v>4021.0888843536377</v>
      </c>
    </row>
    <row r="28" spans="1:29" x14ac:dyDescent="0.25">
      <c r="A28" s="5"/>
      <c r="B28" s="12">
        <v>19.546493128006457</v>
      </c>
      <c r="C28" s="12">
        <v>21.494730725060119</v>
      </c>
      <c r="D28" s="14">
        <v>16.756696775246365</v>
      </c>
      <c r="E28" s="12">
        <v>9.6153809224325126</v>
      </c>
      <c r="F28" s="7">
        <v>22.955928883015712</v>
      </c>
      <c r="G28" s="7">
        <v>30.313683377625932</v>
      </c>
      <c r="H28" s="7">
        <v>28.521758557240741</v>
      </c>
      <c r="I28" s="7">
        <v>22.39766442591765</v>
      </c>
      <c r="J28" s="7">
        <v>14.580115927989182</v>
      </c>
      <c r="K28" s="7">
        <v>10.384390873237756</v>
      </c>
      <c r="L28" s="14">
        <v>12.763609842727758</v>
      </c>
      <c r="M28" s="12">
        <v>20.313289855192512</v>
      </c>
      <c r="N28" s="14">
        <v>29.187265322163825</v>
      </c>
      <c r="O28" s="14">
        <v>17.781096183770757</v>
      </c>
      <c r="P28" s="21">
        <v>11.494036810585758</v>
      </c>
      <c r="Q28" s="12">
        <v>12.32040034881957</v>
      </c>
      <c r="R28" s="7">
        <v>21.488142653181747</v>
      </c>
      <c r="S28" s="7">
        <v>16.391343658373405</v>
      </c>
      <c r="T28" s="14">
        <v>22.151884919048676</v>
      </c>
      <c r="U28" s="12">
        <v>16.108484825929349</v>
      </c>
      <c r="V28" s="7">
        <v>15.031636447145052</v>
      </c>
      <c r="W28" s="7">
        <v>19.4117744551043</v>
      </c>
      <c r="X28" s="14">
        <v>27.250912777076529</v>
      </c>
      <c r="Y28" s="12">
        <v>9.3411105799078769</v>
      </c>
      <c r="Z28" s="7">
        <v>17.884927428857107</v>
      </c>
      <c r="AA28" s="7">
        <v>19.643579670194434</v>
      </c>
      <c r="AB28" s="7">
        <v>21.961868925303104</v>
      </c>
      <c r="AC28" s="21">
        <v>18.344902379372126</v>
      </c>
    </row>
    <row r="29" spans="1:29" x14ac:dyDescent="0.25">
      <c r="A29" s="5"/>
      <c r="B29" s="12">
        <v>100</v>
      </c>
      <c r="C29" s="12">
        <v>64.749659897275421</v>
      </c>
      <c r="D29" s="14">
        <v>35.250340102724579</v>
      </c>
      <c r="E29" s="12">
        <v>1.9376841948253658</v>
      </c>
      <c r="F29" s="7">
        <v>8.1344235596216166</v>
      </c>
      <c r="G29" s="7">
        <v>33.364202525878554</v>
      </c>
      <c r="H29" s="7">
        <v>41.49862608550017</v>
      </c>
      <c r="I29" s="7">
        <v>28.846411264920548</v>
      </c>
      <c r="J29" s="7">
        <v>17.954174190817607</v>
      </c>
      <c r="K29" s="7">
        <v>9.7631042639363113</v>
      </c>
      <c r="L29" s="14">
        <v>27.71727845475392</v>
      </c>
      <c r="M29" s="12">
        <v>8.3642481077861834</v>
      </c>
      <c r="N29" s="14">
        <v>47.147053902967848</v>
      </c>
      <c r="O29" s="14">
        <v>24.111699794438788</v>
      </c>
      <c r="P29" s="21">
        <v>16.320401303881038</v>
      </c>
      <c r="Q29" s="12">
        <v>4.4673415200713551</v>
      </c>
      <c r="R29" s="7">
        <v>17.901237958071427</v>
      </c>
      <c r="S29" s="7">
        <v>26.210562878036392</v>
      </c>
      <c r="T29" s="14">
        <v>51.420857643820824</v>
      </c>
      <c r="U29" s="12">
        <v>15.077094552467447</v>
      </c>
      <c r="V29" s="7">
        <v>18.707123324688997</v>
      </c>
      <c r="W29" s="7">
        <v>34.122343925505902</v>
      </c>
      <c r="X29" s="14">
        <v>32.093438197337662</v>
      </c>
      <c r="Y29" s="12">
        <v>1.7610434917821951</v>
      </c>
      <c r="Z29" s="7">
        <v>6.3257663407563909</v>
      </c>
      <c r="AA29" s="7">
        <v>18.847032981953685</v>
      </c>
      <c r="AB29" s="7">
        <v>44.114986921159243</v>
      </c>
      <c r="AC29" s="21">
        <v>28.95117026434848</v>
      </c>
    </row>
    <row r="30" spans="1:29" s="41" customFormat="1" x14ac:dyDescent="0.25">
      <c r="A30" s="39"/>
      <c r="B30" s="42">
        <v>100</v>
      </c>
      <c r="C30" s="42">
        <v>109.96719761593555</v>
      </c>
      <c r="D30" s="43">
        <v>85.727381712462588</v>
      </c>
      <c r="E30" s="42">
        <v>49.192358237680374</v>
      </c>
      <c r="F30" s="40">
        <v>117.44269794423722</v>
      </c>
      <c r="G30" s="40">
        <v>155.08502307348479</v>
      </c>
      <c r="H30" s="40">
        <v>145.91752275181483</v>
      </c>
      <c r="I30" s="40">
        <v>114.58661295015627</v>
      </c>
      <c r="J30" s="40">
        <v>74.591978379480324</v>
      </c>
      <c r="K30" s="40">
        <v>53.126618699488716</v>
      </c>
      <c r="L30" s="43">
        <v>65.298720129187274</v>
      </c>
      <c r="M30" s="42">
        <v>103.92293759378954</v>
      </c>
      <c r="N30" s="43">
        <v>149.32226016719054</v>
      </c>
      <c r="O30" s="43">
        <v>90.968216484284753</v>
      </c>
      <c r="P30" s="44">
        <v>58.80357532838952</v>
      </c>
      <c r="Q30" s="42">
        <v>63.031257157667575</v>
      </c>
      <c r="R30" s="40">
        <v>109.93349299262931</v>
      </c>
      <c r="S30" s="40">
        <v>83.8582325281034</v>
      </c>
      <c r="T30" s="43">
        <v>113.32920321809124</v>
      </c>
      <c r="U30" s="42">
        <v>82.41112469862388</v>
      </c>
      <c r="V30" s="40">
        <v>76.90196061618613</v>
      </c>
      <c r="W30" s="40">
        <v>99.31077829654707</v>
      </c>
      <c r="X30" s="43">
        <v>139.41586656294413</v>
      </c>
      <c r="Y30" s="42">
        <v>47.789189184651327</v>
      </c>
      <c r="Z30" s="40">
        <v>91.499417883975127</v>
      </c>
      <c r="AA30" s="40">
        <v>100.49669545095468</v>
      </c>
      <c r="AB30" s="40">
        <v>112.3570800218678</v>
      </c>
      <c r="AC30" s="44">
        <v>93.852653052568925</v>
      </c>
    </row>
    <row r="31" spans="1:29" x14ac:dyDescent="0.25">
      <c r="A31" s="5" t="s">
        <v>31</v>
      </c>
      <c r="B31" s="11">
        <v>10641.984106063843</v>
      </c>
      <c r="C31" s="11">
        <v>7713.1899299621582</v>
      </c>
      <c r="D31" s="13">
        <v>2928.7941761016846</v>
      </c>
      <c r="E31" s="11">
        <v>363.8151912689209</v>
      </c>
      <c r="F31" s="6">
        <v>698.89026641845703</v>
      </c>
      <c r="G31" s="6">
        <v>2391.6420707702637</v>
      </c>
      <c r="H31" s="6">
        <v>3090.5323371887207</v>
      </c>
      <c r="I31" s="6">
        <v>2808.8561840057373</v>
      </c>
      <c r="J31" s="6">
        <v>2262.0435009002686</v>
      </c>
      <c r="K31" s="6">
        <v>2116.7368927001953</v>
      </c>
      <c r="L31" s="13">
        <v>4378.7803936004639</v>
      </c>
      <c r="M31" s="11">
        <v>838.63732719421387</v>
      </c>
      <c r="N31" s="13">
        <v>3428.6533584594727</v>
      </c>
      <c r="O31" s="13">
        <v>2880.1132030487061</v>
      </c>
      <c r="P31" s="20">
        <v>2429.9256439208984</v>
      </c>
      <c r="Q31" s="11">
        <v>670.82966804504395</v>
      </c>
      <c r="R31" s="6">
        <v>1591.7379550933838</v>
      </c>
      <c r="S31" s="6">
        <v>2951.071403503418</v>
      </c>
      <c r="T31" s="13">
        <v>5428.3450794219971</v>
      </c>
      <c r="U31" s="11">
        <v>1510.7620620727539</v>
      </c>
      <c r="V31" s="6">
        <v>3039.5511531829834</v>
      </c>
      <c r="W31" s="6">
        <v>4088.8029327392578</v>
      </c>
      <c r="X31" s="13">
        <v>2002.8679580688477</v>
      </c>
      <c r="Y31" s="11">
        <v>305.37614822387695</v>
      </c>
      <c r="Z31" s="6">
        <v>410.60873413085938</v>
      </c>
      <c r="AA31" s="6">
        <v>1751.5491485595703</v>
      </c>
      <c r="AB31" s="6">
        <v>4436.601634979248</v>
      </c>
      <c r="AC31" s="20">
        <v>3737.8484401702881</v>
      </c>
    </row>
    <row r="32" spans="1:29" x14ac:dyDescent="0.25">
      <c r="A32" s="5"/>
      <c r="B32" s="12">
        <v>14.976623340629178</v>
      </c>
      <c r="C32" s="12">
        <v>18.435333276049541</v>
      </c>
      <c r="D32" s="14">
        <v>10.023892535267851</v>
      </c>
      <c r="E32" s="12">
        <v>12.99830659835956</v>
      </c>
      <c r="F32" s="7">
        <v>14.200365758887761</v>
      </c>
      <c r="G32" s="7">
        <v>15.645037056531006</v>
      </c>
      <c r="H32" s="7">
        <v>15.293198413716633</v>
      </c>
      <c r="I32" s="7">
        <v>15.702286474368259</v>
      </c>
      <c r="J32" s="7">
        <v>13.2257084746874</v>
      </c>
      <c r="K32" s="7">
        <v>16.209978135483112</v>
      </c>
      <c r="L32" s="14">
        <v>14.517724497700524</v>
      </c>
      <c r="M32" s="12">
        <v>14.663917138307363</v>
      </c>
      <c r="N32" s="14">
        <v>15.282164703372993</v>
      </c>
      <c r="O32" s="14">
        <v>15.291944455896234</v>
      </c>
      <c r="P32" s="21">
        <v>12.321318525439256</v>
      </c>
      <c r="Q32" s="12">
        <v>13.320188703490565</v>
      </c>
      <c r="R32" s="7">
        <v>13.756559643112992</v>
      </c>
      <c r="S32" s="7">
        <v>13.287411232863667</v>
      </c>
      <c r="T32" s="14">
        <v>16.836866521392562</v>
      </c>
      <c r="U32" s="12">
        <v>11.621322535942566</v>
      </c>
      <c r="V32" s="7">
        <v>17.584546040673445</v>
      </c>
      <c r="W32" s="7">
        <v>16.747308113467689</v>
      </c>
      <c r="X32" s="14">
        <v>12.244458310332538</v>
      </c>
      <c r="Y32" s="12">
        <v>11.662347958391191</v>
      </c>
      <c r="Z32" s="7">
        <v>8.3584292302060188</v>
      </c>
      <c r="AA32" s="7">
        <v>13.143844744862282</v>
      </c>
      <c r="AB32" s="7">
        <v>15.902156591107996</v>
      </c>
      <c r="AC32" s="21">
        <v>17.052710525903866</v>
      </c>
    </row>
    <row r="33" spans="1:29" x14ac:dyDescent="0.25">
      <c r="A33" s="5"/>
      <c r="B33" s="12">
        <v>100</v>
      </c>
      <c r="C33" s="12">
        <v>72.478870980150717</v>
      </c>
      <c r="D33" s="14">
        <v>27.521129019849283</v>
      </c>
      <c r="E33" s="12">
        <v>3.4186782055201306</v>
      </c>
      <c r="F33" s="7">
        <v>6.5672928981375449</v>
      </c>
      <c r="G33" s="7">
        <v>22.473648211967326</v>
      </c>
      <c r="H33" s="7">
        <v>29.040941110104868</v>
      </c>
      <c r="I33" s="7">
        <v>26.394102415594105</v>
      </c>
      <c r="J33" s="7">
        <v>21.255843631746714</v>
      </c>
      <c r="K33" s="7">
        <v>19.890434637034186</v>
      </c>
      <c r="L33" s="14">
        <v>41.146278268780897</v>
      </c>
      <c r="M33" s="12">
        <v>7.8804602491029385</v>
      </c>
      <c r="N33" s="14">
        <v>32.218177778576205</v>
      </c>
      <c r="O33" s="14">
        <v>27.063686379757012</v>
      </c>
      <c r="P33" s="21">
        <v>22.833389147201579</v>
      </c>
      <c r="Q33" s="12">
        <v>6.3036146395182335</v>
      </c>
      <c r="R33" s="7">
        <v>14.957154034710552</v>
      </c>
      <c r="S33" s="7">
        <v>27.730462422151959</v>
      </c>
      <c r="T33" s="14">
        <v>51.008768903619249</v>
      </c>
      <c r="U33" s="12">
        <v>14.196244300082311</v>
      </c>
      <c r="V33" s="7">
        <v>28.561883976607668</v>
      </c>
      <c r="W33" s="7">
        <v>38.421434311384118</v>
      </c>
      <c r="X33" s="14">
        <v>18.820437411925901</v>
      </c>
      <c r="Y33" s="12">
        <v>2.8695414800504397</v>
      </c>
      <c r="Z33" s="7">
        <v>3.8583851473419597</v>
      </c>
      <c r="AA33" s="7">
        <v>16.45885890359046</v>
      </c>
      <c r="AB33" s="7">
        <v>41.689609670167201</v>
      </c>
      <c r="AC33" s="21">
        <v>35.123604798849946</v>
      </c>
    </row>
    <row r="34" spans="1:29" s="41" customFormat="1" x14ac:dyDescent="0.25">
      <c r="A34" s="39"/>
      <c r="B34" s="42">
        <v>100</v>
      </c>
      <c r="C34" s="42">
        <v>123.09405702978079</v>
      </c>
      <c r="D34" s="43">
        <v>66.930257290203983</v>
      </c>
      <c r="E34" s="42">
        <v>86.790635664163617</v>
      </c>
      <c r="F34" s="40">
        <v>94.816871840292904</v>
      </c>
      <c r="G34" s="40">
        <v>104.4630468477399</v>
      </c>
      <c r="H34" s="40">
        <v>102.11379471785631</v>
      </c>
      <c r="I34" s="40">
        <v>104.84530536179322</v>
      </c>
      <c r="J34" s="40">
        <v>88.309014481309504</v>
      </c>
      <c r="K34" s="40">
        <v>108.23519939576794</v>
      </c>
      <c r="L34" s="43">
        <v>96.935899151020678</v>
      </c>
      <c r="M34" s="42">
        <v>97.9120380127776</v>
      </c>
      <c r="N34" s="43">
        <v>102.04012183383774</v>
      </c>
      <c r="O34" s="43">
        <v>102.10542195056505</v>
      </c>
      <c r="P34" s="44">
        <v>82.270337212884925</v>
      </c>
      <c r="Q34" s="42">
        <v>88.939865819787485</v>
      </c>
      <c r="R34" s="40">
        <v>91.853546224893364</v>
      </c>
      <c r="S34" s="40">
        <v>88.721008271718034</v>
      </c>
      <c r="T34" s="43">
        <v>112.42097860414799</v>
      </c>
      <c r="U34" s="42">
        <v>77.596413234322199</v>
      </c>
      <c r="V34" s="40">
        <v>117.41328896861143</v>
      </c>
      <c r="W34" s="40">
        <v>111.82299062055547</v>
      </c>
      <c r="X34" s="43">
        <v>81.757135983484915</v>
      </c>
      <c r="Y34" s="42">
        <v>77.870342954764112</v>
      </c>
      <c r="Z34" s="40">
        <v>55.809838039599626</v>
      </c>
      <c r="AA34" s="40">
        <v>87.762404421330004</v>
      </c>
      <c r="AB34" s="40">
        <v>106.17985262384208</v>
      </c>
      <c r="AC34" s="44">
        <v>113.86218467311384</v>
      </c>
    </row>
    <row r="35" spans="1:29" x14ac:dyDescent="0.25">
      <c r="A35" s="5" t="s">
        <v>12</v>
      </c>
      <c r="B35" s="11">
        <v>2625.7089290618896</v>
      </c>
      <c r="C35" s="11">
        <v>1916.0306072235107</v>
      </c>
      <c r="D35" s="13">
        <v>709.67832183837891</v>
      </c>
      <c r="E35" s="11">
        <v>663.40082740783691</v>
      </c>
      <c r="F35" s="6">
        <v>470.1234302520752</v>
      </c>
      <c r="G35" s="6">
        <v>1190.111852645874</v>
      </c>
      <c r="H35" s="6">
        <v>1660.2352828979492</v>
      </c>
      <c r="I35" s="6">
        <v>223.42778396606445</v>
      </c>
      <c r="J35" s="6">
        <v>78.645034790039063</v>
      </c>
      <c r="K35" s="23" t="s">
        <v>84</v>
      </c>
      <c r="L35" s="13">
        <v>78.645034790039063</v>
      </c>
      <c r="M35" s="11">
        <v>1065.4114570617676</v>
      </c>
      <c r="N35" s="13">
        <v>1481.652437210083</v>
      </c>
      <c r="O35" s="13">
        <v>36.875320434570313</v>
      </c>
      <c r="P35" s="20">
        <v>41.76971435546875</v>
      </c>
      <c r="Q35" s="11">
        <v>486.52433204650879</v>
      </c>
      <c r="R35" s="6">
        <v>1035.7455863952637</v>
      </c>
      <c r="S35" s="6">
        <v>646.35685157775879</v>
      </c>
      <c r="T35" s="13">
        <v>457.0821590423584</v>
      </c>
      <c r="U35" s="11">
        <v>225.49814796447754</v>
      </c>
      <c r="V35" s="6">
        <v>626.90505981445313</v>
      </c>
      <c r="W35" s="6">
        <v>572.58406448364258</v>
      </c>
      <c r="X35" s="13">
        <v>1200.7216567993164</v>
      </c>
      <c r="Y35" s="11">
        <v>728.46561241149902</v>
      </c>
      <c r="Z35" s="6">
        <v>439.93253898620605</v>
      </c>
      <c r="AA35" s="6">
        <v>475.95032119750977</v>
      </c>
      <c r="AB35" s="6">
        <v>668.69286155700684</v>
      </c>
      <c r="AC35" s="20">
        <v>293.62943649291992</v>
      </c>
    </row>
    <row r="36" spans="1:29" x14ac:dyDescent="0.25">
      <c r="A36" s="5"/>
      <c r="B36" s="12">
        <v>3.6951994328087405</v>
      </c>
      <c r="C36" s="12">
        <v>4.5795141999634765</v>
      </c>
      <c r="D36" s="14">
        <v>2.4288969469973982</v>
      </c>
      <c r="E36" s="12">
        <v>23.701834225714233</v>
      </c>
      <c r="F36" s="7">
        <v>9.5521786211359991</v>
      </c>
      <c r="G36" s="7">
        <v>7.7851716457157121</v>
      </c>
      <c r="H36" s="7">
        <v>8.2155126769867088</v>
      </c>
      <c r="I36" s="7">
        <v>1.2490233890028317</v>
      </c>
      <c r="J36" s="7">
        <v>0.45982152982501978</v>
      </c>
      <c r="L36" s="14">
        <v>0.26074542351164942</v>
      </c>
      <c r="M36" s="12">
        <v>18.629155676657632</v>
      </c>
      <c r="N36" s="14">
        <v>6.6040086912641875</v>
      </c>
      <c r="O36" s="14">
        <v>0.19578930136562706</v>
      </c>
      <c r="P36" s="21">
        <v>0.21179987814766932</v>
      </c>
      <c r="Q36" s="12">
        <v>9.6605684280261261</v>
      </c>
      <c r="R36" s="7">
        <v>8.9514080434813579</v>
      </c>
      <c r="S36" s="7">
        <v>2.9102682096735508</v>
      </c>
      <c r="T36" s="14">
        <v>1.4177122471966275</v>
      </c>
      <c r="U36" s="12">
        <v>1.7346124678014945</v>
      </c>
      <c r="V36" s="7">
        <v>3.6267989357225821</v>
      </c>
      <c r="W36" s="7">
        <v>2.3452442943600085</v>
      </c>
      <c r="X36" s="14">
        <v>7.3405669154387985</v>
      </c>
      <c r="Y36" s="12">
        <v>27.820180119100652</v>
      </c>
      <c r="Z36" s="7">
        <v>8.9553501606937598</v>
      </c>
      <c r="AA36" s="7">
        <v>3.5715909731862387</v>
      </c>
      <c r="AB36" s="7">
        <v>2.3968026590436402</v>
      </c>
      <c r="AC36" s="21">
        <v>1.3395882317181167</v>
      </c>
    </row>
    <row r="37" spans="1:29" x14ac:dyDescent="0.25">
      <c r="A37" s="5"/>
      <c r="B37" s="12">
        <v>100</v>
      </c>
      <c r="C37" s="12">
        <v>72.971934779841263</v>
      </c>
      <c r="D37" s="14">
        <v>27.02806522015873</v>
      </c>
      <c r="E37" s="12">
        <v>25.265589040170422</v>
      </c>
      <c r="F37" s="7">
        <v>17.90462853855017</v>
      </c>
      <c r="G37" s="7">
        <v>45.325353449252113</v>
      </c>
      <c r="H37" s="7">
        <v>63.229981987802283</v>
      </c>
      <c r="I37" s="7">
        <v>8.5092365529598304</v>
      </c>
      <c r="J37" s="7">
        <v>2.9951924190674584</v>
      </c>
      <c r="L37" s="14">
        <v>2.9951924190674584</v>
      </c>
      <c r="M37" s="12">
        <v>40.57614479920349</v>
      </c>
      <c r="N37" s="14">
        <v>56.428662781729052</v>
      </c>
      <c r="O37" s="14">
        <v>1.4043948293897559</v>
      </c>
      <c r="P37" s="21">
        <v>1.5907975896777022</v>
      </c>
      <c r="Q37" s="12">
        <v>18.529256105334326</v>
      </c>
      <c r="R37" s="7">
        <v>39.446321522215094</v>
      </c>
      <c r="S37" s="7">
        <v>24.616470029246099</v>
      </c>
      <c r="T37" s="14">
        <v>17.407952343204478</v>
      </c>
      <c r="U37" s="12">
        <v>8.5880862676215699</v>
      </c>
      <c r="V37" s="7">
        <v>23.87564946273131</v>
      </c>
      <c r="W37" s="7">
        <v>21.806836932539007</v>
      </c>
      <c r="X37" s="14">
        <v>45.729427337108113</v>
      </c>
      <c r="Y37" s="12">
        <v>27.743578290369165</v>
      </c>
      <c r="Z37" s="7">
        <v>16.75480987694187</v>
      </c>
      <c r="AA37" s="7">
        <v>18.126545403780028</v>
      </c>
      <c r="AB37" s="7">
        <v>25.467135909688082</v>
      </c>
      <c r="AC37" s="21">
        <v>11.182863159087002</v>
      </c>
    </row>
    <row r="38" spans="1:29" s="41" customFormat="1" x14ac:dyDescent="0.25">
      <c r="A38" s="39"/>
      <c r="B38" s="42">
        <v>100</v>
      </c>
      <c r="C38" s="42">
        <v>123.93144898494866</v>
      </c>
      <c r="D38" s="43">
        <v>65.731146347118283</v>
      </c>
      <c r="E38" s="42">
        <v>641.42232798781163</v>
      </c>
      <c r="F38" s="40">
        <v>258.50238383142795</v>
      </c>
      <c r="G38" s="40">
        <v>210.68339577542537</v>
      </c>
      <c r="H38" s="40">
        <v>222.32934450149702</v>
      </c>
      <c r="I38" s="40">
        <v>33.801244336450942</v>
      </c>
      <c r="J38" s="40">
        <v>12.443754070277798</v>
      </c>
      <c r="K38" s="48" t="s">
        <v>84</v>
      </c>
      <c r="L38" s="43">
        <v>7.0563288464637868</v>
      </c>
      <c r="M38" s="42">
        <v>504.14479692906627</v>
      </c>
      <c r="N38" s="43">
        <v>178.71859993885218</v>
      </c>
      <c r="O38" s="43">
        <v>5.2984772520601569</v>
      </c>
      <c r="P38" s="44">
        <v>5.7317577034449565</v>
      </c>
      <c r="Q38" s="42">
        <v>261.43564383162612</v>
      </c>
      <c r="R38" s="40">
        <v>242.24424706293445</v>
      </c>
      <c r="S38" s="40">
        <v>78.758082279240895</v>
      </c>
      <c r="T38" s="43">
        <v>38.366325633445364</v>
      </c>
      <c r="U38" s="42">
        <v>46.942323393977311</v>
      </c>
      <c r="V38" s="40">
        <v>98.148936252835298</v>
      </c>
      <c r="W38" s="40">
        <v>63.467326649197275</v>
      </c>
      <c r="X38" s="43">
        <v>198.65144084683934</v>
      </c>
      <c r="Y38" s="42">
        <v>752.87357624306594</v>
      </c>
      <c r="Z38" s="40">
        <v>242.35092918616172</v>
      </c>
      <c r="AA38" s="40">
        <v>96.654890706980154</v>
      </c>
      <c r="AB38" s="40">
        <v>64.862606271343196</v>
      </c>
      <c r="AC38" s="44">
        <v>36.252122681776036</v>
      </c>
    </row>
    <row r="39" spans="1:29" x14ac:dyDescent="0.25">
      <c r="A39" s="5" t="s">
        <v>33</v>
      </c>
      <c r="B39" s="11">
        <v>18068.865519523621</v>
      </c>
      <c r="C39" s="11">
        <v>11244.491258621216</v>
      </c>
      <c r="D39" s="13">
        <v>6824.3742609024048</v>
      </c>
      <c r="E39" s="11">
        <v>443.77089309692383</v>
      </c>
      <c r="F39" s="6">
        <v>1392.6426200866699</v>
      </c>
      <c r="G39" s="6">
        <v>3842.8799600601196</v>
      </c>
      <c r="H39" s="6">
        <v>5235.5225801467896</v>
      </c>
      <c r="I39" s="6">
        <v>5644.4019107818604</v>
      </c>
      <c r="J39" s="6">
        <v>4297.8314151763916</v>
      </c>
      <c r="K39" s="6">
        <v>2447.3387203216553</v>
      </c>
      <c r="L39" s="13">
        <v>6745.1701354980469</v>
      </c>
      <c r="M39" s="11">
        <v>1317.6919746398926</v>
      </c>
      <c r="N39" s="13">
        <v>6470.3174333572388</v>
      </c>
      <c r="O39" s="13">
        <v>5051.0621471405029</v>
      </c>
      <c r="P39" s="20">
        <v>4554.0235729217529</v>
      </c>
      <c r="Q39" s="11">
        <v>1060.8950157165527</v>
      </c>
      <c r="R39" s="6">
        <v>2739.0783195495605</v>
      </c>
      <c r="S39" s="6">
        <v>5278.7921352386475</v>
      </c>
      <c r="T39" s="13">
        <v>8990.1000490188599</v>
      </c>
      <c r="U39" s="11">
        <v>3933.5576019287109</v>
      </c>
      <c r="V39" s="6">
        <v>3933.7154788970947</v>
      </c>
      <c r="W39" s="6">
        <v>6402.7228727340698</v>
      </c>
      <c r="X39" s="13">
        <v>3798.8695659637451</v>
      </c>
      <c r="Y39" s="11">
        <v>336.57902336120605</v>
      </c>
      <c r="Z39" s="6">
        <v>1577.7469863891602</v>
      </c>
      <c r="AA39" s="6">
        <v>3794.6032085418701</v>
      </c>
      <c r="AB39" s="6">
        <v>7247.4716672897339</v>
      </c>
      <c r="AC39" s="20">
        <v>5063.7118072509766</v>
      </c>
    </row>
    <row r="40" spans="1:29" x14ac:dyDescent="0.25">
      <c r="A40" s="5"/>
      <c r="B40" s="12">
        <v>25.428584592998245</v>
      </c>
      <c r="C40" s="12">
        <v>26.875513990270029</v>
      </c>
      <c r="D40" s="14">
        <v>23.356641026507784</v>
      </c>
      <c r="E40" s="12">
        <v>15.8549457700845</v>
      </c>
      <c r="F40" s="7">
        <v>28.296337103092068</v>
      </c>
      <c r="G40" s="7">
        <v>25.138376730251188</v>
      </c>
      <c r="H40" s="7">
        <v>25.907473820678945</v>
      </c>
      <c r="I40" s="7">
        <v>31.553774908180678</v>
      </c>
      <c r="J40" s="7">
        <v>25.128546532307496</v>
      </c>
      <c r="K40" s="7">
        <v>18.741728026447785</v>
      </c>
      <c r="L40" s="14">
        <v>22.363423810975654</v>
      </c>
      <c r="M40" s="12">
        <v>23.040383850523781</v>
      </c>
      <c r="N40" s="14">
        <v>28.839444050447515</v>
      </c>
      <c r="O40" s="14">
        <v>26.818585365183061</v>
      </c>
      <c r="P40" s="21">
        <v>23.091889727039923</v>
      </c>
      <c r="Q40" s="12">
        <v>21.065439525236084</v>
      </c>
      <c r="R40" s="7">
        <v>23.672423057745466</v>
      </c>
      <c r="S40" s="7">
        <v>23.768141235231603</v>
      </c>
      <c r="T40" s="14">
        <v>27.884210072255101</v>
      </c>
      <c r="U40" s="12">
        <v>30.25833303161204</v>
      </c>
      <c r="V40" s="7">
        <v>22.757505126090404</v>
      </c>
      <c r="W40" s="7">
        <v>26.224881579946363</v>
      </c>
      <c r="X40" s="14">
        <v>23.224246930228844</v>
      </c>
      <c r="Y40" s="12">
        <v>12.853989117238292</v>
      </c>
      <c r="Z40" s="7">
        <v>32.116916745131419</v>
      </c>
      <c r="AA40" s="7">
        <v>28.475178947988471</v>
      </c>
      <c r="AB40" s="7">
        <v>25.977186780574897</v>
      </c>
      <c r="AC40" s="21">
        <v>23.101528330484825</v>
      </c>
    </row>
    <row r="41" spans="1:29" x14ac:dyDescent="0.25">
      <c r="A41" s="5"/>
      <c r="B41" s="12">
        <v>100</v>
      </c>
      <c r="C41" s="12">
        <v>62.231307474569505</v>
      </c>
      <c r="D41" s="14">
        <v>37.768692525430495</v>
      </c>
      <c r="E41" s="12">
        <v>2.4559975423881717</v>
      </c>
      <c r="F41" s="7">
        <v>7.7074159336783117</v>
      </c>
      <c r="G41" s="7">
        <v>21.267964808902047</v>
      </c>
      <c r="H41" s="7">
        <v>28.975380742580359</v>
      </c>
      <c r="I41" s="7">
        <v>31.238275057628929</v>
      </c>
      <c r="J41" s="7">
        <v>23.785839849948157</v>
      </c>
      <c r="K41" s="7">
        <v>13.544506807454388</v>
      </c>
      <c r="L41" s="14">
        <v>37.330346657402544</v>
      </c>
      <c r="M41" s="12">
        <v>7.2926104476017661</v>
      </c>
      <c r="N41" s="14">
        <v>35.809206872263147</v>
      </c>
      <c r="O41" s="14">
        <v>27.954506284208996</v>
      </c>
      <c r="P41" s="21">
        <v>25.203705058300852</v>
      </c>
      <c r="Q41" s="12">
        <v>5.8713980386330462</v>
      </c>
      <c r="R41" s="7">
        <v>15.15910512804445</v>
      </c>
      <c r="S41" s="7">
        <v>29.214850979630409</v>
      </c>
      <c r="T41" s="14">
        <v>49.754645853692097</v>
      </c>
      <c r="U41" s="12">
        <v>21.769809497328186</v>
      </c>
      <c r="V41" s="7">
        <v>21.770683248744472</v>
      </c>
      <c r="W41" s="7">
        <v>35.435112767959076</v>
      </c>
      <c r="X41" s="14">
        <v>21.024394485968266</v>
      </c>
      <c r="Y41" s="12">
        <v>1.8627568122499363</v>
      </c>
      <c r="Z41" s="7">
        <v>8.7318541647475652</v>
      </c>
      <c r="AA41" s="7">
        <v>21.000782835213187</v>
      </c>
      <c r="AB41" s="7">
        <v>40.110275099777326</v>
      </c>
      <c r="AC41" s="21">
        <v>28.024514332566021</v>
      </c>
    </row>
    <row r="42" spans="1:29" s="41" customFormat="1" x14ac:dyDescent="0.25">
      <c r="A42" s="39"/>
      <c r="B42" s="42">
        <v>100</v>
      </c>
      <c r="C42" s="42">
        <v>105.69016884121108</v>
      </c>
      <c r="D42" s="43">
        <v>91.851911541073463</v>
      </c>
      <c r="E42" s="42">
        <v>62.350878052607598</v>
      </c>
      <c r="F42" s="40">
        <v>111.27767257200567</v>
      </c>
      <c r="G42" s="40">
        <v>98.858733714864471</v>
      </c>
      <c r="H42" s="40">
        <v>101.88327126871451</v>
      </c>
      <c r="I42" s="40">
        <v>124.08781461186402</v>
      </c>
      <c r="J42" s="40">
        <v>98.820075653076799</v>
      </c>
      <c r="K42" s="40">
        <v>73.703386666705455</v>
      </c>
      <c r="L42" s="43">
        <v>87.94600316501068</v>
      </c>
      <c r="M42" s="42">
        <v>90.608204189500768</v>
      </c>
      <c r="N42" s="43">
        <v>113.41348530420545</v>
      </c>
      <c r="O42" s="43">
        <v>105.46629234160187</v>
      </c>
      <c r="P42" s="44">
        <v>90.8107552844222</v>
      </c>
      <c r="Q42" s="42">
        <v>82.841573223216074</v>
      </c>
      <c r="R42" s="40">
        <v>93.093750346858315</v>
      </c>
      <c r="S42" s="40">
        <v>93.470169951087854</v>
      </c>
      <c r="T42" s="43">
        <v>109.65694913248538</v>
      </c>
      <c r="U42" s="42">
        <v>118.99338290320595</v>
      </c>
      <c r="V42" s="40">
        <v>89.495760343486353</v>
      </c>
      <c r="W42" s="40">
        <v>103.13150338366603</v>
      </c>
      <c r="X42" s="43">
        <v>91.331260870192651</v>
      </c>
      <c r="Y42" s="42">
        <v>50.549369235351129</v>
      </c>
      <c r="Z42" s="40">
        <v>126.30241619494151</v>
      </c>
      <c r="AA42" s="40">
        <v>111.9809828338975</v>
      </c>
      <c r="AB42" s="40">
        <v>102.15742321626391</v>
      </c>
      <c r="AC42" s="44">
        <v>90.848659885087841</v>
      </c>
    </row>
    <row r="43" spans="1:29" x14ac:dyDescent="0.25">
      <c r="A43" s="5" t="s">
        <v>34</v>
      </c>
      <c r="B43" s="11">
        <v>17583.207807540894</v>
      </c>
      <c r="C43" s="11">
        <v>11289.044965744019</v>
      </c>
      <c r="D43" s="13">
        <v>6294.162841796875</v>
      </c>
      <c r="E43" s="11">
        <v>730.60475730895996</v>
      </c>
      <c r="F43" s="6">
        <v>1707.5452499389648</v>
      </c>
      <c r="G43" s="6">
        <v>3508.1105499267578</v>
      </c>
      <c r="H43" s="6">
        <v>5215.6557998657227</v>
      </c>
      <c r="I43" s="6">
        <v>4491.8701324462891</v>
      </c>
      <c r="J43" s="6">
        <v>4275.7350387573242</v>
      </c>
      <c r="K43" s="6">
        <v>2869.3420791625977</v>
      </c>
      <c r="L43" s="13">
        <v>7145.0771179199219</v>
      </c>
      <c r="M43" s="11">
        <v>1986.1691551208496</v>
      </c>
      <c r="N43" s="13">
        <v>5319.7652950286865</v>
      </c>
      <c r="O43" s="13">
        <v>4428.0664405822754</v>
      </c>
      <c r="P43" s="20">
        <v>4875.2097187042236</v>
      </c>
      <c r="Q43" s="11">
        <v>942.37900161743164</v>
      </c>
      <c r="R43" s="6">
        <v>1887.7532978057861</v>
      </c>
      <c r="S43" s="6">
        <v>5180.9037075042725</v>
      </c>
      <c r="T43" s="13">
        <v>9572.1718006134033</v>
      </c>
      <c r="U43" s="11">
        <v>1893.9099082946777</v>
      </c>
      <c r="V43" s="6">
        <v>4669.6652050018311</v>
      </c>
      <c r="W43" s="6">
        <v>7168.4382858276367</v>
      </c>
      <c r="X43" s="13">
        <v>3851.194408416748</v>
      </c>
      <c r="Y43" s="11">
        <v>585.30173110961914</v>
      </c>
      <c r="Z43" s="6">
        <v>824.57056427001953</v>
      </c>
      <c r="AA43" s="6">
        <v>2671.4186897277832</v>
      </c>
      <c r="AB43" s="6">
        <v>7622.7583694458008</v>
      </c>
      <c r="AC43" s="20">
        <v>5879.1584529876709</v>
      </c>
    </row>
    <row r="44" spans="1:29" x14ac:dyDescent="0.25">
      <c r="A44" s="5"/>
      <c r="B44" s="12">
        <v>24.745111233862836</v>
      </c>
      <c r="C44" s="12">
        <v>26.98200202530489</v>
      </c>
      <c r="D44" s="14">
        <v>21.541975342775842</v>
      </c>
      <c r="E44" s="12">
        <v>26.102880983609971</v>
      </c>
      <c r="F44" s="7">
        <v>34.694669913268605</v>
      </c>
      <c r="G44" s="7">
        <v>22.948467173574645</v>
      </c>
      <c r="H44" s="7">
        <v>25.809164992447609</v>
      </c>
      <c r="I44" s="7">
        <v>25.110802050656378</v>
      </c>
      <c r="J44" s="7">
        <v>24.999353511594478</v>
      </c>
      <c r="K44" s="7">
        <v>21.97343114623698</v>
      </c>
      <c r="L44" s="14">
        <v>23.68930427851236</v>
      </c>
      <c r="M44" s="12">
        <v>34.728981132757561</v>
      </c>
      <c r="N44" s="14">
        <v>23.711212806430741</v>
      </c>
      <c r="O44" s="14">
        <v>23.510793251016938</v>
      </c>
      <c r="P44" s="21">
        <v>24.720514379833133</v>
      </c>
      <c r="Q44" s="12">
        <v>18.712151131199466</v>
      </c>
      <c r="R44" s="7">
        <v>16.314865615694256</v>
      </c>
      <c r="S44" s="7">
        <v>23.327391549303648</v>
      </c>
      <c r="T44" s="14">
        <v>29.689597210339187</v>
      </c>
      <c r="U44" s="12">
        <v>14.5686329110705</v>
      </c>
      <c r="V44" s="7">
        <v>27.015154097964995</v>
      </c>
      <c r="W44" s="7">
        <v>29.361171628955418</v>
      </c>
      <c r="X44" s="14">
        <v>23.544132896465108</v>
      </c>
      <c r="Y44" s="12">
        <v>22.352736088100876</v>
      </c>
      <c r="Z44" s="7">
        <v>16.7851147183964</v>
      </c>
      <c r="AA44" s="7">
        <v>20.046661285628904</v>
      </c>
      <c r="AB44" s="7">
        <v>27.322330743285946</v>
      </c>
      <c r="AC44" s="21">
        <v>26.821736846599407</v>
      </c>
    </row>
    <row r="45" spans="1:29" x14ac:dyDescent="0.25">
      <c r="A45" s="5"/>
      <c r="B45" s="12">
        <v>100</v>
      </c>
      <c r="C45" s="12">
        <v>64.203557674513149</v>
      </c>
      <c r="D45" s="14">
        <v>35.796442325486836</v>
      </c>
      <c r="E45" s="12">
        <v>4.1551278089065535</v>
      </c>
      <c r="F45" s="7">
        <v>9.7112271471116411</v>
      </c>
      <c r="G45" s="7">
        <v>19.95148205222393</v>
      </c>
      <c r="H45" s="7">
        <v>29.66270919933557</v>
      </c>
      <c r="I45" s="7">
        <v>25.546363221163006</v>
      </c>
      <c r="J45" s="7">
        <v>24.317150121626803</v>
      </c>
      <c r="K45" s="7">
        <v>16.318649648968066</v>
      </c>
      <c r="L45" s="14">
        <v>40.635799770594872</v>
      </c>
      <c r="M45" s="12">
        <v>11.295829389385043</v>
      </c>
      <c r="N45" s="14">
        <v>30.25480534187399</v>
      </c>
      <c r="O45" s="14">
        <v>25.183496032408915</v>
      </c>
      <c r="P45" s="21">
        <v>27.726509133409643</v>
      </c>
      <c r="Q45" s="12">
        <v>5.3595396922583971</v>
      </c>
      <c r="R45" s="7">
        <v>10.736114356768207</v>
      </c>
      <c r="S45" s="7">
        <v>29.465065556936338</v>
      </c>
      <c r="T45" s="14">
        <v>54.439280394037063</v>
      </c>
      <c r="U45" s="12">
        <v>10.771128505246001</v>
      </c>
      <c r="V45" s="7">
        <v>26.557527250512024</v>
      </c>
      <c r="W45" s="7">
        <v>40.768660441772838</v>
      </c>
      <c r="X45" s="14">
        <v>21.902683802469134</v>
      </c>
      <c r="Y45" s="12">
        <v>3.3287539879873416</v>
      </c>
      <c r="Z45" s="7">
        <v>4.6895343176026545</v>
      </c>
      <c r="AA45" s="7">
        <v>15.193010962323349</v>
      </c>
      <c r="AB45" s="7">
        <v>43.352489789585697</v>
      </c>
      <c r="AC45" s="21">
        <v>33.436210942500956</v>
      </c>
    </row>
    <row r="46" spans="1:29" s="41" customFormat="1" x14ac:dyDescent="0.25">
      <c r="A46" s="39"/>
      <c r="B46" s="42">
        <v>100</v>
      </c>
      <c r="C46" s="42">
        <v>109.03972817216901</v>
      </c>
      <c r="D46" s="43">
        <v>87.055479925652506</v>
      </c>
      <c r="E46" s="42">
        <v>105.4870222118423</v>
      </c>
      <c r="F46" s="40">
        <v>140.20817924548319</v>
      </c>
      <c r="G46" s="40">
        <v>92.739397922650895</v>
      </c>
      <c r="H46" s="40">
        <v>104.30005647793837</v>
      </c>
      <c r="I46" s="40">
        <v>101.47783056353008</v>
      </c>
      <c r="J46" s="40">
        <v>101.02744447308736</v>
      </c>
      <c r="K46" s="40">
        <v>88.799080103414909</v>
      </c>
      <c r="L46" s="43">
        <v>95.733270522115731</v>
      </c>
      <c r="M46" s="42">
        <v>140.3468378239987</v>
      </c>
      <c r="N46" s="43">
        <v>95.821807315146586</v>
      </c>
      <c r="O46" s="43">
        <v>95.011871350342631</v>
      </c>
      <c r="P46" s="44">
        <v>99.900599137351847</v>
      </c>
      <c r="Q46" s="42">
        <v>75.619587862642263</v>
      </c>
      <c r="R46" s="40">
        <v>65.931672165481814</v>
      </c>
      <c r="S46" s="40">
        <v>94.270707974757102</v>
      </c>
      <c r="T46" s="43">
        <v>119.98166801412471</v>
      </c>
      <c r="U46" s="42">
        <v>58.874792573709776</v>
      </c>
      <c r="V46" s="40">
        <v>109.17370240387396</v>
      </c>
      <c r="W46" s="40">
        <v>118.65443380499201</v>
      </c>
      <c r="X46" s="43">
        <v>95.14660360162685</v>
      </c>
      <c r="Y46" s="42">
        <v>90.331928100254103</v>
      </c>
      <c r="Z46" s="40">
        <v>67.832043912684242</v>
      </c>
      <c r="AA46" s="40">
        <v>81.01261334479571</v>
      </c>
      <c r="AB46" s="40">
        <v>110.41506536408805</v>
      </c>
      <c r="AC46" s="44">
        <v>108.39206416617266</v>
      </c>
    </row>
    <row r="47" spans="1:29" x14ac:dyDescent="0.25">
      <c r="A47" s="5" t="s">
        <v>16</v>
      </c>
      <c r="B47" s="11">
        <v>4720.5528583526611</v>
      </c>
      <c r="C47" s="11">
        <v>3007.0694122314453</v>
      </c>
      <c r="D47" s="13">
        <v>1713.4834461212158</v>
      </c>
      <c r="E47" s="11">
        <v>258.97044372558594</v>
      </c>
      <c r="F47" s="6">
        <v>73.912155151367188</v>
      </c>
      <c r="G47" s="6">
        <v>944.9238338470459</v>
      </c>
      <c r="H47" s="6">
        <v>1018.8359889984131</v>
      </c>
      <c r="I47" s="6">
        <v>1018.5294208526611</v>
      </c>
      <c r="J47" s="6">
        <v>1379.5157489776611</v>
      </c>
      <c r="K47" s="6">
        <v>1044.7012557983398</v>
      </c>
      <c r="L47" s="13">
        <v>2424.217004776001</v>
      </c>
      <c r="M47" s="11">
        <v>332.88259887695313</v>
      </c>
      <c r="N47" s="13">
        <v>1350.104642868042</v>
      </c>
      <c r="O47" s="13">
        <v>1017.923490524292</v>
      </c>
      <c r="P47" s="20">
        <v>1777.0602054595947</v>
      </c>
      <c r="Q47" s="11">
        <v>320.49477005004883</v>
      </c>
      <c r="R47" s="6">
        <v>586.09069061279297</v>
      </c>
      <c r="S47" s="6">
        <v>1159.4733619689941</v>
      </c>
      <c r="T47" s="13">
        <v>2654.4940357208252</v>
      </c>
      <c r="U47" s="11">
        <v>1367.7955627441406</v>
      </c>
      <c r="V47" s="6">
        <v>1113.737756729126</v>
      </c>
      <c r="W47" s="6">
        <v>1295.2661094665527</v>
      </c>
      <c r="X47" s="13">
        <v>943.7534294128418</v>
      </c>
      <c r="Y47" s="11">
        <v>196.02325057983398</v>
      </c>
      <c r="Z47" s="6">
        <v>345.83384132385254</v>
      </c>
      <c r="AA47" s="6">
        <v>748.38788986206055</v>
      </c>
      <c r="AB47" s="6">
        <v>1931.754638671875</v>
      </c>
      <c r="AC47" s="20">
        <v>1435.6060447692871</v>
      </c>
    </row>
    <row r="48" spans="1:29" x14ac:dyDescent="0.25">
      <c r="A48" s="5"/>
      <c r="B48" s="12">
        <v>6.6433046144838999</v>
      </c>
      <c r="C48" s="12">
        <v>7.1872114264108458</v>
      </c>
      <c r="D48" s="14">
        <v>5.8644523623510389</v>
      </c>
      <c r="E48" s="12">
        <v>9.252437249026837</v>
      </c>
      <c r="F48" s="7">
        <v>1.5017803045902545</v>
      </c>
      <c r="G48" s="7">
        <v>6.181262897493343</v>
      </c>
      <c r="H48" s="7">
        <v>5.0416107100051653</v>
      </c>
      <c r="I48" s="7">
        <v>5.6938624483054738</v>
      </c>
      <c r="J48" s="7">
        <v>8.0657481277248859</v>
      </c>
      <c r="K48" s="7">
        <v>8.0003256772268916</v>
      </c>
      <c r="L48" s="14">
        <v>8.0374239935427045</v>
      </c>
      <c r="M48" s="12">
        <v>5.8205885767658057</v>
      </c>
      <c r="N48" s="14">
        <v>6.0176749767344182</v>
      </c>
      <c r="O48" s="14">
        <v>5.4046589074944249</v>
      </c>
      <c r="P48" s="21">
        <v>9.0108620751948276</v>
      </c>
      <c r="Q48" s="12">
        <v>6.3638372285911098</v>
      </c>
      <c r="R48" s="7">
        <v>5.0652756729766839</v>
      </c>
      <c r="S48" s="7">
        <v>5.2206122006207734</v>
      </c>
      <c r="T48" s="14">
        <v>8.2333309889766788</v>
      </c>
      <c r="U48" s="12">
        <v>10.521573050406161</v>
      </c>
      <c r="V48" s="7">
        <v>6.4432450297574144</v>
      </c>
      <c r="W48" s="7">
        <v>5.3052741795106311</v>
      </c>
      <c r="X48" s="14">
        <v>5.7696012735761588</v>
      </c>
      <c r="Y48" s="12">
        <v>7.4861490312627677</v>
      </c>
      <c r="Z48" s="7">
        <v>7.0398592329857443</v>
      </c>
      <c r="AA48" s="7">
        <v>5.6159966971931476</v>
      </c>
      <c r="AB48" s="7">
        <v>6.9240078977483162</v>
      </c>
      <c r="AC48" s="21">
        <v>6.5494828649534913</v>
      </c>
    </row>
    <row r="49" spans="1:29" x14ac:dyDescent="0.25">
      <c r="A49" s="5"/>
      <c r="B49" s="12">
        <v>100</v>
      </c>
      <c r="C49" s="12">
        <v>63.701636279968</v>
      </c>
      <c r="D49" s="14">
        <v>36.298363720031993</v>
      </c>
      <c r="E49" s="12">
        <v>5.486019360367024</v>
      </c>
      <c r="F49" s="7">
        <v>1.5657520923759007</v>
      </c>
      <c r="G49" s="7">
        <v>20.017228112912129</v>
      </c>
      <c r="H49" s="7">
        <v>21.582980205288031</v>
      </c>
      <c r="I49" s="7">
        <v>21.57648587814138</v>
      </c>
      <c r="J49" s="7">
        <v>29.223605589686645</v>
      </c>
      <c r="K49" s="7">
        <v>22.13090896651692</v>
      </c>
      <c r="L49" s="14">
        <v>51.354514556203569</v>
      </c>
      <c r="M49" s="12">
        <v>7.0517714527429245</v>
      </c>
      <c r="N49" s="14">
        <v>28.600561912555094</v>
      </c>
      <c r="O49" s="14">
        <v>21.563649874678418</v>
      </c>
      <c r="P49" s="21">
        <v>37.645171207334776</v>
      </c>
      <c r="Q49" s="12">
        <v>6.7893481900739143</v>
      </c>
      <c r="R49" s="7">
        <v>12.41572138262894</v>
      </c>
      <c r="S49" s="7">
        <v>24.562236601532671</v>
      </c>
      <c r="T49" s="14">
        <v>56.232693825764471</v>
      </c>
      <c r="U49" s="12">
        <v>28.975325640595884</v>
      </c>
      <c r="V49" s="7">
        <v>23.593375397935674</v>
      </c>
      <c r="W49" s="7">
        <v>27.438864648548051</v>
      </c>
      <c r="X49" s="14">
        <v>19.992434312920395</v>
      </c>
      <c r="Y49" s="12">
        <v>4.152548577715546</v>
      </c>
      <c r="Z49" s="7">
        <v>7.3261300466517545</v>
      </c>
      <c r="AA49" s="7">
        <v>15.853818658927732</v>
      </c>
      <c r="AB49" s="7">
        <v>40.922211796734388</v>
      </c>
      <c r="AC49" s="21">
        <v>30.411820137319101</v>
      </c>
    </row>
    <row r="50" spans="1:29" s="41" customFormat="1" x14ac:dyDescent="0.25">
      <c r="A50" s="39"/>
      <c r="B50" s="42">
        <v>100</v>
      </c>
      <c r="C50" s="42">
        <v>108.18729297375747</v>
      </c>
      <c r="D50" s="43">
        <v>88.27613217622465</v>
      </c>
      <c r="E50" s="42">
        <v>139.27461987599426</v>
      </c>
      <c r="F50" s="40">
        <v>22.605922680649556</v>
      </c>
      <c r="G50" s="40">
        <v>93.045001790476363</v>
      </c>
      <c r="H50" s="40">
        <v>75.890102931804734</v>
      </c>
      <c r="I50" s="40">
        <v>85.708284938365935</v>
      </c>
      <c r="J50" s="40">
        <v>121.41168583689117</v>
      </c>
      <c r="K50" s="40">
        <v>120.42689807997635</v>
      </c>
      <c r="L50" s="43">
        <v>120.98532974115489</v>
      </c>
      <c r="M50" s="42">
        <v>87.615861601101543</v>
      </c>
      <c r="N50" s="43">
        <v>90.582553803336552</v>
      </c>
      <c r="O50" s="43">
        <v>81.354976493341155</v>
      </c>
      <c r="P50" s="44">
        <v>135.63824930666465</v>
      </c>
      <c r="Q50" s="42">
        <v>95.793247455739291</v>
      </c>
      <c r="R50" s="40">
        <v>76.246325690579383</v>
      </c>
      <c r="S50" s="40">
        <v>78.584567524401379</v>
      </c>
      <c r="T50" s="43">
        <v>123.93426866240883</v>
      </c>
      <c r="U50" s="42">
        <v>158.37860313475258</v>
      </c>
      <c r="V50" s="40">
        <v>96.988553192483295</v>
      </c>
      <c r="W50" s="40">
        <v>79.858963082077238</v>
      </c>
      <c r="X50" s="43">
        <v>86.848362500149832</v>
      </c>
      <c r="Y50" s="42">
        <v>112.68712584609288</v>
      </c>
      <c r="Z50" s="40">
        <v>105.96923732260095</v>
      </c>
      <c r="AA50" s="40">
        <v>84.536191294751262</v>
      </c>
      <c r="AB50" s="40">
        <v>104.22535619776367</v>
      </c>
      <c r="AC50" s="44">
        <v>98.587724709689567</v>
      </c>
    </row>
    <row r="51" spans="1:29" x14ac:dyDescent="0.25">
      <c r="A51" s="5" t="s">
        <v>35</v>
      </c>
      <c r="B51" s="11">
        <v>10393.456098556519</v>
      </c>
      <c r="C51" s="11">
        <v>7041.476526260376</v>
      </c>
      <c r="D51" s="13">
        <v>3351.9795722961426</v>
      </c>
      <c r="E51" s="11">
        <v>334.0523509979248</v>
      </c>
      <c r="F51" s="6">
        <v>528.89091682434082</v>
      </c>
      <c r="G51" s="6">
        <v>2484.8472480773926</v>
      </c>
      <c r="H51" s="6">
        <v>3013.7381649017334</v>
      </c>
      <c r="I51" s="6">
        <v>3192.4488258361816</v>
      </c>
      <c r="J51" s="6">
        <v>2970.6027240753174</v>
      </c>
      <c r="K51" s="6">
        <v>882.61403274536133</v>
      </c>
      <c r="L51" s="13">
        <v>3853.2167568206787</v>
      </c>
      <c r="M51" s="11">
        <v>498.45922660827637</v>
      </c>
      <c r="N51" s="13">
        <v>3550.189001083374</v>
      </c>
      <c r="O51" s="13">
        <v>3650.0609474182129</v>
      </c>
      <c r="P51" s="20">
        <v>2397.6940288543701</v>
      </c>
      <c r="Q51" s="11">
        <v>500.36497116088867</v>
      </c>
      <c r="R51" s="6">
        <v>1495.4227809906006</v>
      </c>
      <c r="S51" s="6">
        <v>3239.0747718811035</v>
      </c>
      <c r="T51" s="13">
        <v>5158.5935745239258</v>
      </c>
      <c r="U51" s="11">
        <v>2475.1893501281738</v>
      </c>
      <c r="V51" s="6">
        <v>2405.7017936706543</v>
      </c>
      <c r="W51" s="6">
        <v>2971.8307476043701</v>
      </c>
      <c r="X51" s="13">
        <v>2540.7342071533203</v>
      </c>
      <c r="Y51" s="11">
        <v>191.91598892211914</v>
      </c>
      <c r="Z51" s="6">
        <v>516.63459014892578</v>
      </c>
      <c r="AA51" s="6">
        <v>1925.719612121582</v>
      </c>
      <c r="AB51" s="6">
        <v>4263.6579189300537</v>
      </c>
      <c r="AC51" s="20">
        <v>3446.9442939758301</v>
      </c>
    </row>
    <row r="52" spans="1:29" x14ac:dyDescent="0.25">
      <c r="A52" s="5"/>
      <c r="B52" s="12">
        <v>14.626866159925122</v>
      </c>
      <c r="C52" s="12">
        <v>16.829867758452373</v>
      </c>
      <c r="D52" s="14">
        <v>11.472258203487726</v>
      </c>
      <c r="E52" s="12">
        <v>11.93494659480641</v>
      </c>
      <c r="F52" s="7">
        <v>10.74624275989313</v>
      </c>
      <c r="G52" s="7">
        <v>16.254743028278249</v>
      </c>
      <c r="H52" s="7">
        <v>14.913189927906597</v>
      </c>
      <c r="I52" s="7">
        <v>17.846675918647854</v>
      </c>
      <c r="J52" s="7">
        <v>17.368510201990404</v>
      </c>
      <c r="K52" s="7">
        <v>6.7590611862119978</v>
      </c>
      <c r="L52" s="14">
        <v>12.775232890692873</v>
      </c>
      <c r="M52" s="12">
        <v>8.7157637262141758</v>
      </c>
      <c r="N52" s="14">
        <v>15.82387234008295</v>
      </c>
      <c r="O52" s="14">
        <v>19.379977568059282</v>
      </c>
      <c r="P52" s="21">
        <v>12.157883073487225</v>
      </c>
      <c r="Q52" s="12">
        <v>9.9353921777236032</v>
      </c>
      <c r="R52" s="7">
        <v>12.924157907109896</v>
      </c>
      <c r="S52" s="7">
        <v>14.584167111945803</v>
      </c>
      <c r="T52" s="14">
        <v>16.000189778211528</v>
      </c>
      <c r="U52" s="12">
        <v>19.040042437856997</v>
      </c>
      <c r="V52" s="7">
        <v>13.917572634575636</v>
      </c>
      <c r="W52" s="7">
        <v>12.172307154422905</v>
      </c>
      <c r="X52" s="14">
        <v>15.532683496080594</v>
      </c>
      <c r="Y52" s="12">
        <v>7.3292922666234013</v>
      </c>
      <c r="Z52" s="7">
        <v>10.51671165440937</v>
      </c>
      <c r="AA52" s="7">
        <v>14.450841773225667</v>
      </c>
      <c r="AB52" s="7">
        <v>15.282272661845713</v>
      </c>
      <c r="AC52" s="21">
        <v>15.725555539487853</v>
      </c>
    </row>
    <row r="53" spans="1:29" x14ac:dyDescent="0.25">
      <c r="A53" s="5"/>
      <c r="B53" s="12">
        <v>100</v>
      </c>
      <c r="C53" s="12">
        <v>67.749134258029159</v>
      </c>
      <c r="D53" s="14">
        <v>32.250865741970834</v>
      </c>
      <c r="E53" s="12">
        <v>3.2140641941453838</v>
      </c>
      <c r="F53" s="7">
        <v>5.0886914978915936</v>
      </c>
      <c r="G53" s="7">
        <v>23.907805300899835</v>
      </c>
      <c r="H53" s="7">
        <v>28.996496798791426</v>
      </c>
      <c r="I53" s="7">
        <v>30.71595045539819</v>
      </c>
      <c r="J53" s="7">
        <v>28.581471802126394</v>
      </c>
      <c r="K53" s="7">
        <v>8.4920167495386067</v>
      </c>
      <c r="L53" s="14">
        <v>37.073488551665001</v>
      </c>
      <c r="M53" s="12">
        <v>4.795894858087717</v>
      </c>
      <c r="N53" s="14">
        <v>34.157925596822771</v>
      </c>
      <c r="O53" s="14">
        <v>35.118837399285759</v>
      </c>
      <c r="P53" s="21">
        <v>23.069265950787734</v>
      </c>
      <c r="Q53" s="12">
        <v>4.8142308623440595</v>
      </c>
      <c r="R53" s="7">
        <v>14.388118512361739</v>
      </c>
      <c r="S53" s="7">
        <v>31.164559133808801</v>
      </c>
      <c r="T53" s="14">
        <v>49.633091491485395</v>
      </c>
      <c r="U53" s="12">
        <v>23.814882428492069</v>
      </c>
      <c r="V53" s="7">
        <v>23.14631216852657</v>
      </c>
      <c r="W53" s="7">
        <v>28.59328715514668</v>
      </c>
      <c r="X53" s="14">
        <v>24.445518247834684</v>
      </c>
      <c r="Y53" s="12">
        <v>1.8465079094217094</v>
      </c>
      <c r="Z53" s="7">
        <v>4.9707680029617665</v>
      </c>
      <c r="AA53" s="7">
        <v>18.528193065529312</v>
      </c>
      <c r="AB53" s="7">
        <v>41.02252300389479</v>
      </c>
      <c r="AC53" s="21">
        <v>33.164562983573425</v>
      </c>
    </row>
    <row r="54" spans="1:29" s="41" customFormat="1" x14ac:dyDescent="0.25">
      <c r="A54" s="39"/>
      <c r="B54" s="42">
        <v>100</v>
      </c>
      <c r="C54" s="42">
        <v>115.06133695653185</v>
      </c>
      <c r="D54" s="43">
        <v>78.432783058612841</v>
      </c>
      <c r="E54" s="42">
        <v>81.596060730397141</v>
      </c>
      <c r="F54" s="40">
        <v>73.46920825279598</v>
      </c>
      <c r="G54" s="40">
        <v>111.12936189170313</v>
      </c>
      <c r="H54" s="40">
        <v>101.95751957289355</v>
      </c>
      <c r="I54" s="40">
        <v>122.01298435029378</v>
      </c>
      <c r="J54" s="40">
        <v>118.74389231492985</v>
      </c>
      <c r="K54" s="40">
        <v>46.209906567208236</v>
      </c>
      <c r="L54" s="43">
        <v>87.34087501049693</v>
      </c>
      <c r="M54" s="42">
        <v>59.587362261464719</v>
      </c>
      <c r="N54" s="43">
        <v>108.18361340748028</v>
      </c>
      <c r="O54" s="43">
        <v>132.49576058306184</v>
      </c>
      <c r="P54" s="44">
        <v>83.120218237844767</v>
      </c>
      <c r="Q54" s="42">
        <v>67.92563813118575</v>
      </c>
      <c r="R54" s="40">
        <v>88.359035803032583</v>
      </c>
      <c r="S54" s="40">
        <v>99.708077947029366</v>
      </c>
      <c r="T54" s="43">
        <v>109.38904891362893</v>
      </c>
      <c r="U54" s="42">
        <v>130.17171436232289</v>
      </c>
      <c r="V54" s="40">
        <v>95.150748508981252</v>
      </c>
      <c r="W54" s="40">
        <v>83.218831849113045</v>
      </c>
      <c r="X54" s="43">
        <v>106.19283260167678</v>
      </c>
      <c r="Y54" s="42">
        <v>50.10842504804134</v>
      </c>
      <c r="Z54" s="40">
        <v>71.899965032996576</v>
      </c>
      <c r="AA54" s="40">
        <v>98.796568008657047</v>
      </c>
      <c r="AB54" s="40">
        <v>104.48084022069118</v>
      </c>
      <c r="AC54" s="44">
        <v>107.51144754829942</v>
      </c>
    </row>
    <row r="55" spans="1:29" x14ac:dyDescent="0.25">
      <c r="A55" s="5" t="s">
        <v>36</v>
      </c>
      <c r="B55" s="11">
        <v>4931.9226913452148</v>
      </c>
      <c r="C55" s="11">
        <v>3340.9364643096924</v>
      </c>
      <c r="D55" s="13">
        <v>1590.9862270355225</v>
      </c>
      <c r="E55" s="11">
        <v>366.53474235534668</v>
      </c>
      <c r="F55" s="6">
        <v>45.845008850097656</v>
      </c>
      <c r="G55" s="6">
        <v>1096.8267364501953</v>
      </c>
      <c r="H55" s="6">
        <v>1142.671745300293</v>
      </c>
      <c r="I55" s="6">
        <v>1436.4104919433594</v>
      </c>
      <c r="J55" s="6">
        <v>1383.1165809631348</v>
      </c>
      <c r="K55" s="6">
        <v>603.18913078308105</v>
      </c>
      <c r="L55" s="13">
        <v>1986.3057117462158</v>
      </c>
      <c r="M55" s="11">
        <v>412.37975120544434</v>
      </c>
      <c r="N55" s="13">
        <v>1560.3946552276611</v>
      </c>
      <c r="O55" s="13">
        <v>1467.2516956329346</v>
      </c>
      <c r="P55" s="20">
        <v>1491.8965892791748</v>
      </c>
      <c r="Q55" s="11">
        <v>109.36400604248047</v>
      </c>
      <c r="R55" s="6">
        <v>794.12243270874023</v>
      </c>
      <c r="S55" s="6">
        <v>1853.2325630187988</v>
      </c>
      <c r="T55" s="13">
        <v>2175.2036895751953</v>
      </c>
      <c r="U55" s="11">
        <v>967.36064338684082</v>
      </c>
      <c r="V55" s="6">
        <v>1457.0284080505371</v>
      </c>
      <c r="W55" s="6">
        <v>1419.0051155090332</v>
      </c>
      <c r="X55" s="13">
        <v>1088.5285243988037</v>
      </c>
      <c r="Y55" s="11">
        <v>259.51200485229492</v>
      </c>
      <c r="Z55" s="6">
        <v>277.30959129333496</v>
      </c>
      <c r="AA55" s="6">
        <v>1189.6765727996826</v>
      </c>
      <c r="AB55" s="6">
        <v>1681.1329917907715</v>
      </c>
      <c r="AC55" s="20">
        <v>1475.707836151123</v>
      </c>
    </row>
    <row r="56" spans="1:29" x14ac:dyDescent="0.25">
      <c r="A56" s="5"/>
      <c r="B56" s="12">
        <v>6.9407685406419368</v>
      </c>
      <c r="C56" s="12">
        <v>7.9851887134792676</v>
      </c>
      <c r="D56" s="14">
        <v>5.4452016789115749</v>
      </c>
      <c r="E56" s="12">
        <v>13.095470102467157</v>
      </c>
      <c r="F56" s="7">
        <v>0.93149944300560727</v>
      </c>
      <c r="G56" s="7">
        <v>7.1749427500372889</v>
      </c>
      <c r="H56" s="7">
        <v>5.6543998949130403</v>
      </c>
      <c r="I56" s="7">
        <v>8.0299337387637486</v>
      </c>
      <c r="J56" s="7">
        <v>8.0868014602922091</v>
      </c>
      <c r="K56" s="7">
        <v>4.6192243614566566</v>
      </c>
      <c r="L56" s="14">
        <v>6.5855412921563552</v>
      </c>
      <c r="M56" s="12">
        <v>7.210628844084396</v>
      </c>
      <c r="N56" s="14">
        <v>6.9549778383447807</v>
      </c>
      <c r="O56" s="14">
        <v>7.7903644234149789</v>
      </c>
      <c r="P56" s="21">
        <v>7.5648953001969028</v>
      </c>
      <c r="Q56" s="12">
        <v>2.1715634642409798</v>
      </c>
      <c r="R56" s="7">
        <v>6.8631853468938981</v>
      </c>
      <c r="S56" s="7">
        <v>8.3443128979295782</v>
      </c>
      <c r="T56" s="14">
        <v>6.7467365545813491</v>
      </c>
      <c r="U56" s="12">
        <v>7.4412843210739901</v>
      </c>
      <c r="V56" s="7">
        <v>8.4292653200139736</v>
      </c>
      <c r="W56" s="7">
        <v>5.812096174587646</v>
      </c>
      <c r="X56" s="14">
        <v>6.6546783989994749</v>
      </c>
      <c r="Y56" s="12">
        <v>9.9107913881616216</v>
      </c>
      <c r="Z56" s="7">
        <v>5.644966609365885</v>
      </c>
      <c r="AA56" s="7">
        <v>8.927482384572702</v>
      </c>
      <c r="AB56" s="7">
        <v>6.0257021669829882</v>
      </c>
      <c r="AC56" s="21">
        <v>6.7324341672736789</v>
      </c>
    </row>
    <row r="57" spans="1:29" x14ac:dyDescent="0.25">
      <c r="A57" s="5"/>
      <c r="B57" s="12">
        <v>100</v>
      </c>
      <c r="C57" s="12">
        <v>67.741055028549724</v>
      </c>
      <c r="D57" s="14">
        <v>32.258944971450283</v>
      </c>
      <c r="E57" s="12">
        <v>7.431883370730044</v>
      </c>
      <c r="F57" s="7">
        <v>0.92955651820229823</v>
      </c>
      <c r="G57" s="7">
        <v>22.23933352351532</v>
      </c>
      <c r="H57" s="7">
        <v>23.168890041717617</v>
      </c>
      <c r="I57" s="7">
        <v>29.124756851198104</v>
      </c>
      <c r="J57" s="7">
        <v>28.044165886669255</v>
      </c>
      <c r="K57" s="7">
        <v>12.230303849684983</v>
      </c>
      <c r="L57" s="14">
        <v>40.274469736354234</v>
      </c>
      <c r="M57" s="12">
        <v>8.3614398889323418</v>
      </c>
      <c r="N57" s="14">
        <v>31.638668180381657</v>
      </c>
      <c r="O57" s="14">
        <v>29.750095195282388</v>
      </c>
      <c r="P57" s="21">
        <v>30.24979673540361</v>
      </c>
      <c r="Q57" s="12">
        <v>2.2174720263640366</v>
      </c>
      <c r="R57" s="7">
        <v>16.101680468396353</v>
      </c>
      <c r="S57" s="7">
        <v>37.57626952001791</v>
      </c>
      <c r="T57" s="14">
        <v>44.104577985221702</v>
      </c>
      <c r="U57" s="12">
        <v>19.614270213205366</v>
      </c>
      <c r="V57" s="7">
        <v>29.54280712078889</v>
      </c>
      <c r="W57" s="7">
        <v>28.771844254557649</v>
      </c>
      <c r="X57" s="14">
        <v>22.071078411448099</v>
      </c>
      <c r="Y57" s="12">
        <v>5.2618830645439676</v>
      </c>
      <c r="Z57" s="7">
        <v>5.6227481379619295</v>
      </c>
      <c r="AA57" s="7">
        <v>24.121963121753442</v>
      </c>
      <c r="AB57" s="7">
        <v>34.086766906158275</v>
      </c>
      <c r="AC57" s="21">
        <v>29.921552475685985</v>
      </c>
    </row>
    <row r="58" spans="1:29" s="41" customFormat="1" x14ac:dyDescent="0.25">
      <c r="A58" s="39"/>
      <c r="B58" s="42">
        <v>100</v>
      </c>
      <c r="C58" s="42">
        <v>115.04761564546762</v>
      </c>
      <c r="D58" s="43">
        <v>78.45243141342327</v>
      </c>
      <c r="E58" s="42">
        <v>188.67464065090385</v>
      </c>
      <c r="F58" s="40">
        <v>13.420695958252699</v>
      </c>
      <c r="G58" s="40">
        <v>103.37389451937686</v>
      </c>
      <c r="H58" s="40">
        <v>81.466481151236849</v>
      </c>
      <c r="I58" s="40">
        <v>115.69228525262243</v>
      </c>
      <c r="J58" s="40">
        <v>116.51161413811212</v>
      </c>
      <c r="K58" s="40">
        <v>66.55205881608947</v>
      </c>
      <c r="L58" s="43">
        <v>94.882018519915562</v>
      </c>
      <c r="M58" s="42">
        <v>103.8880464297618</v>
      </c>
      <c r="N58" s="43">
        <v>100.20472225258112</v>
      </c>
      <c r="O58" s="43">
        <v>112.24066006232884</v>
      </c>
      <c r="P58" s="44">
        <v>108.99218517229565</v>
      </c>
      <c r="Q58" s="42">
        <v>31.287075077137445</v>
      </c>
      <c r="R58" s="40">
        <v>98.882210330257408</v>
      </c>
      <c r="S58" s="40">
        <v>120.22174272300154</v>
      </c>
      <c r="T58" s="43">
        <v>97.204459636934644</v>
      </c>
      <c r="U58" s="42">
        <v>107.21124436726659</v>
      </c>
      <c r="V58" s="40">
        <v>121.44570548140435</v>
      </c>
      <c r="W58" s="40">
        <v>83.738510232039772</v>
      </c>
      <c r="X58" s="43">
        <v>95.878120125066118</v>
      </c>
      <c r="Y58" s="42">
        <v>142.79097955980814</v>
      </c>
      <c r="Z58" s="40">
        <v>81.330569897433776</v>
      </c>
      <c r="AA58" s="40">
        <v>128.62383080918903</v>
      </c>
      <c r="AB58" s="40">
        <v>86.816065565351408</v>
      </c>
      <c r="AC58" s="44">
        <v>96.998396184106298</v>
      </c>
    </row>
    <row r="59" spans="1:29" x14ac:dyDescent="0.25">
      <c r="A59" s="5" t="s">
        <v>19</v>
      </c>
      <c r="B59" s="11">
        <v>1700.9897441864014</v>
      </c>
      <c r="C59" s="11">
        <v>1149.6708889007568</v>
      </c>
      <c r="D59" s="13">
        <v>551.31885528564453</v>
      </c>
      <c r="E59" s="11">
        <v>110.72968673706055</v>
      </c>
      <c r="F59" s="6">
        <v>205.48758888244629</v>
      </c>
      <c r="G59" s="6">
        <v>527.16174507141113</v>
      </c>
      <c r="H59" s="6">
        <v>732.64933395385742</v>
      </c>
      <c r="I59" s="6">
        <v>734.00005912780762</v>
      </c>
      <c r="J59" s="6">
        <v>92.378768920898438</v>
      </c>
      <c r="K59" s="6">
        <v>31.231895446777344</v>
      </c>
      <c r="L59" s="13">
        <v>123.61066436767578</v>
      </c>
      <c r="M59" s="11">
        <v>248.1044750213623</v>
      </c>
      <c r="N59" s="13">
        <v>1048.2395153045654</v>
      </c>
      <c r="O59" s="13">
        <v>281.03508949279785</v>
      </c>
      <c r="P59" s="20">
        <v>123.61066436767578</v>
      </c>
      <c r="Q59" s="11">
        <v>227.37864685058594</v>
      </c>
      <c r="R59" s="6">
        <v>408.14581298828125</v>
      </c>
      <c r="S59" s="6">
        <v>552.6363353729248</v>
      </c>
      <c r="T59" s="13">
        <v>512.82894897460938</v>
      </c>
      <c r="U59" s="11">
        <v>77.649665832519531</v>
      </c>
      <c r="V59" s="6">
        <v>420.13108825683594</v>
      </c>
      <c r="W59" s="6">
        <v>778.57405662536621</v>
      </c>
      <c r="X59" s="13">
        <v>424.63493347167969</v>
      </c>
      <c r="Y59" s="11">
        <v>75.616062164306641</v>
      </c>
      <c r="Z59" s="6">
        <v>240.54841804504395</v>
      </c>
      <c r="AA59" s="6">
        <v>473.73809051513672</v>
      </c>
      <c r="AB59" s="6">
        <v>623.70149993896484</v>
      </c>
      <c r="AC59" s="20">
        <v>287.38567352294922</v>
      </c>
    </row>
    <row r="60" spans="1:29" x14ac:dyDescent="0.25">
      <c r="A60" s="5"/>
      <c r="B60" s="12">
        <v>2.3938282984689967</v>
      </c>
      <c r="C60" s="12">
        <v>2.7478340592037722</v>
      </c>
      <c r="D60" s="14">
        <v>1.8869065648737207</v>
      </c>
      <c r="E60" s="12">
        <v>3.9561251214623874</v>
      </c>
      <c r="F60" s="7">
        <v>4.1751889549074921</v>
      </c>
      <c r="G60" s="7">
        <v>3.4484529007183586</v>
      </c>
      <c r="H60" s="7">
        <v>3.6254439071897284</v>
      </c>
      <c r="I60" s="7">
        <v>4.1032642633171328</v>
      </c>
      <c r="J60" s="7">
        <v>0.5401198812100928</v>
      </c>
      <c r="K60" s="7">
        <v>0.23917395877960951</v>
      </c>
      <c r="L60" s="14">
        <v>0.40982771661496226</v>
      </c>
      <c r="M60" s="12">
        <v>4.3382083594210998</v>
      </c>
      <c r="N60" s="14">
        <v>4.6722042874190999</v>
      </c>
      <c r="O60" s="14">
        <v>1.4921541882911242</v>
      </c>
      <c r="P60" s="21">
        <v>0.62678723220424504</v>
      </c>
      <c r="Q60" s="12">
        <v>4.5148964446080173</v>
      </c>
      <c r="R60" s="7">
        <v>3.5273910517078364</v>
      </c>
      <c r="S60" s="7">
        <v>2.4882848451600701</v>
      </c>
      <c r="T60" s="14">
        <v>1.5906196890325397</v>
      </c>
      <c r="U60" s="12">
        <v>0.59730902310969747</v>
      </c>
      <c r="V60" s="7">
        <v>2.4305609914918307</v>
      </c>
      <c r="W60" s="7">
        <v>3.1889577047241233</v>
      </c>
      <c r="X60" s="14">
        <v>2.595989775091347</v>
      </c>
      <c r="Y60" s="12">
        <v>2.8877855501568983</v>
      </c>
      <c r="Z60" s="7">
        <v>4.896649197985008</v>
      </c>
      <c r="AA60" s="7">
        <v>3.5549901163659525</v>
      </c>
      <c r="AB60" s="7">
        <v>2.2355396616953067</v>
      </c>
      <c r="AC60" s="21">
        <v>1.3111031060573188</v>
      </c>
    </row>
    <row r="61" spans="1:29" x14ac:dyDescent="0.25">
      <c r="A61" s="5"/>
      <c r="B61" s="12">
        <v>100</v>
      </c>
      <c r="C61" s="12">
        <v>67.588349243731315</v>
      </c>
      <c r="D61" s="14">
        <v>32.411650756268685</v>
      </c>
      <c r="E61" s="12">
        <v>6.5097210089308062</v>
      </c>
      <c r="F61" s="7">
        <v>12.080471947861911</v>
      </c>
      <c r="G61" s="7">
        <v>30.991471105168671</v>
      </c>
      <c r="H61" s="7">
        <v>43.071943053030587</v>
      </c>
      <c r="I61" s="7">
        <v>43.151351243383687</v>
      </c>
      <c r="J61" s="7">
        <v>5.4308833569766186</v>
      </c>
      <c r="K61" s="7">
        <v>1.836101337678308</v>
      </c>
      <c r="L61" s="14">
        <v>7.2669846946549264</v>
      </c>
      <c r="M61" s="12">
        <v>14.585888943147795</v>
      </c>
      <c r="N61" s="14">
        <v>61.625269575387577</v>
      </c>
      <c r="O61" s="14">
        <v>16.521856786809696</v>
      </c>
      <c r="P61" s="21">
        <v>7.2669846946549264</v>
      </c>
      <c r="Q61" s="12">
        <v>13.367431968811969</v>
      </c>
      <c r="R61" s="7">
        <v>23.994607515020679</v>
      </c>
      <c r="S61" s="7">
        <v>32.489104491177031</v>
      </c>
      <c r="T61" s="14">
        <v>30.148856024990323</v>
      </c>
      <c r="U61" s="12">
        <v>4.5649696653321126</v>
      </c>
      <c r="V61" s="7">
        <v>24.699213483958328</v>
      </c>
      <c r="W61" s="7">
        <v>45.771825449645206</v>
      </c>
      <c r="X61" s="14">
        <v>24.963991401064348</v>
      </c>
      <c r="Y61" s="12">
        <v>4.4454155248581158</v>
      </c>
      <c r="Z61" s="7">
        <v>14.141673626615569</v>
      </c>
      <c r="AA61" s="7">
        <v>27.850731736288619</v>
      </c>
      <c r="AB61" s="7">
        <v>36.666975922143898</v>
      </c>
      <c r="AC61" s="21">
        <v>16.895203190093799</v>
      </c>
    </row>
    <row r="62" spans="1:29" s="41" customFormat="1" x14ac:dyDescent="0.25">
      <c r="A62" s="39"/>
      <c r="B62" s="42">
        <v>100</v>
      </c>
      <c r="C62" s="42">
        <v>114.78826868916138</v>
      </c>
      <c r="D62" s="43">
        <v>78.82380562049984</v>
      </c>
      <c r="E62" s="42">
        <v>165.26352888352841</v>
      </c>
      <c r="F62" s="40">
        <v>174.41472128881537</v>
      </c>
      <c r="G62" s="40">
        <v>144.05598358595145</v>
      </c>
      <c r="H62" s="40">
        <v>151.4496219093252</v>
      </c>
      <c r="I62" s="40">
        <v>171.41013271258544</v>
      </c>
      <c r="J62" s="40">
        <v>22.563016802647599</v>
      </c>
      <c r="K62" s="40">
        <v>9.9912746011305931</v>
      </c>
      <c r="L62" s="43">
        <v>17.120180126413945</v>
      </c>
      <c r="M62" s="42">
        <v>181.22470864746882</v>
      </c>
      <c r="N62" s="43">
        <v>195.17708477284137</v>
      </c>
      <c r="O62" s="43">
        <v>62.333384113031428</v>
      </c>
      <c r="P62" s="44">
        <v>26.183466567134943</v>
      </c>
      <c r="Q62" s="42">
        <v>188.60569270968918</v>
      </c>
      <c r="R62" s="40">
        <v>147.35355304989184</v>
      </c>
      <c r="S62" s="40">
        <v>103.94583633051226</v>
      </c>
      <c r="T62" s="43">
        <v>66.446690852883677</v>
      </c>
      <c r="U62" s="42">
        <v>24.9520411924161</v>
      </c>
      <c r="V62" s="40">
        <v>101.53447484292532</v>
      </c>
      <c r="W62" s="40">
        <v>133.21580778218981</v>
      </c>
      <c r="X62" s="43">
        <v>108.44511182158074</v>
      </c>
      <c r="Y62" s="42">
        <v>120.63461493891681</v>
      </c>
      <c r="Z62" s="40">
        <v>204.55306678080137</v>
      </c>
      <c r="AA62" s="40">
        <v>148.50647887484627</v>
      </c>
      <c r="AB62" s="40">
        <v>93.387636161084515</v>
      </c>
      <c r="AC62" s="44">
        <v>54.770139817289795</v>
      </c>
    </row>
    <row r="63" spans="1:29" x14ac:dyDescent="0.25">
      <c r="A63" s="5" t="s">
        <v>38</v>
      </c>
      <c r="B63" s="11">
        <v>4041.2876644134521</v>
      </c>
      <c r="C63" s="11">
        <v>2685.8237686157227</v>
      </c>
      <c r="D63" s="13">
        <v>1355.4638957977295</v>
      </c>
      <c r="E63" s="11">
        <v>336.80010604858398</v>
      </c>
      <c r="F63" s="6">
        <v>378.35175514221191</v>
      </c>
      <c r="G63" s="6">
        <v>1219.6730289459229</v>
      </c>
      <c r="H63" s="6">
        <v>1598.0247840881348</v>
      </c>
      <c r="I63" s="6">
        <v>1172.6124668121338</v>
      </c>
      <c r="J63" s="6">
        <v>724.0682258605957</v>
      </c>
      <c r="K63" s="6">
        <v>209.78208160400391</v>
      </c>
      <c r="L63" s="13">
        <v>933.85030746459961</v>
      </c>
      <c r="M63" s="11">
        <v>481.69083786010742</v>
      </c>
      <c r="N63" s="13">
        <v>1814.109827041626</v>
      </c>
      <c r="O63" s="13">
        <v>1364.5599231719971</v>
      </c>
      <c r="P63" s="20">
        <v>298.83830070495605</v>
      </c>
      <c r="Q63" s="11">
        <v>29.902185440063477</v>
      </c>
      <c r="R63" s="6">
        <v>1105.5334873199463</v>
      </c>
      <c r="S63" s="6">
        <v>1013.828088760376</v>
      </c>
      <c r="T63" s="13">
        <v>1892.0239028930664</v>
      </c>
      <c r="U63" s="11">
        <v>675.39735984802246</v>
      </c>
      <c r="V63" s="6">
        <v>945.35339736938477</v>
      </c>
      <c r="W63" s="6">
        <v>1088.4374580383301</v>
      </c>
      <c r="X63" s="13">
        <v>1332.0994491577148</v>
      </c>
      <c r="Y63" s="11">
        <v>248.45887756347656</v>
      </c>
      <c r="Z63" s="6">
        <v>86.305255889892578</v>
      </c>
      <c r="AA63" s="6">
        <v>719.44493103027344</v>
      </c>
      <c r="AB63" s="6">
        <v>1637.0935688018799</v>
      </c>
      <c r="AC63" s="20">
        <v>1273.8311443328857</v>
      </c>
    </row>
    <row r="64" spans="1:29" x14ac:dyDescent="0.25">
      <c r="A64" s="5"/>
      <c r="B64" s="12">
        <v>5.6873645513681987</v>
      </c>
      <c r="C64" s="12">
        <v>6.4194006299296626</v>
      </c>
      <c r="D64" s="14">
        <v>4.6391189035334301</v>
      </c>
      <c r="E64" s="12">
        <v>12.033117763748221</v>
      </c>
      <c r="F64" s="7">
        <v>7.6875205832665809</v>
      </c>
      <c r="G64" s="7">
        <v>7.9785474456739225</v>
      </c>
      <c r="H64" s="7">
        <v>7.9076700796883408</v>
      </c>
      <c r="I64" s="7">
        <v>6.5552294852779678</v>
      </c>
      <c r="J64" s="7">
        <v>4.2334797130139554</v>
      </c>
      <c r="K64" s="7">
        <v>1.6065118757764654</v>
      </c>
      <c r="L64" s="14">
        <v>3.0961546977048537</v>
      </c>
      <c r="M64" s="12">
        <v>8.4225615812908892</v>
      </c>
      <c r="N64" s="14">
        <v>8.0858349527973488</v>
      </c>
      <c r="O64" s="14">
        <v>7.2451230492606893</v>
      </c>
      <c r="P64" s="21">
        <v>1.51530640445664</v>
      </c>
      <c r="Q64" s="12">
        <v>0.59374647795343016</v>
      </c>
      <c r="R64" s="7">
        <v>9.5545484149011823</v>
      </c>
      <c r="S64" s="7">
        <v>4.564833883312617</v>
      </c>
      <c r="T64" s="14">
        <v>5.8684098822410755</v>
      </c>
      <c r="U64" s="12">
        <v>5.1953982402425121</v>
      </c>
      <c r="V64" s="7">
        <v>5.4691003713956086</v>
      </c>
      <c r="W64" s="7">
        <v>4.4581257086399901</v>
      </c>
      <c r="X64" s="14">
        <v>8.1437401326023426</v>
      </c>
      <c r="Y64" s="12">
        <v>9.4886712677123786</v>
      </c>
      <c r="Z64" s="7">
        <v>1.7568461496013585</v>
      </c>
      <c r="AA64" s="7">
        <v>5.398805099883532</v>
      </c>
      <c r="AB64" s="7">
        <v>5.8678512129938163</v>
      </c>
      <c r="AC64" s="21">
        <v>5.8114378126577941</v>
      </c>
    </row>
    <row r="65" spans="1:29" x14ac:dyDescent="0.25">
      <c r="A65" s="5"/>
      <c r="B65" s="12">
        <v>100</v>
      </c>
      <c r="C65" s="12">
        <v>66.459603761108156</v>
      </c>
      <c r="D65" s="14">
        <v>33.540396238891844</v>
      </c>
      <c r="E65" s="12">
        <v>8.3339800087571039</v>
      </c>
      <c r="F65" s="7">
        <v>9.3621584643399895</v>
      </c>
      <c r="G65" s="7">
        <v>30.180307125524674</v>
      </c>
      <c r="H65" s="7">
        <v>39.542465589864669</v>
      </c>
      <c r="I65" s="7">
        <v>29.015812884043367</v>
      </c>
      <c r="J65" s="7">
        <v>17.916770247180267</v>
      </c>
      <c r="K65" s="7">
        <v>5.190971270154594</v>
      </c>
      <c r="L65" s="14">
        <v>23.107741517334862</v>
      </c>
      <c r="M65" s="12">
        <v>11.91924153535899</v>
      </c>
      <c r="N65" s="14">
        <v>44.889401044528803</v>
      </c>
      <c r="O65" s="14">
        <v>33.765473692654041</v>
      </c>
      <c r="P65" s="21">
        <v>7.3946307593109468</v>
      </c>
      <c r="Q65" s="12">
        <v>0.73991727199660862</v>
      </c>
      <c r="R65" s="7">
        <v>27.355971143925046</v>
      </c>
      <c r="S65" s="7">
        <v>25.086758799376923</v>
      </c>
      <c r="T65" s="14">
        <v>46.81735278470142</v>
      </c>
      <c r="U65" s="12">
        <v>16.712429698964499</v>
      </c>
      <c r="V65" s="7">
        <v>23.392380742750028</v>
      </c>
      <c r="W65" s="7">
        <v>26.932936935492926</v>
      </c>
      <c r="X65" s="14">
        <v>32.962252622792548</v>
      </c>
      <c r="Y65" s="12">
        <v>6.1480126681241236</v>
      </c>
      <c r="Z65" s="7">
        <v>2.1355880367011393</v>
      </c>
      <c r="AA65" s="7">
        <v>17.802368719394117</v>
      </c>
      <c r="AB65" s="7">
        <v>40.509206588229489</v>
      </c>
      <c r="AC65" s="21">
        <v>31.520427401145373</v>
      </c>
    </row>
    <row r="66" spans="1:29" s="41" customFormat="1" x14ac:dyDescent="0.25">
      <c r="A66" s="39"/>
      <c r="B66" s="42">
        <v>100</v>
      </c>
      <c r="C66" s="42">
        <v>112.8712705498254</v>
      </c>
      <c r="D66" s="43">
        <v>81.568868350761974</v>
      </c>
      <c r="E66" s="42">
        <v>211.57634006164483</v>
      </c>
      <c r="F66" s="40">
        <v>135.1684161237248</v>
      </c>
      <c r="G66" s="40">
        <v>140.28549381021369</v>
      </c>
      <c r="H66" s="40">
        <v>139.03926868528248</v>
      </c>
      <c r="I66" s="40">
        <v>115.25952708097439</v>
      </c>
      <c r="J66" s="40">
        <v>74.436580858800667</v>
      </c>
      <c r="K66" s="40">
        <v>28.2470353582309</v>
      </c>
      <c r="L66" s="43">
        <v>54.439181271754734</v>
      </c>
      <c r="M66" s="42">
        <v>148.09252168062073</v>
      </c>
      <c r="N66" s="43">
        <v>142.17191248716691</v>
      </c>
      <c r="O66" s="43">
        <v>127.38981269484024</v>
      </c>
      <c r="P66" s="44">
        <v>26.643384484507955</v>
      </c>
      <c r="Q66" s="42">
        <v>10.439747137548862</v>
      </c>
      <c r="R66" s="40">
        <v>167.99606089260908</v>
      </c>
      <c r="S66" s="40">
        <v>80.262726999176863</v>
      </c>
      <c r="T66" s="43">
        <v>103.18329041927376</v>
      </c>
      <c r="U66" s="42">
        <v>91.349836876425741</v>
      </c>
      <c r="V66" s="40">
        <v>96.162296648979833</v>
      </c>
      <c r="W66" s="40">
        <v>78.386494629881014</v>
      </c>
      <c r="X66" s="43">
        <v>143.19004978576973</v>
      </c>
      <c r="Y66" s="42">
        <v>166.83775379634679</v>
      </c>
      <c r="Z66" s="40">
        <v>30.890338288209733</v>
      </c>
      <c r="AA66" s="40">
        <v>94.926306395899161</v>
      </c>
      <c r="AB66" s="40">
        <v>103.17346742934208</v>
      </c>
      <c r="AC66" s="44">
        <v>102.18155984496804</v>
      </c>
    </row>
    <row r="67" spans="1:29" x14ac:dyDescent="0.25">
      <c r="A67" s="5" t="s">
        <v>39</v>
      </c>
      <c r="B67" s="11">
        <v>2115.4440631866455</v>
      </c>
      <c r="C67" s="11">
        <v>1629.4331016540527</v>
      </c>
      <c r="D67" s="13">
        <v>486.01096153259277</v>
      </c>
      <c r="E67" s="11">
        <v>91.564014434814453</v>
      </c>
      <c r="F67" s="6">
        <v>479.22785186767578</v>
      </c>
      <c r="G67" s="6">
        <v>435.51258087158203</v>
      </c>
      <c r="H67" s="6">
        <v>914.74043273925781</v>
      </c>
      <c r="I67" s="6">
        <v>603.2477970123291</v>
      </c>
      <c r="J67" s="6">
        <v>313.46383857727051</v>
      </c>
      <c r="K67" s="6">
        <v>192.42798042297363</v>
      </c>
      <c r="L67" s="13">
        <v>505.89181900024414</v>
      </c>
      <c r="M67" s="11">
        <v>513.89368438720703</v>
      </c>
      <c r="N67" s="13">
        <v>817.75294303894043</v>
      </c>
      <c r="O67" s="13">
        <v>510.97128105163574</v>
      </c>
      <c r="P67" s="20">
        <v>229.83955955505371</v>
      </c>
      <c r="Q67" s="11">
        <v>49.462490081787109</v>
      </c>
      <c r="R67" s="6">
        <v>331.92778778076172</v>
      </c>
      <c r="S67" s="6">
        <v>817.23530387878418</v>
      </c>
      <c r="T67" s="13">
        <v>916.8184814453125</v>
      </c>
      <c r="U67" s="11">
        <v>550.19640731811523</v>
      </c>
      <c r="V67" s="6">
        <v>322.0266056060791</v>
      </c>
      <c r="W67" s="6">
        <v>710.40175628662109</v>
      </c>
      <c r="X67" s="13">
        <v>532.81929397583008</v>
      </c>
      <c r="Y67" s="11">
        <v>91.564014434814453</v>
      </c>
      <c r="Z67" s="6">
        <v>147.46212387084961</v>
      </c>
      <c r="AA67" s="6">
        <v>246.04481506347656</v>
      </c>
      <c r="AB67" s="6">
        <v>846.59079742431641</v>
      </c>
      <c r="AC67" s="20">
        <v>783.78231239318848</v>
      </c>
    </row>
    <row r="68" spans="1:29" x14ac:dyDescent="0.25">
      <c r="A68" s="5"/>
      <c r="B68" s="12">
        <v>2.9770960580991566</v>
      </c>
      <c r="C68" s="12">
        <v>3.8945160890348962</v>
      </c>
      <c r="D68" s="14">
        <v>1.6633881920133149</v>
      </c>
      <c r="E68" s="12">
        <v>3.271378330435347</v>
      </c>
      <c r="F68" s="7">
        <v>9.737166341207125</v>
      </c>
      <c r="G68" s="7">
        <v>2.8489256605721662</v>
      </c>
      <c r="H68" s="7">
        <v>4.5265039833415077</v>
      </c>
      <c r="I68" s="7">
        <v>3.372322790200851</v>
      </c>
      <c r="J68" s="7">
        <v>1.8327593367366606</v>
      </c>
      <c r="K68" s="7">
        <v>1.473614111450823</v>
      </c>
      <c r="L68" s="14">
        <v>1.6772702427872095</v>
      </c>
      <c r="M68" s="12">
        <v>8.9856415418155429</v>
      </c>
      <c r="N68" s="14">
        <v>3.6448814900915276</v>
      </c>
      <c r="O68" s="14">
        <v>2.712999072442229</v>
      </c>
      <c r="P68" s="21">
        <v>1.1654374816403519</v>
      </c>
      <c r="Q68" s="12">
        <v>0.98214156740261405</v>
      </c>
      <c r="R68" s="7">
        <v>2.8686784751229433</v>
      </c>
      <c r="S68" s="7">
        <v>3.6796607305944273</v>
      </c>
      <c r="T68" s="14">
        <v>2.8436567997412925</v>
      </c>
      <c r="U68" s="12">
        <v>4.2323076995911029</v>
      </c>
      <c r="V68" s="7">
        <v>1.8630025905870939</v>
      </c>
      <c r="W68" s="7">
        <v>2.9097311102029861</v>
      </c>
      <c r="X68" s="14">
        <v>3.2573708145585134</v>
      </c>
      <c r="Y68" s="12">
        <v>3.4968395633279719</v>
      </c>
      <c r="Z68" s="7">
        <v>3.0017669476011699</v>
      </c>
      <c r="AA68" s="7">
        <v>1.8463511869662508</v>
      </c>
      <c r="AB68" s="7">
        <v>3.034444049041928</v>
      </c>
      <c r="AC68" s="21">
        <v>3.575750355451996</v>
      </c>
    </row>
    <row r="69" spans="1:29" x14ac:dyDescent="0.25">
      <c r="A69" s="5"/>
      <c r="B69" s="12">
        <v>100</v>
      </c>
      <c r="C69" s="12">
        <v>77.025582004731447</v>
      </c>
      <c r="D69" s="14">
        <v>22.974417995268546</v>
      </c>
      <c r="E69" s="12">
        <v>4.3283590442417559</v>
      </c>
      <c r="F69" s="7">
        <v>22.653770913033757</v>
      </c>
      <c r="G69" s="7">
        <v>20.587288903093857</v>
      </c>
      <c r="H69" s="7">
        <v>43.241059816127617</v>
      </c>
      <c r="I69" s="7">
        <v>28.516367202052773</v>
      </c>
      <c r="J69" s="7">
        <v>14.817874130175646</v>
      </c>
      <c r="K69" s="7">
        <v>9.096339807402213</v>
      </c>
      <c r="L69" s="14">
        <v>23.914213937577859</v>
      </c>
      <c r="M69" s="12">
        <v>24.292473307618071</v>
      </c>
      <c r="N69" s="14">
        <v>38.656325509600116</v>
      </c>
      <c r="O69" s="14">
        <v>24.154327214018743</v>
      </c>
      <c r="P69" s="21">
        <v>10.864837485176983</v>
      </c>
      <c r="Q69" s="12">
        <v>2.3381610954665568</v>
      </c>
      <c r="R69" s="7">
        <v>15.690690836833332</v>
      </c>
      <c r="S69" s="7">
        <v>38.631855982413633</v>
      </c>
      <c r="T69" s="14">
        <v>43.339292085286473</v>
      </c>
      <c r="U69" s="12">
        <v>26.008553801669176</v>
      </c>
      <c r="V69" s="7">
        <v>15.222648105428382</v>
      </c>
      <c r="W69" s="7">
        <v>33.58168474644004</v>
      </c>
      <c r="X69" s="14">
        <v>25.187113346462397</v>
      </c>
      <c r="Y69" s="12">
        <v>4.3283590442417559</v>
      </c>
      <c r="Z69" s="7">
        <v>6.9707408688801165</v>
      </c>
      <c r="AA69" s="7">
        <v>11.630882581354648</v>
      </c>
      <c r="AB69" s="7">
        <v>40.019531225469315</v>
      </c>
      <c r="AC69" s="21">
        <v>37.050486280054166</v>
      </c>
    </row>
    <row r="70" spans="1:29" s="41" customFormat="1" x14ac:dyDescent="0.25">
      <c r="A70" s="39"/>
      <c r="B70" s="42">
        <v>100</v>
      </c>
      <c r="C70" s="42">
        <v>130.81593650429616</v>
      </c>
      <c r="D70" s="43">
        <v>55.872842513364184</v>
      </c>
      <c r="E70" s="42">
        <v>109.88487662450792</v>
      </c>
      <c r="F70" s="40">
        <v>327.06926989195637</v>
      </c>
      <c r="G70" s="40">
        <v>95.694784614748855</v>
      </c>
      <c r="H70" s="40">
        <v>152.04427049060794</v>
      </c>
      <c r="I70" s="40">
        <v>113.27557876496743</v>
      </c>
      <c r="J70" s="40">
        <v>61.561981910212779</v>
      </c>
      <c r="K70" s="40">
        <v>49.498373001498294</v>
      </c>
      <c r="L70" s="43">
        <v>56.339137537205573</v>
      </c>
      <c r="M70" s="42">
        <v>301.82571762742441</v>
      </c>
      <c r="N70" s="43">
        <v>122.43076538211351</v>
      </c>
      <c r="O70" s="43">
        <v>91.12904049775436</v>
      </c>
      <c r="P70" s="44">
        <v>39.146787973797224</v>
      </c>
      <c r="Q70" s="42">
        <v>32.989918640035441</v>
      </c>
      <c r="R70" s="40">
        <v>96.358277299072554</v>
      </c>
      <c r="S70" s="40">
        <v>123.59899240012599</v>
      </c>
      <c r="T70" s="43">
        <v>95.517804741474706</v>
      </c>
      <c r="U70" s="42">
        <v>142.16228220373196</v>
      </c>
      <c r="V70" s="40">
        <v>62.577846136970159</v>
      </c>
      <c r="W70" s="40">
        <v>97.737226257348837</v>
      </c>
      <c r="X70" s="43">
        <v>109.41436725552984</v>
      </c>
      <c r="Y70" s="42">
        <v>117.45806971242527</v>
      </c>
      <c r="Z70" s="40">
        <v>100.82868973726585</v>
      </c>
      <c r="AA70" s="40">
        <v>62.01852916177404</v>
      </c>
      <c r="AB70" s="40">
        <v>101.92630636780284</v>
      </c>
      <c r="AC70" s="44">
        <v>120.10866581628117</v>
      </c>
    </row>
    <row r="71" spans="1:29" x14ac:dyDescent="0.25">
      <c r="A71" s="5" t="s">
        <v>23</v>
      </c>
      <c r="B71" s="11">
        <v>3192.6048698425293</v>
      </c>
      <c r="C71" s="11">
        <v>1697.0858974456787</v>
      </c>
      <c r="D71" s="13">
        <v>1495.5189723968506</v>
      </c>
      <c r="E71" s="11">
        <v>327.93399238586426</v>
      </c>
      <c r="F71" s="6">
        <v>350.32303619384766</v>
      </c>
      <c r="G71" s="6">
        <v>627.37710571289063</v>
      </c>
      <c r="H71" s="6">
        <v>977.70014190673828</v>
      </c>
      <c r="I71" s="6">
        <v>568.39297103881836</v>
      </c>
      <c r="J71" s="6">
        <v>814.58737373352051</v>
      </c>
      <c r="K71" s="6">
        <v>503.99039077758789</v>
      </c>
      <c r="L71" s="13">
        <v>1318.5777645111084</v>
      </c>
      <c r="M71" s="11">
        <v>577.77787971496582</v>
      </c>
      <c r="N71" s="13">
        <v>899.49728393554688</v>
      </c>
      <c r="O71" s="13">
        <v>589.20110130310059</v>
      </c>
      <c r="P71" s="20">
        <v>1033.8078174591064</v>
      </c>
      <c r="Q71" s="11">
        <v>470.88858032226563</v>
      </c>
      <c r="R71" s="6">
        <v>299.71333122253418</v>
      </c>
      <c r="S71" s="6">
        <v>516.3122386932373</v>
      </c>
      <c r="T71" s="13">
        <v>1905.6907196044922</v>
      </c>
      <c r="U71" s="11">
        <v>1218.8007144927979</v>
      </c>
      <c r="V71" s="6">
        <v>235.16252326965332</v>
      </c>
      <c r="W71" s="6">
        <v>1302.8016166687012</v>
      </c>
      <c r="X71" s="13">
        <v>435.84001541137695</v>
      </c>
      <c r="Y71" s="11">
        <v>327.93399238586426</v>
      </c>
      <c r="Z71" s="6">
        <v>134.61178207397461</v>
      </c>
      <c r="AA71" s="6">
        <v>367.67135238647461</v>
      </c>
      <c r="AB71" s="6">
        <v>1111.326171875</v>
      </c>
      <c r="AC71" s="20">
        <v>1251.0615711212158</v>
      </c>
    </row>
    <row r="72" spans="1:29" x14ac:dyDescent="0.25">
      <c r="A72" s="5"/>
      <c r="B72" s="12">
        <v>4.4930005659231487</v>
      </c>
      <c r="C72" s="12">
        <v>4.0562133697708918</v>
      </c>
      <c r="D72" s="14">
        <v>5.1184619206371194</v>
      </c>
      <c r="E72" s="12">
        <v>11.716351266664953</v>
      </c>
      <c r="F72" s="7">
        <v>7.1180205058659771</v>
      </c>
      <c r="G72" s="7">
        <v>4.1040163104908798</v>
      </c>
      <c r="H72" s="7">
        <v>4.838053975160725</v>
      </c>
      <c r="I72" s="7">
        <v>3.1774746290287808</v>
      </c>
      <c r="J72" s="7">
        <v>4.7627267680188474</v>
      </c>
      <c r="K72" s="7">
        <v>3.8595600819224738</v>
      </c>
      <c r="L72" s="14">
        <v>4.3717078714299102</v>
      </c>
      <c r="M72" s="12">
        <v>10.102682861533419</v>
      </c>
      <c r="N72" s="14">
        <v>4.0092316738359406</v>
      </c>
      <c r="O72" s="14">
        <v>3.1283598522941576</v>
      </c>
      <c r="P72" s="21">
        <v>5.2420844419128532</v>
      </c>
      <c r="Q72" s="12">
        <v>9.3501004010308417</v>
      </c>
      <c r="R72" s="7">
        <v>2.5902657554942712</v>
      </c>
      <c r="S72" s="7">
        <v>2.3247329874610951</v>
      </c>
      <c r="T72" s="14">
        <v>5.9107996650157393</v>
      </c>
      <c r="U72" s="12">
        <v>9.3754513471996059</v>
      </c>
      <c r="V72" s="7">
        <v>1.3604726517419512</v>
      </c>
      <c r="W72" s="7">
        <v>5.3361388269347341</v>
      </c>
      <c r="X72" s="14">
        <v>2.6644916242131287</v>
      </c>
      <c r="Y72" s="12">
        <v>12.523834454105954</v>
      </c>
      <c r="Z72" s="7">
        <v>2.7401829539715861</v>
      </c>
      <c r="AA72" s="7">
        <v>2.7590519951299073</v>
      </c>
      <c r="AB72" s="7">
        <v>3.9833377578051388</v>
      </c>
      <c r="AC72" s="21">
        <v>5.7075590848302715</v>
      </c>
    </row>
    <row r="73" spans="1:29" x14ac:dyDescent="0.25">
      <c r="A73" s="5"/>
      <c r="B73" s="12">
        <v>100</v>
      </c>
      <c r="C73" s="12">
        <v>53.156778449986675</v>
      </c>
      <c r="D73" s="14">
        <v>46.843221550013325</v>
      </c>
      <c r="E73" s="12">
        <v>10.271674878515084</v>
      </c>
      <c r="F73" s="7">
        <v>10.972953136262266</v>
      </c>
      <c r="G73" s="7">
        <v>19.650947464220184</v>
      </c>
      <c r="H73" s="7">
        <v>30.62390060048245</v>
      </c>
      <c r="I73" s="7">
        <v>17.803423668487152</v>
      </c>
      <c r="J73" s="7">
        <v>25.514819620434231</v>
      </c>
      <c r="K73" s="7">
        <v>15.786181232081079</v>
      </c>
      <c r="L73" s="14">
        <v>41.301000852515315</v>
      </c>
      <c r="M73" s="12">
        <v>18.097381394505732</v>
      </c>
      <c r="N73" s="14">
        <v>28.174400547723067</v>
      </c>
      <c r="O73" s="14">
        <v>18.455183943015225</v>
      </c>
      <c r="P73" s="21">
        <v>32.38132683516509</v>
      </c>
      <c r="Q73" s="12">
        <v>14.749353569253046</v>
      </c>
      <c r="R73" s="7">
        <v>9.3877364547563662</v>
      </c>
      <c r="S73" s="7">
        <v>16.172130900705657</v>
      </c>
      <c r="T73" s="14">
        <v>59.690779075284929</v>
      </c>
      <c r="U73" s="12">
        <v>38.175745642864776</v>
      </c>
      <c r="V73" s="7">
        <v>7.3658511734730387</v>
      </c>
      <c r="W73" s="7">
        <v>40.806854270474133</v>
      </c>
      <c r="X73" s="14">
        <v>13.65154891318806</v>
      </c>
      <c r="Y73" s="12">
        <v>10.271674878515084</v>
      </c>
      <c r="Z73" s="7">
        <v>4.2163621106239226</v>
      </c>
      <c r="AA73" s="7">
        <v>11.516343781202384</v>
      </c>
      <c r="AB73" s="7">
        <v>34.809386603792738</v>
      </c>
      <c r="AC73" s="21">
        <v>39.18623262586587</v>
      </c>
    </row>
    <row r="74" spans="1:29" s="41" customFormat="1" x14ac:dyDescent="0.25">
      <c r="A74" s="39"/>
      <c r="B74" s="45">
        <v>100</v>
      </c>
      <c r="C74" s="45">
        <v>90.278496747473412</v>
      </c>
      <c r="D74" s="46">
        <v>113.92079403367403</v>
      </c>
      <c r="E74" s="45">
        <v>260.7689693058756</v>
      </c>
      <c r="F74" s="46">
        <v>158.42465188747383</v>
      </c>
      <c r="G74" s="46">
        <v>91.342439206829994</v>
      </c>
      <c r="H74" s="46">
        <v>107.67979892668187</v>
      </c>
      <c r="I74" s="46">
        <v>70.72054815946646</v>
      </c>
      <c r="J74" s="46">
        <v>106.00325324108388</v>
      </c>
      <c r="K74" s="46">
        <v>85.901615753068</v>
      </c>
      <c r="L74" s="46">
        <v>97.300407762839498</v>
      </c>
      <c r="M74" s="45">
        <v>224.85380790192897</v>
      </c>
      <c r="N74" s="46">
        <v>89.232832602864107</v>
      </c>
      <c r="O74" s="46">
        <v>69.627408374283021</v>
      </c>
      <c r="P74" s="47">
        <v>116.67224085550043</v>
      </c>
      <c r="Q74" s="45">
        <v>208.10369960658429</v>
      </c>
      <c r="R74" s="46">
        <v>57.651133523996464</v>
      </c>
      <c r="S74" s="46">
        <v>51.741212878824705</v>
      </c>
      <c r="T74" s="46">
        <v>131.55572936815963</v>
      </c>
      <c r="U74" s="45">
        <v>208.66793158912702</v>
      </c>
      <c r="V74" s="46">
        <v>30.279823734284872</v>
      </c>
      <c r="W74" s="46">
        <v>118.76559436485073</v>
      </c>
      <c r="X74" s="46">
        <v>59.303166895232131</v>
      </c>
      <c r="Y74" s="45">
        <v>278.74099436114273</v>
      </c>
      <c r="Z74" s="46">
        <v>60.987816800075954</v>
      </c>
      <c r="AA74" s="46">
        <v>61.407782052282521</v>
      </c>
      <c r="AB74" s="46">
        <v>88.656515826338591</v>
      </c>
      <c r="AC74" s="47">
        <v>127.03223605442781</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4" tooltip="Jump to Table of Contents" display="Table 21-1" xr:uid="{00000000-0004-0000-0400-000000000000}"/>
  </hyperlinks>
  <pageMargins left="0.44999999999999996" right="0.44999999999999996" top="0.5" bottom="0.5" header="0.3" footer="0.3"/>
  <pageSetup scale="41" orientation="landscape" cellComments="atEnd"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J30"/>
  <sheetViews>
    <sheetView zoomScaleNormal="100" workbookViewId="0">
      <pane xSplit="1" ySplit="9" topLeftCell="B10"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489</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490</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30</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67" t="s">
        <v>472</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row>
    <row r="6" spans="1:114" s="2" customFormat="1" x14ac:dyDescent="0.2">
      <c r="A6" s="78" t="s">
        <v>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row>
    <row r="7" spans="1:114" x14ac:dyDescent="0.25">
      <c r="AK7" s="73" t="s">
        <v>128</v>
      </c>
      <c r="AL7" s="75"/>
      <c r="AM7" s="75"/>
      <c r="AN7" s="75"/>
      <c r="AO7" s="75"/>
      <c r="AP7" s="75"/>
      <c r="AQ7" s="75"/>
      <c r="AR7" s="80"/>
      <c r="AS7" s="80"/>
      <c r="AT7" s="80"/>
      <c r="AU7" s="75"/>
      <c r="AV7" s="75"/>
      <c r="AW7" s="75"/>
      <c r="AX7" s="74"/>
      <c r="CQ7" s="73" t="s">
        <v>12</v>
      </c>
      <c r="CR7" s="75"/>
      <c r="CS7" s="75"/>
      <c r="CT7" s="75"/>
      <c r="CU7" s="75"/>
      <c r="CV7" s="75"/>
      <c r="CW7" s="75"/>
      <c r="CX7" s="75"/>
      <c r="CY7" s="75"/>
      <c r="CZ7" s="75"/>
      <c r="DA7" s="75"/>
      <c r="DB7" s="75"/>
      <c r="DC7" s="75"/>
      <c r="DD7" s="75"/>
      <c r="DE7" s="75"/>
      <c r="DF7" s="75"/>
      <c r="DG7" s="75"/>
      <c r="DH7" s="75"/>
      <c r="DI7" s="75"/>
      <c r="DJ7" s="74"/>
    </row>
    <row r="8" spans="1:114" x14ac:dyDescent="0.25">
      <c r="C8" s="73" t="s">
        <v>44</v>
      </c>
      <c r="D8" s="74"/>
      <c r="E8" s="73" t="s">
        <v>45</v>
      </c>
      <c r="F8" s="75"/>
      <c r="G8" s="75"/>
      <c r="H8" s="75"/>
      <c r="I8" s="75"/>
      <c r="J8" s="75"/>
      <c r="K8" s="75"/>
      <c r="L8" s="74"/>
      <c r="M8" s="73" t="s">
        <v>763</v>
      </c>
      <c r="N8" s="76"/>
      <c r="O8" s="76"/>
      <c r="P8" s="77"/>
      <c r="Q8" s="73" t="s">
        <v>46</v>
      </c>
      <c r="R8" s="75"/>
      <c r="S8" s="75"/>
      <c r="T8" s="74"/>
      <c r="U8" s="73" t="s">
        <v>47</v>
      </c>
      <c r="V8" s="75"/>
      <c r="W8" s="75"/>
      <c r="X8" s="74"/>
      <c r="Y8" s="73" t="s">
        <v>48</v>
      </c>
      <c r="Z8" s="75"/>
      <c r="AA8" s="75"/>
      <c r="AB8" s="75"/>
      <c r="AC8" s="74"/>
      <c r="AD8" s="73" t="s">
        <v>135</v>
      </c>
      <c r="AE8" s="75"/>
      <c r="AF8" s="74"/>
      <c r="AG8" s="73" t="s">
        <v>136</v>
      </c>
      <c r="AH8" s="75"/>
      <c r="AI8" s="75"/>
      <c r="AJ8" s="75"/>
      <c r="AK8" s="26"/>
      <c r="AL8" s="73" t="s">
        <v>137</v>
      </c>
      <c r="AM8" s="75"/>
      <c r="AN8" s="75"/>
      <c r="AO8" s="75"/>
      <c r="AP8" s="75"/>
      <c r="AQ8" s="75"/>
      <c r="AR8" s="73" t="s">
        <v>138</v>
      </c>
      <c r="AS8" s="75"/>
      <c r="AT8" s="74"/>
      <c r="AU8" s="28"/>
      <c r="AV8" s="28"/>
      <c r="AW8" s="28"/>
      <c r="AX8" s="28"/>
      <c r="AY8" s="73" t="s">
        <v>139</v>
      </c>
      <c r="AZ8" s="75"/>
      <c r="BA8" s="74"/>
      <c r="BD8" s="73" t="s">
        <v>129</v>
      </c>
      <c r="BE8" s="75"/>
      <c r="BF8" s="75"/>
      <c r="BG8" s="75"/>
      <c r="BH8" s="74"/>
      <c r="BK8" s="73" t="s">
        <v>130</v>
      </c>
      <c r="BL8" s="75"/>
      <c r="BM8" s="75"/>
      <c r="BN8" s="75"/>
      <c r="BO8" s="74"/>
      <c r="BR8" s="73" t="s">
        <v>131</v>
      </c>
      <c r="BS8" s="75"/>
      <c r="BT8" s="75"/>
      <c r="BU8" s="75"/>
      <c r="BV8" s="74"/>
      <c r="BY8" s="73" t="s">
        <v>132</v>
      </c>
      <c r="BZ8" s="75"/>
      <c r="CA8" s="75"/>
      <c r="CB8" s="75"/>
      <c r="CC8" s="74"/>
      <c r="CF8" s="73" t="s">
        <v>133</v>
      </c>
      <c r="CG8" s="75"/>
      <c r="CH8" s="75"/>
      <c r="CI8" s="75"/>
      <c r="CJ8" s="74"/>
      <c r="CK8" s="73" t="s">
        <v>134</v>
      </c>
      <c r="CL8" s="75"/>
      <c r="CM8" s="74"/>
      <c r="CN8" s="73" t="s">
        <v>140</v>
      </c>
      <c r="CO8" s="75"/>
      <c r="CP8" s="74"/>
      <c r="CQ8" s="73" t="s">
        <v>141</v>
      </c>
      <c r="CR8" s="74"/>
      <c r="CS8" s="73" t="s">
        <v>136</v>
      </c>
      <c r="CT8" s="75"/>
      <c r="CU8" s="74"/>
      <c r="CV8" s="73" t="s">
        <v>142</v>
      </c>
      <c r="CW8" s="75"/>
      <c r="CX8" s="75"/>
      <c r="CY8" s="74"/>
      <c r="CZ8" s="73" t="s">
        <v>143</v>
      </c>
      <c r="DA8" s="75"/>
      <c r="DB8" s="75"/>
      <c r="DC8" s="74"/>
      <c r="DD8" s="73" t="s">
        <v>144</v>
      </c>
      <c r="DE8" s="75"/>
      <c r="DF8" s="75"/>
      <c r="DG8" s="74"/>
      <c r="DH8" s="73" t="s">
        <v>145</v>
      </c>
      <c r="DI8" s="75"/>
      <c r="DJ8" s="74"/>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1189283.7837371826</v>
      </c>
      <c r="C10" s="11">
        <v>736621.43705368042</v>
      </c>
      <c r="D10" s="13">
        <v>452662.3466835022</v>
      </c>
      <c r="E10" s="11">
        <v>71298.650331497192</v>
      </c>
      <c r="F10" s="6">
        <v>131541.14715385437</v>
      </c>
      <c r="G10" s="6">
        <v>410838.66975593567</v>
      </c>
      <c r="H10" s="6">
        <v>542379.81690979004</v>
      </c>
      <c r="I10" s="6">
        <v>386994.26824760437</v>
      </c>
      <c r="J10" s="6">
        <v>144037.83617782593</v>
      </c>
      <c r="K10" s="6">
        <v>44573.212070465088</v>
      </c>
      <c r="L10" s="13">
        <v>188611.04824829102</v>
      </c>
      <c r="M10" s="11">
        <v>181297.98889923096</v>
      </c>
      <c r="N10" s="13">
        <v>628013.13317108154</v>
      </c>
      <c r="O10" s="13">
        <v>256089.93909072876</v>
      </c>
      <c r="P10" s="20">
        <v>107721.93492507935</v>
      </c>
      <c r="Q10" s="11">
        <v>135862.47530937195</v>
      </c>
      <c r="R10" s="6">
        <v>273205.69437599182</v>
      </c>
      <c r="S10" s="6">
        <v>329330.75574111938</v>
      </c>
      <c r="T10" s="13">
        <v>450884.85831069946</v>
      </c>
      <c r="U10" s="11">
        <v>85367.790468215942</v>
      </c>
      <c r="V10" s="6">
        <v>262638.04777526855</v>
      </c>
      <c r="W10" s="6">
        <v>474431.35913467407</v>
      </c>
      <c r="X10" s="13">
        <v>366846.58635902405</v>
      </c>
      <c r="Y10" s="11">
        <v>74595.581293106079</v>
      </c>
      <c r="Z10" s="6">
        <v>112954.268491745</v>
      </c>
      <c r="AA10" s="6">
        <v>310370.39406394958</v>
      </c>
      <c r="AB10" s="6">
        <v>441106.17815208435</v>
      </c>
      <c r="AC10" s="13">
        <v>245573.86831283569</v>
      </c>
      <c r="AD10" s="11">
        <v>1189283.7837371826</v>
      </c>
      <c r="AE10" s="6">
        <v>131354.52781105042</v>
      </c>
      <c r="AF10" s="13">
        <v>1057929.2559261322</v>
      </c>
      <c r="AG10" s="11">
        <v>527436.5044631958</v>
      </c>
      <c r="AH10" s="6">
        <v>202171.95718002319</v>
      </c>
      <c r="AI10" s="6">
        <v>197642.13056373596</v>
      </c>
      <c r="AJ10" s="13">
        <v>127622.41671943665</v>
      </c>
      <c r="AK10" s="11">
        <v>1047001.2308979034</v>
      </c>
      <c r="AL10" s="11">
        <v>911379.24177932739</v>
      </c>
      <c r="AM10" s="13">
        <v>82937.287923812866</v>
      </c>
      <c r="AN10" s="13">
        <v>481674.10557174683</v>
      </c>
      <c r="AO10" s="13">
        <v>346767.8482837677</v>
      </c>
      <c r="AP10" s="13">
        <v>851607.10311508179</v>
      </c>
      <c r="AQ10" s="13">
        <v>250717.68341827393</v>
      </c>
      <c r="AR10" s="11">
        <v>422684.33674430847</v>
      </c>
      <c r="AS10" s="13">
        <v>193244.06634140015</v>
      </c>
      <c r="AT10" s="20">
        <v>229440.27040290833</v>
      </c>
      <c r="AU10" s="13">
        <v>184887.12898826599</v>
      </c>
      <c r="AV10" s="13">
        <v>334121.79722213745</v>
      </c>
      <c r="AW10" s="13">
        <v>213135.66994094849</v>
      </c>
      <c r="AX10" s="13">
        <v>227575.26087188721</v>
      </c>
      <c r="AY10" s="11">
        <v>1091052.6258506775</v>
      </c>
      <c r="AZ10" s="13">
        <v>781693.00164222717</v>
      </c>
      <c r="BA10" s="20">
        <v>1078182.4778404236</v>
      </c>
      <c r="BB10" s="6">
        <v>506155.1413936615</v>
      </c>
      <c r="BC10" s="6">
        <v>25974.155548095703</v>
      </c>
      <c r="BD10" s="11">
        <v>480180.9858455658</v>
      </c>
      <c r="BE10" s="13">
        <v>202382.96281814575</v>
      </c>
      <c r="BF10" s="13">
        <v>74750.337982177734</v>
      </c>
      <c r="BG10" s="13">
        <v>138793.21457862854</v>
      </c>
      <c r="BH10" s="20">
        <v>64254.47046661377</v>
      </c>
      <c r="BI10" s="6">
        <v>884900.47070503235</v>
      </c>
      <c r="BJ10" s="6">
        <v>161793.41709518433</v>
      </c>
      <c r="BK10" s="11">
        <v>723107.05360984802</v>
      </c>
      <c r="BL10" s="13">
        <v>120918.04556846619</v>
      </c>
      <c r="BM10" s="13">
        <v>186453.89568710327</v>
      </c>
      <c r="BN10" s="13">
        <v>191102.27138710022</v>
      </c>
      <c r="BO10" s="20">
        <v>224632.84096717834</v>
      </c>
      <c r="BP10" s="6">
        <v>559499.36836433411</v>
      </c>
      <c r="BQ10" s="6">
        <v>137152.83571624756</v>
      </c>
      <c r="BR10" s="11">
        <v>422346.53264808655</v>
      </c>
      <c r="BS10" s="13">
        <v>157155.53137016296</v>
      </c>
      <c r="BT10" s="13">
        <v>175587.79692840576</v>
      </c>
      <c r="BU10" s="13">
        <v>46899.513572692871</v>
      </c>
      <c r="BV10" s="20">
        <v>42703.690776824951</v>
      </c>
      <c r="BW10" s="6">
        <v>775584.31089019775</v>
      </c>
      <c r="BX10" s="6">
        <v>88859.243553161621</v>
      </c>
      <c r="BY10" s="11">
        <v>686725.06733703613</v>
      </c>
      <c r="BZ10" s="13">
        <v>166383.54924583435</v>
      </c>
      <c r="CA10" s="13">
        <v>181816.20847892761</v>
      </c>
      <c r="CB10" s="13">
        <v>157391.53231048584</v>
      </c>
      <c r="CC10" s="20">
        <v>181133.77730178833</v>
      </c>
      <c r="CD10" s="6">
        <v>1049016.837896347</v>
      </c>
      <c r="CE10" s="6">
        <v>237609.21031951904</v>
      </c>
      <c r="CF10" s="11">
        <v>811407.627576828</v>
      </c>
      <c r="CG10" s="6">
        <v>131416.88061714172</v>
      </c>
      <c r="CH10" s="6">
        <v>193192.15374565125</v>
      </c>
      <c r="CI10" s="6">
        <v>229160.37449264526</v>
      </c>
      <c r="CJ10" s="13">
        <v>257638.21872138977</v>
      </c>
      <c r="CK10" s="11">
        <v>508046.35108184814</v>
      </c>
      <c r="CL10" s="6">
        <v>190801.15870285034</v>
      </c>
      <c r="CM10" s="13">
        <v>346094.21677017212</v>
      </c>
      <c r="CN10" s="11">
        <v>604410.1452331543</v>
      </c>
      <c r="CO10" s="6">
        <v>473765.17140197754</v>
      </c>
      <c r="CP10" s="13">
        <v>111108.46710205078</v>
      </c>
      <c r="CQ10" s="11">
        <v>431732.69533729553</v>
      </c>
      <c r="CR10" s="13">
        <v>124882.96885490417</v>
      </c>
      <c r="CS10" s="11">
        <v>108791.45701026917</v>
      </c>
      <c r="CT10" s="6">
        <v>8565.8153343200684</v>
      </c>
      <c r="CU10" s="13">
        <v>100225.6416759491</v>
      </c>
      <c r="CV10" s="11">
        <v>336955.84907531738</v>
      </c>
      <c r="CW10" s="6">
        <v>107638.68984222412</v>
      </c>
      <c r="CX10" s="6">
        <v>201798.35508346558</v>
      </c>
      <c r="CY10" s="13">
        <v>27518.804149627686</v>
      </c>
      <c r="CZ10" s="11">
        <v>184415.83075523376</v>
      </c>
      <c r="DA10" s="6">
        <v>38223.463344573975</v>
      </c>
      <c r="DB10" s="6">
        <v>144508.08747291565</v>
      </c>
      <c r="DC10" s="13">
        <v>1684.2799377441406</v>
      </c>
      <c r="DD10" s="11">
        <v>172994.85520362854</v>
      </c>
      <c r="DE10" s="6">
        <v>88774.394092559814</v>
      </c>
      <c r="DF10" s="6">
        <v>60316.245431900024</v>
      </c>
      <c r="DG10" s="13">
        <v>23904.215679168701</v>
      </c>
      <c r="DH10" s="11">
        <v>205583.13411712646</v>
      </c>
      <c r="DI10" s="6">
        <v>192868.31947898865</v>
      </c>
      <c r="DJ10" s="20">
        <v>33281.24174118042</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61.938239394716653</v>
      </c>
      <c r="D12" s="14">
        <v>38.061760605283354</v>
      </c>
      <c r="E12" s="12">
        <v>5.9950914412916383</v>
      </c>
      <c r="F12" s="7">
        <v>11.060534832191353</v>
      </c>
      <c r="G12" s="7">
        <v>34.545049329178951</v>
      </c>
      <c r="H12" s="7">
        <v>45.605584161370302</v>
      </c>
      <c r="I12" s="7">
        <v>32.540111413234015</v>
      </c>
      <c r="J12" s="7">
        <v>12.111309188560881</v>
      </c>
      <c r="K12" s="7">
        <v>3.7479037955431527</v>
      </c>
      <c r="L12" s="14">
        <v>15.859212984104035</v>
      </c>
      <c r="M12" s="12">
        <v>15.244300088707478</v>
      </c>
      <c r="N12" s="14">
        <v>52.805994814595479</v>
      </c>
      <c r="O12" s="14">
        <v>21.533122925967817</v>
      </c>
      <c r="P12" s="21">
        <v>9.057714937184798</v>
      </c>
      <c r="Q12" s="12">
        <v>11.423890342004018</v>
      </c>
      <c r="R12" s="7">
        <v>22.97228786870998</v>
      </c>
      <c r="S12" s="7">
        <v>27.691519908413849</v>
      </c>
      <c r="T12" s="14">
        <v>37.912301880872157</v>
      </c>
      <c r="U12" s="12">
        <v>7.1780841238714128</v>
      </c>
      <c r="V12" s="7">
        <v>22.08371554095859</v>
      </c>
      <c r="W12" s="7">
        <v>39.892191049963706</v>
      </c>
      <c r="X12" s="14">
        <v>30.846009285206289</v>
      </c>
      <c r="Y12" s="12">
        <v>6.2723113114935742</v>
      </c>
      <c r="Z12" s="7">
        <v>9.4976716269349648</v>
      </c>
      <c r="AA12" s="7">
        <v>26.097252674937483</v>
      </c>
      <c r="AB12" s="7">
        <v>37.090069181466575</v>
      </c>
      <c r="AC12" s="14">
        <v>20.648887311079704</v>
      </c>
      <c r="AD12" s="12">
        <v>100</v>
      </c>
      <c r="AE12" s="7">
        <v>11.044843090207154</v>
      </c>
      <c r="AF12" s="14">
        <v>88.955156909792848</v>
      </c>
      <c r="AG12" s="12">
        <v>100</v>
      </c>
      <c r="AH12" s="7">
        <v>38.33105131503666</v>
      </c>
      <c r="AI12" s="7">
        <v>37.472213032521964</v>
      </c>
      <c r="AJ12" s="14">
        <v>24.196735652441376</v>
      </c>
      <c r="AK12" s="12">
        <v>100</v>
      </c>
      <c r="AL12" s="12">
        <v>87.046625627911894</v>
      </c>
      <c r="AM12" s="14">
        <v>7.9214126474986308</v>
      </c>
      <c r="AN12" s="14">
        <v>46.005113590808804</v>
      </c>
      <c r="AO12" s="14">
        <v>33.120099389604462</v>
      </c>
      <c r="AP12" s="14">
        <v>81.337736574077141</v>
      </c>
      <c r="AQ12" s="14">
        <v>23.946264437842121</v>
      </c>
      <c r="AR12" s="12">
        <v>40.370949361904415</v>
      </c>
      <c r="AS12" s="14">
        <v>18.456909183924733</v>
      </c>
      <c r="AT12" s="21">
        <v>21.914040177979675</v>
      </c>
      <c r="AU12" s="14">
        <v>17.658730814452593</v>
      </c>
      <c r="AV12" s="14">
        <v>31.912264031972164</v>
      </c>
      <c r="AW12" s="14">
        <v>20.356773578782168</v>
      </c>
      <c r="AX12" s="14">
        <v>21.735911492359918</v>
      </c>
      <c r="AY12" s="12">
        <v>91.740309652770563</v>
      </c>
      <c r="AZ12" s="14">
        <v>65.728046773315114</v>
      </c>
      <c r="BA12" s="21">
        <v>90.658133288622139</v>
      </c>
      <c r="BB12" s="7">
        <v>42.559660554954284</v>
      </c>
      <c r="BC12" s="7">
        <v>2.1840166243985113</v>
      </c>
      <c r="BD12" s="12">
        <v>40.375643930555768</v>
      </c>
      <c r="BE12" s="14">
        <v>17.017213686558595</v>
      </c>
      <c r="BF12" s="14">
        <v>6.2853239070731881</v>
      </c>
      <c r="BG12" s="14">
        <v>11.670319269172863</v>
      </c>
      <c r="BH12" s="21">
        <v>5.4027870677511265</v>
      </c>
      <c r="BI12" s="7">
        <v>74.406166367150661</v>
      </c>
      <c r="BJ12" s="7">
        <v>13.604273370882749</v>
      </c>
      <c r="BK12" s="12">
        <v>60.801892996267917</v>
      </c>
      <c r="BL12" s="14">
        <v>10.167299615277326</v>
      </c>
      <c r="BM12" s="14">
        <v>15.677830492331621</v>
      </c>
      <c r="BN12" s="14">
        <v>16.068685540013341</v>
      </c>
      <c r="BO12" s="21">
        <v>18.88807734864562</v>
      </c>
      <c r="BP12" s="7">
        <v>47.045068302047639</v>
      </c>
      <c r="BQ12" s="7">
        <v>11.532389291079133</v>
      </c>
      <c r="BR12" s="12">
        <v>35.512679010968505</v>
      </c>
      <c r="BS12" s="14">
        <v>13.214300364570718</v>
      </c>
      <c r="BT12" s="14">
        <v>14.764163047497547</v>
      </c>
      <c r="BU12" s="14">
        <v>3.9435090441842853</v>
      </c>
      <c r="BV12" s="21">
        <v>3.5907065547159562</v>
      </c>
      <c r="BW12" s="7">
        <v>65.214402272686883</v>
      </c>
      <c r="BX12" s="7">
        <v>7.4716602351990407</v>
      </c>
      <c r="BY12" s="12">
        <v>57.742742037487837</v>
      </c>
      <c r="BZ12" s="14">
        <v>13.990231055114016</v>
      </c>
      <c r="CA12" s="14">
        <v>15.287874178153832</v>
      </c>
      <c r="CB12" s="14">
        <v>13.234144319693126</v>
      </c>
      <c r="CC12" s="21">
        <v>15.230492484526865</v>
      </c>
      <c r="CD12" s="7">
        <v>88.205763186305006</v>
      </c>
      <c r="CE12" s="7">
        <v>19.979185251552025</v>
      </c>
      <c r="CF12" s="12">
        <v>68.226577934752981</v>
      </c>
      <c r="CG12" s="7">
        <v>11.050085977308109</v>
      </c>
      <c r="CH12" s="7">
        <v>16.244411669229013</v>
      </c>
      <c r="CI12" s="7">
        <v>19.268771476269194</v>
      </c>
      <c r="CJ12" s="14">
        <v>21.663308811946663</v>
      </c>
      <c r="CK12" s="12">
        <v>42.718681447532482</v>
      </c>
      <c r="CL12" s="7">
        <v>16.043366714652446</v>
      </c>
      <c r="CM12" s="14">
        <v>29.101062463208933</v>
      </c>
      <c r="CN12" s="12">
        <v>50.821355970554592</v>
      </c>
      <c r="CO12" s="7">
        <v>39.836175173702188</v>
      </c>
      <c r="CP12" s="14">
        <v>9.3424688557432152</v>
      </c>
      <c r="CQ12" s="12">
        <v>36.301907184896351</v>
      </c>
      <c r="CR12" s="14">
        <v>10.500687099463706</v>
      </c>
      <c r="CS12" s="12">
        <v>9.1476448681075073</v>
      </c>
      <c r="CT12" s="7">
        <v>0.72024990598989025</v>
      </c>
      <c r="CU12" s="14">
        <v>8.4273949621176172</v>
      </c>
      <c r="CV12" s="12">
        <v>28.332669938244155</v>
      </c>
      <c r="CW12" s="7">
        <v>9.0507153392760777</v>
      </c>
      <c r="CX12" s="7">
        <v>16.968057400844927</v>
      </c>
      <c r="CY12" s="14">
        <v>2.3138971981231529</v>
      </c>
      <c r="CZ12" s="12">
        <v>15.506461391050754</v>
      </c>
      <c r="DA12" s="7">
        <v>3.2139901230689696</v>
      </c>
      <c r="DB12" s="7">
        <v>12.150849902183666</v>
      </c>
      <c r="DC12" s="14">
        <v>0.14162136579811854</v>
      </c>
      <c r="DD12" s="12">
        <v>14.546137563568958</v>
      </c>
      <c r="DE12" s="7">
        <v>7.4645257344379878</v>
      </c>
      <c r="DF12" s="7">
        <v>5.0716444852517375</v>
      </c>
      <c r="DG12" s="14">
        <v>2.0099673438792336</v>
      </c>
      <c r="DH12" s="12">
        <v>17.286297595945179</v>
      </c>
      <c r="DI12" s="7">
        <v>16.217182317320674</v>
      </c>
      <c r="DJ12" s="21">
        <v>2.7984272716305001</v>
      </c>
    </row>
    <row r="13" spans="1:114" x14ac:dyDescent="0.25">
      <c r="A13" s="5" t="s">
        <v>287</v>
      </c>
      <c r="B13" s="11">
        <v>85367.790468215942</v>
      </c>
      <c r="C13" s="11">
        <v>46267.296098709106</v>
      </c>
      <c r="D13" s="13">
        <v>39100.494369506836</v>
      </c>
      <c r="E13" s="11">
        <v>2508.0691375732422</v>
      </c>
      <c r="F13" s="6">
        <v>9167.5471591949463</v>
      </c>
      <c r="G13" s="6">
        <v>25467.714824676514</v>
      </c>
      <c r="H13" s="6">
        <v>34635.26198387146</v>
      </c>
      <c r="I13" s="6">
        <v>24848.115753173828</v>
      </c>
      <c r="J13" s="6">
        <v>16865.315570831299</v>
      </c>
      <c r="K13" s="6">
        <v>6511.0280227661133</v>
      </c>
      <c r="L13" s="13">
        <v>23376.343593597412</v>
      </c>
      <c r="M13" s="11">
        <v>9699.6697177886963</v>
      </c>
      <c r="N13" s="13">
        <v>38207.043838500977</v>
      </c>
      <c r="O13" s="13">
        <v>25156.835865020752</v>
      </c>
      <c r="P13" s="20">
        <v>12304.241046905518</v>
      </c>
      <c r="Q13" s="11">
        <v>4340.5357360839844</v>
      </c>
      <c r="R13" s="6">
        <v>13433.20241355896</v>
      </c>
      <c r="S13" s="6">
        <v>22052.872791290283</v>
      </c>
      <c r="T13" s="13">
        <v>45541.179527282715</v>
      </c>
      <c r="U13" s="11">
        <v>85367.790468215942</v>
      </c>
      <c r="V13" s="23" t="s">
        <v>84</v>
      </c>
      <c r="W13" s="23" t="s">
        <v>84</v>
      </c>
      <c r="X13" s="27" t="s">
        <v>84</v>
      </c>
      <c r="Y13" s="11">
        <v>2508.0691375732422</v>
      </c>
      <c r="Z13" s="6">
        <v>1417.4516201019287</v>
      </c>
      <c r="AA13" s="6">
        <v>18035.614833831787</v>
      </c>
      <c r="AB13" s="6">
        <v>48391.713718414307</v>
      </c>
      <c r="AC13" s="13">
        <v>15014.941158294678</v>
      </c>
      <c r="AD13" s="11">
        <v>85367.790468215942</v>
      </c>
      <c r="AE13" s="6">
        <v>16162.354429244995</v>
      </c>
      <c r="AF13" s="13">
        <v>69205.436038970947</v>
      </c>
      <c r="AG13" s="11">
        <v>49874.383373260498</v>
      </c>
      <c r="AH13" s="6">
        <v>17542.470417022705</v>
      </c>
      <c r="AI13" s="6">
        <v>18869.492435455322</v>
      </c>
      <c r="AJ13" s="13">
        <v>13462.420520782471</v>
      </c>
      <c r="AK13" s="11">
        <v>78759.550569534302</v>
      </c>
      <c r="AL13" s="11">
        <v>74164.382465362549</v>
      </c>
      <c r="AM13" s="13">
        <v>11970.144519805908</v>
      </c>
      <c r="AN13" s="13">
        <v>35937.733600616455</v>
      </c>
      <c r="AO13" s="13">
        <v>26256.504344940186</v>
      </c>
      <c r="AP13" s="13">
        <v>61080.097072601318</v>
      </c>
      <c r="AQ13" s="13">
        <v>22209.840377807617</v>
      </c>
      <c r="AR13" s="11">
        <v>8654.0125751495361</v>
      </c>
      <c r="AS13" s="13">
        <v>1376.1504364013672</v>
      </c>
      <c r="AT13" s="20">
        <v>7277.8621387481689</v>
      </c>
      <c r="AU13" s="13">
        <v>2851.0648441314697</v>
      </c>
      <c r="AV13" s="13">
        <v>6109.460391998291</v>
      </c>
      <c r="AW13" s="13">
        <v>2204.0643882751465</v>
      </c>
      <c r="AX13" s="13">
        <v>4211.9086647033691</v>
      </c>
      <c r="AY13" s="11">
        <v>71922.707822799683</v>
      </c>
      <c r="AZ13" s="13">
        <v>29911.802762985229</v>
      </c>
      <c r="BA13" s="20">
        <v>71922.707822799683</v>
      </c>
      <c r="BB13" s="6">
        <v>33567.296794891357</v>
      </c>
      <c r="BC13" s="6">
        <v>2878.933967590332</v>
      </c>
      <c r="BD13" s="11">
        <v>30688.362827301025</v>
      </c>
      <c r="BE13" s="13">
        <v>1734.4139099121094</v>
      </c>
      <c r="BF13" s="13">
        <v>4211.1580657958984</v>
      </c>
      <c r="BG13" s="13">
        <v>17524.557056427002</v>
      </c>
      <c r="BH13" s="20">
        <v>7218.2337951660156</v>
      </c>
      <c r="BI13" s="6">
        <v>72239.909452438354</v>
      </c>
      <c r="BJ13" s="6">
        <v>12240.243343353271</v>
      </c>
      <c r="BK13" s="11">
        <v>59999.666109085083</v>
      </c>
      <c r="BL13" s="13">
        <v>15152.023553848267</v>
      </c>
      <c r="BM13" s="13">
        <v>8097.5151252746582</v>
      </c>
      <c r="BN13" s="13">
        <v>7817.6526641845703</v>
      </c>
      <c r="BO13" s="20">
        <v>28932.474765777588</v>
      </c>
      <c r="BP13" s="6">
        <v>45750.133756637573</v>
      </c>
      <c r="BQ13" s="6">
        <v>7906.6252365112305</v>
      </c>
      <c r="BR13" s="11">
        <v>37843.508520126343</v>
      </c>
      <c r="BS13" s="13">
        <v>1985.7467937469482</v>
      </c>
      <c r="BT13" s="13">
        <v>14937.574768066406</v>
      </c>
      <c r="BU13" s="13">
        <v>6436.8339920043945</v>
      </c>
      <c r="BV13" s="20">
        <v>14483.352966308594</v>
      </c>
      <c r="BW13" s="6">
        <v>48583.914583206177</v>
      </c>
      <c r="BX13" s="6">
        <v>12498.153007507324</v>
      </c>
      <c r="BY13" s="11">
        <v>36085.761575698853</v>
      </c>
      <c r="BZ13" s="13">
        <v>4496.3736820220947</v>
      </c>
      <c r="CA13" s="13">
        <v>4301.1770439147949</v>
      </c>
      <c r="CB13" s="13">
        <v>18531.117191314697</v>
      </c>
      <c r="CC13" s="20">
        <v>8757.0936584472656</v>
      </c>
      <c r="CD13" s="6">
        <v>79892.384355545044</v>
      </c>
      <c r="CE13" s="6">
        <v>31048.596462249756</v>
      </c>
      <c r="CF13" s="11">
        <v>48843.787893295288</v>
      </c>
      <c r="CG13" s="6">
        <v>8331.5401554107666</v>
      </c>
      <c r="CH13" s="6">
        <v>306.51266098022461</v>
      </c>
      <c r="CI13" s="6">
        <v>15422.348880767822</v>
      </c>
      <c r="CJ13" s="13">
        <v>24783.386196136475</v>
      </c>
      <c r="CK13" s="11">
        <v>21436.906169891357</v>
      </c>
      <c r="CL13" s="6">
        <v>13439.540004730225</v>
      </c>
      <c r="CM13" s="13">
        <v>12582.651542663574</v>
      </c>
      <c r="CN13" s="11">
        <v>20136.974458694458</v>
      </c>
      <c r="CO13" s="6">
        <v>38673.670490264893</v>
      </c>
      <c r="CP13" s="13">
        <v>26557.145519256592</v>
      </c>
      <c r="CQ13" s="11">
        <v>23961.489572525024</v>
      </c>
      <c r="CR13" s="13">
        <v>980.97814559936523</v>
      </c>
      <c r="CS13" s="25" t="s">
        <v>84</v>
      </c>
      <c r="CT13" s="23" t="s">
        <v>84</v>
      </c>
      <c r="CU13" s="27" t="s">
        <v>84</v>
      </c>
      <c r="CV13" s="11">
        <v>23961.489572525024</v>
      </c>
      <c r="CW13" s="23" t="s">
        <v>84</v>
      </c>
      <c r="CX13" s="6">
        <v>19003.012189865112</v>
      </c>
      <c r="CY13" s="13">
        <v>4958.4773826599121</v>
      </c>
      <c r="CZ13" s="11">
        <v>12916.011943817139</v>
      </c>
      <c r="DA13" s="6">
        <v>2529.2455673217773</v>
      </c>
      <c r="DB13" s="6">
        <v>8702.4864387512207</v>
      </c>
      <c r="DC13" s="13">
        <v>1684.2799377441406</v>
      </c>
      <c r="DD13" s="11">
        <v>13881.235857009888</v>
      </c>
      <c r="DE13" s="6">
        <v>2529.2455673217773</v>
      </c>
      <c r="DF13" s="6">
        <v>8077.7928447723389</v>
      </c>
      <c r="DG13" s="13">
        <v>3274.1974449157715</v>
      </c>
      <c r="DH13" s="11">
        <v>8910.7078742980957</v>
      </c>
      <c r="DI13" s="6">
        <v>15050.781698226929</v>
      </c>
      <c r="DJ13" s="30" t="s">
        <v>84</v>
      </c>
    </row>
    <row r="14" spans="1:114" x14ac:dyDescent="0.25">
      <c r="A14" s="5"/>
      <c r="B14" s="12">
        <v>7.1780841238714128</v>
      </c>
      <c r="C14" s="12">
        <v>6.2810140692847405</v>
      </c>
      <c r="D14" s="14">
        <v>8.6378941513431382</v>
      </c>
      <c r="E14" s="12">
        <v>3.5176951119161184</v>
      </c>
      <c r="F14" s="7">
        <v>6.9693380037748307</v>
      </c>
      <c r="G14" s="7">
        <v>6.1989575713031</v>
      </c>
      <c r="H14" s="7">
        <v>6.3857947703891211</v>
      </c>
      <c r="I14" s="7">
        <v>6.4207968416926668</v>
      </c>
      <c r="J14" s="7">
        <v>11.708948161377371</v>
      </c>
      <c r="K14" s="7">
        <v>14.607491182086971</v>
      </c>
      <c r="L14" s="14">
        <v>12.393941824035869</v>
      </c>
      <c r="M14" s="12">
        <v>5.3501253801441591</v>
      </c>
      <c r="N14" s="14">
        <v>6.0837969495285575</v>
      </c>
      <c r="O14" s="14">
        <v>9.8234377946835583</v>
      </c>
      <c r="P14" s="21">
        <v>11.422224318067739</v>
      </c>
      <c r="Q14" s="12">
        <v>3.1948010119793313</v>
      </c>
      <c r="R14" s="7">
        <v>4.9168822942145143</v>
      </c>
      <c r="S14" s="7">
        <v>6.6962688442696274</v>
      </c>
      <c r="T14" s="14">
        <v>10.100401175126803</v>
      </c>
      <c r="U14" s="12">
        <v>100</v>
      </c>
      <c r="X14" s="28"/>
      <c r="Y14" s="12">
        <v>3.362222123745326</v>
      </c>
      <c r="Z14" s="7">
        <v>1.2548898231371575</v>
      </c>
      <c r="AA14" s="7">
        <v>5.8109971758825933</v>
      </c>
      <c r="AB14" s="7">
        <v>10.97053637315636</v>
      </c>
      <c r="AC14" s="14">
        <v>6.1142259400202947</v>
      </c>
      <c r="AD14" s="12">
        <v>7.1780841238714128</v>
      </c>
      <c r="AE14" s="7">
        <v>12.304375569370599</v>
      </c>
      <c r="AF14" s="14">
        <v>6.541593934689625</v>
      </c>
      <c r="AG14" s="12">
        <v>9.4559976321738848</v>
      </c>
      <c r="AH14" s="7">
        <v>8.6770047941921469</v>
      </c>
      <c r="AI14" s="7">
        <v>9.5473026837110808</v>
      </c>
      <c r="AJ14" s="14">
        <v>10.548633121701551</v>
      </c>
      <c r="AK14" s="12">
        <v>7.5223933119916655</v>
      </c>
      <c r="AL14" s="12">
        <v>8.1375983855598939</v>
      </c>
      <c r="AM14" s="14">
        <v>14.432765791427638</v>
      </c>
      <c r="AN14" s="14">
        <v>7.4610059342838015</v>
      </c>
      <c r="AO14" s="14">
        <v>7.5717816616764066</v>
      </c>
      <c r="AP14" s="14">
        <v>7.1723329748163529</v>
      </c>
      <c r="AQ14" s="14">
        <v>8.8585057404007674</v>
      </c>
      <c r="AR14" s="12">
        <v>2.0473937221819858</v>
      </c>
      <c r="AS14" s="14">
        <v>0.71213075902167766</v>
      </c>
      <c r="AT14" s="21">
        <v>3.1720073054167375</v>
      </c>
      <c r="AU14" s="14">
        <v>1.5420569618517983</v>
      </c>
      <c r="AV14" s="14">
        <v>1.8285129682624326</v>
      </c>
      <c r="AW14" s="14">
        <v>1.0341133367708024</v>
      </c>
      <c r="AX14" s="14">
        <v>1.8507761557942144</v>
      </c>
      <c r="AY14" s="12">
        <v>6.5920475436941111</v>
      </c>
      <c r="AZ14" s="14">
        <v>3.8265409438417302</v>
      </c>
      <c r="BA14" s="21">
        <v>6.6707361046025646</v>
      </c>
      <c r="BB14" s="7">
        <v>6.6318197820664695</v>
      </c>
      <c r="BC14" s="7">
        <v>11.083840482357477</v>
      </c>
      <c r="BD14" s="12">
        <v>6.3909991715438137</v>
      </c>
      <c r="BE14" s="14">
        <v>0.8569960068578466</v>
      </c>
      <c r="BF14" s="14">
        <v>5.6336308028465893</v>
      </c>
      <c r="BG14" s="14">
        <v>12.626378825240813</v>
      </c>
      <c r="BH14" s="21">
        <v>11.2338234876849</v>
      </c>
      <c r="BI14" s="7">
        <v>8.1636197339664882</v>
      </c>
      <c r="BJ14" s="7">
        <v>7.5653531293873604</v>
      </c>
      <c r="BK14" s="12">
        <v>8.2974804089600074</v>
      </c>
      <c r="BL14" s="14">
        <v>12.53082075765845</v>
      </c>
      <c r="BM14" s="14">
        <v>4.3429047676555204</v>
      </c>
      <c r="BN14" s="14">
        <v>4.0908214263706952</v>
      </c>
      <c r="BO14" s="21">
        <v>12.87989531771313</v>
      </c>
      <c r="BP14" s="7">
        <v>8.1769768374154914</v>
      </c>
      <c r="BQ14" s="7">
        <v>5.7648281169111737</v>
      </c>
      <c r="BR14" s="12">
        <v>8.9602981425820865</v>
      </c>
      <c r="BS14" s="14">
        <v>1.2635551395704521</v>
      </c>
      <c r="BT14" s="14">
        <v>8.5071827481023981</v>
      </c>
      <c r="BU14" s="14">
        <v>13.724735080732748</v>
      </c>
      <c r="BV14" s="21">
        <v>33.915927880801874</v>
      </c>
      <c r="BW14" s="7">
        <v>6.2641693367214559</v>
      </c>
      <c r="BX14" s="7">
        <v>14.065112989657719</v>
      </c>
      <c r="BY14" s="12">
        <v>5.2547610815535304</v>
      </c>
      <c r="BZ14" s="14">
        <v>2.7024148134853347</v>
      </c>
      <c r="CA14" s="14">
        <v>2.3656730496683407</v>
      </c>
      <c r="CB14" s="14">
        <v>11.773897184480301</v>
      </c>
      <c r="CC14" s="21">
        <v>4.8346000336850521</v>
      </c>
      <c r="CD14" s="7">
        <v>7.6159296466353945</v>
      </c>
      <c r="CE14" s="7">
        <v>13.067084571552565</v>
      </c>
      <c r="CF14" s="12">
        <v>6.0196362756856781</v>
      </c>
      <c r="CG14" s="7">
        <v>6.3397792705817881</v>
      </c>
      <c r="CH14" s="7">
        <v>0.15865688902861264</v>
      </c>
      <c r="CI14" s="7">
        <v>6.7299370211418434</v>
      </c>
      <c r="CJ14" s="14">
        <v>9.6194525482794369</v>
      </c>
      <c r="CK14" s="12">
        <v>4.2194784244081287</v>
      </c>
      <c r="CL14" s="7">
        <v>7.0437412938674431</v>
      </c>
      <c r="CM14" s="14">
        <v>3.6356145040757006</v>
      </c>
      <c r="CN14" s="12">
        <v>3.3316738008966604</v>
      </c>
      <c r="CO14" s="7">
        <v>8.1630463412540042</v>
      </c>
      <c r="CP14" s="14">
        <v>23.901999741265818</v>
      </c>
      <c r="CQ14" s="12">
        <v>5.5500752737303971</v>
      </c>
      <c r="CR14" s="14">
        <v>0.78551795700750759</v>
      </c>
      <c r="CS14" s="26"/>
      <c r="CU14" s="28"/>
      <c r="CV14" s="12">
        <v>7.1111659400721905</v>
      </c>
      <c r="CX14" s="7">
        <v>9.4168320559428231</v>
      </c>
      <c r="CY14" s="14">
        <v>18.018506021189143</v>
      </c>
      <c r="CZ14" s="12">
        <v>7.0037435999515338</v>
      </c>
      <c r="DA14" s="7">
        <v>6.616997378079863</v>
      </c>
      <c r="DB14" s="7">
        <v>6.022144913088189</v>
      </c>
      <c r="DC14" s="14">
        <v>100</v>
      </c>
      <c r="DD14" s="12">
        <v>8.0240743810968151</v>
      </c>
      <c r="DE14" s="7">
        <v>2.8490710561028245</v>
      </c>
      <c r="DF14" s="7">
        <v>13.392399985991435</v>
      </c>
      <c r="DG14" s="14">
        <v>13.697154882053155</v>
      </c>
      <c r="DH14" s="12">
        <v>4.334357442581557</v>
      </c>
      <c r="DI14" s="7">
        <v>7.8036567845278402</v>
      </c>
      <c r="DJ14" s="31"/>
    </row>
    <row r="15" spans="1:114" x14ac:dyDescent="0.25">
      <c r="A15" s="5"/>
      <c r="B15" s="12">
        <v>100</v>
      </c>
      <c r="C15" s="12">
        <v>54.197602919025186</v>
      </c>
      <c r="D15" s="14">
        <v>45.802397080974814</v>
      </c>
      <c r="E15" s="12">
        <v>2.9379571894941385</v>
      </c>
      <c r="F15" s="7">
        <v>10.73888302474948</v>
      </c>
      <c r="G15" s="7">
        <v>29.832931934859708</v>
      </c>
      <c r="H15" s="7">
        <v>40.571814959609185</v>
      </c>
      <c r="I15" s="7">
        <v>29.107132346860094</v>
      </c>
      <c r="J15" s="7">
        <v>19.756064293488514</v>
      </c>
      <c r="K15" s="7">
        <v>7.6270312105480729</v>
      </c>
      <c r="L15" s="14">
        <v>27.383095504036586</v>
      </c>
      <c r="M15" s="12">
        <v>11.362212451076696</v>
      </c>
      <c r="N15" s="14">
        <v>44.755807347182291</v>
      </c>
      <c r="O15" s="14">
        <v>29.468767701545612</v>
      </c>
      <c r="P15" s="21">
        <v>14.413212500195399</v>
      </c>
      <c r="Q15" s="12">
        <v>5.0845122174036455</v>
      </c>
      <c r="R15" s="7">
        <v>15.735680096535235</v>
      </c>
      <c r="S15" s="7">
        <v>25.832779166869717</v>
      </c>
      <c r="T15" s="14">
        <v>53.347028519191397</v>
      </c>
      <c r="U15" s="12">
        <v>100</v>
      </c>
      <c r="X15" s="28"/>
      <c r="Y15" s="12">
        <v>2.9379571894941385</v>
      </c>
      <c r="Z15" s="7">
        <v>1.6604056545538366</v>
      </c>
      <c r="AA15" s="7">
        <v>21.126955184047773</v>
      </c>
      <c r="AB15" s="7">
        <v>56.68614995538799</v>
      </c>
      <c r="AC15" s="14">
        <v>17.588532016516261</v>
      </c>
      <c r="AD15" s="12">
        <v>100</v>
      </c>
      <c r="AE15" s="7">
        <v>18.932614210347342</v>
      </c>
      <c r="AF15" s="14">
        <v>81.067385789652661</v>
      </c>
      <c r="AG15" s="12">
        <v>100</v>
      </c>
      <c r="AH15" s="7">
        <v>35.173307879787991</v>
      </c>
      <c r="AI15" s="7">
        <v>37.834036551862319</v>
      </c>
      <c r="AJ15" s="14">
        <v>26.99265556834969</v>
      </c>
      <c r="AK15" s="12">
        <v>100</v>
      </c>
      <c r="AL15" s="12">
        <v>94.16557348163785</v>
      </c>
      <c r="AM15" s="14">
        <v>15.198340306980102</v>
      </c>
      <c r="AN15" s="14">
        <v>45.629683436154416</v>
      </c>
      <c r="AO15" s="14">
        <v>33.337549738503334</v>
      </c>
      <c r="AP15" s="14">
        <v>77.552622673583755</v>
      </c>
      <c r="AQ15" s="14">
        <v>28.199551949194092</v>
      </c>
      <c r="AR15" s="12">
        <v>10.987889738539307</v>
      </c>
      <c r="AS15" s="14">
        <v>1.7472807125612122</v>
      </c>
      <c r="AT15" s="21">
        <v>9.2406090259780953</v>
      </c>
      <c r="AU15" s="14">
        <v>3.6199607838218366</v>
      </c>
      <c r="AV15" s="14">
        <v>7.7571041833262395</v>
      </c>
      <c r="AW15" s="14">
        <v>2.7984725310605323</v>
      </c>
      <c r="AX15" s="14">
        <v>5.3478068808744776</v>
      </c>
      <c r="AY15" s="12">
        <v>84.250403376174859</v>
      </c>
      <c r="AZ15" s="14">
        <v>35.03874540845937</v>
      </c>
      <c r="BA15" s="21">
        <v>84.250403376174859</v>
      </c>
      <c r="BB15" s="7">
        <v>39.320798407438112</v>
      </c>
      <c r="BC15" s="7">
        <v>3.3723889909768885</v>
      </c>
      <c r="BD15" s="12">
        <v>35.948409416461224</v>
      </c>
      <c r="BE15" s="14">
        <v>2.0316959129425571</v>
      </c>
      <c r="BF15" s="14">
        <v>4.9329589564155265</v>
      </c>
      <c r="BG15" s="14">
        <v>20.52830108441395</v>
      </c>
      <c r="BH15" s="21">
        <v>8.4554534626891886</v>
      </c>
      <c r="BI15" s="7">
        <v>84.621973997715983</v>
      </c>
      <c r="BJ15" s="7">
        <v>14.338245462626267</v>
      </c>
      <c r="BK15" s="12">
        <v>70.283728535089708</v>
      </c>
      <c r="BL15" s="14">
        <v>17.749110608045612</v>
      </c>
      <c r="BM15" s="14">
        <v>9.4854453662936464</v>
      </c>
      <c r="BN15" s="14">
        <v>9.157613921254331</v>
      </c>
      <c r="BO15" s="21">
        <v>33.891558639496125</v>
      </c>
      <c r="BP15" s="7">
        <v>53.591797920166648</v>
      </c>
      <c r="BQ15" s="7">
        <v>9.2618365699121821</v>
      </c>
      <c r="BR15" s="12">
        <v>44.329961350254464</v>
      </c>
      <c r="BS15" s="14">
        <v>2.3261077542896929</v>
      </c>
      <c r="BT15" s="14">
        <v>17.497904872714201</v>
      </c>
      <c r="BU15" s="14">
        <v>7.5401201749516407</v>
      </c>
      <c r="BV15" s="21">
        <v>16.96582854829893</v>
      </c>
      <c r="BW15" s="7">
        <v>56.911294431703595</v>
      </c>
      <c r="BX15" s="7">
        <v>14.640361357555138</v>
      </c>
      <c r="BY15" s="12">
        <v>42.270933074148466</v>
      </c>
      <c r="BZ15" s="14">
        <v>5.2670610980568604</v>
      </c>
      <c r="CA15" s="14">
        <v>5.0384073669052096</v>
      </c>
      <c r="CB15" s="14">
        <v>21.707387633763563</v>
      </c>
      <c r="CC15" s="21">
        <v>10.258076975422831</v>
      </c>
      <c r="CD15" s="7">
        <v>93.586098360236349</v>
      </c>
      <c r="CE15" s="7">
        <v>36.370387814839532</v>
      </c>
      <c r="CF15" s="12">
        <v>57.215710545396817</v>
      </c>
      <c r="CG15" s="7">
        <v>9.7595827533017356</v>
      </c>
      <c r="CH15" s="7">
        <v>0.35904954233803804</v>
      </c>
      <c r="CI15" s="7">
        <v>18.065770235098046</v>
      </c>
      <c r="CJ15" s="14">
        <v>29.031308014658997</v>
      </c>
      <c r="CK15" s="12">
        <v>25.111234638165698</v>
      </c>
      <c r="CL15" s="7">
        <v>15.743103963472057</v>
      </c>
      <c r="CM15" s="14">
        <v>14.739343110149179</v>
      </c>
      <c r="CN15" s="12">
        <v>23.588492039268413</v>
      </c>
      <c r="CO15" s="7">
        <v>45.302414737633207</v>
      </c>
      <c r="CP15" s="14">
        <v>31.109093223098384</v>
      </c>
      <c r="CQ15" s="12">
        <v>28.068536670685351</v>
      </c>
      <c r="CR15" s="14">
        <v>1.1491197560801367</v>
      </c>
      <c r="CS15" s="26"/>
      <c r="CU15" s="28"/>
      <c r="CV15" s="12">
        <v>28.068536670685351</v>
      </c>
      <c r="CX15" s="7">
        <v>22.260166376146628</v>
      </c>
      <c r="CY15" s="14">
        <v>5.8083702945387206</v>
      </c>
      <c r="CZ15" s="12">
        <v>15.129842148867631</v>
      </c>
      <c r="DA15" s="7">
        <v>2.96276330153287</v>
      </c>
      <c r="DB15" s="7">
        <v>10.194109969369915</v>
      </c>
      <c r="DC15" s="14">
        <v>1.972968877964846</v>
      </c>
      <c r="DD15" s="12">
        <v>16.260507365688628</v>
      </c>
      <c r="DE15" s="7">
        <v>2.96276330153287</v>
      </c>
      <c r="DF15" s="7">
        <v>9.4623426475818828</v>
      </c>
      <c r="DG15" s="14">
        <v>3.835401416573875</v>
      </c>
      <c r="DH15" s="12">
        <v>10.43802097421711</v>
      </c>
      <c r="DI15" s="7">
        <v>17.630515696468237</v>
      </c>
      <c r="DJ15" s="31"/>
    </row>
    <row r="16" spans="1:114" s="41" customFormat="1" x14ac:dyDescent="0.25">
      <c r="A16" s="39"/>
      <c r="B16" s="42">
        <v>100</v>
      </c>
      <c r="C16" s="42">
        <v>87.502653366747552</v>
      </c>
      <c r="D16" s="43">
        <v>120.33704261861442</v>
      </c>
      <c r="E16" s="42">
        <v>49.006044666120353</v>
      </c>
      <c r="F16" s="40">
        <v>97.091896437903586</v>
      </c>
      <c r="G16" s="40">
        <v>86.359500172028731</v>
      </c>
      <c r="H16" s="40">
        <v>88.962384115178352</v>
      </c>
      <c r="I16" s="40">
        <v>89.450008259720519</v>
      </c>
      <c r="J16" s="40">
        <v>163.120798799754</v>
      </c>
      <c r="K16" s="40">
        <v>203.50125367726392</v>
      </c>
      <c r="L16" s="43">
        <v>172.66364687505705</v>
      </c>
      <c r="M16" s="42">
        <v>74.534169394195303</v>
      </c>
      <c r="N16" s="43">
        <v>84.755163697459352</v>
      </c>
      <c r="O16" s="43">
        <v>136.85319961652115</v>
      </c>
      <c r="P16" s="44">
        <v>159.12636465323703</v>
      </c>
      <c r="Q16" s="42">
        <v>44.507712041918147</v>
      </c>
      <c r="R16" s="40">
        <v>68.498532607927331</v>
      </c>
      <c r="S16" s="40">
        <v>93.287689705398378</v>
      </c>
      <c r="T16" s="43">
        <v>140.7116578856598</v>
      </c>
      <c r="U16" s="42">
        <v>1393.1293960102855</v>
      </c>
      <c r="V16" s="48" t="s">
        <v>84</v>
      </c>
      <c r="W16" s="48" t="s">
        <v>84</v>
      </c>
      <c r="X16" s="49" t="s">
        <v>84</v>
      </c>
      <c r="Y16" s="42">
        <v>46.840104765057447</v>
      </c>
      <c r="Z16" s="40">
        <v>17.482239013665222</v>
      </c>
      <c r="AA16" s="40">
        <v>80.954709858547915</v>
      </c>
      <c r="AB16" s="40">
        <v>152.83376711444188</v>
      </c>
      <c r="AC16" s="43">
        <v>85.17907890890892</v>
      </c>
      <c r="AD16" s="42">
        <v>100</v>
      </c>
      <c r="AE16" s="40">
        <v>171.41587305240975</v>
      </c>
      <c r="AF16" s="43">
        <v>91.13286807178703</v>
      </c>
      <c r="AG16" s="42">
        <v>131.73428269985092</v>
      </c>
      <c r="AH16" s="40">
        <v>120.88190448111256</v>
      </c>
      <c r="AI16" s="40">
        <v>133.00628021285794</v>
      </c>
      <c r="AJ16" s="43">
        <v>146.95610889570173</v>
      </c>
      <c r="AK16" s="42">
        <v>104.79667251286759</v>
      </c>
      <c r="AL16" s="42">
        <v>113.36727523849328</v>
      </c>
      <c r="AM16" s="43">
        <v>201.06710289769495</v>
      </c>
      <c r="AN16" s="43">
        <v>103.94146690857949</v>
      </c>
      <c r="AO16" s="43">
        <v>105.48471613053007</v>
      </c>
      <c r="AP16" s="43">
        <v>99.919879051905596</v>
      </c>
      <c r="AQ16" s="43">
        <v>123.41044751678167</v>
      </c>
      <c r="AR16" s="42">
        <v>28.5228437957864</v>
      </c>
      <c r="AS16" s="43">
        <v>9.9209029419621597</v>
      </c>
      <c r="AT16" s="44">
        <v>44.190166215354324</v>
      </c>
      <c r="AU16" s="43">
        <v>21.482848838780516</v>
      </c>
      <c r="AV16" s="43">
        <v>25.47355167072417</v>
      </c>
      <c r="AW16" s="43">
        <v>14.406536882616889</v>
      </c>
      <c r="AX16" s="43">
        <v>25.783706680718314</v>
      </c>
      <c r="AY16" s="42">
        <v>91.83575213017663</v>
      </c>
      <c r="AZ16" s="43">
        <v>53.308666739028567</v>
      </c>
      <c r="BA16" s="44">
        <v>92.93198560348975</v>
      </c>
      <c r="BB16" s="40">
        <v>92.389830874393226</v>
      </c>
      <c r="BC16" s="40">
        <v>154.41223996661023</v>
      </c>
      <c r="BD16" s="42">
        <v>89.034888157550668</v>
      </c>
      <c r="BE16" s="43">
        <v>11.939063294170982</v>
      </c>
      <c r="BF16" s="43">
        <v>78.483766777146087</v>
      </c>
      <c r="BG16" s="43">
        <v>175.9017950660479</v>
      </c>
      <c r="BH16" s="44">
        <v>156.50169730284622</v>
      </c>
      <c r="BI16" s="40">
        <v>113.72978629238379</v>
      </c>
      <c r="BJ16" s="40">
        <v>105.39515835747937</v>
      </c>
      <c r="BK16" s="42">
        <v>115.59463870541632</v>
      </c>
      <c r="BL16" s="43">
        <v>174.57054753629865</v>
      </c>
      <c r="BM16" s="43">
        <v>60.502282958941244</v>
      </c>
      <c r="BN16" s="43">
        <v>56.990435829057404</v>
      </c>
      <c r="BO16" s="44">
        <v>179.43360784641396</v>
      </c>
      <c r="BP16" s="40">
        <v>113.91586802698737</v>
      </c>
      <c r="BQ16" s="40">
        <v>80.31151512615574</v>
      </c>
      <c r="BR16" s="42">
        <v>124.82854739447464</v>
      </c>
      <c r="BS16" s="43">
        <v>17.602958084154757</v>
      </c>
      <c r="BT16" s="43">
        <v>118.51606363613014</v>
      </c>
      <c r="BU16" s="43">
        <v>191.20331893422389</v>
      </c>
      <c r="BV16" s="44">
        <v>472.49276123709916</v>
      </c>
      <c r="BW16" s="40">
        <v>87.267984445729113</v>
      </c>
      <c r="BX16" s="40">
        <v>195.94522364098276</v>
      </c>
      <c r="BY16" s="42">
        <v>73.205621317230239</v>
      </c>
      <c r="BZ16" s="43">
        <v>37.648135168800721</v>
      </c>
      <c r="CA16" s="43">
        <v>32.956886668422655</v>
      </c>
      <c r="CB16" s="43">
        <v>164.0256227330224</v>
      </c>
      <c r="CC16" s="44">
        <v>67.352234248789628</v>
      </c>
      <c r="CD16" s="40">
        <v>106.09975468673993</v>
      </c>
      <c r="CE16" s="40">
        <v>182.04139636782344</v>
      </c>
      <c r="CF16" s="42">
        <v>83.861322489475924</v>
      </c>
      <c r="CG16" s="40">
        <v>88.321328660641342</v>
      </c>
      <c r="CH16" s="40">
        <v>2.21029575985302</v>
      </c>
      <c r="CI16" s="40">
        <v>93.756730974505956</v>
      </c>
      <c r="CJ16" s="43">
        <v>134.01142118534133</v>
      </c>
      <c r="CK16" s="42">
        <v>58.782794288741272</v>
      </c>
      <c r="CL16" s="40">
        <v>98.128430543782571</v>
      </c>
      <c r="CM16" s="43">
        <v>50.648814381892137</v>
      </c>
      <c r="CN16" s="42">
        <v>46.414527099464564</v>
      </c>
      <c r="CO16" s="40">
        <v>113.72179818995161</v>
      </c>
      <c r="CP16" s="43">
        <v>332.98578462987649</v>
      </c>
      <c r="CQ16" s="42">
        <v>77.31973013903648</v>
      </c>
      <c r="CR16" s="43">
        <v>10.943281570011024</v>
      </c>
      <c r="CS16" s="52" t="s">
        <v>84</v>
      </c>
      <c r="CT16" s="48" t="s">
        <v>84</v>
      </c>
      <c r="CU16" s="49" t="s">
        <v>84</v>
      </c>
      <c r="CV16" s="42">
        <v>99.067743110216838</v>
      </c>
      <c r="CW16" s="48" t="s">
        <v>84</v>
      </c>
      <c r="CX16" s="40">
        <v>131.18865554425921</v>
      </c>
      <c r="CY16" s="43">
        <v>251.02110410306921</v>
      </c>
      <c r="CZ16" s="42">
        <v>97.571210912113827</v>
      </c>
      <c r="DA16" s="40">
        <v>92.183335607260418</v>
      </c>
      <c r="DB16" s="40">
        <v>83.89627105456961</v>
      </c>
      <c r="DC16" s="43">
        <v>1393.1293960102855</v>
      </c>
      <c r="DD16" s="42">
        <v>111.78573896079011</v>
      </c>
      <c r="DE16" s="40">
        <v>39.691246395789136</v>
      </c>
      <c r="DF16" s="40">
        <v>186.57346103612403</v>
      </c>
      <c r="DG16" s="43">
        <v>190.81909107894043</v>
      </c>
      <c r="DH16" s="42">
        <v>60.383207660763297</v>
      </c>
      <c r="DI16" s="40">
        <v>108.71503662900837</v>
      </c>
      <c r="DJ16" s="51" t="s">
        <v>84</v>
      </c>
    </row>
    <row r="17" spans="1:114" x14ac:dyDescent="0.25">
      <c r="A17" s="5" t="s">
        <v>65</v>
      </c>
      <c r="B17" s="11">
        <v>262638.04777526855</v>
      </c>
      <c r="C17" s="11">
        <v>193978.96978378296</v>
      </c>
      <c r="D17" s="13">
        <v>68659.077991485596</v>
      </c>
      <c r="E17" s="11">
        <v>7040.4671287536621</v>
      </c>
      <c r="F17" s="6">
        <v>10928.747978210449</v>
      </c>
      <c r="G17" s="6">
        <v>85261.690887451172</v>
      </c>
      <c r="H17" s="6">
        <v>96190.438865661621</v>
      </c>
      <c r="I17" s="6">
        <v>110669.73403930664</v>
      </c>
      <c r="J17" s="6">
        <v>37950.678844451904</v>
      </c>
      <c r="K17" s="6">
        <v>10786.728897094727</v>
      </c>
      <c r="L17" s="13">
        <v>48737.407741546631</v>
      </c>
      <c r="M17" s="11">
        <v>17969.215106964111</v>
      </c>
      <c r="N17" s="13">
        <v>160836.23196029663</v>
      </c>
      <c r="O17" s="13">
        <v>43403.288516998291</v>
      </c>
      <c r="P17" s="20">
        <v>33489.943752288818</v>
      </c>
      <c r="Q17" s="11">
        <v>20723.437065124512</v>
      </c>
      <c r="R17" s="6">
        <v>60199.73108291626</v>
      </c>
      <c r="S17" s="6">
        <v>49902.895584106445</v>
      </c>
      <c r="T17" s="13">
        <v>131811.98404312134</v>
      </c>
      <c r="U17" s="25" t="s">
        <v>84</v>
      </c>
      <c r="V17" s="6">
        <v>262638.04777526855</v>
      </c>
      <c r="W17" s="23" t="s">
        <v>84</v>
      </c>
      <c r="X17" s="27" t="s">
        <v>84</v>
      </c>
      <c r="Y17" s="11">
        <v>6390.8669090270996</v>
      </c>
      <c r="Z17" s="6">
        <v>5502.4942398071289</v>
      </c>
      <c r="AA17" s="6">
        <v>34359.210090637207</v>
      </c>
      <c r="AB17" s="6">
        <v>100973.60706710815</v>
      </c>
      <c r="AC17" s="13">
        <v>110728.37604522705</v>
      </c>
      <c r="AD17" s="11">
        <v>262638.04777526855</v>
      </c>
      <c r="AE17" s="6">
        <v>29570.500778198242</v>
      </c>
      <c r="AF17" s="13">
        <v>233067.54699707031</v>
      </c>
      <c r="AG17" s="11">
        <v>79229.593105316162</v>
      </c>
      <c r="AH17" s="6">
        <v>18231.228523254395</v>
      </c>
      <c r="AI17" s="6">
        <v>39812.567443847656</v>
      </c>
      <c r="AJ17" s="13">
        <v>21185.797138214111</v>
      </c>
      <c r="AK17" s="11">
        <v>240774.1314163208</v>
      </c>
      <c r="AL17" s="11">
        <v>167627.86913299561</v>
      </c>
      <c r="AM17" s="13">
        <v>9968.4966316223145</v>
      </c>
      <c r="AN17" s="13">
        <v>62871.01469039917</v>
      </c>
      <c r="AO17" s="13">
        <v>94788.357810974121</v>
      </c>
      <c r="AP17" s="13">
        <v>160131.72354125977</v>
      </c>
      <c r="AQ17" s="13">
        <v>18961.711711883545</v>
      </c>
      <c r="AR17" s="11">
        <v>88605.491008758545</v>
      </c>
      <c r="AS17" s="13">
        <v>70256.657257080078</v>
      </c>
      <c r="AT17" s="20">
        <v>18348.833751678467</v>
      </c>
      <c r="AU17" s="13">
        <v>16218.237018585205</v>
      </c>
      <c r="AV17" s="13">
        <v>84877.062473297119</v>
      </c>
      <c r="AW17" s="13">
        <v>69098.030033111572</v>
      </c>
      <c r="AX17" s="13">
        <v>17270.554714202881</v>
      </c>
      <c r="AY17" s="11">
        <v>246041.68810272217</v>
      </c>
      <c r="AZ17" s="13">
        <v>183954.94156265259</v>
      </c>
      <c r="BA17" s="20">
        <v>240113.78359222412</v>
      </c>
      <c r="BB17" s="6">
        <v>103069.0364074707</v>
      </c>
      <c r="BC17" s="6">
        <v>6150.2813529968262</v>
      </c>
      <c r="BD17" s="11">
        <v>96918.755054473877</v>
      </c>
      <c r="BE17" s="13">
        <v>48890.825462341309</v>
      </c>
      <c r="BF17" s="13">
        <v>12865.719165802002</v>
      </c>
      <c r="BG17" s="13">
        <v>24106.280479431152</v>
      </c>
      <c r="BH17" s="20">
        <v>11055.929946899414</v>
      </c>
      <c r="BI17" s="6">
        <v>147008.39535140991</v>
      </c>
      <c r="BJ17" s="6">
        <v>19349.372253417969</v>
      </c>
      <c r="BK17" s="11">
        <v>127659.02309799194</v>
      </c>
      <c r="BL17" s="13">
        <v>7404.5049285888672</v>
      </c>
      <c r="BM17" s="13">
        <v>51522.255367279053</v>
      </c>
      <c r="BN17" s="13">
        <v>19473.152046203613</v>
      </c>
      <c r="BO17" s="20">
        <v>49259.11075592041</v>
      </c>
      <c r="BP17" s="6">
        <v>159094.06673812866</v>
      </c>
      <c r="BQ17" s="6">
        <v>24066.331596374512</v>
      </c>
      <c r="BR17" s="11">
        <v>135027.73514175415</v>
      </c>
      <c r="BS17" s="13">
        <v>50827.009792327881</v>
      </c>
      <c r="BT17" s="13">
        <v>65347.818832397461</v>
      </c>
      <c r="BU17" s="13">
        <v>7354.5354690551758</v>
      </c>
      <c r="BV17" s="20">
        <v>11498.371047973633</v>
      </c>
      <c r="BW17" s="6">
        <v>178319.79000473022</v>
      </c>
      <c r="BX17" s="6">
        <v>30791.886425018311</v>
      </c>
      <c r="BY17" s="11">
        <v>147527.90357971191</v>
      </c>
      <c r="BZ17" s="13">
        <v>50980.09447479248</v>
      </c>
      <c r="CA17" s="13">
        <v>63689.947929382324</v>
      </c>
      <c r="CB17" s="13">
        <v>19555.753593444824</v>
      </c>
      <c r="CC17" s="20">
        <v>13302.107582092285</v>
      </c>
      <c r="CD17" s="6">
        <v>229625.30941390991</v>
      </c>
      <c r="CE17" s="6">
        <v>35369.281635284424</v>
      </c>
      <c r="CF17" s="11">
        <v>194256.02777862549</v>
      </c>
      <c r="CG17" s="6">
        <v>55652.425098419189</v>
      </c>
      <c r="CH17" s="6">
        <v>12029.861888885498</v>
      </c>
      <c r="CI17" s="6">
        <v>85245.152725219727</v>
      </c>
      <c r="CJ17" s="13">
        <v>41328.588066101074</v>
      </c>
      <c r="CK17" s="11">
        <v>139507.66006469727</v>
      </c>
      <c r="CL17" s="6">
        <v>18934.702758789063</v>
      </c>
      <c r="CM17" s="13">
        <v>124695.58303833008</v>
      </c>
      <c r="CN17" s="11">
        <v>161268.08977508545</v>
      </c>
      <c r="CO17" s="6">
        <v>58759.89465713501</v>
      </c>
      <c r="CP17" s="13">
        <v>42610.063343048096</v>
      </c>
      <c r="CQ17" s="11">
        <v>118997.90117263794</v>
      </c>
      <c r="CR17" s="13">
        <v>106518.1568145752</v>
      </c>
      <c r="CS17" s="11">
        <v>6048.2688903808594</v>
      </c>
      <c r="CT17" s="23" t="s">
        <v>84</v>
      </c>
      <c r="CU17" s="13">
        <v>6048.2688903808594</v>
      </c>
      <c r="CV17" s="11">
        <v>112949.63228225708</v>
      </c>
      <c r="CW17" s="6">
        <v>64339.548149108887</v>
      </c>
      <c r="CX17" s="6">
        <v>44576.190929412842</v>
      </c>
      <c r="CY17" s="13">
        <v>4033.8932037353516</v>
      </c>
      <c r="CZ17" s="11">
        <v>48040.365753173828</v>
      </c>
      <c r="DA17" s="6">
        <v>3993.364372253418</v>
      </c>
      <c r="DB17" s="6">
        <v>44047.00138092041</v>
      </c>
      <c r="DC17" s="27" t="s">
        <v>84</v>
      </c>
      <c r="DD17" s="11">
        <v>64909.266529083252</v>
      </c>
      <c r="DE17" s="6">
        <v>60346.183776855469</v>
      </c>
      <c r="DF17" s="6">
        <v>529.18954849243164</v>
      </c>
      <c r="DG17" s="13">
        <v>4033.8932037353516</v>
      </c>
      <c r="DH17" s="11">
        <v>112566.42570495605</v>
      </c>
      <c r="DI17" s="6">
        <v>4486.0769653320313</v>
      </c>
      <c r="DJ17" s="20">
        <v>1945.3985023498535</v>
      </c>
    </row>
    <row r="18" spans="1:114" x14ac:dyDescent="0.25">
      <c r="A18" s="5"/>
      <c r="B18" s="12">
        <v>22.08371554095859</v>
      </c>
      <c r="C18" s="12">
        <v>26.333603670245477</v>
      </c>
      <c r="D18" s="14">
        <v>15.167835030796468</v>
      </c>
      <c r="E18" s="12">
        <v>9.8746148714170481</v>
      </c>
      <c r="F18" s="7">
        <v>8.3082352668156876</v>
      </c>
      <c r="G18" s="7">
        <v>20.753083184234349</v>
      </c>
      <c r="H18" s="7">
        <v>17.734885382296639</v>
      </c>
      <c r="I18" s="7">
        <v>28.597254047312816</v>
      </c>
      <c r="J18" s="7">
        <v>26.347715191721456</v>
      </c>
      <c r="K18" s="7">
        <v>24.200025970850287</v>
      </c>
      <c r="L18" s="14">
        <v>25.840165883277326</v>
      </c>
      <c r="M18" s="12">
        <v>9.9114255023268676</v>
      </c>
      <c r="N18" s="14">
        <v>25.610329380879698</v>
      </c>
      <c r="O18" s="14">
        <v>16.948455168174789</v>
      </c>
      <c r="P18" s="21">
        <v>31.089251948158086</v>
      </c>
      <c r="Q18" s="12">
        <v>15.253245620569809</v>
      </c>
      <c r="R18" s="7">
        <v>22.034581387629512</v>
      </c>
      <c r="S18" s="7">
        <v>15.152819684819891</v>
      </c>
      <c r="T18" s="14">
        <v>29.234067548192371</v>
      </c>
      <c r="U18" s="26"/>
      <c r="V18" s="7">
        <v>100</v>
      </c>
      <c r="X18" s="28"/>
      <c r="Y18" s="12">
        <v>8.5673531839850767</v>
      </c>
      <c r="Z18" s="7">
        <v>4.8714354165458262</v>
      </c>
      <c r="AA18" s="7">
        <v>11.070389040894712</v>
      </c>
      <c r="AB18" s="7">
        <v>22.890998147002723</v>
      </c>
      <c r="AC18" s="14">
        <v>45.089641176385491</v>
      </c>
      <c r="AD18" s="12">
        <v>22.08371554095859</v>
      </c>
      <c r="AE18" s="7">
        <v>22.511976763172207</v>
      </c>
      <c r="AF18" s="14">
        <v>22.030541805277743</v>
      </c>
      <c r="AG18" s="12">
        <v>15.021636241494688</v>
      </c>
      <c r="AH18" s="7">
        <v>9.0176841425245104</v>
      </c>
      <c r="AI18" s="7">
        <v>20.143765567741053</v>
      </c>
      <c r="AJ18" s="14">
        <v>16.600372946070028</v>
      </c>
      <c r="AK18" s="12">
        <v>22.996547120563939</v>
      </c>
      <c r="AL18" s="12">
        <v>18.392767955272717</v>
      </c>
      <c r="AM18" s="14">
        <v>12.019318308044372</v>
      </c>
      <c r="AN18" s="14">
        <v>13.052604232434566</v>
      </c>
      <c r="AO18" s="14">
        <v>27.334817307920297</v>
      </c>
      <c r="AP18" s="14">
        <v>18.803474390422082</v>
      </c>
      <c r="AQ18" s="14">
        <v>7.5629734023385975</v>
      </c>
      <c r="AR18" s="12">
        <v>20.962567880143158</v>
      </c>
      <c r="AS18" s="14">
        <v>36.35643701108998</v>
      </c>
      <c r="AT18" s="21">
        <v>7.997215885187468</v>
      </c>
      <c r="AU18" s="14">
        <v>8.7719665004990723</v>
      </c>
      <c r="AV18" s="14">
        <v>25.40303062504703</v>
      </c>
      <c r="AW18" s="14">
        <v>32.419739995776361</v>
      </c>
      <c r="AX18" s="14">
        <v>7.5889420704323776</v>
      </c>
      <c r="AY18" s="12">
        <v>22.550854310156407</v>
      </c>
      <c r="AZ18" s="14">
        <v>23.532888381524344</v>
      </c>
      <c r="BA18" s="21">
        <v>22.270236117467508</v>
      </c>
      <c r="BB18" s="7">
        <v>20.363131375822359</v>
      </c>
      <c r="BC18" s="7">
        <v>23.678465086606963</v>
      </c>
      <c r="BD18" s="12">
        <v>20.183796924779642</v>
      </c>
      <c r="BE18" s="14">
        <v>24.157579660632251</v>
      </c>
      <c r="BF18" s="14">
        <v>17.211586613654507</v>
      </c>
      <c r="BG18" s="14">
        <v>17.368486314418899</v>
      </c>
      <c r="BH18" s="21">
        <v>17.206475855472199</v>
      </c>
      <c r="BI18" s="7">
        <v>16.612986456463627</v>
      </c>
      <c r="BJ18" s="7">
        <v>11.95930749273599</v>
      </c>
      <c r="BK18" s="12">
        <v>17.654235629524131</v>
      </c>
      <c r="BL18" s="14">
        <v>6.1235731141521716</v>
      </c>
      <c r="BM18" s="14">
        <v>27.632705220458831</v>
      </c>
      <c r="BN18" s="14">
        <v>10.189911352104469</v>
      </c>
      <c r="BO18" s="21">
        <v>21.928721795010276</v>
      </c>
      <c r="BP18" s="7">
        <v>28.435075307275408</v>
      </c>
      <c r="BQ18" s="7">
        <v>17.547090055188367</v>
      </c>
      <c r="BR18" s="12">
        <v>31.970840223344236</v>
      </c>
      <c r="BS18" s="14">
        <v>32.341852271562956</v>
      </c>
      <c r="BT18" s="14">
        <v>37.216606151190796</v>
      </c>
      <c r="BU18" s="14">
        <v>15.681474942497776</v>
      </c>
      <c r="BV18" s="21">
        <v>26.925942087923072</v>
      </c>
      <c r="BW18" s="7">
        <v>22.991670602524035</v>
      </c>
      <c r="BX18" s="7">
        <v>34.652429160728246</v>
      </c>
      <c r="BY18" s="12">
        <v>21.482819048937827</v>
      </c>
      <c r="BZ18" s="14">
        <v>30.640105170174355</v>
      </c>
      <c r="CA18" s="14">
        <v>35.029851552956544</v>
      </c>
      <c r="CB18" s="14">
        <v>12.424908320269253</v>
      </c>
      <c r="CC18" s="21">
        <v>7.3438028954310077</v>
      </c>
      <c r="CD18" s="7">
        <v>21.889573276477677</v>
      </c>
      <c r="CE18" s="7">
        <v>14.885484273830324</v>
      </c>
      <c r="CF18" s="12">
        <v>23.940621356832438</v>
      </c>
      <c r="CG18" s="7">
        <v>42.348003420163373</v>
      </c>
      <c r="CH18" s="7">
        <v>6.2268894753994584</v>
      </c>
      <c r="CI18" s="7">
        <v>37.198906186966283</v>
      </c>
      <c r="CJ18" s="14">
        <v>16.041326582370861</v>
      </c>
      <c r="CK18" s="12">
        <v>27.459632328354637</v>
      </c>
      <c r="CL18" s="7">
        <v>9.9237881402374306</v>
      </c>
      <c r="CM18" s="14">
        <v>36.029374949404492</v>
      </c>
      <c r="CN18" s="12">
        <v>26.681896564273501</v>
      </c>
      <c r="CO18" s="7">
        <v>12.402746804551141</v>
      </c>
      <c r="CP18" s="14">
        <v>38.34996958774677</v>
      </c>
      <c r="CQ18" s="12">
        <v>27.562865277013504</v>
      </c>
      <c r="CR18" s="14">
        <v>85.294382245455566</v>
      </c>
      <c r="CS18" s="12">
        <v>5.5595072045132596</v>
      </c>
      <c r="CU18" s="14">
        <v>6.0346522000190372</v>
      </c>
      <c r="CV18" s="12">
        <v>33.52060294908555</v>
      </c>
      <c r="CW18" s="7">
        <v>59.773626233668629</v>
      </c>
      <c r="CX18" s="7">
        <v>22.089471894345095</v>
      </c>
      <c r="CY18" s="14">
        <v>14.658679141004491</v>
      </c>
      <c r="CZ18" s="12">
        <v>26.050022688635384</v>
      </c>
      <c r="DA18" s="7">
        <v>10.447416384680634</v>
      </c>
      <c r="DB18" s="7">
        <v>30.480647935483816</v>
      </c>
      <c r="DC18" s="28"/>
      <c r="DD18" s="12">
        <v>37.520923065995198</v>
      </c>
      <c r="DE18" s="7">
        <v>67.977015662800326</v>
      </c>
      <c r="DF18" s="7">
        <v>0.87735823856926309</v>
      </c>
      <c r="DG18" s="14">
        <v>16.875237647937901</v>
      </c>
      <c r="DH18" s="12">
        <v>54.754698719995098</v>
      </c>
      <c r="DI18" s="7">
        <v>2.3259791848918718</v>
      </c>
      <c r="DJ18" s="21">
        <v>5.8453302838839756</v>
      </c>
    </row>
    <row r="19" spans="1:114" x14ac:dyDescent="0.25">
      <c r="A19" s="5"/>
      <c r="B19" s="12">
        <v>100</v>
      </c>
      <c r="C19" s="12">
        <v>73.857908793841204</v>
      </c>
      <c r="D19" s="14">
        <v>26.142091206158785</v>
      </c>
      <c r="E19" s="12">
        <v>2.6806729597601859</v>
      </c>
      <c r="F19" s="7">
        <v>4.1611442328271675</v>
      </c>
      <c r="G19" s="7">
        <v>32.463571675801909</v>
      </c>
      <c r="H19" s="7">
        <v>36.624715908629078</v>
      </c>
      <c r="I19" s="7">
        <v>42.137738601378651</v>
      </c>
      <c r="J19" s="7">
        <v>14.449802367144137</v>
      </c>
      <c r="K19" s="7">
        <v>4.1070701630879487</v>
      </c>
      <c r="L19" s="14">
        <v>18.556872530232084</v>
      </c>
      <c r="M19" s="12">
        <v>6.841817192587353</v>
      </c>
      <c r="N19" s="14">
        <v>61.238740282565352</v>
      </c>
      <c r="O19" s="14">
        <v>16.52589519479568</v>
      </c>
      <c r="P19" s="21">
        <v>12.751367913359282</v>
      </c>
      <c r="Q19" s="12">
        <v>7.8904931104486931</v>
      </c>
      <c r="R19" s="7">
        <v>22.921176727001622</v>
      </c>
      <c r="S19" s="7">
        <v>19.000634526040511</v>
      </c>
      <c r="T19" s="14">
        <v>50.187695636509176</v>
      </c>
      <c r="U19" s="26"/>
      <c r="V19" s="7">
        <v>100</v>
      </c>
      <c r="X19" s="28"/>
      <c r="Y19" s="12">
        <v>2.4333362828281344</v>
      </c>
      <c r="Z19" s="7">
        <v>2.095086483629153</v>
      </c>
      <c r="AA19" s="7">
        <v>13.082342936099398</v>
      </c>
      <c r="AB19" s="7">
        <v>38.44591746033241</v>
      </c>
      <c r="AC19" s="14">
        <v>42.160066670908996</v>
      </c>
      <c r="AD19" s="12">
        <v>100</v>
      </c>
      <c r="AE19" s="7">
        <v>11.259031594501048</v>
      </c>
      <c r="AF19" s="14">
        <v>88.740968405498961</v>
      </c>
      <c r="AG19" s="12">
        <v>100</v>
      </c>
      <c r="AH19" s="7">
        <v>23.010630004145654</v>
      </c>
      <c r="AI19" s="7">
        <v>50.249617451558393</v>
      </c>
      <c r="AJ19" s="14">
        <v>26.739752544295953</v>
      </c>
      <c r="AK19" s="12">
        <v>100</v>
      </c>
      <c r="AL19" s="12">
        <v>69.620381619465377</v>
      </c>
      <c r="AM19" s="14">
        <v>4.1401858966260203</v>
      </c>
      <c r="AN19" s="14">
        <v>26.112030524445899</v>
      </c>
      <c r="AO19" s="14">
        <v>39.368165198393449</v>
      </c>
      <c r="AP19" s="14">
        <v>66.507029887017708</v>
      </c>
      <c r="AQ19" s="14">
        <v>7.8753110229674084</v>
      </c>
      <c r="AR19" s="12">
        <v>36.80025361842192</v>
      </c>
      <c r="AS19" s="14">
        <v>29.179487365941238</v>
      </c>
      <c r="AT19" s="21">
        <v>7.6207662524806832</v>
      </c>
      <c r="AU19" s="14">
        <v>6.7358718825746147</v>
      </c>
      <c r="AV19" s="14">
        <v>35.251736544129322</v>
      </c>
      <c r="AW19" s="14">
        <v>28.698278185721982</v>
      </c>
      <c r="AX19" s="14">
        <v>7.172927844287595</v>
      </c>
      <c r="AY19" s="12">
        <v>93.680900458585725</v>
      </c>
      <c r="AZ19" s="14">
        <v>70.041238548977219</v>
      </c>
      <c r="BA19" s="21">
        <v>91.42383810196543</v>
      </c>
      <c r="BB19" s="7">
        <v>39.24375667598008</v>
      </c>
      <c r="BC19" s="7">
        <v>2.3417328163585176</v>
      </c>
      <c r="BD19" s="12">
        <v>36.902023859621565</v>
      </c>
      <c r="BE19" s="14">
        <v>18.615286656477021</v>
      </c>
      <c r="BF19" s="14">
        <v>4.8986501669441314</v>
      </c>
      <c r="BG19" s="14">
        <v>9.1785179960133458</v>
      </c>
      <c r="BH19" s="21">
        <v>4.2095690401870636</v>
      </c>
      <c r="BI19" s="7">
        <v>55.973761835604478</v>
      </c>
      <c r="BJ19" s="7">
        <v>7.3673149862790028</v>
      </c>
      <c r="BK19" s="12">
        <v>48.606446849325465</v>
      </c>
      <c r="BL19" s="14">
        <v>2.8192811328405387</v>
      </c>
      <c r="BM19" s="14">
        <v>19.617209236707808</v>
      </c>
      <c r="BN19" s="14">
        <v>7.4144444078666787</v>
      </c>
      <c r="BO19" s="21">
        <v>18.755512071910445</v>
      </c>
      <c r="BP19" s="7">
        <v>60.575407137605843</v>
      </c>
      <c r="BQ19" s="7">
        <v>9.163307373106635</v>
      </c>
      <c r="BR19" s="12">
        <v>51.41209976449921</v>
      </c>
      <c r="BS19" s="14">
        <v>19.352492992873223</v>
      </c>
      <c r="BT19" s="14">
        <v>24.881322179303442</v>
      </c>
      <c r="BU19" s="14">
        <v>2.8002551539479268</v>
      </c>
      <c r="BV19" s="21">
        <v>4.378029438374611</v>
      </c>
      <c r="BW19" s="7">
        <v>67.895642506950509</v>
      </c>
      <c r="BX19" s="7">
        <v>11.724076799171915</v>
      </c>
      <c r="BY19" s="12">
        <v>56.171565707778591</v>
      </c>
      <c r="BZ19" s="14">
        <v>19.410780314059679</v>
      </c>
      <c r="CA19" s="14">
        <v>24.250084277156937</v>
      </c>
      <c r="CB19" s="14">
        <v>7.4458951241436626</v>
      </c>
      <c r="CC19" s="21">
        <v>5.064805992418318</v>
      </c>
      <c r="CD19" s="7">
        <v>87.430329062753827</v>
      </c>
      <c r="CE19" s="7">
        <v>13.466929843138665</v>
      </c>
      <c r="CF19" s="12">
        <v>73.963399219615169</v>
      </c>
      <c r="CG19" s="7">
        <v>21.189780220282206</v>
      </c>
      <c r="CH19" s="7">
        <v>4.580395716000405</v>
      </c>
      <c r="CI19" s="7">
        <v>32.45727473506102</v>
      </c>
      <c r="CJ19" s="14">
        <v>15.735948548271535</v>
      </c>
      <c r="CK19" s="12">
        <v>53.117840787512158</v>
      </c>
      <c r="CL19" s="7">
        <v>7.2094286868104183</v>
      </c>
      <c r="CM19" s="14">
        <v>47.478110690583691</v>
      </c>
      <c r="CN19" s="12">
        <v>61.403171071800564</v>
      </c>
      <c r="CO19" s="7">
        <v>22.372955919705159</v>
      </c>
      <c r="CP19" s="14">
        <v>16.223873008494273</v>
      </c>
      <c r="CQ19" s="12">
        <v>45.308706099757813</v>
      </c>
      <c r="CR19" s="14">
        <v>40.557016668704286</v>
      </c>
      <c r="CS19" s="12">
        <v>2.3028913524198065</v>
      </c>
      <c r="CU19" s="14">
        <v>2.3028913524198065</v>
      </c>
      <c r="CV19" s="12">
        <v>43.005814747338007</v>
      </c>
      <c r="CW19" s="7">
        <v>24.497420954088987</v>
      </c>
      <c r="CX19" s="7">
        <v>16.972480303979165</v>
      </c>
      <c r="CY19" s="14">
        <v>1.5359134892698534</v>
      </c>
      <c r="CZ19" s="12">
        <v>18.291472298134241</v>
      </c>
      <c r="DA19" s="7">
        <v>1.5204820497563321</v>
      </c>
      <c r="DB19" s="7">
        <v>16.770990248377913</v>
      </c>
      <c r="DC19" s="28"/>
      <c r="DD19" s="12">
        <v>24.714342449203759</v>
      </c>
      <c r="DE19" s="7">
        <v>22.976938904332656</v>
      </c>
      <c r="DF19" s="7">
        <v>0.20149005560125208</v>
      </c>
      <c r="DG19" s="14">
        <v>1.5359134892698534</v>
      </c>
      <c r="DH19" s="12">
        <v>42.859908021124092</v>
      </c>
      <c r="DI19" s="7">
        <v>1.7080834263475155</v>
      </c>
      <c r="DJ19" s="21">
        <v>0.74071465228620348</v>
      </c>
    </row>
    <row r="20" spans="1:114" s="41" customFormat="1" x14ac:dyDescent="0.25">
      <c r="A20" s="39"/>
      <c r="B20" s="42">
        <v>100</v>
      </c>
      <c r="C20" s="42">
        <v>119.24444336101247</v>
      </c>
      <c r="D20" s="43">
        <v>68.683347250442239</v>
      </c>
      <c r="E20" s="42">
        <v>44.714463257338352</v>
      </c>
      <c r="F20" s="40">
        <v>37.621546299156194</v>
      </c>
      <c r="G20" s="40">
        <v>93.974599273132625</v>
      </c>
      <c r="H20" s="40">
        <v>80.307525014999442</v>
      </c>
      <c r="I20" s="40">
        <v>129.49475822704557</v>
      </c>
      <c r="J20" s="40">
        <v>119.30834348438533</v>
      </c>
      <c r="K20" s="40">
        <v>109.5831266526078</v>
      </c>
      <c r="L20" s="43">
        <v>117.01004677112263</v>
      </c>
      <c r="M20" s="42">
        <v>44.881150021807613</v>
      </c>
      <c r="N20" s="43">
        <v>115.9692957164763</v>
      </c>
      <c r="O20" s="43">
        <v>76.746393226903095</v>
      </c>
      <c r="P20" s="44">
        <v>140.77908171972672</v>
      </c>
      <c r="Q20" s="42">
        <v>69.070105491440827</v>
      </c>
      <c r="R20" s="40">
        <v>99.777509571530445</v>
      </c>
      <c r="S20" s="40">
        <v>68.615354407712815</v>
      </c>
      <c r="T20" s="43">
        <v>132.37839209607662</v>
      </c>
      <c r="U20" s="52" t="s">
        <v>84</v>
      </c>
      <c r="V20" s="40">
        <v>452.82235144955729</v>
      </c>
      <c r="W20" s="48" t="s">
        <v>84</v>
      </c>
      <c r="X20" s="49" t="s">
        <v>84</v>
      </c>
      <c r="Y20" s="42">
        <v>38.79489014470974</v>
      </c>
      <c r="Z20" s="40">
        <v>22.058948402549344</v>
      </c>
      <c r="AA20" s="40">
        <v>50.129195969593518</v>
      </c>
      <c r="AB20" s="40">
        <v>103.65555607953232</v>
      </c>
      <c r="AC20" s="43">
        <v>204.17597343507657</v>
      </c>
      <c r="AD20" s="42">
        <v>100</v>
      </c>
      <c r="AE20" s="40">
        <v>101.93926253677432</v>
      </c>
      <c r="AF20" s="43">
        <v>99.759217439736418</v>
      </c>
      <c r="AG20" s="42">
        <v>68.021326454935135</v>
      </c>
      <c r="AH20" s="40">
        <v>40.83408938047333</v>
      </c>
      <c r="AI20" s="40">
        <v>91.215472914331301</v>
      </c>
      <c r="AJ20" s="43">
        <v>75.170199123790454</v>
      </c>
      <c r="AK20" s="42">
        <v>104.13350542354307</v>
      </c>
      <c r="AL20" s="42">
        <v>83.286564351726568</v>
      </c>
      <c r="AM20" s="43">
        <v>54.42615979069366</v>
      </c>
      <c r="AN20" s="43">
        <v>59.10510941071464</v>
      </c>
      <c r="AO20" s="43">
        <v>123.77816249816524</v>
      </c>
      <c r="AP20" s="43">
        <v>85.146334888924571</v>
      </c>
      <c r="AQ20" s="43">
        <v>34.246833999974221</v>
      </c>
      <c r="AR20" s="42">
        <v>94.923192799073846</v>
      </c>
      <c r="AS20" s="43">
        <v>164.63007297689478</v>
      </c>
      <c r="AT20" s="44">
        <v>36.213181021803422</v>
      </c>
      <c r="AU20" s="43">
        <v>39.721424975927341</v>
      </c>
      <c r="AV20" s="43">
        <v>115.03060061578914</v>
      </c>
      <c r="AW20" s="43">
        <v>146.80382898270713</v>
      </c>
      <c r="AX20" s="43">
        <v>34.364425933476603</v>
      </c>
      <c r="AY20" s="42">
        <v>102.11530875921409</v>
      </c>
      <c r="AZ20" s="43">
        <v>106.56217853321819</v>
      </c>
      <c r="BA20" s="44">
        <v>100.84460686048496</v>
      </c>
      <c r="BB20" s="40">
        <v>92.208810324761387</v>
      </c>
      <c r="BC20" s="40">
        <v>107.2213823923361</v>
      </c>
      <c r="BD20" s="42">
        <v>91.396743846590596</v>
      </c>
      <c r="BE20" s="43">
        <v>109.39092027257493</v>
      </c>
      <c r="BF20" s="43">
        <v>77.937911225727561</v>
      </c>
      <c r="BG20" s="43">
        <v>78.648388140146196</v>
      </c>
      <c r="BH20" s="44">
        <v>77.914768570349537</v>
      </c>
      <c r="BI20" s="40">
        <v>75.227315918155085</v>
      </c>
      <c r="BJ20" s="40">
        <v>54.154417405690204</v>
      </c>
      <c r="BK20" s="42">
        <v>79.942324908056719</v>
      </c>
      <c r="BL20" s="43">
        <v>27.728907768236745</v>
      </c>
      <c r="BM20" s="43">
        <v>125.12706554840625</v>
      </c>
      <c r="BN20" s="43">
        <v>46.142196195224827</v>
      </c>
      <c r="BO20" s="44">
        <v>99.298153674997096</v>
      </c>
      <c r="BP20" s="40">
        <v>128.76037664285693</v>
      </c>
      <c r="BQ20" s="40">
        <v>79.457145798875374</v>
      </c>
      <c r="BR20" s="42">
        <v>144.77111047752825</v>
      </c>
      <c r="BS20" s="43">
        <v>146.45113595843341</v>
      </c>
      <c r="BT20" s="43">
        <v>168.52511110354274</v>
      </c>
      <c r="BU20" s="43">
        <v>71.009223576591523</v>
      </c>
      <c r="BV20" s="44">
        <v>121.92668411247926</v>
      </c>
      <c r="BW20" s="40">
        <v>104.11142345988593</v>
      </c>
      <c r="BX20" s="40">
        <v>156.91394456000171</v>
      </c>
      <c r="BY20" s="42">
        <v>97.279006375053683</v>
      </c>
      <c r="BZ20" s="43">
        <v>138.74524471820089</v>
      </c>
      <c r="CA20" s="43">
        <v>158.62299751138707</v>
      </c>
      <c r="CB20" s="43">
        <v>56.262762021294918</v>
      </c>
      <c r="CC20" s="44">
        <v>33.254380956911362</v>
      </c>
      <c r="CD20" s="40">
        <v>99.120880432820115</v>
      </c>
      <c r="CE20" s="40">
        <v>67.404799913412532</v>
      </c>
      <c r="CF20" s="42">
        <v>108.40848457964354</v>
      </c>
      <c r="CG20" s="40">
        <v>191.76122487912272</v>
      </c>
      <c r="CH20" s="40">
        <v>28.196747344668825</v>
      </c>
      <c r="CI20" s="40">
        <v>168.44496170933556</v>
      </c>
      <c r="CJ20" s="43">
        <v>72.638712233994625</v>
      </c>
      <c r="CK20" s="42">
        <v>124.34335280865827</v>
      </c>
      <c r="CL20" s="40">
        <v>44.937130809495414</v>
      </c>
      <c r="CM20" s="43">
        <v>163.14906285847115</v>
      </c>
      <c r="CN20" s="42">
        <v>120.8215914336819</v>
      </c>
      <c r="CO20" s="40">
        <v>56.162409724703302</v>
      </c>
      <c r="CP20" s="43">
        <v>173.65723406742501</v>
      </c>
      <c r="CQ20" s="42">
        <v>124.81081467424609</v>
      </c>
      <c r="CR20" s="43">
        <v>386.23202733824559</v>
      </c>
      <c r="CS20" s="42">
        <v>25.174691252484489</v>
      </c>
      <c r="CT20" s="48" t="s">
        <v>84</v>
      </c>
      <c r="CU20" s="43">
        <v>27.326253993928646</v>
      </c>
      <c r="CV20" s="42">
        <v>151.78878249411883</v>
      </c>
      <c r="CW20" s="40">
        <v>270.66833985796774</v>
      </c>
      <c r="CX20" s="40">
        <v>100.02606605476252</v>
      </c>
      <c r="CY20" s="43">
        <v>66.377775577742298</v>
      </c>
      <c r="CZ20" s="42">
        <v>117.96032529182192</v>
      </c>
      <c r="DA20" s="40">
        <v>47.308236538837171</v>
      </c>
      <c r="DB20" s="40">
        <v>138.02318671851873</v>
      </c>
      <c r="DC20" s="49" t="s">
        <v>84</v>
      </c>
      <c r="DD20" s="42">
        <v>169.90312611301877</v>
      </c>
      <c r="DE20" s="40">
        <v>307.81512076952629</v>
      </c>
      <c r="DF20" s="40">
        <v>3.9728742065257534</v>
      </c>
      <c r="DG20" s="43">
        <v>76.414847930093373</v>
      </c>
      <c r="DH20" s="42">
        <v>247.94151427300241</v>
      </c>
      <c r="DI20" s="40">
        <v>10.532553639254619</v>
      </c>
      <c r="DJ20" s="44">
        <v>26.468962041476502</v>
      </c>
    </row>
    <row r="21" spans="1:114" x14ac:dyDescent="0.25">
      <c r="A21" s="5" t="s">
        <v>66</v>
      </c>
      <c r="B21" s="11">
        <v>474431.35913467407</v>
      </c>
      <c r="C21" s="11">
        <v>301889.16704368591</v>
      </c>
      <c r="D21" s="13">
        <v>172542.19209098816</v>
      </c>
      <c r="E21" s="11">
        <v>25808.829828262329</v>
      </c>
      <c r="F21" s="6">
        <v>43450.432155609131</v>
      </c>
      <c r="G21" s="6">
        <v>163852.94702720642</v>
      </c>
      <c r="H21" s="6">
        <v>207303.37918281555</v>
      </c>
      <c r="I21" s="6">
        <v>146212.38716888428</v>
      </c>
      <c r="J21" s="6">
        <v>70748.234981536865</v>
      </c>
      <c r="K21" s="6">
        <v>24358.527973175049</v>
      </c>
      <c r="L21" s="13">
        <v>95106.762954711914</v>
      </c>
      <c r="M21" s="11">
        <v>60125.365041732788</v>
      </c>
      <c r="N21" s="13">
        <v>238380.12352180481</v>
      </c>
      <c r="O21" s="13">
        <v>126167.23519134521</v>
      </c>
      <c r="P21" s="20">
        <v>41422.497570037842</v>
      </c>
      <c r="Q21" s="11">
        <v>63730.03525352478</v>
      </c>
      <c r="R21" s="6">
        <v>89945.827903747559</v>
      </c>
      <c r="S21" s="6">
        <v>180750.12596893311</v>
      </c>
      <c r="T21" s="13">
        <v>140005.37000846863</v>
      </c>
      <c r="U21" s="25" t="s">
        <v>84</v>
      </c>
      <c r="V21" s="23" t="s">
        <v>84</v>
      </c>
      <c r="W21" s="6">
        <v>474431.35913467407</v>
      </c>
      <c r="X21" s="27" t="s">
        <v>84</v>
      </c>
      <c r="Y21" s="11">
        <v>29174.782014846802</v>
      </c>
      <c r="Z21" s="6">
        <v>55559.57621383667</v>
      </c>
      <c r="AA21" s="6">
        <v>137516.10028457642</v>
      </c>
      <c r="AB21" s="6">
        <v>198617.01419258118</v>
      </c>
      <c r="AC21" s="13">
        <v>53563.886428833008</v>
      </c>
      <c r="AD21" s="11">
        <v>474431.35913467407</v>
      </c>
      <c r="AE21" s="6">
        <v>43783.359619140625</v>
      </c>
      <c r="AF21" s="13">
        <v>430647.99951553345</v>
      </c>
      <c r="AG21" s="11">
        <v>193809.4555606842</v>
      </c>
      <c r="AH21" s="6">
        <v>50840.068885803223</v>
      </c>
      <c r="AI21" s="6">
        <v>78159.430444717407</v>
      </c>
      <c r="AJ21" s="13">
        <v>64809.956230163574</v>
      </c>
      <c r="AK21" s="11">
        <v>413574.14938926697</v>
      </c>
      <c r="AL21" s="11">
        <v>392531.53429985046</v>
      </c>
      <c r="AM21" s="13">
        <v>25810.500352859497</v>
      </c>
      <c r="AN21" s="13">
        <v>268633.47505187988</v>
      </c>
      <c r="AO21" s="13">
        <v>98087.558895111084</v>
      </c>
      <c r="AP21" s="13">
        <v>372706.29863548279</v>
      </c>
      <c r="AQ21" s="13">
        <v>118532.9051399231</v>
      </c>
      <c r="AR21" s="11">
        <v>190170.51620483398</v>
      </c>
      <c r="AS21" s="13">
        <v>74763.653133392334</v>
      </c>
      <c r="AT21" s="20">
        <v>115406.86307144165</v>
      </c>
      <c r="AU21" s="13">
        <v>83162.50358581543</v>
      </c>
      <c r="AV21" s="13">
        <v>171367.91234970093</v>
      </c>
      <c r="AW21" s="13">
        <v>88942.227916717529</v>
      </c>
      <c r="AX21" s="13">
        <v>140562.3503112793</v>
      </c>
      <c r="AY21" s="11">
        <v>425160.71126556396</v>
      </c>
      <c r="AZ21" s="13">
        <v>308609.13215255737</v>
      </c>
      <c r="BA21" s="20">
        <v>420190.74731445313</v>
      </c>
      <c r="BB21" s="6">
        <v>277947.60793113708</v>
      </c>
      <c r="BC21" s="6">
        <v>14231.115936279297</v>
      </c>
      <c r="BD21" s="11">
        <v>263716.49199485779</v>
      </c>
      <c r="BE21" s="13">
        <v>120964.94256973267</v>
      </c>
      <c r="BF21" s="13">
        <v>17554.892444610596</v>
      </c>
      <c r="BG21" s="13">
        <v>87179.974241256714</v>
      </c>
      <c r="BH21" s="20">
        <v>38016.682739257813</v>
      </c>
      <c r="BI21" s="6">
        <v>348429.54503440857</v>
      </c>
      <c r="BJ21" s="6">
        <v>95233.361000061035</v>
      </c>
      <c r="BK21" s="11">
        <v>253196.18403434753</v>
      </c>
      <c r="BL21" s="13">
        <v>34924.185523986816</v>
      </c>
      <c r="BM21" s="13">
        <v>95672.739849090576</v>
      </c>
      <c r="BN21" s="13">
        <v>61627.481784820557</v>
      </c>
      <c r="BO21" s="20">
        <v>60971.776876449585</v>
      </c>
      <c r="BP21" s="6">
        <v>192607.60270309448</v>
      </c>
      <c r="BQ21" s="6">
        <v>96207.016906738281</v>
      </c>
      <c r="BR21" s="11">
        <v>96400.585796356201</v>
      </c>
      <c r="BS21" s="13">
        <v>51772.855319976807</v>
      </c>
      <c r="BT21" s="13">
        <v>11922.415153503418</v>
      </c>
      <c r="BU21" s="13">
        <v>19855.586433410645</v>
      </c>
      <c r="BV21" s="20">
        <v>12849.728889465332</v>
      </c>
      <c r="BW21" s="6">
        <v>262172.03852844238</v>
      </c>
      <c r="BX21" s="6">
        <v>38836.019992828369</v>
      </c>
      <c r="BY21" s="11">
        <v>223336.01853561401</v>
      </c>
      <c r="BZ21" s="13">
        <v>45226.142234802246</v>
      </c>
      <c r="CA21" s="13">
        <v>45399.284372329712</v>
      </c>
      <c r="CB21" s="13">
        <v>102128.7425365448</v>
      </c>
      <c r="CC21" s="20">
        <v>30581.849391937256</v>
      </c>
      <c r="CD21" s="6">
        <v>421650.34591293335</v>
      </c>
      <c r="CE21" s="6">
        <v>74663.107070922852</v>
      </c>
      <c r="CF21" s="11">
        <v>346987.2388420105</v>
      </c>
      <c r="CG21" s="6">
        <v>40866.695613861084</v>
      </c>
      <c r="CH21" s="6">
        <v>79445.678068161011</v>
      </c>
      <c r="CI21" s="6">
        <v>75241.985988616943</v>
      </c>
      <c r="CJ21" s="13">
        <v>151432.87917137146</v>
      </c>
      <c r="CK21" s="11">
        <v>184477.46235656738</v>
      </c>
      <c r="CL21" s="6">
        <v>83702.360504150391</v>
      </c>
      <c r="CM21" s="13">
        <v>112251.97410583496</v>
      </c>
      <c r="CN21" s="11">
        <v>197722.15488624573</v>
      </c>
      <c r="CO21" s="6">
        <v>251136.87510108948</v>
      </c>
      <c r="CP21" s="13">
        <v>25572.329147338867</v>
      </c>
      <c r="CQ21" s="11">
        <v>179195.67395782471</v>
      </c>
      <c r="CR21" s="13">
        <v>15166.469240188599</v>
      </c>
      <c r="CS21" s="11">
        <v>21646.986795425415</v>
      </c>
      <c r="CT21" s="6">
        <v>6709.3329429626465</v>
      </c>
      <c r="CU21" s="13">
        <v>14937.653852462769</v>
      </c>
      <c r="CV21" s="11">
        <v>158910.94317436218</v>
      </c>
      <c r="CW21" s="6">
        <v>40317.195224761963</v>
      </c>
      <c r="CX21" s="6">
        <v>106282.22107887268</v>
      </c>
      <c r="CY21" s="13">
        <v>12311.526870727539</v>
      </c>
      <c r="CZ21" s="11">
        <v>99655.708990097046</v>
      </c>
      <c r="DA21" s="6">
        <v>27655.258140563965</v>
      </c>
      <c r="DB21" s="6">
        <v>72000.450849533081</v>
      </c>
      <c r="DC21" s="27" t="s">
        <v>84</v>
      </c>
      <c r="DD21" s="11">
        <v>72378.401050567627</v>
      </c>
      <c r="DE21" s="6">
        <v>24397.010288238525</v>
      </c>
      <c r="DF21" s="6">
        <v>35669.863891601563</v>
      </c>
      <c r="DG21" s="13">
        <v>12311.526870727539</v>
      </c>
      <c r="DH21" s="11">
        <v>24057.319965362549</v>
      </c>
      <c r="DI21" s="6">
        <v>125055.60218429565</v>
      </c>
      <c r="DJ21" s="20">
        <v>30082.751808166504</v>
      </c>
    </row>
    <row r="22" spans="1:114" x14ac:dyDescent="0.25">
      <c r="A22" s="5"/>
      <c r="B22" s="12">
        <v>39.892191049963706</v>
      </c>
      <c r="C22" s="12">
        <v>40.982946172619478</v>
      </c>
      <c r="D22" s="14">
        <v>38.117195599577499</v>
      </c>
      <c r="E22" s="12">
        <v>36.198202502103904</v>
      </c>
      <c r="F22" s="7">
        <v>33.031817872766638</v>
      </c>
      <c r="G22" s="7">
        <v>39.882552225316445</v>
      </c>
      <c r="H22" s="7">
        <v>38.221071787650011</v>
      </c>
      <c r="I22" s="7">
        <v>37.781538168760562</v>
      </c>
      <c r="J22" s="7">
        <v>49.117812971164504</v>
      </c>
      <c r="K22" s="7">
        <v>54.64835680827094</v>
      </c>
      <c r="L22" s="14">
        <v>50.424810125391829</v>
      </c>
      <c r="M22" s="12">
        <v>33.163834528330959</v>
      </c>
      <c r="N22" s="14">
        <v>37.957824594866551</v>
      </c>
      <c r="O22" s="14">
        <v>49.26676762051401</v>
      </c>
      <c r="P22" s="21">
        <v>38.453168891597805</v>
      </c>
      <c r="Q22" s="12">
        <v>46.907753674004063</v>
      </c>
      <c r="R22" s="7">
        <v>32.922384033460915</v>
      </c>
      <c r="S22" s="7">
        <v>54.884071049536999</v>
      </c>
      <c r="T22" s="14">
        <v>31.051246771297116</v>
      </c>
      <c r="U22" s="26"/>
      <c r="W22" s="7">
        <v>100</v>
      </c>
      <c r="X22" s="28"/>
      <c r="Y22" s="12">
        <v>39.110603482277654</v>
      </c>
      <c r="Z22" s="7">
        <v>49.187672989885385</v>
      </c>
      <c r="AA22" s="7">
        <v>44.307093368010548</v>
      </c>
      <c r="AB22" s="7">
        <v>45.02703068559201</v>
      </c>
      <c r="AC22" s="14">
        <v>21.811720765255917</v>
      </c>
      <c r="AD22" s="12">
        <v>39.892191049963706</v>
      </c>
      <c r="AE22" s="7">
        <v>33.332204339481684</v>
      </c>
      <c r="AF22" s="14">
        <v>40.706691596172533</v>
      </c>
      <c r="AG22" s="12">
        <v>36.745552103553372</v>
      </c>
      <c r="AH22" s="7">
        <v>25.146944014858054</v>
      </c>
      <c r="AI22" s="7">
        <v>39.545935991371245</v>
      </c>
      <c r="AJ22" s="14">
        <v>50.782580283400279</v>
      </c>
      <c r="AK22" s="12">
        <v>39.500827428310444</v>
      </c>
      <c r="AL22" s="12">
        <v>43.070054298525953</v>
      </c>
      <c r="AM22" s="14">
        <v>31.12050200697341</v>
      </c>
      <c r="AN22" s="14">
        <v>55.770794390745195</v>
      </c>
      <c r="AO22" s="14">
        <v>28.286232238821601</v>
      </c>
      <c r="AP22" s="14">
        <v>43.765052836239342</v>
      </c>
      <c r="AQ22" s="14">
        <v>47.277441113786097</v>
      </c>
      <c r="AR22" s="12">
        <v>44.991143430960044</v>
      </c>
      <c r="AS22" s="14">
        <v>38.688718649352467</v>
      </c>
      <c r="AT22" s="21">
        <v>50.299305727273399</v>
      </c>
      <c r="AU22" s="14">
        <v>44.98014763974912</v>
      </c>
      <c r="AV22" s="14">
        <v>51.289055001631255</v>
      </c>
      <c r="AW22" s="14">
        <v>41.730334458497694</v>
      </c>
      <c r="AX22" s="14">
        <v>61.765215503985928</v>
      </c>
      <c r="AY22" s="12">
        <v>38.967938043691753</v>
      </c>
      <c r="AZ22" s="14">
        <v>39.479582330174757</v>
      </c>
      <c r="BA22" s="21">
        <v>38.972136530737004</v>
      </c>
      <c r="BB22" s="7">
        <v>54.913520618565379</v>
      </c>
      <c r="BC22" s="7">
        <v>54.7895230315684</v>
      </c>
      <c r="BD22" s="12">
        <v>54.920227949149449</v>
      </c>
      <c r="BE22" s="14">
        <v>59.770319045298059</v>
      </c>
      <c r="BF22" s="14">
        <v>23.484699759880819</v>
      </c>
      <c r="BG22" s="14">
        <v>62.812850401896192</v>
      </c>
      <c r="BH22" s="21">
        <v>59.165817511500698</v>
      </c>
      <c r="BI22" s="7">
        <v>39.374998270348087</v>
      </c>
      <c r="BJ22" s="7">
        <v>58.861085147879969</v>
      </c>
      <c r="BK22" s="12">
        <v>35.015034464172075</v>
      </c>
      <c r="BL22" s="14">
        <v>28.882525647680978</v>
      </c>
      <c r="BM22" s="14">
        <v>51.311740897944738</v>
      </c>
      <c r="BN22" s="14">
        <v>32.248429774017083</v>
      </c>
      <c r="BO22" s="21">
        <v>27.142859705611045</v>
      </c>
      <c r="BP22" s="7">
        <v>34.424990195462115</v>
      </c>
      <c r="BQ22" s="7">
        <v>70.145845985845185</v>
      </c>
      <c r="BR22" s="12">
        <v>22.824997565844924</v>
      </c>
      <c r="BS22" s="14">
        <v>32.943705429006762</v>
      </c>
      <c r="BT22" s="14">
        <v>6.7900021311644272</v>
      </c>
      <c r="BU22" s="14">
        <v>42.336444284512822</v>
      </c>
      <c r="BV22" s="21">
        <v>30.090441026794824</v>
      </c>
      <c r="BW22" s="7">
        <v>33.803164252707404</v>
      </c>
      <c r="BX22" s="7">
        <v>43.705098580536564</v>
      </c>
      <c r="BY22" s="12">
        <v>32.521896921814779</v>
      </c>
      <c r="BZ22" s="14">
        <v>27.181859288252046</v>
      </c>
      <c r="CA22" s="14">
        <v>24.969877411997327</v>
      </c>
      <c r="CB22" s="14">
        <v>64.888333595403154</v>
      </c>
      <c r="CC22" s="21">
        <v>16.883570721867414</v>
      </c>
      <c r="CD22" s="7">
        <v>40.194812006878053</v>
      </c>
      <c r="CE22" s="7">
        <v>31.422648545703051</v>
      </c>
      <c r="CF22" s="12">
        <v>42.763615604433795</v>
      </c>
      <c r="CG22" s="7">
        <v>31.096991057730616</v>
      </c>
      <c r="CH22" s="7">
        <v>41.122621456333</v>
      </c>
      <c r="CI22" s="7">
        <v>32.833768122085075</v>
      </c>
      <c r="CJ22" s="14">
        <v>58.777335103038851</v>
      </c>
      <c r="CK22" s="12">
        <v>36.311147981623307</v>
      </c>
      <c r="CL22" s="7">
        <v>43.868895279879652</v>
      </c>
      <c r="CM22" s="14">
        <v>32.433935231104186</v>
      </c>
      <c r="CN22" s="12">
        <v>32.713242232221859</v>
      </c>
      <c r="CO22" s="7">
        <v>53.008724629950962</v>
      </c>
      <c r="CP22" s="14">
        <v>23.015643914744341</v>
      </c>
      <c r="CQ22" s="12">
        <v>41.506162468845744</v>
      </c>
      <c r="CR22" s="14">
        <v>12.144545712882456</v>
      </c>
      <c r="CS22" s="12">
        <v>19.897689938449936</v>
      </c>
      <c r="CT22" s="7">
        <v>78.326845502737143</v>
      </c>
      <c r="CU22" s="14">
        <v>14.904024162558512</v>
      </c>
      <c r="CV22" s="12">
        <v>47.160761153263714</v>
      </c>
      <c r="CW22" s="7">
        <v>37.456044182494757</v>
      </c>
      <c r="CX22" s="7">
        <v>52.66753588497459</v>
      </c>
      <c r="CY22" s="14">
        <v>44.738596938247071</v>
      </c>
      <c r="CZ22" s="12">
        <v>54.038586916307231</v>
      </c>
      <c r="DA22" s="7">
        <v>72.351523699617275</v>
      </c>
      <c r="DB22" s="7">
        <v>49.824513014212947</v>
      </c>
      <c r="DC22" s="28"/>
      <c r="DD22" s="12">
        <v>41.83847026281363</v>
      </c>
      <c r="DE22" s="7">
        <v>27.482035262106329</v>
      </c>
      <c r="DF22" s="7">
        <v>59.138070740617586</v>
      </c>
      <c r="DG22" s="14">
        <v>51.503580104727732</v>
      </c>
      <c r="DH22" s="12">
        <v>11.701991055188612</v>
      </c>
      <c r="DI22" s="7">
        <v>64.839887920483179</v>
      </c>
      <c r="DJ22" s="21">
        <v>90.389511431431117</v>
      </c>
    </row>
    <row r="23" spans="1:114" x14ac:dyDescent="0.25">
      <c r="A23" s="5"/>
      <c r="B23" s="12">
        <v>100</v>
      </c>
      <c r="C23" s="12">
        <v>63.631790190747154</v>
      </c>
      <c r="D23" s="14">
        <v>36.368209809252846</v>
      </c>
      <c r="E23" s="12">
        <v>5.4399502333352565</v>
      </c>
      <c r="F23" s="7">
        <v>9.1584233038177203</v>
      </c>
      <c r="G23" s="7">
        <v>34.536702490758927</v>
      </c>
      <c r="H23" s="7">
        <v>43.695125794576647</v>
      </c>
      <c r="I23" s="7">
        <v>30.818449150487083</v>
      </c>
      <c r="J23" s="7">
        <v>14.912217251105861</v>
      </c>
      <c r="K23" s="7">
        <v>5.1342575704951523</v>
      </c>
      <c r="L23" s="14">
        <v>20.046474821601013</v>
      </c>
      <c r="M23" s="12">
        <v>12.673143097327458</v>
      </c>
      <c r="N23" s="14">
        <v>50.245439921296864</v>
      </c>
      <c r="O23" s="14">
        <v>26.593359136601858</v>
      </c>
      <c r="P23" s="21">
        <v>8.7309779955501376</v>
      </c>
      <c r="Q23" s="12">
        <v>13.43293060765701</v>
      </c>
      <c r="R23" s="7">
        <v>18.958659914007743</v>
      </c>
      <c r="S23" s="7">
        <v>38.098267007182514</v>
      </c>
      <c r="T23" s="14">
        <v>29.51014247115274</v>
      </c>
      <c r="U23" s="26"/>
      <c r="W23" s="7">
        <v>100</v>
      </c>
      <c r="X23" s="28"/>
      <c r="Y23" s="12">
        <v>6.1494210812833572</v>
      </c>
      <c r="Z23" s="7">
        <v>11.710772305433819</v>
      </c>
      <c r="AA23" s="7">
        <v>28.985457566589844</v>
      </c>
      <c r="AB23" s="7">
        <v>41.864225534088469</v>
      </c>
      <c r="AC23" s="14">
        <v>11.290123512604515</v>
      </c>
      <c r="AD23" s="12">
        <v>100</v>
      </c>
      <c r="AE23" s="7">
        <v>9.2285973041491332</v>
      </c>
      <c r="AF23" s="14">
        <v>90.771402695850867</v>
      </c>
      <c r="AG23" s="12">
        <v>100</v>
      </c>
      <c r="AH23" s="7">
        <v>26.231985812417985</v>
      </c>
      <c r="AI23" s="7">
        <v>40.327975855772785</v>
      </c>
      <c r="AJ23" s="14">
        <v>33.440038331809227</v>
      </c>
      <c r="AK23" s="12">
        <v>100</v>
      </c>
      <c r="AL23" s="12">
        <v>94.912009099096124</v>
      </c>
      <c r="AM23" s="14">
        <v>6.2408398568852448</v>
      </c>
      <c r="AN23" s="14">
        <v>64.954126230707644</v>
      </c>
      <c r="AO23" s="14">
        <v>23.717043011503232</v>
      </c>
      <c r="AP23" s="14">
        <v>90.118373981029876</v>
      </c>
      <c r="AQ23" s="14">
        <v>28.660617525288501</v>
      </c>
      <c r="AR23" s="12">
        <v>45.982205726751182</v>
      </c>
      <c r="AS23" s="14">
        <v>18.077448323063056</v>
      </c>
      <c r="AT23" s="21">
        <v>27.904757403688123</v>
      </c>
      <c r="AU23" s="14">
        <v>20.108245089453273</v>
      </c>
      <c r="AV23" s="14">
        <v>41.435837467782562</v>
      </c>
      <c r="AW23" s="14">
        <v>21.505751277747958</v>
      </c>
      <c r="AX23" s="14">
        <v>33.98721862061506</v>
      </c>
      <c r="AY23" s="12">
        <v>89.614799502508447</v>
      </c>
      <c r="AZ23" s="14">
        <v>65.048215344667867</v>
      </c>
      <c r="BA23" s="21">
        <v>88.567237224969361</v>
      </c>
      <c r="BB23" s="7">
        <v>58.585420752559848</v>
      </c>
      <c r="BC23" s="7">
        <v>2.999615363165653</v>
      </c>
      <c r="BD23" s="12">
        <v>55.585805389394196</v>
      </c>
      <c r="BE23" s="14">
        <v>25.49682693622178</v>
      </c>
      <c r="BF23" s="14">
        <v>3.7001964787128228</v>
      </c>
      <c r="BG23" s="14">
        <v>18.375677021069226</v>
      </c>
      <c r="BH23" s="21">
        <v>8.0131049533903678</v>
      </c>
      <c r="BI23" s="7">
        <v>73.441508097170683</v>
      </c>
      <c r="BJ23" s="7">
        <v>20.073158986319807</v>
      </c>
      <c r="BK23" s="12">
        <v>53.368349110850879</v>
      </c>
      <c r="BL23" s="14">
        <v>7.3612725743268355</v>
      </c>
      <c r="BM23" s="14">
        <v>20.165770665663885</v>
      </c>
      <c r="BN23" s="14">
        <v>12.989757232157734</v>
      </c>
      <c r="BO23" s="21">
        <v>12.851548638702418</v>
      </c>
      <c r="BP23" s="7">
        <v>40.597569910723394</v>
      </c>
      <c r="BQ23" s="7">
        <v>20.278384861028663</v>
      </c>
      <c r="BR23" s="12">
        <v>20.319185049694731</v>
      </c>
      <c r="BS23" s="14">
        <v>10.912612398642128</v>
      </c>
      <c r="BT23" s="14">
        <v>2.5129905357118418</v>
      </c>
      <c r="BU23" s="14">
        <v>4.1851336449651413</v>
      </c>
      <c r="BV23" s="21">
        <v>2.7084484703756173</v>
      </c>
      <c r="BW23" s="7">
        <v>55.260267577300084</v>
      </c>
      <c r="BX23" s="7">
        <v>8.1858037511816786</v>
      </c>
      <c r="BY23" s="12">
        <v>47.074463826118404</v>
      </c>
      <c r="BZ23" s="14">
        <v>9.5327050718761956</v>
      </c>
      <c r="CA23" s="14">
        <v>9.5691997373728572</v>
      </c>
      <c r="CB23" s="14">
        <v>21.526558177524286</v>
      </c>
      <c r="CC23" s="21">
        <v>6.4460008393450581</v>
      </c>
      <c r="CD23" s="7">
        <v>88.874889442803877</v>
      </c>
      <c r="CE23" s="7">
        <v>15.737388693509333</v>
      </c>
      <c r="CF23" s="12">
        <v>73.137500749294531</v>
      </c>
      <c r="CG23" s="7">
        <v>8.6138268111953558</v>
      </c>
      <c r="CH23" s="7">
        <v>16.74545253776305</v>
      </c>
      <c r="CI23" s="7">
        <v>15.859404008590932</v>
      </c>
      <c r="CJ23" s="14">
        <v>31.918817391745197</v>
      </c>
      <c r="CK23" s="12">
        <v>38.883909928095797</v>
      </c>
      <c r="CL23" s="7">
        <v>17.642670302573798</v>
      </c>
      <c r="CM23" s="14">
        <v>23.660319231547813</v>
      </c>
      <c r="CN23" s="12">
        <v>41.675608300192373</v>
      </c>
      <c r="CO23" s="7">
        <v>52.934290760025561</v>
      </c>
      <c r="CP23" s="14">
        <v>5.3901009397820605</v>
      </c>
      <c r="CQ23" s="12">
        <v>37.770621715365458</v>
      </c>
      <c r="CR23" s="14">
        <v>3.1967678670843047</v>
      </c>
      <c r="CS23" s="12">
        <v>4.5627225896087129</v>
      </c>
      <c r="CT23" s="7">
        <v>1.4141841203751684</v>
      </c>
      <c r="CU23" s="14">
        <v>3.1485384692335452</v>
      </c>
      <c r="CV23" s="12">
        <v>33.495033604904066</v>
      </c>
      <c r="CW23" s="7">
        <v>8.4980038626235412</v>
      </c>
      <c r="CX23" s="7">
        <v>22.40202276525801</v>
      </c>
      <c r="CY23" s="14">
        <v>2.5950069770225155</v>
      </c>
      <c r="CZ23" s="12">
        <v>21.005295512476518</v>
      </c>
      <c r="DA23" s="7">
        <v>5.8291378948906338</v>
      </c>
      <c r="DB23" s="7">
        <v>15.176157617585883</v>
      </c>
      <c r="DC23" s="28"/>
      <c r="DD23" s="12">
        <v>15.255821449615009</v>
      </c>
      <c r="DE23" s="7">
        <v>5.1423688207998675</v>
      </c>
      <c r="DF23" s="7">
        <v>7.5184456517926268</v>
      </c>
      <c r="DG23" s="14">
        <v>2.5950069770225155</v>
      </c>
      <c r="DH23" s="12">
        <v>5.0707693541255852</v>
      </c>
      <c r="DI23" s="7">
        <v>26.359050635351629</v>
      </c>
      <c r="DJ23" s="21">
        <v>6.3408017258882525</v>
      </c>
    </row>
    <row r="24" spans="1:114" s="41" customFormat="1" x14ac:dyDescent="0.25">
      <c r="A24" s="39"/>
      <c r="B24" s="42">
        <v>100</v>
      </c>
      <c r="C24" s="42">
        <v>102.73425724169833</v>
      </c>
      <c r="D24" s="43">
        <v>95.550519027237485</v>
      </c>
      <c r="E24" s="42">
        <v>90.740071049912501</v>
      </c>
      <c r="F24" s="40">
        <v>82.802716530148302</v>
      </c>
      <c r="G24" s="40">
        <v>99.975837815889363</v>
      </c>
      <c r="H24" s="40">
        <v>95.810911312891605</v>
      </c>
      <c r="I24" s="40">
        <v>94.70910765828927</v>
      </c>
      <c r="J24" s="40">
        <v>123.12638558670793</v>
      </c>
      <c r="K24" s="40">
        <v>136.99011102154205</v>
      </c>
      <c r="L24" s="43">
        <v>126.40270889667693</v>
      </c>
      <c r="M24" s="42">
        <v>83.133650109101069</v>
      </c>
      <c r="N24" s="43">
        <v>95.151014762076059</v>
      </c>
      <c r="O24" s="43">
        <v>123.49977858776657</v>
      </c>
      <c r="P24" s="44">
        <v>96.392722183237396</v>
      </c>
      <c r="Q24" s="42">
        <v>117.58630558861405</v>
      </c>
      <c r="R24" s="40">
        <v>82.52839256742422</v>
      </c>
      <c r="S24" s="40">
        <v>137.58098917353635</v>
      </c>
      <c r="T24" s="43">
        <v>77.837907505271929</v>
      </c>
      <c r="U24" s="52" t="s">
        <v>84</v>
      </c>
      <c r="V24" s="48" t="s">
        <v>84</v>
      </c>
      <c r="W24" s="40">
        <v>250.67562690340367</v>
      </c>
      <c r="X24" s="49" t="s">
        <v>84</v>
      </c>
      <c r="Y24" s="42">
        <v>98.040750464903923</v>
      </c>
      <c r="Z24" s="40">
        <v>123.30150762659133</v>
      </c>
      <c r="AA24" s="40">
        <v>111.06708406293681</v>
      </c>
      <c r="AB24" s="40">
        <v>112.87179144709569</v>
      </c>
      <c r="AC24" s="43">
        <v>54.676667766725139</v>
      </c>
      <c r="AD24" s="42">
        <v>100</v>
      </c>
      <c r="AE24" s="40">
        <v>83.555712188719227</v>
      </c>
      <c r="AF24" s="43">
        <v>102.04175435034063</v>
      </c>
      <c r="AG24" s="42">
        <v>92.112143094699235</v>
      </c>
      <c r="AH24" s="40">
        <v>63.037259556293371</v>
      </c>
      <c r="AI24" s="40">
        <v>99.132022961188611</v>
      </c>
      <c r="AJ24" s="43">
        <v>127.29955148313789</v>
      </c>
      <c r="AK24" s="42">
        <v>99.018946787948821</v>
      </c>
      <c r="AL24" s="42">
        <v>107.96612862046628</v>
      </c>
      <c r="AM24" s="43">
        <v>78.011513501466908</v>
      </c>
      <c r="AN24" s="43">
        <v>139.80378846800878</v>
      </c>
      <c r="AO24" s="43">
        <v>70.906689992018713</v>
      </c>
      <c r="AP24" s="43">
        <v>109.70832056184881</v>
      </c>
      <c r="AQ24" s="43">
        <v>118.51302189587078</v>
      </c>
      <c r="AR24" s="42">
        <v>112.78183084656858</v>
      </c>
      <c r="AS24" s="43">
        <v>96.983188015158333</v>
      </c>
      <c r="AT24" s="44">
        <v>126.08809995990219</v>
      </c>
      <c r="AU24" s="43">
        <v>112.75426707801761</v>
      </c>
      <c r="AV24" s="43">
        <v>128.56916015817063</v>
      </c>
      <c r="AW24" s="43">
        <v>104.60777751272616</v>
      </c>
      <c r="AX24" s="43">
        <v>154.83034117285499</v>
      </c>
      <c r="AY24" s="42">
        <v>97.68312298235422</v>
      </c>
      <c r="AZ24" s="43">
        <v>98.96569050501094</v>
      </c>
      <c r="BA24" s="44">
        <v>97.69364756607537</v>
      </c>
      <c r="BB24" s="40">
        <v>137.65481206531857</v>
      </c>
      <c r="BC24" s="40">
        <v>137.34398033676879</v>
      </c>
      <c r="BD24" s="42">
        <v>137.67162570830868</v>
      </c>
      <c r="BE24" s="43">
        <v>149.82962196896537</v>
      </c>
      <c r="BF24" s="43">
        <v>58.870418349463371</v>
      </c>
      <c r="BG24" s="43">
        <v>157.45650652085038</v>
      </c>
      <c r="BH24" s="44">
        <v>148.31428395947813</v>
      </c>
      <c r="BI24" s="40">
        <v>98.70352375739941</v>
      </c>
      <c r="BJ24" s="40">
        <v>147.55039419659431</v>
      </c>
      <c r="BK24" s="42">
        <v>87.774157153506195</v>
      </c>
      <c r="BL24" s="43">
        <v>72.401452232860635</v>
      </c>
      <c r="BM24" s="43">
        <v>128.62602817097311</v>
      </c>
      <c r="BN24" s="43">
        <v>80.838953502521193</v>
      </c>
      <c r="BO24" s="44">
        <v>68.040533726551828</v>
      </c>
      <c r="BP24" s="40">
        <v>86.295059983909894</v>
      </c>
      <c r="BQ24" s="40">
        <v>175.83853917171342</v>
      </c>
      <c r="BR24" s="42">
        <v>57.216705738868392</v>
      </c>
      <c r="BS24" s="43">
        <v>82.581840109373317</v>
      </c>
      <c r="BT24" s="43">
        <v>17.020880409050896</v>
      </c>
      <c r="BU24" s="43">
        <v>106.12714711881273</v>
      </c>
      <c r="BV24" s="44">
        <v>75.4294016819169</v>
      </c>
      <c r="BW24" s="40">
        <v>84.736293903661519</v>
      </c>
      <c r="BX24" s="40">
        <v>109.5580298555106</v>
      </c>
      <c r="BY24" s="42">
        <v>81.524468989637938</v>
      </c>
      <c r="BZ24" s="43">
        <v>68.138296174826863</v>
      </c>
      <c r="CA24" s="43">
        <v>62.593396739535677</v>
      </c>
      <c r="CB24" s="43">
        <v>162.65923702744874</v>
      </c>
      <c r="CC24" s="44">
        <v>42.322996750720655</v>
      </c>
      <c r="CD24" s="40">
        <v>100.75859698088611</v>
      </c>
      <c r="CE24" s="40">
        <v>78.768921231594362</v>
      </c>
      <c r="CF24" s="42">
        <v>107.19796150297616</v>
      </c>
      <c r="CG24" s="40">
        <v>77.952577282061597</v>
      </c>
      <c r="CH24" s="40">
        <v>103.08438913477633</v>
      </c>
      <c r="CI24" s="40">
        <v>82.306254076046656</v>
      </c>
      <c r="CJ24" s="43">
        <v>147.34045324665698</v>
      </c>
      <c r="CK24" s="42">
        <v>91.023197838756815</v>
      </c>
      <c r="CL24" s="40">
        <v>109.96862825843596</v>
      </c>
      <c r="CM24" s="43">
        <v>81.30397047001432</v>
      </c>
      <c r="CN24" s="42">
        <v>82.004125046051129</v>
      </c>
      <c r="CO24" s="40">
        <v>132.8799527796285</v>
      </c>
      <c r="CP24" s="43">
        <v>57.694609669140448</v>
      </c>
      <c r="CQ24" s="42">
        <v>104.04583297232431</v>
      </c>
      <c r="CR24" s="43">
        <v>30.443416100338528</v>
      </c>
      <c r="CS24" s="42">
        <v>49.878658992504846</v>
      </c>
      <c r="CT24" s="40">
        <v>196.34631099764675</v>
      </c>
      <c r="CU24" s="43">
        <v>37.360756003328305</v>
      </c>
      <c r="CV24" s="42">
        <v>118.22053367336068</v>
      </c>
      <c r="CW24" s="40">
        <v>93.893173567684585</v>
      </c>
      <c r="CX24" s="40">
        <v>132.02467575423512</v>
      </c>
      <c r="CY24" s="43">
        <v>112.14875834273779</v>
      </c>
      <c r="CZ24" s="42">
        <v>135.46156652219381</v>
      </c>
      <c r="DA24" s="40">
        <v>181.36763560818025</v>
      </c>
      <c r="DB24" s="40">
        <v>124.89791034994624</v>
      </c>
      <c r="DC24" s="49" t="s">
        <v>84</v>
      </c>
      <c r="DD24" s="42">
        <v>104.87884761810218</v>
      </c>
      <c r="DE24" s="40">
        <v>68.890764179099477</v>
      </c>
      <c r="DF24" s="40">
        <v>148.24472956762145</v>
      </c>
      <c r="DG24" s="43">
        <v>129.10692230522292</v>
      </c>
      <c r="DH24" s="42">
        <v>29.334039437774273</v>
      </c>
      <c r="DI24" s="40">
        <v>162.53779552813549</v>
      </c>
      <c r="DJ24" s="44">
        <v>226.58447443566362</v>
      </c>
    </row>
    <row r="25" spans="1:114" x14ac:dyDescent="0.25">
      <c r="A25" s="5" t="s">
        <v>67</v>
      </c>
      <c r="B25" s="11">
        <v>366846.58635902405</v>
      </c>
      <c r="C25" s="11">
        <v>194486.00412750244</v>
      </c>
      <c r="D25" s="13">
        <v>172360.58223152161</v>
      </c>
      <c r="E25" s="11">
        <v>35941.284236907959</v>
      </c>
      <c r="F25" s="6">
        <v>67994.419860839844</v>
      </c>
      <c r="G25" s="6">
        <v>136256.31701660156</v>
      </c>
      <c r="H25" s="6">
        <v>204250.73687744141</v>
      </c>
      <c r="I25" s="6">
        <v>105264.03128623962</v>
      </c>
      <c r="J25" s="6">
        <v>18473.606781005859</v>
      </c>
      <c r="K25" s="6">
        <v>2916.9271774291992</v>
      </c>
      <c r="L25" s="13">
        <v>21390.533958435059</v>
      </c>
      <c r="M25" s="11">
        <v>93503.739032745361</v>
      </c>
      <c r="N25" s="13">
        <v>190589.73385047913</v>
      </c>
      <c r="O25" s="13">
        <v>61362.579517364502</v>
      </c>
      <c r="P25" s="20">
        <v>20505.252555847168</v>
      </c>
      <c r="Q25" s="11">
        <v>47068.467254638672</v>
      </c>
      <c r="R25" s="6">
        <v>109626.93297576904</v>
      </c>
      <c r="S25" s="6">
        <v>76624.861396789551</v>
      </c>
      <c r="T25" s="13">
        <v>133526.32473182678</v>
      </c>
      <c r="U25" s="25" t="s">
        <v>84</v>
      </c>
      <c r="V25" s="23" t="s">
        <v>84</v>
      </c>
      <c r="W25" s="23" t="s">
        <v>84</v>
      </c>
      <c r="X25" s="13">
        <v>366846.58635902405</v>
      </c>
      <c r="Y25" s="11">
        <v>36521.863231658936</v>
      </c>
      <c r="Z25" s="6">
        <v>50474.746417999268</v>
      </c>
      <c r="AA25" s="6">
        <v>120459.46885490417</v>
      </c>
      <c r="AB25" s="6">
        <v>93123.843173980713</v>
      </c>
      <c r="AC25" s="13">
        <v>66266.664680480957</v>
      </c>
      <c r="AD25" s="11">
        <v>366846.58635902405</v>
      </c>
      <c r="AE25" s="6">
        <v>41838.312984466553</v>
      </c>
      <c r="AF25" s="13">
        <v>325008.2733745575</v>
      </c>
      <c r="AG25" s="11">
        <v>204523.07242393494</v>
      </c>
      <c r="AH25" s="6">
        <v>115558.18935394287</v>
      </c>
      <c r="AI25" s="6">
        <v>60800.640239715576</v>
      </c>
      <c r="AJ25" s="13">
        <v>28164.242830276489</v>
      </c>
      <c r="AK25" s="11">
        <v>313893.39952278137</v>
      </c>
      <c r="AL25" s="11">
        <v>277055.45588111877</v>
      </c>
      <c r="AM25" s="13">
        <v>35188.146419525146</v>
      </c>
      <c r="AN25" s="13">
        <v>114231.88222885132</v>
      </c>
      <c r="AO25" s="13">
        <v>127635.42723274231</v>
      </c>
      <c r="AP25" s="13">
        <v>257688.98386573792</v>
      </c>
      <c r="AQ25" s="13">
        <v>91013.226188659668</v>
      </c>
      <c r="AR25" s="11">
        <v>135254.31695556641</v>
      </c>
      <c r="AS25" s="13">
        <v>46847.605514526367</v>
      </c>
      <c r="AT25" s="20">
        <v>88406.711441040039</v>
      </c>
      <c r="AU25" s="13">
        <v>82655.323539733887</v>
      </c>
      <c r="AV25" s="13">
        <v>71767.362007141113</v>
      </c>
      <c r="AW25" s="13">
        <v>52891.347602844238</v>
      </c>
      <c r="AX25" s="13">
        <v>65530.44718170166</v>
      </c>
      <c r="AY25" s="11">
        <v>347927.51865959167</v>
      </c>
      <c r="AZ25" s="13">
        <v>259217.12516403198</v>
      </c>
      <c r="BA25" s="20">
        <v>345955.23911094666</v>
      </c>
      <c r="BB25" s="6">
        <v>91571.200260162354</v>
      </c>
      <c r="BC25" s="6">
        <v>2713.824291229248</v>
      </c>
      <c r="BD25" s="11">
        <v>88857.375968933105</v>
      </c>
      <c r="BE25" s="13">
        <v>30792.780876159668</v>
      </c>
      <c r="BF25" s="13">
        <v>40118.568305969238</v>
      </c>
      <c r="BG25" s="13">
        <v>9982.4028015136719</v>
      </c>
      <c r="BH25" s="20">
        <v>7963.6239852905273</v>
      </c>
      <c r="BI25" s="6">
        <v>317222.62086677551</v>
      </c>
      <c r="BJ25" s="6">
        <v>34970.440498352051</v>
      </c>
      <c r="BK25" s="11">
        <v>282252.18036842346</v>
      </c>
      <c r="BL25" s="13">
        <v>63437.331562042236</v>
      </c>
      <c r="BM25" s="13">
        <v>31161.385345458984</v>
      </c>
      <c r="BN25" s="13">
        <v>102183.98489189148</v>
      </c>
      <c r="BO25" s="20">
        <v>85469.478569030762</v>
      </c>
      <c r="BP25" s="6">
        <v>162047.56516647339</v>
      </c>
      <c r="BQ25" s="6">
        <v>8972.8619766235352</v>
      </c>
      <c r="BR25" s="11">
        <v>153074.70318984985</v>
      </c>
      <c r="BS25" s="13">
        <v>52569.919464111328</v>
      </c>
      <c r="BT25" s="13">
        <v>83379.988174438477</v>
      </c>
      <c r="BU25" s="13">
        <v>13252.557678222656</v>
      </c>
      <c r="BV25" s="20">
        <v>3872.2378730773926</v>
      </c>
      <c r="BW25" s="6">
        <v>286508.56777381897</v>
      </c>
      <c r="BX25" s="6">
        <v>6733.1841278076172</v>
      </c>
      <c r="BY25" s="11">
        <v>279775.38364601135</v>
      </c>
      <c r="BZ25" s="13">
        <v>65680.938854217529</v>
      </c>
      <c r="CA25" s="13">
        <v>68425.799133300781</v>
      </c>
      <c r="CB25" s="13">
        <v>17175.918989181519</v>
      </c>
      <c r="CC25" s="20">
        <v>128492.72666931152</v>
      </c>
      <c r="CD25" s="6">
        <v>317848.79821395874</v>
      </c>
      <c r="CE25" s="6">
        <v>96528.225151062012</v>
      </c>
      <c r="CF25" s="11">
        <v>221320.57306289673</v>
      </c>
      <c r="CG25" s="6">
        <v>26566.219749450684</v>
      </c>
      <c r="CH25" s="6">
        <v>101410.10112762451</v>
      </c>
      <c r="CI25" s="6">
        <v>53250.886898040771</v>
      </c>
      <c r="CJ25" s="13">
        <v>40093.365287780762</v>
      </c>
      <c r="CK25" s="11">
        <v>162624.32249069214</v>
      </c>
      <c r="CL25" s="6">
        <v>74724.555435180664</v>
      </c>
      <c r="CM25" s="13">
        <v>96564.008083343506</v>
      </c>
      <c r="CN25" s="11">
        <v>225282.92611312866</v>
      </c>
      <c r="CO25" s="6">
        <v>125194.73115348816</v>
      </c>
      <c r="CP25" s="13">
        <v>16368.929092407227</v>
      </c>
      <c r="CQ25" s="11">
        <v>109577.63063430786</v>
      </c>
      <c r="CR25" s="13">
        <v>2217.3646545410156</v>
      </c>
      <c r="CS25" s="11">
        <v>81096.201324462891</v>
      </c>
      <c r="CT25" s="6">
        <v>1856.4823913574219</v>
      </c>
      <c r="CU25" s="13">
        <v>79239.718933105469</v>
      </c>
      <c r="CV25" s="11">
        <v>41133.784046173096</v>
      </c>
      <c r="CW25" s="6">
        <v>2981.9464683532715</v>
      </c>
      <c r="CX25" s="6">
        <v>31936.930885314941</v>
      </c>
      <c r="CY25" s="13">
        <v>6214.9066925048828</v>
      </c>
      <c r="CZ25" s="11">
        <v>23803.744068145752</v>
      </c>
      <c r="DA25" s="6">
        <v>4045.5952644348145</v>
      </c>
      <c r="DB25" s="6">
        <v>19758.148803710938</v>
      </c>
      <c r="DC25" s="27" t="s">
        <v>84</v>
      </c>
      <c r="DD25" s="11">
        <v>21825.951766967773</v>
      </c>
      <c r="DE25" s="6">
        <v>1501.954460144043</v>
      </c>
      <c r="DF25" s="6">
        <v>16039.399147033691</v>
      </c>
      <c r="DG25" s="13">
        <v>4284.5981597900391</v>
      </c>
      <c r="DH25" s="11">
        <v>60048.680572509766</v>
      </c>
      <c r="DI25" s="6">
        <v>48275.858631134033</v>
      </c>
      <c r="DJ25" s="20">
        <v>1253.0914306640625</v>
      </c>
    </row>
    <row r="26" spans="1:114" x14ac:dyDescent="0.25">
      <c r="A26" s="5"/>
      <c r="B26" s="12">
        <v>30.846009285206289</v>
      </c>
      <c r="C26" s="12">
        <v>26.402436087850305</v>
      </c>
      <c r="D26" s="14">
        <v>38.077075218282893</v>
      </c>
      <c r="E26" s="12">
        <v>50.409487514562933</v>
      </c>
      <c r="F26" s="7">
        <v>51.690608856642839</v>
      </c>
      <c r="G26" s="7">
        <v>33.165407019146102</v>
      </c>
      <c r="H26" s="7">
        <v>37.658248059664231</v>
      </c>
      <c r="I26" s="7">
        <v>27.200410942233962</v>
      </c>
      <c r="J26" s="7">
        <v>12.825523675736667</v>
      </c>
      <c r="K26" s="7">
        <v>6.5441260387918092</v>
      </c>
      <c r="L26" s="14">
        <v>11.341082167294978</v>
      </c>
      <c r="M26" s="12">
        <v>51.574614589198006</v>
      </c>
      <c r="N26" s="14">
        <v>30.348049074725196</v>
      </c>
      <c r="O26" s="14">
        <v>23.961339416627638</v>
      </c>
      <c r="P26" s="21">
        <v>19.035354842176368</v>
      </c>
      <c r="Q26" s="12">
        <v>34.644199693446801</v>
      </c>
      <c r="R26" s="7">
        <v>40.12615228469506</v>
      </c>
      <c r="S26" s="7">
        <v>23.266840421373487</v>
      </c>
      <c r="T26" s="14">
        <v>29.614284505383715</v>
      </c>
      <c r="U26" s="26"/>
      <c r="X26" s="14">
        <v>100</v>
      </c>
      <c r="Y26" s="12">
        <v>48.959821209991951</v>
      </c>
      <c r="Z26" s="7">
        <v>44.686001770431631</v>
      </c>
      <c r="AA26" s="7">
        <v>38.811520415212144</v>
      </c>
      <c r="AB26" s="7">
        <v>21.111434794248911</v>
      </c>
      <c r="AC26" s="14">
        <v>26.984412118338291</v>
      </c>
      <c r="AD26" s="12">
        <v>30.846009285206289</v>
      </c>
      <c r="AE26" s="7">
        <v>31.85144332797551</v>
      </c>
      <c r="AF26" s="14">
        <v>30.721172663860102</v>
      </c>
      <c r="AG26" s="12">
        <v>38.776814022778062</v>
      </c>
      <c r="AH26" s="7">
        <v>57.158367048425298</v>
      </c>
      <c r="AI26" s="7">
        <v>30.762995757176625</v>
      </c>
      <c r="AJ26" s="14">
        <v>22.068413648828145</v>
      </c>
      <c r="AK26" s="12">
        <v>29.980232139133957</v>
      </c>
      <c r="AL26" s="12">
        <v>30.399579360641432</v>
      </c>
      <c r="AM26" s="14">
        <v>42.427413893554586</v>
      </c>
      <c r="AN26" s="14">
        <v>23.715595442536433</v>
      </c>
      <c r="AO26" s="14">
        <v>36.807168791581695</v>
      </c>
      <c r="AP26" s="14">
        <v>30.259139798522224</v>
      </c>
      <c r="AQ26" s="14">
        <v>36.301079743474538</v>
      </c>
      <c r="AR26" s="12">
        <v>31.998894966714815</v>
      </c>
      <c r="AS26" s="14">
        <v>24.242713580535874</v>
      </c>
      <c r="AT26" s="21">
        <v>38.531471082122394</v>
      </c>
      <c r="AU26" s="14">
        <v>44.705828897900012</v>
      </c>
      <c r="AV26" s="14">
        <v>21.479401405059281</v>
      </c>
      <c r="AW26" s="14">
        <v>24.815812208955144</v>
      </c>
      <c r="AX26" s="14">
        <v>28.79506626978748</v>
      </c>
      <c r="AY26" s="12">
        <v>31.88916010245773</v>
      </c>
      <c r="AZ26" s="14">
        <v>33.16098834445917</v>
      </c>
      <c r="BA26" s="21">
        <v>32.086891247192924</v>
      </c>
      <c r="BB26" s="7">
        <v>18.091528223545787</v>
      </c>
      <c r="BC26" s="7">
        <v>10.448171399467162</v>
      </c>
      <c r="BD26" s="12">
        <v>18.504975954527094</v>
      </c>
      <c r="BE26" s="14">
        <v>15.215105287211841</v>
      </c>
      <c r="BF26" s="14">
        <v>53.670082823618081</v>
      </c>
      <c r="BG26" s="14">
        <v>7.1922844584441012</v>
      </c>
      <c r="BH26" s="21">
        <v>12.393883145342203</v>
      </c>
      <c r="BI26" s="7">
        <v>35.848395539221798</v>
      </c>
      <c r="BJ26" s="7">
        <v>21.614254229996678</v>
      </c>
      <c r="BK26" s="12">
        <v>39.033249497343789</v>
      </c>
      <c r="BL26" s="14">
        <v>52.463080480508395</v>
      </c>
      <c r="BM26" s="14">
        <v>16.712649113940916</v>
      </c>
      <c r="BN26" s="14">
        <v>53.470837447507755</v>
      </c>
      <c r="BO26" s="21">
        <v>38.048523181665551</v>
      </c>
      <c r="BP26" s="7">
        <v>28.962957659846982</v>
      </c>
      <c r="BQ26" s="7">
        <v>6.5422358420552742</v>
      </c>
      <c r="BR26" s="12">
        <v>36.243864068228753</v>
      </c>
      <c r="BS26" s="14">
        <v>33.450887159859825</v>
      </c>
      <c r="BT26" s="14">
        <v>47.486208969542382</v>
      </c>
      <c r="BU26" s="14">
        <v>28.257345692256656</v>
      </c>
      <c r="BV26" s="21">
        <v>9.0676890044802256</v>
      </c>
      <c r="BW26" s="7">
        <v>36.940995808047106</v>
      </c>
      <c r="BX26" s="7">
        <v>7.5773592690774718</v>
      </c>
      <c r="BY26" s="12">
        <v>40.740522947693862</v>
      </c>
      <c r="BZ26" s="14">
        <v>39.475620728088259</v>
      </c>
      <c r="CA26" s="14">
        <v>37.634597985377795</v>
      </c>
      <c r="CB26" s="14">
        <v>10.912860899847288</v>
      </c>
      <c r="CC26" s="21">
        <v>70.938026349016525</v>
      </c>
      <c r="CD26" s="7">
        <v>30.299685070008881</v>
      </c>
      <c r="CE26" s="7">
        <v>40.62478260891406</v>
      </c>
      <c r="CF26" s="12">
        <v>27.276126763048087</v>
      </c>
      <c r="CG26" s="7">
        <v>20.215226251524225</v>
      </c>
      <c r="CH26" s="7">
        <v>52.491832179238926</v>
      </c>
      <c r="CI26" s="7">
        <v>23.237388669806794</v>
      </c>
      <c r="CJ26" s="14">
        <v>15.561885766310846</v>
      </c>
      <c r="CK26" s="12">
        <v>32.009741265613926</v>
      </c>
      <c r="CL26" s="7">
        <v>39.16357528601548</v>
      </c>
      <c r="CM26" s="14">
        <v>27.901075315415614</v>
      </c>
      <c r="CN26" s="12">
        <v>37.273187402607981</v>
      </c>
      <c r="CO26" s="7">
        <v>26.425482224243886</v>
      </c>
      <c r="CP26" s="14">
        <v>14.732386756243079</v>
      </c>
      <c r="CQ26" s="12">
        <v>25.380896980410348</v>
      </c>
      <c r="CR26" s="14">
        <v>1.7755540846544662</v>
      </c>
      <c r="CS26" s="12">
        <v>74.542802857036804</v>
      </c>
      <c r="CT26" s="7">
        <v>21.673154497262864</v>
      </c>
      <c r="CU26" s="14">
        <v>79.061323637422447</v>
      </c>
      <c r="CV26" s="12">
        <v>12.207469957578551</v>
      </c>
      <c r="CW26" s="7">
        <v>2.7703295838366144</v>
      </c>
      <c r="CX26" s="7">
        <v>15.826160164737491</v>
      </c>
      <c r="CY26" s="14">
        <v>22.584217899559299</v>
      </c>
      <c r="CZ26" s="12">
        <v>12.907646795105846</v>
      </c>
      <c r="DA26" s="7">
        <v>10.584062537622216</v>
      </c>
      <c r="DB26" s="7">
        <v>13.672694137215052</v>
      </c>
      <c r="DC26" s="28"/>
      <c r="DD26" s="12">
        <v>12.616532290094357</v>
      </c>
      <c r="DE26" s="7">
        <v>1.6918780189905251</v>
      </c>
      <c r="DF26" s="7">
        <v>26.59217103482171</v>
      </c>
      <c r="DG26" s="14">
        <v>17.924027365281209</v>
      </c>
      <c r="DH26" s="12">
        <v>29.208952782234732</v>
      </c>
      <c r="DI26" s="7">
        <v>25.030476110097116</v>
      </c>
      <c r="DJ26" s="21">
        <v>3.765158284684897</v>
      </c>
    </row>
    <row r="27" spans="1:114" x14ac:dyDescent="0.25">
      <c r="A27" s="5"/>
      <c r="B27" s="12">
        <v>100</v>
      </c>
      <c r="C27" s="12">
        <v>53.015623249432011</v>
      </c>
      <c r="D27" s="14">
        <v>46.984376750567982</v>
      </c>
      <c r="E27" s="12">
        <v>9.7973609605114547</v>
      </c>
      <c r="F27" s="7">
        <v>18.534837828447262</v>
      </c>
      <c r="G27" s="7">
        <v>37.142588232578163</v>
      </c>
      <c r="H27" s="7">
        <v>55.677426061025429</v>
      </c>
      <c r="I27" s="7">
        <v>28.69429216474164</v>
      </c>
      <c r="J27" s="7">
        <v>5.0357853849364105</v>
      </c>
      <c r="K27" s="7">
        <v>0.79513542878506482</v>
      </c>
      <c r="L27" s="14">
        <v>5.830920813721475</v>
      </c>
      <c r="M27" s="12">
        <v>25.488512776083315</v>
      </c>
      <c r="N27" s="14">
        <v>51.953525243915855</v>
      </c>
      <c r="O27" s="14">
        <v>16.727041166279356</v>
      </c>
      <c r="P27" s="21">
        <v>5.5895988454910039</v>
      </c>
      <c r="Q27" s="12">
        <v>12.830558877975731</v>
      </c>
      <c r="R27" s="7">
        <v>29.883590866640848</v>
      </c>
      <c r="S27" s="7">
        <v>20.887440212350405</v>
      </c>
      <c r="T27" s="14">
        <v>36.39841004303301</v>
      </c>
      <c r="U27" s="26"/>
      <c r="X27" s="14">
        <v>100</v>
      </c>
      <c r="Y27" s="12">
        <v>9.9556230287272882</v>
      </c>
      <c r="Z27" s="7">
        <v>13.759088484089322</v>
      </c>
      <c r="AA27" s="7">
        <v>32.83646988526516</v>
      </c>
      <c r="AB27" s="7">
        <v>25.384955629065775</v>
      </c>
      <c r="AC27" s="14">
        <v>18.063862972852458</v>
      </c>
      <c r="AD27" s="12">
        <v>100</v>
      </c>
      <c r="AE27" s="7">
        <v>11.404852747769715</v>
      </c>
      <c r="AF27" s="14">
        <v>88.595147252230291</v>
      </c>
      <c r="AG27" s="12">
        <v>100</v>
      </c>
      <c r="AH27" s="7">
        <v>56.501297376568907</v>
      </c>
      <c r="AI27" s="7">
        <v>29.728010399573968</v>
      </c>
      <c r="AJ27" s="14">
        <v>13.770692223857129</v>
      </c>
      <c r="AK27" s="12">
        <v>100</v>
      </c>
      <c r="AL27" s="12">
        <v>88.264186600397437</v>
      </c>
      <c r="AM27" s="14">
        <v>11.210221837420734</v>
      </c>
      <c r="AN27" s="14">
        <v>36.39193509724015</v>
      </c>
      <c r="AO27" s="14">
        <v>40.662029665736547</v>
      </c>
      <c r="AP27" s="14">
        <v>82.094425769228593</v>
      </c>
      <c r="AQ27" s="14">
        <v>28.994947433437261</v>
      </c>
      <c r="AR27" s="12">
        <v>43.089251689011725</v>
      </c>
      <c r="AS27" s="14">
        <v>14.924686401736945</v>
      </c>
      <c r="AT27" s="21">
        <v>28.164565287274783</v>
      </c>
      <c r="AU27" s="14">
        <v>26.332291047023126</v>
      </c>
      <c r="AV27" s="14">
        <v>22.863609784802904</v>
      </c>
      <c r="AW27" s="14">
        <v>16.850098690592429</v>
      </c>
      <c r="AX27" s="14">
        <v>20.876656623340583</v>
      </c>
      <c r="AY27" s="12">
        <v>94.842784858050521</v>
      </c>
      <c r="AZ27" s="14">
        <v>70.660906984791268</v>
      </c>
      <c r="BA27" s="21">
        <v>94.305154245695633</v>
      </c>
      <c r="BB27" s="7">
        <v>24.961715241516188</v>
      </c>
      <c r="BC27" s="7">
        <v>0.73977089937353069</v>
      </c>
      <c r="BD27" s="12">
        <v>24.22194434214266</v>
      </c>
      <c r="BE27" s="14">
        <v>8.3939123386099901</v>
      </c>
      <c r="BF27" s="14">
        <v>10.936061503024632</v>
      </c>
      <c r="BG27" s="14">
        <v>2.7211382558005139</v>
      </c>
      <c r="BH27" s="21">
        <v>2.1708322447075239</v>
      </c>
      <c r="BI27" s="7">
        <v>86.472828877932443</v>
      </c>
      <c r="BJ27" s="7">
        <v>9.5327152544707907</v>
      </c>
      <c r="BK27" s="12">
        <v>76.940113623461642</v>
      </c>
      <c r="BL27" s="14">
        <v>17.292605116395336</v>
      </c>
      <c r="BM27" s="14">
        <v>8.4943915260975267</v>
      </c>
      <c r="BN27" s="14">
        <v>27.854691495448847</v>
      </c>
      <c r="BO27" s="21">
        <v>23.298425485519935</v>
      </c>
      <c r="BP27" s="7">
        <v>44.173115190959223</v>
      </c>
      <c r="BQ27" s="7">
        <v>2.4459439750223022</v>
      </c>
      <c r="BR27" s="12">
        <v>41.72717121593692</v>
      </c>
      <c r="BS27" s="14">
        <v>14.33021906674154</v>
      </c>
      <c r="BT27" s="14">
        <v>22.728843956813179</v>
      </c>
      <c r="BU27" s="14">
        <v>3.6125612643026459</v>
      </c>
      <c r="BV27" s="21">
        <v>1.0555469280795557</v>
      </c>
      <c r="BW27" s="7">
        <v>78.100377222379223</v>
      </c>
      <c r="BX27" s="7">
        <v>1.8354223204405151</v>
      </c>
      <c r="BY27" s="12">
        <v>76.264954901938722</v>
      </c>
      <c r="BZ27" s="14">
        <v>17.904197911749723</v>
      </c>
      <c r="CA27" s="14">
        <v>18.652429020106535</v>
      </c>
      <c r="CB27" s="14">
        <v>4.6820441099516881</v>
      </c>
      <c r="CC27" s="21">
        <v>35.026283860130768</v>
      </c>
      <c r="CD27" s="7">
        <v>86.643520761261129</v>
      </c>
      <c r="CE27" s="7">
        <v>26.312968074505161</v>
      </c>
      <c r="CF27" s="12">
        <v>60.330552686755965</v>
      </c>
      <c r="CG27" s="7">
        <v>7.2417791898030517</v>
      </c>
      <c r="CH27" s="7">
        <v>27.64373580087695</v>
      </c>
      <c r="CI27" s="7">
        <v>14.515846372337615</v>
      </c>
      <c r="CJ27" s="14">
        <v>10.929191323738348</v>
      </c>
      <c r="CK27" s="12">
        <v>44.330335496576097</v>
      </c>
      <c r="CL27" s="7">
        <v>20.369429132986266</v>
      </c>
      <c r="CM27" s="14">
        <v>26.322722269749733</v>
      </c>
      <c r="CN27" s="12">
        <v>61.410664427622507</v>
      </c>
      <c r="CO27" s="7">
        <v>34.127271673986101</v>
      </c>
      <c r="CP27" s="14">
        <v>4.4620638983913956</v>
      </c>
      <c r="CQ27" s="12">
        <v>29.870151368143532</v>
      </c>
      <c r="CR27" s="14">
        <v>0.60443922255035876</v>
      </c>
      <c r="CS27" s="12">
        <v>22.106298474615208</v>
      </c>
      <c r="CT27" s="7">
        <v>0.50606505836216964</v>
      </c>
      <c r="CU27" s="14">
        <v>21.600233416253037</v>
      </c>
      <c r="CV27" s="12">
        <v>11.212802728908709</v>
      </c>
      <c r="CW27" s="7">
        <v>0.81285926576263978</v>
      </c>
      <c r="CX27" s="7">
        <v>8.7058002099163669</v>
      </c>
      <c r="CY27" s="14">
        <v>1.6941432532297032</v>
      </c>
      <c r="CZ27" s="12">
        <v>6.4887462370576872</v>
      </c>
      <c r="DA27" s="7">
        <v>1.1028030285323376</v>
      </c>
      <c r="DB27" s="7">
        <v>5.38594320852535</v>
      </c>
      <c r="DC27" s="28"/>
      <c r="DD27" s="12">
        <v>5.9496128841191487</v>
      </c>
      <c r="DE27" s="7">
        <v>0.40942304385357309</v>
      </c>
      <c r="DF27" s="7">
        <v>4.3722361726807266</v>
      </c>
      <c r="DG27" s="14">
        <v>1.1679536675848483</v>
      </c>
      <c r="DH27" s="12">
        <v>16.368880836127381</v>
      </c>
      <c r="DI27" s="7">
        <v>13.159685935822665</v>
      </c>
      <c r="DJ27" s="21">
        <v>0.34158459619348663</v>
      </c>
    </row>
    <row r="28" spans="1:114" s="41" customFormat="1" x14ac:dyDescent="0.25">
      <c r="A28" s="39"/>
      <c r="B28" s="45">
        <v>100</v>
      </c>
      <c r="C28" s="45">
        <v>85.594333593463844</v>
      </c>
      <c r="D28" s="46">
        <v>123.44246825000023</v>
      </c>
      <c r="E28" s="45">
        <v>163.42304460998548</v>
      </c>
      <c r="F28" s="46">
        <v>167.57632528313343</v>
      </c>
      <c r="G28" s="46">
        <v>107.51927976320812</v>
      </c>
      <c r="H28" s="46">
        <v>122.08466810559213</v>
      </c>
      <c r="I28" s="46">
        <v>88.181296616801731</v>
      </c>
      <c r="J28" s="46">
        <v>41.579199296577315</v>
      </c>
      <c r="K28" s="46">
        <v>21.21547062468909</v>
      </c>
      <c r="L28" s="46">
        <v>36.766772850367218</v>
      </c>
      <c r="M28" s="45">
        <v>167.20028225477171</v>
      </c>
      <c r="N28" s="46">
        <v>98.38565758741467</v>
      </c>
      <c r="O28" s="46">
        <v>77.680516773103193</v>
      </c>
      <c r="P28" s="47">
        <v>61.710915879499851</v>
      </c>
      <c r="Q28" s="45">
        <v>112.31339319495737</v>
      </c>
      <c r="R28" s="46">
        <v>130.0853926149193</v>
      </c>
      <c r="S28" s="46">
        <v>75.429013219328297</v>
      </c>
      <c r="T28" s="46">
        <v>96.006858558480346</v>
      </c>
      <c r="U28" s="56" t="s">
        <v>84</v>
      </c>
      <c r="V28" s="50" t="s">
        <v>84</v>
      </c>
      <c r="W28" s="50" t="s">
        <v>84</v>
      </c>
      <c r="X28" s="46">
        <v>324.19104551057723</v>
      </c>
      <c r="Y28" s="45">
        <v>158.72335626078225</v>
      </c>
      <c r="Z28" s="46">
        <v>144.86801633643736</v>
      </c>
      <c r="AA28" s="46">
        <v>125.82347381262737</v>
      </c>
      <c r="AB28" s="46">
        <v>68.441381181759326</v>
      </c>
      <c r="AC28" s="46">
        <v>87.481047771323801</v>
      </c>
      <c r="AD28" s="45">
        <v>100</v>
      </c>
      <c r="AE28" s="46">
        <v>103.25952713517279</v>
      </c>
      <c r="AF28" s="46">
        <v>99.59529085207771</v>
      </c>
      <c r="AG28" s="45">
        <v>125.71095879613632</v>
      </c>
      <c r="AH28" s="46">
        <v>185.30230773106325</v>
      </c>
      <c r="AI28" s="46">
        <v>99.730877575565415</v>
      </c>
      <c r="AJ28" s="46">
        <v>71.543820935734885</v>
      </c>
      <c r="AK28" s="45">
        <v>97.193228018356464</v>
      </c>
      <c r="AL28" s="45">
        <v>98.552714160081109</v>
      </c>
      <c r="AM28" s="46">
        <v>137.54587668461451</v>
      </c>
      <c r="AN28" s="46">
        <v>76.883836814217659</v>
      </c>
      <c r="AO28" s="46">
        <v>119.3255453282716</v>
      </c>
      <c r="AP28" s="46">
        <v>98.097421675336378</v>
      </c>
      <c r="AQ28" s="46">
        <v>117.68484995199849</v>
      </c>
      <c r="AR28" s="45">
        <v>103.73755214442424</v>
      </c>
      <c r="AS28" s="46">
        <v>78.59270661687394</v>
      </c>
      <c r="AT28" s="47">
        <v>124.91557895173833</v>
      </c>
      <c r="AU28" s="46">
        <v>144.93229410827183</v>
      </c>
      <c r="AV28" s="46">
        <v>69.634295984475301</v>
      </c>
      <c r="AW28" s="46">
        <v>80.450641052153145</v>
      </c>
      <c r="AX28" s="46">
        <v>93.351026395487608</v>
      </c>
      <c r="AY28" s="45">
        <v>103.38180154069958</v>
      </c>
      <c r="AZ28" s="46">
        <v>107.50495481554283</v>
      </c>
      <c r="BA28" s="47">
        <v>104.02282820611663</v>
      </c>
      <c r="BB28" s="46">
        <v>58.651114496754239</v>
      </c>
      <c r="BC28" s="46">
        <v>33.872036096669703</v>
      </c>
      <c r="BD28" s="45">
        <v>59.991475018462303</v>
      </c>
      <c r="BE28" s="46">
        <v>49.326008906147187</v>
      </c>
      <c r="BF28" s="46">
        <v>173.99360263228019</v>
      </c>
      <c r="BG28" s="46">
        <v>23.316742181924692</v>
      </c>
      <c r="BH28" s="47">
        <v>40.179859348244101</v>
      </c>
      <c r="BI28" s="46">
        <v>116.21728829737027</v>
      </c>
      <c r="BJ28" s="46">
        <v>70.071476767540403</v>
      </c>
      <c r="BK28" s="45">
        <v>126.54229964219097</v>
      </c>
      <c r="BL28" s="46">
        <v>170.08060911681574</v>
      </c>
      <c r="BM28" s="46">
        <v>54.180911894999269</v>
      </c>
      <c r="BN28" s="46">
        <v>173.34766696433664</v>
      </c>
      <c r="BO28" s="47">
        <v>123.3499051039759</v>
      </c>
      <c r="BP28" s="46">
        <v>93.895315248243733</v>
      </c>
      <c r="BQ28" s="46">
        <v>21.209342776126711</v>
      </c>
      <c r="BR28" s="45">
        <v>117.49936185622323</v>
      </c>
      <c r="BS28" s="46">
        <v>108.444780816113</v>
      </c>
      <c r="BT28" s="46">
        <v>153.94603733169697</v>
      </c>
      <c r="BU28" s="46">
        <v>91.607784433264911</v>
      </c>
      <c r="BV28" s="47">
        <v>29.396635787272096</v>
      </c>
      <c r="BW28" s="46">
        <v>119.75940053212642</v>
      </c>
      <c r="BX28" s="46">
        <v>24.56512023651489</v>
      </c>
      <c r="BY28" s="45">
        <v>132.07712729060538</v>
      </c>
      <c r="BZ28" s="46">
        <v>127.97642756017946</v>
      </c>
      <c r="CA28" s="46">
        <v>122.00799668249891</v>
      </c>
      <c r="CB28" s="46">
        <v>35.378517846329913</v>
      </c>
      <c r="CC28" s="47">
        <v>229.97472928544545</v>
      </c>
      <c r="CD28" s="46">
        <v>98.228865814874069</v>
      </c>
      <c r="CE28" s="46">
        <v>131.70190747623764</v>
      </c>
      <c r="CF28" s="45">
        <v>88.42676052791596</v>
      </c>
      <c r="CG28" s="46">
        <v>65.53595333714506</v>
      </c>
      <c r="CH28" s="46">
        <v>170.17381954953231</v>
      </c>
      <c r="CI28" s="46">
        <v>75.33353327800306</v>
      </c>
      <c r="CJ28" s="46">
        <v>50.450240166964832</v>
      </c>
      <c r="CK28" s="45">
        <v>103.77271487422446</v>
      </c>
      <c r="CL28" s="46">
        <v>126.96480417905562</v>
      </c>
      <c r="CM28" s="46">
        <v>90.452787773739459</v>
      </c>
      <c r="CN28" s="45">
        <v>120.8363359356316</v>
      </c>
      <c r="CO28" s="46">
        <v>85.669047103987992</v>
      </c>
      <c r="CP28" s="46">
        <v>47.761078653726251</v>
      </c>
      <c r="CQ28" s="45">
        <v>82.282595280754833</v>
      </c>
      <c r="CR28" s="46">
        <v>5.7561873506470729</v>
      </c>
      <c r="CS28" s="45">
        <v>241.66109193511605</v>
      </c>
      <c r="CT28" s="46">
        <v>70.262426159799162</v>
      </c>
      <c r="CU28" s="46">
        <v>256.30973169466097</v>
      </c>
      <c r="CV28" s="45">
        <v>39.575524485863525</v>
      </c>
      <c r="CW28" s="46">
        <v>8.9811604419287434</v>
      </c>
      <c r="CX28" s="46">
        <v>51.306994102240964</v>
      </c>
      <c r="CY28" s="46">
        <v>73.216012128968217</v>
      </c>
      <c r="CZ28" s="45">
        <v>41.845435095866158</v>
      </c>
      <c r="DA28" s="46">
        <v>34.312582998210793</v>
      </c>
      <c r="DB28" s="46">
        <v>44.325650072900871</v>
      </c>
      <c r="DC28" s="50" t="s">
        <v>84</v>
      </c>
      <c r="DD28" s="45">
        <v>40.901667938436468</v>
      </c>
      <c r="DE28" s="46">
        <v>5.4849170385290265</v>
      </c>
      <c r="DF28" s="46">
        <v>86.209437301749389</v>
      </c>
      <c r="DG28" s="46">
        <v>58.108091713107122</v>
      </c>
      <c r="DH28" s="45">
        <v>94.692809407417613</v>
      </c>
      <c r="DI28" s="46">
        <v>81.14656219759911</v>
      </c>
      <c r="DJ28" s="47">
        <v>12.206306008248083</v>
      </c>
    </row>
    <row r="29" spans="1:114" s="2" customFormat="1" x14ac:dyDescent="0.2">
      <c r="A29" s="67" t="s">
        <v>40</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row r="30" spans="1:114" s="2" customFormat="1" x14ac:dyDescent="0.2">
      <c r="A30" s="67" t="s">
        <v>41</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9" tooltip="Jump to Table of Contents" display="Table 2005-1" xr:uid="{00000000-0004-0000-3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J14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492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493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75"/>
      <c r="AS5" s="75"/>
      <c r="AT5" s="75"/>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4"/>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6"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13">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14">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14">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494</v>
      </c>
      <c r="B11" s="11">
        <v>4518.372142791748</v>
      </c>
      <c r="C11" s="11">
        <v>2939.586763381958</v>
      </c>
      <c r="D11" s="13">
        <v>1578.78537940979</v>
      </c>
      <c r="E11" s="11">
        <v>114.71988868713379</v>
      </c>
      <c r="F11" s="6">
        <v>336.58130645751953</v>
      </c>
      <c r="G11" s="6">
        <v>899.07017517089844</v>
      </c>
      <c r="H11" s="6">
        <v>1235.651481628418</v>
      </c>
      <c r="I11" s="6">
        <v>984.63279151916504</v>
      </c>
      <c r="J11" s="6">
        <v>1014.2128505706787</v>
      </c>
      <c r="K11" s="6">
        <v>1169.1551303863525</v>
      </c>
      <c r="L11" s="13">
        <v>2183.3679809570313</v>
      </c>
      <c r="M11" s="11">
        <v>380.73898506164551</v>
      </c>
      <c r="N11" s="13">
        <v>1216.9495296478271</v>
      </c>
      <c r="O11" s="13">
        <v>993.11216163635254</v>
      </c>
      <c r="P11" s="20">
        <v>1638.2449474334717</v>
      </c>
      <c r="Q11" s="11">
        <v>224.91843223571777</v>
      </c>
      <c r="R11" s="6">
        <v>620.47205352783203</v>
      </c>
      <c r="S11" s="6">
        <v>1674.0256118774414</v>
      </c>
      <c r="T11" s="13">
        <v>1998.9560451507568</v>
      </c>
      <c r="U11" s="11">
        <v>1890.5906314849854</v>
      </c>
      <c r="V11" s="6">
        <v>288.87384223937988</v>
      </c>
      <c r="W11" s="6">
        <v>1690.604944229126</v>
      </c>
      <c r="X11" s="13">
        <v>648.30272483825684</v>
      </c>
      <c r="Y11" s="11">
        <v>114.71988868713379</v>
      </c>
      <c r="Z11" s="6">
        <v>477.95775985717773</v>
      </c>
      <c r="AA11" s="6">
        <v>723.00857353210449</v>
      </c>
      <c r="AB11" s="6">
        <v>1656.178258895874</v>
      </c>
      <c r="AC11" s="13">
        <v>1500.2559604644775</v>
      </c>
      <c r="AD11" s="11">
        <v>704.67583656311035</v>
      </c>
      <c r="AE11" s="6">
        <v>290.65185356140137</v>
      </c>
      <c r="AF11" s="13">
        <v>414.02398300170898</v>
      </c>
      <c r="AG11" s="11">
        <v>1150.4326953887939</v>
      </c>
      <c r="AH11" s="6">
        <v>531.69493675231934</v>
      </c>
      <c r="AI11" s="6">
        <v>276.94516944885254</v>
      </c>
      <c r="AJ11" s="13">
        <v>341.79258918762207</v>
      </c>
      <c r="AK11" s="11">
        <v>4288.0155334472656</v>
      </c>
      <c r="AL11" s="11">
        <v>4145.2431983947754</v>
      </c>
      <c r="AM11" s="13">
        <v>1115.0180110931396</v>
      </c>
      <c r="AN11" s="13">
        <v>2078.1070671081543</v>
      </c>
      <c r="AO11" s="13">
        <v>952.11812019348145</v>
      </c>
      <c r="AP11" s="13">
        <v>3829.3844833374023</v>
      </c>
      <c r="AQ11" s="13">
        <v>414.22712326049805</v>
      </c>
      <c r="AR11" s="11">
        <v>299.04939842224121</v>
      </c>
      <c r="AS11" s="13">
        <v>143.55618095397949</v>
      </c>
      <c r="AT11" s="13">
        <v>155.49321746826172</v>
      </c>
      <c r="AU11" s="13">
        <v>121.76994323730469</v>
      </c>
      <c r="AV11" s="13">
        <v>299.04939842224121</v>
      </c>
      <c r="AW11" s="13">
        <v>100.48201751708984</v>
      </c>
      <c r="AX11" s="13">
        <v>198.56738090515137</v>
      </c>
      <c r="AY11" s="11">
        <v>3363.92214012146</v>
      </c>
      <c r="AZ11" s="13">
        <v>1963.0808010101318</v>
      </c>
      <c r="BA11" s="20">
        <v>3247.7587966918945</v>
      </c>
      <c r="BB11" s="6">
        <v>1448.6644897460938</v>
      </c>
      <c r="BC11" s="6">
        <v>427.50008964538574</v>
      </c>
      <c r="BD11" s="11">
        <v>1021.164400100708</v>
      </c>
      <c r="BE11" s="13">
        <v>216.81506729125977</v>
      </c>
      <c r="BF11" s="13">
        <v>94.265924453735352</v>
      </c>
      <c r="BG11" s="13">
        <v>481.71684074401855</v>
      </c>
      <c r="BH11" s="20">
        <v>228.36656761169434</v>
      </c>
      <c r="BI11" s="6">
        <v>3089.956262588501</v>
      </c>
      <c r="BJ11" s="6">
        <v>1770.5321731567383</v>
      </c>
      <c r="BK11" s="11">
        <v>1319.4240894317627</v>
      </c>
      <c r="BL11" s="13">
        <v>51.004165649414063</v>
      </c>
      <c r="BM11" s="13">
        <v>364.52755165100098</v>
      </c>
      <c r="BN11" s="13">
        <v>314.01656532287598</v>
      </c>
      <c r="BO11" s="20">
        <v>589.87580680847168</v>
      </c>
      <c r="BP11" s="6">
        <v>918.24275588989258</v>
      </c>
      <c r="BQ11" s="6">
        <v>404.16905212402344</v>
      </c>
      <c r="BR11" s="11">
        <v>514.07370376586914</v>
      </c>
      <c r="BS11" s="13">
        <v>39.305082321166992</v>
      </c>
      <c r="BT11" s="27" t="s">
        <v>84</v>
      </c>
      <c r="BU11" s="13">
        <v>145.4470043182373</v>
      </c>
      <c r="BV11" s="20">
        <v>329.32161712646484</v>
      </c>
      <c r="BW11" s="6">
        <v>1296.5661067962646</v>
      </c>
      <c r="BX11" s="6">
        <v>532.06608963012695</v>
      </c>
      <c r="BY11" s="11">
        <v>764.5000171661377</v>
      </c>
      <c r="BZ11" s="13">
        <v>51.004165649414063</v>
      </c>
      <c r="CA11" s="13">
        <v>164.13460731506348</v>
      </c>
      <c r="CB11" s="13">
        <v>232.44945907592773</v>
      </c>
      <c r="CC11" s="20">
        <v>316.91178512573242</v>
      </c>
      <c r="CD11" s="6">
        <v>3353.9907722473145</v>
      </c>
      <c r="CE11" s="6">
        <v>2271.081636428833</v>
      </c>
      <c r="CF11" s="11">
        <v>1082.9091358184814</v>
      </c>
      <c r="CG11" s="6">
        <v>138.07203102111816</v>
      </c>
      <c r="CH11" s="6">
        <v>115.43148231506348</v>
      </c>
      <c r="CI11" s="6">
        <v>236.1606273651123</v>
      </c>
      <c r="CJ11" s="13">
        <v>593.2449951171875</v>
      </c>
      <c r="CK11" s="11">
        <v>398.29914474487305</v>
      </c>
      <c r="CL11" s="6">
        <v>77.809986114501953</v>
      </c>
      <c r="CM11" s="13">
        <v>320.48915863037109</v>
      </c>
      <c r="CN11" s="11">
        <v>692.73067855834961</v>
      </c>
      <c r="CO11" s="6">
        <v>1192.2019424438477</v>
      </c>
      <c r="CP11" s="13">
        <v>2633.4395217895508</v>
      </c>
      <c r="CQ11" s="11">
        <v>769.11408996582031</v>
      </c>
      <c r="CR11" s="13">
        <v>133.83559226989746</v>
      </c>
      <c r="CS11" s="11">
        <v>111.18035697937012</v>
      </c>
      <c r="CT11" s="23" t="s">
        <v>84</v>
      </c>
      <c r="CU11" s="13">
        <v>111.18035697937012</v>
      </c>
      <c r="CV11" s="11">
        <v>657.9337329864502</v>
      </c>
      <c r="CW11" s="6">
        <v>226.92405128479004</v>
      </c>
      <c r="CX11" s="6">
        <v>383.84900665283203</v>
      </c>
      <c r="CY11" s="13">
        <v>47.160675048828125</v>
      </c>
      <c r="CZ11" s="11">
        <v>475.41447067260742</v>
      </c>
      <c r="DA11" s="6">
        <v>163.80997467041016</v>
      </c>
      <c r="DB11" s="6">
        <v>264.44382095336914</v>
      </c>
      <c r="DC11" s="13">
        <v>47.160675048828125</v>
      </c>
      <c r="DD11" s="11">
        <v>263.40321159362793</v>
      </c>
      <c r="DE11" s="6">
        <v>130.56062507629395</v>
      </c>
      <c r="DF11" s="6">
        <v>132.84258651733398</v>
      </c>
      <c r="DG11" s="27" t="s">
        <v>84</v>
      </c>
      <c r="DH11" s="11">
        <v>55.284889221191406</v>
      </c>
      <c r="DI11" s="6">
        <v>603.05517959594727</v>
      </c>
      <c r="DJ11" s="20">
        <v>110.77402114868164</v>
      </c>
    </row>
    <row r="12" spans="1:114" x14ac:dyDescent="0.25">
      <c r="A12" s="5"/>
      <c r="B12" s="12">
        <v>6.4518598850058329</v>
      </c>
      <c r="C12" s="12">
        <v>7.0003287895577149</v>
      </c>
      <c r="D12" s="14">
        <v>5.6304831091277219</v>
      </c>
      <c r="E12" s="12">
        <v>4.1172330058577202</v>
      </c>
      <c r="F12" s="7">
        <v>7.0489846891366117</v>
      </c>
      <c r="G12" s="7">
        <v>6.3920987965868665</v>
      </c>
      <c r="H12" s="7">
        <v>6.5585807784158137</v>
      </c>
      <c r="I12" s="7">
        <v>5.3522254078543874</v>
      </c>
      <c r="J12" s="7">
        <v>5.8053597065682707</v>
      </c>
      <c r="K12" s="7">
        <v>9.3244897431559455</v>
      </c>
      <c r="L12" s="14">
        <v>7.2757524730494492</v>
      </c>
      <c r="M12" s="12">
        <v>6.5018245140928785</v>
      </c>
      <c r="N12" s="14">
        <v>5.5367505850748113</v>
      </c>
      <c r="O12" s="14">
        <v>5.5517673885435119</v>
      </c>
      <c r="P12" s="21">
        <v>8.6579169141696006</v>
      </c>
      <c r="Q12" s="12">
        <v>3.1229165718154284</v>
      </c>
      <c r="R12" s="7">
        <v>4.5848185545659064</v>
      </c>
      <c r="S12" s="7">
        <v>7.8152098851657854</v>
      </c>
      <c r="T12" s="14">
        <v>7.1707283123017218</v>
      </c>
      <c r="U12" s="12">
        <v>18.228608025732228</v>
      </c>
      <c r="V12" s="7">
        <v>2.0359376083676515</v>
      </c>
      <c r="W12" s="7">
        <v>6.4576364009873943</v>
      </c>
      <c r="X12" s="14">
        <v>3.3604991636148664</v>
      </c>
      <c r="Y12" s="12">
        <v>4.1118752798616134</v>
      </c>
      <c r="Z12" s="7">
        <v>7.6152578113912597</v>
      </c>
      <c r="AA12" s="7">
        <v>5.2353258075749078</v>
      </c>
      <c r="AB12" s="7">
        <v>6.0002794420591314</v>
      </c>
      <c r="AC12" s="14">
        <v>7.7467457641200692</v>
      </c>
      <c r="AD12" s="12">
        <v>5.2273544568132522</v>
      </c>
      <c r="AE12" s="7">
        <v>5.3386167169236094</v>
      </c>
      <c r="AF12" s="14">
        <v>5.1519771422404546</v>
      </c>
      <c r="AG12" s="12">
        <v>8.2829238049106433</v>
      </c>
      <c r="AH12" s="7">
        <v>7.816806439234278</v>
      </c>
      <c r="AI12" s="7">
        <v>6.3838054235031558</v>
      </c>
      <c r="AJ12" s="14">
        <v>12.433258539661573</v>
      </c>
      <c r="AK12" s="12">
        <v>6.4365373894513951</v>
      </c>
      <c r="AL12" s="12">
        <v>6.5233020866506966</v>
      </c>
      <c r="AM12" s="14">
        <v>6.5624753369101434</v>
      </c>
      <c r="AN12" s="14">
        <v>6.6076578590554744</v>
      </c>
      <c r="AO12" s="14">
        <v>6.3035926767852715</v>
      </c>
      <c r="AP12" s="14">
        <v>6.688601891688414</v>
      </c>
      <c r="AQ12" s="14">
        <v>3.9332727384760928</v>
      </c>
      <c r="AR12" s="12">
        <v>3.4434491603686204</v>
      </c>
      <c r="AS12" s="14">
        <v>3.5233764739979017</v>
      </c>
      <c r="AT12" s="14">
        <v>3.3728111214476497</v>
      </c>
      <c r="AU12" s="14">
        <v>2.5663172848953453</v>
      </c>
      <c r="AV12" s="14">
        <v>4.9504016881210831</v>
      </c>
      <c r="AW12" s="14">
        <v>3.372629553225607</v>
      </c>
      <c r="AX12" s="14">
        <v>4.6411374964576808</v>
      </c>
      <c r="AY12" s="12">
        <v>6.5340467267763787</v>
      </c>
      <c r="AZ12" s="14">
        <v>7.9629570082245733</v>
      </c>
      <c r="BA12" s="21">
        <v>6.6447258373768623</v>
      </c>
      <c r="BB12" s="7">
        <v>6.4998756656199062</v>
      </c>
      <c r="BC12" s="7">
        <v>5.369005954262045</v>
      </c>
      <c r="BD12" s="12">
        <v>7.1284463403518714</v>
      </c>
      <c r="BE12" s="14">
        <v>7.9453814780515621</v>
      </c>
      <c r="BF12" s="14">
        <v>4.3857707086340785</v>
      </c>
      <c r="BG12" s="14">
        <v>12.915138397320341</v>
      </c>
      <c r="BH12" s="21">
        <v>3.9944031139918348</v>
      </c>
      <c r="BI12" s="7">
        <v>6.3964337762790171</v>
      </c>
      <c r="BJ12" s="7">
        <v>6.9655449959528202</v>
      </c>
      <c r="BK12" s="12">
        <v>5.7644324183588145</v>
      </c>
      <c r="BL12" s="14">
        <v>2.2172526151444854</v>
      </c>
      <c r="BM12" s="14">
        <v>10.13555617451825</v>
      </c>
      <c r="BN12" s="14">
        <v>5.9873832397863813</v>
      </c>
      <c r="BO12" s="21">
        <v>5.0212611849149775</v>
      </c>
      <c r="BP12" s="7">
        <v>5.8550974134789131</v>
      </c>
      <c r="BQ12" s="7">
        <v>4.7211404502349605</v>
      </c>
      <c r="BR12" s="12">
        <v>7.2181523602650284</v>
      </c>
      <c r="BS12" s="14">
        <v>2.7821061350334921</v>
      </c>
      <c r="BT12" s="28"/>
      <c r="BU12" s="14">
        <v>7.114399057913821</v>
      </c>
      <c r="BV12" s="21">
        <v>15.364297786417719</v>
      </c>
      <c r="BW12" s="7">
        <v>4.8453637657372539</v>
      </c>
      <c r="BX12" s="7">
        <v>4.4176565761876434</v>
      </c>
      <c r="BY12" s="12">
        <v>5.1954420619291799</v>
      </c>
      <c r="BZ12" s="14">
        <v>1.5905459357569134</v>
      </c>
      <c r="CA12" s="14">
        <v>7.8845307118546089</v>
      </c>
      <c r="CB12" s="14">
        <v>7.7122210514474778</v>
      </c>
      <c r="CC12" s="21">
        <v>4.942214933327997</v>
      </c>
      <c r="CD12" s="7">
        <v>6.0807850354265263</v>
      </c>
      <c r="CE12" s="7">
        <v>6.7377200898351086</v>
      </c>
      <c r="CF12" s="12">
        <v>5.048474485617457</v>
      </c>
      <c r="CG12" s="7">
        <v>6.3273579937060758</v>
      </c>
      <c r="CH12" s="7">
        <v>4.216360044985457</v>
      </c>
      <c r="CI12" s="7">
        <v>4.2935379877726465</v>
      </c>
      <c r="CJ12" s="14">
        <v>5.37846612782268</v>
      </c>
      <c r="CK12" s="12">
        <v>5.6011436994979267</v>
      </c>
      <c r="CL12" s="7">
        <v>2.273105494034346</v>
      </c>
      <c r="CM12" s="14">
        <v>7.8040145289529805</v>
      </c>
      <c r="CN12" s="12">
        <v>5.3311846058874481</v>
      </c>
      <c r="CO12" s="7">
        <v>5.7345233776706888</v>
      </c>
      <c r="CP12" s="14">
        <v>7.2650120199669415</v>
      </c>
      <c r="CQ12" s="12">
        <v>8.5118827994968758</v>
      </c>
      <c r="CR12" s="14">
        <v>12.647553821254339</v>
      </c>
      <c r="CS12" s="12">
        <v>8.2858818903915825</v>
      </c>
      <c r="CU12" s="14">
        <v>12.122555839332545</v>
      </c>
      <c r="CV12" s="12">
        <v>8.1055318976119448</v>
      </c>
      <c r="CW12" s="7">
        <v>10.628158894520427</v>
      </c>
      <c r="CX12" s="7">
        <v>8.7599781528880811</v>
      </c>
      <c r="CY12" s="14">
        <v>2.9473115383292816</v>
      </c>
      <c r="CZ12" s="12">
        <v>9.5475258717844618</v>
      </c>
      <c r="DA12" s="7">
        <v>12.166665849970284</v>
      </c>
      <c r="DB12" s="7">
        <v>8.8932556240302514</v>
      </c>
      <c r="DC12" s="14">
        <v>7.1505798986013946</v>
      </c>
      <c r="DD12" s="12">
        <v>6.6553615709151925</v>
      </c>
      <c r="DE12" s="7">
        <v>11.256564947752864</v>
      </c>
      <c r="DF12" s="7">
        <v>7.0924628671480079</v>
      </c>
      <c r="DG12" s="28"/>
      <c r="DH12" s="12">
        <v>2.9619578569389087</v>
      </c>
      <c r="DI12" s="7">
        <v>9.8702776532851502</v>
      </c>
      <c r="DJ12" s="21">
        <v>10.455691887371502</v>
      </c>
    </row>
    <row r="13" spans="1:114" x14ac:dyDescent="0.25">
      <c r="A13" s="5"/>
      <c r="B13" s="12">
        <v>100</v>
      </c>
      <c r="C13" s="12">
        <v>65.058535917001464</v>
      </c>
      <c r="D13" s="14">
        <v>34.941464082998536</v>
      </c>
      <c r="E13" s="12">
        <v>2.5389650312480079</v>
      </c>
      <c r="F13" s="7">
        <v>7.4491718659003014</v>
      </c>
      <c r="G13" s="7">
        <v>19.898099287930577</v>
      </c>
      <c r="H13" s="7">
        <v>27.347271153830881</v>
      </c>
      <c r="I13" s="7">
        <v>21.791759518745486</v>
      </c>
      <c r="J13" s="7">
        <v>22.446421377412953</v>
      </c>
      <c r="K13" s="7">
        <v>25.875582918762674</v>
      </c>
      <c r="L13" s="14">
        <v>48.322004296175628</v>
      </c>
      <c r="M13" s="12">
        <v>8.4264636251585916</v>
      </c>
      <c r="N13" s="14">
        <v>26.933362086813762</v>
      </c>
      <c r="O13" s="14">
        <v>21.979423789177808</v>
      </c>
      <c r="P13" s="21">
        <v>36.257415185400291</v>
      </c>
      <c r="Q13" s="12">
        <v>4.9778642645567555</v>
      </c>
      <c r="R13" s="7">
        <v>13.732203411303423</v>
      </c>
      <c r="S13" s="7">
        <v>37.049308002397474</v>
      </c>
      <c r="T13" s="14">
        <v>44.240624321742345</v>
      </c>
      <c r="U13" s="12">
        <v>41.842295670600826</v>
      </c>
      <c r="V13" s="7">
        <v>6.3933167324481293</v>
      </c>
      <c r="W13" s="7">
        <v>37.416239539414278</v>
      </c>
      <c r="X13" s="14">
        <v>14.348148057536772</v>
      </c>
      <c r="Y13" s="12">
        <v>2.5389650312480079</v>
      </c>
      <c r="Z13" s="7">
        <v>10.578096375254827</v>
      </c>
      <c r="AA13" s="7">
        <v>16.001527777775785</v>
      </c>
      <c r="AB13" s="7">
        <v>36.654312804623878</v>
      </c>
      <c r="AC13" s="14">
        <v>33.2034616240689</v>
      </c>
      <c r="AD13" s="12">
        <v>15.595790127364657</v>
      </c>
      <c r="AE13" s="7">
        <v>6.4326674380967992</v>
      </c>
      <c r="AF13" s="14">
        <v>9.1631226892678583</v>
      </c>
      <c r="AG13" s="12">
        <v>100</v>
      </c>
      <c r="AH13" s="7">
        <v>46.216952880727248</v>
      </c>
      <c r="AI13" s="7">
        <v>24.073130967062585</v>
      </c>
      <c r="AJ13" s="14">
        <v>29.709916152210162</v>
      </c>
      <c r="AK13" s="12">
        <v>100</v>
      </c>
      <c r="AL13" s="12">
        <v>96.670433352238547</v>
      </c>
      <c r="AM13" s="14">
        <v>26.003124344951772</v>
      </c>
      <c r="AN13" s="14">
        <v>48.463142236742343</v>
      </c>
      <c r="AO13" s="14">
        <v>22.204166770544433</v>
      </c>
      <c r="AP13" s="14">
        <v>89.304351942467051</v>
      </c>
      <c r="AQ13" s="14">
        <v>9.6601124699631935</v>
      </c>
      <c r="AR13" s="12">
        <v>6.9740745127811214</v>
      </c>
      <c r="AS13" s="14">
        <v>3.3478465699159985</v>
      </c>
      <c r="AT13" s="14">
        <v>3.6262279428651234</v>
      </c>
      <c r="AU13" s="14">
        <v>2.8397738368128098</v>
      </c>
      <c r="AV13" s="14">
        <v>6.9740745127811214</v>
      </c>
      <c r="AW13" s="14">
        <v>2.3433221436189462</v>
      </c>
      <c r="AX13" s="14">
        <v>4.6307523691621757</v>
      </c>
      <c r="AY13" s="12">
        <v>74.449868975223609</v>
      </c>
      <c r="AZ13" s="14">
        <v>43.446638279714847</v>
      </c>
      <c r="BA13" s="21">
        <v>71.878957599212157</v>
      </c>
      <c r="BB13" s="7">
        <v>32.061646185057555</v>
      </c>
      <c r="BC13" s="7">
        <v>9.4613740554191725</v>
      </c>
      <c r="BD13" s="12">
        <v>22.600272129638384</v>
      </c>
      <c r="BE13" s="14">
        <v>4.7985216896565124</v>
      </c>
      <c r="BF13" s="14">
        <v>2.0862806664590416</v>
      </c>
      <c r="BG13" s="14">
        <v>10.661291844066261</v>
      </c>
      <c r="BH13" s="21">
        <v>5.0541779294565679</v>
      </c>
      <c r="BI13" s="7">
        <v>68.386493297546807</v>
      </c>
      <c r="BJ13" s="7">
        <v>39.185178139461236</v>
      </c>
      <c r="BK13" s="12">
        <v>29.201315158085571</v>
      </c>
      <c r="BL13" s="14">
        <v>1.1288172828079701</v>
      </c>
      <c r="BM13" s="14">
        <v>8.0676743776525637</v>
      </c>
      <c r="BN13" s="14">
        <v>6.9497720727548531</v>
      </c>
      <c r="BO13" s="21">
        <v>13.055051424870188</v>
      </c>
      <c r="BP13" s="7">
        <v>20.322424246413259</v>
      </c>
      <c r="BQ13" s="7">
        <v>8.9450146944802373</v>
      </c>
      <c r="BR13" s="12">
        <v>11.377409551933022</v>
      </c>
      <c r="BS13" s="14">
        <v>0.86989475587731735</v>
      </c>
      <c r="BT13" s="28"/>
      <c r="BU13" s="14">
        <v>3.219013390702488</v>
      </c>
      <c r="BV13" s="21">
        <v>7.2885014053532178</v>
      </c>
      <c r="BW13" s="7">
        <v>28.69542538377905</v>
      </c>
      <c r="BX13" s="7">
        <v>11.775614597813572</v>
      </c>
      <c r="BY13" s="12">
        <v>16.919810785965478</v>
      </c>
      <c r="BZ13" s="14">
        <v>1.1288172828079701</v>
      </c>
      <c r="CA13" s="14">
        <v>3.6326048879552957</v>
      </c>
      <c r="CB13" s="14">
        <v>5.1445399300887411</v>
      </c>
      <c r="CC13" s="21">
        <v>7.013848685113472</v>
      </c>
      <c r="CD13" s="7">
        <v>74.230069287187973</v>
      </c>
      <c r="CE13" s="7">
        <v>50.263271033394986</v>
      </c>
      <c r="CF13" s="12">
        <v>23.966798253792987</v>
      </c>
      <c r="CG13" s="7">
        <v>3.0557914810400759</v>
      </c>
      <c r="CH13" s="7">
        <v>2.554713924996499</v>
      </c>
      <c r="CI13" s="7">
        <v>5.226675003781267</v>
      </c>
      <c r="CJ13" s="14">
        <v>13.129617843975144</v>
      </c>
      <c r="CK13" s="12">
        <v>8.8151026997696036</v>
      </c>
      <c r="CL13" s="7">
        <v>1.722080069005246</v>
      </c>
      <c r="CM13" s="14">
        <v>7.0930226307643576</v>
      </c>
      <c r="CN13" s="12">
        <v>15.331421509037876</v>
      </c>
      <c r="CO13" s="7">
        <v>26.385651840249412</v>
      </c>
      <c r="CP13" s="14">
        <v>58.28292665071271</v>
      </c>
      <c r="CQ13" s="12">
        <v>17.021928819935823</v>
      </c>
      <c r="CR13" s="14">
        <v>2.9620311926588014</v>
      </c>
      <c r="CS13" s="12">
        <v>2.4606285951177886</v>
      </c>
      <c r="CU13" s="14">
        <v>2.4606285951177886</v>
      </c>
      <c r="CV13" s="12">
        <v>14.561300224818034</v>
      </c>
      <c r="CW13" s="7">
        <v>5.0222523535784154</v>
      </c>
      <c r="CX13" s="7">
        <v>8.4952942015897079</v>
      </c>
      <c r="CY13" s="14">
        <v>1.0437536696499097</v>
      </c>
      <c r="CZ13" s="12">
        <v>10.521808643651584</v>
      </c>
      <c r="DA13" s="7">
        <v>3.6254201622533366</v>
      </c>
      <c r="DB13" s="7">
        <v>5.852634811748338</v>
      </c>
      <c r="DC13" s="14">
        <v>1.0437536696499097</v>
      </c>
      <c r="DD13" s="12">
        <v>5.8296041864068346</v>
      </c>
      <c r="DE13" s="7">
        <v>2.8895500625060286</v>
      </c>
      <c r="DF13" s="7">
        <v>2.9400541239008056</v>
      </c>
      <c r="DG13" s="28"/>
      <c r="DH13" s="12">
        <v>1.2235576768369671</v>
      </c>
      <c r="DI13" s="7">
        <v>13.346735517525124</v>
      </c>
      <c r="DJ13" s="21">
        <v>2.4516356255737306</v>
      </c>
    </row>
    <row r="14" spans="1:114" s="41" customFormat="1" x14ac:dyDescent="0.25">
      <c r="A14" s="39"/>
      <c r="B14" s="42">
        <v>100</v>
      </c>
      <c r="C14" s="42">
        <v>108.50094258597474</v>
      </c>
      <c r="D14" s="43">
        <v>87.269147338630276</v>
      </c>
      <c r="E14" s="42">
        <v>63.814668626425039</v>
      </c>
      <c r="F14" s="40">
        <v>109.2550801594204</v>
      </c>
      <c r="G14" s="40">
        <v>99.073738588808297</v>
      </c>
      <c r="H14" s="40">
        <v>101.65411052490462</v>
      </c>
      <c r="I14" s="40">
        <v>82.956318073382164</v>
      </c>
      <c r="J14" s="40">
        <v>89.979630835752758</v>
      </c>
      <c r="K14" s="40">
        <v>144.52405832349405</v>
      </c>
      <c r="L14" s="43">
        <v>112.76984625717536</v>
      </c>
      <c r="M14" s="42">
        <v>100.774422104286</v>
      </c>
      <c r="N14" s="43">
        <v>85.816348832098143</v>
      </c>
      <c r="O14" s="43">
        <v>86.049100375627461</v>
      </c>
      <c r="P14" s="44">
        <v>134.19257498586819</v>
      </c>
      <c r="Q14" s="42">
        <v>48.403353877431655</v>
      </c>
      <c r="R14" s="40">
        <v>71.061967189043528</v>
      </c>
      <c r="S14" s="40">
        <v>121.1311160573773</v>
      </c>
      <c r="T14" s="43">
        <v>111.14203408177762</v>
      </c>
      <c r="U14" s="42">
        <v>282.53260843583473</v>
      </c>
      <c r="V14" s="40">
        <v>31.55582490405882</v>
      </c>
      <c r="W14" s="40">
        <v>100.0895325702126</v>
      </c>
      <c r="X14" s="43">
        <v>52.085743080451728</v>
      </c>
      <c r="Y14" s="42">
        <v>63.731627052497529</v>
      </c>
      <c r="Z14" s="40">
        <v>118.03197755563744</v>
      </c>
      <c r="AA14" s="40">
        <v>81.144443631546324</v>
      </c>
      <c r="AB14" s="40">
        <v>93.000771080038831</v>
      </c>
      <c r="AC14" s="43">
        <v>120.06996280442419</v>
      </c>
      <c r="AD14" s="42">
        <v>81.0208924245497</v>
      </c>
      <c r="AE14" s="40">
        <v>82.74539143868563</v>
      </c>
      <c r="AF14" s="43">
        <v>79.852588773877216</v>
      </c>
      <c r="AG14" s="42">
        <v>128.38040429489513</v>
      </c>
      <c r="AH14" s="40">
        <v>121.15586169812198</v>
      </c>
      <c r="AI14" s="40">
        <v>98.945196226892094</v>
      </c>
      <c r="AJ14" s="43">
        <v>192.70813007822056</v>
      </c>
      <c r="AK14" s="42">
        <v>99.762510410524456</v>
      </c>
      <c r="AL14" s="42">
        <v>101.10731173519277</v>
      </c>
      <c r="AM14" s="43">
        <v>101.71447387072652</v>
      </c>
      <c r="AN14" s="43">
        <v>102.41477615488392</v>
      </c>
      <c r="AO14" s="43">
        <v>97.701946247079306</v>
      </c>
      <c r="AP14" s="43">
        <v>103.66936063247083</v>
      </c>
      <c r="AQ14" s="43">
        <v>60.963393635020594</v>
      </c>
      <c r="AR14" s="42">
        <v>53.371418811670409</v>
      </c>
      <c r="AS14" s="43">
        <v>54.610244747971869</v>
      </c>
      <c r="AT14" s="43">
        <v>52.276571121547235</v>
      </c>
      <c r="AU14" s="43">
        <v>39.776395188920397</v>
      </c>
      <c r="AV14" s="43">
        <v>76.728288840026593</v>
      </c>
      <c r="AW14" s="43">
        <v>52.273756921839251</v>
      </c>
      <c r="AX14" s="43">
        <v>71.934877371464879</v>
      </c>
      <c r="AY14" s="42">
        <v>101.27384728179774</v>
      </c>
      <c r="AZ14" s="43">
        <v>123.42110879888357</v>
      </c>
      <c r="BA14" s="44">
        <v>102.98930782454299</v>
      </c>
      <c r="BB14" s="40">
        <v>100.74421610930612</v>
      </c>
      <c r="BC14" s="40">
        <v>83.216406585946672</v>
      </c>
      <c r="BD14" s="42">
        <v>110.48668860460577</v>
      </c>
      <c r="BE14" s="43">
        <v>123.14869850966051</v>
      </c>
      <c r="BF14" s="43">
        <v>67.976843682340956</v>
      </c>
      <c r="BG14" s="43">
        <v>200.1769819480304</v>
      </c>
      <c r="BH14" s="44">
        <v>61.91087818374443</v>
      </c>
      <c r="BI14" s="40">
        <v>99.140928201872043</v>
      </c>
      <c r="BJ14" s="40">
        <v>107.96181442409801</v>
      </c>
      <c r="BK14" s="42">
        <v>89.345282152754052</v>
      </c>
      <c r="BL14" s="43">
        <v>34.366099925657032</v>
      </c>
      <c r="BM14" s="43">
        <v>157.09510676252211</v>
      </c>
      <c r="BN14" s="43">
        <v>92.80088759678587</v>
      </c>
      <c r="BO14" s="44">
        <v>77.826568995777848</v>
      </c>
      <c r="BP14" s="40">
        <v>90.750535780948994</v>
      </c>
      <c r="BQ14" s="40">
        <v>73.17487568517916</v>
      </c>
      <c r="BR14" s="42">
        <v>111.87707868610204</v>
      </c>
      <c r="BS14" s="43">
        <v>43.120994327529125</v>
      </c>
      <c r="BT14" s="49" t="s">
        <v>84</v>
      </c>
      <c r="BU14" s="43">
        <v>110.26896406178525</v>
      </c>
      <c r="BV14" s="44">
        <v>238.13749926783831</v>
      </c>
      <c r="BW14" s="40">
        <v>75.100263367434763</v>
      </c>
      <c r="BX14" s="40">
        <v>68.47105570990945</v>
      </c>
      <c r="BY14" s="42">
        <v>80.526269239098383</v>
      </c>
      <c r="BZ14" s="43">
        <v>24.65251825219195</v>
      </c>
      <c r="CA14" s="43">
        <v>122.20554773947141</v>
      </c>
      <c r="CB14" s="43">
        <v>119.53485024327222</v>
      </c>
      <c r="CC14" s="44">
        <v>76.601398998353005</v>
      </c>
      <c r="CD14" s="40">
        <v>94.248560009158183</v>
      </c>
      <c r="CE14" s="40">
        <v>104.43066355941201</v>
      </c>
      <c r="CF14" s="42">
        <v>78.248359009626768</v>
      </c>
      <c r="CG14" s="40">
        <v>98.070294558176926</v>
      </c>
      <c r="CH14" s="40">
        <v>65.351078915776</v>
      </c>
      <c r="CI14" s="40">
        <v>66.547291235367013</v>
      </c>
      <c r="CJ14" s="43">
        <v>83.363033662932963</v>
      </c>
      <c r="CK14" s="42">
        <v>86.814403897936828</v>
      </c>
      <c r="CL14" s="40">
        <v>35.231786408087672</v>
      </c>
      <c r="CM14" s="43">
        <v>120.95759467885476</v>
      </c>
      <c r="CN14" s="42">
        <v>82.630198127475737</v>
      </c>
      <c r="CO14" s="40">
        <v>88.881709768647653</v>
      </c>
      <c r="CP14" s="43">
        <v>112.6033756072552</v>
      </c>
      <c r="CQ14" s="42">
        <v>131.92913285793065</v>
      </c>
      <c r="CR14" s="43">
        <v>196.0295797905863</v>
      </c>
      <c r="CS14" s="42">
        <v>128.42625286466668</v>
      </c>
      <c r="CT14" s="48" t="s">
        <v>84</v>
      </c>
      <c r="CU14" s="43">
        <v>187.89242257888225</v>
      </c>
      <c r="CV14" s="42">
        <v>125.63093498743297</v>
      </c>
      <c r="CW14" s="40">
        <v>164.73015663623357</v>
      </c>
      <c r="CX14" s="40">
        <v>135.77446362786537</v>
      </c>
      <c r="CY14" s="43">
        <v>45.681580053820667</v>
      </c>
      <c r="CZ14" s="42">
        <v>147.98098597852348</v>
      </c>
      <c r="DA14" s="40">
        <v>188.57610157104776</v>
      </c>
      <c r="DB14" s="40">
        <v>137.84018535024666</v>
      </c>
      <c r="DC14" s="43">
        <v>110.8297456245042</v>
      </c>
      <c r="DD14" s="42">
        <v>103.15415538366386</v>
      </c>
      <c r="DE14" s="40">
        <v>174.47007759596886</v>
      </c>
      <c r="DF14" s="40">
        <v>109.92896612077614</v>
      </c>
      <c r="DG14" s="49" t="s">
        <v>84</v>
      </c>
      <c r="DH14" s="42">
        <v>45.908589301861923</v>
      </c>
      <c r="DI14" s="40">
        <v>152.98344708668805</v>
      </c>
      <c r="DJ14" s="44">
        <v>162.05702035889843</v>
      </c>
    </row>
    <row r="15" spans="1:114" x14ac:dyDescent="0.25">
      <c r="A15" s="5" t="s">
        <v>495</v>
      </c>
      <c r="B15" s="11">
        <v>4252.1448211669922</v>
      </c>
      <c r="C15" s="11">
        <v>2807.8615550994873</v>
      </c>
      <c r="D15" s="13">
        <v>1444.2832660675049</v>
      </c>
      <c r="E15" s="11">
        <v>160.43495750427246</v>
      </c>
      <c r="F15" s="6">
        <v>392.61977767944336</v>
      </c>
      <c r="G15" s="6">
        <v>433.43965148925781</v>
      </c>
      <c r="H15" s="6">
        <v>826.05942916870117</v>
      </c>
      <c r="I15" s="6">
        <v>839.74375152587891</v>
      </c>
      <c r="J15" s="6">
        <v>1047.8055381774902</v>
      </c>
      <c r="K15" s="6">
        <v>1378.1011447906494</v>
      </c>
      <c r="L15" s="13">
        <v>2425.9066829681396</v>
      </c>
      <c r="M15" s="11">
        <v>373.59907722473145</v>
      </c>
      <c r="N15" s="13">
        <v>907.58876037597656</v>
      </c>
      <c r="O15" s="13">
        <v>891.17321968078613</v>
      </c>
      <c r="P15" s="20">
        <v>1524.2137851715088</v>
      </c>
      <c r="Q15" s="11">
        <v>435.46517944335938</v>
      </c>
      <c r="R15" s="6">
        <v>731.01648330688477</v>
      </c>
      <c r="S15" s="6">
        <v>1253.4261798858643</v>
      </c>
      <c r="T15" s="13">
        <v>1832.2369785308838</v>
      </c>
      <c r="U15" s="11">
        <v>2311.183629989624</v>
      </c>
      <c r="V15" s="6">
        <v>236.31184577941895</v>
      </c>
      <c r="W15" s="6">
        <v>1200.6726112365723</v>
      </c>
      <c r="X15" s="13">
        <v>503.97673416137695</v>
      </c>
      <c r="Y15" s="11">
        <v>158.0511589050293</v>
      </c>
      <c r="Z15" s="6">
        <v>531.60405921936035</v>
      </c>
      <c r="AA15" s="6">
        <v>1004.6914863586426</v>
      </c>
      <c r="AB15" s="6">
        <v>1341.4102802276611</v>
      </c>
      <c r="AC15" s="13">
        <v>1216.3878364562988</v>
      </c>
      <c r="AD15" s="11">
        <v>745.36450004577637</v>
      </c>
      <c r="AE15" s="6">
        <v>297.29414749145508</v>
      </c>
      <c r="AF15" s="13">
        <v>448.07035255432129</v>
      </c>
      <c r="AG15" s="11">
        <v>405.5577507019043</v>
      </c>
      <c r="AH15" s="6">
        <v>205.4260311126709</v>
      </c>
      <c r="AI15" s="6">
        <v>158.87549018859863</v>
      </c>
      <c r="AJ15" s="13">
        <v>41.256229400634766</v>
      </c>
      <c r="AK15" s="11">
        <v>4140.1233501434326</v>
      </c>
      <c r="AL15" s="11">
        <v>3981.4505615234375</v>
      </c>
      <c r="AM15" s="13">
        <v>591.00743103027344</v>
      </c>
      <c r="AN15" s="13">
        <v>2384.5786037445068</v>
      </c>
      <c r="AO15" s="13">
        <v>1005.8645267486572</v>
      </c>
      <c r="AP15" s="13">
        <v>3680.9999504089355</v>
      </c>
      <c r="AQ15" s="13">
        <v>596.38217163085938</v>
      </c>
      <c r="AR15" s="11">
        <v>413.68337059020996</v>
      </c>
      <c r="AS15" s="13">
        <v>140.70860481262207</v>
      </c>
      <c r="AT15" s="13">
        <v>272.97476577758789</v>
      </c>
      <c r="AU15" s="13">
        <v>289.71724319458008</v>
      </c>
      <c r="AV15" s="13">
        <v>348.28083610534668</v>
      </c>
      <c r="AW15" s="13">
        <v>124.62294769287109</v>
      </c>
      <c r="AX15" s="13">
        <v>258.36454963684082</v>
      </c>
      <c r="AY15" s="11">
        <v>3376.0534019470215</v>
      </c>
      <c r="AZ15" s="13">
        <v>1860.7416000366211</v>
      </c>
      <c r="BA15" s="20">
        <v>3116.0105209350586</v>
      </c>
      <c r="BB15" s="6">
        <v>1506.9569988250732</v>
      </c>
      <c r="BC15" s="6">
        <v>545.52391052246094</v>
      </c>
      <c r="BD15" s="11">
        <v>961.4330883026123</v>
      </c>
      <c r="BE15" s="13">
        <v>172.14759254455566</v>
      </c>
      <c r="BF15" s="13">
        <v>130.12874603271484</v>
      </c>
      <c r="BG15" s="13">
        <v>288.04885482788086</v>
      </c>
      <c r="BH15" s="20">
        <v>371.10789489746094</v>
      </c>
      <c r="BI15" s="6">
        <v>2894.3273105621338</v>
      </c>
      <c r="BJ15" s="6">
        <v>1533.1182308197021</v>
      </c>
      <c r="BK15" s="11">
        <v>1361.2090797424316</v>
      </c>
      <c r="BL15" s="27" t="s">
        <v>84</v>
      </c>
      <c r="BM15" s="13">
        <v>120.27532768249512</v>
      </c>
      <c r="BN15" s="13">
        <v>338.42362594604492</v>
      </c>
      <c r="BO15" s="20">
        <v>902.5101261138916</v>
      </c>
      <c r="BP15" s="6">
        <v>859.57276916503906</v>
      </c>
      <c r="BQ15" s="6">
        <v>438.98236465454102</v>
      </c>
      <c r="BR15" s="11">
        <v>420.59040451049805</v>
      </c>
      <c r="BS15" s="13">
        <v>33.034580230712891</v>
      </c>
      <c r="BT15" s="13">
        <v>55.437961578369141</v>
      </c>
      <c r="BU15" s="13">
        <v>171.83249664306641</v>
      </c>
      <c r="BV15" s="20">
        <v>160.28536605834961</v>
      </c>
      <c r="BW15" s="6">
        <v>1315.2642974853516</v>
      </c>
      <c r="BX15" s="6">
        <v>670.48265266418457</v>
      </c>
      <c r="BY15" s="11">
        <v>644.78164482116699</v>
      </c>
      <c r="BZ15" s="13">
        <v>158.83259010314941</v>
      </c>
      <c r="CA15" s="13">
        <v>34.706661224365234</v>
      </c>
      <c r="CB15" s="13">
        <v>60.90240478515625</v>
      </c>
      <c r="CC15" s="20">
        <v>390.33998870849609</v>
      </c>
      <c r="CD15" s="6">
        <v>3530.06471824646</v>
      </c>
      <c r="CE15" s="6">
        <v>1894.5691299438477</v>
      </c>
      <c r="CF15" s="11">
        <v>1635.4955883026123</v>
      </c>
      <c r="CG15" s="6">
        <v>81.037544250488281</v>
      </c>
      <c r="CH15" s="6">
        <v>213.86872100830078</v>
      </c>
      <c r="CI15" s="6">
        <v>212.01370429992676</v>
      </c>
      <c r="CJ15" s="13">
        <v>1128.5756187438965</v>
      </c>
      <c r="CK15" s="11">
        <v>331.45442390441895</v>
      </c>
      <c r="CL15" s="6">
        <v>211.81922340393066</v>
      </c>
      <c r="CM15" s="13">
        <v>177.01956176757813</v>
      </c>
      <c r="CN15" s="11">
        <v>576.98266220092773</v>
      </c>
      <c r="CO15" s="6">
        <v>1555.7054672241211</v>
      </c>
      <c r="CP15" s="13">
        <v>2119.4566917419434</v>
      </c>
      <c r="CQ15" s="11">
        <v>628.6209602355957</v>
      </c>
      <c r="CR15" s="13">
        <v>77.383960723876953</v>
      </c>
      <c r="CS15" s="25" t="s">
        <v>84</v>
      </c>
      <c r="CT15" s="23" t="s">
        <v>84</v>
      </c>
      <c r="CU15" s="27" t="s">
        <v>84</v>
      </c>
      <c r="CV15" s="11">
        <v>628.6209602355957</v>
      </c>
      <c r="CW15" s="6">
        <v>264.3415412902832</v>
      </c>
      <c r="CX15" s="6">
        <v>164.28802108764648</v>
      </c>
      <c r="CY15" s="13">
        <v>199.99139785766602</v>
      </c>
      <c r="CZ15" s="11">
        <v>273.49591445922852</v>
      </c>
      <c r="DA15" s="6">
        <v>156.87123489379883</v>
      </c>
      <c r="DB15" s="6">
        <v>51.222145080566406</v>
      </c>
      <c r="DC15" s="13">
        <v>65.402534484863281</v>
      </c>
      <c r="DD15" s="11">
        <v>471.74972534179688</v>
      </c>
      <c r="DE15" s="6">
        <v>107.47030639648438</v>
      </c>
      <c r="DF15" s="6">
        <v>229.69055557250977</v>
      </c>
      <c r="DG15" s="13">
        <v>134.58886337280273</v>
      </c>
      <c r="DH15" s="11">
        <v>83.629669189453125</v>
      </c>
      <c r="DI15" s="6">
        <v>494.90534591674805</v>
      </c>
      <c r="DJ15" s="20">
        <v>50.085945129394531</v>
      </c>
    </row>
    <row r="16" spans="1:114" x14ac:dyDescent="0.25">
      <c r="A16" s="5"/>
      <c r="B16" s="12">
        <v>6.0717093966438842</v>
      </c>
      <c r="C16" s="12">
        <v>6.6866385187560535</v>
      </c>
      <c r="D16" s="14">
        <v>5.1508030416578592</v>
      </c>
      <c r="E16" s="12">
        <v>5.7579214022028067</v>
      </c>
      <c r="F16" s="7">
        <v>8.2225921297976665</v>
      </c>
      <c r="G16" s="7">
        <v>3.0816160419856797</v>
      </c>
      <c r="H16" s="7">
        <v>4.3845514487912896</v>
      </c>
      <c r="I16" s="7">
        <v>4.5646436739825855</v>
      </c>
      <c r="J16" s="7">
        <v>5.9976444276287326</v>
      </c>
      <c r="K16" s="7">
        <v>10.9909195586265</v>
      </c>
      <c r="L16" s="14">
        <v>8.0839770033890517</v>
      </c>
      <c r="M16" s="12">
        <v>6.3798973418730558</v>
      </c>
      <c r="N16" s="14">
        <v>4.1292530853545113</v>
      </c>
      <c r="O16" s="14">
        <v>4.9819009470339832</v>
      </c>
      <c r="P16" s="21">
        <v>8.055276674053518</v>
      </c>
      <c r="Q16" s="12">
        <v>6.0462871442524948</v>
      </c>
      <c r="R16" s="7">
        <v>5.4016581686520464</v>
      </c>
      <c r="S16" s="7">
        <v>5.8516360812326473</v>
      </c>
      <c r="T16" s="14">
        <v>6.5726675724911674</v>
      </c>
      <c r="U16" s="12">
        <v>22.283861860395763</v>
      </c>
      <c r="V16" s="7">
        <v>1.6654888874514675</v>
      </c>
      <c r="W16" s="7">
        <v>4.5862323935916818</v>
      </c>
      <c r="X16" s="14">
        <v>2.6123804956290964</v>
      </c>
      <c r="Y16" s="12">
        <v>5.66498678383007</v>
      </c>
      <c r="Z16" s="7">
        <v>8.4699994529793603</v>
      </c>
      <c r="AA16" s="7">
        <v>7.2749998544113179</v>
      </c>
      <c r="AB16" s="7">
        <v>4.8598853925197272</v>
      </c>
      <c r="AC16" s="14">
        <v>6.2809597614780639</v>
      </c>
      <c r="AD16" s="12">
        <v>5.5291869524970183</v>
      </c>
      <c r="AE16" s="7">
        <v>5.4606206228997802</v>
      </c>
      <c r="AF16" s="14">
        <v>5.5756388742000889</v>
      </c>
      <c r="AG16" s="12">
        <v>2.9199482603539542</v>
      </c>
      <c r="AH16" s="7">
        <v>3.0201068541224214</v>
      </c>
      <c r="AI16" s="7">
        <v>3.6622058364336665</v>
      </c>
      <c r="AJ16" s="14">
        <v>1.5007621075953259</v>
      </c>
      <c r="AK16" s="12">
        <v>6.2145434251064371</v>
      </c>
      <c r="AL16" s="12">
        <v>6.2655442667248167</v>
      </c>
      <c r="AM16" s="14">
        <v>3.4783937581998532</v>
      </c>
      <c r="AN16" s="14">
        <v>7.5821307770702466</v>
      </c>
      <c r="AO16" s="14">
        <v>6.6594261049904642</v>
      </c>
      <c r="AP16" s="14">
        <v>6.4294257572570999</v>
      </c>
      <c r="AQ16" s="14">
        <v>5.6629168049762173</v>
      </c>
      <c r="AR16" s="12">
        <v>4.7634192298424463</v>
      </c>
      <c r="AS16" s="14">
        <v>3.4534868829144445</v>
      </c>
      <c r="AT16" s="14">
        <v>5.9211092347300713</v>
      </c>
      <c r="AU16" s="14">
        <v>6.1058283282068828</v>
      </c>
      <c r="AV16" s="14">
        <v>5.7653686919033831</v>
      </c>
      <c r="AW16" s="14">
        <v>4.1829080146363582</v>
      </c>
      <c r="AX16" s="14">
        <v>6.0387833772542638</v>
      </c>
      <c r="AY16" s="12">
        <v>6.5576103612248611</v>
      </c>
      <c r="AZ16" s="14">
        <v>7.5478326500276056</v>
      </c>
      <c r="BA16" s="21">
        <v>6.3751765183686286</v>
      </c>
      <c r="BB16" s="7">
        <v>6.7614228105470202</v>
      </c>
      <c r="BC16" s="7">
        <v>6.8512760458529218</v>
      </c>
      <c r="BD16" s="12">
        <v>6.7114797373743675</v>
      </c>
      <c r="BE16" s="14">
        <v>6.30850203531873</v>
      </c>
      <c r="BF16" s="14">
        <v>6.0543069620206635</v>
      </c>
      <c r="BG16" s="14">
        <v>7.7227751048641551</v>
      </c>
      <c r="BH16" s="21">
        <v>6.491118846809095</v>
      </c>
      <c r="BI16" s="7">
        <v>5.9914676440686963</v>
      </c>
      <c r="BJ16" s="7">
        <v>6.0315221506821199</v>
      </c>
      <c r="BK16" s="12">
        <v>5.9469868788062996</v>
      </c>
      <c r="BL16" s="28"/>
      <c r="BM16" s="14">
        <v>3.3442118013116486</v>
      </c>
      <c r="BN16" s="14">
        <v>6.4527549489424079</v>
      </c>
      <c r="BO16" s="21">
        <v>7.682530819101431</v>
      </c>
      <c r="BP16" s="7">
        <v>5.4809931961375851</v>
      </c>
      <c r="BQ16" s="7">
        <v>5.1277983502665121</v>
      </c>
      <c r="BR16" s="12">
        <v>5.905545447632826</v>
      </c>
      <c r="BS16" s="14">
        <v>2.3382652547868701</v>
      </c>
      <c r="BT16" s="14">
        <v>3.6439955791313485</v>
      </c>
      <c r="BU16" s="14">
        <v>8.4050198075006115</v>
      </c>
      <c r="BV16" s="21">
        <v>7.4780153104244862</v>
      </c>
      <c r="BW16" s="7">
        <v>4.9152402920283915</v>
      </c>
      <c r="BX16" s="7">
        <v>5.5669063627428672</v>
      </c>
      <c r="BY16" s="12">
        <v>4.3818516717387874</v>
      </c>
      <c r="BZ16" s="14">
        <v>4.9531352476346271</v>
      </c>
      <c r="CA16" s="14">
        <v>1.6672031621226984</v>
      </c>
      <c r="CB16" s="14">
        <v>2.0206233653330905</v>
      </c>
      <c r="CC16" s="21">
        <v>6.0873221250034533</v>
      </c>
      <c r="CD16" s="7">
        <v>6.4000070872041794</v>
      </c>
      <c r="CE16" s="7">
        <v>5.6207034937222931</v>
      </c>
      <c r="CF16" s="12">
        <v>7.6246080818637196</v>
      </c>
      <c r="CG16" s="7">
        <v>3.7136670592265788</v>
      </c>
      <c r="CH16" s="7">
        <v>7.8119721937753006</v>
      </c>
      <c r="CI16" s="7">
        <v>3.8545328385023088</v>
      </c>
      <c r="CJ16" s="14">
        <v>10.231870117844858</v>
      </c>
      <c r="CK16" s="12">
        <v>4.6611294114430768</v>
      </c>
      <c r="CL16" s="7">
        <v>6.187990314675373</v>
      </c>
      <c r="CM16" s="14">
        <v>4.310483505422873</v>
      </c>
      <c r="CN16" s="12">
        <v>4.4403996846091003</v>
      </c>
      <c r="CO16" s="7">
        <v>7.4829850992186353</v>
      </c>
      <c r="CP16" s="14">
        <v>5.8470597915387019</v>
      </c>
      <c r="CQ16" s="12">
        <v>6.9570275836064397</v>
      </c>
      <c r="CR16" s="14">
        <v>7.3128365299370417</v>
      </c>
      <c r="CS16" s="26"/>
      <c r="CU16" s="28"/>
      <c r="CV16" s="12">
        <v>7.7444079688220011</v>
      </c>
      <c r="CW16" s="7">
        <v>12.380635227288799</v>
      </c>
      <c r="CX16" s="7">
        <v>3.749285397553813</v>
      </c>
      <c r="CY16" s="14">
        <v>12.498484253294158</v>
      </c>
      <c r="CZ16" s="12">
        <v>5.492490195833847</v>
      </c>
      <c r="DA16" s="7">
        <v>11.651304508563662</v>
      </c>
      <c r="DB16" s="7">
        <v>1.7226026615799319</v>
      </c>
      <c r="DC16" s="14">
        <v>9.9164409313659458</v>
      </c>
      <c r="DD16" s="12">
        <v>11.91961546001721</v>
      </c>
      <c r="DE16" s="7">
        <v>9.2657834871731293</v>
      </c>
      <c r="DF16" s="7">
        <v>12.263173873989963</v>
      </c>
      <c r="DG16" s="14">
        <v>14.551927020592901</v>
      </c>
      <c r="DH16" s="12">
        <v>4.4805652904148889</v>
      </c>
      <c r="DI16" s="7">
        <v>8.1001761390497187</v>
      </c>
      <c r="DJ16" s="21">
        <v>4.727491199925419</v>
      </c>
    </row>
    <row r="17" spans="1:114" x14ac:dyDescent="0.25">
      <c r="A17" s="5"/>
      <c r="B17" s="12">
        <v>100</v>
      </c>
      <c r="C17" s="12">
        <v>66.034005735695416</v>
      </c>
      <c r="D17" s="14">
        <v>33.965994264304584</v>
      </c>
      <c r="E17" s="12">
        <v>3.7730360618395262</v>
      </c>
      <c r="F17" s="7">
        <v>9.233452626660295</v>
      </c>
      <c r="G17" s="7">
        <v>10.193435776966346</v>
      </c>
      <c r="H17" s="7">
        <v>19.426888403626641</v>
      </c>
      <c r="I17" s="7">
        <v>19.748710047354713</v>
      </c>
      <c r="J17" s="7">
        <v>24.641812126472264</v>
      </c>
      <c r="K17" s="7">
        <v>32.409553360706852</v>
      </c>
      <c r="L17" s="14">
        <v>57.051365487179119</v>
      </c>
      <c r="M17" s="12">
        <v>8.7861324798951213</v>
      </c>
      <c r="N17" s="14">
        <v>21.344257981478879</v>
      </c>
      <c r="O17" s="14">
        <v>20.958204792192507</v>
      </c>
      <c r="P17" s="21">
        <v>35.845763709270642</v>
      </c>
      <c r="Q17" s="12">
        <v>10.241071218356266</v>
      </c>
      <c r="R17" s="7">
        <v>17.19171180783675</v>
      </c>
      <c r="S17" s="7">
        <v>29.477504473656758</v>
      </c>
      <c r="T17" s="14">
        <v>43.08971250015022</v>
      </c>
      <c r="U17" s="12">
        <v>54.35336111989065</v>
      </c>
      <c r="V17" s="7">
        <v>5.5574740682177346</v>
      </c>
      <c r="W17" s="7">
        <v>28.236870138093046</v>
      </c>
      <c r="X17" s="14">
        <v>11.852294673798564</v>
      </c>
      <c r="Y17" s="12">
        <v>3.7169749750351282</v>
      </c>
      <c r="Z17" s="7">
        <v>12.502021487439901</v>
      </c>
      <c r="AA17" s="7">
        <v>23.62787554547371</v>
      </c>
      <c r="AB17" s="7">
        <v>31.546674364198019</v>
      </c>
      <c r="AC17" s="14">
        <v>28.606453627853245</v>
      </c>
      <c r="AD17" s="12">
        <v>17.529141912932605</v>
      </c>
      <c r="AE17" s="7">
        <v>6.9916279899860818</v>
      </c>
      <c r="AF17" s="14">
        <v>10.537513922946522</v>
      </c>
      <c r="AG17" s="12">
        <v>100</v>
      </c>
      <c r="AH17" s="7">
        <v>50.652719805536272</v>
      </c>
      <c r="AI17" s="7">
        <v>39.174566362899164</v>
      </c>
      <c r="AJ17" s="14">
        <v>10.172713831564566</v>
      </c>
      <c r="AK17" s="12">
        <v>100</v>
      </c>
      <c r="AL17" s="12">
        <v>96.167438136486965</v>
      </c>
      <c r="AM17" s="14">
        <v>14.275116489217604</v>
      </c>
      <c r="AN17" s="14">
        <v>57.596800918066712</v>
      </c>
      <c r="AO17" s="14">
        <v>24.295520729202657</v>
      </c>
      <c r="AP17" s="14">
        <v>88.910393220081446</v>
      </c>
      <c r="AQ17" s="14">
        <v>14.404937273431672</v>
      </c>
      <c r="AR17" s="12">
        <v>9.992054236158884</v>
      </c>
      <c r="AS17" s="14">
        <v>3.3986573083081519</v>
      </c>
      <c r="AT17" s="14">
        <v>6.5933969278507325</v>
      </c>
      <c r="AU17" s="14">
        <v>6.9977925460733665</v>
      </c>
      <c r="AV17" s="14">
        <v>8.4123299392343149</v>
      </c>
      <c r="AW17" s="14">
        <v>3.0101264419707103</v>
      </c>
      <c r="AX17" s="14">
        <v>6.2405036706911137</v>
      </c>
      <c r="AY17" s="12">
        <v>79.396482103365202</v>
      </c>
      <c r="AZ17" s="14">
        <v>43.760071170998934</v>
      </c>
      <c r="BA17" s="21">
        <v>73.280912386231378</v>
      </c>
      <c r="BB17" s="7">
        <v>35.439926488945225</v>
      </c>
      <c r="BC17" s="7">
        <v>12.829382193354908</v>
      </c>
      <c r="BD17" s="12">
        <v>22.610544295590316</v>
      </c>
      <c r="BE17" s="14">
        <v>4.0484884636951319</v>
      </c>
      <c r="BF17" s="14">
        <v>3.0603084209394655</v>
      </c>
      <c r="BG17" s="14">
        <v>6.774201419339863</v>
      </c>
      <c r="BH17" s="21">
        <v>8.7275459916158535</v>
      </c>
      <c r="BI17" s="7">
        <v>68.067467884778949</v>
      </c>
      <c r="BJ17" s="7">
        <v>36.055174395469933</v>
      </c>
      <c r="BK17" s="12">
        <v>32.012293489309016</v>
      </c>
      <c r="BL17" s="28"/>
      <c r="BM17" s="14">
        <v>2.8285802281185197</v>
      </c>
      <c r="BN17" s="14">
        <v>7.9588922809351841</v>
      </c>
      <c r="BO17" s="21">
        <v>21.224820980255316</v>
      </c>
      <c r="BP17" s="7">
        <v>20.215039828514854</v>
      </c>
      <c r="BQ17" s="7">
        <v>10.323786773895986</v>
      </c>
      <c r="BR17" s="12">
        <v>9.8912530546188666</v>
      </c>
      <c r="BS17" s="14">
        <v>0.77689217136415922</v>
      </c>
      <c r="BT17" s="14">
        <v>1.303764662539276</v>
      </c>
      <c r="BU17" s="14">
        <v>4.0410781821844761</v>
      </c>
      <c r="BV17" s="21">
        <v>3.7695180385309559</v>
      </c>
      <c r="BW17" s="7">
        <v>30.931785082625197</v>
      </c>
      <c r="BX17" s="7">
        <v>15.76810482386562</v>
      </c>
      <c r="BY17" s="12">
        <v>15.163680258759578</v>
      </c>
      <c r="BZ17" s="14">
        <v>3.735352317082139</v>
      </c>
      <c r="CA17" s="14">
        <v>0.81621540855327834</v>
      </c>
      <c r="CB17" s="14">
        <v>1.4322749423299677</v>
      </c>
      <c r="CC17" s="21">
        <v>9.1798375907941931</v>
      </c>
      <c r="CD17" s="7">
        <v>83.018449904950359</v>
      </c>
      <c r="CE17" s="7">
        <v>44.555611570724615</v>
      </c>
      <c r="CF17" s="12">
        <v>38.462838334225737</v>
      </c>
      <c r="CG17" s="7">
        <v>1.9058039567958014</v>
      </c>
      <c r="CH17" s="7">
        <v>5.0296669093599915</v>
      </c>
      <c r="CI17" s="7">
        <v>4.9860414735766234</v>
      </c>
      <c r="CJ17" s="14">
        <v>26.54132599449332</v>
      </c>
      <c r="CK17" s="12">
        <v>7.7949937700722991</v>
      </c>
      <c r="CL17" s="7">
        <v>4.9814677606817099</v>
      </c>
      <c r="CM17" s="14">
        <v>4.1630652109115012</v>
      </c>
      <c r="CN17" s="12">
        <v>13.569214748489589</v>
      </c>
      <c r="CO17" s="7">
        <v>36.586370705905566</v>
      </c>
      <c r="CP17" s="14">
        <v>49.844414545604842</v>
      </c>
      <c r="CQ17" s="12">
        <v>14.783620659069463</v>
      </c>
      <c r="CR17" s="14">
        <v>1.8198806479653034</v>
      </c>
      <c r="CS17" s="26"/>
      <c r="CU17" s="28"/>
      <c r="CV17" s="12">
        <v>14.783620659069463</v>
      </c>
      <c r="CW17" s="7">
        <v>6.2166636464121003</v>
      </c>
      <c r="CX17" s="7">
        <v>3.8636506515447886</v>
      </c>
      <c r="CY17" s="14">
        <v>4.7033063611125741</v>
      </c>
      <c r="CZ17" s="12">
        <v>6.4319520139054935</v>
      </c>
      <c r="DA17" s="7">
        <v>3.6892260609963388</v>
      </c>
      <c r="DB17" s="7">
        <v>1.2046190154574414</v>
      </c>
      <c r="DC17" s="14">
        <v>1.5381069374517138</v>
      </c>
      <c r="DD17" s="12">
        <v>11.094394598073123</v>
      </c>
      <c r="DE17" s="7">
        <v>2.5274375854157616</v>
      </c>
      <c r="DF17" s="7">
        <v>5.4017575889965022</v>
      </c>
      <c r="DG17" s="14">
        <v>3.1651994236608596</v>
      </c>
      <c r="DH17" s="12">
        <v>1.966764367317601</v>
      </c>
      <c r="DI17" s="7">
        <v>11.638957907857012</v>
      </c>
      <c r="DJ17" s="21">
        <v>1.1778983838948494</v>
      </c>
    </row>
    <row r="18" spans="1:114" s="41" customFormat="1" x14ac:dyDescent="0.25">
      <c r="A18" s="39"/>
      <c r="B18" s="42">
        <v>100</v>
      </c>
      <c r="C18" s="42">
        <v>110.12777591845995</v>
      </c>
      <c r="D18" s="43">
        <v>84.83283215934128</v>
      </c>
      <c r="E18" s="42">
        <v>94.831966190369343</v>
      </c>
      <c r="F18" s="40">
        <v>135.42466532312426</v>
      </c>
      <c r="G18" s="40">
        <v>50.753681388128221</v>
      </c>
      <c r="H18" s="40">
        <v>72.212801410008765</v>
      </c>
      <c r="I18" s="40">
        <v>75.178889103382915</v>
      </c>
      <c r="J18" s="40">
        <v>98.780162814510021</v>
      </c>
      <c r="K18" s="40">
        <v>181.01853762470404</v>
      </c>
      <c r="L18" s="43">
        <v>133.1416982482304</v>
      </c>
      <c r="M18" s="42">
        <v>105.0758019710153</v>
      </c>
      <c r="N18" s="43">
        <v>68.00808167197431</v>
      </c>
      <c r="O18" s="43">
        <v>82.051043974333012</v>
      </c>
      <c r="P18" s="44">
        <v>132.66900880509934</v>
      </c>
      <c r="Q18" s="42">
        <v>99.581299915219233</v>
      </c>
      <c r="R18" s="40">
        <v>88.964372564302792</v>
      </c>
      <c r="S18" s="40">
        <v>96.375430689537254</v>
      </c>
      <c r="T18" s="43">
        <v>108.2506942134646</v>
      </c>
      <c r="U18" s="42">
        <v>367.01133741204887</v>
      </c>
      <c r="V18" s="40">
        <v>27.430312925912769</v>
      </c>
      <c r="W18" s="40">
        <v>75.534451568560016</v>
      </c>
      <c r="X18" s="43">
        <v>43.025453376821368</v>
      </c>
      <c r="Y18" s="42">
        <v>93.301349154842157</v>
      </c>
      <c r="Z18" s="40">
        <v>139.49942099767031</v>
      </c>
      <c r="AA18" s="40">
        <v>119.81798500489084</v>
      </c>
      <c r="AB18" s="40">
        <v>80.041468967635566</v>
      </c>
      <c r="AC18" s="43">
        <v>103.44631719281298</v>
      </c>
      <c r="AD18" s="42">
        <v>91.064749501240243</v>
      </c>
      <c r="AE18" s="40">
        <v>89.935473952658512</v>
      </c>
      <c r="AF18" s="43">
        <v>91.829804589824462</v>
      </c>
      <c r="AG18" s="42">
        <v>48.091041082564736</v>
      </c>
      <c r="AH18" s="40">
        <v>49.740635739117792</v>
      </c>
      <c r="AI18" s="40">
        <v>60.315894539648717</v>
      </c>
      <c r="AJ18" s="43">
        <v>24.717291450491139</v>
      </c>
      <c r="AK18" s="42">
        <v>102.35245165951955</v>
      </c>
      <c r="AL18" s="42">
        <v>103.19242666963069</v>
      </c>
      <c r="AM18" s="43">
        <v>57.288541512255563</v>
      </c>
      <c r="AN18" s="43">
        <v>124.87637799762356</v>
      </c>
      <c r="AO18" s="43">
        <v>109.6795921865338</v>
      </c>
      <c r="AP18" s="43">
        <v>105.89152637659079</v>
      </c>
      <c r="AQ18" s="43">
        <v>93.267256962370013</v>
      </c>
      <c r="AR18" s="42">
        <v>78.452688010322262</v>
      </c>
      <c r="AS18" s="43">
        <v>56.878329598965117</v>
      </c>
      <c r="AT18" s="43">
        <v>97.519641470373131</v>
      </c>
      <c r="AU18" s="43">
        <v>100.56193288140334</v>
      </c>
      <c r="AV18" s="43">
        <v>94.95462175923916</v>
      </c>
      <c r="AW18" s="43">
        <v>68.891769045278181</v>
      </c>
      <c r="AX18" s="43">
        <v>99.45771417505884</v>
      </c>
      <c r="AY18" s="42">
        <v>108.0027045571311</v>
      </c>
      <c r="AZ18" s="43">
        <v>124.31149379777042</v>
      </c>
      <c r="BA18" s="44">
        <v>104.99805082720997</v>
      </c>
      <c r="BB18" s="40">
        <v>111.35946022522707</v>
      </c>
      <c r="BC18" s="40">
        <v>112.83932741642641</v>
      </c>
      <c r="BD18" s="42">
        <v>110.53690647783824</v>
      </c>
      <c r="BE18" s="43">
        <v>103.89993366292747</v>
      </c>
      <c r="BF18" s="43">
        <v>99.713384921998411</v>
      </c>
      <c r="BG18" s="43">
        <v>127.19276566715942</v>
      </c>
      <c r="BH18" s="44">
        <v>106.90760085449804</v>
      </c>
      <c r="BI18" s="40">
        <v>98.678432261274878</v>
      </c>
      <c r="BJ18" s="40">
        <v>99.338123033622495</v>
      </c>
      <c r="BK18" s="42">
        <v>97.945841777168638</v>
      </c>
      <c r="BL18" s="49" t="s">
        <v>84</v>
      </c>
      <c r="BM18" s="43">
        <v>55.078587969973491</v>
      </c>
      <c r="BN18" s="43">
        <v>106.27575411479913</v>
      </c>
      <c r="BO18" s="44">
        <v>126.52994926515954</v>
      </c>
      <c r="BP18" s="40">
        <v>90.271006698166161</v>
      </c>
      <c r="BQ18" s="40">
        <v>84.453948884656498</v>
      </c>
      <c r="BR18" s="42">
        <v>97.263308598021752</v>
      </c>
      <c r="BS18" s="43">
        <v>38.510822933642672</v>
      </c>
      <c r="BT18" s="43">
        <v>60.015974762322358</v>
      </c>
      <c r="BU18" s="43">
        <v>138.42921751404072</v>
      </c>
      <c r="BV18" s="44">
        <v>123.16161433150823</v>
      </c>
      <c r="BW18" s="40">
        <v>80.95315455554038</v>
      </c>
      <c r="BX18" s="40">
        <v>91.685981641676634</v>
      </c>
      <c r="BY18" s="42">
        <v>72.168336550508172</v>
      </c>
      <c r="BZ18" s="43">
        <v>81.577277897595934</v>
      </c>
      <c r="CA18" s="43">
        <v>27.458546732230616</v>
      </c>
      <c r="CB18" s="43">
        <v>33.279316142007438</v>
      </c>
      <c r="CC18" s="44">
        <v>100.25713892644794</v>
      </c>
      <c r="CD18" s="40">
        <v>105.40700598651445</v>
      </c>
      <c r="CE18" s="40">
        <v>92.572011052260123</v>
      </c>
      <c r="CF18" s="42">
        <v>125.57597183551299</v>
      </c>
      <c r="CG18" s="40">
        <v>61.163451947803935</v>
      </c>
      <c r="CH18" s="40">
        <v>128.66182624111326</v>
      </c>
      <c r="CI18" s="40">
        <v>63.483486884811846</v>
      </c>
      <c r="CJ18" s="43">
        <v>168.51712507025596</v>
      </c>
      <c r="CK18" s="42">
        <v>76.767992453978437</v>
      </c>
      <c r="CL18" s="40">
        <v>101.91512653908903</v>
      </c>
      <c r="CM18" s="43">
        <v>70.992915237436719</v>
      </c>
      <c r="CN18" s="42">
        <v>73.132612161305275</v>
      </c>
      <c r="CO18" s="40">
        <v>123.24346589042665</v>
      </c>
      <c r="CP18" s="43">
        <v>96.300059992506277</v>
      </c>
      <c r="CQ18" s="42">
        <v>114.58103688974165</v>
      </c>
      <c r="CR18" s="43">
        <v>120.44114848413506</v>
      </c>
      <c r="CS18" s="52" t="s">
        <v>84</v>
      </c>
      <c r="CT18" s="48" t="s">
        <v>84</v>
      </c>
      <c r="CU18" s="49" t="s">
        <v>84</v>
      </c>
      <c r="CV18" s="42">
        <v>127.54905518209905</v>
      </c>
      <c r="CW18" s="40">
        <v>203.90691349839884</v>
      </c>
      <c r="CX18" s="40">
        <v>61.750079798387873</v>
      </c>
      <c r="CY18" s="43">
        <v>205.84786650366783</v>
      </c>
      <c r="CZ18" s="42">
        <v>90.460360287826049</v>
      </c>
      <c r="DA18" s="40">
        <v>191.89496313845126</v>
      </c>
      <c r="DB18" s="40">
        <v>28.370966873547911</v>
      </c>
      <c r="DC18" s="43">
        <v>163.3220611125958</v>
      </c>
      <c r="DD18" s="42">
        <v>196.31399794274961</v>
      </c>
      <c r="DE18" s="40">
        <v>152.60584593022119</v>
      </c>
      <c r="DF18" s="40">
        <v>201.97234539532457</v>
      </c>
      <c r="DG18" s="43">
        <v>239.66771250014745</v>
      </c>
      <c r="DH18" s="42">
        <v>73.794132718069577</v>
      </c>
      <c r="DI18" s="40">
        <v>133.40849520115478</v>
      </c>
      <c r="DJ18" s="44">
        <v>77.860959593002306</v>
      </c>
    </row>
    <row r="19" spans="1:114" x14ac:dyDescent="0.25">
      <c r="A19" s="5" t="s">
        <v>496</v>
      </c>
      <c r="B19" s="11">
        <v>4113.9020767211914</v>
      </c>
      <c r="C19" s="11">
        <v>2695.5316104888916</v>
      </c>
      <c r="D19" s="13">
        <v>1418.3704662322998</v>
      </c>
      <c r="E19" s="11">
        <v>154.1183910369873</v>
      </c>
      <c r="F19" s="6">
        <v>234.15725326538086</v>
      </c>
      <c r="G19" s="6">
        <v>866.30789947509766</v>
      </c>
      <c r="H19" s="6">
        <v>1100.4651527404785</v>
      </c>
      <c r="I19" s="6">
        <v>1563.7667255401611</v>
      </c>
      <c r="J19" s="6">
        <v>698.05221748352051</v>
      </c>
      <c r="K19" s="6">
        <v>597.49958992004395</v>
      </c>
      <c r="L19" s="13">
        <v>1295.5518074035645</v>
      </c>
      <c r="M19" s="11">
        <v>333.92577934265137</v>
      </c>
      <c r="N19" s="13">
        <v>1400.259838104248</v>
      </c>
      <c r="O19" s="13">
        <v>1280.3616504669189</v>
      </c>
      <c r="P19" s="20">
        <v>768.55609703063965</v>
      </c>
      <c r="Q19" s="11">
        <v>540.45039749145508</v>
      </c>
      <c r="R19" s="6">
        <v>920.67170524597168</v>
      </c>
      <c r="S19" s="6">
        <v>857.95920562744141</v>
      </c>
      <c r="T19" s="13">
        <v>1794.8207683563232</v>
      </c>
      <c r="U19" s="11">
        <v>94.57012939453125</v>
      </c>
      <c r="V19" s="23" t="s">
        <v>84</v>
      </c>
      <c r="W19" s="6">
        <v>445.66979217529297</v>
      </c>
      <c r="X19" s="13">
        <v>3573.6621551513672</v>
      </c>
      <c r="Y19" s="11">
        <v>119.0047664642334</v>
      </c>
      <c r="Z19" s="6">
        <v>534.99980354309082</v>
      </c>
      <c r="AA19" s="6">
        <v>1110.0390224456787</v>
      </c>
      <c r="AB19" s="6">
        <v>1589.726037979126</v>
      </c>
      <c r="AC19" s="13">
        <v>760.1324462890625</v>
      </c>
      <c r="AD19" s="11">
        <v>960.98863983154297</v>
      </c>
      <c r="AE19" s="6">
        <v>223.15804290771484</v>
      </c>
      <c r="AF19" s="13">
        <v>737.83059692382813</v>
      </c>
      <c r="AG19" s="11">
        <v>879.15589141845703</v>
      </c>
      <c r="AH19" s="6">
        <v>471.18187713623047</v>
      </c>
      <c r="AI19" s="6">
        <v>230.96269989013672</v>
      </c>
      <c r="AJ19" s="13">
        <v>177.01131439208984</v>
      </c>
      <c r="AK19" s="11">
        <v>3985.2132949829102</v>
      </c>
      <c r="AL19" s="11">
        <v>3738.1448364257813</v>
      </c>
      <c r="AM19" s="13">
        <v>1033.1147651672363</v>
      </c>
      <c r="AN19" s="13">
        <v>1589.7034854888916</v>
      </c>
      <c r="AO19" s="13">
        <v>1115.3265857696533</v>
      </c>
      <c r="AP19" s="13">
        <v>3370.2211990356445</v>
      </c>
      <c r="AQ19" s="13">
        <v>589.03557395935059</v>
      </c>
      <c r="AR19" s="11">
        <v>517.42477607727051</v>
      </c>
      <c r="AS19" s="13">
        <v>356.65822601318359</v>
      </c>
      <c r="AT19" s="13">
        <v>160.76655006408691</v>
      </c>
      <c r="AU19" s="13">
        <v>184.89744567871094</v>
      </c>
      <c r="AV19" s="13">
        <v>375.84853553771973</v>
      </c>
      <c r="AW19" s="13">
        <v>219.04425239562988</v>
      </c>
      <c r="AX19" s="13">
        <v>317.57083320617676</v>
      </c>
      <c r="AY19" s="11">
        <v>3247.0126094818115</v>
      </c>
      <c r="AZ19" s="13">
        <v>1367.7492504119873</v>
      </c>
      <c r="BA19" s="20">
        <v>3141.5203914642334</v>
      </c>
      <c r="BB19" s="6">
        <v>1292.8378639221191</v>
      </c>
      <c r="BC19" s="6">
        <v>227.83971405029297</v>
      </c>
      <c r="BD19" s="11">
        <v>1064.9981498718262</v>
      </c>
      <c r="BE19" s="13">
        <v>253.69699859619141</v>
      </c>
      <c r="BF19" s="13">
        <v>229.71426773071289</v>
      </c>
      <c r="BG19" s="13">
        <v>237.72195816040039</v>
      </c>
      <c r="BH19" s="20">
        <v>343.86492538452148</v>
      </c>
      <c r="BI19" s="6">
        <v>2574.5266857147217</v>
      </c>
      <c r="BJ19" s="6">
        <v>1227.4330368041992</v>
      </c>
      <c r="BK19" s="11">
        <v>1347.0936489105225</v>
      </c>
      <c r="BL19" s="13">
        <v>105.70474243164063</v>
      </c>
      <c r="BM19" s="13">
        <v>171.27224731445313</v>
      </c>
      <c r="BN19" s="13">
        <v>411.65540885925293</v>
      </c>
      <c r="BO19" s="20">
        <v>658.46125030517578</v>
      </c>
      <c r="BP19" s="6">
        <v>1383.9290580749512</v>
      </c>
      <c r="BQ19" s="6">
        <v>868.87221145629883</v>
      </c>
      <c r="BR19" s="11">
        <v>515.05684661865234</v>
      </c>
      <c r="BS19" s="13">
        <v>148.82327270507813</v>
      </c>
      <c r="BT19" s="13">
        <v>143.48494338989258</v>
      </c>
      <c r="BU19" s="13">
        <v>171.43656539916992</v>
      </c>
      <c r="BV19" s="20">
        <v>51.312065124511719</v>
      </c>
      <c r="BW19" s="6">
        <v>1979.240083694458</v>
      </c>
      <c r="BX19" s="6">
        <v>652.95395660400391</v>
      </c>
      <c r="BY19" s="11">
        <v>1326.2861270904541</v>
      </c>
      <c r="BZ19" s="13">
        <v>319.12393951416016</v>
      </c>
      <c r="CA19" s="13">
        <v>288.58305358886719</v>
      </c>
      <c r="CB19" s="13">
        <v>116.85963439941406</v>
      </c>
      <c r="CC19" s="20">
        <v>601.7194995880127</v>
      </c>
      <c r="CD19" s="6">
        <v>3377.5436458587646</v>
      </c>
      <c r="CE19" s="6">
        <v>1840.1632881164551</v>
      </c>
      <c r="CF19" s="11">
        <v>1537.3803577423096</v>
      </c>
      <c r="CG19" s="6">
        <v>44.611732482910156</v>
      </c>
      <c r="CH19" s="6">
        <v>249.25457382202148</v>
      </c>
      <c r="CI19" s="6">
        <v>730.09286308288574</v>
      </c>
      <c r="CJ19" s="13">
        <v>513.42118835449219</v>
      </c>
      <c r="CK19" s="11">
        <v>602.60598373413086</v>
      </c>
      <c r="CL19" s="6">
        <v>310.72438049316406</v>
      </c>
      <c r="CM19" s="13">
        <v>452.28950881958008</v>
      </c>
      <c r="CN19" s="11">
        <v>994.12222290039063</v>
      </c>
      <c r="CO19" s="6">
        <v>1283.9939918518066</v>
      </c>
      <c r="CP19" s="13">
        <v>1835.7858619689941</v>
      </c>
      <c r="CQ19" s="11">
        <v>661.95464515686035</v>
      </c>
      <c r="CR19" s="27" t="s">
        <v>84</v>
      </c>
      <c r="CS19" s="11">
        <v>79.077217102050781</v>
      </c>
      <c r="CT19" s="23" t="s">
        <v>84</v>
      </c>
      <c r="CU19" s="13">
        <v>79.077217102050781</v>
      </c>
      <c r="CV19" s="11">
        <v>661.95464515686035</v>
      </c>
      <c r="CW19" s="6">
        <v>105.70474243164063</v>
      </c>
      <c r="CX19" s="6">
        <v>409.89577484130859</v>
      </c>
      <c r="CY19" s="13">
        <v>146.35412788391113</v>
      </c>
      <c r="CZ19" s="11">
        <v>292.79871559143066</v>
      </c>
      <c r="DA19" s="6">
        <v>51.312065124511719</v>
      </c>
      <c r="DB19" s="6">
        <v>241.48665046691895</v>
      </c>
      <c r="DC19" s="27" t="s">
        <v>84</v>
      </c>
      <c r="DD19" s="11">
        <v>435.96380805969238</v>
      </c>
      <c r="DE19" s="6">
        <v>105.70474243164063</v>
      </c>
      <c r="DF19" s="6">
        <v>183.90493774414063</v>
      </c>
      <c r="DG19" s="13">
        <v>146.35412788391113</v>
      </c>
      <c r="DH19" s="11">
        <v>122.49440002441406</v>
      </c>
      <c r="DI19" s="6">
        <v>396.76226234436035</v>
      </c>
      <c r="DJ19" s="20">
        <v>142.69798278808594</v>
      </c>
    </row>
    <row r="20" spans="1:114" x14ac:dyDescent="0.25">
      <c r="A20" s="5"/>
      <c r="B20" s="12">
        <v>5.874310247327271</v>
      </c>
      <c r="C20" s="12">
        <v>6.419136108219174</v>
      </c>
      <c r="D20" s="14">
        <v>5.0583892255146718</v>
      </c>
      <c r="E20" s="12">
        <v>5.5312233445213987</v>
      </c>
      <c r="F20" s="7">
        <v>4.9039291887301371</v>
      </c>
      <c r="G20" s="7">
        <v>6.1591695894660008</v>
      </c>
      <c r="H20" s="7">
        <v>5.8410398930355916</v>
      </c>
      <c r="I20" s="7">
        <v>8.5002572253154547</v>
      </c>
      <c r="J20" s="7">
        <v>3.9956545750521961</v>
      </c>
      <c r="K20" s="7">
        <v>4.7653032971837082</v>
      </c>
      <c r="L20" s="14">
        <v>4.3172357334600262</v>
      </c>
      <c r="M20" s="12">
        <v>5.7024021789260493</v>
      </c>
      <c r="N20" s="14">
        <v>6.3707567890050987</v>
      </c>
      <c r="O20" s="14">
        <v>7.1575702435177897</v>
      </c>
      <c r="P20" s="21">
        <v>4.0617215651385168</v>
      </c>
      <c r="Q20" s="12">
        <v>7.5039714877679797</v>
      </c>
      <c r="R20" s="7">
        <v>6.8030666214142732</v>
      </c>
      <c r="S20" s="7">
        <v>4.0053934762495507</v>
      </c>
      <c r="T20" s="14">
        <v>6.4384467734452748</v>
      </c>
      <c r="U20" s="12">
        <v>0.91182183544496131</v>
      </c>
      <c r="W20" s="7">
        <v>1.702333524219015</v>
      </c>
      <c r="X20" s="14">
        <v>18.524198994265266</v>
      </c>
      <c r="Y20" s="12">
        <v>4.2654570450682971</v>
      </c>
      <c r="Z20" s="7">
        <v>8.5241035405340924</v>
      </c>
      <c r="AA20" s="7">
        <v>8.0378243832360781</v>
      </c>
      <c r="AB20" s="7">
        <v>5.7595252280098794</v>
      </c>
      <c r="AC20" s="14">
        <v>3.9250321036131277</v>
      </c>
      <c r="AD20" s="12">
        <v>7.128707965737699</v>
      </c>
      <c r="AE20" s="7">
        <v>4.0989081741101092</v>
      </c>
      <c r="AF20" s="14">
        <v>9.1813192623227877</v>
      </c>
      <c r="AG20" s="12">
        <v>6.3297759968447318</v>
      </c>
      <c r="AH20" s="7">
        <v>6.9271630716406563</v>
      </c>
      <c r="AI20" s="7">
        <v>5.3238730941573227</v>
      </c>
      <c r="AJ20" s="14">
        <v>6.439073010661617</v>
      </c>
      <c r="AK20" s="12">
        <v>5.9820152651067238</v>
      </c>
      <c r="AL20" s="12">
        <v>5.8826579876186305</v>
      </c>
      <c r="AM20" s="14">
        <v>6.0804310774863115</v>
      </c>
      <c r="AN20" s="14">
        <v>5.0547043007153523</v>
      </c>
      <c r="AO20" s="14">
        <v>7.3841305497397887</v>
      </c>
      <c r="AP20" s="14">
        <v>5.886603443807827</v>
      </c>
      <c r="AQ20" s="14">
        <v>5.5931575576472454</v>
      </c>
      <c r="AR20" s="12">
        <v>5.9579652062081729</v>
      </c>
      <c r="AS20" s="14">
        <v>8.7536544539000047</v>
      </c>
      <c r="AT20" s="14">
        <v>3.487195241320415</v>
      </c>
      <c r="AU20" s="14">
        <v>3.8967375541397757</v>
      </c>
      <c r="AV20" s="14">
        <v>6.2217186679529739</v>
      </c>
      <c r="AW20" s="14">
        <v>7.3521127197517089</v>
      </c>
      <c r="AX20" s="14">
        <v>7.4226184333796503</v>
      </c>
      <c r="AY20" s="12">
        <v>6.3069628930294499</v>
      </c>
      <c r="AZ20" s="14">
        <v>5.5480795662907765</v>
      </c>
      <c r="BA20" s="21">
        <v>6.4273682316159322</v>
      </c>
      <c r="BB20" s="7">
        <v>5.8007119183077629</v>
      </c>
      <c r="BC20" s="7">
        <v>2.8614561984492162</v>
      </c>
      <c r="BD20" s="12">
        <v>7.4344367696196869</v>
      </c>
      <c r="BE20" s="14">
        <v>9.2969527388778026</v>
      </c>
      <c r="BF20" s="14">
        <v>10.687574673530561</v>
      </c>
      <c r="BG20" s="14">
        <v>6.3734786290252599</v>
      </c>
      <c r="BH20" s="21">
        <v>6.0146068801279551</v>
      </c>
      <c r="BI20" s="7">
        <v>5.3294571349828797</v>
      </c>
      <c r="BJ20" s="7">
        <v>4.8289097351645749</v>
      </c>
      <c r="BK20" s="12">
        <v>5.8853179675454763</v>
      </c>
      <c r="BL20" s="14">
        <v>4.5951955807049245</v>
      </c>
      <c r="BM20" s="14">
        <v>4.7621626292149575</v>
      </c>
      <c r="BN20" s="14">
        <v>7.8490722075028883</v>
      </c>
      <c r="BO20" s="21">
        <v>5.6050881893542339</v>
      </c>
      <c r="BP20" s="7">
        <v>8.8245068054145346</v>
      </c>
      <c r="BQ20" s="7">
        <v>10.149386060199074</v>
      </c>
      <c r="BR20" s="12">
        <v>7.2319567522253827</v>
      </c>
      <c r="BS20" s="14">
        <v>10.534061133503489</v>
      </c>
      <c r="BT20" s="14">
        <v>9.4314163886698541</v>
      </c>
      <c r="BU20" s="14">
        <v>8.3856532149621188</v>
      </c>
      <c r="BV20" s="21">
        <v>2.3939328838723299</v>
      </c>
      <c r="BW20" s="7">
        <v>7.3965670820476257</v>
      </c>
      <c r="BX20" s="7">
        <v>5.4213685039477655</v>
      </c>
      <c r="BY20" s="12">
        <v>9.0132669406355959</v>
      </c>
      <c r="BZ20" s="14">
        <v>9.9517613617273941</v>
      </c>
      <c r="CA20" s="14">
        <v>13.86265813263007</v>
      </c>
      <c r="CB20" s="14">
        <v>3.8771754344467273</v>
      </c>
      <c r="CC20" s="21">
        <v>9.3837693519623517</v>
      </c>
      <c r="CD20" s="7">
        <v>6.123486393636238</v>
      </c>
      <c r="CE20" s="7">
        <v>5.4592952345012682</v>
      </c>
      <c r="CF20" s="12">
        <v>7.1671992173981138</v>
      </c>
      <c r="CG20" s="7">
        <v>2.0443995793445278</v>
      </c>
      <c r="CH20" s="7">
        <v>9.1045094892271319</v>
      </c>
      <c r="CI20" s="7">
        <v>13.273514206082032</v>
      </c>
      <c r="CJ20" s="14">
        <v>4.6547690980951701</v>
      </c>
      <c r="CK20" s="12">
        <v>8.4742404135318541</v>
      </c>
      <c r="CL20" s="7">
        <v>9.0773605252936846</v>
      </c>
      <c r="CM20" s="14">
        <v>11.013395626876351</v>
      </c>
      <c r="CN20" s="12">
        <v>7.6506631727740926</v>
      </c>
      <c r="CO20" s="7">
        <v>6.1760456017791574</v>
      </c>
      <c r="CP20" s="14">
        <v>5.0644817330860779</v>
      </c>
      <c r="CQ20" s="12">
        <v>7.325935685833211</v>
      </c>
      <c r="CR20" s="28"/>
      <c r="CS20" s="12">
        <v>5.8933475204619556</v>
      </c>
      <c r="CU20" s="14">
        <v>8.6221883611734391</v>
      </c>
      <c r="CV20" s="12">
        <v>8.1550682418070028</v>
      </c>
      <c r="CW20" s="7">
        <v>4.9507612441569915</v>
      </c>
      <c r="CX20" s="7">
        <v>9.3544023049108578</v>
      </c>
      <c r="CY20" s="14">
        <v>9.1464172077216475</v>
      </c>
      <c r="CZ20" s="12">
        <v>5.880139299040307</v>
      </c>
      <c r="DA20" s="7">
        <v>3.8111033940268229</v>
      </c>
      <c r="DB20" s="7">
        <v>8.1212051189195797</v>
      </c>
      <c r="DC20" s="28"/>
      <c r="DD20" s="12">
        <v>11.015419124603092</v>
      </c>
      <c r="DE20" s="7">
        <v>9.113561594638055</v>
      </c>
      <c r="DF20" s="7">
        <v>9.8186807124934052</v>
      </c>
      <c r="DG20" s="14">
        <v>15.824003076911078</v>
      </c>
      <c r="DH20" s="12">
        <v>6.5627923957972953</v>
      </c>
      <c r="DI20" s="7">
        <v>6.4938563239076403</v>
      </c>
      <c r="DJ20" s="21">
        <v>13.468917400579761</v>
      </c>
    </row>
    <row r="21" spans="1:114" x14ac:dyDescent="0.25">
      <c r="A21" s="5"/>
      <c r="B21" s="12">
        <v>100</v>
      </c>
      <c r="C21" s="12">
        <v>65.522502972099161</v>
      </c>
      <c r="D21" s="14">
        <v>34.477497027900846</v>
      </c>
      <c r="E21" s="12">
        <v>3.7462824384925741</v>
      </c>
      <c r="F21" s="7">
        <v>5.6918528661723959</v>
      </c>
      <c r="G21" s="7">
        <v>21.058058342641715</v>
      </c>
      <c r="H21" s="7">
        <v>26.749911208814115</v>
      </c>
      <c r="I21" s="7">
        <v>38.011763439602674</v>
      </c>
      <c r="J21" s="7">
        <v>16.968129150022769</v>
      </c>
      <c r="K21" s="7">
        <v>14.523913763067867</v>
      </c>
      <c r="L21" s="14">
        <v>31.492042913090636</v>
      </c>
      <c r="M21" s="12">
        <v>8.1170084536575189</v>
      </c>
      <c r="N21" s="14">
        <v>34.037267100442627</v>
      </c>
      <c r="O21" s="14">
        <v>31.122803279930672</v>
      </c>
      <c r="P21" s="21">
        <v>18.681924914537205</v>
      </c>
      <c r="Q21" s="12">
        <v>13.137172140037853</v>
      </c>
      <c r="R21" s="7">
        <v>22.379524064407324</v>
      </c>
      <c r="S21" s="7">
        <v>20.855119777455684</v>
      </c>
      <c r="T21" s="14">
        <v>43.628184018099134</v>
      </c>
      <c r="U21" s="12">
        <v>2.2987938854855852</v>
      </c>
      <c r="W21" s="7">
        <v>10.833262043283609</v>
      </c>
      <c r="X21" s="14">
        <v>86.867944071230809</v>
      </c>
      <c r="Y21" s="12">
        <v>2.8927466975363942</v>
      </c>
      <c r="Z21" s="7">
        <v>13.004680071760225</v>
      </c>
      <c r="AA21" s="7">
        <v>26.982631130840808</v>
      </c>
      <c r="AB21" s="7">
        <v>38.642777789357318</v>
      </c>
      <c r="AC21" s="14">
        <v>18.477164310505255</v>
      </c>
      <c r="AD21" s="12">
        <v>23.35954093971672</v>
      </c>
      <c r="AE21" s="7">
        <v>5.4244860170705218</v>
      </c>
      <c r="AF21" s="14">
        <v>17.935054922646195</v>
      </c>
      <c r="AG21" s="12">
        <v>100</v>
      </c>
      <c r="AH21" s="7">
        <v>53.594804031400081</v>
      </c>
      <c r="AI21" s="7">
        <v>26.270960832383711</v>
      </c>
      <c r="AJ21" s="14">
        <v>20.134235136216212</v>
      </c>
      <c r="AK21" s="12">
        <v>100</v>
      </c>
      <c r="AL21" s="12">
        <v>93.800370512961749</v>
      </c>
      <c r="AM21" s="14">
        <v>25.92370065782556</v>
      </c>
      <c r="AN21" s="14">
        <v>39.890047729445527</v>
      </c>
      <c r="AO21" s="14">
        <v>27.986622125690669</v>
      </c>
      <c r="AP21" s="14">
        <v>84.568151051751855</v>
      </c>
      <c r="AQ21" s="14">
        <v>14.780528176519509</v>
      </c>
      <c r="AR21" s="12">
        <v>12.983615625509184</v>
      </c>
      <c r="AS21" s="14">
        <v>8.9495391993745983</v>
      </c>
      <c r="AT21" s="14">
        <v>4.0340764261345852</v>
      </c>
      <c r="AU21" s="14">
        <v>4.6395871937766344</v>
      </c>
      <c r="AV21" s="14">
        <v>9.4310770269407005</v>
      </c>
      <c r="AW21" s="14">
        <v>5.4964248129802851</v>
      </c>
      <c r="AX21" s="14">
        <v>7.9687286400949988</v>
      </c>
      <c r="AY21" s="12">
        <v>78.927805011579252</v>
      </c>
      <c r="AZ21" s="14">
        <v>33.247005517012525</v>
      </c>
      <c r="BA21" s="21">
        <v>76.363518938400375</v>
      </c>
      <c r="BB21" s="7">
        <v>31.426072857633987</v>
      </c>
      <c r="BC21" s="7">
        <v>5.5382872465424065</v>
      </c>
      <c r="BD21" s="12">
        <v>25.88778561109158</v>
      </c>
      <c r="BE21" s="14">
        <v>6.1668215204186314</v>
      </c>
      <c r="BF21" s="14">
        <v>5.5838535640059952</v>
      </c>
      <c r="BG21" s="14">
        <v>5.7785030787574421</v>
      </c>
      <c r="BH21" s="21">
        <v>8.3586074479095096</v>
      </c>
      <c r="BI21" s="7">
        <v>62.581136782104387</v>
      </c>
      <c r="BJ21" s="7">
        <v>29.836223952672981</v>
      </c>
      <c r="BK21" s="12">
        <v>32.744912829431406</v>
      </c>
      <c r="BL21" s="14">
        <v>2.5694520788372301</v>
      </c>
      <c r="BM21" s="14">
        <v>4.1632553259740757</v>
      </c>
      <c r="BN21" s="14">
        <v>10.006446463289304</v>
      </c>
      <c r="BO21" s="21">
        <v>16.005758961330795</v>
      </c>
      <c r="BP21" s="7">
        <v>33.64030140401281</v>
      </c>
      <c r="BQ21" s="7">
        <v>21.12039118220325</v>
      </c>
      <c r="BR21" s="12">
        <v>12.519910221809564</v>
      </c>
      <c r="BS21" s="14">
        <v>3.6175696438475105</v>
      </c>
      <c r="BT21" s="14">
        <v>3.4878064843062835</v>
      </c>
      <c r="BU21" s="14">
        <v>4.1672495407524632</v>
      </c>
      <c r="BV21" s="21">
        <v>1.2472845529033056</v>
      </c>
      <c r="BW21" s="7">
        <v>48.111015935311862</v>
      </c>
      <c r="BX21" s="7">
        <v>15.871888645546292</v>
      </c>
      <c r="BY21" s="12">
        <v>32.23912728976557</v>
      </c>
      <c r="BZ21" s="14">
        <v>7.7572079636981579</v>
      </c>
      <c r="CA21" s="14">
        <v>7.0148255404968189</v>
      </c>
      <c r="CB21" s="14">
        <v>2.8406032088287332</v>
      </c>
      <c r="CC21" s="21">
        <v>14.62649057674186</v>
      </c>
      <c r="CD21" s="7">
        <v>82.100730228141217</v>
      </c>
      <c r="CE21" s="7">
        <v>44.730361924002771</v>
      </c>
      <c r="CF21" s="12">
        <v>37.370368304138452</v>
      </c>
      <c r="CG21" s="7">
        <v>1.0844140587436153</v>
      </c>
      <c r="CH21" s="7">
        <v>6.0588358491186813</v>
      </c>
      <c r="CI21" s="7">
        <v>17.746967464640647</v>
      </c>
      <c r="CJ21" s="14">
        <v>12.480150931635507</v>
      </c>
      <c r="CK21" s="12">
        <v>14.64803907569944</v>
      </c>
      <c r="CL21" s="7">
        <v>7.5530329769252447</v>
      </c>
      <c r="CM21" s="14">
        <v>10.994172938118595</v>
      </c>
      <c r="CN21" s="12">
        <v>24.164946183957614</v>
      </c>
      <c r="CO21" s="7">
        <v>31.211097588281895</v>
      </c>
      <c r="CP21" s="14">
        <v>44.623956227760488</v>
      </c>
      <c r="CQ21" s="12">
        <v>16.090675782065354</v>
      </c>
      <c r="CR21" s="28"/>
      <c r="CS21" s="12">
        <v>1.92219492898275</v>
      </c>
      <c r="CU21" s="14">
        <v>1.92219492898275</v>
      </c>
      <c r="CV21" s="12">
        <v>16.090675782065354</v>
      </c>
      <c r="CW21" s="7">
        <v>2.5694520788372301</v>
      </c>
      <c r="CX21" s="7">
        <v>9.9636735925420563</v>
      </c>
      <c r="CY21" s="14">
        <v>3.5575501106860661</v>
      </c>
      <c r="CZ21" s="12">
        <v>7.1172991026756103</v>
      </c>
      <c r="DA21" s="7">
        <v>1.2472845529033056</v>
      </c>
      <c r="DB21" s="7">
        <v>5.8700145497723053</v>
      </c>
      <c r="DC21" s="28"/>
      <c r="DD21" s="12">
        <v>10.597330707666201</v>
      </c>
      <c r="DE21" s="7">
        <v>2.5694520788372301</v>
      </c>
      <c r="DF21" s="7">
        <v>4.4703285181429049</v>
      </c>
      <c r="DG21" s="14">
        <v>3.5575501106860661</v>
      </c>
      <c r="DH21" s="12">
        <v>2.9775720894660416</v>
      </c>
      <c r="DI21" s="7">
        <v>9.6444265066363144</v>
      </c>
      <c r="DJ21" s="21">
        <v>3.4686771859629975</v>
      </c>
    </row>
    <row r="22" spans="1:114" s="41" customFormat="1" x14ac:dyDescent="0.25">
      <c r="A22" s="39"/>
      <c r="B22" s="42">
        <v>100</v>
      </c>
      <c r="C22" s="42">
        <v>109.27472057063706</v>
      </c>
      <c r="D22" s="43">
        <v>86.110351897334127</v>
      </c>
      <c r="E22" s="42">
        <v>94.159537233124993</v>
      </c>
      <c r="F22" s="40">
        <v>83.480936182445532</v>
      </c>
      <c r="G22" s="40">
        <v>104.84923897692222</v>
      </c>
      <c r="H22" s="40">
        <v>99.433629602610509</v>
      </c>
      <c r="I22" s="40">
        <v>144.7022180890591</v>
      </c>
      <c r="J22" s="40">
        <v>68.019127468968179</v>
      </c>
      <c r="K22" s="40">
        <v>81.12106947963558</v>
      </c>
      <c r="L22" s="43">
        <v>73.493492030392986</v>
      </c>
      <c r="M22" s="42">
        <v>97.073561641055008</v>
      </c>
      <c r="N22" s="43">
        <v>108.45114610525897</v>
      </c>
      <c r="O22" s="43">
        <v>121.84528807913037</v>
      </c>
      <c r="P22" s="44">
        <v>69.143804023400762</v>
      </c>
      <c r="Q22" s="42">
        <v>127.74217179254674</v>
      </c>
      <c r="R22" s="40">
        <v>115.81047535767408</v>
      </c>
      <c r="S22" s="40">
        <v>68.184915464278532</v>
      </c>
      <c r="T22" s="43">
        <v>109.60345133923899</v>
      </c>
      <c r="U22" s="42">
        <v>15.522194045842703</v>
      </c>
      <c r="V22" s="48" t="s">
        <v>84</v>
      </c>
      <c r="W22" s="40">
        <v>28.979292079330556</v>
      </c>
      <c r="X22" s="43">
        <v>315.34253749524919</v>
      </c>
      <c r="Y22" s="42">
        <v>72.612049167968621</v>
      </c>
      <c r="Z22" s="40">
        <v>145.10816047573314</v>
      </c>
      <c r="AA22" s="40">
        <v>136.83009655292167</v>
      </c>
      <c r="AB22" s="40">
        <v>98.045983026354165</v>
      </c>
      <c r="AC22" s="43">
        <v>66.816901701760855</v>
      </c>
      <c r="AD22" s="42">
        <v>121.35395758133751</v>
      </c>
      <c r="AE22" s="40">
        <v>69.776841901992753</v>
      </c>
      <c r="AF22" s="43">
        <v>156.29612457905435</v>
      </c>
      <c r="AG22" s="42">
        <v>107.75351880205326</v>
      </c>
      <c r="AH22" s="40">
        <v>117.92300338226805</v>
      </c>
      <c r="AI22" s="40">
        <v>90.629756856638792</v>
      </c>
      <c r="AJ22" s="43">
        <v>109.61411194771856</v>
      </c>
      <c r="AK22" s="42">
        <v>101.83349215898933</v>
      </c>
      <c r="AL22" s="42">
        <v>100.14210588034838</v>
      </c>
      <c r="AM22" s="43">
        <v>103.50885161798907</v>
      </c>
      <c r="AN22" s="43">
        <v>86.047622408352908</v>
      </c>
      <c r="AO22" s="43">
        <v>125.70208652325547</v>
      </c>
      <c r="AP22" s="43">
        <v>100.2092704668799</v>
      </c>
      <c r="AQ22" s="43">
        <v>95.21386038798434</v>
      </c>
      <c r="AR22" s="42">
        <v>101.42408138758017</v>
      </c>
      <c r="AS22" s="43">
        <v>149.01586884830937</v>
      </c>
      <c r="AT22" s="43">
        <v>59.363484298553018</v>
      </c>
      <c r="AU22" s="43">
        <v>66.335235799177212</v>
      </c>
      <c r="AV22" s="43">
        <v>105.91402915404015</v>
      </c>
      <c r="AW22" s="43">
        <v>125.1570381917914</v>
      </c>
      <c r="AX22" s="43">
        <v>126.35727635864717</v>
      </c>
      <c r="AY22" s="42">
        <v>107.36516505744704</v>
      </c>
      <c r="AZ22" s="43">
        <v>94.446485335279576</v>
      </c>
      <c r="BA22" s="44">
        <v>109.41485827276989</v>
      </c>
      <c r="BB22" s="40">
        <v>98.747115390219747</v>
      </c>
      <c r="BC22" s="40">
        <v>48.711356363091966</v>
      </c>
      <c r="BD22" s="42">
        <v>126.55846314896718</v>
      </c>
      <c r="BE22" s="43">
        <v>158.26458507375884</v>
      </c>
      <c r="BF22" s="43">
        <v>181.93752497824332</v>
      </c>
      <c r="BG22" s="43">
        <v>108.49748073699553</v>
      </c>
      <c r="BH22" s="44">
        <v>102.38830819098321</v>
      </c>
      <c r="BI22" s="40">
        <v>90.724815520387409</v>
      </c>
      <c r="BJ22" s="40">
        <v>82.203859378412318</v>
      </c>
      <c r="BK22" s="42">
        <v>100.187387450692</v>
      </c>
      <c r="BL22" s="43">
        <v>78.22527900693828</v>
      </c>
      <c r="BM22" s="43">
        <v>81.067605024465209</v>
      </c>
      <c r="BN22" s="43">
        <v>133.61691631922415</v>
      </c>
      <c r="BO22" s="44">
        <v>95.416958814942916</v>
      </c>
      <c r="BP22" s="40">
        <v>150.22200792730621</v>
      </c>
      <c r="BQ22" s="40">
        <v>172.77579209945378</v>
      </c>
      <c r="BR22" s="42">
        <v>123.11159008865459</v>
      </c>
      <c r="BS22" s="43">
        <v>179.32422173814092</v>
      </c>
      <c r="BT22" s="43">
        <v>160.55359678969998</v>
      </c>
      <c r="BU22" s="43">
        <v>142.75128248082359</v>
      </c>
      <c r="BV22" s="44">
        <v>40.75257831268847</v>
      </c>
      <c r="BW22" s="40">
        <v>125.91379703537042</v>
      </c>
      <c r="BX22" s="40">
        <v>92.289448049060951</v>
      </c>
      <c r="BY22" s="42">
        <v>153.43532365755632</v>
      </c>
      <c r="BZ22" s="43">
        <v>169.41157246938576</v>
      </c>
      <c r="CA22" s="43">
        <v>235.98784451225376</v>
      </c>
      <c r="CB22" s="43">
        <v>66.002224451982045</v>
      </c>
      <c r="CC22" s="44">
        <v>159.74248817096162</v>
      </c>
      <c r="CD22" s="40">
        <v>104.24179411399557</v>
      </c>
      <c r="CE22" s="40">
        <v>92.935085221029496</v>
      </c>
      <c r="CF22" s="42">
        <v>122.00920475146999</v>
      </c>
      <c r="CG22" s="40">
        <v>34.802376675196903</v>
      </c>
      <c r="CH22" s="40">
        <v>154.98857067294932</v>
      </c>
      <c r="CI22" s="40">
        <v>225.95868531324669</v>
      </c>
      <c r="CJ22" s="43">
        <v>79.239415388607114</v>
      </c>
      <c r="CK22" s="42">
        <v>144.25932674202073</v>
      </c>
      <c r="CL22" s="40">
        <v>154.52640638828629</v>
      </c>
      <c r="CM22" s="43">
        <v>187.48406473572436</v>
      </c>
      <c r="CN22" s="42">
        <v>130.23934471719528</v>
      </c>
      <c r="CO22" s="40">
        <v>105.13652397895005</v>
      </c>
      <c r="CP22" s="43">
        <v>86.214066330431663</v>
      </c>
      <c r="CQ22" s="42">
        <v>124.7114193392562</v>
      </c>
      <c r="CR22" s="49" t="s">
        <v>84</v>
      </c>
      <c r="CS22" s="42">
        <v>100.32407673978993</v>
      </c>
      <c r="CT22" s="48" t="s">
        <v>84</v>
      </c>
      <c r="CU22" s="43">
        <v>146.77788537124704</v>
      </c>
      <c r="CV22" s="42">
        <v>138.82597102387373</v>
      </c>
      <c r="CW22" s="40">
        <v>84.278171150553689</v>
      </c>
      <c r="CX22" s="40">
        <v>159.24256484694487</v>
      </c>
      <c r="CY22" s="43">
        <v>155.70197729823923</v>
      </c>
      <c r="CZ22" s="42">
        <v>100.09922955151522</v>
      </c>
      <c r="DA22" s="40">
        <v>64.877461924330973</v>
      </c>
      <c r="DB22" s="40">
        <v>138.24950976354398</v>
      </c>
      <c r="DC22" s="49" t="s">
        <v>84</v>
      </c>
      <c r="DD22" s="42">
        <v>187.51851129441033</v>
      </c>
      <c r="DE22" s="40">
        <v>155.14266715457526</v>
      </c>
      <c r="DF22" s="40">
        <v>167.14610395255795</v>
      </c>
      <c r="DG22" s="43">
        <v>269.37635927742798</v>
      </c>
      <c r="DH22" s="42">
        <v>111.72022108950195</v>
      </c>
      <c r="DI22" s="40">
        <v>110.54670336593566</v>
      </c>
      <c r="DJ22" s="44">
        <v>229.28508766978948</v>
      </c>
    </row>
    <row r="23" spans="1:114" x14ac:dyDescent="0.25">
      <c r="A23" s="5" t="s">
        <v>497</v>
      </c>
      <c r="B23" s="11">
        <v>3555.8450317382813</v>
      </c>
      <c r="C23" s="11">
        <v>2377.9083156585693</v>
      </c>
      <c r="D23" s="13">
        <v>1177.9367160797119</v>
      </c>
      <c r="E23" s="11">
        <v>58.725307464599609</v>
      </c>
      <c r="F23" s="6">
        <v>289.79191970825195</v>
      </c>
      <c r="G23" s="6">
        <v>1037.2105407714844</v>
      </c>
      <c r="H23" s="6">
        <v>1327.0024604797363</v>
      </c>
      <c r="I23" s="6">
        <v>925.52741241455078</v>
      </c>
      <c r="J23" s="6">
        <v>844.32989692687988</v>
      </c>
      <c r="K23" s="6">
        <v>400.25995445251465</v>
      </c>
      <c r="L23" s="13">
        <v>1244.5898513793945</v>
      </c>
      <c r="M23" s="11">
        <v>247.38021087646484</v>
      </c>
      <c r="N23" s="13">
        <v>1461.790735244751</v>
      </c>
      <c r="O23" s="13">
        <v>983.34953880310059</v>
      </c>
      <c r="P23" s="20">
        <v>691.56463241577148</v>
      </c>
      <c r="Q23" s="11">
        <v>297.12904739379883</v>
      </c>
      <c r="R23" s="6">
        <v>320.95920562744141</v>
      </c>
      <c r="S23" s="6">
        <v>1240.6813869476318</v>
      </c>
      <c r="T23" s="13">
        <v>1697.0753917694092</v>
      </c>
      <c r="U23" s="11">
        <v>155.15628051757813</v>
      </c>
      <c r="V23" s="6">
        <v>2157.5221576690674</v>
      </c>
      <c r="W23" s="6">
        <v>486.5208797454834</v>
      </c>
      <c r="X23" s="13">
        <v>756.64571380615234</v>
      </c>
      <c r="Y23" s="11">
        <v>58.725307464599609</v>
      </c>
      <c r="Z23" s="6">
        <v>176.52453422546387</v>
      </c>
      <c r="AA23" s="6">
        <v>533.75274276733398</v>
      </c>
      <c r="AB23" s="6">
        <v>1649.5278301239014</v>
      </c>
      <c r="AC23" s="13">
        <v>1137.3146171569824</v>
      </c>
      <c r="AD23" s="11">
        <v>558.6483154296875</v>
      </c>
      <c r="AE23" s="6">
        <v>355.58727264404297</v>
      </c>
      <c r="AF23" s="13">
        <v>203.06104278564453</v>
      </c>
      <c r="AG23" s="11">
        <v>1182.6414127349854</v>
      </c>
      <c r="AH23" s="6">
        <v>679.64371871948242</v>
      </c>
      <c r="AI23" s="6">
        <v>223.98634910583496</v>
      </c>
      <c r="AJ23" s="13">
        <v>279.01134490966797</v>
      </c>
      <c r="AK23" s="11">
        <v>3359.1145572662354</v>
      </c>
      <c r="AL23" s="11">
        <v>3216.7433261871338</v>
      </c>
      <c r="AM23" s="13">
        <v>713.11250877380371</v>
      </c>
      <c r="AN23" s="13">
        <v>1843.8729953765869</v>
      </c>
      <c r="AO23" s="13">
        <v>659.75782203674316</v>
      </c>
      <c r="AP23" s="13">
        <v>2867.0625820159912</v>
      </c>
      <c r="AQ23" s="13">
        <v>739.9337272644043</v>
      </c>
      <c r="AR23" s="11">
        <v>575.46656799316406</v>
      </c>
      <c r="AS23" s="13">
        <v>286.72521209716797</v>
      </c>
      <c r="AT23" s="13">
        <v>288.74135589599609</v>
      </c>
      <c r="AU23" s="13">
        <v>388.91779327392578</v>
      </c>
      <c r="AV23" s="13">
        <v>368.05179214477539</v>
      </c>
      <c r="AW23" s="13">
        <v>82.282341003417969</v>
      </c>
      <c r="AX23" s="13">
        <v>318.91439056396484</v>
      </c>
      <c r="AY23" s="11">
        <v>2623.2922611236572</v>
      </c>
      <c r="AZ23" s="13">
        <v>1696.3547592163086</v>
      </c>
      <c r="BA23" s="20">
        <v>2555.5181217193604</v>
      </c>
      <c r="BB23" s="6">
        <v>1426.6109886169434</v>
      </c>
      <c r="BC23" s="6">
        <v>483.15621948242188</v>
      </c>
      <c r="BD23" s="11">
        <v>943.45476913452148</v>
      </c>
      <c r="BE23" s="13">
        <v>237.190185546875</v>
      </c>
      <c r="BF23" s="13">
        <v>173.60846710205078</v>
      </c>
      <c r="BG23" s="13">
        <v>221.43243026733398</v>
      </c>
      <c r="BH23" s="20">
        <v>311.22368621826172</v>
      </c>
      <c r="BI23" s="6">
        <v>2723.6028480529785</v>
      </c>
      <c r="BJ23" s="6">
        <v>1272.9725914001465</v>
      </c>
      <c r="BK23" s="11">
        <v>1450.630256652832</v>
      </c>
      <c r="BL23" s="13">
        <v>267.67241668701172</v>
      </c>
      <c r="BM23" s="13">
        <v>155.75876617431641</v>
      </c>
      <c r="BN23" s="13">
        <v>462.29771041870117</v>
      </c>
      <c r="BO23" s="20">
        <v>564.90136337280273</v>
      </c>
      <c r="BP23" s="6">
        <v>1155.8214073181152</v>
      </c>
      <c r="BQ23" s="6">
        <v>628.61296081542969</v>
      </c>
      <c r="BR23" s="11">
        <v>527.20844650268555</v>
      </c>
      <c r="BS23" s="13">
        <v>141.50716781616211</v>
      </c>
      <c r="BT23" s="13">
        <v>78.216537475585938</v>
      </c>
      <c r="BU23" s="13">
        <v>258.24931716918945</v>
      </c>
      <c r="BV23" s="20">
        <v>49.235424041748047</v>
      </c>
      <c r="BW23" s="6">
        <v>1416.8098106384277</v>
      </c>
      <c r="BX23" s="6">
        <v>590.25202941894531</v>
      </c>
      <c r="BY23" s="11">
        <v>826.55778121948242</v>
      </c>
      <c r="BZ23" s="13">
        <v>285.17913055419922</v>
      </c>
      <c r="CA23" s="13">
        <v>114.54145431518555</v>
      </c>
      <c r="CB23" s="27" t="s">
        <v>84</v>
      </c>
      <c r="CC23" s="20">
        <v>426.83719635009766</v>
      </c>
      <c r="CD23" s="6">
        <v>3006.7087821960449</v>
      </c>
      <c r="CE23" s="6">
        <v>1610.9091625213623</v>
      </c>
      <c r="CF23" s="11">
        <v>1395.7996196746826</v>
      </c>
      <c r="CG23" s="6">
        <v>45.827693939208984</v>
      </c>
      <c r="CH23" s="6">
        <v>148.65505218505859</v>
      </c>
      <c r="CI23" s="6">
        <v>559.11569786071777</v>
      </c>
      <c r="CJ23" s="13">
        <v>642.20117568969727</v>
      </c>
      <c r="CK23" s="11">
        <v>418.85581970214844</v>
      </c>
      <c r="CL23" s="6">
        <v>316.93901824951172</v>
      </c>
      <c r="CM23" s="13">
        <v>143.14305877685547</v>
      </c>
      <c r="CN23" s="11">
        <v>822.25830459594727</v>
      </c>
      <c r="CO23" s="6">
        <v>1076.8359184265137</v>
      </c>
      <c r="CP23" s="13">
        <v>1656.7508087158203</v>
      </c>
      <c r="CQ23" s="11">
        <v>469.99999046325684</v>
      </c>
      <c r="CR23" s="27" t="s">
        <v>84</v>
      </c>
      <c r="CS23" s="11">
        <v>92.824119567871094</v>
      </c>
      <c r="CT23" s="6">
        <v>92.824119567871094</v>
      </c>
      <c r="CU23" s="27" t="s">
        <v>84</v>
      </c>
      <c r="CV23" s="11">
        <v>377.17587089538574</v>
      </c>
      <c r="CW23" s="6">
        <v>105.96050262451172</v>
      </c>
      <c r="CX23" s="6">
        <v>152.23885154724121</v>
      </c>
      <c r="CY23" s="13">
        <v>118.97651672363281</v>
      </c>
      <c r="CZ23" s="11">
        <v>117.01687049865723</v>
      </c>
      <c r="DA23" s="6">
        <v>60.748165130615234</v>
      </c>
      <c r="DB23" s="6">
        <v>21.562482833862305</v>
      </c>
      <c r="DC23" s="13">
        <v>34.706222534179688</v>
      </c>
      <c r="DD23" s="11">
        <v>260.15900039672852</v>
      </c>
      <c r="DE23" s="6">
        <v>45.212337493896484</v>
      </c>
      <c r="DF23" s="6">
        <v>130.67636871337891</v>
      </c>
      <c r="DG23" s="13">
        <v>84.270294189453125</v>
      </c>
      <c r="DH23" s="25" t="s">
        <v>84</v>
      </c>
      <c r="DI23" s="6">
        <v>385.72969627380371</v>
      </c>
      <c r="DJ23" s="20">
        <v>84.270294189453125</v>
      </c>
    </row>
    <row r="24" spans="1:114" x14ac:dyDescent="0.25">
      <c r="A24" s="5"/>
      <c r="B24" s="12">
        <v>5.077451168817305</v>
      </c>
      <c r="C24" s="12">
        <v>5.6627483319737779</v>
      </c>
      <c r="D24" s="14">
        <v>4.2009210814883655</v>
      </c>
      <c r="E24" s="12">
        <v>2.1076186260239052</v>
      </c>
      <c r="F24" s="7">
        <v>6.0690797910275256</v>
      </c>
      <c r="G24" s="7">
        <v>7.3742322152020829</v>
      </c>
      <c r="H24" s="7">
        <v>7.0434527531526969</v>
      </c>
      <c r="I24" s="7">
        <v>5.0309428804905556</v>
      </c>
      <c r="J24" s="7">
        <v>4.8329487837904921</v>
      </c>
      <c r="K24" s="7">
        <v>3.1922366355739382</v>
      </c>
      <c r="L24" s="14">
        <v>4.1474125150157564</v>
      </c>
      <c r="M24" s="12">
        <v>4.2244760386637177</v>
      </c>
      <c r="N24" s="14">
        <v>6.6507036745932346</v>
      </c>
      <c r="O24" s="14">
        <v>5.4971916687345894</v>
      </c>
      <c r="P24" s="21">
        <v>3.6548314326341846</v>
      </c>
      <c r="Q24" s="12">
        <v>4.1255366083174723</v>
      </c>
      <c r="R24" s="7">
        <v>2.3716454477726447</v>
      </c>
      <c r="S24" s="7">
        <v>5.792136853115367</v>
      </c>
      <c r="T24" s="14">
        <v>6.0878109798325548</v>
      </c>
      <c r="U24" s="12">
        <v>1.4959785440510618</v>
      </c>
      <c r="V24" s="7">
        <v>15.205878343408452</v>
      </c>
      <c r="W24" s="7">
        <v>1.8583732134519555</v>
      </c>
      <c r="X24" s="14">
        <v>3.9220987217549039</v>
      </c>
      <c r="Y24" s="12">
        <v>2.1048759969119599</v>
      </c>
      <c r="Z24" s="7">
        <v>2.8125494574339838</v>
      </c>
      <c r="AA24" s="7">
        <v>3.864918911573092</v>
      </c>
      <c r="AB24" s="7">
        <v>5.9761851570224778</v>
      </c>
      <c r="AC24" s="14">
        <v>5.8726560167806134</v>
      </c>
      <c r="AD24" s="12">
        <v>4.1441079854468033</v>
      </c>
      <c r="AE24" s="7">
        <v>6.5313333969904601</v>
      </c>
      <c r="AF24" s="14">
        <v>2.5268242755561174</v>
      </c>
      <c r="AG24" s="12">
        <v>8.5148212055162897</v>
      </c>
      <c r="AH24" s="7">
        <v>9.9919014262616201</v>
      </c>
      <c r="AI24" s="7">
        <v>5.1630626851448955</v>
      </c>
      <c r="AJ24" s="14">
        <v>10.149489182915906</v>
      </c>
      <c r="AK24" s="12">
        <v>5.0422080504714879</v>
      </c>
      <c r="AL24" s="12">
        <v>5.0621368753616434</v>
      </c>
      <c r="AM24" s="14">
        <v>4.1970472267817867</v>
      </c>
      <c r="AN24" s="14">
        <v>5.8628749605066268</v>
      </c>
      <c r="AO24" s="14">
        <v>4.3679922556221165</v>
      </c>
      <c r="AP24" s="14">
        <v>5.0077604620542875</v>
      </c>
      <c r="AQ24" s="14">
        <v>7.0260033549223335</v>
      </c>
      <c r="AR24" s="12">
        <v>6.6262961264291764</v>
      </c>
      <c r="AS24" s="14">
        <v>7.0372509221952502</v>
      </c>
      <c r="AT24" s="14">
        <v>6.2631031259396872</v>
      </c>
      <c r="AU24" s="14">
        <v>8.1964927366120577</v>
      </c>
      <c r="AV24" s="14">
        <v>6.0926529956663442</v>
      </c>
      <c r="AW24" s="14">
        <v>2.7617663521686002</v>
      </c>
      <c r="AX24" s="14">
        <v>7.4540215490547803</v>
      </c>
      <c r="AY24" s="12">
        <v>5.0954550962210865</v>
      </c>
      <c r="AZ24" s="14">
        <v>6.8810208990816246</v>
      </c>
      <c r="BA24" s="21">
        <v>5.2284416282913799</v>
      </c>
      <c r="BB24" s="7">
        <v>6.4009258975088565</v>
      </c>
      <c r="BC24" s="7">
        <v>6.0679954977124337</v>
      </c>
      <c r="BD24" s="12">
        <v>6.5859784141135735</v>
      </c>
      <c r="BE24" s="14">
        <v>8.6920458553192272</v>
      </c>
      <c r="BF24" s="14">
        <v>8.0772233890383927</v>
      </c>
      <c r="BG24" s="14">
        <v>5.9367459068704242</v>
      </c>
      <c r="BH24" s="21">
        <v>5.4436727511360212</v>
      </c>
      <c r="BI24" s="7">
        <v>5.6380556130790298</v>
      </c>
      <c r="BJ24" s="7">
        <v>5.0080693242660592</v>
      </c>
      <c r="BK24" s="12">
        <v>6.3376590934481474</v>
      </c>
      <c r="BL24" s="14">
        <v>11.636252810816037</v>
      </c>
      <c r="BM24" s="14">
        <v>4.3308159207260344</v>
      </c>
      <c r="BN24" s="14">
        <v>8.8146737109442075</v>
      </c>
      <c r="BO24" s="21">
        <v>4.8086686323963814</v>
      </c>
      <c r="BP24" s="7">
        <v>7.3699976275591164</v>
      </c>
      <c r="BQ24" s="7">
        <v>7.3428929336652873</v>
      </c>
      <c r="BR24" s="12">
        <v>7.4025783941055092</v>
      </c>
      <c r="BS24" s="14">
        <v>10.016210028913882</v>
      </c>
      <c r="BT24" s="14">
        <v>5.1412553539343406</v>
      </c>
      <c r="BU24" s="14">
        <v>12.632014714826239</v>
      </c>
      <c r="BV24" s="21">
        <v>2.2970484695739586</v>
      </c>
      <c r="BW24" s="7">
        <v>5.2947234108805992</v>
      </c>
      <c r="BX24" s="7">
        <v>4.9007647925530584</v>
      </c>
      <c r="BY24" s="12">
        <v>5.6171785045615383</v>
      </c>
      <c r="BZ24" s="14">
        <v>8.8932051194309185</v>
      </c>
      <c r="CA24" s="14">
        <v>5.5022254544711702</v>
      </c>
      <c r="CB24" s="28"/>
      <c r="CC24" s="21">
        <v>6.6564932732443838</v>
      </c>
      <c r="CD24" s="7">
        <v>5.4511628117607334</v>
      </c>
      <c r="CE24" s="7">
        <v>4.7791567036255023</v>
      </c>
      <c r="CF24" s="12">
        <v>6.5071560797538188</v>
      </c>
      <c r="CG24" s="7">
        <v>2.1001228375862646</v>
      </c>
      <c r="CH24" s="7">
        <v>5.4299157383038787</v>
      </c>
      <c r="CI24" s="7">
        <v>10.165049589801523</v>
      </c>
      <c r="CJ24" s="14">
        <v>5.8223116909947743</v>
      </c>
      <c r="CK24" s="12">
        <v>5.8902251397639409</v>
      </c>
      <c r="CL24" s="7">
        <v>9.2589121221105657</v>
      </c>
      <c r="CM24" s="14">
        <v>3.4855797156674542</v>
      </c>
      <c r="CN24" s="12">
        <v>6.3280159969929626</v>
      </c>
      <c r="CO24" s="7">
        <v>5.1796097022574479</v>
      </c>
      <c r="CP24" s="14">
        <v>4.57056804981461</v>
      </c>
      <c r="CQ24" s="12">
        <v>5.2015492717935761</v>
      </c>
      <c r="CR24" s="28"/>
      <c r="CS24" s="12">
        <v>6.9178559254102812</v>
      </c>
      <c r="CT24" s="7">
        <v>21.858019696302854</v>
      </c>
      <c r="CU24" s="28"/>
      <c r="CV24" s="12">
        <v>4.6466853716027297</v>
      </c>
      <c r="CW24" s="7">
        <v>4.9627399654663327</v>
      </c>
      <c r="CX24" s="7">
        <v>3.4743062778869525</v>
      </c>
      <c r="CY24" s="14">
        <v>7.4354504079242005</v>
      </c>
      <c r="CZ24" s="12">
        <v>2.3499949358726031</v>
      </c>
      <c r="DA24" s="7">
        <v>4.5119512876435355</v>
      </c>
      <c r="DB24" s="7">
        <v>0.72514710700733642</v>
      </c>
      <c r="DC24" s="14">
        <v>5.2622151178359502</v>
      </c>
      <c r="DD24" s="12">
        <v>6.5733906701158213</v>
      </c>
      <c r="DE24" s="7">
        <v>3.8980788667515025</v>
      </c>
      <c r="DF24" s="7">
        <v>6.9768085446939549</v>
      </c>
      <c r="DG24" s="14">
        <v>9.1114163558395962</v>
      </c>
      <c r="DH24" s="26"/>
      <c r="DI24" s="7">
        <v>6.3132849698607902</v>
      </c>
      <c r="DJ24" s="21">
        <v>7.9540692137595235</v>
      </c>
    </row>
    <row r="25" spans="1:114" x14ac:dyDescent="0.25">
      <c r="A25" s="5"/>
      <c r="B25" s="12">
        <v>100</v>
      </c>
      <c r="C25" s="12">
        <v>66.873226882334762</v>
      </c>
      <c r="D25" s="14">
        <v>33.126773117665238</v>
      </c>
      <c r="E25" s="12">
        <v>1.6515148140719631</v>
      </c>
      <c r="F25" s="7">
        <v>8.1497342297447268</v>
      </c>
      <c r="G25" s="7">
        <v>29.169171645943248</v>
      </c>
      <c r="H25" s="7">
        <v>37.318905875687975</v>
      </c>
      <c r="I25" s="7">
        <v>26.028339372318065</v>
      </c>
      <c r="J25" s="7">
        <v>23.744845160311378</v>
      </c>
      <c r="K25" s="7">
        <v>11.256394777610621</v>
      </c>
      <c r="L25" s="14">
        <v>35.001239937922001</v>
      </c>
      <c r="M25" s="12">
        <v>6.957002025353523</v>
      </c>
      <c r="N25" s="14">
        <v>41.109517490140789</v>
      </c>
      <c r="O25" s="14">
        <v>27.65445428656345</v>
      </c>
      <c r="P25" s="21">
        <v>19.448671869642723</v>
      </c>
      <c r="Q25" s="12">
        <v>8.3560741466999975</v>
      </c>
      <c r="R25" s="7">
        <v>9.0262427851232854</v>
      </c>
      <c r="S25" s="7">
        <v>34.891323324659126</v>
      </c>
      <c r="T25" s="14">
        <v>47.726359743517591</v>
      </c>
      <c r="U25" s="12">
        <v>4.3634151413434825</v>
      </c>
      <c r="V25" s="7">
        <v>60.675370788427152</v>
      </c>
      <c r="W25" s="7">
        <v>13.682285797130106</v>
      </c>
      <c r="X25" s="14">
        <v>21.278928273099257</v>
      </c>
      <c r="Y25" s="12">
        <v>1.6515148140719631</v>
      </c>
      <c r="Z25" s="7">
        <v>4.9643483517944409</v>
      </c>
      <c r="AA25" s="7">
        <v>15.010573801817454</v>
      </c>
      <c r="AB25" s="7">
        <v>46.389193437868322</v>
      </c>
      <c r="AC25" s="14">
        <v>31.984369594447827</v>
      </c>
      <c r="AD25" s="12">
        <v>15.710704781658928</v>
      </c>
      <c r="AE25" s="7">
        <v>10.000077885008771</v>
      </c>
      <c r="AF25" s="14">
        <v>5.7106268966501545</v>
      </c>
      <c r="AG25" s="12">
        <v>100</v>
      </c>
      <c r="AH25" s="7">
        <v>57.468283403650922</v>
      </c>
      <c r="AI25" s="7">
        <v>18.939498202404604</v>
      </c>
      <c r="AJ25" s="14">
        <v>23.592218393944471</v>
      </c>
      <c r="AK25" s="12">
        <v>100</v>
      </c>
      <c r="AL25" s="12">
        <v>95.761644068639086</v>
      </c>
      <c r="AM25" s="14">
        <v>21.229180982567012</v>
      </c>
      <c r="AN25" s="14">
        <v>54.891637779605688</v>
      </c>
      <c r="AO25" s="14">
        <v>19.64082530646639</v>
      </c>
      <c r="AP25" s="14">
        <v>85.351735796391139</v>
      </c>
      <c r="AQ25" s="14">
        <v>22.027641947007254</v>
      </c>
      <c r="AR25" s="12">
        <v>17.131495761237119</v>
      </c>
      <c r="AS25" s="14">
        <v>8.5357378323683903</v>
      </c>
      <c r="AT25" s="14">
        <v>8.5957579288687267</v>
      </c>
      <c r="AU25" s="14">
        <v>11.577985407870122</v>
      </c>
      <c r="AV25" s="14">
        <v>10.956809774427843</v>
      </c>
      <c r="AW25" s="14">
        <v>2.4495247066054873</v>
      </c>
      <c r="AX25" s="14">
        <v>9.4940016223652854</v>
      </c>
      <c r="AY25" s="12">
        <v>73.774088513673391</v>
      </c>
      <c r="AZ25" s="14">
        <v>47.706093602933045</v>
      </c>
      <c r="BA25" s="21">
        <v>71.86809601964265</v>
      </c>
      <c r="BB25" s="7">
        <v>40.120167664324278</v>
      </c>
      <c r="BC25" s="7">
        <v>13.587662431009544</v>
      </c>
      <c r="BD25" s="12">
        <v>26.532505233314733</v>
      </c>
      <c r="BE25" s="14">
        <v>6.6704308941979997</v>
      </c>
      <c r="BF25" s="14">
        <v>4.8823406406207175</v>
      </c>
      <c r="BG25" s="14">
        <v>6.2272801061604852</v>
      </c>
      <c r="BH25" s="21">
        <v>8.7524535923355309</v>
      </c>
      <c r="BI25" s="7">
        <v>76.595094098393275</v>
      </c>
      <c r="BJ25" s="7">
        <v>35.799439515446252</v>
      </c>
      <c r="BK25" s="12">
        <v>40.795654582947023</v>
      </c>
      <c r="BL25" s="14">
        <v>7.5276738524276912</v>
      </c>
      <c r="BM25" s="14">
        <v>4.3803586709787927</v>
      </c>
      <c r="BN25" s="14">
        <v>13.001064621556527</v>
      </c>
      <c r="BO25" s="21">
        <v>15.886557437984008</v>
      </c>
      <c r="BP25" s="7">
        <v>32.504830694297439</v>
      </c>
      <c r="BQ25" s="7">
        <v>17.678300241001534</v>
      </c>
      <c r="BR25" s="12">
        <v>14.8265304532959</v>
      </c>
      <c r="BS25" s="14">
        <v>3.9795650978351573</v>
      </c>
      <c r="BT25" s="14">
        <v>2.1996610307100375</v>
      </c>
      <c r="BU25" s="14">
        <v>7.2626707537629622</v>
      </c>
      <c r="BV25" s="21">
        <v>1.3846335709877442</v>
      </c>
      <c r="BW25" s="7">
        <v>39.844531974606831</v>
      </c>
      <c r="BX25" s="7">
        <v>16.599486877255714</v>
      </c>
      <c r="BY25" s="12">
        <v>23.24504509735111</v>
      </c>
      <c r="BZ25" s="14">
        <v>8.0200100963002008</v>
      </c>
      <c r="CA25" s="14">
        <v>3.2212161467338114</v>
      </c>
      <c r="CB25" s="28"/>
      <c r="CC25" s="21">
        <v>12.0038188543171</v>
      </c>
      <c r="CD25" s="7">
        <v>84.556800292452849</v>
      </c>
      <c r="CE25" s="7">
        <v>45.303131833444006</v>
      </c>
      <c r="CF25" s="12">
        <v>39.253668459008836</v>
      </c>
      <c r="CG25" s="7">
        <v>1.2887989642452453</v>
      </c>
      <c r="CH25" s="7">
        <v>4.1805829798040524</v>
      </c>
      <c r="CI25" s="7">
        <v>15.723848842405626</v>
      </c>
      <c r="CJ25" s="14">
        <v>18.060437672553913</v>
      </c>
      <c r="CK25" s="12">
        <v>11.779360910376626</v>
      </c>
      <c r="CL25" s="7">
        <v>8.9131842198020514</v>
      </c>
      <c r="CM25" s="14">
        <v>4.0255707855434784</v>
      </c>
      <c r="CN25" s="12">
        <v>23.124132161462189</v>
      </c>
      <c r="CO25" s="7">
        <v>30.283544665614983</v>
      </c>
      <c r="CP25" s="14">
        <v>46.592323172922825</v>
      </c>
      <c r="CQ25" s="12">
        <v>13.217673612550445</v>
      </c>
      <c r="CR25" s="28"/>
      <c r="CS25" s="12">
        <v>2.610465831310254</v>
      </c>
      <c r="CT25" s="7">
        <v>2.610465831310254</v>
      </c>
      <c r="CU25" s="28"/>
      <c r="CV25" s="12">
        <v>10.607207781240193</v>
      </c>
      <c r="CW25" s="7">
        <v>2.9798965275129761</v>
      </c>
      <c r="CX25" s="7">
        <v>4.2813691313431335</v>
      </c>
      <c r="CY25" s="14">
        <v>3.3459421223840833</v>
      </c>
      <c r="CZ25" s="12">
        <v>3.2908315591428718</v>
      </c>
      <c r="DA25" s="7">
        <v>1.7084030543625346</v>
      </c>
      <c r="DB25" s="7">
        <v>0.60639545990904575</v>
      </c>
      <c r="DC25" s="14">
        <v>0.9760330448712915</v>
      </c>
      <c r="DD25" s="12">
        <v>7.3163762220973201</v>
      </c>
      <c r="DE25" s="7">
        <v>1.2714934731504413</v>
      </c>
      <c r="DF25" s="7">
        <v>3.6749736714340875</v>
      </c>
      <c r="DG25" s="14">
        <v>2.3699090775127911</v>
      </c>
      <c r="DH25" s="26"/>
      <c r="DI25" s="7">
        <v>10.847764535037655</v>
      </c>
      <c r="DJ25" s="21">
        <v>2.3699090775127911</v>
      </c>
    </row>
    <row r="26" spans="1:114" s="41" customFormat="1" x14ac:dyDescent="0.25">
      <c r="A26" s="39"/>
      <c r="B26" s="42">
        <v>100</v>
      </c>
      <c r="C26" s="42">
        <v>111.52738143009668</v>
      </c>
      <c r="D26" s="43">
        <v>82.736809115721925</v>
      </c>
      <c r="E26" s="42">
        <v>41.509382482448068</v>
      </c>
      <c r="F26" s="40">
        <v>119.53004744388711</v>
      </c>
      <c r="G26" s="40">
        <v>145.23492142061841</v>
      </c>
      <c r="H26" s="40">
        <v>138.72024602441101</v>
      </c>
      <c r="I26" s="40">
        <v>99.084022932364661</v>
      </c>
      <c r="J26" s="40">
        <v>95.184544825789729</v>
      </c>
      <c r="K26" s="40">
        <v>62.870848570218918</v>
      </c>
      <c r="L26" s="43">
        <v>81.682962122544978</v>
      </c>
      <c r="M26" s="42">
        <v>83.200722138066936</v>
      </c>
      <c r="N26" s="43">
        <v>130.98508392238045</v>
      </c>
      <c r="O26" s="43">
        <v>108.26675601520468</v>
      </c>
      <c r="P26" s="44">
        <v>71.98161658510854</v>
      </c>
      <c r="Q26" s="42">
        <v>81.252117866816178</v>
      </c>
      <c r="R26" s="40">
        <v>46.709369896807381</v>
      </c>
      <c r="S26" s="40">
        <v>114.0756781411752</v>
      </c>
      <c r="T26" s="43">
        <v>119.89895672892494</v>
      </c>
      <c r="U26" s="42">
        <v>29.463179345543981</v>
      </c>
      <c r="V26" s="40">
        <v>299.47857375357819</v>
      </c>
      <c r="W26" s="40">
        <v>36.600513755109695</v>
      </c>
      <c r="X26" s="43">
        <v>77.245424748584668</v>
      </c>
      <c r="Y26" s="42">
        <v>41.455366618567609</v>
      </c>
      <c r="Z26" s="40">
        <v>55.392939565957718</v>
      </c>
      <c r="AA26" s="40">
        <v>76.119272900331026</v>
      </c>
      <c r="AB26" s="40">
        <v>117.70049495945256</v>
      </c>
      <c r="AC26" s="43">
        <v>115.66149671407939</v>
      </c>
      <c r="AD26" s="42">
        <v>81.617879673515276</v>
      </c>
      <c r="AE26" s="40">
        <v>128.63409572704586</v>
      </c>
      <c r="AF26" s="43">
        <v>49.765604661535185</v>
      </c>
      <c r="AG26" s="42">
        <v>167.69873155667699</v>
      </c>
      <c r="AH26" s="40">
        <v>196.78970991638394</v>
      </c>
      <c r="AI26" s="40">
        <v>101.68611205664303</v>
      </c>
      <c r="AJ26" s="43">
        <v>199.89338834508251</v>
      </c>
      <c r="AK26" s="42">
        <v>99.30588956596452</v>
      </c>
      <c r="AL26" s="42">
        <v>99.698386199167942</v>
      </c>
      <c r="AM26" s="43">
        <v>82.660513853044264</v>
      </c>
      <c r="AN26" s="43">
        <v>115.46885958279481</v>
      </c>
      <c r="AO26" s="43">
        <v>86.027262703140011</v>
      </c>
      <c r="AP26" s="43">
        <v>98.627447031080933</v>
      </c>
      <c r="AQ26" s="43">
        <v>138.37658150356779</v>
      </c>
      <c r="AR26" s="42">
        <v>130.50437918780901</v>
      </c>
      <c r="AS26" s="43">
        <v>138.59810145322271</v>
      </c>
      <c r="AT26" s="43">
        <v>123.35132171046675</v>
      </c>
      <c r="AU26" s="43">
        <v>161.42927748769023</v>
      </c>
      <c r="AV26" s="43">
        <v>119.99431984858479</v>
      </c>
      <c r="AW26" s="43">
        <v>54.392770316132868</v>
      </c>
      <c r="AX26" s="43">
        <v>146.80636605297087</v>
      </c>
      <c r="AY26" s="42">
        <v>100.35458592914395</v>
      </c>
      <c r="AZ26" s="43">
        <v>135.52116347943976</v>
      </c>
      <c r="BA26" s="44">
        <v>102.97374518146761</v>
      </c>
      <c r="BB26" s="40">
        <v>126.06573031799005</v>
      </c>
      <c r="BC26" s="40">
        <v>119.50869237263106</v>
      </c>
      <c r="BD26" s="42">
        <v>129.71032502608296</v>
      </c>
      <c r="BE26" s="43">
        <v>171.18915704597259</v>
      </c>
      <c r="BF26" s="43">
        <v>159.08027710131239</v>
      </c>
      <c r="BG26" s="43">
        <v>116.92374204069944</v>
      </c>
      <c r="BH26" s="44">
        <v>107.21270515741898</v>
      </c>
      <c r="BI26" s="40">
        <v>111.04106028049318</v>
      </c>
      <c r="BJ26" s="40">
        <v>98.633530047962878</v>
      </c>
      <c r="BK26" s="42">
        <v>124.81969560574591</v>
      </c>
      <c r="BL26" s="43">
        <v>229.17508064437931</v>
      </c>
      <c r="BM26" s="43">
        <v>85.295077721738394</v>
      </c>
      <c r="BN26" s="43">
        <v>173.60430298332966</v>
      </c>
      <c r="BO26" s="44">
        <v>94.706349160546793</v>
      </c>
      <c r="BP26" s="40">
        <v>145.1515215512317</v>
      </c>
      <c r="BQ26" s="40">
        <v>144.61769674440166</v>
      </c>
      <c r="BR26" s="42">
        <v>145.79319717672044</v>
      </c>
      <c r="BS26" s="43">
        <v>197.26846592691047</v>
      </c>
      <c r="BT26" s="43">
        <v>101.2566183897323</v>
      </c>
      <c r="BU26" s="43">
        <v>248.7865327470717</v>
      </c>
      <c r="BV26" s="44">
        <v>45.240188299221238</v>
      </c>
      <c r="BW26" s="40">
        <v>104.27915965785455</v>
      </c>
      <c r="BX26" s="40">
        <v>96.520175765562271</v>
      </c>
      <c r="BY26" s="42">
        <v>110.62988727609866</v>
      </c>
      <c r="BZ26" s="43">
        <v>175.15097287488871</v>
      </c>
      <c r="CA26" s="43">
        <v>108.36589602796334</v>
      </c>
      <c r="CB26" s="49" t="s">
        <v>84</v>
      </c>
      <c r="CC26" s="44">
        <v>131.09910961083426</v>
      </c>
      <c r="CD26" s="40">
        <v>107.36022131022243</v>
      </c>
      <c r="CE26" s="40">
        <v>94.125114052819441</v>
      </c>
      <c r="CF26" s="42">
        <v>128.15792537241742</v>
      </c>
      <c r="CG26" s="40">
        <v>41.361753520821118</v>
      </c>
      <c r="CH26" s="40">
        <v>106.94176187554893</v>
      </c>
      <c r="CI26" s="40">
        <v>200.19984933049147</v>
      </c>
      <c r="CJ26" s="43">
        <v>114.66996919147074</v>
      </c>
      <c r="CK26" s="42">
        <v>116.00751920448221</v>
      </c>
      <c r="CL26" s="40">
        <v>182.35354342693267</v>
      </c>
      <c r="CM26" s="43">
        <v>68.648217378708011</v>
      </c>
      <c r="CN26" s="42">
        <v>124.62977558220325</v>
      </c>
      <c r="CO26" s="40">
        <v>102.01200425259704</v>
      </c>
      <c r="CP26" s="43">
        <v>90.016976980188986</v>
      </c>
      <c r="CQ26" s="42">
        <v>102.44410234289221</v>
      </c>
      <c r="CR26" s="49" t="s">
        <v>84</v>
      </c>
      <c r="CS26" s="42">
        <v>136.24662641554588</v>
      </c>
      <c r="CT26" s="40">
        <v>430.49197263662234</v>
      </c>
      <c r="CU26" s="49" t="s">
        <v>84</v>
      </c>
      <c r="CV26" s="42">
        <v>91.516101624766307</v>
      </c>
      <c r="CW26" s="40">
        <v>97.740771904307806</v>
      </c>
      <c r="CX26" s="40">
        <v>68.42618791144821</v>
      </c>
      <c r="CY26" s="43">
        <v>146.44060889424853</v>
      </c>
      <c r="CZ26" s="42">
        <v>46.282964773839261</v>
      </c>
      <c r="DA26" s="40">
        <v>88.862524475927316</v>
      </c>
      <c r="DB26" s="40">
        <v>14.281715035700589</v>
      </c>
      <c r="DC26" s="43">
        <v>103.63891139226224</v>
      </c>
      <c r="DD26" s="42">
        <v>129.46241040161431</v>
      </c>
      <c r="DE26" s="40">
        <v>76.772355600211228</v>
      </c>
      <c r="DF26" s="40">
        <v>137.40769359913054</v>
      </c>
      <c r="DG26" s="43">
        <v>179.44862595225953</v>
      </c>
      <c r="DH26" s="52" t="s">
        <v>84</v>
      </c>
      <c r="DI26" s="40">
        <v>124.33964916557434</v>
      </c>
      <c r="DJ26" s="44">
        <v>156.65476533991506</v>
      </c>
    </row>
    <row r="27" spans="1:114" x14ac:dyDescent="0.25">
      <c r="A27" s="5" t="s">
        <v>498</v>
      </c>
      <c r="B27" s="11">
        <v>3481.059497833252</v>
      </c>
      <c r="C27" s="11">
        <v>1588.1004161834717</v>
      </c>
      <c r="D27" s="13">
        <v>1892.9590816497803</v>
      </c>
      <c r="E27" s="11">
        <v>73.168689727783203</v>
      </c>
      <c r="F27" s="6">
        <v>162.56970596313477</v>
      </c>
      <c r="G27" s="6">
        <v>1107.4609394073486</v>
      </c>
      <c r="H27" s="6">
        <v>1270.0306453704834</v>
      </c>
      <c r="I27" s="6">
        <v>824.88422775268555</v>
      </c>
      <c r="J27" s="6">
        <v>1092.3687171936035</v>
      </c>
      <c r="K27" s="6">
        <v>220.60721778869629</v>
      </c>
      <c r="L27" s="13">
        <v>1312.9759349822998</v>
      </c>
      <c r="M27" s="11">
        <v>73.168689727783203</v>
      </c>
      <c r="N27" s="13">
        <v>1446.4284801483154</v>
      </c>
      <c r="O27" s="13">
        <v>1309.246696472168</v>
      </c>
      <c r="P27" s="20">
        <v>652.21563148498535</v>
      </c>
      <c r="Q27" s="11">
        <v>548.369873046875</v>
      </c>
      <c r="R27" s="6">
        <v>629.92398262023926</v>
      </c>
      <c r="S27" s="6">
        <v>1108.3352756500244</v>
      </c>
      <c r="T27" s="13">
        <v>1194.4303665161133</v>
      </c>
      <c r="U27" s="11">
        <v>42.734878540039063</v>
      </c>
      <c r="V27" s="6">
        <v>188.92298698425293</v>
      </c>
      <c r="W27" s="6">
        <v>2724.2422027587891</v>
      </c>
      <c r="X27" s="13">
        <v>525.1594295501709</v>
      </c>
      <c r="Y27" s="11">
        <v>73.168689727783203</v>
      </c>
      <c r="Z27" s="6">
        <v>369.61252593994141</v>
      </c>
      <c r="AA27" s="6">
        <v>886.38815879821777</v>
      </c>
      <c r="AB27" s="6">
        <v>1303.2070121765137</v>
      </c>
      <c r="AC27" s="13">
        <v>848.6831111907959</v>
      </c>
      <c r="AD27" s="11">
        <v>864.72995567321777</v>
      </c>
      <c r="AE27" s="6">
        <v>358.07100868225098</v>
      </c>
      <c r="AF27" s="13">
        <v>506.6589469909668</v>
      </c>
      <c r="AG27" s="11">
        <v>795.55957984924316</v>
      </c>
      <c r="AH27" s="6">
        <v>250.4808406829834</v>
      </c>
      <c r="AI27" s="6">
        <v>319.54765701293945</v>
      </c>
      <c r="AJ27" s="13">
        <v>225.53108215332031</v>
      </c>
      <c r="AK27" s="11">
        <v>3320.6159915924072</v>
      </c>
      <c r="AL27" s="11">
        <v>3093.7212467193604</v>
      </c>
      <c r="AM27" s="13">
        <v>581.37781715393066</v>
      </c>
      <c r="AN27" s="13">
        <v>1750.5640182495117</v>
      </c>
      <c r="AO27" s="13">
        <v>761.77941131591797</v>
      </c>
      <c r="AP27" s="13">
        <v>2730.9389057159424</v>
      </c>
      <c r="AQ27" s="13">
        <v>710.58431434631348</v>
      </c>
      <c r="AR27" s="11">
        <v>691.91613006591797</v>
      </c>
      <c r="AS27" s="13">
        <v>405.24934959411621</v>
      </c>
      <c r="AT27" s="13">
        <v>286.66678047180176</v>
      </c>
      <c r="AU27" s="13">
        <v>364.8694896697998</v>
      </c>
      <c r="AV27" s="13">
        <v>439.28604698181152</v>
      </c>
      <c r="AW27" s="13">
        <v>166.70646095275879</v>
      </c>
      <c r="AX27" s="13">
        <v>401.47098350524902</v>
      </c>
      <c r="AY27" s="11">
        <v>2803.1080493927002</v>
      </c>
      <c r="AZ27" s="13">
        <v>1302.7152462005615</v>
      </c>
      <c r="BA27" s="20">
        <v>2721.7261409759521</v>
      </c>
      <c r="BB27" s="6">
        <v>1307.2021179199219</v>
      </c>
      <c r="BC27" s="6">
        <v>376.63411331176758</v>
      </c>
      <c r="BD27" s="11">
        <v>930.5680046081543</v>
      </c>
      <c r="BE27" s="13">
        <v>430.58495140075684</v>
      </c>
      <c r="BF27" s="27" t="s">
        <v>84</v>
      </c>
      <c r="BG27" s="13">
        <v>271.22554206848145</v>
      </c>
      <c r="BH27" s="20">
        <v>228.75751113891602</v>
      </c>
      <c r="BI27" s="6">
        <v>2549.0309906005859</v>
      </c>
      <c r="BJ27" s="6">
        <v>1224.6998329162598</v>
      </c>
      <c r="BK27" s="11">
        <v>1324.3311576843262</v>
      </c>
      <c r="BL27" s="13">
        <v>108.59125518798828</v>
      </c>
      <c r="BM27" s="13">
        <v>333.2231502532959</v>
      </c>
      <c r="BN27" s="13">
        <v>294.90234375</v>
      </c>
      <c r="BO27" s="20">
        <v>587.61440849304199</v>
      </c>
      <c r="BP27" s="6">
        <v>895.11245727539063</v>
      </c>
      <c r="BQ27" s="6">
        <v>519.06073570251465</v>
      </c>
      <c r="BR27" s="11">
        <v>376.05172157287598</v>
      </c>
      <c r="BS27" s="13">
        <v>220.49519538879395</v>
      </c>
      <c r="BT27" s="27" t="s">
        <v>84</v>
      </c>
      <c r="BU27" s="13">
        <v>43.172595977783203</v>
      </c>
      <c r="BV27" s="20">
        <v>112.38393020629883</v>
      </c>
      <c r="BW27" s="6">
        <v>1796.1720161437988</v>
      </c>
      <c r="BX27" s="6">
        <v>726.87455749511719</v>
      </c>
      <c r="BY27" s="11">
        <v>1069.2974586486816</v>
      </c>
      <c r="BZ27" s="13">
        <v>139.5960636138916</v>
      </c>
      <c r="CA27" s="13">
        <v>162.61640930175781</v>
      </c>
      <c r="CB27" s="13">
        <v>274.60933303833008</v>
      </c>
      <c r="CC27" s="20">
        <v>492.47565269470215</v>
      </c>
      <c r="CD27" s="6">
        <v>2932.5184326171875</v>
      </c>
      <c r="CE27" s="6">
        <v>1797.8650321960449</v>
      </c>
      <c r="CF27" s="11">
        <v>1134.6534004211426</v>
      </c>
      <c r="CG27" s="6">
        <v>133.63199615478516</v>
      </c>
      <c r="CH27" s="6">
        <v>241.37347984313965</v>
      </c>
      <c r="CI27" s="6">
        <v>190.80109024047852</v>
      </c>
      <c r="CJ27" s="13">
        <v>568.84683418273926</v>
      </c>
      <c r="CK27" s="11">
        <v>413.21492195129395</v>
      </c>
      <c r="CL27" s="6">
        <v>61.570320129394531</v>
      </c>
      <c r="CM27" s="13">
        <v>351.64460182189941</v>
      </c>
      <c r="CN27" s="11">
        <v>820.10726165771484</v>
      </c>
      <c r="CO27" s="6">
        <v>1322.0138740539551</v>
      </c>
      <c r="CP27" s="13">
        <v>1338.938362121582</v>
      </c>
      <c r="CQ27" s="11">
        <v>370.93325805664063</v>
      </c>
      <c r="CR27" s="27" t="s">
        <v>84</v>
      </c>
      <c r="CS27" s="25" t="s">
        <v>84</v>
      </c>
      <c r="CT27" s="23" t="s">
        <v>84</v>
      </c>
      <c r="CU27" s="27" t="s">
        <v>84</v>
      </c>
      <c r="CV27" s="11">
        <v>370.93325805664063</v>
      </c>
      <c r="CW27" s="6">
        <v>25.73533821105957</v>
      </c>
      <c r="CX27" s="6">
        <v>345.19791984558105</v>
      </c>
      <c r="CY27" s="27" t="s">
        <v>84</v>
      </c>
      <c r="CZ27" s="11">
        <v>193.61193084716797</v>
      </c>
      <c r="DA27" s="6">
        <v>56.300849914550781</v>
      </c>
      <c r="DB27" s="6">
        <v>137.31108093261719</v>
      </c>
      <c r="DC27" s="27" t="s">
        <v>84</v>
      </c>
      <c r="DD27" s="11">
        <v>207.88683891296387</v>
      </c>
      <c r="DE27" s="6">
        <v>30.565511703491211</v>
      </c>
      <c r="DF27" s="6">
        <v>177.32132720947266</v>
      </c>
      <c r="DG27" s="27" t="s">
        <v>84</v>
      </c>
      <c r="DH27" s="11">
        <v>61.600580215454102</v>
      </c>
      <c r="DI27" s="6">
        <v>309.33267784118652</v>
      </c>
      <c r="DJ27" s="30" t="s">
        <v>84</v>
      </c>
    </row>
    <row r="28" spans="1:114" x14ac:dyDescent="0.25">
      <c r="A28" s="5"/>
      <c r="B28" s="12">
        <v>4.9706636420416821</v>
      </c>
      <c r="C28" s="12">
        <v>3.7819006407987485</v>
      </c>
      <c r="D28" s="14">
        <v>6.7509328845466499</v>
      </c>
      <c r="E28" s="12">
        <v>2.6259835830574523</v>
      </c>
      <c r="F28" s="7">
        <v>3.4046791852838987</v>
      </c>
      <c r="G28" s="7">
        <v>7.8736898782200981</v>
      </c>
      <c r="H28" s="7">
        <v>6.7410582211649377</v>
      </c>
      <c r="I28" s="7">
        <v>4.4838709012570348</v>
      </c>
      <c r="J28" s="7">
        <v>6.2527242993846111</v>
      </c>
      <c r="K28" s="7">
        <v>1.7594326758478211</v>
      </c>
      <c r="L28" s="14">
        <v>4.3752990743294591</v>
      </c>
      <c r="M28" s="12">
        <v>1.2494911191170273</v>
      </c>
      <c r="N28" s="14">
        <v>6.5808100817850992</v>
      </c>
      <c r="O28" s="14">
        <v>7.3190455155195862</v>
      </c>
      <c r="P28" s="21">
        <v>3.4468769498518332</v>
      </c>
      <c r="Q28" s="12">
        <v>7.6139307347993155</v>
      </c>
      <c r="R28" s="7">
        <v>4.6546611520413563</v>
      </c>
      <c r="S28" s="7">
        <v>5.174277347300329</v>
      </c>
      <c r="T28" s="14">
        <v>4.2847043420627422</v>
      </c>
      <c r="U28" s="12">
        <v>0.41203914637076983</v>
      </c>
      <c r="V28" s="7">
        <v>1.3314996307892033</v>
      </c>
      <c r="W28" s="7">
        <v>10.405840627458257</v>
      </c>
      <c r="X28" s="14">
        <v>2.7221817156608497</v>
      </c>
      <c r="Y28" s="12">
        <v>2.6225664093176428</v>
      </c>
      <c r="Z28" s="7">
        <v>5.8890029867770624</v>
      </c>
      <c r="AA28" s="7">
        <v>6.4183620681215299</v>
      </c>
      <c r="AB28" s="7">
        <v>4.7214762069894238</v>
      </c>
      <c r="AC28" s="14">
        <v>4.3822737385839634</v>
      </c>
      <c r="AD28" s="12">
        <v>6.4146516074323907</v>
      </c>
      <c r="AE28" s="7">
        <v>6.5769540065669316</v>
      </c>
      <c r="AF28" s="14">
        <v>6.304695913710642</v>
      </c>
      <c r="AG28" s="12">
        <v>5.7278964763175777</v>
      </c>
      <c r="AH28" s="7">
        <v>3.6824880453349911</v>
      </c>
      <c r="AI28" s="7">
        <v>7.3658264918163612</v>
      </c>
      <c r="AJ28" s="14">
        <v>8.2040580803892826</v>
      </c>
      <c r="AK28" s="12">
        <v>4.9844196736647852</v>
      </c>
      <c r="AL28" s="12">
        <v>4.8685390213184823</v>
      </c>
      <c r="AM28" s="14">
        <v>3.4217183476336039</v>
      </c>
      <c r="AN28" s="14">
        <v>5.5661848593117309</v>
      </c>
      <c r="AO28" s="14">
        <v>5.0434363306949814</v>
      </c>
      <c r="AP28" s="14">
        <v>4.7699997768147142</v>
      </c>
      <c r="AQ28" s="14">
        <v>6.7473174861353016</v>
      </c>
      <c r="AR28" s="12">
        <v>7.967172078229436</v>
      </c>
      <c r="AS28" s="14">
        <v>9.946252505286358</v>
      </c>
      <c r="AT28" s="14">
        <v>6.2181034071292327</v>
      </c>
      <c r="AU28" s="14">
        <v>7.6896716314119953</v>
      </c>
      <c r="AV28" s="14">
        <v>7.2718500689853336</v>
      </c>
      <c r="AW28" s="14">
        <v>5.5954204624454338</v>
      </c>
      <c r="AX28" s="14">
        <v>9.3836259852567547</v>
      </c>
      <c r="AY28" s="12">
        <v>5.4447273783434174</v>
      </c>
      <c r="AZ28" s="14">
        <v>5.2842784128477778</v>
      </c>
      <c r="BA28" s="21">
        <v>5.5684935807511611</v>
      </c>
      <c r="BB28" s="7">
        <v>5.8651615308135998</v>
      </c>
      <c r="BC28" s="7">
        <v>4.7301763109020021</v>
      </c>
      <c r="BD28" s="12">
        <v>6.4960197263470407</v>
      </c>
      <c r="BE28" s="14">
        <v>15.779169502973096</v>
      </c>
      <c r="BF28" s="28"/>
      <c r="BG28" s="14">
        <v>7.2717312670496748</v>
      </c>
      <c r="BH28" s="21">
        <v>4.0012411816602356</v>
      </c>
      <c r="BI28" s="7">
        <v>5.2766791952585308</v>
      </c>
      <c r="BJ28" s="7">
        <v>4.8181568920628237</v>
      </c>
      <c r="BK28" s="12">
        <v>5.7858709107592059</v>
      </c>
      <c r="BL28" s="14">
        <v>4.7206780364253493</v>
      </c>
      <c r="BM28" s="14">
        <v>9.2651486636481835</v>
      </c>
      <c r="BN28" s="14">
        <v>5.6229305881585034</v>
      </c>
      <c r="BO28" s="21">
        <v>5.0020112488202333</v>
      </c>
      <c r="BP28" s="7">
        <v>5.707609017058604</v>
      </c>
      <c r="BQ28" s="7">
        <v>6.0632020749126543</v>
      </c>
      <c r="BR28" s="12">
        <v>5.2801740329616891</v>
      </c>
      <c r="BS28" s="14">
        <v>15.607168325563217</v>
      </c>
      <c r="BT28" s="28"/>
      <c r="BU28" s="14">
        <v>2.1117456326566799</v>
      </c>
      <c r="BV28" s="21">
        <v>5.2432032405406286</v>
      </c>
      <c r="BW28" s="7">
        <v>6.712428127216155</v>
      </c>
      <c r="BX28" s="7">
        <v>6.0351190041335201</v>
      </c>
      <c r="BY28" s="12">
        <v>7.266805583563575</v>
      </c>
      <c r="BZ28" s="14">
        <v>4.3532513237237822</v>
      </c>
      <c r="CA28" s="14">
        <v>7.8116010655210513</v>
      </c>
      <c r="CB28" s="14">
        <v>9.1110036891519819</v>
      </c>
      <c r="CC28" s="21">
        <v>7.6801199554083137</v>
      </c>
      <c r="CD28" s="7">
        <v>5.3166557131649022</v>
      </c>
      <c r="CE28" s="7">
        <v>5.3338070952338157</v>
      </c>
      <c r="CF28" s="12">
        <v>5.2897039581402199</v>
      </c>
      <c r="CG28" s="7">
        <v>6.1238867338422383</v>
      </c>
      <c r="CH28" s="7">
        <v>8.8166371592796171</v>
      </c>
      <c r="CI28" s="7">
        <v>3.4688751389087487</v>
      </c>
      <c r="CJ28" s="14">
        <v>5.1572680001567655</v>
      </c>
      <c r="CK28" s="12">
        <v>5.8108991374022017</v>
      </c>
      <c r="CL28" s="7">
        <v>1.7986872886678964</v>
      </c>
      <c r="CM28" s="14">
        <v>8.5626596337100924</v>
      </c>
      <c r="CN28" s="12">
        <v>6.3114617900639836</v>
      </c>
      <c r="CO28" s="7">
        <v>6.3589222567673076</v>
      </c>
      <c r="CP28" s="14">
        <v>3.6938016667259168</v>
      </c>
      <c r="CQ28" s="12">
        <v>4.1051652286775413</v>
      </c>
      <c r="CR28" s="28"/>
      <c r="CS28" s="26"/>
      <c r="CU28" s="28"/>
      <c r="CV28" s="12">
        <v>4.5697783900147639</v>
      </c>
      <c r="CW28" s="7">
        <v>1.2053339527598028</v>
      </c>
      <c r="CX28" s="7">
        <v>7.8779055927182791</v>
      </c>
      <c r="CY28" s="28"/>
      <c r="CZ28" s="12">
        <v>3.8882176140626008</v>
      </c>
      <c r="DA28" s="7">
        <v>4.1816356382319944</v>
      </c>
      <c r="DB28" s="7">
        <v>4.617776805459946</v>
      </c>
      <c r="DC28" s="28"/>
      <c r="DD28" s="12">
        <v>5.2526393677192615</v>
      </c>
      <c r="DE28" s="7">
        <v>2.6352712960020974</v>
      </c>
      <c r="DF28" s="7">
        <v>9.4671818861527708</v>
      </c>
      <c r="DG28" s="28"/>
      <c r="DH28" s="12">
        <v>3.3003289891954988</v>
      </c>
      <c r="DI28" s="7">
        <v>5.0628856542984852</v>
      </c>
      <c r="DJ28" s="31"/>
    </row>
    <row r="29" spans="1:114" x14ac:dyDescent="0.25">
      <c r="A29" s="5"/>
      <c r="B29" s="12">
        <v>100</v>
      </c>
      <c r="C29" s="12">
        <v>45.621179907208358</v>
      </c>
      <c r="D29" s="14">
        <v>54.378820092791649</v>
      </c>
      <c r="E29" s="12">
        <v>2.1019086221688044</v>
      </c>
      <c r="F29" s="7">
        <v>4.6701214404500853</v>
      </c>
      <c r="G29" s="7">
        <v>31.813904361493268</v>
      </c>
      <c r="H29" s="7">
        <v>36.484025801943353</v>
      </c>
      <c r="I29" s="7">
        <v>23.69635532705275</v>
      </c>
      <c r="J29" s="7">
        <v>31.380351811669311</v>
      </c>
      <c r="K29" s="7">
        <v>6.3373584371657783</v>
      </c>
      <c r="L29" s="14">
        <v>37.71771024883509</v>
      </c>
      <c r="M29" s="12">
        <v>2.1019086221688044</v>
      </c>
      <c r="N29" s="14">
        <v>41.551386325014825</v>
      </c>
      <c r="O29" s="14">
        <v>37.610580838595105</v>
      </c>
      <c r="P29" s="21">
        <v>18.736124214221274</v>
      </c>
      <c r="Q29" s="12">
        <v>15.752958930699171</v>
      </c>
      <c r="R29" s="7">
        <v>18.095754554391519</v>
      </c>
      <c r="S29" s="7">
        <v>31.839021319224674</v>
      </c>
      <c r="T29" s="14">
        <v>34.312265195684638</v>
      </c>
      <c r="U29" s="12">
        <v>1.2276399919805716</v>
      </c>
      <c r="V29" s="7">
        <v>5.4271691449642274</v>
      </c>
      <c r="W29" s="7">
        <v>78.2589957010061</v>
      </c>
      <c r="X29" s="14">
        <v>15.086195162049105</v>
      </c>
      <c r="Y29" s="12">
        <v>2.1019086221688044</v>
      </c>
      <c r="Z29" s="7">
        <v>10.617816965495786</v>
      </c>
      <c r="AA29" s="7">
        <v>25.46317175417256</v>
      </c>
      <c r="AB29" s="7">
        <v>37.437079515236121</v>
      </c>
      <c r="AC29" s="14">
        <v>24.380023142926731</v>
      </c>
      <c r="AD29" s="12">
        <v>24.840999018013328</v>
      </c>
      <c r="AE29" s="7">
        <v>10.286265112823507</v>
      </c>
      <c r="AF29" s="14">
        <v>14.554733905189821</v>
      </c>
      <c r="AG29" s="12">
        <v>100</v>
      </c>
      <c r="AH29" s="7">
        <v>31.484862608335252</v>
      </c>
      <c r="AI29" s="7">
        <v>40.166401751267081</v>
      </c>
      <c r="AJ29" s="14">
        <v>28.348735640397667</v>
      </c>
      <c r="AK29" s="12">
        <v>100</v>
      </c>
      <c r="AL29" s="12">
        <v>93.167088713433586</v>
      </c>
      <c r="AM29" s="14">
        <v>17.508131582391432</v>
      </c>
      <c r="AN29" s="14">
        <v>52.718050587054655</v>
      </c>
      <c r="AO29" s="14">
        <v>22.940906543987499</v>
      </c>
      <c r="AP29" s="14">
        <v>82.241936816256668</v>
      </c>
      <c r="AQ29" s="14">
        <v>21.399171603867135</v>
      </c>
      <c r="AR29" s="12">
        <v>20.836981205228383</v>
      </c>
      <c r="AS29" s="14">
        <v>12.204041377268023</v>
      </c>
      <c r="AT29" s="14">
        <v>8.6329398279603584</v>
      </c>
      <c r="AU29" s="14">
        <v>10.988006158906257</v>
      </c>
      <c r="AV29" s="14">
        <v>13.229052925543225</v>
      </c>
      <c r="AW29" s="14">
        <v>5.0203474709165157</v>
      </c>
      <c r="AX29" s="14">
        <v>12.09025628141732</v>
      </c>
      <c r="AY29" s="12">
        <v>80.524565901199466</v>
      </c>
      <c r="AZ29" s="14">
        <v>37.422952610014924</v>
      </c>
      <c r="BA29" s="21">
        <v>78.186717080534279</v>
      </c>
      <c r="BB29" s="7">
        <v>37.551846463226951</v>
      </c>
      <c r="BC29" s="7">
        <v>10.819525306769375</v>
      </c>
      <c r="BD29" s="12">
        <v>26.732321156457576</v>
      </c>
      <c r="BE29" s="14">
        <v>12.369364892176355</v>
      </c>
      <c r="BF29" s="28"/>
      <c r="BG29" s="14">
        <v>7.7914652776633915</v>
      </c>
      <c r="BH29" s="21">
        <v>6.5714909866178299</v>
      </c>
      <c r="BI29" s="7">
        <v>73.225723150874117</v>
      </c>
      <c r="BJ29" s="7">
        <v>35.181812711864339</v>
      </c>
      <c r="BK29" s="12">
        <v>38.043910439009785</v>
      </c>
      <c r="BL29" s="14">
        <v>3.1194886285505818</v>
      </c>
      <c r="BM29" s="14">
        <v>9.5724635117758563</v>
      </c>
      <c r="BN29" s="14">
        <v>8.4716260648104065</v>
      </c>
      <c r="BO29" s="21">
        <v>16.880332233872942</v>
      </c>
      <c r="BP29" s="7">
        <v>25.713793683576618</v>
      </c>
      <c r="BQ29" s="7">
        <v>14.910998678005891</v>
      </c>
      <c r="BR29" s="12">
        <v>10.802795005570728</v>
      </c>
      <c r="BS29" s="14">
        <v>6.3341403824335325</v>
      </c>
      <c r="BT29" s="28"/>
      <c r="BU29" s="14">
        <v>1.2402142509961558</v>
      </c>
      <c r="BV29" s="21">
        <v>3.2284403721410393</v>
      </c>
      <c r="BW29" s="7">
        <v>51.598429077750808</v>
      </c>
      <c r="BX29" s="7">
        <v>20.880842684462948</v>
      </c>
      <c r="BY29" s="12">
        <v>30.71758639328786</v>
      </c>
      <c r="BZ29" s="14">
        <v>4.0101602314117777</v>
      </c>
      <c r="CA29" s="14">
        <v>4.6714630819432026</v>
      </c>
      <c r="CB29" s="14">
        <v>7.8886710557305246</v>
      </c>
      <c r="CC29" s="21">
        <v>14.147292024202354</v>
      </c>
      <c r="CD29" s="7">
        <v>84.242123251340644</v>
      </c>
      <c r="CE29" s="7">
        <v>51.647064157194286</v>
      </c>
      <c r="CF29" s="12">
        <v>32.59505909414635</v>
      </c>
      <c r="CG29" s="7">
        <v>3.8388311443100287</v>
      </c>
      <c r="CH29" s="7">
        <v>6.9339084837067562</v>
      </c>
      <c r="CI29" s="7">
        <v>5.4811212034508632</v>
      </c>
      <c r="CJ29" s="14">
        <v>16.341198262678699</v>
      </c>
      <c r="CK29" s="12">
        <v>11.870378033138909</v>
      </c>
      <c r="CL29" s="7">
        <v>1.7687235787758961</v>
      </c>
      <c r="CM29" s="14">
        <v>10.101654454363013</v>
      </c>
      <c r="CN29" s="12">
        <v>23.559127965729452</v>
      </c>
      <c r="CO29" s="7">
        <v>37.97734209590007</v>
      </c>
      <c r="CP29" s="14">
        <v>38.463529938370485</v>
      </c>
      <c r="CQ29" s="12">
        <v>10.655757486694037</v>
      </c>
      <c r="CR29" s="28"/>
      <c r="CS29" s="26"/>
      <c r="CU29" s="28"/>
      <c r="CV29" s="12">
        <v>10.655757486694037</v>
      </c>
      <c r="CW29" s="7">
        <v>0.73929613174030073</v>
      </c>
      <c r="CX29" s="7">
        <v>9.9164613549537375</v>
      </c>
      <c r="CY29" s="28"/>
      <c r="CZ29" s="12">
        <v>5.5618679016454511</v>
      </c>
      <c r="DA29" s="7">
        <v>1.6173481076550009</v>
      </c>
      <c r="DB29" s="7">
        <v>3.9445197939904504</v>
      </c>
      <c r="DC29" s="28"/>
      <c r="DD29" s="12">
        <v>5.9719415609632867</v>
      </c>
      <c r="DE29" s="7">
        <v>0.8780519759147003</v>
      </c>
      <c r="DF29" s="7">
        <v>5.0938895850485864</v>
      </c>
      <c r="DG29" s="28"/>
      <c r="DH29" s="12">
        <v>1.7695928568240995</v>
      </c>
      <c r="DI29" s="7">
        <v>8.8861646298699384</v>
      </c>
      <c r="DJ29" s="31"/>
    </row>
    <row r="30" spans="1:114" s="41" customFormat="1" x14ac:dyDescent="0.25">
      <c r="A30" s="39"/>
      <c r="B30" s="42">
        <v>100</v>
      </c>
      <c r="C30" s="42">
        <v>76.08442077656548</v>
      </c>
      <c r="D30" s="43">
        <v>135.81552425811955</v>
      </c>
      <c r="E30" s="42">
        <v>52.829637492406121</v>
      </c>
      <c r="F30" s="40">
        <v>68.495465202820256</v>
      </c>
      <c r="G30" s="40">
        <v>158.40319211351843</v>
      </c>
      <c r="H30" s="40">
        <v>135.61686540504022</v>
      </c>
      <c r="I30" s="40">
        <v>90.206685146277593</v>
      </c>
      <c r="J30" s="40">
        <v>125.79254501349295</v>
      </c>
      <c r="K30" s="40">
        <v>35.396333418471677</v>
      </c>
      <c r="L30" s="43">
        <v>88.022433007201457</v>
      </c>
      <c r="M30" s="42">
        <v>25.137309806056468</v>
      </c>
      <c r="N30" s="43">
        <v>132.39298724872188</v>
      </c>
      <c r="O30" s="43">
        <v>147.2448357522199</v>
      </c>
      <c r="P30" s="44">
        <v>69.344401433608994</v>
      </c>
      <c r="Q30" s="42">
        <v>153.17734779720323</v>
      </c>
      <c r="R30" s="40">
        <v>93.642649900355579</v>
      </c>
      <c r="S30" s="40">
        <v>104.09630825824725</v>
      </c>
      <c r="T30" s="43">
        <v>86.199844741512536</v>
      </c>
      <c r="U30" s="42">
        <v>8.289419201206023</v>
      </c>
      <c r="V30" s="40">
        <v>26.787160159609886</v>
      </c>
      <c r="W30" s="40">
        <v>209.34509709017641</v>
      </c>
      <c r="X30" s="43">
        <v>54.764955178957223</v>
      </c>
      <c r="Y30" s="42">
        <v>52.760890661280655</v>
      </c>
      <c r="Z30" s="40">
        <v>118.47518582766496</v>
      </c>
      <c r="AA30" s="40">
        <v>129.12485193798412</v>
      </c>
      <c r="AB30" s="40">
        <v>94.986837714291497</v>
      </c>
      <c r="AC30" s="43">
        <v>88.162749567660555</v>
      </c>
      <c r="AD30" s="42">
        <v>129.05020474886922</v>
      </c>
      <c r="AE30" s="40">
        <v>132.31541058097972</v>
      </c>
      <c r="AF30" s="43">
        <v>126.83811192505094</v>
      </c>
      <c r="AG30" s="42">
        <v>115.23403892935443</v>
      </c>
      <c r="AH30" s="40">
        <v>74.084434404063245</v>
      </c>
      <c r="AI30" s="40">
        <v>148.18597721069847</v>
      </c>
      <c r="AJ30" s="43">
        <v>165.04955215636951</v>
      </c>
      <c r="AK30" s="42">
        <v>100.27674436682368</v>
      </c>
      <c r="AL30" s="42">
        <v>97.945453000290868</v>
      </c>
      <c r="AM30" s="43">
        <v>68.838259718337042</v>
      </c>
      <c r="AN30" s="43">
        <v>111.98071847455444</v>
      </c>
      <c r="AO30" s="43">
        <v>101.46404371516493</v>
      </c>
      <c r="AP30" s="43">
        <v>95.963036735582747</v>
      </c>
      <c r="AQ30" s="43">
        <v>135.74278953552096</v>
      </c>
      <c r="AR30" s="42">
        <v>160.28387056495637</v>
      </c>
      <c r="AS30" s="43">
        <v>200.09908578728476</v>
      </c>
      <c r="AT30" s="43">
        <v>125.09604058775479</v>
      </c>
      <c r="AU30" s="43">
        <v>154.70110603286545</v>
      </c>
      <c r="AV30" s="43">
        <v>146.29535596575687</v>
      </c>
      <c r="AW30" s="43">
        <v>112.56888144914056</v>
      </c>
      <c r="AX30" s="43">
        <v>188.78014408157509</v>
      </c>
      <c r="AY30" s="42">
        <v>109.53723225792473</v>
      </c>
      <c r="AZ30" s="43">
        <v>106.30931387417877</v>
      </c>
      <c r="BA30" s="44">
        <v>112.02716542018769</v>
      </c>
      <c r="BB30" s="40">
        <v>117.99554251078848</v>
      </c>
      <c r="BC30" s="40">
        <v>95.16186673534601</v>
      </c>
      <c r="BD30" s="42">
        <v>130.68717165659643</v>
      </c>
      <c r="BE30" s="43">
        <v>317.44593155556709</v>
      </c>
      <c r="BF30" s="49" t="s">
        <v>84</v>
      </c>
      <c r="BG30" s="43">
        <v>146.29296590390166</v>
      </c>
      <c r="BH30" s="44">
        <v>80.497122110977131</v>
      </c>
      <c r="BI30" s="40">
        <v>106.15643252600277</v>
      </c>
      <c r="BJ30" s="40">
        <v>96.931863409767615</v>
      </c>
      <c r="BK30" s="42">
        <v>116.40037080406189</v>
      </c>
      <c r="BL30" s="43">
        <v>94.970780088558712</v>
      </c>
      <c r="BM30" s="43">
        <v>186.39661282416924</v>
      </c>
      <c r="BN30" s="43">
        <v>113.12233120342268</v>
      </c>
      <c r="BO30" s="44">
        <v>100.63065234415409</v>
      </c>
      <c r="BP30" s="40">
        <v>114.82589505320509</v>
      </c>
      <c r="BQ30" s="40">
        <v>121.97972970108708</v>
      </c>
      <c r="BR30" s="42">
        <v>106.22674180369359</v>
      </c>
      <c r="BS30" s="43">
        <v>313.98560533362962</v>
      </c>
      <c r="BT30" s="49" t="s">
        <v>84</v>
      </c>
      <c r="BU30" s="43">
        <v>42.484178868906284</v>
      </c>
      <c r="BV30" s="44">
        <v>105.48296199714294</v>
      </c>
      <c r="BW30" s="40">
        <v>135.0408840872413</v>
      </c>
      <c r="BX30" s="40">
        <v>121.4147534161981</v>
      </c>
      <c r="BY30" s="42">
        <v>146.19387081638783</v>
      </c>
      <c r="BZ30" s="43">
        <v>87.57887552286077</v>
      </c>
      <c r="CA30" s="43">
        <v>157.15408702071147</v>
      </c>
      <c r="CB30" s="43">
        <v>183.2955183708562</v>
      </c>
      <c r="CC30" s="44">
        <v>154.50894505212852</v>
      </c>
      <c r="CD30" s="40">
        <v>106.96068163206283</v>
      </c>
      <c r="CE30" s="40">
        <v>107.30573378815416</v>
      </c>
      <c r="CF30" s="42">
        <v>106.41846520050376</v>
      </c>
      <c r="CG30" s="40">
        <v>123.20058597501227</v>
      </c>
      <c r="CH30" s="40">
        <v>177.37344133907672</v>
      </c>
      <c r="CI30" s="40">
        <v>69.786961836828709</v>
      </c>
      <c r="CJ30" s="43">
        <v>103.75411356618041</v>
      </c>
      <c r="CK30" s="42">
        <v>116.90388961855798</v>
      </c>
      <c r="CL30" s="40">
        <v>36.186059210578406</v>
      </c>
      <c r="CM30" s="43">
        <v>172.26391183035292</v>
      </c>
      <c r="CN30" s="42">
        <v>126.974228082582</v>
      </c>
      <c r="CO30" s="40">
        <v>127.92903955487527</v>
      </c>
      <c r="CP30" s="43">
        <v>74.312042269041996</v>
      </c>
      <c r="CQ30" s="42">
        <v>82.587870037236314</v>
      </c>
      <c r="CR30" s="49" t="s">
        <v>84</v>
      </c>
      <c r="CS30" s="52" t="s">
        <v>84</v>
      </c>
      <c r="CT30" s="48" t="s">
        <v>84</v>
      </c>
      <c r="CU30" s="49" t="s">
        <v>84</v>
      </c>
      <c r="CV30" s="42">
        <v>91.934975268971215</v>
      </c>
      <c r="CW30" s="40">
        <v>24.248954255627648</v>
      </c>
      <c r="CX30" s="40">
        <v>158.48800401795961</v>
      </c>
      <c r="CY30" s="49" t="s">
        <v>84</v>
      </c>
      <c r="CZ30" s="42">
        <v>78.223309683966662</v>
      </c>
      <c r="DA30" s="40">
        <v>84.126304641977399</v>
      </c>
      <c r="DB30" s="40">
        <v>92.900609214491354</v>
      </c>
      <c r="DC30" s="49" t="s">
        <v>84</v>
      </c>
      <c r="DD30" s="42">
        <v>105.67279836222751</v>
      </c>
      <c r="DE30" s="40">
        <v>53.01648805429268</v>
      </c>
      <c r="DF30" s="40">
        <v>190.46112487032337</v>
      </c>
      <c r="DG30" s="49" t="s">
        <v>84</v>
      </c>
      <c r="DH30" s="42">
        <v>66.396143993358208</v>
      </c>
      <c r="DI30" s="40">
        <v>101.85532594635438</v>
      </c>
      <c r="DJ30" s="51" t="s">
        <v>84</v>
      </c>
    </row>
    <row r="31" spans="1:114" x14ac:dyDescent="0.25">
      <c r="A31" s="5" t="s">
        <v>499</v>
      </c>
      <c r="B31" s="11">
        <v>2244.9910526275635</v>
      </c>
      <c r="C31" s="11">
        <v>1616.9915866851807</v>
      </c>
      <c r="D31" s="13">
        <v>627.99946594238281</v>
      </c>
      <c r="E31" s="11">
        <v>142.7475471496582</v>
      </c>
      <c r="F31" s="6">
        <v>257.89181327819824</v>
      </c>
      <c r="G31" s="6">
        <v>357.21069526672363</v>
      </c>
      <c r="H31" s="6">
        <v>615.10250854492188</v>
      </c>
      <c r="I31" s="6">
        <v>523.51799392700195</v>
      </c>
      <c r="J31" s="6">
        <v>685.27975273132324</v>
      </c>
      <c r="K31" s="6">
        <v>278.3432502746582</v>
      </c>
      <c r="L31" s="13">
        <v>963.62300300598145</v>
      </c>
      <c r="M31" s="11">
        <v>329.04104995727539</v>
      </c>
      <c r="N31" s="13">
        <v>617.57207870483398</v>
      </c>
      <c r="O31" s="13">
        <v>505.70783615112305</v>
      </c>
      <c r="P31" s="20">
        <v>685.12227821350098</v>
      </c>
      <c r="Q31" s="11">
        <v>100.91872406005859</v>
      </c>
      <c r="R31" s="6">
        <v>832.48317718505859</v>
      </c>
      <c r="S31" s="6">
        <v>751.33234214782715</v>
      </c>
      <c r="T31" s="13">
        <v>560.25680923461914</v>
      </c>
      <c r="U31" s="11">
        <v>34.688278198242188</v>
      </c>
      <c r="V31" s="6">
        <v>210.85652542114258</v>
      </c>
      <c r="W31" s="6">
        <v>1905.1471481323242</v>
      </c>
      <c r="X31" s="13">
        <v>94.299100875854492</v>
      </c>
      <c r="Y31" s="11">
        <v>142.7475471496582</v>
      </c>
      <c r="Z31" s="6">
        <v>147.23971176147461</v>
      </c>
      <c r="AA31" s="6">
        <v>406.961669921875</v>
      </c>
      <c r="AB31" s="6">
        <v>773.45939636230469</v>
      </c>
      <c r="AC31" s="13">
        <v>774.58272743225098</v>
      </c>
      <c r="AD31" s="11">
        <v>514.29846954345703</v>
      </c>
      <c r="AE31" s="6">
        <v>38.415660858154297</v>
      </c>
      <c r="AF31" s="13">
        <v>475.88280868530273</v>
      </c>
      <c r="AG31" s="11">
        <v>183.2235050201416</v>
      </c>
      <c r="AH31" s="6">
        <v>68.654195785522461</v>
      </c>
      <c r="AI31" s="6">
        <v>114.56930923461914</v>
      </c>
      <c r="AJ31" s="27" t="s">
        <v>84</v>
      </c>
      <c r="AK31" s="11">
        <v>2167.6654243469238</v>
      </c>
      <c r="AL31" s="11">
        <v>1985.2206878662109</v>
      </c>
      <c r="AM31" s="13">
        <v>371.81121635437012</v>
      </c>
      <c r="AN31" s="13">
        <v>1022.0163669586182</v>
      </c>
      <c r="AO31" s="13">
        <v>591.39310455322266</v>
      </c>
      <c r="AP31" s="13">
        <v>1813.6291732788086</v>
      </c>
      <c r="AQ31" s="13">
        <v>349.79466438293457</v>
      </c>
      <c r="AR31" s="11">
        <v>398.17582702636719</v>
      </c>
      <c r="AS31" s="13">
        <v>182.44473648071289</v>
      </c>
      <c r="AT31" s="13">
        <v>215.7310905456543</v>
      </c>
      <c r="AU31" s="13">
        <v>208.53985977172852</v>
      </c>
      <c r="AV31" s="13">
        <v>306.52591323852539</v>
      </c>
      <c r="AW31" s="13">
        <v>306.52591323852539</v>
      </c>
      <c r="AX31" s="13">
        <v>153.00817489624023</v>
      </c>
      <c r="AY31" s="11">
        <v>1763.7724590301514</v>
      </c>
      <c r="AZ31" s="13">
        <v>1131.0736045837402</v>
      </c>
      <c r="BA31" s="20">
        <v>1763.7724590301514</v>
      </c>
      <c r="BB31" s="6">
        <v>852.10536766052246</v>
      </c>
      <c r="BC31" s="6">
        <v>200.80412292480469</v>
      </c>
      <c r="BD31" s="11">
        <v>651.30124473571777</v>
      </c>
      <c r="BE31" s="13">
        <v>138.28872299194336</v>
      </c>
      <c r="BF31" s="27" t="s">
        <v>84</v>
      </c>
      <c r="BG31" s="13">
        <v>449.40188598632813</v>
      </c>
      <c r="BH31" s="20">
        <v>63.610635757446289</v>
      </c>
      <c r="BI31" s="6">
        <v>1441.1639575958252</v>
      </c>
      <c r="BJ31" s="6">
        <v>582.03758430480957</v>
      </c>
      <c r="BK31" s="11">
        <v>859.12637329101563</v>
      </c>
      <c r="BL31" s="13">
        <v>171.7252311706543</v>
      </c>
      <c r="BM31" s="13">
        <v>98.719856262207031</v>
      </c>
      <c r="BN31" s="13">
        <v>322.74381065368652</v>
      </c>
      <c r="BO31" s="20">
        <v>265.93747520446777</v>
      </c>
      <c r="BP31" s="6">
        <v>423.23093032836914</v>
      </c>
      <c r="BQ31" s="6">
        <v>69.713699340820313</v>
      </c>
      <c r="BR31" s="11">
        <v>353.51723098754883</v>
      </c>
      <c r="BS31" s="13">
        <v>34.688278198242188</v>
      </c>
      <c r="BT31" s="13">
        <v>167.77946090698242</v>
      </c>
      <c r="BU31" s="13">
        <v>83.567276000976563</v>
      </c>
      <c r="BV31" s="20">
        <v>67.482215881347656</v>
      </c>
      <c r="BW31" s="6">
        <v>1181.7469692230225</v>
      </c>
      <c r="BX31" s="6">
        <v>312.17348289489746</v>
      </c>
      <c r="BY31" s="11">
        <v>869.573486328125</v>
      </c>
      <c r="BZ31" s="13">
        <v>117.20984268188477</v>
      </c>
      <c r="CA31" s="13">
        <v>226.47211837768555</v>
      </c>
      <c r="CB31" s="13">
        <v>214.61489868164063</v>
      </c>
      <c r="CC31" s="20">
        <v>311.27662658691406</v>
      </c>
      <c r="CD31" s="6">
        <v>1839.9981250762939</v>
      </c>
      <c r="CE31" s="6">
        <v>908.8033504486084</v>
      </c>
      <c r="CF31" s="11">
        <v>931.19477462768555</v>
      </c>
      <c r="CG31" s="6">
        <v>68.010948181152344</v>
      </c>
      <c r="CH31" s="6">
        <v>86.430534362792969</v>
      </c>
      <c r="CI31" s="6">
        <v>553.19408416748047</v>
      </c>
      <c r="CJ31" s="13">
        <v>223.55920791625977</v>
      </c>
      <c r="CK31" s="11">
        <v>472.00734710693359</v>
      </c>
      <c r="CL31" s="6">
        <v>46.403335571289063</v>
      </c>
      <c r="CM31" s="13">
        <v>425.60401153564453</v>
      </c>
      <c r="CN31" s="11">
        <v>658.73366928100586</v>
      </c>
      <c r="CO31" s="6">
        <v>473.77921867370605</v>
      </c>
      <c r="CP31" s="13">
        <v>1112.4781646728516</v>
      </c>
      <c r="CQ31" s="11">
        <v>542.4186897277832</v>
      </c>
      <c r="CR31" s="13">
        <v>154.01503753662109</v>
      </c>
      <c r="CS31" s="11">
        <v>30.238534927368164</v>
      </c>
      <c r="CT31" s="6">
        <v>30.238534927368164</v>
      </c>
      <c r="CU31" s="27" t="s">
        <v>84</v>
      </c>
      <c r="CV31" s="11">
        <v>512.18015480041504</v>
      </c>
      <c r="CW31" s="6">
        <v>184.30300331115723</v>
      </c>
      <c r="CX31" s="6">
        <v>308.35624694824219</v>
      </c>
      <c r="CY31" s="13">
        <v>19.520904541015625</v>
      </c>
      <c r="CZ31" s="11">
        <v>199.51678466796875</v>
      </c>
      <c r="DA31" s="23" t="s">
        <v>84</v>
      </c>
      <c r="DB31" s="6">
        <v>199.51678466796875</v>
      </c>
      <c r="DC31" s="27" t="s">
        <v>84</v>
      </c>
      <c r="DD31" s="11">
        <v>345.98604011535645</v>
      </c>
      <c r="DE31" s="6">
        <v>217.62567329406738</v>
      </c>
      <c r="DF31" s="6">
        <v>108.83946228027344</v>
      </c>
      <c r="DG31" s="13">
        <v>19.520904541015625</v>
      </c>
      <c r="DH31" s="11">
        <v>272.27059173583984</v>
      </c>
      <c r="DI31" s="6">
        <v>270.14809799194336</v>
      </c>
      <c r="DJ31" s="30" t="s">
        <v>84</v>
      </c>
    </row>
    <row r="32" spans="1:114" x14ac:dyDescent="0.25">
      <c r="A32" s="5"/>
      <c r="B32" s="12">
        <v>3.2056606354905948</v>
      </c>
      <c r="C32" s="12">
        <v>3.8507020434810939</v>
      </c>
      <c r="D32" s="14">
        <v>2.239658684229572</v>
      </c>
      <c r="E32" s="12">
        <v>5.1231300810677922</v>
      </c>
      <c r="F32" s="7">
        <v>5.4009994268090296</v>
      </c>
      <c r="G32" s="7">
        <v>2.5396527639328701</v>
      </c>
      <c r="H32" s="7">
        <v>3.2648360393511253</v>
      </c>
      <c r="I32" s="7">
        <v>2.845717035527473</v>
      </c>
      <c r="J32" s="7">
        <v>3.9225449194367621</v>
      </c>
      <c r="K32" s="7">
        <v>2.2199011190286395</v>
      </c>
      <c r="L32" s="14">
        <v>3.2111318423452153</v>
      </c>
      <c r="M32" s="12">
        <v>5.6189863625567193</v>
      </c>
      <c r="N32" s="14">
        <v>2.8097653064415744</v>
      </c>
      <c r="O32" s="14">
        <v>2.8270444984267127</v>
      </c>
      <c r="P32" s="21">
        <v>3.6207844071864383</v>
      </c>
      <c r="Q32" s="12">
        <v>1.4012224460258214</v>
      </c>
      <c r="R32" s="7">
        <v>6.1514201895490004</v>
      </c>
      <c r="S32" s="7">
        <v>3.5076046063674848</v>
      </c>
      <c r="T32" s="14">
        <v>2.009773738589395</v>
      </c>
      <c r="U32" s="12">
        <v>0.33445581282006448</v>
      </c>
      <c r="V32" s="7">
        <v>1.4860837753488785</v>
      </c>
      <c r="W32" s="7">
        <v>7.277127406383145</v>
      </c>
      <c r="X32" s="14">
        <v>0.48880258786819603</v>
      </c>
      <c r="Y32" s="12">
        <v>5.1164633883696329</v>
      </c>
      <c r="Z32" s="7">
        <v>2.345957026565741</v>
      </c>
      <c r="AA32" s="7">
        <v>2.9468211183545074</v>
      </c>
      <c r="AB32" s="7">
        <v>2.8022179921346169</v>
      </c>
      <c r="AC32" s="14">
        <v>3.9996478073239015</v>
      </c>
      <c r="AD32" s="12">
        <v>3.8151164796743409</v>
      </c>
      <c r="AE32" s="7">
        <v>0.70560874371195148</v>
      </c>
      <c r="AF32" s="14">
        <v>5.921727854885515</v>
      </c>
      <c r="AG32" s="12">
        <v>1.3191787206965697</v>
      </c>
      <c r="AH32" s="7">
        <v>1.0093317099739747</v>
      </c>
      <c r="AI32" s="7">
        <v>2.6409132866065317</v>
      </c>
      <c r="AJ32" s="28"/>
      <c r="AK32" s="12">
        <v>3.2537800861027559</v>
      </c>
      <c r="AL32" s="12">
        <v>3.1241096446728829</v>
      </c>
      <c r="AM32" s="14">
        <v>2.1883071959707538</v>
      </c>
      <c r="AN32" s="14">
        <v>3.2496566640403866</v>
      </c>
      <c r="AO32" s="14">
        <v>3.9153768465255632</v>
      </c>
      <c r="AP32" s="14">
        <v>3.1677789399307801</v>
      </c>
      <c r="AQ32" s="14">
        <v>3.3214575777949666</v>
      </c>
      <c r="AR32" s="12">
        <v>4.5848552930947886</v>
      </c>
      <c r="AS32" s="14">
        <v>4.4778391849736021</v>
      </c>
      <c r="AT32" s="14">
        <v>4.6794338253559511</v>
      </c>
      <c r="AU32" s="14">
        <v>4.3950044854573278</v>
      </c>
      <c r="AV32" s="14">
        <v>5.0741663629977634</v>
      </c>
      <c r="AW32" s="14">
        <v>10.288391688014148</v>
      </c>
      <c r="AX32" s="14">
        <v>3.576277103210121</v>
      </c>
      <c r="AY32" s="12">
        <v>3.4259329385929758</v>
      </c>
      <c r="AZ32" s="14">
        <v>4.5880385982092031</v>
      </c>
      <c r="BA32" s="21">
        <v>3.6085759945316509</v>
      </c>
      <c r="BB32" s="7">
        <v>3.8232309710107373</v>
      </c>
      <c r="BC32" s="7">
        <v>2.5219141650191248</v>
      </c>
      <c r="BD32" s="12">
        <v>4.5465411583532216</v>
      </c>
      <c r="BE32" s="14">
        <v>5.0677135681145673</v>
      </c>
      <c r="BF32" s="28"/>
      <c r="BG32" s="14">
        <v>12.048753671484079</v>
      </c>
      <c r="BH32" s="21">
        <v>1.1126257411924791</v>
      </c>
      <c r="BI32" s="7">
        <v>2.9833140122829982</v>
      </c>
      <c r="BJ32" s="7">
        <v>2.289825084388303</v>
      </c>
      <c r="BK32" s="12">
        <v>3.75343754698204</v>
      </c>
      <c r="BL32" s="14">
        <v>7.4652376536581713</v>
      </c>
      <c r="BM32" s="14">
        <v>2.7448697475792541</v>
      </c>
      <c r="BN32" s="14">
        <v>6.1537864432908567</v>
      </c>
      <c r="BO32" s="21">
        <v>2.2637672310776069</v>
      </c>
      <c r="BP32" s="7">
        <v>2.6986962974386421</v>
      </c>
      <c r="BQ32" s="7">
        <v>0.81433292372041566</v>
      </c>
      <c r="BR32" s="12">
        <v>4.963765344452054</v>
      </c>
      <c r="BS32" s="14">
        <v>2.4553178848605648</v>
      </c>
      <c r="BT32" s="14">
        <v>11.028320602116743</v>
      </c>
      <c r="BU32" s="14">
        <v>4.0876122024001349</v>
      </c>
      <c r="BV32" s="21">
        <v>3.1483413361540666</v>
      </c>
      <c r="BW32" s="7">
        <v>4.4162761273249922</v>
      </c>
      <c r="BX32" s="7">
        <v>2.5919246997693981</v>
      </c>
      <c r="BY32" s="12">
        <v>5.9095076067548966</v>
      </c>
      <c r="BZ32" s="14">
        <v>3.6551453500841791</v>
      </c>
      <c r="CA32" s="14">
        <v>10.879036431969812</v>
      </c>
      <c r="CB32" s="14">
        <v>7.1205050170763036</v>
      </c>
      <c r="CC32" s="21">
        <v>4.8543350689954998</v>
      </c>
      <c r="CD32" s="7">
        <v>3.3359164720301067</v>
      </c>
      <c r="CE32" s="7">
        <v>2.6961877960739367</v>
      </c>
      <c r="CF32" s="12">
        <v>4.3411888452626135</v>
      </c>
      <c r="CG32" s="7">
        <v>3.1167037484059672</v>
      </c>
      <c r="CH32" s="7">
        <v>3.1570438535940619</v>
      </c>
      <c r="CI32" s="7">
        <v>10.057391198034459</v>
      </c>
      <c r="CJ32" s="14">
        <v>2.0268281017742966</v>
      </c>
      <c r="CK32" s="12">
        <v>6.6376767644283605</v>
      </c>
      <c r="CL32" s="7">
        <v>1.3556059099329105</v>
      </c>
      <c r="CM32" s="14">
        <v>10.363595148738016</v>
      </c>
      <c r="CN32" s="12">
        <v>5.0695470920375092</v>
      </c>
      <c r="CO32" s="7">
        <v>2.2788907722878382</v>
      </c>
      <c r="CP32" s="14">
        <v>3.0690536735040728</v>
      </c>
      <c r="CQ32" s="12">
        <v>6.0030161655531913</v>
      </c>
      <c r="CR32" s="14">
        <v>14.554525022003814</v>
      </c>
      <c r="CS32" s="12">
        <v>2.2535719056302734</v>
      </c>
      <c r="CT32" s="7">
        <v>7.1205037559928464</v>
      </c>
      <c r="CU32" s="28"/>
      <c r="CV32" s="12">
        <v>6.3098947111503181</v>
      </c>
      <c r="CW32" s="7">
        <v>8.6319700042284371</v>
      </c>
      <c r="CX32" s="7">
        <v>7.0371264214739231</v>
      </c>
      <c r="CY32" s="14">
        <v>1.2199610614731746</v>
      </c>
      <c r="CZ32" s="12">
        <v>4.0068020243003462</v>
      </c>
      <c r="DB32" s="7">
        <v>6.7097569568461486</v>
      </c>
      <c r="DC32" s="28"/>
      <c r="DD32" s="12">
        <v>8.7419670456006315</v>
      </c>
      <c r="DE32" s="7">
        <v>18.763065237330224</v>
      </c>
      <c r="DF32" s="7">
        <v>5.8109365749399116</v>
      </c>
      <c r="DG32" s="14">
        <v>2.1106261776650324</v>
      </c>
      <c r="DH32" s="12">
        <v>14.587241283577585</v>
      </c>
      <c r="DI32" s="7">
        <v>4.421546858239247</v>
      </c>
      <c r="DJ32" s="31"/>
    </row>
    <row r="33" spans="1:114" x14ac:dyDescent="0.25">
      <c r="A33" s="5"/>
      <c r="B33" s="12">
        <v>100</v>
      </c>
      <c r="C33" s="12">
        <v>72.026638359766963</v>
      </c>
      <c r="D33" s="14">
        <v>27.973361640233041</v>
      </c>
      <c r="E33" s="12">
        <v>6.3584906934299283</v>
      </c>
      <c r="F33" s="7">
        <v>11.487431674899492</v>
      </c>
      <c r="G33" s="7">
        <v>15.911452958738526</v>
      </c>
      <c r="H33" s="7">
        <v>27.398884633638016</v>
      </c>
      <c r="I33" s="7">
        <v>23.319379973219512</v>
      </c>
      <c r="J33" s="7">
        <v>30.524832245066808</v>
      </c>
      <c r="K33" s="7">
        <v>12.398412454645733</v>
      </c>
      <c r="L33" s="14">
        <v>42.923244699712541</v>
      </c>
      <c r="M33" s="12">
        <v>14.656675338289743</v>
      </c>
      <c r="N33" s="14">
        <v>27.508888197216663</v>
      </c>
      <c r="O33" s="14">
        <v>22.526051298032424</v>
      </c>
      <c r="P33" s="21">
        <v>30.517817761973969</v>
      </c>
      <c r="Q33" s="12">
        <v>4.4952840209292662</v>
      </c>
      <c r="R33" s="7">
        <v>37.081803787623592</v>
      </c>
      <c r="S33" s="7">
        <v>33.467052853883722</v>
      </c>
      <c r="T33" s="14">
        <v>24.955859337563421</v>
      </c>
      <c r="U33" s="12">
        <v>1.5451410444439244</v>
      </c>
      <c r="V33" s="7">
        <v>9.3923102800055105</v>
      </c>
      <c r="W33" s="7">
        <v>84.862126550683485</v>
      </c>
      <c r="X33" s="14">
        <v>4.200422124867079</v>
      </c>
      <c r="Y33" s="12">
        <v>6.3584906934299283</v>
      </c>
      <c r="Z33" s="7">
        <v>6.5585879101452793</v>
      </c>
      <c r="AA33" s="7">
        <v>18.127540840109912</v>
      </c>
      <c r="AB33" s="7">
        <v>34.452671669093689</v>
      </c>
      <c r="AC33" s="14">
        <v>34.502708887221196</v>
      </c>
      <c r="AD33" s="12">
        <v>22.908709098930089</v>
      </c>
      <c r="AE33" s="7">
        <v>1.7111721141691036</v>
      </c>
      <c r="AF33" s="14">
        <v>21.197536984760987</v>
      </c>
      <c r="AG33" s="12">
        <v>100</v>
      </c>
      <c r="AH33" s="7">
        <v>37.4701901800074</v>
      </c>
      <c r="AI33" s="7">
        <v>62.5298098199926</v>
      </c>
      <c r="AJ33" s="28"/>
      <c r="AK33" s="12">
        <v>100</v>
      </c>
      <c r="AL33" s="12">
        <v>91.58335348105301</v>
      </c>
      <c r="AM33" s="14">
        <v>17.152610923172784</v>
      </c>
      <c r="AN33" s="14">
        <v>47.148252469198852</v>
      </c>
      <c r="AO33" s="14">
        <v>27.282490088681378</v>
      </c>
      <c r="AP33" s="14">
        <v>83.667394096356929</v>
      </c>
      <c r="AQ33" s="14">
        <v>16.136930563826336</v>
      </c>
      <c r="AR33" s="12">
        <v>18.368878451171955</v>
      </c>
      <c r="AS33" s="14">
        <v>8.4166465189469903</v>
      </c>
      <c r="AT33" s="14">
        <v>9.9522319322249633</v>
      </c>
      <c r="AU33" s="14">
        <v>9.6204818986102332</v>
      </c>
      <c r="AV33" s="14">
        <v>14.140831412249691</v>
      </c>
      <c r="AW33" s="14">
        <v>14.140831412249691</v>
      </c>
      <c r="AX33" s="14">
        <v>7.0586619677406484</v>
      </c>
      <c r="AY33" s="12">
        <v>78.564787907097084</v>
      </c>
      <c r="AZ33" s="14">
        <v>50.382098550456078</v>
      </c>
      <c r="BA33" s="21">
        <v>78.564787907097084</v>
      </c>
      <c r="BB33" s="7">
        <v>37.955846935924683</v>
      </c>
      <c r="BC33" s="7">
        <v>8.94454001007181</v>
      </c>
      <c r="BD33" s="12">
        <v>29.011306925852882</v>
      </c>
      <c r="BE33" s="14">
        <v>6.1598785808116538</v>
      </c>
      <c r="BF33" s="28"/>
      <c r="BG33" s="14">
        <v>20.017981161231933</v>
      </c>
      <c r="BH33" s="21">
        <v>2.8334471838092923</v>
      </c>
      <c r="BI33" s="7">
        <v>64.194641484609491</v>
      </c>
      <c r="BJ33" s="7">
        <v>25.926053630529445</v>
      </c>
      <c r="BK33" s="12">
        <v>38.268587854080053</v>
      </c>
      <c r="BL33" s="14">
        <v>7.6492612729865934</v>
      </c>
      <c r="BM33" s="14">
        <v>4.397338517080688</v>
      </c>
      <c r="BN33" s="14">
        <v>14.376173583228468</v>
      </c>
      <c r="BO33" s="21">
        <v>11.845814480784298</v>
      </c>
      <c r="BP33" s="7">
        <v>18.85223238787588</v>
      </c>
      <c r="BQ33" s="7">
        <v>3.1052996518283043</v>
      </c>
      <c r="BR33" s="12">
        <v>15.746932736047576</v>
      </c>
      <c r="BS33" s="14">
        <v>1.5451410444439244</v>
      </c>
      <c r="BT33" s="14">
        <v>7.4735024315848122</v>
      </c>
      <c r="BU33" s="14">
        <v>3.7223879312645125</v>
      </c>
      <c r="BV33" s="21">
        <v>3.0059013287543257</v>
      </c>
      <c r="BW33" s="7">
        <v>52.639273009123677</v>
      </c>
      <c r="BX33" s="7">
        <v>13.905333053756541</v>
      </c>
      <c r="BY33" s="12">
        <v>38.733939955367134</v>
      </c>
      <c r="BZ33" s="14">
        <v>5.2209492124568166</v>
      </c>
      <c r="CA33" s="14">
        <v>10.087885121529547</v>
      </c>
      <c r="CB33" s="14">
        <v>9.5597217828753873</v>
      </c>
      <c r="CC33" s="21">
        <v>13.865383838505382</v>
      </c>
      <c r="CD33" s="7">
        <v>81.960154047061295</v>
      </c>
      <c r="CE33" s="7">
        <v>40.481379619973737</v>
      </c>
      <c r="CF33" s="12">
        <v>41.478774427087558</v>
      </c>
      <c r="CG33" s="7">
        <v>3.0294529727212742</v>
      </c>
      <c r="CH33" s="7">
        <v>3.8499277875354414</v>
      </c>
      <c r="CI33" s="7">
        <v>24.641260085202376</v>
      </c>
      <c r="CJ33" s="14">
        <v>9.9581335816284646</v>
      </c>
      <c r="CK33" s="12">
        <v>21.02490994583211</v>
      </c>
      <c r="CL33" s="7">
        <v>2.0669719603994885</v>
      </c>
      <c r="CM33" s="14">
        <v>18.957937985432622</v>
      </c>
      <c r="CN33" s="12">
        <v>29.342373926613934</v>
      </c>
      <c r="CO33" s="7">
        <v>21.103835497214536</v>
      </c>
      <c r="CP33" s="14">
        <v>49.553790576171529</v>
      </c>
      <c r="CQ33" s="12">
        <v>24.161285146011167</v>
      </c>
      <c r="CR33" s="14">
        <v>6.8603853612850765</v>
      </c>
      <c r="CS33" s="12">
        <v>1.3469334272836693</v>
      </c>
      <c r="CT33" s="7">
        <v>1.3469334272836693</v>
      </c>
      <c r="CU33" s="28"/>
      <c r="CV33" s="12">
        <v>22.814351718727497</v>
      </c>
      <c r="CW33" s="7">
        <v>8.2095206168170183</v>
      </c>
      <c r="CX33" s="7">
        <v>13.735299594505666</v>
      </c>
      <c r="CY33" s="14">
        <v>0.86953150740481278</v>
      </c>
      <c r="CZ33" s="12">
        <v>8.8871973202054413</v>
      </c>
      <c r="DB33" s="7">
        <v>8.8871973202054413</v>
      </c>
      <c r="DC33" s="28"/>
      <c r="DD33" s="12">
        <v>15.411466326799406</v>
      </c>
      <c r="DE33" s="7">
        <v>9.6938325450943683</v>
      </c>
      <c r="DF33" s="7">
        <v>4.8481022743002233</v>
      </c>
      <c r="DG33" s="14">
        <v>0.86953150740481278</v>
      </c>
      <c r="DH33" s="12">
        <v>12.127914336993513</v>
      </c>
      <c r="DI33" s="7">
        <v>12.033370809017653</v>
      </c>
      <c r="DJ33" s="31"/>
    </row>
    <row r="34" spans="1:114" s="41" customFormat="1" x14ac:dyDescent="0.25">
      <c r="A34" s="39"/>
      <c r="B34" s="42">
        <v>100</v>
      </c>
      <c r="C34" s="42">
        <v>120.12194930583418</v>
      </c>
      <c r="D34" s="43">
        <v>69.865744971061616</v>
      </c>
      <c r="E34" s="42">
        <v>159.81511031917913</v>
      </c>
      <c r="F34" s="40">
        <v>168.4831939792173</v>
      </c>
      <c r="G34" s="40">
        <v>79.224005679696702</v>
      </c>
      <c r="H34" s="40">
        <v>101.84596595177251</v>
      </c>
      <c r="I34" s="40">
        <v>88.771624919428319</v>
      </c>
      <c r="J34" s="40">
        <v>122.36307474376356</v>
      </c>
      <c r="K34" s="40">
        <v>69.249411321074078</v>
      </c>
      <c r="L34" s="43">
        <v>100.17067330190999</v>
      </c>
      <c r="M34" s="42">
        <v>175.2832567598594</v>
      </c>
      <c r="N34" s="43">
        <v>87.650117274861429</v>
      </c>
      <c r="O34" s="43">
        <v>88.189138523518778</v>
      </c>
      <c r="P34" s="44">
        <v>112.94971049336647</v>
      </c>
      <c r="Q34" s="42">
        <v>43.710879140248672</v>
      </c>
      <c r="R34" s="40">
        <v>191.89243307433216</v>
      </c>
      <c r="S34" s="40">
        <v>109.41908720885797</v>
      </c>
      <c r="T34" s="43">
        <v>62.694525937609704</v>
      </c>
      <c r="U34" s="42">
        <v>10.433288200167805</v>
      </c>
      <c r="V34" s="40">
        <v>46.358112861233927</v>
      </c>
      <c r="W34" s="40">
        <v>227.00866479178799</v>
      </c>
      <c r="X34" s="43">
        <v>15.248107752160408</v>
      </c>
      <c r="Y34" s="42">
        <v>159.60714405399335</v>
      </c>
      <c r="Z34" s="40">
        <v>73.181702410826631</v>
      </c>
      <c r="AA34" s="40">
        <v>91.925548379313256</v>
      </c>
      <c r="AB34" s="40">
        <v>87.414680178888148</v>
      </c>
      <c r="AC34" s="43">
        <v>124.76828529641892</v>
      </c>
      <c r="AD34" s="42">
        <v>119.01186412049742</v>
      </c>
      <c r="AE34" s="40">
        <v>22.01133631863577</v>
      </c>
      <c r="AF34" s="43">
        <v>184.72722250523731</v>
      </c>
      <c r="AG34" s="42">
        <v>41.151540062963726</v>
      </c>
      <c r="AH34" s="40">
        <v>31.485918964703714</v>
      </c>
      <c r="AI34" s="40">
        <v>82.382809252120538</v>
      </c>
      <c r="AJ34" s="49" t="s">
        <v>84</v>
      </c>
      <c r="AK34" s="42">
        <v>101.50107750269694</v>
      </c>
      <c r="AL34" s="42">
        <v>97.456031686110421</v>
      </c>
      <c r="AM34" s="43">
        <v>68.263844642302729</v>
      </c>
      <c r="AN34" s="43">
        <v>101.37244810204491</v>
      </c>
      <c r="AO34" s="43">
        <v>122.13946801409791</v>
      </c>
      <c r="AP34" s="43">
        <v>98.818287402589718</v>
      </c>
      <c r="AQ34" s="43">
        <v>103.61226453674971</v>
      </c>
      <c r="AR34" s="42">
        <v>143.02372629013868</v>
      </c>
      <c r="AS34" s="43">
        <v>139.68537827736444</v>
      </c>
      <c r="AT34" s="43">
        <v>145.97408638796259</v>
      </c>
      <c r="AU34" s="43">
        <v>137.10136490429579</v>
      </c>
      <c r="AV34" s="43">
        <v>158.2876960468154</v>
      </c>
      <c r="AW34" s="43">
        <v>320.94450591896828</v>
      </c>
      <c r="AX34" s="43">
        <v>111.56131324745817</v>
      </c>
      <c r="AY34" s="42">
        <v>106.87135439926784</v>
      </c>
      <c r="AZ34" s="43">
        <v>143.12302891372809</v>
      </c>
      <c r="BA34" s="44">
        <v>112.56887128288906</v>
      </c>
      <c r="BB34" s="40">
        <v>119.26499420066121</v>
      </c>
      <c r="BC34" s="40">
        <v>78.670653315526977</v>
      </c>
      <c r="BD34" s="42">
        <v>141.82852383117023</v>
      </c>
      <c r="BE34" s="43">
        <v>158.08640228503177</v>
      </c>
      <c r="BF34" s="49" t="s">
        <v>84</v>
      </c>
      <c r="BG34" s="43">
        <v>375.85867755587094</v>
      </c>
      <c r="BH34" s="44">
        <v>34.70815746602581</v>
      </c>
      <c r="BI34" s="40">
        <v>93.063937562636951</v>
      </c>
      <c r="BJ34" s="40">
        <v>71.430676692259027</v>
      </c>
      <c r="BK34" s="42">
        <v>117.08780104253343</v>
      </c>
      <c r="BL34" s="43">
        <v>232.8767297139577</v>
      </c>
      <c r="BM34" s="43">
        <v>85.625712129043848</v>
      </c>
      <c r="BN34" s="43">
        <v>191.96624792908187</v>
      </c>
      <c r="BO34" s="44">
        <v>70.617806701524401</v>
      </c>
      <c r="BP34" s="40">
        <v>84.185339756827787</v>
      </c>
      <c r="BQ34" s="40">
        <v>25.402967323014529</v>
      </c>
      <c r="BR34" s="42">
        <v>154.84375636950099</v>
      </c>
      <c r="BS34" s="43">
        <v>76.593194478454279</v>
      </c>
      <c r="BT34" s="43">
        <v>344.02645370566393</v>
      </c>
      <c r="BU34" s="43">
        <v>127.51231858872568</v>
      </c>
      <c r="BV34" s="44">
        <v>98.21193489098836</v>
      </c>
      <c r="BW34" s="40">
        <v>137.76492990029573</v>
      </c>
      <c r="BX34" s="40">
        <v>80.854619203093819</v>
      </c>
      <c r="BY34" s="42">
        <v>184.34601408924576</v>
      </c>
      <c r="BZ34" s="43">
        <v>114.02159385236345</v>
      </c>
      <c r="CA34" s="43">
        <v>339.36956119202193</v>
      </c>
      <c r="CB34" s="43">
        <v>222.12285786722336</v>
      </c>
      <c r="CC34" s="44">
        <v>151.43009884614912</v>
      </c>
      <c r="CD34" s="40">
        <v>104.06330711047265</v>
      </c>
      <c r="CE34" s="40">
        <v>84.107087513376527</v>
      </c>
      <c r="CF34" s="42">
        <v>135.42259580444446</v>
      </c>
      <c r="CG34" s="40">
        <v>97.225006100154033</v>
      </c>
      <c r="CH34" s="40">
        <v>98.483408338415941</v>
      </c>
      <c r="CI34" s="40">
        <v>313.73848768290702</v>
      </c>
      <c r="CJ34" s="43">
        <v>63.226533692769095</v>
      </c>
      <c r="CK34" s="42">
        <v>207.06111841475479</v>
      </c>
      <c r="CL34" s="40">
        <v>42.287879600375987</v>
      </c>
      <c r="CM34" s="43">
        <v>323.29046418701677</v>
      </c>
      <c r="CN34" s="42">
        <v>158.14359873005287</v>
      </c>
      <c r="CO34" s="40">
        <v>71.089582816650093</v>
      </c>
      <c r="CP34" s="43">
        <v>95.738570687298733</v>
      </c>
      <c r="CQ34" s="42">
        <v>187.26299655966199</v>
      </c>
      <c r="CR34" s="43">
        <v>454.02575871155449</v>
      </c>
      <c r="CS34" s="42">
        <v>70.299765380042686</v>
      </c>
      <c r="CT34" s="40">
        <v>222.12281852795451</v>
      </c>
      <c r="CU34" s="49" t="s">
        <v>84</v>
      </c>
      <c r="CV34" s="42">
        <v>196.83601692868064</v>
      </c>
      <c r="CW34" s="40">
        <v>269.27273301053589</v>
      </c>
      <c r="CX34" s="40">
        <v>219.52187775475366</v>
      </c>
      <c r="CY34" s="43">
        <v>38.056463244009969</v>
      </c>
      <c r="CZ34" s="42">
        <v>124.99145979272208</v>
      </c>
      <c r="DA34" s="48" t="s">
        <v>84</v>
      </c>
      <c r="DB34" s="40">
        <v>209.30964689652143</v>
      </c>
      <c r="DC34" s="49" t="s">
        <v>84</v>
      </c>
      <c r="DD34" s="42">
        <v>272.70407069345816</v>
      </c>
      <c r="DE34" s="40">
        <v>585.31040465107503</v>
      </c>
      <c r="DF34" s="40">
        <v>181.27110869459221</v>
      </c>
      <c r="DG34" s="43">
        <v>65.840599416476337</v>
      </c>
      <c r="DH34" s="42">
        <v>455.04633653603042</v>
      </c>
      <c r="DI34" s="40">
        <v>137.9293493917385</v>
      </c>
      <c r="DJ34" s="51" t="s">
        <v>84</v>
      </c>
    </row>
    <row r="35" spans="1:114" x14ac:dyDescent="0.25">
      <c r="A35" s="5" t="s">
        <v>500</v>
      </c>
      <c r="B35" s="11">
        <v>2186.8112678527832</v>
      </c>
      <c r="C35" s="11">
        <v>1585.4032669067383</v>
      </c>
      <c r="D35" s="13">
        <v>601.40800094604492</v>
      </c>
      <c r="E35" s="25" t="s">
        <v>84</v>
      </c>
      <c r="F35" s="6">
        <v>57.303054809570313</v>
      </c>
      <c r="G35" s="6">
        <v>304.66570281982422</v>
      </c>
      <c r="H35" s="6">
        <v>361.96875762939453</v>
      </c>
      <c r="I35" s="6">
        <v>351.88722229003906</v>
      </c>
      <c r="J35" s="6">
        <v>853.27385139465332</v>
      </c>
      <c r="K35" s="6">
        <v>619.68143653869629</v>
      </c>
      <c r="L35" s="13">
        <v>1472.9552879333496</v>
      </c>
      <c r="M35" s="11" t="s">
        <v>84</v>
      </c>
      <c r="N35" s="13">
        <v>424.39617729187012</v>
      </c>
      <c r="O35" s="13">
        <v>516.06777191162109</v>
      </c>
      <c r="P35" s="20">
        <v>931.65820121765137</v>
      </c>
      <c r="Q35" s="25" t="s">
        <v>84</v>
      </c>
      <c r="R35" s="6">
        <v>535.78482055664063</v>
      </c>
      <c r="S35" s="6">
        <v>775.28902244567871</v>
      </c>
      <c r="T35" s="13">
        <v>875.73742485046387</v>
      </c>
      <c r="U35" s="11">
        <v>1569.561466217041</v>
      </c>
      <c r="V35" s="23" t="s">
        <v>84</v>
      </c>
      <c r="W35" s="6">
        <v>464.51193237304688</v>
      </c>
      <c r="X35" s="13">
        <v>152.73786926269531</v>
      </c>
      <c r="Y35" s="25" t="s">
        <v>84</v>
      </c>
      <c r="Z35" s="6">
        <v>205.92677688598633</v>
      </c>
      <c r="AA35" s="6">
        <v>472.03187370300293</v>
      </c>
      <c r="AB35" s="6">
        <v>960.02962112426758</v>
      </c>
      <c r="AC35" s="13">
        <v>548.82299613952637</v>
      </c>
      <c r="AD35" s="11">
        <v>229.74417114257813</v>
      </c>
      <c r="AE35" s="6">
        <v>102.92402648925781</v>
      </c>
      <c r="AF35" s="13">
        <v>126.82014465332031</v>
      </c>
      <c r="AG35" s="11">
        <v>445.67376136779785</v>
      </c>
      <c r="AH35" s="6">
        <v>126.82014465332031</v>
      </c>
      <c r="AI35" s="6">
        <v>277.08390235900879</v>
      </c>
      <c r="AJ35" s="13">
        <v>41.76971435546875</v>
      </c>
      <c r="AK35" s="11">
        <v>2121.2183284759521</v>
      </c>
      <c r="AL35" s="11">
        <v>2121.2183284759521</v>
      </c>
      <c r="AM35" s="13">
        <v>356.83307266235352</v>
      </c>
      <c r="AN35" s="13">
        <v>1227.5048580169678</v>
      </c>
      <c r="AO35" s="13">
        <v>536.88039779663086</v>
      </c>
      <c r="AP35" s="13">
        <v>2091.891695022583</v>
      </c>
      <c r="AQ35" s="13">
        <v>269.57454299926758</v>
      </c>
      <c r="AR35" s="11">
        <v>99.698554992675781</v>
      </c>
      <c r="AS35" s="13">
        <v>38.544242858886719</v>
      </c>
      <c r="AT35" s="13">
        <v>61.154312133789063</v>
      </c>
      <c r="AU35" s="13">
        <v>38.544242858886719</v>
      </c>
      <c r="AV35" s="13">
        <v>61.154312133789063</v>
      </c>
      <c r="AW35" s="13">
        <v>61.154312133789063</v>
      </c>
      <c r="AX35" s="27" t="s">
        <v>84</v>
      </c>
      <c r="AY35" s="11">
        <v>1708.8924407958984</v>
      </c>
      <c r="AZ35" s="13">
        <v>609.31654357910156</v>
      </c>
      <c r="BA35" s="20">
        <v>1522.012321472168</v>
      </c>
      <c r="BB35" s="6">
        <v>871.48707389831543</v>
      </c>
      <c r="BC35" s="6">
        <v>319.67759132385254</v>
      </c>
      <c r="BD35" s="11">
        <v>551.80948257446289</v>
      </c>
      <c r="BE35" s="13">
        <v>32.125656127929688</v>
      </c>
      <c r="BF35" s="13">
        <v>30.393369674682617</v>
      </c>
      <c r="BG35" s="13">
        <v>197.21994018554688</v>
      </c>
      <c r="BH35" s="20">
        <v>292.07051658630371</v>
      </c>
      <c r="BI35" s="6">
        <v>1429.5538482666016</v>
      </c>
      <c r="BJ35" s="6">
        <v>855.10445594787598</v>
      </c>
      <c r="BK35" s="11">
        <v>574.44939231872559</v>
      </c>
      <c r="BL35" s="13">
        <v>32.125656127929688</v>
      </c>
      <c r="BM35" s="13">
        <v>40.957759857177734</v>
      </c>
      <c r="BN35" s="13">
        <v>175.98182106018066</v>
      </c>
      <c r="BO35" s="20">
        <v>325.3841552734375</v>
      </c>
      <c r="BP35" s="6">
        <v>201.69131469726563</v>
      </c>
      <c r="BQ35" s="6">
        <v>55.9359130859375</v>
      </c>
      <c r="BR35" s="11">
        <v>145.75540161132813</v>
      </c>
      <c r="BS35" s="27" t="s">
        <v>84</v>
      </c>
      <c r="BT35" s="27" t="s">
        <v>84</v>
      </c>
      <c r="BU35" s="27" t="s">
        <v>84</v>
      </c>
      <c r="BV35" s="20">
        <v>145.75540161132813</v>
      </c>
      <c r="BW35" s="6">
        <v>540.58835411071777</v>
      </c>
      <c r="BX35" s="6">
        <v>89.783241271972656</v>
      </c>
      <c r="BY35" s="11">
        <v>450.80511283874512</v>
      </c>
      <c r="BZ35" s="13">
        <v>243.847900390625</v>
      </c>
      <c r="CA35" s="27" t="s">
        <v>84</v>
      </c>
      <c r="CB35" s="13">
        <v>118.84571647644043</v>
      </c>
      <c r="CC35" s="20">
        <v>88.111495971679688</v>
      </c>
      <c r="CD35" s="6">
        <v>1191.4814472198486</v>
      </c>
      <c r="CE35" s="6">
        <v>790.66267395019531</v>
      </c>
      <c r="CF35" s="11">
        <v>400.81877326965332</v>
      </c>
      <c r="CG35" s="23" t="s">
        <v>84</v>
      </c>
      <c r="CH35" s="6">
        <v>71.351129531860352</v>
      </c>
      <c r="CI35" s="6">
        <v>38.3677978515625</v>
      </c>
      <c r="CJ35" s="13">
        <v>291.09984588623047</v>
      </c>
      <c r="CK35" s="11">
        <v>110.49272346496582</v>
      </c>
      <c r="CL35" s="6">
        <v>38.3677978515625</v>
      </c>
      <c r="CM35" s="13">
        <v>110.49272346496582</v>
      </c>
      <c r="CN35" s="11">
        <v>416.74262237548828</v>
      </c>
      <c r="CO35" s="6">
        <v>547.05557441711426</v>
      </c>
      <c r="CP35" s="13">
        <v>1223.0130710601807</v>
      </c>
      <c r="CQ35" s="11">
        <v>41.76971435546875</v>
      </c>
      <c r="CR35" s="27" t="s">
        <v>84</v>
      </c>
      <c r="CS35" s="11">
        <v>41.76971435546875</v>
      </c>
      <c r="CT35" s="23" t="s">
        <v>84</v>
      </c>
      <c r="CU35" s="13">
        <v>41.76971435546875</v>
      </c>
      <c r="CV35" s="25" t="s">
        <v>84</v>
      </c>
      <c r="CW35" s="23" t="s">
        <v>84</v>
      </c>
      <c r="CX35" s="23" t="s">
        <v>84</v>
      </c>
      <c r="CY35" s="27" t="s">
        <v>84</v>
      </c>
      <c r="CZ35" s="25" t="s">
        <v>84</v>
      </c>
      <c r="DA35" s="23" t="s">
        <v>84</v>
      </c>
      <c r="DB35" s="23" t="s">
        <v>84</v>
      </c>
      <c r="DC35" s="27" t="s">
        <v>84</v>
      </c>
      <c r="DD35" s="25" t="s">
        <v>84</v>
      </c>
      <c r="DE35" s="23" t="s">
        <v>84</v>
      </c>
      <c r="DF35" s="23" t="s">
        <v>84</v>
      </c>
      <c r="DG35" s="27" t="s">
        <v>84</v>
      </c>
      <c r="DH35" s="25" t="s">
        <v>84</v>
      </c>
      <c r="DI35" s="23" t="s">
        <v>84</v>
      </c>
      <c r="DJ35" s="20">
        <v>41.76971435546875</v>
      </c>
    </row>
    <row r="36" spans="1:114" x14ac:dyDescent="0.25">
      <c r="A36" s="5"/>
      <c r="B36" s="12">
        <v>3.1225847383214096</v>
      </c>
      <c r="C36" s="12">
        <v>3.7754776523818561</v>
      </c>
      <c r="D36" s="14">
        <v>2.1448245183818915</v>
      </c>
      <c r="E36" s="26"/>
      <c r="F36" s="7">
        <v>1.2000914734235177</v>
      </c>
      <c r="G36" s="7">
        <v>2.1660748250109751</v>
      </c>
      <c r="H36" s="7">
        <v>1.9212547967381495</v>
      </c>
      <c r="I36" s="7">
        <v>1.9127737244401872</v>
      </c>
      <c r="J36" s="7">
        <v>4.8841440263427609</v>
      </c>
      <c r="K36" s="7">
        <v>4.9422125848430216</v>
      </c>
      <c r="L36" s="14">
        <v>4.9084067240808542</v>
      </c>
      <c r="M36" s="12"/>
      <c r="N36" s="14">
        <v>1.9308736522576055</v>
      </c>
      <c r="O36" s="14">
        <v>2.884959360135555</v>
      </c>
      <c r="P36" s="21">
        <v>4.9236955140218397</v>
      </c>
      <c r="Q36" s="26"/>
      <c r="R36" s="7">
        <v>3.9590440416711901</v>
      </c>
      <c r="S36" s="7">
        <v>3.6194466733891177</v>
      </c>
      <c r="T36" s="14">
        <v>3.1414773535172071</v>
      </c>
      <c r="U36" s="12">
        <v>15.133324085865821</v>
      </c>
      <c r="W36" s="7">
        <v>1.7743052115306266</v>
      </c>
      <c r="X36" s="14">
        <v>0.79172192595312629</v>
      </c>
      <c r="Y36" s="26"/>
      <c r="Z36" s="7">
        <v>3.2810127336864121</v>
      </c>
      <c r="AA36" s="7">
        <v>3.417996329313981</v>
      </c>
      <c r="AB36" s="7">
        <v>3.4781557893653803</v>
      </c>
      <c r="AC36" s="14">
        <v>2.8339112342398378</v>
      </c>
      <c r="AD36" s="12">
        <v>1.7042647904693204</v>
      </c>
      <c r="AE36" s="7">
        <v>1.890481418425092</v>
      </c>
      <c r="AF36" s="14">
        <v>1.5781078228669601</v>
      </c>
      <c r="AG36" s="12">
        <v>3.2087768559201502</v>
      </c>
      <c r="AH36" s="7">
        <v>1.8644686169213789</v>
      </c>
      <c r="AI36" s="7">
        <v>6.3870033269222208</v>
      </c>
      <c r="AJ36" s="14">
        <v>1.5194409537776015</v>
      </c>
      <c r="AK36" s="12">
        <v>3.1840605464058931</v>
      </c>
      <c r="AL36" s="12">
        <v>3.3381269291382769</v>
      </c>
      <c r="AM36" s="14">
        <v>2.1001528364952597</v>
      </c>
      <c r="AN36" s="14">
        <v>3.9030386116686353</v>
      </c>
      <c r="AO36" s="14">
        <v>3.554470051649349</v>
      </c>
      <c r="AP36" s="14">
        <v>3.6538067173503324</v>
      </c>
      <c r="AQ36" s="14">
        <v>2.559731464758201</v>
      </c>
      <c r="AR36" s="12">
        <v>1.1479939678553164</v>
      </c>
      <c r="AS36" s="14">
        <v>0.94601206018847117</v>
      </c>
      <c r="AT36" s="14">
        <v>1.3265012291061864</v>
      </c>
      <c r="AU36" s="14">
        <v>0.81232489769003557</v>
      </c>
      <c r="AV36" s="14">
        <v>1.0123357934181267</v>
      </c>
      <c r="AW36" s="14">
        <v>2.0526144429227995</v>
      </c>
      <c r="AX36" s="28"/>
      <c r="AY36" s="12">
        <v>3.3193345725867989</v>
      </c>
      <c r="AZ36" s="14">
        <v>2.4716055693804013</v>
      </c>
      <c r="BA36" s="21">
        <v>3.1139487968113042</v>
      </c>
      <c r="BB36" s="7">
        <v>3.9101929153566668</v>
      </c>
      <c r="BC36" s="7">
        <v>4.0148550440904884</v>
      </c>
      <c r="BD36" s="12">
        <v>3.8520186232906872</v>
      </c>
      <c r="BE36" s="14">
        <v>1.1772733157249347</v>
      </c>
      <c r="BF36" s="14">
        <v>1.4140671852354412</v>
      </c>
      <c r="BG36" s="14">
        <v>5.2875934714541222</v>
      </c>
      <c r="BH36" s="21">
        <v>5.1086610144321014</v>
      </c>
      <c r="BI36" s="7">
        <v>2.9592802431455909</v>
      </c>
      <c r="BJ36" s="7">
        <v>3.3641120192270018</v>
      </c>
      <c r="BK36" s="12">
        <v>2.5097121739036119</v>
      </c>
      <c r="BL36" s="14">
        <v>1.3965662246590023</v>
      </c>
      <c r="BM36" s="14">
        <v>1.1388156366635875</v>
      </c>
      <c r="BN36" s="14">
        <v>3.3554618522733461</v>
      </c>
      <c r="BO36" s="21">
        <v>2.7698013890428212</v>
      </c>
      <c r="BP36" s="7">
        <v>1.2860676410789207</v>
      </c>
      <c r="BQ36" s="7">
        <v>0.65339317917347739</v>
      </c>
      <c r="BR36" s="12">
        <v>2.0465639235290451</v>
      </c>
      <c r="BS36" s="28"/>
      <c r="BT36" s="28"/>
      <c r="BU36" s="28"/>
      <c r="BV36" s="21">
        <v>6.8001287430681385</v>
      </c>
      <c r="BW36" s="7">
        <v>2.0202187990706144</v>
      </c>
      <c r="BX36" s="7">
        <v>0.74545537474920776</v>
      </c>
      <c r="BY36" s="12">
        <v>3.0636125472658624</v>
      </c>
      <c r="BZ36" s="14">
        <v>7.6043060791373005</v>
      </c>
      <c r="CA36" s="28"/>
      <c r="CB36" s="14">
        <v>3.943069775802635</v>
      </c>
      <c r="CC36" s="21">
        <v>1.3740920080215291</v>
      </c>
      <c r="CD36" s="7">
        <v>2.1601557804490459</v>
      </c>
      <c r="CE36" s="7">
        <v>2.3456945347565061</v>
      </c>
      <c r="CF36" s="12">
        <v>1.868599389623691</v>
      </c>
      <c r="CH36" s="7">
        <v>2.6062391792005846</v>
      </c>
      <c r="CI36" s="7">
        <v>0.69754894971625225</v>
      </c>
      <c r="CJ36" s="14">
        <v>2.639163707743065</v>
      </c>
      <c r="CK36" s="12">
        <v>1.5538211167201519</v>
      </c>
      <c r="CL36" s="7">
        <v>1.1208593709558732</v>
      </c>
      <c r="CM36" s="14">
        <v>2.6905335049372954</v>
      </c>
      <c r="CN36" s="12">
        <v>3.207208691333034</v>
      </c>
      <c r="CO36" s="7">
        <v>2.6313520123523584</v>
      </c>
      <c r="CP36" s="14">
        <v>3.3739922972641367</v>
      </c>
      <c r="CQ36" s="12">
        <v>0.46227070573887474</v>
      </c>
      <c r="CR36" s="28"/>
      <c r="CS36" s="12">
        <v>3.1129502472188282</v>
      </c>
      <c r="CU36" s="14">
        <v>4.554362914674722</v>
      </c>
      <c r="CV36" s="26"/>
      <c r="CY36" s="28"/>
      <c r="CZ36" s="26"/>
      <c r="DC36" s="28"/>
      <c r="DD36" s="26"/>
      <c r="DG36" s="28"/>
      <c r="DH36" s="26"/>
      <c r="DJ36" s="21">
        <v>3.9425422946244404</v>
      </c>
    </row>
    <row r="37" spans="1:114" x14ac:dyDescent="0.25">
      <c r="A37" s="5"/>
      <c r="B37" s="12">
        <v>100</v>
      </c>
      <c r="C37" s="12">
        <v>72.498403964391329</v>
      </c>
      <c r="D37" s="14">
        <v>27.501596035608678</v>
      </c>
      <c r="E37" s="26"/>
      <c r="F37" s="7">
        <v>2.6203932480115597</v>
      </c>
      <c r="G37" s="7">
        <v>13.931961449923094</v>
      </c>
      <c r="H37" s="7">
        <v>16.552354697934653</v>
      </c>
      <c r="I37" s="7">
        <v>16.091339360783294</v>
      </c>
      <c r="J37" s="7">
        <v>39.01908975585615</v>
      </c>
      <c r="K37" s="7">
        <v>28.337216185425902</v>
      </c>
      <c r="L37" s="14">
        <v>67.356305941282059</v>
      </c>
      <c r="M37" s="12"/>
      <c r="N37" s="14">
        <v>19.407078403642128</v>
      </c>
      <c r="O37" s="14">
        <v>23.599099725617609</v>
      </c>
      <c r="P37" s="21">
        <v>42.603502868011148</v>
      </c>
      <c r="Q37" s="26"/>
      <c r="R37" s="7">
        <v>24.500734399577357</v>
      </c>
      <c r="S37" s="7">
        <v>35.452946207238554</v>
      </c>
      <c r="T37" s="14">
        <v>40.046319393184085</v>
      </c>
      <c r="U37" s="12">
        <v>71.773979277058686</v>
      </c>
      <c r="W37" s="7">
        <v>21.241519064841306</v>
      </c>
      <c r="X37" s="14">
        <v>6.9845016581000019</v>
      </c>
      <c r="Y37" s="26"/>
      <c r="Z37" s="7">
        <v>9.4167603722009616</v>
      </c>
      <c r="AA37" s="7">
        <v>21.585396080681811</v>
      </c>
      <c r="AB37" s="7">
        <v>43.900890544930974</v>
      </c>
      <c r="AC37" s="14">
        <v>25.096953002186257</v>
      </c>
      <c r="AD37" s="12">
        <v>10.505898452231891</v>
      </c>
      <c r="AE37" s="7">
        <v>4.7065802157823295</v>
      </c>
      <c r="AF37" s="14">
        <v>5.7993182364495608</v>
      </c>
      <c r="AG37" s="12">
        <v>100</v>
      </c>
      <c r="AH37" s="7">
        <v>28.455824786297079</v>
      </c>
      <c r="AI37" s="7">
        <v>62.171912815469035</v>
      </c>
      <c r="AJ37" s="14">
        <v>9.3722623982338895</v>
      </c>
      <c r="AK37" s="12">
        <v>100</v>
      </c>
      <c r="AL37" s="12">
        <v>100</v>
      </c>
      <c r="AM37" s="14">
        <v>16.822081342222329</v>
      </c>
      <c r="AN37" s="14">
        <v>57.867916825841426</v>
      </c>
      <c r="AO37" s="14">
        <v>25.310001831936248</v>
      </c>
      <c r="AP37" s="14">
        <v>98.617462754320073</v>
      </c>
      <c r="AQ37" s="14">
        <v>12.708476981384129</v>
      </c>
      <c r="AR37" s="12">
        <v>4.7000609816674057</v>
      </c>
      <c r="AS37" s="14">
        <v>1.8170804174872417</v>
      </c>
      <c r="AT37" s="14">
        <v>2.8829805641801647</v>
      </c>
      <c r="AU37" s="14">
        <v>1.8170804174872417</v>
      </c>
      <c r="AV37" s="14">
        <v>2.8829805641801647</v>
      </c>
      <c r="AW37" s="14">
        <v>2.8829805641801647</v>
      </c>
      <c r="AX37" s="28"/>
      <c r="AY37" s="12">
        <v>78.145401293539592</v>
      </c>
      <c r="AZ37" s="14">
        <v>27.863243277385607</v>
      </c>
      <c r="BA37" s="21">
        <v>69.599619493758269</v>
      </c>
      <c r="BB37" s="7">
        <v>39.851956440393835</v>
      </c>
      <c r="BC37" s="7">
        <v>14.61843534571422</v>
      </c>
      <c r="BD37" s="12">
        <v>25.233521094679617</v>
      </c>
      <c r="BE37" s="14">
        <v>1.4690639562815897</v>
      </c>
      <c r="BF37" s="14">
        <v>1.3898487776005326</v>
      </c>
      <c r="BG37" s="14">
        <v>9.0186081938015601</v>
      </c>
      <c r="BH37" s="21">
        <v>13.356000166995937</v>
      </c>
      <c r="BI37" s="7">
        <v>65.371615250102124</v>
      </c>
      <c r="BJ37" s="7">
        <v>39.102800891797941</v>
      </c>
      <c r="BK37" s="12">
        <v>26.268814358304184</v>
      </c>
      <c r="BL37" s="14">
        <v>1.4690639562815897</v>
      </c>
      <c r="BM37" s="14">
        <v>1.8729444309747822</v>
      </c>
      <c r="BN37" s="14">
        <v>8.0474169695026383</v>
      </c>
      <c r="BO37" s="21">
        <v>14.879389001545171</v>
      </c>
      <c r="BP37" s="7">
        <v>9.2230782629588841</v>
      </c>
      <c r="BQ37" s="7">
        <v>2.5578756570456416</v>
      </c>
      <c r="BR37" s="12">
        <v>6.6652026059132421</v>
      </c>
      <c r="BS37" s="28"/>
      <c r="BT37" s="28"/>
      <c r="BU37" s="28"/>
      <c r="BV37" s="21">
        <v>6.6652026059132421</v>
      </c>
      <c r="BW37" s="7">
        <v>24.720393664402426</v>
      </c>
      <c r="BX37" s="7">
        <v>4.1056694096939728</v>
      </c>
      <c r="BY37" s="12">
        <v>20.614724254708452</v>
      </c>
      <c r="BZ37" s="14">
        <v>11.150843420980621</v>
      </c>
      <c r="CA37" s="28"/>
      <c r="CB37" s="14">
        <v>5.4346581355022154</v>
      </c>
      <c r="CC37" s="21">
        <v>4.0292226982256141</v>
      </c>
      <c r="CD37" s="7">
        <v>54.484877809768975</v>
      </c>
      <c r="CE37" s="7">
        <v>36.155963048724466</v>
      </c>
      <c r="CF37" s="12">
        <v>18.328914761044508</v>
      </c>
      <c r="CH37" s="7">
        <v>3.2627932085753155</v>
      </c>
      <c r="CI37" s="7">
        <v>1.754508878547878</v>
      </c>
      <c r="CJ37" s="14">
        <v>13.311612673921314</v>
      </c>
      <c r="CK37" s="12">
        <v>5.0526867631086407</v>
      </c>
      <c r="CL37" s="7">
        <v>1.754508878547878</v>
      </c>
      <c r="CM37" s="14">
        <v>5.0526867631086407</v>
      </c>
      <c r="CN37" s="12">
        <v>19.057091414417549</v>
      </c>
      <c r="CO37" s="7">
        <v>25.016131133907354</v>
      </c>
      <c r="CP37" s="14">
        <v>55.926777451675093</v>
      </c>
      <c r="CQ37" s="12">
        <v>1.9100740411165971</v>
      </c>
      <c r="CR37" s="28"/>
      <c r="CS37" s="12">
        <v>1.9100740411165971</v>
      </c>
      <c r="CU37" s="14">
        <v>1.9100740411165971</v>
      </c>
      <c r="CV37" s="26"/>
      <c r="CY37" s="28"/>
      <c r="CZ37" s="26"/>
      <c r="DC37" s="28"/>
      <c r="DD37" s="26"/>
      <c r="DG37" s="28"/>
      <c r="DH37" s="26"/>
      <c r="DJ37" s="21">
        <v>1.9100740411165971</v>
      </c>
    </row>
    <row r="38" spans="1:114" s="41" customFormat="1" x14ac:dyDescent="0.25">
      <c r="A38" s="39"/>
      <c r="B38" s="42">
        <v>100</v>
      </c>
      <c r="C38" s="42">
        <v>120.90873326984293</v>
      </c>
      <c r="D38" s="43">
        <v>68.687472018289327</v>
      </c>
      <c r="E38" s="52" t="s">
        <v>84</v>
      </c>
      <c r="F38" s="40">
        <v>38.43263110510955</v>
      </c>
      <c r="G38" s="40">
        <v>69.368007805462469</v>
      </c>
      <c r="H38" s="40">
        <v>61.527707259946055</v>
      </c>
      <c r="I38" s="40">
        <v>61.256103027917383</v>
      </c>
      <c r="J38" s="40">
        <v>156.41349829206885</v>
      </c>
      <c r="K38" s="40">
        <v>158.27312944275067</v>
      </c>
      <c r="L38" s="43">
        <v>157.19050515565635</v>
      </c>
      <c r="M38" s="42" t="s">
        <v>84</v>
      </c>
      <c r="N38" s="43">
        <v>61.835748716801021</v>
      </c>
      <c r="O38" s="43">
        <v>92.39010633499754</v>
      </c>
      <c r="P38" s="44">
        <v>157.68012485286926</v>
      </c>
      <c r="Q38" s="52" t="s">
        <v>84</v>
      </c>
      <c r="R38" s="40">
        <v>126.78740125398267</v>
      </c>
      <c r="S38" s="40">
        <v>115.91187995541165</v>
      </c>
      <c r="T38" s="43">
        <v>100.60503130512171</v>
      </c>
      <c r="U38" s="42">
        <v>484.64094185001869</v>
      </c>
      <c r="V38" s="48" t="s">
        <v>84</v>
      </c>
      <c r="W38" s="40">
        <v>56.821683323938558</v>
      </c>
      <c r="X38" s="43">
        <v>25.35469786413956</v>
      </c>
      <c r="Y38" s="52" t="s">
        <v>84</v>
      </c>
      <c r="Z38" s="40">
        <v>105.07361716787764</v>
      </c>
      <c r="AA38" s="40">
        <v>109.46048276503697</v>
      </c>
      <c r="AB38" s="40">
        <v>111.38707451811582</v>
      </c>
      <c r="AC38" s="43">
        <v>90.755302793263752</v>
      </c>
      <c r="AD38" s="42">
        <v>54.578656250829958</v>
      </c>
      <c r="AE38" s="40">
        <v>60.542197469438328</v>
      </c>
      <c r="AF38" s="43">
        <v>50.538510724781624</v>
      </c>
      <c r="AG38" s="42">
        <v>102.76028113956241</v>
      </c>
      <c r="AH38" s="40">
        <v>59.709143967815933</v>
      </c>
      <c r="AI38" s="40">
        <v>204.54219379665724</v>
      </c>
      <c r="AJ38" s="43">
        <v>48.659718826218274</v>
      </c>
      <c r="AK38" s="42">
        <v>101.96874747160682</v>
      </c>
      <c r="AL38" s="42">
        <v>106.9026850791801</v>
      </c>
      <c r="AM38" s="43">
        <v>67.256872510823428</v>
      </c>
      <c r="AN38" s="43">
        <v>124.99384128056586</v>
      </c>
      <c r="AO38" s="43">
        <v>113.83101979676316</v>
      </c>
      <c r="AP38" s="43">
        <v>117.0122518216908</v>
      </c>
      <c r="AQ38" s="43">
        <v>81.974763834086417</v>
      </c>
      <c r="AR38" s="42">
        <v>36.764221440230223</v>
      </c>
      <c r="AS38" s="43">
        <v>30.295801057972682</v>
      </c>
      <c r="AT38" s="43">
        <v>42.480872106589054</v>
      </c>
      <c r="AU38" s="43">
        <v>26.014502912312075</v>
      </c>
      <c r="AV38" s="43">
        <v>32.419802127205763</v>
      </c>
      <c r="AW38" s="43">
        <v>65.734467274256005</v>
      </c>
      <c r="AX38" s="49" t="s">
        <v>84</v>
      </c>
      <c r="AY38" s="42">
        <v>106.30086453221938</v>
      </c>
      <c r="AZ38" s="43">
        <v>79.152553941868319</v>
      </c>
      <c r="BA38" s="44">
        <v>99.723436119951458</v>
      </c>
      <c r="BB38" s="40">
        <v>125.22295607768351</v>
      </c>
      <c r="BC38" s="40">
        <v>128.57473473237852</v>
      </c>
      <c r="BD38" s="42">
        <v>123.35993883584391</v>
      </c>
      <c r="BE38" s="43">
        <v>37.701885277188502</v>
      </c>
      <c r="BF38" s="43">
        <v>45.285150083568055</v>
      </c>
      <c r="BG38" s="43">
        <v>169.33386647808138</v>
      </c>
      <c r="BH38" s="44">
        <v>163.60359902285103</v>
      </c>
      <c r="BI38" s="40">
        <v>94.770214137932243</v>
      </c>
      <c r="BJ38" s="40">
        <v>107.73485112962631</v>
      </c>
      <c r="BK38" s="42">
        <v>80.372908478786201</v>
      </c>
      <c r="BL38" s="43">
        <v>44.724686171679252</v>
      </c>
      <c r="BM38" s="43">
        <v>36.470287665460575</v>
      </c>
      <c r="BN38" s="43">
        <v>107.45783168328438</v>
      </c>
      <c r="BO38" s="44">
        <v>88.702200937924516</v>
      </c>
      <c r="BP38" s="40">
        <v>41.18599650141968</v>
      </c>
      <c r="BQ38" s="40">
        <v>20.924754135726619</v>
      </c>
      <c r="BR38" s="42">
        <v>65.540700894772357</v>
      </c>
      <c r="BS38" s="49" t="s">
        <v>84</v>
      </c>
      <c r="BT38" s="49" t="s">
        <v>84</v>
      </c>
      <c r="BU38" s="49" t="s">
        <v>84</v>
      </c>
      <c r="BV38" s="44">
        <v>217.77243254969747</v>
      </c>
      <c r="BW38" s="40">
        <v>64.697004833137441</v>
      </c>
      <c r="BX38" s="40">
        <v>23.87302306325682</v>
      </c>
      <c r="BY38" s="42">
        <v>98.111430241369561</v>
      </c>
      <c r="BZ38" s="43">
        <v>243.52601182650707</v>
      </c>
      <c r="CA38" s="49" t="s">
        <v>84</v>
      </c>
      <c r="CB38" s="43">
        <v>126.27582936059211</v>
      </c>
      <c r="CC38" s="44">
        <v>44.004954970739782</v>
      </c>
      <c r="CD38" s="40">
        <v>69.178451874784628</v>
      </c>
      <c r="CE38" s="40">
        <v>75.120284358318742</v>
      </c>
      <c r="CF38" s="42">
        <v>59.841430936736842</v>
      </c>
      <c r="CG38" s="48" t="s">
        <v>84</v>
      </c>
      <c r="CH38" s="40">
        <v>83.464161827730123</v>
      </c>
      <c r="CI38" s="40">
        <v>22.338831710656144</v>
      </c>
      <c r="CJ38" s="43">
        <v>84.518561669579711</v>
      </c>
      <c r="CK38" s="42">
        <v>49.760734997873293</v>
      </c>
      <c r="CL38" s="40">
        <v>35.89524271992719</v>
      </c>
      <c r="CM38" s="43">
        <v>86.163666654683979</v>
      </c>
      <c r="CN38" s="42">
        <v>102.71006105849077</v>
      </c>
      <c r="CO38" s="40">
        <v>84.268394066605197</v>
      </c>
      <c r="CP38" s="43">
        <v>108.0512645776228</v>
      </c>
      <c r="CQ38" s="42">
        <v>14.804104435205016</v>
      </c>
      <c r="CR38" s="49" t="s">
        <v>84</v>
      </c>
      <c r="CS38" s="42">
        <v>99.691457817482302</v>
      </c>
      <c r="CT38" s="48" t="s">
        <v>84</v>
      </c>
      <c r="CU38" s="43">
        <v>145.85234017133465</v>
      </c>
      <c r="CV38" s="52" t="s">
        <v>84</v>
      </c>
      <c r="CW38" s="48" t="s">
        <v>84</v>
      </c>
      <c r="CX38" s="48" t="s">
        <v>84</v>
      </c>
      <c r="CY38" s="49" t="s">
        <v>84</v>
      </c>
      <c r="CZ38" s="52" t="s">
        <v>84</v>
      </c>
      <c r="DA38" s="48" t="s">
        <v>84</v>
      </c>
      <c r="DB38" s="48" t="s">
        <v>84</v>
      </c>
      <c r="DC38" s="49" t="s">
        <v>84</v>
      </c>
      <c r="DD38" s="52" t="s">
        <v>84</v>
      </c>
      <c r="DE38" s="48" t="s">
        <v>84</v>
      </c>
      <c r="DF38" s="48" t="s">
        <v>84</v>
      </c>
      <c r="DG38" s="49" t="s">
        <v>84</v>
      </c>
      <c r="DH38" s="52" t="s">
        <v>84</v>
      </c>
      <c r="DI38" s="48" t="s">
        <v>84</v>
      </c>
      <c r="DJ38" s="44">
        <v>126.25893690698722</v>
      </c>
    </row>
    <row r="39" spans="1:114" x14ac:dyDescent="0.25">
      <c r="A39" s="5" t="s">
        <v>501</v>
      </c>
      <c r="B39" s="11">
        <v>2096.8380784988403</v>
      </c>
      <c r="C39" s="11">
        <v>1495.1922025680542</v>
      </c>
      <c r="D39" s="13">
        <v>601.64587593078613</v>
      </c>
      <c r="E39" s="25" t="s">
        <v>84</v>
      </c>
      <c r="F39" s="6">
        <v>106.41886138916016</v>
      </c>
      <c r="G39" s="6">
        <v>203.22195625305176</v>
      </c>
      <c r="H39" s="6">
        <v>309.64081764221191</v>
      </c>
      <c r="I39" s="6">
        <v>310.20339584350586</v>
      </c>
      <c r="J39" s="6">
        <v>827.28045463562012</v>
      </c>
      <c r="K39" s="6">
        <v>649.71341037750244</v>
      </c>
      <c r="L39" s="13">
        <v>1476.9938650131226</v>
      </c>
      <c r="M39" s="11">
        <v>60.071807861328125</v>
      </c>
      <c r="N39" s="13">
        <v>285.9451847076416</v>
      </c>
      <c r="O39" s="13">
        <v>497.11017036437988</v>
      </c>
      <c r="P39" s="20">
        <v>953.66464328765869</v>
      </c>
      <c r="Q39" s="11">
        <v>237.50012588500977</v>
      </c>
      <c r="R39" s="6">
        <v>189.62179946899414</v>
      </c>
      <c r="S39" s="6">
        <v>406.84104061126709</v>
      </c>
      <c r="T39" s="13">
        <v>1262.8751125335693</v>
      </c>
      <c r="U39" s="25" t="s">
        <v>84</v>
      </c>
      <c r="V39" s="23" t="s">
        <v>84</v>
      </c>
      <c r="W39" s="6">
        <v>233.40054893493652</v>
      </c>
      <c r="X39" s="13">
        <v>1863.4375295639038</v>
      </c>
      <c r="Y39" s="25" t="s">
        <v>84</v>
      </c>
      <c r="Z39" s="6">
        <v>179.96767425537109</v>
      </c>
      <c r="AA39" s="6">
        <v>302.00908088684082</v>
      </c>
      <c r="AB39" s="6">
        <v>898.38079738616943</v>
      </c>
      <c r="AC39" s="13">
        <v>716.48052597045898</v>
      </c>
      <c r="AD39" s="11">
        <v>190.83606719970703</v>
      </c>
      <c r="AE39" s="6">
        <v>28.557464599609375</v>
      </c>
      <c r="AF39" s="13">
        <v>162.27860260009766</v>
      </c>
      <c r="AG39" s="11">
        <v>585.72716331481934</v>
      </c>
      <c r="AH39" s="6">
        <v>387.42739486694336</v>
      </c>
      <c r="AI39" s="6">
        <v>167.80425643920898</v>
      </c>
      <c r="AJ39" s="13">
        <v>30.495512008666992</v>
      </c>
      <c r="AK39" s="11">
        <v>2066.3425664901733</v>
      </c>
      <c r="AL39" s="11">
        <v>1937.4846868515015</v>
      </c>
      <c r="AM39" s="13">
        <v>479.73080825805664</v>
      </c>
      <c r="AN39" s="13">
        <v>730.45722579956055</v>
      </c>
      <c r="AO39" s="13">
        <v>727.29665279388428</v>
      </c>
      <c r="AP39" s="13">
        <v>1763.4699239730835</v>
      </c>
      <c r="AQ39" s="13">
        <v>217.73001098632813</v>
      </c>
      <c r="AR39" s="11">
        <v>277.28173828125</v>
      </c>
      <c r="AS39" s="13">
        <v>82.723228454589844</v>
      </c>
      <c r="AT39" s="13">
        <v>194.55850982666016</v>
      </c>
      <c r="AU39" s="13">
        <v>77.963413238525391</v>
      </c>
      <c r="AV39" s="13">
        <v>243.03357315063477</v>
      </c>
      <c r="AW39" s="13">
        <v>104.70861053466797</v>
      </c>
      <c r="AX39" s="13">
        <v>206.65739822387695</v>
      </c>
      <c r="AY39" s="11">
        <v>1184.0367670059204</v>
      </c>
      <c r="AZ39" s="13">
        <v>399.19781398773193</v>
      </c>
      <c r="BA39" s="20">
        <v>1102.6380205154419</v>
      </c>
      <c r="BB39" s="6">
        <v>328.03204917907715</v>
      </c>
      <c r="BC39" s="6">
        <v>117.02195358276367</v>
      </c>
      <c r="BD39" s="11">
        <v>211.01009559631348</v>
      </c>
      <c r="BE39" s="13">
        <v>93.243946075439453</v>
      </c>
      <c r="BF39" s="13">
        <v>42.250179290771484</v>
      </c>
      <c r="BG39" s="13">
        <v>28.914148330688477</v>
      </c>
      <c r="BH39" s="20">
        <v>46.601821899414063</v>
      </c>
      <c r="BI39" s="6">
        <v>1523.9035167694092</v>
      </c>
      <c r="BJ39" s="6">
        <v>1142.9852237701416</v>
      </c>
      <c r="BK39" s="11">
        <v>380.91829299926758</v>
      </c>
      <c r="BL39" s="13">
        <v>38.506568908691406</v>
      </c>
      <c r="BM39" s="27" t="s">
        <v>84</v>
      </c>
      <c r="BN39" s="13">
        <v>99.780019760131836</v>
      </c>
      <c r="BO39" s="20">
        <v>242.63170433044434</v>
      </c>
      <c r="BP39" s="6">
        <v>127.90805053710938</v>
      </c>
      <c r="BQ39" s="6">
        <v>85.657871246337891</v>
      </c>
      <c r="BR39" s="11">
        <v>42.250179290771484</v>
      </c>
      <c r="BS39" s="27" t="s">
        <v>84</v>
      </c>
      <c r="BT39" s="27" t="s">
        <v>84</v>
      </c>
      <c r="BU39" s="13">
        <v>42.250179290771484</v>
      </c>
      <c r="BV39" s="30" t="s">
        <v>84</v>
      </c>
      <c r="BW39" s="6">
        <v>471.92669868469238</v>
      </c>
      <c r="BX39" s="6">
        <v>346.32345008850098</v>
      </c>
      <c r="BY39" s="11">
        <v>125.60324859619141</v>
      </c>
      <c r="BZ39" s="27" t="s">
        <v>84</v>
      </c>
      <c r="CA39" s="27" t="s">
        <v>84</v>
      </c>
      <c r="CB39" s="13">
        <v>125.60324859619141</v>
      </c>
      <c r="CC39" s="30" t="s">
        <v>84</v>
      </c>
      <c r="CD39" s="6">
        <v>1315.0679893493652</v>
      </c>
      <c r="CE39" s="6">
        <v>964.8149585723877</v>
      </c>
      <c r="CF39" s="11">
        <v>350.25303077697754</v>
      </c>
      <c r="CG39" s="6">
        <v>38.506568908691406</v>
      </c>
      <c r="CH39" s="6">
        <v>80.770557403564453</v>
      </c>
      <c r="CI39" s="23" t="s">
        <v>84</v>
      </c>
      <c r="CJ39" s="13">
        <v>230.97590446472168</v>
      </c>
      <c r="CK39" s="11">
        <v>109.03622436523438</v>
      </c>
      <c r="CL39" s="6">
        <v>109.03622436523438</v>
      </c>
      <c r="CM39" s="27" t="s">
        <v>84</v>
      </c>
      <c r="CN39" s="11">
        <v>140.6587028503418</v>
      </c>
      <c r="CO39" s="6">
        <v>503.57720375061035</v>
      </c>
      <c r="CP39" s="13">
        <v>1452.6021718978882</v>
      </c>
      <c r="CQ39" s="11">
        <v>140.82855606079102</v>
      </c>
      <c r="CR39" s="27" t="s">
        <v>84</v>
      </c>
      <c r="CS39" s="25" t="s">
        <v>84</v>
      </c>
      <c r="CT39" s="23" t="s">
        <v>84</v>
      </c>
      <c r="CU39" s="27" t="s">
        <v>84</v>
      </c>
      <c r="CV39" s="11">
        <v>140.82855606079102</v>
      </c>
      <c r="CW39" s="23" t="s">
        <v>84</v>
      </c>
      <c r="CX39" s="6">
        <v>102.32198715209961</v>
      </c>
      <c r="CY39" s="13">
        <v>38.506568908691406</v>
      </c>
      <c r="CZ39" s="11">
        <v>80.756748199462891</v>
      </c>
      <c r="DA39" s="23" t="s">
        <v>84</v>
      </c>
      <c r="DB39" s="6">
        <v>42.250179290771484</v>
      </c>
      <c r="DC39" s="13">
        <v>38.506568908691406</v>
      </c>
      <c r="DD39" s="11">
        <v>98.578376770019531</v>
      </c>
      <c r="DE39" s="23" t="s">
        <v>84</v>
      </c>
      <c r="DF39" s="6">
        <v>60.071807861328125</v>
      </c>
      <c r="DG39" s="13">
        <v>38.506568908691406</v>
      </c>
      <c r="DH39" s="25" t="s">
        <v>84</v>
      </c>
      <c r="DI39" s="6">
        <v>140.82855606079102</v>
      </c>
      <c r="DJ39" s="30" t="s">
        <v>84</v>
      </c>
    </row>
    <row r="40" spans="1:114" x14ac:dyDescent="0.25">
      <c r="A40" s="5"/>
      <c r="B40" s="12">
        <v>2.9941105018544532</v>
      </c>
      <c r="C40" s="12">
        <v>3.560649119782195</v>
      </c>
      <c r="D40" s="14">
        <v>2.1456728611022746</v>
      </c>
      <c r="E40" s="26"/>
      <c r="F40" s="7">
        <v>2.2287183220682465</v>
      </c>
      <c r="G40" s="7">
        <v>1.4448425249544505</v>
      </c>
      <c r="H40" s="7">
        <v>1.6435089869554866</v>
      </c>
      <c r="I40" s="7">
        <v>1.68619053837799</v>
      </c>
      <c r="J40" s="7">
        <v>4.7353576861807074</v>
      </c>
      <c r="K40" s="7">
        <v>5.1817298437153649</v>
      </c>
      <c r="L40" s="14">
        <v>4.9218646878469432</v>
      </c>
      <c r="M40" s="12">
        <v>1.0258375640083777</v>
      </c>
      <c r="N40" s="14">
        <v>1.3009637048691114</v>
      </c>
      <c r="O40" s="14">
        <v>2.7789812057027681</v>
      </c>
      <c r="P40" s="21">
        <v>5.039996771240487</v>
      </c>
      <c r="Q40" s="12">
        <v>3.2976091446220037</v>
      </c>
      <c r="R40" s="7">
        <v>1.401161486021099</v>
      </c>
      <c r="S40" s="7">
        <v>1.8993425785824181</v>
      </c>
      <c r="T40" s="14">
        <v>4.5302318409221076</v>
      </c>
      <c r="U40" s="26"/>
      <c r="W40" s="7">
        <v>0.89152459062512623</v>
      </c>
      <c r="X40" s="14">
        <v>9.6591916393847637</v>
      </c>
      <c r="Y40" s="26"/>
      <c r="Z40" s="7">
        <v>2.8674086964937286</v>
      </c>
      <c r="AA40" s="7">
        <v>2.1868564124553189</v>
      </c>
      <c r="AB40" s="7">
        <v>3.2548041255478353</v>
      </c>
      <c r="AC40" s="14">
        <v>3.6996303470227692</v>
      </c>
      <c r="AD40" s="12">
        <v>1.415640660055129</v>
      </c>
      <c r="AE40" s="7">
        <v>0.52453599052043065</v>
      </c>
      <c r="AF40" s="14">
        <v>2.0193411145145537</v>
      </c>
      <c r="AG40" s="12">
        <v>4.2171380243704766</v>
      </c>
      <c r="AH40" s="7">
        <v>5.695831849424648</v>
      </c>
      <c r="AI40" s="7">
        <v>3.8680209677438557</v>
      </c>
      <c r="AJ40" s="14">
        <v>1.1093235988653263</v>
      </c>
      <c r="AK40" s="12">
        <v>3.1016891344926192</v>
      </c>
      <c r="AL40" s="12">
        <v>3.0489882729887796</v>
      </c>
      <c r="AM40" s="14">
        <v>2.8234715190501873</v>
      </c>
      <c r="AN40" s="14">
        <v>2.3225999781979119</v>
      </c>
      <c r="AO40" s="14">
        <v>4.8151397995348821</v>
      </c>
      <c r="AP40" s="14">
        <v>3.0801681891033907</v>
      </c>
      <c r="AQ40" s="14">
        <v>2.0674443281736994</v>
      </c>
      <c r="AR40" s="12">
        <v>3.1928021721748765</v>
      </c>
      <c r="AS40" s="14">
        <v>2.0303206386041439</v>
      </c>
      <c r="AT40" s="14">
        <v>4.2201783228878291</v>
      </c>
      <c r="AU40" s="14">
        <v>1.6430890059097223</v>
      </c>
      <c r="AV40" s="14">
        <v>4.0231273399730139</v>
      </c>
      <c r="AW40" s="14">
        <v>3.5144930714229456</v>
      </c>
      <c r="AX40" s="14">
        <v>4.8302263717491574</v>
      </c>
      <c r="AY40" s="12">
        <v>2.2998604722636591</v>
      </c>
      <c r="AZ40" s="14">
        <v>1.6192889405906494</v>
      </c>
      <c r="BA40" s="21">
        <v>2.2559333382934414</v>
      </c>
      <c r="BB40" s="7">
        <v>1.4718159719482176</v>
      </c>
      <c r="BC40" s="7">
        <v>1.4696875644784237</v>
      </c>
      <c r="BD40" s="12">
        <v>1.4729990034733844</v>
      </c>
      <c r="BE40" s="14">
        <v>3.417007550923564</v>
      </c>
      <c r="BF40" s="14">
        <v>1.9657113622107072</v>
      </c>
      <c r="BG40" s="14">
        <v>0.77520691772934958</v>
      </c>
      <c r="BH40" s="21">
        <v>0.81512133960531674</v>
      </c>
      <c r="BI40" s="7">
        <v>3.1545909061795476</v>
      </c>
      <c r="BJ40" s="7">
        <v>4.4966790926398614</v>
      </c>
      <c r="BK40" s="12">
        <v>1.6641940786881773</v>
      </c>
      <c r="BL40" s="14">
        <v>1.6739572057683134</v>
      </c>
      <c r="BM40" s="28"/>
      <c r="BN40" s="14">
        <v>1.9025149751672843</v>
      </c>
      <c r="BO40" s="21">
        <v>2.0653790935687688</v>
      </c>
      <c r="BP40" s="7">
        <v>0.81559488605730124</v>
      </c>
      <c r="BQ40" s="7">
        <v>1.0005784428492281</v>
      </c>
      <c r="BR40" s="12">
        <v>0.59323834138032128</v>
      </c>
      <c r="BS40" s="28"/>
      <c r="BT40" s="28"/>
      <c r="BU40" s="14">
        <v>2.0666265156295491</v>
      </c>
      <c r="BV40" s="31"/>
      <c r="BW40" s="7">
        <v>1.7636250970195413</v>
      </c>
      <c r="BX40" s="7">
        <v>2.8754662185575799</v>
      </c>
      <c r="BY40" s="12">
        <v>0.85358323900441158</v>
      </c>
      <c r="BZ40" s="28"/>
      <c r="CA40" s="28"/>
      <c r="CB40" s="14">
        <v>4.167271551435733</v>
      </c>
      <c r="CC40" s="31"/>
      <c r="CD40" s="7">
        <v>2.3842181726832785</v>
      </c>
      <c r="CE40" s="7">
        <v>2.862359954426196</v>
      </c>
      <c r="CF40" s="12">
        <v>1.6328641350423994</v>
      </c>
      <c r="CG40" s="7">
        <v>1.7646212979755243</v>
      </c>
      <c r="CH40" s="7">
        <v>2.950302155161284</v>
      </c>
      <c r="CJ40" s="14">
        <v>2.0940692104133367</v>
      </c>
      <c r="CK40" s="12">
        <v>1.5333388714946172</v>
      </c>
      <c r="CL40" s="7">
        <v>3.1853345955961081</v>
      </c>
      <c r="CM40" s="28"/>
      <c r="CN40" s="12">
        <v>1.082495022279681</v>
      </c>
      <c r="CO40" s="7">
        <v>2.4222198811808466</v>
      </c>
      <c r="CP40" s="14">
        <v>4.0073721654700645</v>
      </c>
      <c r="CQ40" s="12">
        <v>1.5585674214668201</v>
      </c>
      <c r="CR40" s="28"/>
      <c r="CS40" s="26"/>
      <c r="CU40" s="28"/>
      <c r="CV40" s="12">
        <v>1.7349624985239693</v>
      </c>
      <c r="CX40" s="7">
        <v>2.3351327122833245</v>
      </c>
      <c r="CY40" s="14">
        <v>2.4064722298515493</v>
      </c>
      <c r="CZ40" s="12">
        <v>1.6217999037023854</v>
      </c>
      <c r="DB40" s="7">
        <v>1.420875115324387</v>
      </c>
      <c r="DC40" s="14">
        <v>5.8384299486281446</v>
      </c>
      <c r="DD40" s="12">
        <v>2.4907621152720152</v>
      </c>
      <c r="DF40" s="7">
        <v>3.2072325433329727</v>
      </c>
      <c r="DG40" s="14">
        <v>4.1633814754835168</v>
      </c>
      <c r="DH40" s="26"/>
      <c r="DI40" s="7">
        <v>2.304958147880539</v>
      </c>
      <c r="DJ40" s="31"/>
    </row>
    <row r="41" spans="1:114" x14ac:dyDescent="0.25">
      <c r="A41" s="5"/>
      <c r="B41" s="12">
        <v>100</v>
      </c>
      <c r="C41" s="12">
        <v>71.306993987751596</v>
      </c>
      <c r="D41" s="14">
        <v>28.6930060122484</v>
      </c>
      <c r="E41" s="26"/>
      <c r="F41" s="7">
        <v>5.0752064491955</v>
      </c>
      <c r="G41" s="7">
        <v>9.6918287748065683</v>
      </c>
      <c r="H41" s="7">
        <v>14.76703522400207</v>
      </c>
      <c r="I41" s="7">
        <v>14.793865059222188</v>
      </c>
      <c r="J41" s="7">
        <v>39.453711906447417</v>
      </c>
      <c r="K41" s="7">
        <v>30.98538781032833</v>
      </c>
      <c r="L41" s="14">
        <v>70.439099716775743</v>
      </c>
      <c r="M41" s="12">
        <v>2.8648758565246242</v>
      </c>
      <c r="N41" s="14">
        <v>13.636970238176632</v>
      </c>
      <c r="O41" s="14">
        <v>23.707608873655563</v>
      </c>
      <c r="P41" s="21">
        <v>45.481081875926364</v>
      </c>
      <c r="Q41" s="12">
        <v>11.326583979962814</v>
      </c>
      <c r="R41" s="7">
        <v>9.0432256745712749</v>
      </c>
      <c r="S41" s="7">
        <v>19.402596928348949</v>
      </c>
      <c r="T41" s="14">
        <v>60.227593417116964</v>
      </c>
      <c r="U41" s="26"/>
      <c r="W41" s="7">
        <v>11.131071651561749</v>
      </c>
      <c r="X41" s="14">
        <v>88.868928348438246</v>
      </c>
      <c r="Y41" s="26"/>
      <c r="Z41" s="7">
        <v>8.582812192356446</v>
      </c>
      <c r="AA41" s="7">
        <v>14.403071175770229</v>
      </c>
      <c r="AB41" s="7">
        <v>42.844548017238147</v>
      </c>
      <c r="AC41" s="14">
        <v>34.169568614635168</v>
      </c>
      <c r="AD41" s="12">
        <v>9.1011351404076741</v>
      </c>
      <c r="AE41" s="7">
        <v>1.3619298930346646</v>
      </c>
      <c r="AF41" s="14">
        <v>7.7392052473730102</v>
      </c>
      <c r="AG41" s="12">
        <v>100</v>
      </c>
      <c r="AH41" s="7">
        <v>66.144686320225702</v>
      </c>
      <c r="AI41" s="7">
        <v>28.648877318502773</v>
      </c>
      <c r="AJ41" s="14">
        <v>5.2064363612715239</v>
      </c>
      <c r="AK41" s="12">
        <v>100</v>
      </c>
      <c r="AL41" s="12">
        <v>93.763963355914115</v>
      </c>
      <c r="AM41" s="14">
        <v>23.216421905923994</v>
      </c>
      <c r="AN41" s="14">
        <v>35.350248194339478</v>
      </c>
      <c r="AO41" s="14">
        <v>35.197293255650649</v>
      </c>
      <c r="AP41" s="14">
        <v>85.342573519571829</v>
      </c>
      <c r="AQ41" s="14">
        <v>10.536975548839306</v>
      </c>
      <c r="AR41" s="12">
        <v>13.418962701437851</v>
      </c>
      <c r="AS41" s="14">
        <v>4.0033646790280759</v>
      </c>
      <c r="AT41" s="14">
        <v>9.4155980224097746</v>
      </c>
      <c r="AU41" s="14">
        <v>3.7730149154770438</v>
      </c>
      <c r="AV41" s="14">
        <v>11.761533498457819</v>
      </c>
      <c r="AW41" s="14">
        <v>5.0673403448549594</v>
      </c>
      <c r="AX41" s="14">
        <v>10.00111992925253</v>
      </c>
      <c r="AY41" s="12">
        <v>56.467725340699225</v>
      </c>
      <c r="AZ41" s="14">
        <v>19.038084918484692</v>
      </c>
      <c r="BA41" s="21">
        <v>52.585749554149551</v>
      </c>
      <c r="BB41" s="7">
        <v>15.644128773830762</v>
      </c>
      <c r="BC41" s="7">
        <v>5.5808769777083382</v>
      </c>
      <c r="BD41" s="12">
        <v>10.063251796122424</v>
      </c>
      <c r="BE41" s="14">
        <v>4.4468834781078694</v>
      </c>
      <c r="BF41" s="14">
        <v>2.014947158963226</v>
      </c>
      <c r="BG41" s="14">
        <v>1.3789404450051084</v>
      </c>
      <c r="BH41" s="21">
        <v>2.2224807140462199</v>
      </c>
      <c r="BI41" s="7">
        <v>72.676261099779154</v>
      </c>
      <c r="BJ41" s="7">
        <v>54.509942159597891</v>
      </c>
      <c r="BK41" s="12">
        <v>18.166318940181259</v>
      </c>
      <c r="BL41" s="14">
        <v>1.8364111804121217</v>
      </c>
      <c r="BM41" s="28"/>
      <c r="BN41" s="14">
        <v>4.7585944181043267</v>
      </c>
      <c r="BO41" s="21">
        <v>11.571313341664808</v>
      </c>
      <c r="BP41" s="7">
        <v>6.1000442451274433</v>
      </c>
      <c r="BQ41" s="7">
        <v>4.0850970861642173</v>
      </c>
      <c r="BR41" s="12">
        <v>2.014947158963226</v>
      </c>
      <c r="BS41" s="28"/>
      <c r="BT41" s="28"/>
      <c r="BU41" s="14">
        <v>2.014947158963226</v>
      </c>
      <c r="BV41" s="31"/>
      <c r="BW41" s="7">
        <v>22.506587586512747</v>
      </c>
      <c r="BX41" s="7">
        <v>16.516461315717777</v>
      </c>
      <c r="BY41" s="12">
        <v>5.9901262707949661</v>
      </c>
      <c r="BZ41" s="28"/>
      <c r="CA41" s="28"/>
      <c r="CB41" s="14">
        <v>5.9901262707949661</v>
      </c>
      <c r="CC41" s="31"/>
      <c r="CD41" s="7">
        <v>62.716716318450459</v>
      </c>
      <c r="CE41" s="7">
        <v>46.012849941332334</v>
      </c>
      <c r="CF41" s="12">
        <v>16.703866377118125</v>
      </c>
      <c r="CG41" s="7">
        <v>1.8364111804121217</v>
      </c>
      <c r="CH41" s="7">
        <v>3.8520169121208148</v>
      </c>
      <c r="CJ41" s="14">
        <v>11.015438284585189</v>
      </c>
      <c r="CK41" s="12">
        <v>5.2000307264209518</v>
      </c>
      <c r="CL41" s="7">
        <v>5.2000307264209518</v>
      </c>
      <c r="CM41" s="28"/>
      <c r="CN41" s="12">
        <v>6.7081337511307311</v>
      </c>
      <c r="CO41" s="7">
        <v>24.016027222813946</v>
      </c>
      <c r="CP41" s="14">
        <v>69.275839026055323</v>
      </c>
      <c r="CQ41" s="12">
        <v>6.7162341958999727</v>
      </c>
      <c r="CR41" s="28"/>
      <c r="CS41" s="26"/>
      <c r="CU41" s="28"/>
      <c r="CV41" s="12">
        <v>6.7162341958999727</v>
      </c>
      <c r="CX41" s="7">
        <v>4.8798230154878501</v>
      </c>
      <c r="CY41" s="14">
        <v>1.8364111804121217</v>
      </c>
      <c r="CZ41" s="12">
        <v>3.8513583393753477</v>
      </c>
      <c r="DB41" s="7">
        <v>2.014947158963226</v>
      </c>
      <c r="DC41" s="14">
        <v>1.8364111804121217</v>
      </c>
      <c r="DD41" s="12">
        <v>4.7012870369367459</v>
      </c>
      <c r="DF41" s="7">
        <v>2.8648758565246242</v>
      </c>
      <c r="DG41" s="14">
        <v>1.8364111804121217</v>
      </c>
      <c r="DH41" s="26"/>
      <c r="DI41" s="7">
        <v>6.7162341958999727</v>
      </c>
      <c r="DJ41" s="31"/>
    </row>
    <row r="42" spans="1:114" s="41" customFormat="1" x14ac:dyDescent="0.25">
      <c r="A42" s="39"/>
      <c r="B42" s="42">
        <v>100</v>
      </c>
      <c r="C42" s="42">
        <v>118.92176716847447</v>
      </c>
      <c r="D42" s="43">
        <v>71.663115298293619</v>
      </c>
      <c r="E42" s="52" t="s">
        <v>84</v>
      </c>
      <c r="F42" s="40">
        <v>74.436742421091409</v>
      </c>
      <c r="G42" s="40">
        <v>48.256152338384403</v>
      </c>
      <c r="H42" s="40">
        <v>54.891393819217804</v>
      </c>
      <c r="I42" s="40">
        <v>56.316910726361613</v>
      </c>
      <c r="J42" s="40">
        <v>158.15574218946773</v>
      </c>
      <c r="K42" s="40">
        <v>173.06408165316452</v>
      </c>
      <c r="L42" s="43">
        <v>164.38487105931804</v>
      </c>
      <c r="M42" s="42">
        <v>34.261847162053897</v>
      </c>
      <c r="N42" s="43">
        <v>43.450757881625862</v>
      </c>
      <c r="O42" s="43">
        <v>92.814917952479007</v>
      </c>
      <c r="P42" s="44">
        <v>168.33035280825069</v>
      </c>
      <c r="Q42" s="42">
        <v>110.13652109965793</v>
      </c>
      <c r="R42" s="40">
        <v>46.797253646893324</v>
      </c>
      <c r="S42" s="40">
        <v>63.435954598403363</v>
      </c>
      <c r="T42" s="43">
        <v>151.3047644071998</v>
      </c>
      <c r="U42" s="52" t="s">
        <v>84</v>
      </c>
      <c r="V42" s="48" t="s">
        <v>84</v>
      </c>
      <c r="W42" s="40">
        <v>29.77594147153037</v>
      </c>
      <c r="X42" s="43">
        <v>322.60638454733652</v>
      </c>
      <c r="Y42" s="52" t="s">
        <v>84</v>
      </c>
      <c r="Z42" s="40">
        <v>95.768298956159114</v>
      </c>
      <c r="AA42" s="40">
        <v>73.038600649536889</v>
      </c>
      <c r="AB42" s="40">
        <v>108.70688050864914</v>
      </c>
      <c r="AC42" s="43">
        <v>123.56358740705595</v>
      </c>
      <c r="AD42" s="42">
        <v>47.280842145883653</v>
      </c>
      <c r="AE42" s="40">
        <v>17.518925577247412</v>
      </c>
      <c r="AF42" s="43">
        <v>67.443773810747487</v>
      </c>
      <c r="AG42" s="42">
        <v>140.84777504900106</v>
      </c>
      <c r="AH42" s="40">
        <v>190.23452360548609</v>
      </c>
      <c r="AI42" s="40">
        <v>129.18764906465981</v>
      </c>
      <c r="AJ42" s="43">
        <v>37.05018896858509</v>
      </c>
      <c r="AK42" s="42">
        <v>103.59300809277197</v>
      </c>
      <c r="AL42" s="42">
        <v>101.83285724091802</v>
      </c>
      <c r="AM42" s="43">
        <v>94.300845519943977</v>
      </c>
      <c r="AN42" s="43">
        <v>77.572286552529377</v>
      </c>
      <c r="AO42" s="43">
        <v>160.8203770887061</v>
      </c>
      <c r="AP42" s="43">
        <v>102.87423216997624</v>
      </c>
      <c r="AQ42" s="43">
        <v>69.050368277763724</v>
      </c>
      <c r="AR42" s="42">
        <v>106.63608341099501</v>
      </c>
      <c r="AS42" s="43">
        <v>67.810477847982909</v>
      </c>
      <c r="AT42" s="43">
        <v>140.94931767795444</v>
      </c>
      <c r="AU42" s="43">
        <v>54.877366913881346</v>
      </c>
      <c r="AV42" s="43">
        <v>134.36803142306277</v>
      </c>
      <c r="AW42" s="43">
        <v>117.3802058823876</v>
      </c>
      <c r="AX42" s="43">
        <v>161.32425201933845</v>
      </c>
      <c r="AY42" s="42">
        <v>76.812812046823311</v>
      </c>
      <c r="AZ42" s="43">
        <v>54.082470890360099</v>
      </c>
      <c r="BA42" s="44">
        <v>75.345694051578619</v>
      </c>
      <c r="BB42" s="40">
        <v>49.157035822045422</v>
      </c>
      <c r="BC42" s="40">
        <v>49.085949351840817</v>
      </c>
      <c r="BD42" s="42">
        <v>49.196547774741695</v>
      </c>
      <c r="BE42" s="43">
        <v>114.12429664193029</v>
      </c>
      <c r="BF42" s="43">
        <v>65.652599027097054</v>
      </c>
      <c r="BG42" s="43">
        <v>25.891059039043885</v>
      </c>
      <c r="BH42" s="44">
        <v>27.22415686062547</v>
      </c>
      <c r="BI42" s="40">
        <v>105.35986912392505</v>
      </c>
      <c r="BJ42" s="40">
        <v>150.18413949167095</v>
      </c>
      <c r="BK42" s="42">
        <v>55.582253148553818</v>
      </c>
      <c r="BL42" s="43">
        <v>55.908330862589061</v>
      </c>
      <c r="BM42" s="49" t="s">
        <v>84</v>
      </c>
      <c r="BN42" s="43">
        <v>63.541909157625589</v>
      </c>
      <c r="BO42" s="44">
        <v>68.981391711813615</v>
      </c>
      <c r="BP42" s="40">
        <v>27.239972791657113</v>
      </c>
      <c r="BQ42" s="40">
        <v>33.41822027709074</v>
      </c>
      <c r="BR42" s="42">
        <v>19.813508586703431</v>
      </c>
      <c r="BS42" s="49" t="s">
        <v>84</v>
      </c>
      <c r="BT42" s="49" t="s">
        <v>84</v>
      </c>
      <c r="BU42" s="43">
        <v>69.02305423762914</v>
      </c>
      <c r="BV42" s="51" t="s">
        <v>84</v>
      </c>
      <c r="BW42" s="40">
        <v>58.903139878344845</v>
      </c>
      <c r="BX42" s="40">
        <v>96.037411337243938</v>
      </c>
      <c r="BY42" s="42">
        <v>28.508742027915478</v>
      </c>
      <c r="BZ42" s="49" t="s">
        <v>84</v>
      </c>
      <c r="CA42" s="49" t="s">
        <v>84</v>
      </c>
      <c r="CB42" s="43">
        <v>139.18228966013987</v>
      </c>
      <c r="CC42" s="51" t="s">
        <v>84</v>
      </c>
      <c r="CD42" s="40">
        <v>79.630266525118969</v>
      </c>
      <c r="CE42" s="40">
        <v>95.599676520066467</v>
      </c>
      <c r="CF42" s="42">
        <v>54.535867464846646</v>
      </c>
      <c r="CG42" s="40">
        <v>58.936411895371798</v>
      </c>
      <c r="CH42" s="40">
        <v>98.536849369252209</v>
      </c>
      <c r="CI42" s="48" t="s">
        <v>84</v>
      </c>
      <c r="CJ42" s="43">
        <v>69.939610081736774</v>
      </c>
      <c r="CK42" s="42">
        <v>51.211833048410128</v>
      </c>
      <c r="CL42" s="40">
        <v>106.38667456071569</v>
      </c>
      <c r="CM42" s="49" t="s">
        <v>84</v>
      </c>
      <c r="CN42" s="42">
        <v>36.154143997331403</v>
      </c>
      <c r="CO42" s="40">
        <v>80.899481822083843</v>
      </c>
      <c r="CP42" s="43">
        <v>133.84182591083498</v>
      </c>
      <c r="CQ42" s="42">
        <v>52.054438889329404</v>
      </c>
      <c r="CR42" s="49" t="s">
        <v>84</v>
      </c>
      <c r="CS42" s="52" t="s">
        <v>84</v>
      </c>
      <c r="CT42" s="48" t="s">
        <v>84</v>
      </c>
      <c r="CU42" s="49" t="s">
        <v>84</v>
      </c>
      <c r="CV42" s="42">
        <v>57.945840591033324</v>
      </c>
      <c r="CW42" s="48" t="s">
        <v>84</v>
      </c>
      <c r="CX42" s="40">
        <v>77.990866096525849</v>
      </c>
      <c r="CY42" s="43">
        <v>80.373527575587474</v>
      </c>
      <c r="CZ42" s="42">
        <v>54.166334298546971</v>
      </c>
      <c r="DA42" s="48" t="s">
        <v>84</v>
      </c>
      <c r="DB42" s="40">
        <v>47.455667198800576</v>
      </c>
      <c r="DC42" s="43">
        <v>194.99714339240367</v>
      </c>
      <c r="DD42" s="42">
        <v>83.188717107445413</v>
      </c>
      <c r="DE42" s="48" t="s">
        <v>84</v>
      </c>
      <c r="DF42" s="40">
        <v>107.11804194756735</v>
      </c>
      <c r="DG42" s="43">
        <v>139.05236539883401</v>
      </c>
      <c r="DH42" s="52" t="s">
        <v>84</v>
      </c>
      <c r="DI42" s="40">
        <v>76.983068809682337</v>
      </c>
      <c r="DJ42" s="51" t="s">
        <v>84</v>
      </c>
    </row>
    <row r="43" spans="1:114" x14ac:dyDescent="0.25">
      <c r="A43" s="5" t="s">
        <v>502</v>
      </c>
      <c r="B43" s="11">
        <v>2012.6415328979492</v>
      </c>
      <c r="C43" s="11">
        <v>1106.7524833679199</v>
      </c>
      <c r="D43" s="13">
        <v>905.8890495300293</v>
      </c>
      <c r="E43" s="11">
        <v>90.676429748535156</v>
      </c>
      <c r="F43" s="6">
        <v>72.274688720703125</v>
      </c>
      <c r="G43" s="6">
        <v>82.649745941162109</v>
      </c>
      <c r="H43" s="6">
        <v>154.92443466186523</v>
      </c>
      <c r="I43" s="6">
        <v>560.26718521118164</v>
      </c>
      <c r="J43" s="6">
        <v>733.29339981079102</v>
      </c>
      <c r="K43" s="6">
        <v>473.48008346557617</v>
      </c>
      <c r="L43" s="13">
        <v>1206.7734832763672</v>
      </c>
      <c r="M43" s="11">
        <v>162.95111846923828</v>
      </c>
      <c r="N43" s="13">
        <v>298.43322563171387</v>
      </c>
      <c r="O43" s="13">
        <v>659.57184219360352</v>
      </c>
      <c r="P43" s="20">
        <v>791.38507270812988</v>
      </c>
      <c r="Q43" s="11">
        <v>305.76880264282227</v>
      </c>
      <c r="R43" s="6">
        <v>121.18229484558105</v>
      </c>
      <c r="S43" s="6">
        <v>662.95931243896484</v>
      </c>
      <c r="T43" s="13">
        <v>922.73112297058105</v>
      </c>
      <c r="U43" s="11">
        <v>97.89173698425293</v>
      </c>
      <c r="V43" s="6">
        <v>1734.4174194335938</v>
      </c>
      <c r="W43" s="6">
        <v>141.98410224914551</v>
      </c>
      <c r="X43" s="13">
        <v>38.348274230957031</v>
      </c>
      <c r="Y43" s="11">
        <v>90.676429748535156</v>
      </c>
      <c r="Z43" s="6">
        <v>33.813819885253906</v>
      </c>
      <c r="AA43" s="6">
        <v>453.69598388671875</v>
      </c>
      <c r="AB43" s="6">
        <v>955.82516860961914</v>
      </c>
      <c r="AC43" s="13">
        <v>478.63013076782227</v>
      </c>
      <c r="AD43" s="11">
        <v>373.3958911895752</v>
      </c>
      <c r="AE43" s="6">
        <v>36.643733978271484</v>
      </c>
      <c r="AF43" s="13">
        <v>336.75215721130371</v>
      </c>
      <c r="AG43" s="11">
        <v>554.29352760314941</v>
      </c>
      <c r="AH43" s="6">
        <v>322.56000518798828</v>
      </c>
      <c r="AI43" s="6">
        <v>101.44899368286133</v>
      </c>
      <c r="AJ43" s="13">
        <v>130.2845287322998</v>
      </c>
      <c r="AK43" s="11">
        <v>1842.4806213378906</v>
      </c>
      <c r="AL43" s="11">
        <v>1679.5295028686523</v>
      </c>
      <c r="AM43" s="13">
        <v>432.46658325195313</v>
      </c>
      <c r="AN43" s="13">
        <v>970.06918334960938</v>
      </c>
      <c r="AO43" s="13">
        <v>276.99373626708984</v>
      </c>
      <c r="AP43" s="13">
        <v>1454.053466796875</v>
      </c>
      <c r="AQ43" s="13">
        <v>225.47603607177734</v>
      </c>
      <c r="AR43" s="11">
        <v>353.26750755310059</v>
      </c>
      <c r="AS43" s="13">
        <v>217.91913414001465</v>
      </c>
      <c r="AT43" s="13">
        <v>135.34837341308594</v>
      </c>
      <c r="AU43" s="13">
        <v>118.66640853881836</v>
      </c>
      <c r="AV43" s="13">
        <v>234.60109901428223</v>
      </c>
      <c r="AW43" s="27" t="s">
        <v>84</v>
      </c>
      <c r="AX43" s="13">
        <v>234.60109901428223</v>
      </c>
      <c r="AY43" s="11">
        <v>1435.7135200500488</v>
      </c>
      <c r="AZ43" s="13">
        <v>646.04782485961914</v>
      </c>
      <c r="BA43" s="20">
        <v>1287.1589012145996</v>
      </c>
      <c r="BB43" s="6">
        <v>539.63968276977539</v>
      </c>
      <c r="BC43" s="6">
        <v>166.44511604309082</v>
      </c>
      <c r="BD43" s="11">
        <v>373.19456672668457</v>
      </c>
      <c r="BE43" s="27" t="s">
        <v>84</v>
      </c>
      <c r="BF43" s="13">
        <v>64.278837203979492</v>
      </c>
      <c r="BG43" s="13">
        <v>171.84757995605469</v>
      </c>
      <c r="BH43" s="20">
        <v>137.06814956665039</v>
      </c>
      <c r="BI43" s="6">
        <v>1363.6287403106689</v>
      </c>
      <c r="BJ43" s="6">
        <v>900.46745300292969</v>
      </c>
      <c r="BK43" s="11">
        <v>463.16128730773926</v>
      </c>
      <c r="BL43" s="27" t="s">
        <v>84</v>
      </c>
      <c r="BM43" s="27" t="s">
        <v>84</v>
      </c>
      <c r="BN43" s="13">
        <v>133.57685089111328</v>
      </c>
      <c r="BO43" s="20">
        <v>329.58443641662598</v>
      </c>
      <c r="BP43" s="6">
        <v>288.97280502319336</v>
      </c>
      <c r="BQ43" s="6">
        <v>258.15459251403809</v>
      </c>
      <c r="BR43" s="11">
        <v>30.818212509155273</v>
      </c>
      <c r="BS43" s="27" t="s">
        <v>84</v>
      </c>
      <c r="BT43" s="27" t="s">
        <v>84</v>
      </c>
      <c r="BU43" s="27" t="s">
        <v>84</v>
      </c>
      <c r="BV43" s="20">
        <v>30.818212509155273</v>
      </c>
      <c r="BW43" s="6">
        <v>546.86616897583008</v>
      </c>
      <c r="BX43" s="6">
        <v>343.7426815032959</v>
      </c>
      <c r="BY43" s="11">
        <v>203.12348747253418</v>
      </c>
      <c r="BZ43" s="27" t="s">
        <v>84</v>
      </c>
      <c r="CA43" s="13">
        <v>62.95594596862793</v>
      </c>
      <c r="CB43" s="13">
        <v>96.681423187255859</v>
      </c>
      <c r="CC43" s="20">
        <v>43.486118316650391</v>
      </c>
      <c r="CD43" s="6">
        <v>1403.1614742279053</v>
      </c>
      <c r="CE43" s="6">
        <v>1131.4874458312988</v>
      </c>
      <c r="CF43" s="11">
        <v>271.67402839660645</v>
      </c>
      <c r="CG43" s="23" t="s">
        <v>84</v>
      </c>
      <c r="CH43" s="6">
        <v>27.38340950012207</v>
      </c>
      <c r="CI43" s="6">
        <v>25.623180389404297</v>
      </c>
      <c r="CJ43" s="13">
        <v>218.66743850708008</v>
      </c>
      <c r="CK43" s="11">
        <v>138.7451343536377</v>
      </c>
      <c r="CL43" s="6">
        <v>113.1219539642334</v>
      </c>
      <c r="CM43" s="13">
        <v>25.623180389404297</v>
      </c>
      <c r="CN43" s="11">
        <v>303.92888259887695</v>
      </c>
      <c r="CO43" s="6">
        <v>505.98783111572266</v>
      </c>
      <c r="CP43" s="13">
        <v>1202.7248191833496</v>
      </c>
      <c r="CQ43" s="11">
        <v>118.05983924865723</v>
      </c>
      <c r="CR43" s="13">
        <v>90.676429748535156</v>
      </c>
      <c r="CS43" s="25" t="s">
        <v>84</v>
      </c>
      <c r="CT43" s="23" t="s">
        <v>84</v>
      </c>
      <c r="CU43" s="27" t="s">
        <v>84</v>
      </c>
      <c r="CV43" s="11">
        <v>118.05983924865723</v>
      </c>
      <c r="CW43" s="6">
        <v>118.05983924865723</v>
      </c>
      <c r="CX43" s="23" t="s">
        <v>84</v>
      </c>
      <c r="CY43" s="27" t="s">
        <v>84</v>
      </c>
      <c r="CZ43" s="11">
        <v>27.38340950012207</v>
      </c>
      <c r="DA43" s="6">
        <v>27.38340950012207</v>
      </c>
      <c r="DB43" s="23" t="s">
        <v>84</v>
      </c>
      <c r="DC43" s="27" t="s">
        <v>84</v>
      </c>
      <c r="DD43" s="11">
        <v>90.676429748535156</v>
      </c>
      <c r="DE43" s="6">
        <v>90.676429748535156</v>
      </c>
      <c r="DF43" s="23" t="s">
        <v>84</v>
      </c>
      <c r="DG43" s="27" t="s">
        <v>84</v>
      </c>
      <c r="DH43" s="25" t="s">
        <v>84</v>
      </c>
      <c r="DI43" s="6">
        <v>118.05983924865723</v>
      </c>
      <c r="DJ43" s="30" t="s">
        <v>84</v>
      </c>
    </row>
    <row r="44" spans="1:114" x14ac:dyDescent="0.25">
      <c r="A44" s="5"/>
      <c r="B44" s="12">
        <v>2.8738848325533817</v>
      </c>
      <c r="C44" s="12">
        <v>2.6356191859162519</v>
      </c>
      <c r="D44" s="14">
        <v>3.2307070097326278</v>
      </c>
      <c r="E44" s="12">
        <v>3.2543266358301364</v>
      </c>
      <c r="F44" s="7">
        <v>1.5136407293868859</v>
      </c>
      <c r="G44" s="7">
        <v>0.58761302082820233</v>
      </c>
      <c r="H44" s="7">
        <v>0.82230664098034112</v>
      </c>
      <c r="I44" s="7">
        <v>3.0454767398592977</v>
      </c>
      <c r="J44" s="7">
        <v>4.1973752885882591</v>
      </c>
      <c r="K44" s="7">
        <v>3.7761970735264558</v>
      </c>
      <c r="L44" s="14">
        <v>4.0213950336992319</v>
      </c>
      <c r="M44" s="12">
        <v>2.7826926535789491</v>
      </c>
      <c r="N44" s="14">
        <v>1.3577804965340907</v>
      </c>
      <c r="O44" s="14">
        <v>3.6871861863603388</v>
      </c>
      <c r="P44" s="21">
        <v>4.1823698082238723</v>
      </c>
      <c r="Q44" s="12">
        <v>4.2454966959608358</v>
      </c>
      <c r="R44" s="7">
        <v>0.89544538022931985</v>
      </c>
      <c r="S44" s="7">
        <v>3.0950339918783953</v>
      </c>
      <c r="T44" s="14">
        <v>3.3100548679788968</v>
      </c>
      <c r="U44" s="12">
        <v>0.94384795562137169</v>
      </c>
      <c r="V44" s="7">
        <v>12.223902397873285</v>
      </c>
      <c r="W44" s="7">
        <v>0.5423394212677366</v>
      </c>
      <c r="X44" s="14">
        <v>0.19877958018972675</v>
      </c>
      <c r="Y44" s="12">
        <v>3.2500918037495121</v>
      </c>
      <c r="Z44" s="7">
        <v>0.5387525376533332</v>
      </c>
      <c r="AA44" s="7">
        <v>3.2852256255157086</v>
      </c>
      <c r="AB44" s="7">
        <v>3.4629231959816353</v>
      </c>
      <c r="AC44" s="14">
        <v>2.4714622276574216</v>
      </c>
      <c r="AD44" s="12">
        <v>2.7698873364033303</v>
      </c>
      <c r="AE44" s="7">
        <v>0.67306245733462999</v>
      </c>
      <c r="AF44" s="14">
        <v>4.1904321676593295</v>
      </c>
      <c r="AG44" s="12">
        <v>3.9908210824453434</v>
      </c>
      <c r="AH44" s="7">
        <v>4.7421725341113286</v>
      </c>
      <c r="AI44" s="7">
        <v>2.3384796253006859</v>
      </c>
      <c r="AJ44" s="14">
        <v>4.7393105663781698</v>
      </c>
      <c r="AK44" s="12">
        <v>2.7656605523177769</v>
      </c>
      <c r="AL44" s="12">
        <v>2.6430483776916089</v>
      </c>
      <c r="AM44" s="14">
        <v>2.5452963614878072</v>
      </c>
      <c r="AN44" s="14">
        <v>3.0844826836123609</v>
      </c>
      <c r="AO44" s="14">
        <v>1.8338645703894381</v>
      </c>
      <c r="AP44" s="14">
        <v>2.5397253294758193</v>
      </c>
      <c r="AQ44" s="14">
        <v>2.1409963183483973</v>
      </c>
      <c r="AR44" s="12">
        <v>4.0677517115472241</v>
      </c>
      <c r="AS44" s="14">
        <v>5.3485063851695918</v>
      </c>
      <c r="AT44" s="14">
        <v>2.9358483061210334</v>
      </c>
      <c r="AU44" s="14">
        <v>2.5009098901864846</v>
      </c>
      <c r="AV44" s="14">
        <v>3.8835379128754322</v>
      </c>
      <c r="AW44" s="28"/>
      <c r="AX44" s="14">
        <v>5.4833576007403515</v>
      </c>
      <c r="AY44" s="12">
        <v>2.7887147310528708</v>
      </c>
      <c r="AZ44" s="14">
        <v>2.6206007679189742</v>
      </c>
      <c r="BA44" s="21">
        <v>2.6334523414799156</v>
      </c>
      <c r="BB44" s="7">
        <v>2.4212582465197867</v>
      </c>
      <c r="BC44" s="7">
        <v>2.0903967992953549</v>
      </c>
      <c r="BD44" s="12">
        <v>2.6051607783816948</v>
      </c>
      <c r="BE44" s="28"/>
      <c r="BF44" s="14">
        <v>2.990606022567901</v>
      </c>
      <c r="BG44" s="14">
        <v>4.6073441712128433</v>
      </c>
      <c r="BH44" s="21">
        <v>2.3974851011864571</v>
      </c>
      <c r="BI44" s="7">
        <v>2.8228104839002235</v>
      </c>
      <c r="BJ44" s="7">
        <v>3.542577003895925</v>
      </c>
      <c r="BK44" s="12">
        <v>2.0235055285638786</v>
      </c>
      <c r="BL44" s="28"/>
      <c r="BM44" s="28"/>
      <c r="BN44" s="14">
        <v>2.54692231738334</v>
      </c>
      <c r="BO44" s="21">
        <v>2.8055558791008797</v>
      </c>
      <c r="BP44" s="7">
        <v>1.842610695705756</v>
      </c>
      <c r="BQ44" s="7">
        <v>3.0155304636188522</v>
      </c>
      <c r="BR44" s="12">
        <v>0.43272112876526692</v>
      </c>
      <c r="BS44" s="28"/>
      <c r="BT44" s="28"/>
      <c r="BU44" s="28"/>
      <c r="BV44" s="21">
        <v>1.4378047768845172</v>
      </c>
      <c r="BW44" s="7">
        <v>2.0436794591295016</v>
      </c>
      <c r="BX44" s="7">
        <v>2.8540385246408801</v>
      </c>
      <c r="BY44" s="12">
        <v>1.3804006368664505</v>
      </c>
      <c r="BZ44" s="28"/>
      <c r="CA44" s="14">
        <v>3.0242134648099355</v>
      </c>
      <c r="CB44" s="14">
        <v>3.2077016231950162</v>
      </c>
      <c r="CC44" s="21">
        <v>0.67816267309765921</v>
      </c>
      <c r="CD44" s="7">
        <v>2.543931654604719</v>
      </c>
      <c r="CE44" s="7">
        <v>3.3568347226661444</v>
      </c>
      <c r="CF44" s="12">
        <v>1.2665323021109678</v>
      </c>
      <c r="CH44" s="7">
        <v>1.0002324443573649</v>
      </c>
      <c r="CI44" s="7">
        <v>0.46584436871169449</v>
      </c>
      <c r="CJ44" s="14">
        <v>1.9824784379946725</v>
      </c>
      <c r="CK44" s="12">
        <v>1.9511250410006671</v>
      </c>
      <c r="CL44" s="7">
        <v>3.3046932391634858</v>
      </c>
      <c r="CM44" s="14">
        <v>0.62393271863376132</v>
      </c>
      <c r="CN44" s="12">
        <v>2.3390056631644134</v>
      </c>
      <c r="CO44" s="7">
        <v>2.4338150635806941</v>
      </c>
      <c r="CP44" s="14">
        <v>3.3180219996629479</v>
      </c>
      <c r="CQ44" s="12">
        <v>1.3065831560265269</v>
      </c>
      <c r="CR44" s="14">
        <v>8.5689838264475995</v>
      </c>
      <c r="CS44" s="26"/>
      <c r="CU44" s="28"/>
      <c r="CV44" s="12">
        <v>1.4544592333231794</v>
      </c>
      <c r="CW44" s="7">
        <v>5.529421511259482</v>
      </c>
      <c r="CY44" s="28"/>
      <c r="CZ44" s="12">
        <v>0.54992817170709607</v>
      </c>
      <c r="DA44" s="7">
        <v>2.0338492444750274</v>
      </c>
      <c r="DC44" s="28"/>
      <c r="DD44" s="12">
        <v>2.2911050411459413</v>
      </c>
      <c r="DE44" s="7">
        <v>7.8178633113795231</v>
      </c>
      <c r="DG44" s="28"/>
      <c r="DH44" s="26"/>
      <c r="DI44" s="7">
        <v>1.9322997836901252</v>
      </c>
      <c r="DJ44" s="31"/>
    </row>
    <row r="45" spans="1:114" x14ac:dyDescent="0.25">
      <c r="A45" s="5"/>
      <c r="B45" s="12">
        <v>100</v>
      </c>
      <c r="C45" s="12">
        <v>54.99004493732852</v>
      </c>
      <c r="D45" s="14">
        <v>45.009955062671473</v>
      </c>
      <c r="E45" s="12">
        <v>4.5053442585959438</v>
      </c>
      <c r="F45" s="7">
        <v>3.5910363340577947</v>
      </c>
      <c r="G45" s="7">
        <v>4.1065308744849824</v>
      </c>
      <c r="H45" s="7">
        <v>7.6975672085427771</v>
      </c>
      <c r="I45" s="7">
        <v>27.837405521710952</v>
      </c>
      <c r="J45" s="7">
        <v>36.434376804047233</v>
      </c>
      <c r="K45" s="7">
        <v>23.525306207103096</v>
      </c>
      <c r="L45" s="14">
        <v>59.959683011150325</v>
      </c>
      <c r="M45" s="12">
        <v>8.0963805926537393</v>
      </c>
      <c r="N45" s="14">
        <v>14.827937352659507</v>
      </c>
      <c r="O45" s="14">
        <v>32.771451419066338</v>
      </c>
      <c r="P45" s="21">
        <v>39.32071656936521</v>
      </c>
      <c r="Q45" s="12">
        <v>15.192412441303141</v>
      </c>
      <c r="R45" s="7">
        <v>6.0210570469095845</v>
      </c>
      <c r="S45" s="7">
        <v>32.939761085243397</v>
      </c>
      <c r="T45" s="14">
        <v>45.846769426543879</v>
      </c>
      <c r="U45" s="12">
        <v>4.8638436295857019</v>
      </c>
      <c r="V45" s="7">
        <v>86.176171518047326</v>
      </c>
      <c r="W45" s="7">
        <v>7.0546145415525814</v>
      </c>
      <c r="X45" s="14">
        <v>1.9053703108143836</v>
      </c>
      <c r="Y45" s="12">
        <v>4.5053442585959438</v>
      </c>
      <c r="Z45" s="7">
        <v>1.6800716537219762</v>
      </c>
      <c r="AA45" s="7">
        <v>22.542314489230179</v>
      </c>
      <c r="AB45" s="7">
        <v>47.49107841540723</v>
      </c>
      <c r="AC45" s="14">
        <v>23.781191183044672</v>
      </c>
      <c r="AD45" s="12">
        <v>18.552528360672969</v>
      </c>
      <c r="AE45" s="7">
        <v>1.8206786146119691</v>
      </c>
      <c r="AF45" s="14">
        <v>16.731849746060998</v>
      </c>
      <c r="AG45" s="12">
        <v>100</v>
      </c>
      <c r="AH45" s="7">
        <v>58.192995069379116</v>
      </c>
      <c r="AI45" s="7">
        <v>18.302395505417934</v>
      </c>
      <c r="AJ45" s="14">
        <v>23.504609425202954</v>
      </c>
      <c r="AK45" s="12">
        <v>100</v>
      </c>
      <c r="AL45" s="12">
        <v>91.155884269170016</v>
      </c>
      <c r="AM45" s="14">
        <v>23.471974589231976</v>
      </c>
      <c r="AN45" s="14">
        <v>52.650170216998418</v>
      </c>
      <c r="AO45" s="14">
        <v>15.033739462939636</v>
      </c>
      <c r="AP45" s="14">
        <v>78.918250208842636</v>
      </c>
      <c r="AQ45" s="14">
        <v>12.237634060327384</v>
      </c>
      <c r="AR45" s="12">
        <v>19.173472082250747</v>
      </c>
      <c r="AS45" s="14">
        <v>11.82748581538816</v>
      </c>
      <c r="AT45" s="14">
        <v>7.3459862668625888</v>
      </c>
      <c r="AU45" s="14">
        <v>6.4405783791989339</v>
      </c>
      <c r="AV45" s="14">
        <v>12.732893703051815</v>
      </c>
      <c r="AW45" s="28"/>
      <c r="AX45" s="14">
        <v>12.732893703051815</v>
      </c>
      <c r="AY45" s="12">
        <v>71.33478548377181</v>
      </c>
      <c r="AZ45" s="14">
        <v>32.099497814168224</v>
      </c>
      <c r="BA45" s="21">
        <v>63.953708605091421</v>
      </c>
      <c r="BB45" s="7">
        <v>26.812508534133372</v>
      </c>
      <c r="BC45" s="7">
        <v>8.2699831700000193</v>
      </c>
      <c r="BD45" s="12">
        <v>18.542525364133354</v>
      </c>
      <c r="BE45" s="28"/>
      <c r="BF45" s="14">
        <v>3.1937548814977545</v>
      </c>
      <c r="BG45" s="14">
        <v>8.538409704216722</v>
      </c>
      <c r="BH45" s="21">
        <v>6.8103607784188762</v>
      </c>
      <c r="BI45" s="7">
        <v>67.753184957244528</v>
      </c>
      <c r="BJ45" s="7">
        <v>44.740577906407921</v>
      </c>
      <c r="BK45" s="12">
        <v>23.012607050836596</v>
      </c>
      <c r="BL45" s="28"/>
      <c r="BM45" s="28"/>
      <c r="BN45" s="14">
        <v>6.6368922983905403</v>
      </c>
      <c r="BO45" s="21">
        <v>16.375714752446061</v>
      </c>
      <c r="BP45" s="7">
        <v>14.357887398214874</v>
      </c>
      <c r="BQ45" s="7">
        <v>12.826655333020387</v>
      </c>
      <c r="BR45" s="12">
        <v>1.5312320651944882</v>
      </c>
      <c r="BS45" s="28"/>
      <c r="BT45" s="28"/>
      <c r="BU45" s="28"/>
      <c r="BV45" s="21">
        <v>1.5312320651944882</v>
      </c>
      <c r="BW45" s="7">
        <v>27.171563342847843</v>
      </c>
      <c r="BX45" s="7">
        <v>17.079180563681895</v>
      </c>
      <c r="BY45" s="12">
        <v>10.092382779165948</v>
      </c>
      <c r="BZ45" s="28"/>
      <c r="CA45" s="14">
        <v>3.1280257780420206</v>
      </c>
      <c r="CB45" s="14">
        <v>4.8037080427356003</v>
      </c>
      <c r="CC45" s="21">
        <v>2.1606489583883266</v>
      </c>
      <c r="CD45" s="7">
        <v>69.717406268941005</v>
      </c>
      <c r="CE45" s="7">
        <v>56.219024964773531</v>
      </c>
      <c r="CF45" s="12">
        <v>13.498381304167475</v>
      </c>
      <c r="CH45" s="7">
        <v>1.3605706258428159</v>
      </c>
      <c r="CI45" s="7">
        <v>1.2731119760064853</v>
      </c>
      <c r="CJ45" s="14">
        <v>10.864698702318174</v>
      </c>
      <c r="CK45" s="12">
        <v>6.8936833552203538</v>
      </c>
      <c r="CL45" s="7">
        <v>5.6205713792138674</v>
      </c>
      <c r="CM45" s="14">
        <v>1.2731119760064853</v>
      </c>
      <c r="CN45" s="12">
        <v>15.100994272003213</v>
      </c>
      <c r="CO45" s="7">
        <v>25.140484425319602</v>
      </c>
      <c r="CP45" s="14">
        <v>59.758521302677181</v>
      </c>
      <c r="CQ45" s="12">
        <v>5.8659148844387605</v>
      </c>
      <c r="CR45" s="14">
        <v>4.5053442585959438</v>
      </c>
      <c r="CS45" s="26"/>
      <c r="CU45" s="28"/>
      <c r="CV45" s="12">
        <v>5.8659148844387605</v>
      </c>
      <c r="CW45" s="7">
        <v>5.8659148844387605</v>
      </c>
      <c r="CY45" s="28"/>
      <c r="CZ45" s="12">
        <v>1.3605706258428159</v>
      </c>
      <c r="DA45" s="7">
        <v>1.3605706258428159</v>
      </c>
      <c r="DC45" s="28"/>
      <c r="DD45" s="12">
        <v>4.5053442585959438</v>
      </c>
      <c r="DE45" s="7">
        <v>4.5053442585959438</v>
      </c>
      <c r="DG45" s="28"/>
      <c r="DH45" s="26"/>
      <c r="DI45" s="7">
        <v>5.8659148844387605</v>
      </c>
      <c r="DJ45" s="31"/>
    </row>
    <row r="46" spans="1:114" s="41" customFormat="1" x14ac:dyDescent="0.25">
      <c r="A46" s="39"/>
      <c r="B46" s="42">
        <v>100</v>
      </c>
      <c r="C46" s="42">
        <v>91.709283408359966</v>
      </c>
      <c r="D46" s="43">
        <v>112.41602214317746</v>
      </c>
      <c r="E46" s="42">
        <v>113.23789314614743</v>
      </c>
      <c r="F46" s="40">
        <v>52.668802599234652</v>
      </c>
      <c r="G46" s="40">
        <v>20.44664470100291</v>
      </c>
      <c r="H46" s="40">
        <v>28.613068682009089</v>
      </c>
      <c r="I46" s="40">
        <v>105.97073011981</v>
      </c>
      <c r="J46" s="40">
        <v>146.05231361546893</v>
      </c>
      <c r="K46" s="40">
        <v>131.39695198472481</v>
      </c>
      <c r="L46" s="43">
        <v>139.92888608992428</v>
      </c>
      <c r="M46" s="42">
        <v>96.826867314184952</v>
      </c>
      <c r="N46" s="43">
        <v>47.24547348432656</v>
      </c>
      <c r="O46" s="43">
        <v>128.29971975892843</v>
      </c>
      <c r="P46" s="44">
        <v>145.53018133673547</v>
      </c>
      <c r="Q46" s="42">
        <v>147.72675118608728</v>
      </c>
      <c r="R46" s="40">
        <v>31.158011973421246</v>
      </c>
      <c r="S46" s="40">
        <v>107.69512949231608</v>
      </c>
      <c r="T46" s="43">
        <v>115.17701859465217</v>
      </c>
      <c r="U46" s="42">
        <v>32.842233096125298</v>
      </c>
      <c r="V46" s="40">
        <v>425.34419818808897</v>
      </c>
      <c r="W46" s="40">
        <v>18.871299751628541</v>
      </c>
      <c r="X46" s="43">
        <v>6.9167552553981633</v>
      </c>
      <c r="Y46" s="42">
        <v>113.09053748204234</v>
      </c>
      <c r="Z46" s="40">
        <v>18.746490170751336</v>
      </c>
      <c r="AA46" s="40">
        <v>114.31305765293524</v>
      </c>
      <c r="AB46" s="40">
        <v>120.49624107257306</v>
      </c>
      <c r="AC46" s="43">
        <v>85.997260560423484</v>
      </c>
      <c r="AD46" s="42">
        <v>96.381292146016435</v>
      </c>
      <c r="AE46" s="40">
        <v>23.419952313698989</v>
      </c>
      <c r="AF46" s="43">
        <v>145.81072004671199</v>
      </c>
      <c r="AG46" s="42">
        <v>138.86503165471629</v>
      </c>
      <c r="AH46" s="40">
        <v>165.00913607933327</v>
      </c>
      <c r="AI46" s="40">
        <v>81.369983891212499</v>
      </c>
      <c r="AJ46" s="43">
        <v>164.90955074798177</v>
      </c>
      <c r="AK46" s="42">
        <v>96.234216520797389</v>
      </c>
      <c r="AL46" s="42">
        <v>91.967790349598673</v>
      </c>
      <c r="AM46" s="43">
        <v>88.566400875095923</v>
      </c>
      <c r="AN46" s="43">
        <v>107.32798505609802</v>
      </c>
      <c r="AO46" s="43">
        <v>63.811345173497813</v>
      </c>
      <c r="AP46" s="43">
        <v>88.372550657130219</v>
      </c>
      <c r="AQ46" s="43">
        <v>74.498333896218469</v>
      </c>
      <c r="AR46" s="42">
        <v>141.54191794572085</v>
      </c>
      <c r="AS46" s="43">
        <v>186.10719276518694</v>
      </c>
      <c r="AT46" s="43">
        <v>102.15608756710681</v>
      </c>
      <c r="AU46" s="43">
        <v>87.021924534271704</v>
      </c>
      <c r="AV46" s="43">
        <v>135.13199516158053</v>
      </c>
      <c r="AW46" s="49" t="s">
        <v>84</v>
      </c>
      <c r="AX46" s="43">
        <v>190.79948989704337</v>
      </c>
      <c r="AY46" s="42">
        <v>97.036412157656329</v>
      </c>
      <c r="AZ46" s="43">
        <v>91.186700950386722</v>
      </c>
      <c r="BA46" s="44">
        <v>91.633885660621715</v>
      </c>
      <c r="BB46" s="40">
        <v>84.250357533240233</v>
      </c>
      <c r="BC46" s="40">
        <v>72.737667689977854</v>
      </c>
      <c r="BD46" s="42">
        <v>90.649449444606603</v>
      </c>
      <c r="BE46" s="49" t="s">
        <v>84</v>
      </c>
      <c r="BF46" s="43">
        <v>104.06144284880112</v>
      </c>
      <c r="BG46" s="43">
        <v>160.3176341314736</v>
      </c>
      <c r="BH46" s="44">
        <v>83.423144658735183</v>
      </c>
      <c r="BI46" s="40">
        <v>98.222811572870867</v>
      </c>
      <c r="BJ46" s="40">
        <v>123.26788338099219</v>
      </c>
      <c r="BK46" s="42">
        <v>70.410111972581717</v>
      </c>
      <c r="BL46" s="49" t="s">
        <v>84</v>
      </c>
      <c r="BM46" s="49" t="s">
        <v>84</v>
      </c>
      <c r="BN46" s="43">
        <v>88.622977808072321</v>
      </c>
      <c r="BO46" s="44">
        <v>97.622418522881688</v>
      </c>
      <c r="BP46" s="40">
        <v>64.11567627324294</v>
      </c>
      <c r="BQ46" s="40">
        <v>104.928716330627</v>
      </c>
      <c r="BR46" s="42">
        <v>15.057010074436558</v>
      </c>
      <c r="BS46" s="49" t="s">
        <v>84</v>
      </c>
      <c r="BT46" s="49" t="s">
        <v>84</v>
      </c>
      <c r="BU46" s="49" t="s">
        <v>84</v>
      </c>
      <c r="BV46" s="44">
        <v>50.030006790740465</v>
      </c>
      <c r="BW46" s="40">
        <v>71.112086190097557</v>
      </c>
      <c r="BX46" s="40">
        <v>99.309425774905932</v>
      </c>
      <c r="BY46" s="42">
        <v>48.032566275106987</v>
      </c>
      <c r="BZ46" s="49" t="s">
        <v>84</v>
      </c>
      <c r="CA46" s="43">
        <v>105.23085095664709</v>
      </c>
      <c r="CB46" s="43">
        <v>111.61552428477259</v>
      </c>
      <c r="CC46" s="44">
        <v>23.59741995976669</v>
      </c>
      <c r="CD46" s="40">
        <v>88.518914390333919</v>
      </c>
      <c r="CE46" s="40">
        <v>116.80477535641791</v>
      </c>
      <c r="CF46" s="42">
        <v>44.070391679045898</v>
      </c>
      <c r="CG46" s="48" t="s">
        <v>84</v>
      </c>
      <c r="CH46" s="40">
        <v>34.804193718113645</v>
      </c>
      <c r="CI46" s="40">
        <v>16.20956982809232</v>
      </c>
      <c r="CJ46" s="43">
        <v>68.98252899832751</v>
      </c>
      <c r="CK46" s="42">
        <v>67.891552886868354</v>
      </c>
      <c r="CL46" s="40">
        <v>114.9904547924191</v>
      </c>
      <c r="CM46" s="43">
        <v>21.710428739742198</v>
      </c>
      <c r="CN46" s="42">
        <v>81.388287960247169</v>
      </c>
      <c r="CO46" s="40">
        <v>84.687285865185643</v>
      </c>
      <c r="CP46" s="43">
        <v>115.45424374973858</v>
      </c>
      <c r="CQ46" s="42">
        <v>45.464005419648537</v>
      </c>
      <c r="CR46" s="43">
        <v>298.16726576458706</v>
      </c>
      <c r="CS46" s="52" t="s">
        <v>84</v>
      </c>
      <c r="CT46" s="48" t="s">
        <v>84</v>
      </c>
      <c r="CU46" s="49" t="s">
        <v>84</v>
      </c>
      <c r="CV46" s="42">
        <v>50.609517015019875</v>
      </c>
      <c r="CW46" s="40">
        <v>192.40233458996045</v>
      </c>
      <c r="CX46" s="48" t="s">
        <v>84</v>
      </c>
      <c r="CY46" s="49" t="s">
        <v>84</v>
      </c>
      <c r="CZ46" s="42">
        <v>19.135358712982846</v>
      </c>
      <c r="DA46" s="40">
        <v>70.770033003305784</v>
      </c>
      <c r="DB46" s="48" t="s">
        <v>84</v>
      </c>
      <c r="DC46" s="49" t="s">
        <v>84</v>
      </c>
      <c r="DD46" s="42">
        <v>79.721532860116255</v>
      </c>
      <c r="DE46" s="40">
        <v>272.0311970342085</v>
      </c>
      <c r="DF46" s="48" t="s">
        <v>84</v>
      </c>
      <c r="DG46" s="49" t="s">
        <v>84</v>
      </c>
      <c r="DH46" s="52" t="s">
        <v>84</v>
      </c>
      <c r="DI46" s="40">
        <v>67.236507246301883</v>
      </c>
      <c r="DJ46" s="51" t="s">
        <v>84</v>
      </c>
    </row>
    <row r="47" spans="1:114" x14ac:dyDescent="0.25">
      <c r="A47" s="5" t="s">
        <v>503</v>
      </c>
      <c r="B47" s="11">
        <v>1971.0012016296387</v>
      </c>
      <c r="C47" s="11">
        <v>1127.4233169555664</v>
      </c>
      <c r="D47" s="13">
        <v>843.57788467407227</v>
      </c>
      <c r="E47" s="25" t="s">
        <v>84</v>
      </c>
      <c r="F47" s="23" t="s">
        <v>84</v>
      </c>
      <c r="G47" s="6">
        <v>501.28676795959473</v>
      </c>
      <c r="H47" s="6">
        <v>501.28676795959473</v>
      </c>
      <c r="I47" s="6">
        <v>611.39489555358887</v>
      </c>
      <c r="J47" s="6">
        <v>530.67625617980957</v>
      </c>
      <c r="K47" s="6">
        <v>327.64328193664551</v>
      </c>
      <c r="L47" s="13">
        <v>858.31953811645508</v>
      </c>
      <c r="M47" s="11" t="s">
        <v>84</v>
      </c>
      <c r="N47" s="13">
        <v>718.21570777893066</v>
      </c>
      <c r="O47" s="13">
        <v>551.21562385559082</v>
      </c>
      <c r="P47" s="20">
        <v>505.14812088012695</v>
      </c>
      <c r="Q47" s="11">
        <v>354.17494201660156</v>
      </c>
      <c r="R47" s="6">
        <v>260.57931137084961</v>
      </c>
      <c r="S47" s="6">
        <v>333.59427261352539</v>
      </c>
      <c r="T47" s="13">
        <v>1022.6526756286621</v>
      </c>
      <c r="U47" s="11">
        <v>101.95365524291992</v>
      </c>
      <c r="V47" s="6">
        <v>1572.7172470092773</v>
      </c>
      <c r="W47" s="6">
        <v>236.63998985290527</v>
      </c>
      <c r="X47" s="13">
        <v>59.690309524536133</v>
      </c>
      <c r="Y47" s="25" t="s">
        <v>84</v>
      </c>
      <c r="Z47" s="6">
        <v>147.0627269744873</v>
      </c>
      <c r="AA47" s="6">
        <v>120.64427185058594</v>
      </c>
      <c r="AB47" s="6">
        <v>1270.5677661895752</v>
      </c>
      <c r="AC47" s="13">
        <v>432.72643661499023</v>
      </c>
      <c r="AD47" s="11">
        <v>291.26529121398926</v>
      </c>
      <c r="AE47" s="6">
        <v>97.82896614074707</v>
      </c>
      <c r="AF47" s="13">
        <v>193.43632507324219</v>
      </c>
      <c r="AG47" s="11">
        <v>330.08667373657227</v>
      </c>
      <c r="AH47" s="6">
        <v>65.518608093261719</v>
      </c>
      <c r="AI47" s="6">
        <v>134.94792938232422</v>
      </c>
      <c r="AJ47" s="13">
        <v>129.62013626098633</v>
      </c>
      <c r="AK47" s="11">
        <v>1909.2099342346191</v>
      </c>
      <c r="AL47" s="11">
        <v>1909.2099342346191</v>
      </c>
      <c r="AM47" s="13">
        <v>600.80486679077148</v>
      </c>
      <c r="AN47" s="13">
        <v>822.59663963317871</v>
      </c>
      <c r="AO47" s="13">
        <v>485.80842781066895</v>
      </c>
      <c r="AP47" s="13">
        <v>1658.0788230895996</v>
      </c>
      <c r="AQ47" s="13">
        <v>328.89135360717773</v>
      </c>
      <c r="AR47" s="11">
        <v>65.518608093261719</v>
      </c>
      <c r="AS47" s="13">
        <v>65.518608093261719</v>
      </c>
      <c r="AT47" s="27" t="s">
        <v>84</v>
      </c>
      <c r="AU47" s="13">
        <v>65.518608093261719</v>
      </c>
      <c r="AV47" s="27" t="s">
        <v>84</v>
      </c>
      <c r="AW47" s="27" t="s">
        <v>84</v>
      </c>
      <c r="AX47" s="27" t="s">
        <v>84</v>
      </c>
      <c r="AY47" s="11">
        <v>1391.5976448059082</v>
      </c>
      <c r="AZ47" s="13">
        <v>673.59267044067383</v>
      </c>
      <c r="BA47" s="20">
        <v>1294.3162479400635</v>
      </c>
      <c r="BB47" s="6">
        <v>683.98546028137207</v>
      </c>
      <c r="BC47" s="6">
        <v>223.18522262573242</v>
      </c>
      <c r="BD47" s="11">
        <v>460.80023765563965</v>
      </c>
      <c r="BE47" s="27" t="s">
        <v>84</v>
      </c>
      <c r="BF47" s="13">
        <v>100.80448150634766</v>
      </c>
      <c r="BG47" s="13">
        <v>46.907283782958984</v>
      </c>
      <c r="BH47" s="20">
        <v>313.08847236633301</v>
      </c>
      <c r="BI47" s="6">
        <v>1538.9895133972168</v>
      </c>
      <c r="BJ47" s="6">
        <v>961.86371040344238</v>
      </c>
      <c r="BK47" s="11">
        <v>577.12580299377441</v>
      </c>
      <c r="BL47" s="13">
        <v>50.202022552490234</v>
      </c>
      <c r="BM47" s="27" t="s">
        <v>84</v>
      </c>
      <c r="BN47" s="13">
        <v>25.414224624633789</v>
      </c>
      <c r="BO47" s="20">
        <v>501.50955581665039</v>
      </c>
      <c r="BP47" s="6">
        <v>632.8355884552002</v>
      </c>
      <c r="BQ47" s="6">
        <v>481.8290843963623</v>
      </c>
      <c r="BR47" s="11">
        <v>151.00650405883789</v>
      </c>
      <c r="BS47" s="13">
        <v>50.202022552490234</v>
      </c>
      <c r="BT47" s="27" t="s">
        <v>84</v>
      </c>
      <c r="BU47" s="27" t="s">
        <v>84</v>
      </c>
      <c r="BV47" s="20">
        <v>100.80448150634766</v>
      </c>
      <c r="BW47" s="6">
        <v>795.97390365600586</v>
      </c>
      <c r="BX47" s="6">
        <v>666.78763961791992</v>
      </c>
      <c r="BY47" s="11">
        <v>129.18626403808594</v>
      </c>
      <c r="BZ47" s="13">
        <v>36.895427703857422</v>
      </c>
      <c r="CA47" s="27" t="s">
        <v>84</v>
      </c>
      <c r="CB47" s="27" t="s">
        <v>84</v>
      </c>
      <c r="CC47" s="20">
        <v>92.290836334228516</v>
      </c>
      <c r="CD47" s="6">
        <v>1411.1922206878662</v>
      </c>
      <c r="CE47" s="6">
        <v>1123.1252727508545</v>
      </c>
      <c r="CF47" s="11">
        <v>288.06694793701172</v>
      </c>
      <c r="CG47" s="23" t="s">
        <v>84</v>
      </c>
      <c r="CH47" s="6">
        <v>50.202022552490234</v>
      </c>
      <c r="CI47" s="23" t="s">
        <v>84</v>
      </c>
      <c r="CJ47" s="13">
        <v>237.86492538452148</v>
      </c>
      <c r="CK47" s="11">
        <v>92.492599487304688</v>
      </c>
      <c r="CL47" s="23" t="s">
        <v>84</v>
      </c>
      <c r="CM47" s="13">
        <v>92.492599487304688</v>
      </c>
      <c r="CN47" s="11">
        <v>77.900278091430664</v>
      </c>
      <c r="CO47" s="6">
        <v>831.46811676025391</v>
      </c>
      <c r="CP47" s="13">
        <v>1061.6328067779541</v>
      </c>
      <c r="CQ47" s="11">
        <v>100.80448150634766</v>
      </c>
      <c r="CR47" s="27" t="s">
        <v>84</v>
      </c>
      <c r="CS47" s="11">
        <v>100.80448150634766</v>
      </c>
      <c r="CT47" s="23" t="s">
        <v>84</v>
      </c>
      <c r="CU47" s="13">
        <v>100.80448150634766</v>
      </c>
      <c r="CV47" s="25" t="s">
        <v>84</v>
      </c>
      <c r="CW47" s="23" t="s">
        <v>84</v>
      </c>
      <c r="CX47" s="23" t="s">
        <v>84</v>
      </c>
      <c r="CY47" s="27" t="s">
        <v>84</v>
      </c>
      <c r="CZ47" s="25" t="s">
        <v>84</v>
      </c>
      <c r="DA47" s="23" t="s">
        <v>84</v>
      </c>
      <c r="DB47" s="23" t="s">
        <v>84</v>
      </c>
      <c r="DC47" s="27" t="s">
        <v>84</v>
      </c>
      <c r="DD47" s="25" t="s">
        <v>84</v>
      </c>
      <c r="DE47" s="23" t="s">
        <v>84</v>
      </c>
      <c r="DF47" s="23" t="s">
        <v>84</v>
      </c>
      <c r="DG47" s="27" t="s">
        <v>84</v>
      </c>
      <c r="DH47" s="11">
        <v>100.80448150634766</v>
      </c>
      <c r="DI47" s="23" t="s">
        <v>84</v>
      </c>
      <c r="DJ47" s="30" t="s">
        <v>84</v>
      </c>
    </row>
    <row r="48" spans="1:114" x14ac:dyDescent="0.25">
      <c r="A48" s="5"/>
      <c r="B48" s="12">
        <v>2.8144259003498973</v>
      </c>
      <c r="C48" s="12">
        <v>2.6848446870207949</v>
      </c>
      <c r="D48" s="14">
        <v>3.0084843024494528</v>
      </c>
      <c r="E48" s="26"/>
      <c r="G48" s="7">
        <v>3.5639871443965605</v>
      </c>
      <c r="H48" s="7">
        <v>2.6607257869194738</v>
      </c>
      <c r="I48" s="7">
        <v>3.3233945917702101</v>
      </c>
      <c r="J48" s="7">
        <v>3.0375936896532894</v>
      </c>
      <c r="K48" s="7">
        <v>2.6130890096873882</v>
      </c>
      <c r="L48" s="14">
        <v>2.8602235429779155</v>
      </c>
      <c r="M48" s="12"/>
      <c r="N48" s="14">
        <v>3.2676632377726431</v>
      </c>
      <c r="O48" s="14">
        <v>3.0814454225742289</v>
      </c>
      <c r="P48" s="21">
        <v>2.6696437958076769</v>
      </c>
      <c r="Q48" s="12">
        <v>4.9175996148961589</v>
      </c>
      <c r="R48" s="7">
        <v>1.9254837585613966</v>
      </c>
      <c r="S48" s="7">
        <v>1.5573891095011425</v>
      </c>
      <c r="T48" s="14">
        <v>3.6684971200697434</v>
      </c>
      <c r="U48" s="12">
        <v>0.9830119684630344</v>
      </c>
      <c r="V48" s="7">
        <v>11.084264901566531</v>
      </c>
      <c r="W48" s="7">
        <v>0.90389834574877614</v>
      </c>
      <c r="X48" s="14">
        <v>0.30940674402249441</v>
      </c>
      <c r="Y48" s="26"/>
      <c r="Z48" s="7">
        <v>2.3431371439426294</v>
      </c>
      <c r="AA48" s="7">
        <v>0.87358863100315576</v>
      </c>
      <c r="AB48" s="7">
        <v>4.6032252906718156</v>
      </c>
      <c r="AC48" s="14">
        <v>2.2344331755443276</v>
      </c>
      <c r="AD48" s="12">
        <v>2.1606344919790623</v>
      </c>
      <c r="AE48" s="7">
        <v>1.7968966914845914</v>
      </c>
      <c r="AF48" s="14">
        <v>2.4070574801755491</v>
      </c>
      <c r="AG48" s="12">
        <v>2.3765690757358313</v>
      </c>
      <c r="AH48" s="7">
        <v>0.96323331713735993</v>
      </c>
      <c r="AI48" s="7">
        <v>3.1106566155164677</v>
      </c>
      <c r="AJ48" s="14">
        <v>4.7151422150769351</v>
      </c>
      <c r="AK48" s="12">
        <v>2.8658247690940395</v>
      </c>
      <c r="AL48" s="12">
        <v>3.004492752721919</v>
      </c>
      <c r="AM48" s="14">
        <v>3.5360568900089948</v>
      </c>
      <c r="AN48" s="14">
        <v>2.6155712748085813</v>
      </c>
      <c r="AO48" s="14">
        <v>3.2163429966500332</v>
      </c>
      <c r="AP48" s="14">
        <v>2.8960866167766444</v>
      </c>
      <c r="AQ48" s="14">
        <v>3.1229712455359544</v>
      </c>
      <c r="AR48" s="12">
        <v>0.75442384173839361</v>
      </c>
      <c r="AS48" s="14">
        <v>1.6080583979793288</v>
      </c>
      <c r="AT48" s="28"/>
      <c r="AU48" s="14">
        <v>1.3808131297585331</v>
      </c>
      <c r="AV48" s="28"/>
      <c r="AW48" s="28"/>
      <c r="AX48" s="28"/>
      <c r="AY48" s="12">
        <v>2.7030245223527833</v>
      </c>
      <c r="AZ48" s="14">
        <v>2.7323325015527904</v>
      </c>
      <c r="BA48" s="21">
        <v>2.6480958571135882</v>
      </c>
      <c r="BB48" s="7">
        <v>3.0689096615462255</v>
      </c>
      <c r="BC48" s="7">
        <v>2.8030000886662765</v>
      </c>
      <c r="BD48" s="12">
        <v>3.2167100296736439</v>
      </c>
      <c r="BE48" s="28"/>
      <c r="BF48" s="14">
        <v>4.6899804446999882</v>
      </c>
      <c r="BG48" s="14">
        <v>1.2576144545073551</v>
      </c>
      <c r="BH48" s="21">
        <v>5.476290080698246</v>
      </c>
      <c r="BI48" s="7">
        <v>3.1858200143540767</v>
      </c>
      <c r="BJ48" s="7">
        <v>3.7841192927004745</v>
      </c>
      <c r="BK48" s="12">
        <v>2.5214051455445476</v>
      </c>
      <c r="BL48" s="14">
        <v>2.1823818578890952</v>
      </c>
      <c r="BM48" s="28"/>
      <c r="BN48" s="14">
        <v>0.48457539943232275</v>
      </c>
      <c r="BO48" s="21">
        <v>4.2690519553783677</v>
      </c>
      <c r="BP48" s="7">
        <v>4.0352227048396738</v>
      </c>
      <c r="BQ48" s="7">
        <v>5.6282953098182791</v>
      </c>
      <c r="BR48" s="12">
        <v>2.1202950971872658</v>
      </c>
      <c r="BS48" s="14">
        <v>3.5534171838932309</v>
      </c>
      <c r="BT48" s="28"/>
      <c r="BU48" s="28"/>
      <c r="BV48" s="21">
        <v>4.7029711732351984</v>
      </c>
      <c r="BW48" s="7">
        <v>2.974613551157157</v>
      </c>
      <c r="BX48" s="7">
        <v>5.5362272817018683</v>
      </c>
      <c r="BY48" s="12">
        <v>0.87793294301666824</v>
      </c>
      <c r="BZ48" s="14">
        <v>1.1505701903989016</v>
      </c>
      <c r="CA48" s="28"/>
      <c r="CB48" s="28"/>
      <c r="CC48" s="21">
        <v>1.4392684997794942</v>
      </c>
      <c r="CD48" s="7">
        <v>2.5584913973747665</v>
      </c>
      <c r="CE48" s="7">
        <v>3.3320262874892466</v>
      </c>
      <c r="CF48" s="12">
        <v>1.3429553678208761</v>
      </c>
      <c r="CH48" s="7">
        <v>1.8337267946541507</v>
      </c>
      <c r="CJ48" s="14">
        <v>2.1565263166274162</v>
      </c>
      <c r="CK48" s="12">
        <v>1.3006915724118444</v>
      </c>
      <c r="CM48" s="14">
        <v>2.2522246721363892</v>
      </c>
      <c r="CN48" s="12">
        <v>0.59951259011608082</v>
      </c>
      <c r="CO48" s="7">
        <v>3.9993839831997025</v>
      </c>
      <c r="CP48" s="14">
        <v>2.9287838350629261</v>
      </c>
      <c r="CQ48" s="12">
        <v>1.1156159319408814</v>
      </c>
      <c r="CR48" s="28"/>
      <c r="CS48" s="12">
        <v>7.5126042987858295</v>
      </c>
      <c r="CU48" s="14">
        <v>10.991221733011812</v>
      </c>
      <c r="CV48" s="26"/>
      <c r="CY48" s="28"/>
      <c r="CZ48" s="26"/>
      <c r="DC48" s="28"/>
      <c r="DD48" s="26"/>
      <c r="DG48" s="28"/>
      <c r="DH48" s="12">
        <v>5.400727580691802</v>
      </c>
      <c r="DJ48" s="31"/>
    </row>
    <row r="49" spans="1:114" x14ac:dyDescent="0.25">
      <c r="A49" s="5"/>
      <c r="B49" s="12">
        <v>100</v>
      </c>
      <c r="C49" s="12">
        <v>57.200539300706886</v>
      </c>
      <c r="D49" s="14">
        <v>42.799460699293121</v>
      </c>
      <c r="E49" s="26"/>
      <c r="G49" s="7">
        <v>25.433103112526112</v>
      </c>
      <c r="H49" s="7">
        <v>25.433103112526112</v>
      </c>
      <c r="I49" s="7">
        <v>31.01950902151064</v>
      </c>
      <c r="J49" s="7">
        <v>26.924197496228942</v>
      </c>
      <c r="K49" s="7">
        <v>16.623190369734303</v>
      </c>
      <c r="L49" s="14">
        <v>43.547387865963252</v>
      </c>
      <c r="M49" s="12"/>
      <c r="N49" s="14">
        <v>36.439130893735857</v>
      </c>
      <c r="O49" s="14">
        <v>27.966275383284472</v>
      </c>
      <c r="P49" s="21">
        <v>25.629011309707305</v>
      </c>
      <c r="Q49" s="12">
        <v>17.969291024468532</v>
      </c>
      <c r="R49" s="7">
        <v>13.220657154110341</v>
      </c>
      <c r="S49" s="7">
        <v>16.925117668000766</v>
      </c>
      <c r="T49" s="14">
        <v>51.88493415342036</v>
      </c>
      <c r="U49" s="12">
        <v>5.1726835660284669</v>
      </c>
      <c r="V49" s="7">
        <v>79.79281015703809</v>
      </c>
      <c r="W49" s="7">
        <v>12.006080445676519</v>
      </c>
      <c r="X49" s="14">
        <v>3.028425831256913</v>
      </c>
      <c r="Y49" s="26"/>
      <c r="Z49" s="7">
        <v>7.4613210206515719</v>
      </c>
      <c r="AA49" s="7">
        <v>6.1209638913886169</v>
      </c>
      <c r="AB49" s="7">
        <v>64.463064007219288</v>
      </c>
      <c r="AC49" s="14">
        <v>21.954651080740526</v>
      </c>
      <c r="AD49" s="12">
        <v>14.77752986518572</v>
      </c>
      <c r="AE49" s="7">
        <v>4.9634148401259894</v>
      </c>
      <c r="AF49" s="14">
        <v>9.8141150250597295</v>
      </c>
      <c r="AG49" s="12">
        <v>100</v>
      </c>
      <c r="AH49" s="7">
        <v>19.848910394228533</v>
      </c>
      <c r="AI49" s="7">
        <v>40.882574220497084</v>
      </c>
      <c r="AJ49" s="14">
        <v>39.268515385274384</v>
      </c>
      <c r="AK49" s="12">
        <v>100</v>
      </c>
      <c r="AL49" s="12">
        <v>100</v>
      </c>
      <c r="AM49" s="14">
        <v>31.468769149874941</v>
      </c>
      <c r="AN49" s="14">
        <v>43.085709166024664</v>
      </c>
      <c r="AO49" s="14">
        <v>25.445521684100399</v>
      </c>
      <c r="AP49" s="14">
        <v>86.846333310867919</v>
      </c>
      <c r="AQ49" s="14">
        <v>17.226568315496777</v>
      </c>
      <c r="AR49" s="12">
        <v>3.4317131352832284</v>
      </c>
      <c r="AS49" s="14">
        <v>3.4317131352832284</v>
      </c>
      <c r="AT49" s="28"/>
      <c r="AU49" s="14">
        <v>3.4317131352832284</v>
      </c>
      <c r="AV49" s="28"/>
      <c r="AW49" s="28"/>
      <c r="AX49" s="28"/>
      <c r="AY49" s="12">
        <v>70.603591903207601</v>
      </c>
      <c r="AZ49" s="14">
        <v>34.17515270329325</v>
      </c>
      <c r="BA49" s="21">
        <v>65.667958338630797</v>
      </c>
      <c r="BB49" s="7">
        <v>34.702437508198763</v>
      </c>
      <c r="BC49" s="7">
        <v>11.323444269907151</v>
      </c>
      <c r="BD49" s="12">
        <v>23.378993238291613</v>
      </c>
      <c r="BE49" s="28"/>
      <c r="BF49" s="14">
        <v>5.1143795053499588</v>
      </c>
      <c r="BG49" s="14">
        <v>2.3798708871499259</v>
      </c>
      <c r="BH49" s="21">
        <v>15.884742845791727</v>
      </c>
      <c r="BI49" s="7">
        <v>78.081612133202597</v>
      </c>
      <c r="BJ49" s="7">
        <v>48.800767326177485</v>
      </c>
      <c r="BK49" s="12">
        <v>29.280844807025101</v>
      </c>
      <c r="BL49" s="14">
        <v>2.5470315548759093</v>
      </c>
      <c r="BM49" s="28"/>
      <c r="BN49" s="14">
        <v>1.289406855948191</v>
      </c>
      <c r="BO49" s="21">
        <v>25.444406396201003</v>
      </c>
      <c r="BP49" s="7">
        <v>32.107316217360342</v>
      </c>
      <c r="BQ49" s="7">
        <v>24.445905157134476</v>
      </c>
      <c r="BR49" s="12">
        <v>7.6614110602258672</v>
      </c>
      <c r="BS49" s="14">
        <v>2.5470315548759093</v>
      </c>
      <c r="BT49" s="28"/>
      <c r="BU49" s="28"/>
      <c r="BV49" s="21">
        <v>5.1143795053499588</v>
      </c>
      <c r="BW49" s="7">
        <v>40.384242434651419</v>
      </c>
      <c r="BX49" s="7">
        <v>33.829895134848975</v>
      </c>
      <c r="BY49" s="12">
        <v>6.5543472998024432</v>
      </c>
      <c r="BZ49" s="14">
        <v>1.8719129990053787</v>
      </c>
      <c r="CA49" s="28"/>
      <c r="CB49" s="28"/>
      <c r="CC49" s="21">
        <v>4.6824343007970652</v>
      </c>
      <c r="CD49" s="7">
        <v>71.597735177486541</v>
      </c>
      <c r="CE49" s="7">
        <v>56.98247529338115</v>
      </c>
      <c r="CF49" s="12">
        <v>14.615259884105386</v>
      </c>
      <c r="CH49" s="7">
        <v>2.5470315548759093</v>
      </c>
      <c r="CJ49" s="14">
        <v>12.068228329229479</v>
      </c>
      <c r="CK49" s="12">
        <v>4.6926708827387369</v>
      </c>
      <c r="CM49" s="14">
        <v>4.6926708827387369</v>
      </c>
      <c r="CN49" s="12">
        <v>3.9523201724596682</v>
      </c>
      <c r="CO49" s="7">
        <v>42.185063919432913</v>
      </c>
      <c r="CP49" s="14">
        <v>53.862615908107415</v>
      </c>
      <c r="CQ49" s="12">
        <v>5.1143795053499588</v>
      </c>
      <c r="CR49" s="28"/>
      <c r="CS49" s="12">
        <v>5.1143795053499588</v>
      </c>
      <c r="CU49" s="14">
        <v>5.1143795053499588</v>
      </c>
      <c r="CV49" s="26"/>
      <c r="CY49" s="28"/>
      <c r="CZ49" s="26"/>
      <c r="DC49" s="28"/>
      <c r="DD49" s="26"/>
      <c r="DG49" s="28"/>
      <c r="DH49" s="12">
        <v>5.1143795053499588</v>
      </c>
      <c r="DJ49" s="31"/>
    </row>
    <row r="50" spans="1:114" s="41" customFormat="1" x14ac:dyDescent="0.25">
      <c r="A50" s="39"/>
      <c r="B50" s="42">
        <v>100</v>
      </c>
      <c r="C50" s="42">
        <v>95.395820749340302</v>
      </c>
      <c r="D50" s="43">
        <v>106.89513275426543</v>
      </c>
      <c r="E50" s="52" t="s">
        <v>84</v>
      </c>
      <c r="F50" s="48" t="s">
        <v>84</v>
      </c>
      <c r="G50" s="40">
        <v>126.63282923716257</v>
      </c>
      <c r="H50" s="40">
        <v>94.538846682326408</v>
      </c>
      <c r="I50" s="40">
        <v>118.08428110887684</v>
      </c>
      <c r="J50" s="40">
        <v>107.92942494153594</v>
      </c>
      <c r="K50" s="40">
        <v>92.846253630714585</v>
      </c>
      <c r="L50" s="43">
        <v>101.62724634613136</v>
      </c>
      <c r="M50" s="42" t="s">
        <v>84</v>
      </c>
      <c r="N50" s="43">
        <v>116.1040778286754</v>
      </c>
      <c r="O50" s="43">
        <v>109.48753073197398</v>
      </c>
      <c r="P50" s="44">
        <v>94.855714462966645</v>
      </c>
      <c r="Q50" s="42">
        <v>174.7283385320178</v>
      </c>
      <c r="R50" s="40">
        <v>68.414796720070512</v>
      </c>
      <c r="S50" s="40">
        <v>55.335942911395307</v>
      </c>
      <c r="T50" s="43">
        <v>130.34619670084993</v>
      </c>
      <c r="U50" s="42">
        <v>34.927619460182754</v>
      </c>
      <c r="V50" s="40">
        <v>393.8375105270494</v>
      </c>
      <c r="W50" s="40">
        <v>32.116615528460031</v>
      </c>
      <c r="X50" s="43">
        <v>10.993600648147392</v>
      </c>
      <c r="Y50" s="52" t="s">
        <v>84</v>
      </c>
      <c r="Z50" s="40">
        <v>83.254533141246469</v>
      </c>
      <c r="AA50" s="40">
        <v>31.039674233190816</v>
      </c>
      <c r="AB50" s="40">
        <v>163.55823367385619</v>
      </c>
      <c r="AC50" s="43">
        <v>79.392147978262159</v>
      </c>
      <c r="AD50" s="42">
        <v>76.769990345471385</v>
      </c>
      <c r="AE50" s="40">
        <v>63.845940703615476</v>
      </c>
      <c r="AF50" s="43">
        <v>85.525700992031688</v>
      </c>
      <c r="AG50" s="42">
        <v>84.44241063303069</v>
      </c>
      <c r="AH50" s="40">
        <v>34.224859749109335</v>
      </c>
      <c r="AI50" s="40">
        <v>110.52544020184516</v>
      </c>
      <c r="AJ50" s="43">
        <v>167.53477909973523</v>
      </c>
      <c r="AK50" s="42">
        <v>101.82626477171604</v>
      </c>
      <c r="AL50" s="42">
        <v>106.75330810267174</v>
      </c>
      <c r="AM50" s="43">
        <v>125.64043308332909</v>
      </c>
      <c r="AN50" s="43">
        <v>92.934451551323704</v>
      </c>
      <c r="AO50" s="43">
        <v>114.28060679267371</v>
      </c>
      <c r="AP50" s="43">
        <v>102.90150529159764</v>
      </c>
      <c r="AQ50" s="43">
        <v>110.96299409224801</v>
      </c>
      <c r="AR50" s="42">
        <v>26.805603289985413</v>
      </c>
      <c r="AS50" s="43">
        <v>57.136284802503077</v>
      </c>
      <c r="AT50" s="49" t="s">
        <v>84</v>
      </c>
      <c r="AU50" s="43">
        <v>49.061982039991406</v>
      </c>
      <c r="AV50" s="49" t="s">
        <v>84</v>
      </c>
      <c r="AW50" s="49" t="s">
        <v>84</v>
      </c>
      <c r="AX50" s="49" t="s">
        <v>84</v>
      </c>
      <c r="AY50" s="42">
        <v>96.041772569557992</v>
      </c>
      <c r="AZ50" s="43">
        <v>97.083120973733912</v>
      </c>
      <c r="BA50" s="44">
        <v>94.0900898042606</v>
      </c>
      <c r="BB50" s="40">
        <v>109.04211978594604</v>
      </c>
      <c r="BC50" s="40">
        <v>99.594026913900976</v>
      </c>
      <c r="BD50" s="42">
        <v>114.29364792562966</v>
      </c>
      <c r="BE50" s="49" t="s">
        <v>84</v>
      </c>
      <c r="BF50" s="43">
        <v>166.64075057427937</v>
      </c>
      <c r="BG50" s="43">
        <v>44.684582186050982</v>
      </c>
      <c r="BH50" s="44">
        <v>194.57929519542222</v>
      </c>
      <c r="BI50" s="40">
        <v>113.19608784008159</v>
      </c>
      <c r="BJ50" s="40">
        <v>134.45439413523098</v>
      </c>
      <c r="BK50" s="42">
        <v>89.588613622091799</v>
      </c>
      <c r="BL50" s="43">
        <v>77.542700897464584</v>
      </c>
      <c r="BM50" s="49" t="s">
        <v>84</v>
      </c>
      <c r="BN50" s="43">
        <v>17.217557561990848</v>
      </c>
      <c r="BO50" s="44">
        <v>151.68464569799571</v>
      </c>
      <c r="BP50" s="40">
        <v>143.37640597814297</v>
      </c>
      <c r="BQ50" s="40">
        <v>199.98022719726086</v>
      </c>
      <c r="BR50" s="42">
        <v>75.33668223148689</v>
      </c>
      <c r="BS50" s="43">
        <v>126.25726559194399</v>
      </c>
      <c r="BT50" s="49" t="s">
        <v>84</v>
      </c>
      <c r="BU50" s="49" t="s">
        <v>84</v>
      </c>
      <c r="BV50" s="44">
        <v>167.10232707318789</v>
      </c>
      <c r="BW50" s="40">
        <v>105.69166346811065</v>
      </c>
      <c r="BX50" s="40">
        <v>196.70893737204412</v>
      </c>
      <c r="BY50" s="42">
        <v>31.194032960950267</v>
      </c>
      <c r="BZ50" s="43">
        <v>40.881168349675136</v>
      </c>
      <c r="CA50" s="49" t="s">
        <v>84</v>
      </c>
      <c r="CB50" s="49" t="s">
        <v>84</v>
      </c>
      <c r="CC50" s="44">
        <v>51.138972946509639</v>
      </c>
      <c r="CD50" s="40">
        <v>90.906333581448635</v>
      </c>
      <c r="CE50" s="40">
        <v>118.3909758318739</v>
      </c>
      <c r="CF50" s="42">
        <v>47.716849381393061</v>
      </c>
      <c r="CG50" s="48" t="s">
        <v>84</v>
      </c>
      <c r="CH50" s="40">
        <v>65.15455938726889</v>
      </c>
      <c r="CI50" s="48" t="s">
        <v>84</v>
      </c>
      <c r="CJ50" s="43">
        <v>76.62402184258292</v>
      </c>
      <c r="CK50" s="42">
        <v>46.215164956026697</v>
      </c>
      <c r="CL50" s="48" t="s">
        <v>84</v>
      </c>
      <c r="CM50" s="43">
        <v>80.024301647323043</v>
      </c>
      <c r="CN50" s="42">
        <v>21.301416748671471</v>
      </c>
      <c r="CO50" s="40">
        <v>142.10301229470949</v>
      </c>
      <c r="CP50" s="43">
        <v>104.06327751243376</v>
      </c>
      <c r="CQ50" s="42">
        <v>39.639200726591696</v>
      </c>
      <c r="CR50" s="49" t="s">
        <v>84</v>
      </c>
      <c r="CS50" s="42">
        <v>266.93203391326955</v>
      </c>
      <c r="CT50" s="48" t="s">
        <v>84</v>
      </c>
      <c r="CU50" s="43">
        <v>390.53157276748175</v>
      </c>
      <c r="CV50" s="52" t="s">
        <v>84</v>
      </c>
      <c r="CW50" s="48" t="s">
        <v>84</v>
      </c>
      <c r="CX50" s="48" t="s">
        <v>84</v>
      </c>
      <c r="CY50" s="49" t="s">
        <v>84</v>
      </c>
      <c r="CZ50" s="52" t="s">
        <v>84</v>
      </c>
      <c r="DA50" s="48" t="s">
        <v>84</v>
      </c>
      <c r="DB50" s="48" t="s">
        <v>84</v>
      </c>
      <c r="DC50" s="49" t="s">
        <v>84</v>
      </c>
      <c r="DD50" s="52" t="s">
        <v>84</v>
      </c>
      <c r="DE50" s="48" t="s">
        <v>84</v>
      </c>
      <c r="DF50" s="48" t="s">
        <v>84</v>
      </c>
      <c r="DG50" s="49" t="s">
        <v>84</v>
      </c>
      <c r="DH50" s="42">
        <v>191.89446700374555</v>
      </c>
      <c r="DI50" s="48" t="s">
        <v>84</v>
      </c>
      <c r="DJ50" s="51" t="s">
        <v>84</v>
      </c>
    </row>
    <row r="51" spans="1:114" x14ac:dyDescent="0.25">
      <c r="A51" s="5" t="s">
        <v>504</v>
      </c>
      <c r="B51" s="11">
        <v>1941.3268909454346</v>
      </c>
      <c r="C51" s="11">
        <v>1168.2231769561768</v>
      </c>
      <c r="D51" s="13">
        <v>773.10371398925781</v>
      </c>
      <c r="E51" s="11">
        <v>50.955516815185547</v>
      </c>
      <c r="F51" s="6">
        <v>53.750297546386719</v>
      </c>
      <c r="G51" s="6">
        <v>314.80780792236328</v>
      </c>
      <c r="H51" s="6">
        <v>368.55810546875</v>
      </c>
      <c r="I51" s="6">
        <v>516.51408386230469</v>
      </c>
      <c r="J51" s="6">
        <v>603.1260871887207</v>
      </c>
      <c r="K51" s="6">
        <v>402.17309761047363</v>
      </c>
      <c r="L51" s="13">
        <v>1005.2991847991943</v>
      </c>
      <c r="M51" s="11">
        <v>104.70581436157227</v>
      </c>
      <c r="N51" s="13">
        <v>382.02350807189941</v>
      </c>
      <c r="O51" s="13">
        <v>657.47029876708984</v>
      </c>
      <c r="P51" s="20">
        <v>585.91961860656738</v>
      </c>
      <c r="Q51" s="11">
        <v>94.6710205078125</v>
      </c>
      <c r="R51" s="6">
        <v>399.06307220458984</v>
      </c>
      <c r="S51" s="6">
        <v>433.26102828979492</v>
      </c>
      <c r="T51" s="13">
        <v>1014.3317699432373</v>
      </c>
      <c r="U51" s="11">
        <v>1403.4381923675537</v>
      </c>
      <c r="V51" s="23" t="s">
        <v>84</v>
      </c>
      <c r="W51" s="6">
        <v>453.72981452941895</v>
      </c>
      <c r="X51" s="13">
        <v>84.158884048461914</v>
      </c>
      <c r="Y51" s="11">
        <v>50.955516815185547</v>
      </c>
      <c r="Z51" s="6">
        <v>151.31874084472656</v>
      </c>
      <c r="AA51" s="6">
        <v>278.16470336914063</v>
      </c>
      <c r="AB51" s="6">
        <v>843.41326713562012</v>
      </c>
      <c r="AC51" s="13">
        <v>617.47466278076172</v>
      </c>
      <c r="AD51" s="11">
        <v>339.14105224609375</v>
      </c>
      <c r="AE51" s="6">
        <v>35.236331939697266</v>
      </c>
      <c r="AF51" s="13">
        <v>303.90472030639648</v>
      </c>
      <c r="AG51" s="11">
        <v>447.80311012268066</v>
      </c>
      <c r="AH51" s="6">
        <v>32.153945922851563</v>
      </c>
      <c r="AI51" s="6">
        <v>342.92556190490723</v>
      </c>
      <c r="AJ51" s="13">
        <v>72.723602294921875</v>
      </c>
      <c r="AK51" s="11">
        <v>1895.4376392364502</v>
      </c>
      <c r="AL51" s="11">
        <v>1761.8301334381104</v>
      </c>
      <c r="AM51" s="13">
        <v>292.59856986999512</v>
      </c>
      <c r="AN51" s="13">
        <v>1050.9338874816895</v>
      </c>
      <c r="AO51" s="13">
        <v>418.29767608642578</v>
      </c>
      <c r="AP51" s="13">
        <v>1543.3205051422119</v>
      </c>
      <c r="AQ51" s="13">
        <v>261.18341064453125</v>
      </c>
      <c r="AR51" s="11">
        <v>176.28128814697266</v>
      </c>
      <c r="AS51" s="13">
        <v>66.872756958007813</v>
      </c>
      <c r="AT51" s="13">
        <v>109.40853118896484</v>
      </c>
      <c r="AU51" s="13">
        <v>109.40853118896484</v>
      </c>
      <c r="AV51" s="13">
        <v>109.54653930664063</v>
      </c>
      <c r="AW51" s="13">
        <v>66.872756958007813</v>
      </c>
      <c r="AX51" s="13">
        <v>42.673782348632813</v>
      </c>
      <c r="AY51" s="11">
        <v>1334.8632965087891</v>
      </c>
      <c r="AZ51" s="13">
        <v>568.65668296813965</v>
      </c>
      <c r="BA51" s="20">
        <v>1290.3400459289551</v>
      </c>
      <c r="BB51" s="6">
        <v>785.17366600036621</v>
      </c>
      <c r="BC51" s="6">
        <v>350.91211891174316</v>
      </c>
      <c r="BD51" s="11">
        <v>434.26154708862305</v>
      </c>
      <c r="BE51" s="27" t="s">
        <v>84</v>
      </c>
      <c r="BF51" s="13">
        <v>102.35356903076172</v>
      </c>
      <c r="BG51" s="13">
        <v>109.61052131652832</v>
      </c>
      <c r="BH51" s="20">
        <v>222.29745674133301</v>
      </c>
      <c r="BI51" s="6">
        <v>1385.9442920684814</v>
      </c>
      <c r="BJ51" s="6">
        <v>748.04020118713379</v>
      </c>
      <c r="BK51" s="11">
        <v>637.90409088134766</v>
      </c>
      <c r="BL51" s="13">
        <v>69.758930206298828</v>
      </c>
      <c r="BM51" s="13">
        <v>63.721269607543945</v>
      </c>
      <c r="BN51" s="13">
        <v>144.76554679870605</v>
      </c>
      <c r="BO51" s="20">
        <v>359.65834426879883</v>
      </c>
      <c r="BP51" s="6">
        <v>265.0200023651123</v>
      </c>
      <c r="BQ51" s="6">
        <v>88.729499816894531</v>
      </c>
      <c r="BR51" s="11">
        <v>176.29050254821777</v>
      </c>
      <c r="BS51" s="27" t="s">
        <v>84</v>
      </c>
      <c r="BT51" s="13">
        <v>74.401206970214844</v>
      </c>
      <c r="BU51" s="13">
        <v>26.807332992553711</v>
      </c>
      <c r="BV51" s="20">
        <v>75.081962585449219</v>
      </c>
      <c r="BW51" s="6">
        <v>722.61679649353027</v>
      </c>
      <c r="BX51" s="6">
        <v>423.00709915161133</v>
      </c>
      <c r="BY51" s="11">
        <v>299.60969734191895</v>
      </c>
      <c r="BZ51" s="27" t="s">
        <v>84</v>
      </c>
      <c r="CA51" s="13">
        <v>32.153945922851563</v>
      </c>
      <c r="CB51" s="13">
        <v>218.4533863067627</v>
      </c>
      <c r="CC51" s="20">
        <v>49.002365112304688</v>
      </c>
      <c r="CD51" s="6">
        <v>1358.6146278381348</v>
      </c>
      <c r="CE51" s="6">
        <v>963.65495872497559</v>
      </c>
      <c r="CF51" s="11">
        <v>394.95966911315918</v>
      </c>
      <c r="CG51" s="23" t="s">
        <v>84</v>
      </c>
      <c r="CH51" s="6">
        <v>32.153945922851563</v>
      </c>
      <c r="CI51" s="6">
        <v>97.292234420776367</v>
      </c>
      <c r="CJ51" s="13">
        <v>265.51348876953125</v>
      </c>
      <c r="CK51" s="11">
        <v>93.874248504638672</v>
      </c>
      <c r="CL51" s="6">
        <v>61.602588653564453</v>
      </c>
      <c r="CM51" s="13">
        <v>32.271659851074219</v>
      </c>
      <c r="CN51" s="11">
        <v>134.60597801208496</v>
      </c>
      <c r="CO51" s="6">
        <v>659.15579986572266</v>
      </c>
      <c r="CP51" s="13">
        <v>1147.565113067627</v>
      </c>
      <c r="CQ51" s="11">
        <v>166.9671630859375</v>
      </c>
      <c r="CR51" s="27" t="s">
        <v>84</v>
      </c>
      <c r="CS51" s="25" t="s">
        <v>84</v>
      </c>
      <c r="CT51" s="23" t="s">
        <v>84</v>
      </c>
      <c r="CU51" s="27" t="s">
        <v>84</v>
      </c>
      <c r="CV51" s="11">
        <v>166.9671630859375</v>
      </c>
      <c r="CW51" s="23" t="s">
        <v>84</v>
      </c>
      <c r="CX51" s="6">
        <v>100.23241424560547</v>
      </c>
      <c r="CY51" s="13">
        <v>66.734748840332031</v>
      </c>
      <c r="CZ51" s="11">
        <v>34.979202270507813</v>
      </c>
      <c r="DA51" s="23" t="s">
        <v>84</v>
      </c>
      <c r="DB51" s="6">
        <v>34.979202270507813</v>
      </c>
      <c r="DC51" s="27" t="s">
        <v>84</v>
      </c>
      <c r="DD51" s="11">
        <v>131.98796081542969</v>
      </c>
      <c r="DE51" s="23" t="s">
        <v>84</v>
      </c>
      <c r="DF51" s="6">
        <v>65.253211975097656</v>
      </c>
      <c r="DG51" s="13">
        <v>66.734748840332031</v>
      </c>
      <c r="DH51" s="11">
        <v>66.734748840332031</v>
      </c>
      <c r="DI51" s="6">
        <v>65.253211975097656</v>
      </c>
      <c r="DJ51" s="20">
        <v>34.979202270507813</v>
      </c>
    </row>
    <row r="52" spans="1:114" x14ac:dyDescent="0.25">
      <c r="A52" s="5"/>
      <c r="B52" s="12">
        <v>2.7720534510101391</v>
      </c>
      <c r="C52" s="12">
        <v>2.7820054302007664</v>
      </c>
      <c r="D52" s="14">
        <v>2.7571495530619381</v>
      </c>
      <c r="E52" s="12">
        <v>1.8287651606268447</v>
      </c>
      <c r="F52" s="7">
        <v>1.1256864750711781</v>
      </c>
      <c r="G52" s="7">
        <v>2.2381819192191377</v>
      </c>
      <c r="H52" s="7">
        <v>1.9562296830422865</v>
      </c>
      <c r="I52" s="7">
        <v>2.8076454765407335</v>
      </c>
      <c r="J52" s="7">
        <v>3.4522969045160772</v>
      </c>
      <c r="K52" s="7">
        <v>3.2074947337423847</v>
      </c>
      <c r="L52" s="14">
        <v>3.3500115847404097</v>
      </c>
      <c r="M52" s="12">
        <v>1.7880460296806848</v>
      </c>
      <c r="N52" s="14">
        <v>1.7380908824062156</v>
      </c>
      <c r="O52" s="14">
        <v>3.675437986397001</v>
      </c>
      <c r="P52" s="21">
        <v>3.0965109242209987</v>
      </c>
      <c r="Q52" s="12">
        <v>1.3144751894085798</v>
      </c>
      <c r="R52" s="7">
        <v>2.9487738689968368</v>
      </c>
      <c r="S52" s="7">
        <v>2.0226846274771311</v>
      </c>
      <c r="T52" s="14">
        <v>3.6386480625443349</v>
      </c>
      <c r="U52" s="12">
        <v>13.53160450018526</v>
      </c>
      <c r="W52" s="7">
        <v>1.7331205474821636</v>
      </c>
      <c r="X52" s="14">
        <v>0.4362404300030911</v>
      </c>
      <c r="Y52" s="12">
        <v>1.8263854015440035</v>
      </c>
      <c r="Z52" s="7">
        <v>2.4109478284692578</v>
      </c>
      <c r="AA52" s="7">
        <v>2.014198591298193</v>
      </c>
      <c r="AB52" s="7">
        <v>3.0556585686178606</v>
      </c>
      <c r="AC52" s="14">
        <v>3.188402082313603</v>
      </c>
      <c r="AD52" s="12">
        <v>2.5157815820582381</v>
      </c>
      <c r="AE52" s="7">
        <v>0.64721166726224733</v>
      </c>
      <c r="AF52" s="14">
        <v>3.7816895559672701</v>
      </c>
      <c r="AG52" s="12">
        <v>3.2241078123172255</v>
      </c>
      <c r="AH52" s="7">
        <v>0.47271687985552457</v>
      </c>
      <c r="AI52" s="7">
        <v>7.9047057087259276</v>
      </c>
      <c r="AJ52" s="14">
        <v>2.6454387188949458</v>
      </c>
      <c r="AK52" s="12">
        <v>2.8451518281956649</v>
      </c>
      <c r="AL52" s="12">
        <v>2.7725635471114183</v>
      </c>
      <c r="AM52" s="14">
        <v>1.7220985484391667</v>
      </c>
      <c r="AN52" s="14">
        <v>3.3416043238953566</v>
      </c>
      <c r="AO52" s="14">
        <v>2.769381352766259</v>
      </c>
      <c r="AP52" s="14">
        <v>2.6956437764586307</v>
      </c>
      <c r="AQ52" s="14">
        <v>2.4800538910734056</v>
      </c>
      <c r="AR52" s="12">
        <v>2.0298173374063078</v>
      </c>
      <c r="AS52" s="14">
        <v>1.6412940010765362</v>
      </c>
      <c r="AT52" s="14">
        <v>2.3731858970036011</v>
      </c>
      <c r="AU52" s="14">
        <v>2.3057989290351815</v>
      </c>
      <c r="AV52" s="14">
        <v>1.8134106805515775</v>
      </c>
      <c r="AW52" s="14">
        <v>2.2445512340941152</v>
      </c>
      <c r="AX52" s="14">
        <v>0.99741906485898357</v>
      </c>
      <c r="AY52" s="12">
        <v>2.5928243252777117</v>
      </c>
      <c r="AZ52" s="14">
        <v>2.306674649655196</v>
      </c>
      <c r="BA52" s="21">
        <v>2.6399607787744102</v>
      </c>
      <c r="BB52" s="7">
        <v>3.5229214500976989</v>
      </c>
      <c r="BC52" s="7">
        <v>4.4071318380838038</v>
      </c>
      <c r="BD52" s="12">
        <v>3.0314512881511981</v>
      </c>
      <c r="BE52" s="28"/>
      <c r="BF52" s="14">
        <v>4.7620525399884626</v>
      </c>
      <c r="BG52" s="14">
        <v>2.9387285908853138</v>
      </c>
      <c r="BH52" s="21">
        <v>3.8882471402288363</v>
      </c>
      <c r="BI52" s="7">
        <v>2.8690052960172077</v>
      </c>
      <c r="BJ52" s="7">
        <v>2.9429048277957022</v>
      </c>
      <c r="BK52" s="12">
        <v>2.7869394311754543</v>
      </c>
      <c r="BL52" s="14">
        <v>3.0325595656788202</v>
      </c>
      <c r="BM52" s="14">
        <v>1.7717467573952324</v>
      </c>
      <c r="BN52" s="14">
        <v>2.7602582294022056</v>
      </c>
      <c r="BO52" s="21">
        <v>3.0615571329815241</v>
      </c>
      <c r="BP52" s="7">
        <v>1.6898776716886099</v>
      </c>
      <c r="BQ52" s="7">
        <v>1.0364584534941361</v>
      </c>
      <c r="BR52" s="12">
        <v>2.4753098587596156</v>
      </c>
      <c r="BS52" s="28"/>
      <c r="BT52" s="14">
        <v>4.8904696630708084</v>
      </c>
      <c r="BU52" s="14">
        <v>1.311254676446385</v>
      </c>
      <c r="BV52" s="21">
        <v>3.5029028510707252</v>
      </c>
      <c r="BW52" s="7">
        <v>2.7004725974940702</v>
      </c>
      <c r="BX52" s="7">
        <v>3.5121578498645287</v>
      </c>
      <c r="BY52" s="12">
        <v>2.0361082914060975</v>
      </c>
      <c r="BZ52" s="28"/>
      <c r="CA52" s="14">
        <v>1.5445784303696246</v>
      </c>
      <c r="CB52" s="14">
        <v>7.2478585724937732</v>
      </c>
      <c r="CC52" s="21">
        <v>0.76418811793426955</v>
      </c>
      <c r="CD52" s="7">
        <v>2.4631682252167306</v>
      </c>
      <c r="CE52" s="7">
        <v>2.8589185306786971</v>
      </c>
      <c r="CF52" s="12">
        <v>1.8412845052402667</v>
      </c>
      <c r="CH52" s="7">
        <v>1.1744855923074509</v>
      </c>
      <c r="CI52" s="7">
        <v>1.7688295845990589</v>
      </c>
      <c r="CJ52" s="14">
        <v>2.4071931791769408</v>
      </c>
      <c r="CK52" s="12">
        <v>1.320121226706771</v>
      </c>
      <c r="CL52" s="7">
        <v>1.7996299666355686</v>
      </c>
      <c r="CM52" s="14">
        <v>0.78582534094913181</v>
      </c>
      <c r="CN52" s="12">
        <v>1.0359138696323906</v>
      </c>
      <c r="CO52" s="7">
        <v>3.1705571088978854</v>
      </c>
      <c r="CP52" s="14">
        <v>3.1658499354735832</v>
      </c>
      <c r="CQ52" s="12">
        <v>1.8478466876288018</v>
      </c>
      <c r="CR52" s="28"/>
      <c r="CS52" s="26"/>
      <c r="CU52" s="28"/>
      <c r="CV52" s="12">
        <v>2.0569817268735693</v>
      </c>
      <c r="CX52" s="7">
        <v>2.2874456981384346</v>
      </c>
      <c r="CY52" s="14">
        <v>4.1705954179191647</v>
      </c>
      <c r="CZ52" s="12">
        <v>0.70247091591378774</v>
      </c>
      <c r="DB52" s="7">
        <v>1.1763518852313801</v>
      </c>
      <c r="DC52" s="28"/>
      <c r="DD52" s="12">
        <v>3.3349160662083639</v>
      </c>
      <c r="DF52" s="7">
        <v>3.4838675987020817</v>
      </c>
      <c r="DG52" s="14">
        <v>7.2154498561457423</v>
      </c>
      <c r="DH52" s="12">
        <v>3.5753985662812617</v>
      </c>
      <c r="DI52" s="7">
        <v>1.0680072765388011</v>
      </c>
      <c r="DJ52" s="21">
        <v>3.301602285571883</v>
      </c>
    </row>
    <row r="53" spans="1:114" x14ac:dyDescent="0.25">
      <c r="A53" s="5"/>
      <c r="B53" s="12">
        <v>100</v>
      </c>
      <c r="C53" s="12">
        <v>60.176530928660185</v>
      </c>
      <c r="D53" s="14">
        <v>39.823469071339808</v>
      </c>
      <c r="E53" s="12">
        <v>2.6247777771403551</v>
      </c>
      <c r="F53" s="7">
        <v>2.7687401744180287</v>
      </c>
      <c r="G53" s="7">
        <v>16.216115348252892</v>
      </c>
      <c r="H53" s="7">
        <v>18.984855522670919</v>
      </c>
      <c r="I53" s="7">
        <v>26.606239591661975</v>
      </c>
      <c r="J53" s="7">
        <v>31.067724348834197</v>
      </c>
      <c r="K53" s="7">
        <v>20.716402759692549</v>
      </c>
      <c r="L53" s="14">
        <v>51.784127108526754</v>
      </c>
      <c r="M53" s="12">
        <v>5.3935179515583842</v>
      </c>
      <c r="N53" s="14">
        <v>19.678474029989474</v>
      </c>
      <c r="O53" s="14">
        <v>33.867057723951838</v>
      </c>
      <c r="P53" s="21">
        <v>30.18139919347751</v>
      </c>
      <c r="Q53" s="12">
        <v>4.8766140802648286</v>
      </c>
      <c r="R53" s="7">
        <v>20.556201743553061</v>
      </c>
      <c r="S53" s="7">
        <v>22.317778129514032</v>
      </c>
      <c r="T53" s="14">
        <v>52.249406046668078</v>
      </c>
      <c r="U53" s="12">
        <v>72.292729210796296</v>
      </c>
      <c r="W53" s="7">
        <v>23.372149051541268</v>
      </c>
      <c r="X53" s="14">
        <v>4.3351217376624378</v>
      </c>
      <c r="Y53" s="12">
        <v>2.6247777771403551</v>
      </c>
      <c r="Z53" s="7">
        <v>7.7946038634963575</v>
      </c>
      <c r="AA53" s="7">
        <v>14.328586528447726</v>
      </c>
      <c r="AB53" s="7">
        <v>43.445195709666095</v>
      </c>
      <c r="AC53" s="14">
        <v>31.806836121249464</v>
      </c>
      <c r="AD53" s="12">
        <v>17.469548988781099</v>
      </c>
      <c r="AE53" s="7">
        <v>1.8150643306927572</v>
      </c>
      <c r="AF53" s="14">
        <v>15.654484658088345</v>
      </c>
      <c r="AG53" s="12">
        <v>100</v>
      </c>
      <c r="AH53" s="7">
        <v>7.1803757490747726</v>
      </c>
      <c r="AI53" s="7">
        <v>76.579540015021095</v>
      </c>
      <c r="AJ53" s="14">
        <v>16.240084235904131</v>
      </c>
      <c r="AK53" s="12">
        <v>100</v>
      </c>
      <c r="AL53" s="12">
        <v>92.951099892045946</v>
      </c>
      <c r="AM53" s="14">
        <v>15.436992693036542</v>
      </c>
      <c r="AN53" s="14">
        <v>55.445447833622374</v>
      </c>
      <c r="AO53" s="14">
        <v>22.068659365387035</v>
      </c>
      <c r="AP53" s="14">
        <v>81.422911162823397</v>
      </c>
      <c r="AQ53" s="14">
        <v>13.779583418515696</v>
      </c>
      <c r="AR53" s="12">
        <v>9.3002947972471972</v>
      </c>
      <c r="AS53" s="14">
        <v>3.5280905883533338</v>
      </c>
      <c r="AT53" s="14">
        <v>5.7722042088938625</v>
      </c>
      <c r="AU53" s="14">
        <v>5.7722042088938625</v>
      </c>
      <c r="AV53" s="14">
        <v>5.7794852776464793</v>
      </c>
      <c r="AW53" s="14">
        <v>3.5280905883533338</v>
      </c>
      <c r="AX53" s="14">
        <v>2.2513946892931456</v>
      </c>
      <c r="AY53" s="12">
        <v>68.760356781474599</v>
      </c>
      <c r="AZ53" s="14">
        <v>29.292165354553006</v>
      </c>
      <c r="BA53" s="21">
        <v>66.466912499241886</v>
      </c>
      <c r="BB53" s="7">
        <v>40.445206300005623</v>
      </c>
      <c r="BC53" s="7">
        <v>18.075890286609457</v>
      </c>
      <c r="BD53" s="12">
        <v>22.369316013396169</v>
      </c>
      <c r="BE53" s="28"/>
      <c r="BF53" s="14">
        <v>5.2723510660749717</v>
      </c>
      <c r="BG53" s="14">
        <v>5.6461650960363263</v>
      </c>
      <c r="BH53" s="21">
        <v>11.45079985128487</v>
      </c>
      <c r="BI53" s="7">
        <v>71.391598114293913</v>
      </c>
      <c r="BJ53" s="7">
        <v>38.532418454412642</v>
      </c>
      <c r="BK53" s="12">
        <v>32.859179659881271</v>
      </c>
      <c r="BL53" s="14">
        <v>3.5933634119870419</v>
      </c>
      <c r="BM53" s="14">
        <v>3.2823565111443651</v>
      </c>
      <c r="BN53" s="14">
        <v>7.4570412367906052</v>
      </c>
      <c r="BO53" s="21">
        <v>18.526418499959256</v>
      </c>
      <c r="BP53" s="7">
        <v>13.651487732498591</v>
      </c>
      <c r="BQ53" s="7">
        <v>4.5705594575925792</v>
      </c>
      <c r="BR53" s="12">
        <v>9.0809282749060127</v>
      </c>
      <c r="BS53" s="28"/>
      <c r="BT53" s="14">
        <v>3.8324924729178984</v>
      </c>
      <c r="BU53" s="14">
        <v>1.3808768176851671</v>
      </c>
      <c r="BV53" s="21">
        <v>3.8675589843029461</v>
      </c>
      <c r="BW53" s="7">
        <v>37.222829388697789</v>
      </c>
      <c r="BX53" s="7">
        <v>21.789586345533237</v>
      </c>
      <c r="BY53" s="12">
        <v>15.433243043164552</v>
      </c>
      <c r="BZ53" s="28"/>
      <c r="CA53" s="14">
        <v>1.6562870515430019</v>
      </c>
      <c r="CB53" s="14">
        <v>11.252787324260211</v>
      </c>
      <c r="CC53" s="21">
        <v>2.524168667361339</v>
      </c>
      <c r="CD53" s="7">
        <v>69.983815408670495</v>
      </c>
      <c r="CE53" s="7">
        <v>49.638984718110585</v>
      </c>
      <c r="CF53" s="12">
        <v>20.344830690559903</v>
      </c>
      <c r="CH53" s="7">
        <v>1.6562870515430019</v>
      </c>
      <c r="CI53" s="7">
        <v>5.0116358494057964</v>
      </c>
      <c r="CJ53" s="14">
        <v>13.676907789611107</v>
      </c>
      <c r="CK53" s="12">
        <v>4.8355714301634958</v>
      </c>
      <c r="CL53" s="7">
        <v>3.1732207976351541</v>
      </c>
      <c r="CM53" s="14">
        <v>1.6623506325283415</v>
      </c>
      <c r="CN53" s="12">
        <v>6.9337100639723408</v>
      </c>
      <c r="CO53" s="7">
        <v>33.953879840643992</v>
      </c>
      <c r="CP53" s="14">
        <v>59.112410095383673</v>
      </c>
      <c r="CQ53" s="12">
        <v>8.6006722445710206</v>
      </c>
      <c r="CR53" s="28"/>
      <c r="CS53" s="26"/>
      <c r="CU53" s="28"/>
      <c r="CV53" s="12">
        <v>8.6006722445710206</v>
      </c>
      <c r="CX53" s="7">
        <v>5.1630879226523181</v>
      </c>
      <c r="CY53" s="14">
        <v>3.4375843219187017</v>
      </c>
      <c r="CZ53" s="12">
        <v>1.8018192831745501</v>
      </c>
      <c r="DB53" s="7">
        <v>1.8018192831745501</v>
      </c>
      <c r="DC53" s="28"/>
      <c r="DD53" s="12">
        <v>6.7988529613964692</v>
      </c>
      <c r="DF53" s="7">
        <v>3.361268639477768</v>
      </c>
      <c r="DG53" s="14">
        <v>3.4375843219187017</v>
      </c>
      <c r="DH53" s="12">
        <v>3.4375843219187017</v>
      </c>
      <c r="DI53" s="7">
        <v>3.361268639477768</v>
      </c>
      <c r="DJ53" s="21">
        <v>1.8018192831745501</v>
      </c>
    </row>
    <row r="54" spans="1:114" s="41" customFormat="1" x14ac:dyDescent="0.25">
      <c r="A54" s="39"/>
      <c r="B54" s="42">
        <v>100</v>
      </c>
      <c r="C54" s="42">
        <v>100.35901108569898</v>
      </c>
      <c r="D54" s="43">
        <v>99.462351711047631</v>
      </c>
      <c r="E54" s="42">
        <v>65.971497048891351</v>
      </c>
      <c r="F54" s="40">
        <v>40.608397167124494</v>
      </c>
      <c r="G54" s="40">
        <v>80.740936593540141</v>
      </c>
      <c r="H54" s="40">
        <v>70.569695628684016</v>
      </c>
      <c r="I54" s="40">
        <v>101.28395884710031</v>
      </c>
      <c r="J54" s="40">
        <v>124.53933394603401</v>
      </c>
      <c r="K54" s="40">
        <v>115.70825708911097</v>
      </c>
      <c r="L54" s="43">
        <v>120.84945849509727</v>
      </c>
      <c r="M54" s="42">
        <v>64.502581255390979</v>
      </c>
      <c r="N54" s="43">
        <v>62.700482264252642</v>
      </c>
      <c r="O54" s="43">
        <v>132.58900130723191</v>
      </c>
      <c r="P54" s="44">
        <v>111.70458935748972</v>
      </c>
      <c r="Q54" s="42">
        <v>47.418825525517327</v>
      </c>
      <c r="R54" s="40">
        <v>106.37507252691323</v>
      </c>
      <c r="S54" s="40">
        <v>72.967013920314656</v>
      </c>
      <c r="T54" s="43">
        <v>131.26182906820964</v>
      </c>
      <c r="U54" s="42">
        <v>488.14370788031988</v>
      </c>
      <c r="V54" s="48" t="s">
        <v>84</v>
      </c>
      <c r="W54" s="40">
        <v>62.521180709939507</v>
      </c>
      <c r="X54" s="43">
        <v>15.737085799847209</v>
      </c>
      <c r="Y54" s="42">
        <v>65.885648809494157</v>
      </c>
      <c r="Z54" s="40">
        <v>86.973352825888185</v>
      </c>
      <c r="AA54" s="40">
        <v>72.660885761932803</v>
      </c>
      <c r="AB54" s="40">
        <v>110.23086757235419</v>
      </c>
      <c r="AC54" s="43">
        <v>115.01950228094432</v>
      </c>
      <c r="AD54" s="42">
        <v>90.75516134587825</v>
      </c>
      <c r="AE54" s="40">
        <v>23.347734042660782</v>
      </c>
      <c r="AF54" s="43">
        <v>136.42195660365849</v>
      </c>
      <c r="AG54" s="42">
        <v>116.30756294191794</v>
      </c>
      <c r="AH54" s="40">
        <v>17.052949671055803</v>
      </c>
      <c r="AI54" s="40">
        <v>285.15704507232516</v>
      </c>
      <c r="AJ54" s="43">
        <v>95.432457044828809</v>
      </c>
      <c r="AK54" s="42">
        <v>102.63697574658556</v>
      </c>
      <c r="AL54" s="42">
        <v>100.0184013804313</v>
      </c>
      <c r="AM54" s="43">
        <v>62.123569363773711</v>
      </c>
      <c r="AN54" s="43">
        <v>120.54617210493082</v>
      </c>
      <c r="AO54" s="43">
        <v>99.903605818174015</v>
      </c>
      <c r="AP54" s="43">
        <v>97.243571384827931</v>
      </c>
      <c r="AQ54" s="43">
        <v>89.466308456991385</v>
      </c>
      <c r="AR54" s="42">
        <v>73.224321726792112</v>
      </c>
      <c r="AS54" s="43">
        <v>59.208598610479427</v>
      </c>
      <c r="AT54" s="43">
        <v>85.611116053292903</v>
      </c>
      <c r="AU54" s="43">
        <v>83.180175627383591</v>
      </c>
      <c r="AV54" s="43">
        <v>65.417594306876325</v>
      </c>
      <c r="AW54" s="43">
        <v>80.970705426917306</v>
      </c>
      <c r="AX54" s="43">
        <v>35.981234939590472</v>
      </c>
      <c r="AY54" s="42">
        <v>93.534427495721033</v>
      </c>
      <c r="AZ54" s="43">
        <v>83.211766671188883</v>
      </c>
      <c r="BA54" s="44">
        <v>95.234843967832077</v>
      </c>
      <c r="BB54" s="40">
        <v>127.08706784906845</v>
      </c>
      <c r="BC54" s="40">
        <v>158.98437443469356</v>
      </c>
      <c r="BD54" s="42">
        <v>109.35760589488397</v>
      </c>
      <c r="BE54" s="49" t="s">
        <v>84</v>
      </c>
      <c r="BF54" s="43">
        <v>171.78790467597821</v>
      </c>
      <c r="BG54" s="43">
        <v>106.01269574417616</v>
      </c>
      <c r="BH54" s="44">
        <v>140.26595117824857</v>
      </c>
      <c r="BI54" s="40">
        <v>103.49747386623224</v>
      </c>
      <c r="BJ54" s="40">
        <v>106.16335073637575</v>
      </c>
      <c r="BK54" s="42">
        <v>100.53700191675203</v>
      </c>
      <c r="BL54" s="43">
        <v>109.39758627575354</v>
      </c>
      <c r="BM54" s="43">
        <v>63.914595757509872</v>
      </c>
      <c r="BN54" s="43">
        <v>99.574495159765576</v>
      </c>
      <c r="BO54" s="44">
        <v>110.44365439150856</v>
      </c>
      <c r="BP54" s="40">
        <v>60.961222485548269</v>
      </c>
      <c r="BQ54" s="40">
        <v>37.389555137057314</v>
      </c>
      <c r="BR54" s="42">
        <v>89.295170620090687</v>
      </c>
      <c r="BS54" s="49" t="s">
        <v>84</v>
      </c>
      <c r="BT54" s="43">
        <v>176.42046769656321</v>
      </c>
      <c r="BU54" s="43">
        <v>47.302647644422677</v>
      </c>
      <c r="BV54" s="44">
        <v>126.36491009198483</v>
      </c>
      <c r="BW54" s="40">
        <v>97.417767918941649</v>
      </c>
      <c r="BX54" s="40">
        <v>126.69877806954605</v>
      </c>
      <c r="BY54" s="42">
        <v>73.45126374327802</v>
      </c>
      <c r="BZ54" s="49" t="s">
        <v>84</v>
      </c>
      <c r="CA54" s="43">
        <v>55.719648183795975</v>
      </c>
      <c r="CB54" s="43">
        <v>261.46171784143075</v>
      </c>
      <c r="CC54" s="44">
        <v>27.567582351480226</v>
      </c>
      <c r="CD54" s="40">
        <v>88.857169197771043</v>
      </c>
      <c r="CE54" s="40">
        <v>103.13360045914352</v>
      </c>
      <c r="CF54" s="42">
        <v>66.423124148969805</v>
      </c>
      <c r="CG54" s="48" t="s">
        <v>84</v>
      </c>
      <c r="CH54" s="40">
        <v>42.368793137068373</v>
      </c>
      <c r="CI54" s="40">
        <v>63.809360672843283</v>
      </c>
      <c r="CJ54" s="43">
        <v>86.837906328961907</v>
      </c>
      <c r="CK54" s="42">
        <v>47.622502597333302</v>
      </c>
      <c r="CL54" s="40">
        <v>64.92046414111465</v>
      </c>
      <c r="CM54" s="43">
        <v>28.348130901400054</v>
      </c>
      <c r="CN54" s="42">
        <v>37.369909633412824</v>
      </c>
      <c r="CO54" s="40">
        <v>114.37575663422115</v>
      </c>
      <c r="CP54" s="43">
        <v>114.20594845744927</v>
      </c>
      <c r="CQ54" s="42">
        <v>66.659850550697158</v>
      </c>
      <c r="CR54" s="49" t="s">
        <v>84</v>
      </c>
      <c r="CS54" s="52" t="s">
        <v>84</v>
      </c>
      <c r="CT54" s="48" t="s">
        <v>84</v>
      </c>
      <c r="CU54" s="49" t="s">
        <v>84</v>
      </c>
      <c r="CV54" s="42">
        <v>74.204259161164558</v>
      </c>
      <c r="CW54" s="48" t="s">
        <v>84</v>
      </c>
      <c r="CX54" s="40">
        <v>82.518094927242004</v>
      </c>
      <c r="CY54" s="43">
        <v>150.45147907950314</v>
      </c>
      <c r="CZ54" s="42">
        <v>25.341174992776804</v>
      </c>
      <c r="DA54" s="48" t="s">
        <v>84</v>
      </c>
      <c r="DB54" s="40">
        <v>42.436118423427814</v>
      </c>
      <c r="DC54" s="49" t="s">
        <v>84</v>
      </c>
      <c r="DD54" s="42">
        <v>120.30489761996172</v>
      </c>
      <c r="DE54" s="48" t="s">
        <v>84</v>
      </c>
      <c r="DF54" s="40">
        <v>125.67822591705642</v>
      </c>
      <c r="DG54" s="43">
        <v>260.29259477361177</v>
      </c>
      <c r="DH54" s="42">
        <v>128.98014520529475</v>
      </c>
      <c r="DI54" s="40">
        <v>38.527658121080535</v>
      </c>
      <c r="DJ54" s="44">
        <v>119.10312495485162</v>
      </c>
    </row>
    <row r="55" spans="1:114" x14ac:dyDescent="0.25">
      <c r="A55" s="5" t="s">
        <v>505</v>
      </c>
      <c r="B55" s="11">
        <v>1777.5865936279297</v>
      </c>
      <c r="C55" s="11">
        <v>1124.1571216583252</v>
      </c>
      <c r="D55" s="13">
        <v>653.42947196960449</v>
      </c>
      <c r="E55" s="25" t="s">
        <v>84</v>
      </c>
      <c r="F55" s="23" t="s">
        <v>84</v>
      </c>
      <c r="G55" s="6">
        <v>534.21060180664063</v>
      </c>
      <c r="H55" s="6">
        <v>534.21060180664063</v>
      </c>
      <c r="I55" s="6">
        <v>254.74855422973633</v>
      </c>
      <c r="J55" s="6">
        <v>637.95188903808594</v>
      </c>
      <c r="K55" s="6">
        <v>350.6755485534668</v>
      </c>
      <c r="L55" s="13">
        <v>988.62743759155273</v>
      </c>
      <c r="M55" s="11" t="s">
        <v>84</v>
      </c>
      <c r="N55" s="13">
        <v>652.84387588500977</v>
      </c>
      <c r="O55" s="13">
        <v>311.5352611541748</v>
      </c>
      <c r="P55" s="20">
        <v>648.01542091369629</v>
      </c>
      <c r="Q55" s="11">
        <v>63.861171722412109</v>
      </c>
      <c r="R55" s="6">
        <v>92.477718353271484</v>
      </c>
      <c r="S55" s="6">
        <v>728.0555248260498</v>
      </c>
      <c r="T55" s="13">
        <v>893.19217872619629</v>
      </c>
      <c r="U55" s="25" t="s">
        <v>84</v>
      </c>
      <c r="V55" s="6">
        <v>31.869611740112305</v>
      </c>
      <c r="W55" s="6">
        <v>1687.3767108917236</v>
      </c>
      <c r="X55" s="13">
        <v>58.34027099609375</v>
      </c>
      <c r="Y55" s="25" t="s">
        <v>84</v>
      </c>
      <c r="Z55" s="23" t="s">
        <v>84</v>
      </c>
      <c r="AA55" s="6">
        <v>211.59808540344238</v>
      </c>
      <c r="AB55" s="6">
        <v>829.05265045166016</v>
      </c>
      <c r="AC55" s="13">
        <v>736.93585777282715</v>
      </c>
      <c r="AD55" s="11">
        <v>371.20144653320313</v>
      </c>
      <c r="AE55" s="6">
        <v>179.68077087402344</v>
      </c>
      <c r="AF55" s="13">
        <v>191.52067565917969</v>
      </c>
      <c r="AG55" s="11">
        <v>294.63929748535156</v>
      </c>
      <c r="AH55" s="6">
        <v>57.40264892578125</v>
      </c>
      <c r="AI55" s="6">
        <v>123.22183990478516</v>
      </c>
      <c r="AJ55" s="13">
        <v>114.01480865478516</v>
      </c>
      <c r="AK55" s="11">
        <v>1654.3647537231445</v>
      </c>
      <c r="AL55" s="11">
        <v>1624.8747730255127</v>
      </c>
      <c r="AM55" s="13">
        <v>372.80142021179199</v>
      </c>
      <c r="AN55" s="13">
        <v>519.45725059509277</v>
      </c>
      <c r="AO55" s="13">
        <v>732.61610221862793</v>
      </c>
      <c r="AP55" s="13">
        <v>1547.7875118255615</v>
      </c>
      <c r="AQ55" s="13">
        <v>161.71547317504883</v>
      </c>
      <c r="AR55" s="11">
        <v>107.40531349182129</v>
      </c>
      <c r="AS55" s="13">
        <v>68.402219772338867</v>
      </c>
      <c r="AT55" s="13">
        <v>39.003093719482422</v>
      </c>
      <c r="AU55" s="13">
        <v>68.402219772338867</v>
      </c>
      <c r="AV55" s="13">
        <v>39.003093719482422</v>
      </c>
      <c r="AW55" s="27" t="s">
        <v>84</v>
      </c>
      <c r="AX55" s="13">
        <v>39.003093719482422</v>
      </c>
      <c r="AY55" s="11">
        <v>1419.6793632507324</v>
      </c>
      <c r="AZ55" s="13">
        <v>759.14868927001953</v>
      </c>
      <c r="BA55" s="20">
        <v>1273.3899307250977</v>
      </c>
      <c r="BB55" s="6">
        <v>588.89809036254883</v>
      </c>
      <c r="BC55" s="6">
        <v>28.971355438232422</v>
      </c>
      <c r="BD55" s="11">
        <v>559.92673492431641</v>
      </c>
      <c r="BE55" s="27" t="s">
        <v>84</v>
      </c>
      <c r="BF55" s="13">
        <v>82.503898620605469</v>
      </c>
      <c r="BG55" s="27" t="s">
        <v>84</v>
      </c>
      <c r="BH55" s="20">
        <v>477.42283630371094</v>
      </c>
      <c r="BI55" s="6">
        <v>1386.0460643768311</v>
      </c>
      <c r="BJ55" s="6">
        <v>662.38120269775391</v>
      </c>
      <c r="BK55" s="11">
        <v>723.66486167907715</v>
      </c>
      <c r="BL55" s="13">
        <v>82.503898620605469</v>
      </c>
      <c r="BM55" s="27" t="s">
        <v>84</v>
      </c>
      <c r="BN55" s="27" t="s">
        <v>84</v>
      </c>
      <c r="BO55" s="20">
        <v>641.16096305847168</v>
      </c>
      <c r="BP55" s="6">
        <v>307.39476585388184</v>
      </c>
      <c r="BQ55" s="6">
        <v>263.8031063079834</v>
      </c>
      <c r="BR55" s="11">
        <v>43.591659545898438</v>
      </c>
      <c r="BS55" s="27" t="s">
        <v>84</v>
      </c>
      <c r="BT55" s="13">
        <v>43.591659545898438</v>
      </c>
      <c r="BU55" s="27" t="s">
        <v>84</v>
      </c>
      <c r="BV55" s="30" t="s">
        <v>84</v>
      </c>
      <c r="BW55" s="6">
        <v>616.45609855651855</v>
      </c>
      <c r="BX55" s="6">
        <v>413.74403953552246</v>
      </c>
      <c r="BY55" s="11">
        <v>202.71205902099609</v>
      </c>
      <c r="BZ55" s="27" t="s">
        <v>84</v>
      </c>
      <c r="CA55" s="13">
        <v>43.591659545898438</v>
      </c>
      <c r="CB55" s="13">
        <v>38.912239074707031</v>
      </c>
      <c r="CC55" s="20">
        <v>120.20816040039063</v>
      </c>
      <c r="CD55" s="6">
        <v>1157.3842887878418</v>
      </c>
      <c r="CE55" s="6">
        <v>802.24408531188965</v>
      </c>
      <c r="CF55" s="11">
        <v>355.14020347595215</v>
      </c>
      <c r="CG55" s="23" t="s">
        <v>84</v>
      </c>
      <c r="CH55" s="6">
        <v>38.912239074707031</v>
      </c>
      <c r="CI55" s="6">
        <v>112.0847339630127</v>
      </c>
      <c r="CJ55" s="13">
        <v>204.14323043823242</v>
      </c>
      <c r="CK55" s="25" t="s">
        <v>84</v>
      </c>
      <c r="CL55" s="23" t="s">
        <v>84</v>
      </c>
      <c r="CM55" s="27" t="s">
        <v>84</v>
      </c>
      <c r="CN55" s="11">
        <v>376.24031066894531</v>
      </c>
      <c r="CO55" s="6">
        <v>363.50591468811035</v>
      </c>
      <c r="CP55" s="13">
        <v>1037.840368270874</v>
      </c>
      <c r="CQ55" s="11">
        <v>123.22183990478516</v>
      </c>
      <c r="CR55" s="27" t="s">
        <v>84</v>
      </c>
      <c r="CS55" s="25" t="s">
        <v>84</v>
      </c>
      <c r="CT55" s="23" t="s">
        <v>84</v>
      </c>
      <c r="CU55" s="27" t="s">
        <v>84</v>
      </c>
      <c r="CV55" s="11">
        <v>123.22183990478516</v>
      </c>
      <c r="CW55" s="6">
        <v>123.22183990478516</v>
      </c>
      <c r="CX55" s="23" t="s">
        <v>84</v>
      </c>
      <c r="CY55" s="27" t="s">
        <v>84</v>
      </c>
      <c r="CZ55" s="11">
        <v>123.22183990478516</v>
      </c>
      <c r="DA55" s="6">
        <v>123.22183990478516</v>
      </c>
      <c r="DB55" s="23" t="s">
        <v>84</v>
      </c>
      <c r="DC55" s="27" t="s">
        <v>84</v>
      </c>
      <c r="DD55" s="25" t="s">
        <v>84</v>
      </c>
      <c r="DE55" s="23" t="s">
        <v>84</v>
      </c>
      <c r="DF55" s="23" t="s">
        <v>84</v>
      </c>
      <c r="DG55" s="27" t="s">
        <v>84</v>
      </c>
      <c r="DH55" s="25" t="s">
        <v>84</v>
      </c>
      <c r="DI55" s="6">
        <v>123.22183990478516</v>
      </c>
      <c r="DJ55" s="30" t="s">
        <v>84</v>
      </c>
    </row>
    <row r="56" spans="1:114" x14ac:dyDescent="0.25">
      <c r="A56" s="5"/>
      <c r="B56" s="12">
        <v>2.5382459153676664</v>
      </c>
      <c r="C56" s="12">
        <v>2.6770665730163317</v>
      </c>
      <c r="D56" s="14">
        <v>2.3303506942194385</v>
      </c>
      <c r="E56" s="26"/>
      <c r="G56" s="7">
        <v>3.798064977834561</v>
      </c>
      <c r="H56" s="7">
        <v>2.8354786416131135</v>
      </c>
      <c r="I56" s="7">
        <v>1.3847514487699522</v>
      </c>
      <c r="J56" s="7">
        <v>3.651639978005508</v>
      </c>
      <c r="K56" s="7">
        <v>2.7967807442129966</v>
      </c>
      <c r="L56" s="14">
        <v>3.294455440730784</v>
      </c>
      <c r="M56" s="12"/>
      <c r="N56" s="14">
        <v>2.9702412661393391</v>
      </c>
      <c r="O56" s="14">
        <v>1.7415669348035334</v>
      </c>
      <c r="P56" s="21">
        <v>3.4246793693220057</v>
      </c>
      <c r="Q56" s="12">
        <v>0.88669083047165664</v>
      </c>
      <c r="R56" s="7">
        <v>0.68334029966263499</v>
      </c>
      <c r="S56" s="7">
        <v>3.3989364883066546</v>
      </c>
      <c r="T56" s="14">
        <v>3.204091685685543</v>
      </c>
      <c r="U56" s="26"/>
      <c r="V56" s="7">
        <v>0.22461203341492675</v>
      </c>
      <c r="W56" s="7">
        <v>6.4453054556759843</v>
      </c>
      <c r="X56" s="14">
        <v>0.30240877351911521</v>
      </c>
      <c r="Y56" s="26"/>
      <c r="AA56" s="7">
        <v>1.5321878023302462</v>
      </c>
      <c r="AB56" s="7">
        <v>3.0036305259834273</v>
      </c>
      <c r="AC56" s="14">
        <v>3.8052538267285962</v>
      </c>
      <c r="AD56" s="12">
        <v>2.7536087307530153</v>
      </c>
      <c r="AE56" s="7">
        <v>3.300329089059594</v>
      </c>
      <c r="AF56" s="14">
        <v>2.3832197741512688</v>
      </c>
      <c r="AG56" s="12">
        <v>2.1213538704050805</v>
      </c>
      <c r="AH56" s="7">
        <v>0.84391511887045279</v>
      </c>
      <c r="AI56" s="7">
        <v>2.8403609690815799</v>
      </c>
      <c r="AJ56" s="14">
        <v>4.147473169983888</v>
      </c>
      <c r="AK56" s="12">
        <v>2.4832887171397475</v>
      </c>
      <c r="AL56" s="12">
        <v>2.5570391145031071</v>
      </c>
      <c r="AM56" s="14">
        <v>2.1941350734832201</v>
      </c>
      <c r="AN56" s="14">
        <v>1.651693427477948</v>
      </c>
      <c r="AO56" s="14">
        <v>4.8503577433248077</v>
      </c>
      <c r="AP56" s="14">
        <v>2.7034460824120918</v>
      </c>
      <c r="AQ56" s="14">
        <v>1.5355611120355601</v>
      </c>
      <c r="AR56" s="12">
        <v>1.2367345947318715</v>
      </c>
      <c r="AS56" s="14">
        <v>1.678832428624955</v>
      </c>
      <c r="AT56" s="14">
        <v>0.84601804766684729</v>
      </c>
      <c r="AU56" s="14">
        <v>1.4415856184220137</v>
      </c>
      <c r="AV56" s="14">
        <v>0.64564912021073839</v>
      </c>
      <c r="AW56" s="28"/>
      <c r="AX56" s="14">
        <v>0.91162365094501208</v>
      </c>
      <c r="AY56" s="12">
        <v>2.7575701547555695</v>
      </c>
      <c r="AZ56" s="14">
        <v>3.0793782774487037</v>
      </c>
      <c r="BA56" s="21">
        <v>2.6052818276908791</v>
      </c>
      <c r="BB56" s="7">
        <v>2.6422711360505926</v>
      </c>
      <c r="BC56" s="7">
        <v>0.36385344382018625</v>
      </c>
      <c r="BD56" s="12">
        <v>3.9086827586652841</v>
      </c>
      <c r="BE56" s="28"/>
      <c r="BF56" s="14">
        <v>3.8385363960012455</v>
      </c>
      <c r="BG56" s="28"/>
      <c r="BH56" s="21">
        <v>8.3506937287991239</v>
      </c>
      <c r="BI56" s="7">
        <v>2.8692159720835644</v>
      </c>
      <c r="BJ56" s="7">
        <v>2.605909196012167</v>
      </c>
      <c r="BK56" s="12">
        <v>3.1616196961255802</v>
      </c>
      <c r="BL56" s="14">
        <v>3.5866087141502829</v>
      </c>
      <c r="BM56" s="28"/>
      <c r="BN56" s="28"/>
      <c r="BO56" s="21">
        <v>5.4578211547732405</v>
      </c>
      <c r="BP56" s="7">
        <v>1.9600767737326299</v>
      </c>
      <c r="BQ56" s="7">
        <v>3.0815113367613169</v>
      </c>
      <c r="BR56" s="12">
        <v>0.6120741791188794</v>
      </c>
      <c r="BS56" s="28"/>
      <c r="BT56" s="14">
        <v>2.8653256748572846</v>
      </c>
      <c r="BU56" s="28"/>
      <c r="BV56" s="31"/>
      <c r="BW56" s="7">
        <v>2.3037421905884066</v>
      </c>
      <c r="BX56" s="7">
        <v>3.4352482008074352</v>
      </c>
      <c r="BY56" s="12">
        <v>1.3776046229559227</v>
      </c>
      <c r="BZ56" s="28"/>
      <c r="CA56" s="14">
        <v>2.0940116413755439</v>
      </c>
      <c r="CB56" s="14">
        <v>1.2910324271947973</v>
      </c>
      <c r="CC56" s="21">
        <v>1.8746370230535765</v>
      </c>
      <c r="CD56" s="7">
        <v>2.0983376345973834</v>
      </c>
      <c r="CE56" s="7">
        <v>2.3800536290086334</v>
      </c>
      <c r="CF56" s="12">
        <v>1.6556479179670225</v>
      </c>
      <c r="CH56" s="7">
        <v>1.4213454319827805</v>
      </c>
      <c r="CI56" s="7">
        <v>2.0377658566073023</v>
      </c>
      <c r="CJ56" s="14">
        <v>1.8507993479480469</v>
      </c>
      <c r="CK56" s="26"/>
      <c r="CM56" s="28"/>
      <c r="CN56" s="12">
        <v>2.8955070338835021</v>
      </c>
      <c r="CO56" s="7">
        <v>1.7484732170688582</v>
      </c>
      <c r="CP56" s="14">
        <v>2.8631463483053796</v>
      </c>
      <c r="CQ56" s="12">
        <v>1.3637116694280165</v>
      </c>
      <c r="CR56" s="28"/>
      <c r="CS56" s="26"/>
      <c r="CU56" s="28"/>
      <c r="CV56" s="12">
        <v>1.5180534205125458</v>
      </c>
      <c r="CW56" s="7">
        <v>5.7711877007679435</v>
      </c>
      <c r="CY56" s="28"/>
      <c r="CZ56" s="12">
        <v>2.4746064266730894</v>
      </c>
      <c r="DA56" s="7">
        <v>9.1520614331116406</v>
      </c>
      <c r="DC56" s="28"/>
      <c r="DD56" s="26"/>
      <c r="DG56" s="28"/>
      <c r="DH56" s="26"/>
      <c r="DI56" s="7">
        <v>2.0167868778173328</v>
      </c>
      <c r="DJ56" s="31"/>
    </row>
    <row r="57" spans="1:114" x14ac:dyDescent="0.25">
      <c r="A57" s="5"/>
      <c r="B57" s="12">
        <v>100</v>
      </c>
      <c r="C57" s="12">
        <v>63.240639060176484</v>
      </c>
      <c r="D57" s="14">
        <v>36.759360939823509</v>
      </c>
      <c r="E57" s="26"/>
      <c r="G57" s="7">
        <v>30.052578238473</v>
      </c>
      <c r="H57" s="7">
        <v>30.052578238473</v>
      </c>
      <c r="I57" s="7">
        <v>14.331147362549151</v>
      </c>
      <c r="J57" s="7">
        <v>35.888653263077934</v>
      </c>
      <c r="K57" s="7">
        <v>19.727621135899913</v>
      </c>
      <c r="L57" s="14">
        <v>55.616274398977851</v>
      </c>
      <c r="M57" s="12"/>
      <c r="N57" s="14">
        <v>36.726417617304435</v>
      </c>
      <c r="O57" s="14">
        <v>17.525743177346605</v>
      </c>
      <c r="P57" s="21">
        <v>36.454787813804458</v>
      </c>
      <c r="Q57" s="12">
        <v>3.5925772590395124</v>
      </c>
      <c r="R57" s="7">
        <v>5.2024311324564465</v>
      </c>
      <c r="S57" s="7">
        <v>40.957527888424245</v>
      </c>
      <c r="T57" s="14">
        <v>50.2474637200798</v>
      </c>
      <c r="U57" s="26"/>
      <c r="V57" s="7">
        <v>1.7928584663247635</v>
      </c>
      <c r="W57" s="7">
        <v>94.925148341038408</v>
      </c>
      <c r="X57" s="14">
        <v>3.2819931926368402</v>
      </c>
      <c r="Y57" s="26"/>
      <c r="AA57" s="7">
        <v>11.903672437784621</v>
      </c>
      <c r="AB57" s="7">
        <v>46.639227220971655</v>
      </c>
      <c r="AC57" s="14">
        <v>41.457100341243724</v>
      </c>
      <c r="AD57" s="12">
        <v>20.882327075588876</v>
      </c>
      <c r="AE57" s="7">
        <v>10.108130400967278</v>
      </c>
      <c r="AF57" s="14">
        <v>10.774196674621594</v>
      </c>
      <c r="AG57" s="12">
        <v>100</v>
      </c>
      <c r="AH57" s="7">
        <v>19.482346521897714</v>
      </c>
      <c r="AI57" s="7">
        <v>41.821250918137054</v>
      </c>
      <c r="AJ57" s="14">
        <v>38.696402559965229</v>
      </c>
      <c r="AK57" s="12">
        <v>100</v>
      </c>
      <c r="AL57" s="12">
        <v>98.217443847781169</v>
      </c>
      <c r="AM57" s="14">
        <v>22.534415060088964</v>
      </c>
      <c r="AN57" s="14">
        <v>31.39919714960412</v>
      </c>
      <c r="AO57" s="14">
        <v>44.283831638088081</v>
      </c>
      <c r="AP57" s="14">
        <v>93.55781476498872</v>
      </c>
      <c r="AQ57" s="14">
        <v>9.7750796981807362</v>
      </c>
      <c r="AR57" s="12">
        <v>6.4922389847889255</v>
      </c>
      <c r="AS57" s="14">
        <v>4.1346516612131516</v>
      </c>
      <c r="AT57" s="14">
        <v>2.3575873235757738</v>
      </c>
      <c r="AU57" s="14">
        <v>4.1346516612131516</v>
      </c>
      <c r="AV57" s="14">
        <v>2.3575873235757738</v>
      </c>
      <c r="AW57" s="28"/>
      <c r="AX57" s="14">
        <v>2.3575873235757738</v>
      </c>
      <c r="AY57" s="12">
        <v>79.865553011021888</v>
      </c>
      <c r="AZ57" s="14">
        <v>42.706706496961715</v>
      </c>
      <c r="BA57" s="21">
        <v>71.635887404292248</v>
      </c>
      <c r="BB57" s="7">
        <v>33.129080320112514</v>
      </c>
      <c r="BC57" s="7">
        <v>1.6298140153669767</v>
      </c>
      <c r="BD57" s="12">
        <v>31.499266304745539</v>
      </c>
      <c r="BE57" s="28"/>
      <c r="BF57" s="14">
        <v>4.6413434325143506</v>
      </c>
      <c r="BG57" s="28"/>
      <c r="BH57" s="21">
        <v>26.857922872231182</v>
      </c>
      <c r="BI57" s="7">
        <v>77.973476473402528</v>
      </c>
      <c r="BJ57" s="7">
        <v>37.262949949790084</v>
      </c>
      <c r="BK57" s="12">
        <v>40.710526523612437</v>
      </c>
      <c r="BL57" s="14">
        <v>4.6413434325143506</v>
      </c>
      <c r="BM57" s="28"/>
      <c r="BN57" s="28"/>
      <c r="BO57" s="21">
        <v>36.06918309109809</v>
      </c>
      <c r="BP57" s="7">
        <v>17.292815267385127</v>
      </c>
      <c r="BQ57" s="7">
        <v>14.840520695511083</v>
      </c>
      <c r="BR57" s="12">
        <v>2.4522945718740439</v>
      </c>
      <c r="BS57" s="28"/>
      <c r="BT57" s="14">
        <v>2.4522945718740439</v>
      </c>
      <c r="BU57" s="28"/>
      <c r="BV57" s="31"/>
      <c r="BW57" s="7">
        <v>34.679385002469829</v>
      </c>
      <c r="BX57" s="7">
        <v>23.275605307705423</v>
      </c>
      <c r="BY57" s="12">
        <v>11.403779694764404</v>
      </c>
      <c r="BZ57" s="28"/>
      <c r="CA57" s="14">
        <v>2.4522945718740439</v>
      </c>
      <c r="CB57" s="14">
        <v>2.1890488606403067</v>
      </c>
      <c r="CC57" s="21">
        <v>6.7624362622500547</v>
      </c>
      <c r="CD57" s="7">
        <v>65.109868230143519</v>
      </c>
      <c r="CE57" s="7">
        <v>45.131083244421063</v>
      </c>
      <c r="CF57" s="12">
        <v>19.978784985722463</v>
      </c>
      <c r="CH57" s="7">
        <v>2.1890488606403067</v>
      </c>
      <c r="CI57" s="7">
        <v>6.3054443797449897</v>
      </c>
      <c r="CJ57" s="14">
        <v>11.484291745337165</v>
      </c>
      <c r="CK57" s="26"/>
      <c r="CM57" s="28"/>
      <c r="CN57" s="12">
        <v>21.16579366752903</v>
      </c>
      <c r="CO57" s="7">
        <v>20.449406852592215</v>
      </c>
      <c r="CP57" s="14">
        <v>58.384799479878758</v>
      </c>
      <c r="CQ57" s="12">
        <v>6.9319739666408049</v>
      </c>
      <c r="CR57" s="28"/>
      <c r="CS57" s="26"/>
      <c r="CU57" s="28"/>
      <c r="CV57" s="12">
        <v>6.9319739666408049</v>
      </c>
      <c r="CW57" s="7">
        <v>6.9319739666408049</v>
      </c>
      <c r="CY57" s="28"/>
      <c r="CZ57" s="12">
        <v>6.9319739666408049</v>
      </c>
      <c r="DA57" s="7">
        <v>6.9319739666408049</v>
      </c>
      <c r="DC57" s="28"/>
      <c r="DD57" s="26"/>
      <c r="DG57" s="28"/>
      <c r="DH57" s="26"/>
      <c r="DI57" s="7">
        <v>6.9319739666408049</v>
      </c>
      <c r="DJ57" s="31"/>
    </row>
    <row r="58" spans="1:114" s="41" customFormat="1" x14ac:dyDescent="0.25">
      <c r="A58" s="39"/>
      <c r="B58" s="42">
        <v>100</v>
      </c>
      <c r="C58" s="42">
        <v>105.46915713754068</v>
      </c>
      <c r="D58" s="43">
        <v>91.809492536182645</v>
      </c>
      <c r="E58" s="52" t="s">
        <v>84</v>
      </c>
      <c r="F58" s="48" t="s">
        <v>84</v>
      </c>
      <c r="G58" s="40">
        <v>149.63345178019952</v>
      </c>
      <c r="H58" s="40">
        <v>111.71016269329415</v>
      </c>
      <c r="I58" s="40">
        <v>54.555448720947517</v>
      </c>
      <c r="J58" s="40">
        <v>143.86470419973338</v>
      </c>
      <c r="K58" s="40">
        <v>110.18557056587959</v>
      </c>
      <c r="L58" s="43">
        <v>129.79260286738531</v>
      </c>
      <c r="M58" s="42" t="s">
        <v>84</v>
      </c>
      <c r="N58" s="43">
        <v>117.01944433973799</v>
      </c>
      <c r="O58" s="43">
        <v>68.613010436038323</v>
      </c>
      <c r="P58" s="44">
        <v>134.92307221248649</v>
      </c>
      <c r="Q58" s="42">
        <v>34.933212148721964</v>
      </c>
      <c r="R58" s="40">
        <v>26.921753149503353</v>
      </c>
      <c r="S58" s="40">
        <v>133.90887256935923</v>
      </c>
      <c r="T58" s="43">
        <v>126.23251617530637</v>
      </c>
      <c r="U58" s="52" t="s">
        <v>84</v>
      </c>
      <c r="V58" s="40">
        <v>8.8491044959444576</v>
      </c>
      <c r="W58" s="40">
        <v>253.92754171899762</v>
      </c>
      <c r="X58" s="43">
        <v>11.914084907541794</v>
      </c>
      <c r="Y58" s="52" t="s">
        <v>84</v>
      </c>
      <c r="Z58" s="48" t="s">
        <v>84</v>
      </c>
      <c r="AA58" s="40">
        <v>60.364040893504509</v>
      </c>
      <c r="AB58" s="40">
        <v>118.33489055564381</v>
      </c>
      <c r="AC58" s="43">
        <v>149.91667291533503</v>
      </c>
      <c r="AD58" s="42">
        <v>108.48471040892638</v>
      </c>
      <c r="AE58" s="40">
        <v>130.02400866984314</v>
      </c>
      <c r="AF58" s="43">
        <v>93.892390793271815</v>
      </c>
      <c r="AG58" s="42">
        <v>83.575584917184869</v>
      </c>
      <c r="AH58" s="40">
        <v>33.24796520939978</v>
      </c>
      <c r="AI58" s="40">
        <v>111.90251314440319</v>
      </c>
      <c r="AJ58" s="43">
        <v>163.39918622042276</v>
      </c>
      <c r="AK58" s="42">
        <v>97.83483554941688</v>
      </c>
      <c r="AL58" s="42">
        <v>100.7404010392239</v>
      </c>
      <c r="AM58" s="43">
        <v>86.442966782649123</v>
      </c>
      <c r="AN58" s="43">
        <v>65.072238173530138</v>
      </c>
      <c r="AO58" s="43">
        <v>191.09093070764308</v>
      </c>
      <c r="AP58" s="43">
        <v>106.50843821097989</v>
      </c>
      <c r="AQ58" s="43">
        <v>60.496940140377745</v>
      </c>
      <c r="AR58" s="42">
        <v>48.723986405104874</v>
      </c>
      <c r="AS58" s="43">
        <v>66.141441160628247</v>
      </c>
      <c r="AT58" s="43">
        <v>33.330814896408533</v>
      </c>
      <c r="AU58" s="43">
        <v>56.794560751344662</v>
      </c>
      <c r="AV58" s="43">
        <v>25.436822976910641</v>
      </c>
      <c r="AW58" s="49" t="s">
        <v>84</v>
      </c>
      <c r="AX58" s="43">
        <v>35.915497605083821</v>
      </c>
      <c r="AY58" s="42">
        <v>108.640779762907</v>
      </c>
      <c r="AZ58" s="43">
        <v>121.31914637603796</v>
      </c>
      <c r="BA58" s="44">
        <v>102.64103300304149</v>
      </c>
      <c r="BB58" s="40">
        <v>104.09831135955392</v>
      </c>
      <c r="BC58" s="40">
        <v>14.334838150127855</v>
      </c>
      <c r="BD58" s="42">
        <v>153.99149211667734</v>
      </c>
      <c r="BE58" s="49" t="s">
        <v>84</v>
      </c>
      <c r="BF58" s="43">
        <v>151.22791581229555</v>
      </c>
      <c r="BG58" s="49" t="s">
        <v>84</v>
      </c>
      <c r="BH58" s="44">
        <v>328.99466825654366</v>
      </c>
      <c r="BI58" s="40">
        <v>113.03932194717849</v>
      </c>
      <c r="BJ58" s="40">
        <v>102.66574961215684</v>
      </c>
      <c r="BK58" s="42">
        <v>124.55923506007565</v>
      </c>
      <c r="BL58" s="43">
        <v>141.30264890550453</v>
      </c>
      <c r="BM58" s="49" t="s">
        <v>84</v>
      </c>
      <c r="BN58" s="49" t="s">
        <v>84</v>
      </c>
      <c r="BO58" s="44">
        <v>215.02334039933527</v>
      </c>
      <c r="BP58" s="40">
        <v>77.221705031236567</v>
      </c>
      <c r="BQ58" s="40">
        <v>121.40318312360834</v>
      </c>
      <c r="BR58" s="42">
        <v>24.114061423801015</v>
      </c>
      <c r="BS58" s="49" t="s">
        <v>84</v>
      </c>
      <c r="BT58" s="43">
        <v>112.88605479513755</v>
      </c>
      <c r="BU58" s="49" t="s">
        <v>84</v>
      </c>
      <c r="BV58" s="51" t="s">
        <v>84</v>
      </c>
      <c r="BW58" s="40">
        <v>90.761189711388084</v>
      </c>
      <c r="BX58" s="40">
        <v>135.33945548809589</v>
      </c>
      <c r="BY58" s="42">
        <v>54.273883181109184</v>
      </c>
      <c r="BZ58" s="49" t="s">
        <v>84</v>
      </c>
      <c r="CA58" s="43">
        <v>82.498375303096864</v>
      </c>
      <c r="CB58" s="43">
        <v>50.863173634135073</v>
      </c>
      <c r="CC58" s="44">
        <v>73.855610746921428</v>
      </c>
      <c r="CD58" s="40">
        <v>82.668807694838264</v>
      </c>
      <c r="CE58" s="40">
        <v>93.767653267901792</v>
      </c>
      <c r="CF58" s="42">
        <v>65.22803436589794</v>
      </c>
      <c r="CG58" s="48" t="s">
        <v>84</v>
      </c>
      <c r="CH58" s="40">
        <v>55.997152339626545</v>
      </c>
      <c r="CI58" s="40">
        <v>80.282444040183975</v>
      </c>
      <c r="CJ58" s="43">
        <v>72.916471045712584</v>
      </c>
      <c r="CK58" s="52" t="s">
        <v>84</v>
      </c>
      <c r="CL58" s="48" t="s">
        <v>84</v>
      </c>
      <c r="CM58" s="49" t="s">
        <v>84</v>
      </c>
      <c r="CN58" s="42">
        <v>114.07511842539834</v>
      </c>
      <c r="CO58" s="40">
        <v>68.885099212918107</v>
      </c>
      <c r="CP58" s="43">
        <v>112.80019524391321</v>
      </c>
      <c r="CQ58" s="42">
        <v>53.726538519041881</v>
      </c>
      <c r="CR58" s="49" t="s">
        <v>84</v>
      </c>
      <c r="CS58" s="52" t="s">
        <v>84</v>
      </c>
      <c r="CT58" s="48" t="s">
        <v>84</v>
      </c>
      <c r="CU58" s="49" t="s">
        <v>84</v>
      </c>
      <c r="CV58" s="42">
        <v>59.807184612081009</v>
      </c>
      <c r="CW58" s="40">
        <v>227.36913180187207</v>
      </c>
      <c r="CX58" s="48" t="s">
        <v>84</v>
      </c>
      <c r="CY58" s="49" t="s">
        <v>84</v>
      </c>
      <c r="CZ58" s="42">
        <v>97.492776869676987</v>
      </c>
      <c r="DA58" s="40">
        <v>360.56638081050392</v>
      </c>
      <c r="DB58" s="48" t="s">
        <v>84</v>
      </c>
      <c r="DC58" s="49" t="s">
        <v>84</v>
      </c>
      <c r="DD58" s="52" t="s">
        <v>84</v>
      </c>
      <c r="DE58" s="48" t="s">
        <v>84</v>
      </c>
      <c r="DF58" s="48" t="s">
        <v>84</v>
      </c>
      <c r="DG58" s="49" t="s">
        <v>84</v>
      </c>
      <c r="DH58" s="52" t="s">
        <v>84</v>
      </c>
      <c r="DI58" s="40">
        <v>79.455929215006734</v>
      </c>
      <c r="DJ58" s="51" t="s">
        <v>84</v>
      </c>
    </row>
    <row r="59" spans="1:114" x14ac:dyDescent="0.25">
      <c r="A59" s="5" t="s">
        <v>506</v>
      </c>
      <c r="B59" s="11">
        <v>1714.8132381439209</v>
      </c>
      <c r="C59" s="11">
        <v>1115.3378067016602</v>
      </c>
      <c r="D59" s="13">
        <v>599.47543144226074</v>
      </c>
      <c r="E59" s="25" t="s">
        <v>84</v>
      </c>
      <c r="F59" s="23" t="s">
        <v>84</v>
      </c>
      <c r="G59" s="6">
        <v>308.22542762756348</v>
      </c>
      <c r="H59" s="6">
        <v>308.22542762756348</v>
      </c>
      <c r="I59" s="6">
        <v>466.5819263458252</v>
      </c>
      <c r="J59" s="6">
        <v>414.31141471862793</v>
      </c>
      <c r="K59" s="6">
        <v>525.6944694519043</v>
      </c>
      <c r="L59" s="13">
        <v>940.00588417053223</v>
      </c>
      <c r="M59" s="11" t="s">
        <v>84</v>
      </c>
      <c r="N59" s="13">
        <v>308.22542762756348</v>
      </c>
      <c r="O59" s="13">
        <v>590.86392211914063</v>
      </c>
      <c r="P59" s="20">
        <v>612.31892776489258</v>
      </c>
      <c r="Q59" s="11">
        <v>61.273433685302734</v>
      </c>
      <c r="R59" s="6">
        <v>536.1678581237793</v>
      </c>
      <c r="S59" s="6">
        <v>340.86196136474609</v>
      </c>
      <c r="T59" s="13">
        <v>776.50998497009277</v>
      </c>
      <c r="U59" s="11">
        <v>33.600341796875</v>
      </c>
      <c r="V59" s="6">
        <v>570.05862236022949</v>
      </c>
      <c r="W59" s="6">
        <v>851.60905075073242</v>
      </c>
      <c r="X59" s="13">
        <v>259.54522323608398</v>
      </c>
      <c r="Y59" s="25" t="s">
        <v>84</v>
      </c>
      <c r="Z59" s="6">
        <v>224.81256484985352</v>
      </c>
      <c r="AA59" s="6">
        <v>107.04352188110352</v>
      </c>
      <c r="AB59" s="6">
        <v>745.07065391540527</v>
      </c>
      <c r="AC59" s="13">
        <v>637.88649749755859</v>
      </c>
      <c r="AD59" s="11">
        <v>85.873458862304688</v>
      </c>
      <c r="AE59" s="23" t="s">
        <v>84</v>
      </c>
      <c r="AF59" s="13">
        <v>85.873458862304688</v>
      </c>
      <c r="AG59" s="11">
        <v>547.42784690856934</v>
      </c>
      <c r="AH59" s="6">
        <v>338.61333274841309</v>
      </c>
      <c r="AI59" s="6">
        <v>163.4953727722168</v>
      </c>
      <c r="AJ59" s="13">
        <v>45.319141387939453</v>
      </c>
      <c r="AK59" s="11">
        <v>1540.066255569458</v>
      </c>
      <c r="AL59" s="11">
        <v>1540.066255569458</v>
      </c>
      <c r="AM59" s="13">
        <v>432.86932945251465</v>
      </c>
      <c r="AN59" s="13">
        <v>790.74793815612793</v>
      </c>
      <c r="AO59" s="13">
        <v>316.44898796081543</v>
      </c>
      <c r="AP59" s="13">
        <v>1337.7251892089844</v>
      </c>
      <c r="AQ59" s="13">
        <v>202.34106636047363</v>
      </c>
      <c r="AR59" s="11">
        <v>28.446107864379883</v>
      </c>
      <c r="AS59" s="27" t="s">
        <v>84</v>
      </c>
      <c r="AT59" s="13">
        <v>28.446107864379883</v>
      </c>
      <c r="AU59" s="27" t="s">
        <v>84</v>
      </c>
      <c r="AV59" s="13">
        <v>28.446107864379883</v>
      </c>
      <c r="AW59" s="13">
        <v>28.446107864379883</v>
      </c>
      <c r="AX59" s="27" t="s">
        <v>84</v>
      </c>
      <c r="AY59" s="11">
        <v>1200.2299327850342</v>
      </c>
      <c r="AZ59" s="13">
        <v>602.25115013122559</v>
      </c>
      <c r="BA59" s="20">
        <v>1200.2299327850342</v>
      </c>
      <c r="BB59" s="6">
        <v>406.83567237854004</v>
      </c>
      <c r="BC59" s="6">
        <v>148.0295524597168</v>
      </c>
      <c r="BD59" s="11">
        <v>258.80611991882324</v>
      </c>
      <c r="BE59" s="27" t="s">
        <v>84</v>
      </c>
      <c r="BF59" s="27" t="s">
        <v>84</v>
      </c>
      <c r="BG59" s="13">
        <v>28.446107864379883</v>
      </c>
      <c r="BH59" s="20">
        <v>230.36001205444336</v>
      </c>
      <c r="BI59" s="6">
        <v>1204.6551971435547</v>
      </c>
      <c r="BJ59" s="6">
        <v>898.5854549407959</v>
      </c>
      <c r="BK59" s="11">
        <v>306.06974220275879</v>
      </c>
      <c r="BL59" s="27" t="s">
        <v>84</v>
      </c>
      <c r="BM59" s="27" t="s">
        <v>84</v>
      </c>
      <c r="BN59" s="13">
        <v>45.319141387939453</v>
      </c>
      <c r="BO59" s="20">
        <v>260.75060081481934</v>
      </c>
      <c r="BP59" s="6">
        <v>326.6997127532959</v>
      </c>
      <c r="BQ59" s="6">
        <v>285.66301536560059</v>
      </c>
      <c r="BR59" s="11">
        <v>41.036697387695313</v>
      </c>
      <c r="BS59" s="27" t="s">
        <v>84</v>
      </c>
      <c r="BT59" s="27" t="s">
        <v>84</v>
      </c>
      <c r="BU59" s="27" t="s">
        <v>84</v>
      </c>
      <c r="BV59" s="20">
        <v>41.036697387695313</v>
      </c>
      <c r="BW59" s="6">
        <v>574.41923332214355</v>
      </c>
      <c r="BX59" s="6">
        <v>301.42977142333984</v>
      </c>
      <c r="BY59" s="11">
        <v>272.98946189880371</v>
      </c>
      <c r="BZ59" s="13">
        <v>100.76016426086426</v>
      </c>
      <c r="CA59" s="27" t="s">
        <v>84</v>
      </c>
      <c r="CB59" s="13">
        <v>85.873458862304688</v>
      </c>
      <c r="CC59" s="20">
        <v>86.355838775634766</v>
      </c>
      <c r="CD59" s="6">
        <v>1610.0543403625488</v>
      </c>
      <c r="CE59" s="6">
        <v>1382.8023643493652</v>
      </c>
      <c r="CF59" s="11">
        <v>227.25197601318359</v>
      </c>
      <c r="CG59" s="23" t="s">
        <v>84</v>
      </c>
      <c r="CH59" s="23" t="s">
        <v>84</v>
      </c>
      <c r="CI59" s="6">
        <v>38.199188232421875</v>
      </c>
      <c r="CJ59" s="13">
        <v>189.05278778076172</v>
      </c>
      <c r="CK59" s="25" t="s">
        <v>84</v>
      </c>
      <c r="CL59" s="23" t="s">
        <v>84</v>
      </c>
      <c r="CM59" s="27" t="s">
        <v>84</v>
      </c>
      <c r="CN59" s="11">
        <v>37.742446899414063</v>
      </c>
      <c r="CO59" s="6">
        <v>484.67682838439941</v>
      </c>
      <c r="CP59" s="13">
        <v>1192.3939628601074</v>
      </c>
      <c r="CQ59" s="11">
        <v>41.300434112548828</v>
      </c>
      <c r="CR59" s="27" t="s">
        <v>84</v>
      </c>
      <c r="CS59" s="25" t="s">
        <v>84</v>
      </c>
      <c r="CT59" s="23" t="s">
        <v>84</v>
      </c>
      <c r="CU59" s="27" t="s">
        <v>84</v>
      </c>
      <c r="CV59" s="11">
        <v>41.300434112548828</v>
      </c>
      <c r="CW59" s="23" t="s">
        <v>84</v>
      </c>
      <c r="CX59" s="6">
        <v>41.300434112548828</v>
      </c>
      <c r="CY59" s="27" t="s">
        <v>84</v>
      </c>
      <c r="CZ59" s="11">
        <v>41.300434112548828</v>
      </c>
      <c r="DA59" s="23" t="s">
        <v>84</v>
      </c>
      <c r="DB59" s="6">
        <v>41.300434112548828</v>
      </c>
      <c r="DC59" s="27" t="s">
        <v>84</v>
      </c>
      <c r="DD59" s="25" t="s">
        <v>84</v>
      </c>
      <c r="DE59" s="23" t="s">
        <v>84</v>
      </c>
      <c r="DF59" s="23" t="s">
        <v>84</v>
      </c>
      <c r="DG59" s="27" t="s">
        <v>84</v>
      </c>
      <c r="DH59" s="25" t="s">
        <v>84</v>
      </c>
      <c r="DI59" s="6">
        <v>41.300434112548828</v>
      </c>
      <c r="DJ59" s="30" t="s">
        <v>84</v>
      </c>
    </row>
    <row r="60" spans="1:114" x14ac:dyDescent="0.25">
      <c r="A60" s="5"/>
      <c r="B60" s="12">
        <v>2.4486107810105731</v>
      </c>
      <c r="C60" s="12">
        <v>2.6560642657654001</v>
      </c>
      <c r="D60" s="14">
        <v>2.1379323213232007</v>
      </c>
      <c r="E60" s="26"/>
      <c r="G60" s="7">
        <v>2.1913833195958445</v>
      </c>
      <c r="H60" s="7">
        <v>1.6359963914687712</v>
      </c>
      <c r="I60" s="7">
        <v>2.5362263602665758</v>
      </c>
      <c r="J60" s="7">
        <v>2.3715207233131022</v>
      </c>
      <c r="K60" s="7">
        <v>4.1926281303818564</v>
      </c>
      <c r="L60" s="14">
        <v>3.1324312695274337</v>
      </c>
      <c r="M60" s="12"/>
      <c r="N60" s="14">
        <v>1.4023320402167452</v>
      </c>
      <c r="O60" s="14">
        <v>3.3030902053227686</v>
      </c>
      <c r="P60" s="21">
        <v>3.2360279272444661</v>
      </c>
      <c r="Q60" s="12">
        <v>0.85076096061049433</v>
      </c>
      <c r="R60" s="7">
        <v>3.9618743991948335</v>
      </c>
      <c r="S60" s="7">
        <v>1.5913184069789439</v>
      </c>
      <c r="T60" s="14">
        <v>2.7855250481958906</v>
      </c>
      <c r="U60" s="12">
        <v>0.32396619868193077</v>
      </c>
      <c r="V60" s="7">
        <v>4.0176839108737692</v>
      </c>
      <c r="W60" s="7">
        <v>3.2529075608765794</v>
      </c>
      <c r="X60" s="14">
        <v>1.3453614680127977</v>
      </c>
      <c r="Y60" s="26"/>
      <c r="Z60" s="7">
        <v>3.5819182872631439</v>
      </c>
      <c r="AA60" s="7">
        <v>0.77510521057875992</v>
      </c>
      <c r="AB60" s="7">
        <v>2.6993665105533995</v>
      </c>
      <c r="AC60" s="14">
        <v>3.2938009597700271</v>
      </c>
      <c r="AD60" s="12">
        <v>0.63701773867427836</v>
      </c>
      <c r="AF60" s="14">
        <v>1.0685808439794986</v>
      </c>
      <c r="AG60" s="12">
        <v>3.941389324907512</v>
      </c>
      <c r="AH60" s="7">
        <v>4.9781833470258805</v>
      </c>
      <c r="AI60" s="7">
        <v>3.7686977877175329</v>
      </c>
      <c r="AJ60" s="14">
        <v>1.6485571059658719</v>
      </c>
      <c r="AK60" s="12">
        <v>2.3117206453391996</v>
      </c>
      <c r="AL60" s="12">
        <v>2.4235773241065699</v>
      </c>
      <c r="AM60" s="14">
        <v>2.5476667375552107</v>
      </c>
      <c r="AN60" s="14">
        <v>2.5143034787712977</v>
      </c>
      <c r="AO60" s="14">
        <v>2.0950819869708468</v>
      </c>
      <c r="AP60" s="14">
        <v>2.3365403160835077</v>
      </c>
      <c r="AQ60" s="14">
        <v>1.921319381322437</v>
      </c>
      <c r="AR60" s="12">
        <v>0.3275469763796357</v>
      </c>
      <c r="AS60" s="28"/>
      <c r="AT60" s="14">
        <v>0.61702594189655424</v>
      </c>
      <c r="AU60" s="28"/>
      <c r="AV60" s="14">
        <v>0.47089096696148852</v>
      </c>
      <c r="AW60" s="14">
        <v>0.95477963548387079</v>
      </c>
      <c r="AX60" s="28"/>
      <c r="AY60" s="12">
        <v>2.3313139059187393</v>
      </c>
      <c r="AZ60" s="14">
        <v>2.442945809556619</v>
      </c>
      <c r="BA60" s="21">
        <v>2.4556007217325373</v>
      </c>
      <c r="BB60" s="7">
        <v>1.825392494616102</v>
      </c>
      <c r="BC60" s="7">
        <v>1.8591143436302755</v>
      </c>
      <c r="BD60" s="12">
        <v>1.8066488982714821</v>
      </c>
      <c r="BE60" s="28"/>
      <c r="BF60" s="28"/>
      <c r="BG60" s="14">
        <v>0.7626584517288969</v>
      </c>
      <c r="BH60" s="21">
        <v>4.0292708302821882</v>
      </c>
      <c r="BI60" s="7">
        <v>2.4937237089964781</v>
      </c>
      <c r="BJ60" s="7">
        <v>3.5351729350047525</v>
      </c>
      <c r="BK60" s="12">
        <v>1.3371882159527253</v>
      </c>
      <c r="BL60" s="28"/>
      <c r="BM60" s="28"/>
      <c r="BN60" s="14">
        <v>0.86410431025719758</v>
      </c>
      <c r="BO60" s="21">
        <v>2.2196144607094066</v>
      </c>
      <c r="BP60" s="7">
        <v>2.0831731378837031</v>
      </c>
      <c r="BQ60" s="7">
        <v>3.3368591926844986</v>
      </c>
      <c r="BR60" s="12">
        <v>0.57619973933033697</v>
      </c>
      <c r="BS60" s="28"/>
      <c r="BT60" s="28"/>
      <c r="BU60" s="28"/>
      <c r="BV60" s="21">
        <v>1.9145419129699544</v>
      </c>
      <c r="BW60" s="7">
        <v>2.1466473054420474</v>
      </c>
      <c r="BX60" s="7">
        <v>2.5027214437077632</v>
      </c>
      <c r="BY60" s="12">
        <v>1.8552006552855831</v>
      </c>
      <c r="BZ60" s="14">
        <v>3.1421682466666869</v>
      </c>
      <c r="CA60" s="28"/>
      <c r="CB60" s="14">
        <v>2.8491143831061718</v>
      </c>
      <c r="CC60" s="21">
        <v>1.3467126689772098</v>
      </c>
      <c r="CD60" s="7">
        <v>2.9190284064318219</v>
      </c>
      <c r="CE60" s="7">
        <v>4.1024220006457535</v>
      </c>
      <c r="CF60" s="12">
        <v>1.0594386590353924</v>
      </c>
      <c r="CI60" s="7">
        <v>0.69448352846902239</v>
      </c>
      <c r="CJ60" s="14">
        <v>1.7139866729906732</v>
      </c>
      <c r="CK60" s="26"/>
      <c r="CM60" s="28"/>
      <c r="CN60" s="12">
        <v>0.29046201955054946</v>
      </c>
      <c r="CO60" s="7">
        <v>2.3313085678154994</v>
      </c>
      <c r="CP60" s="14">
        <v>3.2895217076517214</v>
      </c>
      <c r="CQ60" s="12">
        <v>0.45707712200407247</v>
      </c>
      <c r="CR60" s="28"/>
      <c r="CS60" s="26"/>
      <c r="CU60" s="28"/>
      <c r="CV60" s="12">
        <v>0.50880805968855725</v>
      </c>
      <c r="CX60" s="7">
        <v>0.94253441916013392</v>
      </c>
      <c r="CY60" s="28"/>
      <c r="CZ60" s="12">
        <v>0.82941725069415173</v>
      </c>
      <c r="DB60" s="7">
        <v>1.3889351493339788</v>
      </c>
      <c r="DC60" s="28"/>
      <c r="DD60" s="26"/>
      <c r="DG60" s="28"/>
      <c r="DH60" s="26"/>
      <c r="DI60" s="7">
        <v>0.67596924076697862</v>
      </c>
      <c r="DJ60" s="31"/>
    </row>
    <row r="61" spans="1:114" x14ac:dyDescent="0.25">
      <c r="A61" s="5"/>
      <c r="B61" s="12">
        <v>100</v>
      </c>
      <c r="C61" s="12">
        <v>65.041357384719007</v>
      </c>
      <c r="D61" s="14">
        <v>34.958642615281001</v>
      </c>
      <c r="E61" s="26"/>
      <c r="G61" s="7">
        <v>17.974285524013126</v>
      </c>
      <c r="H61" s="7">
        <v>17.974285524013126</v>
      </c>
      <c r="I61" s="7">
        <v>27.208906250971332</v>
      </c>
      <c r="J61" s="7">
        <v>24.160731064046963</v>
      </c>
      <c r="K61" s="7">
        <v>30.656077160968582</v>
      </c>
      <c r="L61" s="14">
        <v>54.816808225015542</v>
      </c>
      <c r="M61" s="12"/>
      <c r="N61" s="14">
        <v>17.974285524013126</v>
      </c>
      <c r="O61" s="14">
        <v>34.456459104472493</v>
      </c>
      <c r="P61" s="21">
        <v>35.707616091630726</v>
      </c>
      <c r="Q61" s="12">
        <v>3.5731840833946356</v>
      </c>
      <c r="R61" s="7">
        <v>31.266836889136485</v>
      </c>
      <c r="S61" s="7">
        <v>19.877497664625459</v>
      </c>
      <c r="T61" s="14">
        <v>45.282481362843427</v>
      </c>
      <c r="U61" s="12">
        <v>1.9594169819474527</v>
      </c>
      <c r="V61" s="7">
        <v>33.243189968445158</v>
      </c>
      <c r="W61" s="7">
        <v>49.661912551625555</v>
      </c>
      <c r="X61" s="14">
        <v>15.135480497981838</v>
      </c>
      <c r="Y61" s="26"/>
      <c r="Z61" s="7">
        <v>13.110032034344806</v>
      </c>
      <c r="AA61" s="7">
        <v>6.2422845532126434</v>
      </c>
      <c r="AB61" s="7">
        <v>43.449084561643261</v>
      </c>
      <c r="AC61" s="14">
        <v>37.198598850799286</v>
      </c>
      <c r="AD61" s="12">
        <v>5.0077441060142727</v>
      </c>
      <c r="AF61" s="14">
        <v>5.0077441060142727</v>
      </c>
      <c r="AG61" s="12">
        <v>100</v>
      </c>
      <c r="AH61" s="7">
        <v>61.855335759886508</v>
      </c>
      <c r="AI61" s="7">
        <v>29.866104491305421</v>
      </c>
      <c r="AJ61" s="14">
        <v>8.278559748808064</v>
      </c>
      <c r="AK61" s="12">
        <v>100</v>
      </c>
      <c r="AL61" s="12">
        <v>100</v>
      </c>
      <c r="AM61" s="14">
        <v>28.107188758087293</v>
      </c>
      <c r="AN61" s="14">
        <v>51.345059687950858</v>
      </c>
      <c r="AO61" s="14">
        <v>20.547751553961852</v>
      </c>
      <c r="AP61" s="14">
        <v>86.861534974308256</v>
      </c>
      <c r="AQ61" s="14">
        <v>13.138465025691742</v>
      </c>
      <c r="AR61" s="12">
        <v>1.8470703946345213</v>
      </c>
      <c r="AS61" s="28"/>
      <c r="AT61" s="14">
        <v>1.8470703946345213</v>
      </c>
      <c r="AU61" s="28"/>
      <c r="AV61" s="14">
        <v>1.8470703946345213</v>
      </c>
      <c r="AW61" s="14">
        <v>1.8470703946345213</v>
      </c>
      <c r="AX61" s="28"/>
      <c r="AY61" s="12">
        <v>69.991874688589334</v>
      </c>
      <c r="AZ61" s="14">
        <v>35.120509728691509</v>
      </c>
      <c r="BA61" s="21">
        <v>69.991874688589334</v>
      </c>
      <c r="BB61" s="7">
        <v>23.724780245975399</v>
      </c>
      <c r="BC61" s="7">
        <v>8.6324008450005305</v>
      </c>
      <c r="BD61" s="12">
        <v>15.09237940097487</v>
      </c>
      <c r="BE61" s="28"/>
      <c r="BF61" s="28"/>
      <c r="BG61" s="14">
        <v>1.6588458283171041</v>
      </c>
      <c r="BH61" s="21">
        <v>13.433533572657765</v>
      </c>
      <c r="BI61" s="7">
        <v>70.249935698388299</v>
      </c>
      <c r="BJ61" s="7">
        <v>52.401359807170991</v>
      </c>
      <c r="BK61" s="12">
        <v>17.848575891217315</v>
      </c>
      <c r="BL61" s="28"/>
      <c r="BM61" s="28"/>
      <c r="BN61" s="14">
        <v>2.6428033315739956</v>
      </c>
      <c r="BO61" s="21">
        <v>15.205772559643318</v>
      </c>
      <c r="BP61" s="7">
        <v>19.05162063636207</v>
      </c>
      <c r="BQ61" s="7">
        <v>16.658549689924044</v>
      </c>
      <c r="BR61" s="12">
        <v>2.3930709464380273</v>
      </c>
      <c r="BS61" s="28"/>
      <c r="BT61" s="28"/>
      <c r="BU61" s="28"/>
      <c r="BV61" s="21">
        <v>2.3930709464380273</v>
      </c>
      <c r="BW61" s="7">
        <v>33.497480690310233</v>
      </c>
      <c r="BX61" s="7">
        <v>17.577994193093666</v>
      </c>
      <c r="BY61" s="12">
        <v>15.919486497216569</v>
      </c>
      <c r="BZ61" s="14">
        <v>5.8758681131902746</v>
      </c>
      <c r="CA61" s="28"/>
      <c r="CB61" s="14">
        <v>5.0077441060142727</v>
      </c>
      <c r="CC61" s="21">
        <v>5.0358742780120229</v>
      </c>
      <c r="CD61" s="7">
        <v>93.89094418849011</v>
      </c>
      <c r="CE61" s="7">
        <v>80.638656944710931</v>
      </c>
      <c r="CF61" s="12">
        <v>13.252287243779184</v>
      </c>
      <c r="CI61" s="7">
        <v>2.2276004979858861</v>
      </c>
      <c r="CJ61" s="14">
        <v>11.024686745793298</v>
      </c>
      <c r="CK61" s="26"/>
      <c r="CM61" s="28"/>
      <c r="CN61" s="12">
        <v>2.2009654497574163</v>
      </c>
      <c r="CO61" s="7">
        <v>28.264117491243756</v>
      </c>
      <c r="CP61" s="14">
        <v>69.534917058998829</v>
      </c>
      <c r="CQ61" s="12">
        <v>2.4084508559807705</v>
      </c>
      <c r="CR61" s="28"/>
      <c r="CS61" s="26"/>
      <c r="CU61" s="28"/>
      <c r="CV61" s="12">
        <v>2.4084508559807705</v>
      </c>
      <c r="CX61" s="7">
        <v>2.4084508559807705</v>
      </c>
      <c r="CY61" s="28"/>
      <c r="CZ61" s="12">
        <v>2.4084508559807705</v>
      </c>
      <c r="DB61" s="7">
        <v>2.4084508559807705</v>
      </c>
      <c r="DC61" s="28"/>
      <c r="DD61" s="26"/>
      <c r="DG61" s="28"/>
      <c r="DH61" s="26"/>
      <c r="DI61" s="7">
        <v>2.4084508559807705</v>
      </c>
      <c r="DJ61" s="31"/>
    </row>
    <row r="62" spans="1:114" s="41" customFormat="1" x14ac:dyDescent="0.25">
      <c r="A62" s="39"/>
      <c r="B62" s="42">
        <v>100</v>
      </c>
      <c r="C62" s="42">
        <v>108.4722932024831</v>
      </c>
      <c r="D62" s="43">
        <v>87.312052119645116</v>
      </c>
      <c r="E62" s="52" t="s">
        <v>84</v>
      </c>
      <c r="F62" s="48" t="s">
        <v>84</v>
      </c>
      <c r="G62" s="40">
        <v>89.494963290630963</v>
      </c>
      <c r="H62" s="40">
        <v>66.813247910048588</v>
      </c>
      <c r="I62" s="40">
        <v>103.57817501807465</v>
      </c>
      <c r="J62" s="40">
        <v>96.851681847710609</v>
      </c>
      <c r="K62" s="40">
        <v>171.22476805609364</v>
      </c>
      <c r="L62" s="43">
        <v>127.92687567252476</v>
      </c>
      <c r="M62" s="42" t="s">
        <v>84</v>
      </c>
      <c r="N62" s="43">
        <v>57.270516453332966</v>
      </c>
      <c r="O62" s="43">
        <v>134.89649849371085</v>
      </c>
      <c r="P62" s="44">
        <v>132.15770968340325</v>
      </c>
      <c r="Q62" s="42">
        <v>34.744638356095713</v>
      </c>
      <c r="R62" s="40">
        <v>161.80090481998602</v>
      </c>
      <c r="S62" s="40">
        <v>64.98862209216388</v>
      </c>
      <c r="T62" s="43">
        <v>113.75940471218004</v>
      </c>
      <c r="U62" s="42">
        <v>13.230612280005799</v>
      </c>
      <c r="V62" s="40">
        <v>164.08013646070853</v>
      </c>
      <c r="W62" s="40">
        <v>132.8470652054412</v>
      </c>
      <c r="X62" s="43">
        <v>54.943867700261848</v>
      </c>
      <c r="Y62" s="52" t="s">
        <v>84</v>
      </c>
      <c r="Z62" s="40">
        <v>146.28369339225242</v>
      </c>
      <c r="AA62" s="40">
        <v>31.654896588295838</v>
      </c>
      <c r="AB62" s="40">
        <v>110.2407345212838</v>
      </c>
      <c r="AC62" s="43">
        <v>134.51713050167299</v>
      </c>
      <c r="AD62" s="42">
        <v>26.01547553471822</v>
      </c>
      <c r="AE62" s="48" t="s">
        <v>84</v>
      </c>
      <c r="AF62" s="43">
        <v>43.640289925476914</v>
      </c>
      <c r="AG62" s="42">
        <v>160.96430496319428</v>
      </c>
      <c r="AH62" s="40">
        <v>203.30643749642073</v>
      </c>
      <c r="AI62" s="40">
        <v>153.91167175054841</v>
      </c>
      <c r="AJ62" s="43">
        <v>67.326221004609437</v>
      </c>
      <c r="AK62" s="42">
        <v>94.409477539959326</v>
      </c>
      <c r="AL62" s="42">
        <v>98.977646545619166</v>
      </c>
      <c r="AM62" s="43">
        <v>104.04539411950789</v>
      </c>
      <c r="AN62" s="43">
        <v>102.68285585729603</v>
      </c>
      <c r="AO62" s="43">
        <v>85.562066589700294</v>
      </c>
      <c r="AP62" s="43">
        <v>95.423100077962886</v>
      </c>
      <c r="AQ62" s="43">
        <v>78.465691494239181</v>
      </c>
      <c r="AR62" s="42">
        <v>13.376849392309417</v>
      </c>
      <c r="AS62" s="49" t="s">
        <v>84</v>
      </c>
      <c r="AT62" s="43">
        <v>25.199020876723399</v>
      </c>
      <c r="AU62" s="49" t="s">
        <v>84</v>
      </c>
      <c r="AV62" s="43">
        <v>19.23094395456128</v>
      </c>
      <c r="AW62" s="43">
        <v>38.992707329738252</v>
      </c>
      <c r="AX62" s="49" t="s">
        <v>84</v>
      </c>
      <c r="AY62" s="42">
        <v>95.20965618539735</v>
      </c>
      <c r="AZ62" s="43">
        <v>99.76864549082741</v>
      </c>
      <c r="BA62" s="44">
        <v>100.28546556995389</v>
      </c>
      <c r="BB62" s="40">
        <v>74.548086971288228</v>
      </c>
      <c r="BC62" s="40">
        <v>75.925269873352235</v>
      </c>
      <c r="BD62" s="42">
        <v>73.78260817449538</v>
      </c>
      <c r="BE62" s="49" t="s">
        <v>84</v>
      </c>
      <c r="BF62" s="49" t="s">
        <v>84</v>
      </c>
      <c r="BG62" s="43">
        <v>31.146577383529202</v>
      </c>
      <c r="BH62" s="44">
        <v>164.55334026664934</v>
      </c>
      <c r="BI62" s="40">
        <v>101.84238868568923</v>
      </c>
      <c r="BJ62" s="40">
        <v>144.37463734214799</v>
      </c>
      <c r="BK62" s="42">
        <v>54.610076306241318</v>
      </c>
      <c r="BL62" s="49" t="s">
        <v>84</v>
      </c>
      <c r="BM62" s="49" t="s">
        <v>84</v>
      </c>
      <c r="BN62" s="43">
        <v>35.289573866066647</v>
      </c>
      <c r="BO62" s="44">
        <v>90.64790851706303</v>
      </c>
      <c r="BP62" s="40">
        <v>85.075715341903006</v>
      </c>
      <c r="BQ62" s="40">
        <v>136.27560650154999</v>
      </c>
      <c r="BR62" s="42">
        <v>23.53169984380008</v>
      </c>
      <c r="BS62" s="49" t="s">
        <v>84</v>
      </c>
      <c r="BT62" s="49" t="s">
        <v>84</v>
      </c>
      <c r="BU62" s="49" t="s">
        <v>84</v>
      </c>
      <c r="BV62" s="44">
        <v>78.188903186148607</v>
      </c>
      <c r="BW62" s="40">
        <v>87.66796757123231</v>
      </c>
      <c r="BX62" s="40">
        <v>102.20985152547837</v>
      </c>
      <c r="BY62" s="42">
        <v>75.765436862118122</v>
      </c>
      <c r="BZ62" s="43">
        <v>128.32452879137753</v>
      </c>
      <c r="CA62" s="49" t="s">
        <v>84</v>
      </c>
      <c r="CB62" s="43">
        <v>116.35636031669785</v>
      </c>
      <c r="CC62" s="44">
        <v>54.999050049979935</v>
      </c>
      <c r="CD62" s="40">
        <v>119.21161293045934</v>
      </c>
      <c r="CE62" s="40">
        <v>167.54079629399618</v>
      </c>
      <c r="CF62" s="42">
        <v>43.266927812763626</v>
      </c>
      <c r="CG62" s="48" t="s">
        <v>84</v>
      </c>
      <c r="CH62" s="48" t="s">
        <v>84</v>
      </c>
      <c r="CI62" s="40">
        <v>28.362348718500709</v>
      </c>
      <c r="CJ62" s="43">
        <v>69.998330738513246</v>
      </c>
      <c r="CK62" s="52" t="s">
        <v>84</v>
      </c>
      <c r="CL62" s="48" t="s">
        <v>84</v>
      </c>
      <c r="CM62" s="49" t="s">
        <v>84</v>
      </c>
      <c r="CN62" s="42">
        <v>11.862318903565068</v>
      </c>
      <c r="CO62" s="40">
        <v>95.209438180017258</v>
      </c>
      <c r="CP62" s="43">
        <v>134.34236805467685</v>
      </c>
      <c r="CQ62" s="42">
        <v>18.666793659032692</v>
      </c>
      <c r="CR62" s="49" t="s">
        <v>84</v>
      </c>
      <c r="CS62" s="52" t="s">
        <v>84</v>
      </c>
      <c r="CT62" s="48" t="s">
        <v>84</v>
      </c>
      <c r="CU62" s="49" t="s">
        <v>84</v>
      </c>
      <c r="CV62" s="42">
        <v>20.779458443720713</v>
      </c>
      <c r="CW62" s="48" t="s">
        <v>84</v>
      </c>
      <c r="CX62" s="40">
        <v>38.492619017675722</v>
      </c>
      <c r="CY62" s="49" t="s">
        <v>84</v>
      </c>
      <c r="CZ62" s="42">
        <v>33.872972263555937</v>
      </c>
      <c r="DA62" s="48" t="s">
        <v>84</v>
      </c>
      <c r="DB62" s="40">
        <v>56.723394346926284</v>
      </c>
      <c r="DC62" s="49" t="s">
        <v>84</v>
      </c>
      <c r="DD62" s="52" t="s">
        <v>84</v>
      </c>
      <c r="DE62" s="48" t="s">
        <v>84</v>
      </c>
      <c r="DF62" s="48" t="s">
        <v>84</v>
      </c>
      <c r="DG62" s="49" t="s">
        <v>84</v>
      </c>
      <c r="DH62" s="52" t="s">
        <v>84</v>
      </c>
      <c r="DI62" s="40">
        <v>27.606234768271232</v>
      </c>
      <c r="DJ62" s="51" t="s">
        <v>84</v>
      </c>
    </row>
    <row r="63" spans="1:114" x14ac:dyDescent="0.25">
      <c r="A63" s="5" t="s">
        <v>507</v>
      </c>
      <c r="B63" s="11">
        <v>1401.3544788360596</v>
      </c>
      <c r="C63" s="11">
        <v>1035.8938999176025</v>
      </c>
      <c r="D63" s="13">
        <v>365.46057891845703</v>
      </c>
      <c r="E63" s="25" t="s">
        <v>84</v>
      </c>
      <c r="F63" s="6">
        <v>115.94719696044922</v>
      </c>
      <c r="G63" s="6">
        <v>135.88508224487305</v>
      </c>
      <c r="H63" s="6">
        <v>251.83227920532227</v>
      </c>
      <c r="I63" s="6">
        <v>317.0452938079834</v>
      </c>
      <c r="J63" s="6">
        <v>434.38345527648926</v>
      </c>
      <c r="K63" s="6">
        <v>398.09345054626465</v>
      </c>
      <c r="L63" s="13">
        <v>832.47690582275391</v>
      </c>
      <c r="M63" s="11">
        <v>115.94719696044922</v>
      </c>
      <c r="N63" s="13">
        <v>161.69851875305176</v>
      </c>
      <c r="O63" s="13">
        <v>337.00765609741211</v>
      </c>
      <c r="P63" s="20">
        <v>535.37216186523438</v>
      </c>
      <c r="Q63" s="11">
        <v>100.76712799072266</v>
      </c>
      <c r="R63" s="6">
        <v>225.02151107788086</v>
      </c>
      <c r="S63" s="6">
        <v>606.36675453186035</v>
      </c>
      <c r="T63" s="13">
        <v>469.1990852355957</v>
      </c>
      <c r="U63" s="25" t="s">
        <v>84</v>
      </c>
      <c r="V63" s="6">
        <v>1307.4788246154785</v>
      </c>
      <c r="W63" s="23" t="s">
        <v>84</v>
      </c>
      <c r="X63" s="13">
        <v>93.875654220581055</v>
      </c>
      <c r="Y63" s="25" t="s">
        <v>84</v>
      </c>
      <c r="Z63" s="6">
        <v>264.12286758422852</v>
      </c>
      <c r="AA63" s="6">
        <v>294.53818130493164</v>
      </c>
      <c r="AB63" s="6">
        <v>480.84467506408691</v>
      </c>
      <c r="AC63" s="13">
        <v>361.8487548828125</v>
      </c>
      <c r="AD63" s="11">
        <v>372.90417289733887</v>
      </c>
      <c r="AE63" s="6">
        <v>323.09212684631348</v>
      </c>
      <c r="AF63" s="13">
        <v>49.812046051025391</v>
      </c>
      <c r="AG63" s="11">
        <v>39.81134033203125</v>
      </c>
      <c r="AH63" s="23" t="s">
        <v>84</v>
      </c>
      <c r="AI63" s="23" t="s">
        <v>84</v>
      </c>
      <c r="AJ63" s="13">
        <v>39.81134033203125</v>
      </c>
      <c r="AK63" s="11">
        <v>1361.5431385040283</v>
      </c>
      <c r="AL63" s="11">
        <v>1320.4085559844971</v>
      </c>
      <c r="AM63" s="13">
        <v>440.88727760314941</v>
      </c>
      <c r="AN63" s="13">
        <v>519.01976013183594</v>
      </c>
      <c r="AO63" s="13">
        <v>360.50151824951172</v>
      </c>
      <c r="AP63" s="13">
        <v>1143.3806438446045</v>
      </c>
      <c r="AQ63" s="13">
        <v>278.60630416870117</v>
      </c>
      <c r="AR63" s="11">
        <v>41.13458251953125</v>
      </c>
      <c r="AS63" s="13">
        <v>41.13458251953125</v>
      </c>
      <c r="AT63" s="27" t="s">
        <v>84</v>
      </c>
      <c r="AU63" s="27" t="s">
        <v>84</v>
      </c>
      <c r="AV63" s="13">
        <v>41.13458251953125</v>
      </c>
      <c r="AW63" s="27" t="s">
        <v>84</v>
      </c>
      <c r="AX63" s="13">
        <v>41.13458251953125</v>
      </c>
      <c r="AY63" s="11">
        <v>965.4304084777832</v>
      </c>
      <c r="AZ63" s="13">
        <v>314.88592720031738</v>
      </c>
      <c r="BA63" s="20">
        <v>948.89155387878418</v>
      </c>
      <c r="BB63" s="6">
        <v>408.31994819641113</v>
      </c>
      <c r="BC63" s="6">
        <v>129.4691333770752</v>
      </c>
      <c r="BD63" s="11">
        <v>278.85081481933594</v>
      </c>
      <c r="BE63" s="27" t="s">
        <v>84</v>
      </c>
      <c r="BF63" s="13">
        <v>45.615997314453125</v>
      </c>
      <c r="BG63" s="13">
        <v>49.812046051025391</v>
      </c>
      <c r="BH63" s="20">
        <v>183.42277145385742</v>
      </c>
      <c r="BI63" s="6">
        <v>900.2556266784668</v>
      </c>
      <c r="BJ63" s="6">
        <v>506.4616813659668</v>
      </c>
      <c r="BK63" s="11">
        <v>393.7939453125</v>
      </c>
      <c r="BL63" s="27" t="s">
        <v>84</v>
      </c>
      <c r="BM63" s="13">
        <v>135.88508224487305</v>
      </c>
      <c r="BN63" s="27" t="s">
        <v>84</v>
      </c>
      <c r="BO63" s="20">
        <v>257.90886306762695</v>
      </c>
      <c r="BP63" s="6">
        <v>292.96686172485352</v>
      </c>
      <c r="BQ63" s="6">
        <v>202.69777679443359</v>
      </c>
      <c r="BR63" s="11">
        <v>90.269084930419922</v>
      </c>
      <c r="BS63" s="27" t="s">
        <v>84</v>
      </c>
      <c r="BT63" s="13">
        <v>39.81134033203125</v>
      </c>
      <c r="BU63" s="13">
        <v>50.457744598388672</v>
      </c>
      <c r="BV63" s="30" t="s">
        <v>84</v>
      </c>
      <c r="BW63" s="6">
        <v>330.59074020385742</v>
      </c>
      <c r="BX63" s="6">
        <v>155.44386291503906</v>
      </c>
      <c r="BY63" s="11">
        <v>175.14687728881836</v>
      </c>
      <c r="BZ63" s="27" t="s">
        <v>84</v>
      </c>
      <c r="CA63" s="27" t="s">
        <v>84</v>
      </c>
      <c r="CB63" s="13">
        <v>115.94719696044922</v>
      </c>
      <c r="CC63" s="20">
        <v>59.199680328369141</v>
      </c>
      <c r="CD63" s="6">
        <v>966.81606674194336</v>
      </c>
      <c r="CE63" s="6">
        <v>610.45347595214844</v>
      </c>
      <c r="CF63" s="11">
        <v>356.36259078979492</v>
      </c>
      <c r="CG63" s="23" t="s">
        <v>84</v>
      </c>
      <c r="CH63" s="6">
        <v>39.81134033203125</v>
      </c>
      <c r="CI63" s="6">
        <v>109.65742492675781</v>
      </c>
      <c r="CJ63" s="13">
        <v>206.89382553100586</v>
      </c>
      <c r="CK63" s="11">
        <v>148.82306671142578</v>
      </c>
      <c r="CL63" s="6">
        <v>49.812046051025391</v>
      </c>
      <c r="CM63" s="13">
        <v>99.011020660400391</v>
      </c>
      <c r="CN63" s="11">
        <v>90.269084930419922</v>
      </c>
      <c r="CO63" s="6">
        <v>454.05545616149902</v>
      </c>
      <c r="CP63" s="13">
        <v>857.02993774414063</v>
      </c>
      <c r="CQ63" s="11">
        <v>162.31167984008789</v>
      </c>
      <c r="CR63" s="27" t="s">
        <v>84</v>
      </c>
      <c r="CS63" s="25" t="s">
        <v>84</v>
      </c>
      <c r="CT63" s="23" t="s">
        <v>84</v>
      </c>
      <c r="CU63" s="27" t="s">
        <v>84</v>
      </c>
      <c r="CV63" s="11">
        <v>162.31167984008789</v>
      </c>
      <c r="CW63" s="6">
        <v>59.199680328369141</v>
      </c>
      <c r="CX63" s="6">
        <v>57.496002197265625</v>
      </c>
      <c r="CY63" s="13">
        <v>45.615997314453125</v>
      </c>
      <c r="CZ63" s="11">
        <v>116.69568252563477</v>
      </c>
      <c r="DA63" s="6">
        <v>59.199680328369141</v>
      </c>
      <c r="DB63" s="6">
        <v>57.496002197265625</v>
      </c>
      <c r="DC63" s="27" t="s">
        <v>84</v>
      </c>
      <c r="DD63" s="11">
        <v>45.615997314453125</v>
      </c>
      <c r="DE63" s="23" t="s">
        <v>84</v>
      </c>
      <c r="DF63" s="23" t="s">
        <v>84</v>
      </c>
      <c r="DG63" s="13">
        <v>45.615997314453125</v>
      </c>
      <c r="DH63" s="25" t="s">
        <v>84</v>
      </c>
      <c r="DI63" s="6">
        <v>104.81567764282227</v>
      </c>
      <c r="DJ63" s="20">
        <v>57.496002197265625</v>
      </c>
    </row>
    <row r="64" spans="1:114" x14ac:dyDescent="0.25">
      <c r="A64" s="5"/>
      <c r="B64" s="12">
        <v>2.0010177251777432</v>
      </c>
      <c r="C64" s="12">
        <v>2.4668766307062624</v>
      </c>
      <c r="D64" s="14">
        <v>1.3033561391489858</v>
      </c>
      <c r="E64" s="26"/>
      <c r="F64" s="7">
        <v>2.428269189173367</v>
      </c>
      <c r="G64" s="7">
        <v>0.96609908178352777</v>
      </c>
      <c r="H64" s="7">
        <v>1.3366733017662944</v>
      </c>
      <c r="I64" s="7">
        <v>1.7233814388221291</v>
      </c>
      <c r="J64" s="7">
        <v>2.4864131893449075</v>
      </c>
      <c r="K64" s="7">
        <v>3.1749578819446747</v>
      </c>
      <c r="L64" s="14">
        <v>2.7741067740864955</v>
      </c>
      <c r="M64" s="12">
        <v>1.9800134924868411</v>
      </c>
      <c r="N64" s="14">
        <v>0.73567912760587195</v>
      </c>
      <c r="O64" s="14">
        <v>1.8839645581706193</v>
      </c>
      <c r="P64" s="21">
        <v>2.8293740217848535</v>
      </c>
      <c r="Q64" s="12">
        <v>1.3991175857329345</v>
      </c>
      <c r="R64" s="7">
        <v>1.6627385444686245</v>
      </c>
      <c r="S64" s="7">
        <v>2.8308309146707571</v>
      </c>
      <c r="T64" s="14">
        <v>1.6831281371928373</v>
      </c>
      <c r="U64" s="26"/>
      <c r="V64" s="7">
        <v>9.2149060314471889</v>
      </c>
      <c r="X64" s="14">
        <v>0.48660763776793697</v>
      </c>
      <c r="Y64" s="26"/>
      <c r="Z64" s="7">
        <v>4.2082457896256082</v>
      </c>
      <c r="AA64" s="7">
        <v>2.1327594144129671</v>
      </c>
      <c r="AB64" s="7">
        <v>1.7420844665200015</v>
      </c>
      <c r="AC64" s="14">
        <v>1.8684480402082169</v>
      </c>
      <c r="AD64" s="12">
        <v>2.7662397218931538</v>
      </c>
      <c r="AE64" s="7">
        <v>5.9344711150233485</v>
      </c>
      <c r="AF64" s="14">
        <v>0.61984458195517733</v>
      </c>
      <c r="AG64" s="12">
        <v>0.28663501990452284</v>
      </c>
      <c r="AJ64" s="14">
        <v>1.4482019295242416</v>
      </c>
      <c r="AK64" s="12">
        <v>2.0437480344869075</v>
      </c>
      <c r="AL64" s="12">
        <v>2.077905559755965</v>
      </c>
      <c r="AM64" s="14">
        <v>2.5948566362543177</v>
      </c>
      <c r="AN64" s="14">
        <v>1.6503023599321245</v>
      </c>
      <c r="AO64" s="14">
        <v>2.3867361435635788</v>
      </c>
      <c r="AP64" s="14">
        <v>1.9970880361101406</v>
      </c>
      <c r="AQ64" s="14">
        <v>2.6454920970136109</v>
      </c>
      <c r="AR64" s="12">
        <v>0.47365032127233681</v>
      </c>
      <c r="AS64" s="14">
        <v>1.0095881581267721</v>
      </c>
      <c r="AT64" s="28"/>
      <c r="AU64" s="28"/>
      <c r="AV64" s="14">
        <v>0.68093334351846913</v>
      </c>
      <c r="AW64" s="28"/>
      <c r="AX64" s="14">
        <v>0.96144317592485506</v>
      </c>
      <c r="AY64" s="12">
        <v>1.8752417974266418</v>
      </c>
      <c r="AZ64" s="14">
        <v>1.2772898087031515</v>
      </c>
      <c r="BA64" s="21">
        <v>1.9413769986087996</v>
      </c>
      <c r="BB64" s="7">
        <v>1.8320521513813062</v>
      </c>
      <c r="BC64" s="7">
        <v>1.6260126367956338</v>
      </c>
      <c r="BD64" s="12">
        <v>1.9465749787272224</v>
      </c>
      <c r="BE64" s="28"/>
      <c r="BF64" s="14">
        <v>2.1223077801040091</v>
      </c>
      <c r="BG64" s="14">
        <v>1.335492999599216</v>
      </c>
      <c r="BH64" s="21">
        <v>3.2082826183125674</v>
      </c>
      <c r="BI64" s="7">
        <v>1.8635945005083865</v>
      </c>
      <c r="BJ64" s="7">
        <v>1.992497896262889</v>
      </c>
      <c r="BK64" s="12">
        <v>1.720446521095742</v>
      </c>
      <c r="BL64" s="28"/>
      <c r="BM64" s="14">
        <v>3.7782353573387608</v>
      </c>
      <c r="BN64" s="28"/>
      <c r="BO64" s="21">
        <v>2.1954244409069541</v>
      </c>
      <c r="BP64" s="7">
        <v>1.8680784610795378</v>
      </c>
      <c r="BQ64" s="7">
        <v>2.3677336702742973</v>
      </c>
      <c r="BR64" s="12">
        <v>1.2674758574039611</v>
      </c>
      <c r="BS64" s="28"/>
      <c r="BT64" s="14">
        <v>2.6168413130438757</v>
      </c>
      <c r="BU64" s="14">
        <v>2.4680916070969312</v>
      </c>
      <c r="BV64" s="31"/>
      <c r="BW64" s="7">
        <v>1.235442130930029</v>
      </c>
      <c r="BX64" s="7">
        <v>1.2906246359582887</v>
      </c>
      <c r="BY64" s="12">
        <v>1.1902752555257639</v>
      </c>
      <c r="BZ64" s="28"/>
      <c r="CA64" s="28"/>
      <c r="CB64" s="14">
        <v>3.8469025344671457</v>
      </c>
      <c r="CC64" s="21">
        <v>0.92321446503174898</v>
      </c>
      <c r="CD64" s="7">
        <v>1.7528374613610418</v>
      </c>
      <c r="CE64" s="7">
        <v>1.8110597976125864</v>
      </c>
      <c r="CF64" s="12">
        <v>1.6613466335483749</v>
      </c>
      <c r="CH64" s="7">
        <v>1.4541868591372102</v>
      </c>
      <c r="CI64" s="7">
        <v>1.9936359621727324</v>
      </c>
      <c r="CJ64" s="14">
        <v>1.875736739176969</v>
      </c>
      <c r="CK64" s="12">
        <v>2.0928475329380984</v>
      </c>
      <c r="CL64" s="7">
        <v>1.4551864253137889</v>
      </c>
      <c r="CM64" s="14">
        <v>2.4109503331168383</v>
      </c>
      <c r="CN64" s="12">
        <v>0.69470166525628441</v>
      </c>
      <c r="CO64" s="7">
        <v>2.1840189446258034</v>
      </c>
      <c r="CP64" s="14">
        <v>2.3643348357404483</v>
      </c>
      <c r="CQ64" s="12">
        <v>1.7963238663976182</v>
      </c>
      <c r="CR64" s="28"/>
      <c r="CS64" s="26"/>
      <c r="CU64" s="28"/>
      <c r="CV64" s="12">
        <v>1.9996276712048517</v>
      </c>
      <c r="CW64" s="7">
        <v>2.7726616260922294</v>
      </c>
      <c r="CX64" s="7">
        <v>1.3121402280506227</v>
      </c>
      <c r="CY64" s="14">
        <v>2.8507767346011721</v>
      </c>
      <c r="CZ64" s="12">
        <v>2.3435446684295456</v>
      </c>
      <c r="DA64" s="7">
        <v>4.3969406040719647</v>
      </c>
      <c r="DB64" s="7">
        <v>1.9335927118911707</v>
      </c>
      <c r="DC64" s="28"/>
      <c r="DD64" s="12">
        <v>1.1525711995264305</v>
      </c>
      <c r="DG64" s="14">
        <v>4.932062336040369</v>
      </c>
      <c r="DH64" s="26"/>
      <c r="DI64" s="7">
        <v>1.7155309758636903</v>
      </c>
      <c r="DJ64" s="21">
        <v>5.426908561199224</v>
      </c>
    </row>
    <row r="65" spans="1:114" x14ac:dyDescent="0.25">
      <c r="A65" s="5"/>
      <c r="B65" s="12">
        <v>100</v>
      </c>
      <c r="C65" s="12">
        <v>73.920904065472271</v>
      </c>
      <c r="D65" s="14">
        <v>26.079095934527729</v>
      </c>
      <c r="E65" s="26"/>
      <c r="F65" s="7">
        <v>8.2739377303559145</v>
      </c>
      <c r="G65" s="7">
        <v>9.6966958965112671</v>
      </c>
      <c r="H65" s="7">
        <v>17.970633626867183</v>
      </c>
      <c r="I65" s="7">
        <v>22.62420383965345</v>
      </c>
      <c r="J65" s="7">
        <v>30.997400146555393</v>
      </c>
      <c r="K65" s="7">
        <v>28.407762386923981</v>
      </c>
      <c r="L65" s="14">
        <v>59.40516253347937</v>
      </c>
      <c r="M65" s="12">
        <v>8.2739377303559145</v>
      </c>
      <c r="N65" s="14">
        <v>11.538730649175626</v>
      </c>
      <c r="O65" s="14">
        <v>24.048708673434628</v>
      </c>
      <c r="P65" s="21">
        <v>38.203907002167298</v>
      </c>
      <c r="Q65" s="12">
        <v>7.1906951105203634</v>
      </c>
      <c r="R65" s="7">
        <v>16.057429756443906</v>
      </c>
      <c r="S65" s="7">
        <v>43.270047920744361</v>
      </c>
      <c r="T65" s="14">
        <v>33.481827212291371</v>
      </c>
      <c r="U65" s="26"/>
      <c r="V65" s="7">
        <v>93.301077233609547</v>
      </c>
      <c r="X65" s="14">
        <v>6.6989227663904511</v>
      </c>
      <c r="Y65" s="26"/>
      <c r="Z65" s="7">
        <v>18.847684263556523</v>
      </c>
      <c r="AA65" s="7">
        <v>21.018106821164185</v>
      </c>
      <c r="AB65" s="7">
        <v>34.312851054179241</v>
      </c>
      <c r="AC65" s="14">
        <v>25.821357861100047</v>
      </c>
      <c r="AD65" s="12">
        <v>26.610267318449399</v>
      </c>
      <c r="AE65" s="7">
        <v>23.055703016318049</v>
      </c>
      <c r="AF65" s="14">
        <v>3.5545643021313493</v>
      </c>
      <c r="AG65" s="12">
        <v>100</v>
      </c>
      <c r="AJ65" s="14">
        <v>100</v>
      </c>
      <c r="AK65" s="12">
        <v>100</v>
      </c>
      <c r="AL65" s="12">
        <v>96.978826351052888</v>
      </c>
      <c r="AM65" s="14">
        <v>32.381440230205747</v>
      </c>
      <c r="AN65" s="14">
        <v>38.119964432570228</v>
      </c>
      <c r="AO65" s="14">
        <v>26.477421688276909</v>
      </c>
      <c r="AP65" s="14">
        <v>83.976820969541507</v>
      </c>
      <c r="AQ65" s="14">
        <v>20.462539620655352</v>
      </c>
      <c r="AR65" s="12">
        <v>3.0211736489471166</v>
      </c>
      <c r="AS65" s="14">
        <v>3.0211736489471166</v>
      </c>
      <c r="AT65" s="28"/>
      <c r="AU65" s="28"/>
      <c r="AV65" s="14">
        <v>3.0211736489471166</v>
      </c>
      <c r="AW65" s="28"/>
      <c r="AX65" s="14">
        <v>3.0211736489471166</v>
      </c>
      <c r="AY65" s="12">
        <v>68.892662281969706</v>
      </c>
      <c r="AZ65" s="14">
        <v>22.470112448768571</v>
      </c>
      <c r="BA65" s="21">
        <v>67.712457355323608</v>
      </c>
      <c r="BB65" s="7">
        <v>29.13752047487332</v>
      </c>
      <c r="BC65" s="7">
        <v>9.238856786943014</v>
      </c>
      <c r="BD65" s="12">
        <v>19.898663687930306</v>
      </c>
      <c r="BE65" s="28"/>
      <c r="BF65" s="14">
        <v>3.2551362273691784</v>
      </c>
      <c r="BG65" s="14">
        <v>3.5545643021313493</v>
      </c>
      <c r="BH65" s="21">
        <v>13.088963158429776</v>
      </c>
      <c r="BI65" s="7">
        <v>64.241820344143292</v>
      </c>
      <c r="BJ65" s="7">
        <v>36.140868639220038</v>
      </c>
      <c r="BK65" s="12">
        <v>28.100951704923251</v>
      </c>
      <c r="BL65" s="28"/>
      <c r="BM65" s="14">
        <v>9.6966958965112671</v>
      </c>
      <c r="BN65" s="28"/>
      <c r="BO65" s="21">
        <v>18.404255808411982</v>
      </c>
      <c r="BP65" s="7">
        <v>20.905978191056033</v>
      </c>
      <c r="BQ65" s="7">
        <v>14.464418521913942</v>
      </c>
      <c r="BR65" s="12">
        <v>6.4415596691420882</v>
      </c>
      <c r="BS65" s="28"/>
      <c r="BT65" s="14">
        <v>2.8409186207545325</v>
      </c>
      <c r="BU65" s="14">
        <v>3.6006410483875562</v>
      </c>
      <c r="BV65" s="31"/>
      <c r="BW65" s="7">
        <v>23.590800557360783</v>
      </c>
      <c r="BX65" s="7">
        <v>11.092401334753504</v>
      </c>
      <c r="BY65" s="12">
        <v>12.498399222607279</v>
      </c>
      <c r="BZ65" s="28"/>
      <c r="CA65" s="28"/>
      <c r="CB65" s="14">
        <v>8.2739377303559145</v>
      </c>
      <c r="CC65" s="21">
        <v>4.2244614922513648</v>
      </c>
      <c r="CD65" s="7">
        <v>68.991542207433753</v>
      </c>
      <c r="CE65" s="7">
        <v>43.56167444936419</v>
      </c>
      <c r="CF65" s="12">
        <v>25.42986775806957</v>
      </c>
      <c r="CH65" s="7">
        <v>2.8409186207545325</v>
      </c>
      <c r="CI65" s="7">
        <v>7.8251025406389214</v>
      </c>
      <c r="CJ65" s="14">
        <v>14.763846596676114</v>
      </c>
      <c r="CK65" s="12">
        <v>10.619944415137248</v>
      </c>
      <c r="CL65" s="7">
        <v>3.5545643021313493</v>
      </c>
      <c r="CM65" s="14">
        <v>7.0653801130058982</v>
      </c>
      <c r="CN65" s="12">
        <v>6.4415596691420882</v>
      </c>
      <c r="CO65" s="7">
        <v>32.401184926359925</v>
      </c>
      <c r="CP65" s="14">
        <v>61.157255404497988</v>
      </c>
      <c r="CQ65" s="12">
        <v>11.582485537485214</v>
      </c>
      <c r="CR65" s="28"/>
      <c r="CS65" s="26"/>
      <c r="CU65" s="28"/>
      <c r="CV65" s="12">
        <v>11.582485537485214</v>
      </c>
      <c r="CW65" s="7">
        <v>4.2244614922513648</v>
      </c>
      <c r="CX65" s="7">
        <v>4.1028878178646702</v>
      </c>
      <c r="CY65" s="14">
        <v>3.2551362273691784</v>
      </c>
      <c r="CZ65" s="12">
        <v>8.3273493101160341</v>
      </c>
      <c r="DA65" s="7">
        <v>4.2244614922513648</v>
      </c>
      <c r="DB65" s="7">
        <v>4.1028878178646702</v>
      </c>
      <c r="DC65" s="28"/>
      <c r="DD65" s="12">
        <v>3.2551362273691784</v>
      </c>
      <c r="DG65" s="14">
        <v>3.2551362273691784</v>
      </c>
      <c r="DH65" s="26"/>
      <c r="DI65" s="7">
        <v>7.4795977196205436</v>
      </c>
      <c r="DJ65" s="21">
        <v>4.1028878178646702</v>
      </c>
    </row>
    <row r="66" spans="1:114" s="41" customFormat="1" x14ac:dyDescent="0.25">
      <c r="A66" s="39"/>
      <c r="B66" s="42">
        <v>100</v>
      </c>
      <c r="C66" s="42">
        <v>123.28109839642418</v>
      </c>
      <c r="D66" s="43">
        <v>65.134662364533199</v>
      </c>
      <c r="E66" s="52" t="s">
        <v>84</v>
      </c>
      <c r="F66" s="40">
        <v>121.35170811431331</v>
      </c>
      <c r="G66" s="40">
        <v>48.280386006961166</v>
      </c>
      <c r="H66" s="40">
        <v>66.799673233657259</v>
      </c>
      <c r="I66" s="40">
        <v>86.125246025446742</v>
      </c>
      <c r="J66" s="40">
        <v>124.25742950997841</v>
      </c>
      <c r="K66" s="40">
        <v>158.66715431831841</v>
      </c>
      <c r="L66" s="43">
        <v>138.63479264483186</v>
      </c>
      <c r="M66" s="42">
        <v>98.950322507061429</v>
      </c>
      <c r="N66" s="43">
        <v>36.76524792105598</v>
      </c>
      <c r="O66" s="43">
        <v>94.150318333800541</v>
      </c>
      <c r="P66" s="44">
        <v>141.39674957319684</v>
      </c>
      <c r="Q66" s="42">
        <v>69.92029946204778</v>
      </c>
      <c r="R66" s="40">
        <v>83.094643468034718</v>
      </c>
      <c r="S66" s="40">
        <v>141.46955716843061</v>
      </c>
      <c r="T66" s="43">
        <v>84.113604593049317</v>
      </c>
      <c r="U66" s="52" t="s">
        <v>84</v>
      </c>
      <c r="V66" s="40">
        <v>460.51096477062254</v>
      </c>
      <c r="W66" s="48" t="s">
        <v>84</v>
      </c>
      <c r="X66" s="43">
        <v>24.318007364213294</v>
      </c>
      <c r="Y66" s="52" t="s">
        <v>84</v>
      </c>
      <c r="Z66" s="40">
        <v>210.30527299561052</v>
      </c>
      <c r="AA66" s="40">
        <v>106.58373424570848</v>
      </c>
      <c r="AB66" s="40">
        <v>87.05992178881165</v>
      </c>
      <c r="AC66" s="43">
        <v>93.374887023664385</v>
      </c>
      <c r="AD66" s="42">
        <v>138.24164009578871</v>
      </c>
      <c r="AE66" s="40">
        <v>296.57264102926479</v>
      </c>
      <c r="AF66" s="43">
        <v>30.976466332906611</v>
      </c>
      <c r="AG66" s="42">
        <v>14.324461812504039</v>
      </c>
      <c r="AH66" s="48" t="s">
        <v>84</v>
      </c>
      <c r="AI66" s="48" t="s">
        <v>84</v>
      </c>
      <c r="AJ66" s="43">
        <v>72.373268427474983</v>
      </c>
      <c r="AK66" s="42">
        <v>102.13542882561765</v>
      </c>
      <c r="AL66" s="42">
        <v>103.84243645674813</v>
      </c>
      <c r="AM66" s="43">
        <v>129.67684411810126</v>
      </c>
      <c r="AN66" s="43">
        <v>82.473150495732568</v>
      </c>
      <c r="AO66" s="43">
        <v>119.27611202702234</v>
      </c>
      <c r="AP66" s="43">
        <v>99.803615479355457</v>
      </c>
      <c r="AQ66" s="43">
        <v>132.20732948673012</v>
      </c>
      <c r="AR66" s="42">
        <v>23.670471046440341</v>
      </c>
      <c r="AS66" s="43">
        <v>50.453733888693762</v>
      </c>
      <c r="AT66" s="49" t="s">
        <v>84</v>
      </c>
      <c r="AU66" s="49" t="s">
        <v>84</v>
      </c>
      <c r="AV66" s="43">
        <v>34.029350912320595</v>
      </c>
      <c r="AW66" s="49" t="s">
        <v>84</v>
      </c>
      <c r="AX66" s="43">
        <v>48.047709114593353</v>
      </c>
      <c r="AY66" s="42">
        <v>93.714402118055744</v>
      </c>
      <c r="AZ66" s="43">
        <v>63.832008713950515</v>
      </c>
      <c r="BA66" s="44">
        <v>97.01948034649989</v>
      </c>
      <c r="BB66" s="40">
        <v>91.556018136649513</v>
      </c>
      <c r="BC66" s="40">
        <v>81.259282031157468</v>
      </c>
      <c r="BD66" s="42">
        <v>97.279247166804339</v>
      </c>
      <c r="BE66" s="49" t="s">
        <v>84</v>
      </c>
      <c r="BF66" s="43">
        <v>106.06141831729612</v>
      </c>
      <c r="BG66" s="43">
        <v>66.740688140610487</v>
      </c>
      <c r="BH66" s="44">
        <v>160.33254368236979</v>
      </c>
      <c r="BI66" s="40">
        <v>93.132333465104622</v>
      </c>
      <c r="BJ66" s="40">
        <v>99.574225215116599</v>
      </c>
      <c r="BK66" s="42">
        <v>85.978574774639782</v>
      </c>
      <c r="BL66" s="49" t="s">
        <v>84</v>
      </c>
      <c r="BM66" s="43">
        <v>188.81568662782104</v>
      </c>
      <c r="BN66" s="49" t="s">
        <v>84</v>
      </c>
      <c r="BO66" s="44">
        <v>109.71539198694215</v>
      </c>
      <c r="BP66" s="40">
        <v>93.356417465697518</v>
      </c>
      <c r="BQ66" s="40">
        <v>118.32647159904492</v>
      </c>
      <c r="BR66" s="42">
        <v>63.341560719627097</v>
      </c>
      <c r="BS66" s="49" t="s">
        <v>84</v>
      </c>
      <c r="BT66" s="43">
        <v>130.77551888309392</v>
      </c>
      <c r="BU66" s="43">
        <v>123.34181631887841</v>
      </c>
      <c r="BV66" s="51" t="s">
        <v>84</v>
      </c>
      <c r="BW66" s="40">
        <v>61.740689019648201</v>
      </c>
      <c r="BX66" s="40">
        <v>64.498410969530369</v>
      </c>
      <c r="BY66" s="42">
        <v>59.483493851611733</v>
      </c>
      <c r="BZ66" s="49" t="s">
        <v>84</v>
      </c>
      <c r="CA66" s="49" t="s">
        <v>84</v>
      </c>
      <c r="CB66" s="43">
        <v>192.24729926494973</v>
      </c>
      <c r="CC66" s="44">
        <v>46.13724573328021</v>
      </c>
      <c r="CD66" s="40">
        <v>87.597298080172862</v>
      </c>
      <c r="CE66" s="40">
        <v>90.506934287736826</v>
      </c>
      <c r="CF66" s="42">
        <v>83.025083318579973</v>
      </c>
      <c r="CG66" s="48" t="s">
        <v>84</v>
      </c>
      <c r="CH66" s="40">
        <v>72.672362710232363</v>
      </c>
      <c r="CI66" s="40">
        <v>99.631099569377625</v>
      </c>
      <c r="CJ66" s="43">
        <v>93.739136619109871</v>
      </c>
      <c r="CK66" s="42">
        <v>104.58915513865317</v>
      </c>
      <c r="CL66" s="40">
        <v>72.722315599904547</v>
      </c>
      <c r="CM66" s="43">
        <v>120.48620573326916</v>
      </c>
      <c r="CN66" s="42">
        <v>34.71741686818774</v>
      </c>
      <c r="CO66" s="40">
        <v>109.14540721681038</v>
      </c>
      <c r="CP66" s="43">
        <v>118.15661630535696</v>
      </c>
      <c r="CQ66" s="42">
        <v>89.770512464503895</v>
      </c>
      <c r="CR66" s="49" t="s">
        <v>84</v>
      </c>
      <c r="CS66" s="52" t="s">
        <v>84</v>
      </c>
      <c r="CT66" s="48" t="s">
        <v>84</v>
      </c>
      <c r="CU66" s="49" t="s">
        <v>84</v>
      </c>
      <c r="CV66" s="42">
        <v>99.930532650690637</v>
      </c>
      <c r="CW66" s="40">
        <v>138.56257199550512</v>
      </c>
      <c r="CX66" s="40">
        <v>65.573643428574329</v>
      </c>
      <c r="CY66" s="43">
        <v>142.46634093898132</v>
      </c>
      <c r="CZ66" s="42">
        <v>117.1176366376953</v>
      </c>
      <c r="DA66" s="40">
        <v>219.73521517313895</v>
      </c>
      <c r="DB66" s="40">
        <v>96.630463966500685</v>
      </c>
      <c r="DC66" s="49" t="s">
        <v>84</v>
      </c>
      <c r="DD66" s="42">
        <v>57.599249872914129</v>
      </c>
      <c r="DE66" s="48" t="s">
        <v>84</v>
      </c>
      <c r="DF66" s="48" t="s">
        <v>84</v>
      </c>
      <c r="DG66" s="43">
        <v>246.47769352479233</v>
      </c>
      <c r="DH66" s="52" t="s">
        <v>84</v>
      </c>
      <c r="DI66" s="40">
        <v>85.732922516281349</v>
      </c>
      <c r="DJ66" s="44">
        <v>271.2074207497173</v>
      </c>
    </row>
    <row r="67" spans="1:114" x14ac:dyDescent="0.25">
      <c r="A67" s="5" t="s">
        <v>508</v>
      </c>
      <c r="B67" s="11">
        <v>1389.4406566619873</v>
      </c>
      <c r="C67" s="11">
        <v>1172.3139610290527</v>
      </c>
      <c r="D67" s="13">
        <v>217.12669563293457</v>
      </c>
      <c r="E67" s="25" t="s">
        <v>84</v>
      </c>
      <c r="F67" s="23" t="s">
        <v>84</v>
      </c>
      <c r="G67" s="6">
        <v>153.45511245727539</v>
      </c>
      <c r="H67" s="6">
        <v>153.45511245727539</v>
      </c>
      <c r="I67" s="6">
        <v>504.98938179016113</v>
      </c>
      <c r="J67" s="6">
        <v>512.21548080444336</v>
      </c>
      <c r="K67" s="6">
        <v>218.78068161010742</v>
      </c>
      <c r="L67" s="13">
        <v>730.99616241455078</v>
      </c>
      <c r="M67" s="11" t="s">
        <v>84</v>
      </c>
      <c r="N67" s="13">
        <v>407.75823593139648</v>
      </c>
      <c r="O67" s="13">
        <v>443.65014839172363</v>
      </c>
      <c r="P67" s="20">
        <v>491.79364776611328</v>
      </c>
      <c r="Q67" s="11">
        <v>135.41437149047852</v>
      </c>
      <c r="R67" s="6">
        <v>155.46369934082031</v>
      </c>
      <c r="S67" s="6">
        <v>433.21215057373047</v>
      </c>
      <c r="T67" s="13">
        <v>665.35043525695801</v>
      </c>
      <c r="U67" s="11">
        <v>36.859989166259766</v>
      </c>
      <c r="V67" s="6">
        <v>981.99184417724609</v>
      </c>
      <c r="W67" s="6">
        <v>123.45152473449707</v>
      </c>
      <c r="X67" s="13">
        <v>247.13729858398438</v>
      </c>
      <c r="Y67" s="25" t="s">
        <v>84</v>
      </c>
      <c r="Z67" s="6">
        <v>129.92521286010742</v>
      </c>
      <c r="AA67" s="6">
        <v>308.22720718383789</v>
      </c>
      <c r="AB67" s="6">
        <v>581.96554946899414</v>
      </c>
      <c r="AC67" s="13">
        <v>369.32268714904785</v>
      </c>
      <c r="AD67" s="11">
        <v>88.94952392578125</v>
      </c>
      <c r="AE67" s="6">
        <v>88.94952392578125</v>
      </c>
      <c r="AF67" s="27" t="s">
        <v>84</v>
      </c>
      <c r="AG67" s="11">
        <v>248.43853759765625</v>
      </c>
      <c r="AH67" s="6">
        <v>147.15439224243164</v>
      </c>
      <c r="AI67" s="6">
        <v>49.271259307861328</v>
      </c>
      <c r="AJ67" s="13">
        <v>52.012886047363281</v>
      </c>
      <c r="AK67" s="11">
        <v>1337.2696895599365</v>
      </c>
      <c r="AL67" s="11">
        <v>1286.7300853729248</v>
      </c>
      <c r="AM67" s="13">
        <v>286.85412216186523</v>
      </c>
      <c r="AN67" s="13">
        <v>525.22521781921387</v>
      </c>
      <c r="AO67" s="13">
        <v>474.6507453918457</v>
      </c>
      <c r="AP67" s="13">
        <v>1201.216459274292</v>
      </c>
      <c r="AQ67" s="13">
        <v>160.91294097900391</v>
      </c>
      <c r="AR67" s="11">
        <v>256.41369247436523</v>
      </c>
      <c r="AS67" s="13">
        <v>71.089202880859375</v>
      </c>
      <c r="AT67" s="13">
        <v>185.32448959350586</v>
      </c>
      <c r="AU67" s="13">
        <v>49.661186218261719</v>
      </c>
      <c r="AV67" s="13">
        <v>206.75250625610352</v>
      </c>
      <c r="AW67" s="13">
        <v>122.11309432983398</v>
      </c>
      <c r="AX67" s="13">
        <v>84.639411926269531</v>
      </c>
      <c r="AY67" s="11">
        <v>810.24905776977539</v>
      </c>
      <c r="AZ67" s="13">
        <v>439.30340003967285</v>
      </c>
      <c r="BA67" s="20">
        <v>810.24905776977539</v>
      </c>
      <c r="BB67" s="6">
        <v>391.86500549316406</v>
      </c>
      <c r="BC67" s="6">
        <v>181.03133583068848</v>
      </c>
      <c r="BD67" s="11">
        <v>210.83366966247559</v>
      </c>
      <c r="BE67" s="27" t="s">
        <v>84</v>
      </c>
      <c r="BF67" s="13">
        <v>134.65349578857422</v>
      </c>
      <c r="BG67" s="13">
        <v>24.814908981323242</v>
      </c>
      <c r="BH67" s="20">
        <v>51.365264892578125</v>
      </c>
      <c r="BI67" s="6">
        <v>1002.3381099700928</v>
      </c>
      <c r="BJ67" s="6">
        <v>782.15671157836914</v>
      </c>
      <c r="BK67" s="11">
        <v>220.18139839172363</v>
      </c>
      <c r="BL67" s="27" t="s">
        <v>84</v>
      </c>
      <c r="BM67" s="27" t="s">
        <v>84</v>
      </c>
      <c r="BN67" s="13">
        <v>152.35849952697754</v>
      </c>
      <c r="BO67" s="20">
        <v>67.822898864746094</v>
      </c>
      <c r="BP67" s="6">
        <v>193.13337707519531</v>
      </c>
      <c r="BQ67" s="6">
        <v>141.12049102783203</v>
      </c>
      <c r="BR67" s="11">
        <v>52.012886047363281</v>
      </c>
      <c r="BS67" s="27" t="s">
        <v>84</v>
      </c>
      <c r="BT67" s="27" t="s">
        <v>84</v>
      </c>
      <c r="BU67" s="27" t="s">
        <v>84</v>
      </c>
      <c r="BV67" s="20">
        <v>52.012886047363281</v>
      </c>
      <c r="BW67" s="6">
        <v>229.31010437011719</v>
      </c>
      <c r="BX67" s="6">
        <v>180.03884506225586</v>
      </c>
      <c r="BY67" s="11">
        <v>49.271259307861328</v>
      </c>
      <c r="BZ67" s="27" t="s">
        <v>84</v>
      </c>
      <c r="CA67" s="27" t="s">
        <v>84</v>
      </c>
      <c r="CB67" s="27" t="s">
        <v>84</v>
      </c>
      <c r="CC67" s="20">
        <v>49.271259307861328</v>
      </c>
      <c r="CD67" s="6">
        <v>1086.8260097503662</v>
      </c>
      <c r="CE67" s="6">
        <v>726.25759124755859</v>
      </c>
      <c r="CF67" s="11">
        <v>360.56841850280762</v>
      </c>
      <c r="CG67" s="23" t="s">
        <v>84</v>
      </c>
      <c r="CH67" s="23" t="s">
        <v>84</v>
      </c>
      <c r="CI67" s="6">
        <v>78.561246871948242</v>
      </c>
      <c r="CJ67" s="13">
        <v>282.00717163085938</v>
      </c>
      <c r="CK67" s="11">
        <v>49.271259307861328</v>
      </c>
      <c r="CL67" s="6">
        <v>49.271259307861328</v>
      </c>
      <c r="CM67" s="27" t="s">
        <v>84</v>
      </c>
      <c r="CN67" s="11">
        <v>130.57413291931152</v>
      </c>
      <c r="CO67" s="6">
        <v>283.98541450500488</v>
      </c>
      <c r="CP67" s="13">
        <v>974.8811092376709</v>
      </c>
      <c r="CQ67" s="11">
        <v>129.75065803527832</v>
      </c>
      <c r="CR67" s="27" t="s">
        <v>84</v>
      </c>
      <c r="CS67" s="25" t="s">
        <v>84</v>
      </c>
      <c r="CT67" s="23" t="s">
        <v>84</v>
      </c>
      <c r="CU67" s="27" t="s">
        <v>84</v>
      </c>
      <c r="CV67" s="11">
        <v>129.75065803527832</v>
      </c>
      <c r="CW67" s="6">
        <v>30.818212509155273</v>
      </c>
      <c r="CX67" s="6">
        <v>49.271259307861328</v>
      </c>
      <c r="CY67" s="13">
        <v>49.661186218261719</v>
      </c>
      <c r="CZ67" s="11">
        <v>80.089471817016602</v>
      </c>
      <c r="DA67" s="6">
        <v>30.818212509155273</v>
      </c>
      <c r="DB67" s="6">
        <v>49.271259307861328</v>
      </c>
      <c r="DC67" s="27" t="s">
        <v>84</v>
      </c>
      <c r="DD67" s="11">
        <v>49.661186218261719</v>
      </c>
      <c r="DE67" s="23" t="s">
        <v>84</v>
      </c>
      <c r="DF67" s="23" t="s">
        <v>84</v>
      </c>
      <c r="DG67" s="13">
        <v>49.661186218261719</v>
      </c>
      <c r="DH67" s="25" t="s">
        <v>84</v>
      </c>
      <c r="DI67" s="6">
        <v>129.75065803527832</v>
      </c>
      <c r="DJ67" s="30" t="s">
        <v>84</v>
      </c>
    </row>
    <row r="68" spans="1:114" x14ac:dyDescent="0.25">
      <c r="A68" s="5"/>
      <c r="B68" s="12">
        <v>1.9840057773051856</v>
      </c>
      <c r="C68" s="12">
        <v>2.7917472190378718</v>
      </c>
      <c r="D68" s="14">
        <v>0.77434729776822564</v>
      </c>
      <c r="E68" s="26"/>
      <c r="G68" s="7">
        <v>1.0910163263749677</v>
      </c>
      <c r="H68" s="7">
        <v>0.81450778465912121</v>
      </c>
      <c r="I68" s="7">
        <v>2.7449999869940065</v>
      </c>
      <c r="J68" s="7">
        <v>2.9319241140253967</v>
      </c>
      <c r="K68" s="7">
        <v>1.7448653037172066</v>
      </c>
      <c r="L68" s="14">
        <v>2.4359371314706446</v>
      </c>
      <c r="M68" s="12"/>
      <c r="N68" s="14">
        <v>1.8551760745703028</v>
      </c>
      <c r="O68" s="14">
        <v>2.4801251267583933</v>
      </c>
      <c r="P68" s="21">
        <v>2.599067097961131</v>
      </c>
      <c r="Q68" s="12">
        <v>1.8801828760143302</v>
      </c>
      <c r="R68" s="7">
        <v>1.1487589960685896</v>
      </c>
      <c r="S68" s="7">
        <v>2.0224564412373023</v>
      </c>
      <c r="T68" s="14">
        <v>2.3867694416159715</v>
      </c>
      <c r="U68" s="12">
        <v>0.35539491371367343</v>
      </c>
      <c r="V68" s="7">
        <v>6.9209247579226361</v>
      </c>
      <c r="W68" s="7">
        <v>0.4715501765235815</v>
      </c>
      <c r="X68" s="14">
        <v>1.2810445697212167</v>
      </c>
      <c r="Y68" s="26"/>
      <c r="Z68" s="7">
        <v>2.0700866796790991</v>
      </c>
      <c r="AA68" s="7">
        <v>2.2318820432281239</v>
      </c>
      <c r="AB68" s="7">
        <v>2.1084420736167839</v>
      </c>
      <c r="AC68" s="14">
        <v>1.9070405568524125</v>
      </c>
      <c r="AD68" s="12">
        <v>0.65983629095703655</v>
      </c>
      <c r="AE68" s="7">
        <v>1.6338014348573724</v>
      </c>
      <c r="AF68" s="28"/>
      <c r="AG68" s="12">
        <v>1.7887160938427369</v>
      </c>
      <c r="AH68" s="7">
        <v>2.1634161270527255</v>
      </c>
      <c r="AI68" s="7">
        <v>1.1357415369198047</v>
      </c>
      <c r="AJ68" s="14">
        <v>1.8920529001459214</v>
      </c>
      <c r="AK68" s="12">
        <v>2.0073123078714348</v>
      </c>
      <c r="AL68" s="12">
        <v>2.0249062959972672</v>
      </c>
      <c r="AM68" s="14">
        <v>1.6882894116954343</v>
      </c>
      <c r="AN68" s="14">
        <v>1.6700335575715697</v>
      </c>
      <c r="AO68" s="14">
        <v>3.1424724508705904</v>
      </c>
      <c r="AP68" s="14">
        <v>2.0981070761604643</v>
      </c>
      <c r="AQ68" s="14">
        <v>1.5279407080803422</v>
      </c>
      <c r="AR68" s="12">
        <v>2.952513928187869</v>
      </c>
      <c r="AS68" s="14">
        <v>1.7447804986256878</v>
      </c>
      <c r="AT68" s="14">
        <v>4.0198827302880265</v>
      </c>
      <c r="AU68" s="14">
        <v>1.0466159151603174</v>
      </c>
      <c r="AV68" s="14">
        <v>3.4225380869963935</v>
      </c>
      <c r="AW68" s="14">
        <v>4.0986660195450284</v>
      </c>
      <c r="AX68" s="14">
        <v>1.9782863961768964</v>
      </c>
      <c r="AY68" s="12">
        <v>1.5738191858397441</v>
      </c>
      <c r="AZ68" s="14">
        <v>1.7819715246987136</v>
      </c>
      <c r="BA68" s="21">
        <v>1.6577225052417703</v>
      </c>
      <c r="BB68" s="7">
        <v>1.7582220254873862</v>
      </c>
      <c r="BC68" s="7">
        <v>2.2735862366466972</v>
      </c>
      <c r="BD68" s="12">
        <v>1.4717674262637932</v>
      </c>
      <c r="BE68" s="28"/>
      <c r="BF68" s="14">
        <v>6.2648232759288422</v>
      </c>
      <c r="BG68" s="14">
        <v>0.66530367365961085</v>
      </c>
      <c r="BH68" s="21">
        <v>0.89843962793537591</v>
      </c>
      <c r="BI68" s="7">
        <v>2.0749126515122454</v>
      </c>
      <c r="BJ68" s="7">
        <v>3.0771244098162569</v>
      </c>
      <c r="BK68" s="12">
        <v>0.96195059721506626</v>
      </c>
      <c r="BL68" s="28"/>
      <c r="BM68" s="28"/>
      <c r="BN68" s="14">
        <v>2.9050337696957516</v>
      </c>
      <c r="BO68" s="21">
        <v>0.57733591645425775</v>
      </c>
      <c r="BP68" s="7">
        <v>1.2314986743059271</v>
      </c>
      <c r="BQ68" s="7">
        <v>1.6484430340403007</v>
      </c>
      <c r="BR68" s="12">
        <v>0.73031733278067279</v>
      </c>
      <c r="BS68" s="28"/>
      <c r="BT68" s="28"/>
      <c r="BU68" s="28"/>
      <c r="BV68" s="21">
        <v>2.4266292536023149</v>
      </c>
      <c r="BW68" s="7">
        <v>0.85694887827804722</v>
      </c>
      <c r="BX68" s="7">
        <v>1.4948326972151169</v>
      </c>
      <c r="BY68" s="12">
        <v>0.33484102982911074</v>
      </c>
      <c r="BZ68" s="28"/>
      <c r="CA68" s="28"/>
      <c r="CB68" s="28"/>
      <c r="CC68" s="21">
        <v>0.76838150224857638</v>
      </c>
      <c r="CD68" s="7">
        <v>1.9704154796389637</v>
      </c>
      <c r="CE68" s="7">
        <v>2.1546210776634349</v>
      </c>
      <c r="CF68" s="12">
        <v>1.6809540162896788</v>
      </c>
      <c r="CI68" s="7">
        <v>1.4282893028142611</v>
      </c>
      <c r="CJ68" s="14">
        <v>2.5567278829213511</v>
      </c>
      <c r="CK68" s="12">
        <v>0.69288475077025247</v>
      </c>
      <c r="CL68" s="7">
        <v>1.4393881277125244</v>
      </c>
      <c r="CM68" s="28"/>
      <c r="CN68" s="12">
        <v>1.004885201266426</v>
      </c>
      <c r="CO68" s="7">
        <v>1.3659774744689732</v>
      </c>
      <c r="CP68" s="14">
        <v>2.6894572356981508</v>
      </c>
      <c r="CQ68" s="12">
        <v>1.4359669244948661</v>
      </c>
      <c r="CR68" s="28"/>
      <c r="CS68" s="26"/>
      <c r="CU68" s="28"/>
      <c r="CV68" s="12">
        <v>1.5984863592071623</v>
      </c>
      <c r="CW68" s="7">
        <v>1.4433941996802047</v>
      </c>
      <c r="CX68" s="7">
        <v>1.1244399428458551</v>
      </c>
      <c r="CY68" s="14">
        <v>3.1035812569828529</v>
      </c>
      <c r="CZ68" s="12">
        <v>1.6083993050289302</v>
      </c>
      <c r="DA68" s="7">
        <v>2.2889625277501282</v>
      </c>
      <c r="DB68" s="7">
        <v>1.6569942998212752</v>
      </c>
      <c r="DC68" s="28"/>
      <c r="DD68" s="12">
        <v>1.2547802599802385</v>
      </c>
      <c r="DG68" s="14">
        <v>5.3694335437136349</v>
      </c>
      <c r="DH68" s="26"/>
      <c r="DI68" s="7">
        <v>2.1236448401997232</v>
      </c>
      <c r="DJ68" s="31"/>
    </row>
    <row r="69" spans="1:114" x14ac:dyDescent="0.25">
      <c r="A69" s="5"/>
      <c r="B69" s="12">
        <v>100</v>
      </c>
      <c r="C69" s="12">
        <v>84.373086062231479</v>
      </c>
      <c r="D69" s="14">
        <v>15.626913937768522</v>
      </c>
      <c r="E69" s="26"/>
      <c r="G69" s="7">
        <v>11.044380465009439</v>
      </c>
      <c r="H69" s="7">
        <v>11.044380465009439</v>
      </c>
      <c r="I69" s="7">
        <v>36.344796689867636</v>
      </c>
      <c r="J69" s="7">
        <v>36.864869208232136</v>
      </c>
      <c r="K69" s="7">
        <v>15.745953636890786</v>
      </c>
      <c r="L69" s="14">
        <v>52.610822845122925</v>
      </c>
      <c r="M69" s="12"/>
      <c r="N69" s="14">
        <v>29.346934248419139</v>
      </c>
      <c r="O69" s="14">
        <v>31.930125713864982</v>
      </c>
      <c r="P69" s="21">
        <v>35.395081136290166</v>
      </c>
      <c r="Q69" s="12">
        <v>9.7459629413608777</v>
      </c>
      <c r="R69" s="7">
        <v>11.18894129054123</v>
      </c>
      <c r="S69" s="7">
        <v>31.178888317150999</v>
      </c>
      <c r="T69" s="14">
        <v>47.886207450946891</v>
      </c>
      <c r="U69" s="12">
        <v>2.6528653087504108</v>
      </c>
      <c r="V69" s="7">
        <v>70.67533539261747</v>
      </c>
      <c r="W69" s="7">
        <v>8.8849800200232245</v>
      </c>
      <c r="X69" s="14">
        <v>17.786819278608895</v>
      </c>
      <c r="Y69" s="26"/>
      <c r="Z69" s="7">
        <v>9.3509004675479748</v>
      </c>
      <c r="AA69" s="7">
        <v>22.183545997878561</v>
      </c>
      <c r="AB69" s="7">
        <v>41.884879838417618</v>
      </c>
      <c r="AC69" s="14">
        <v>26.580673696155841</v>
      </c>
      <c r="AD69" s="12">
        <v>6.4018224527469139</v>
      </c>
      <c r="AE69" s="7">
        <v>6.4018224527469139</v>
      </c>
      <c r="AF69" s="28"/>
      <c r="AG69" s="12">
        <v>100</v>
      </c>
      <c r="AH69" s="7">
        <v>59.231709245023303</v>
      </c>
      <c r="AI69" s="7">
        <v>19.83237374696499</v>
      </c>
      <c r="AJ69" s="14">
        <v>20.93591700801171</v>
      </c>
      <c r="AK69" s="12">
        <v>100</v>
      </c>
      <c r="AL69" s="12">
        <v>96.220687226998834</v>
      </c>
      <c r="AM69" s="14">
        <v>21.450730873610251</v>
      </c>
      <c r="AN69" s="14">
        <v>39.275938273307673</v>
      </c>
      <c r="AO69" s="14">
        <v>35.494018080080906</v>
      </c>
      <c r="AP69" s="14">
        <v>89.826043964967425</v>
      </c>
      <c r="AQ69" s="14">
        <v>12.032946101691461</v>
      </c>
      <c r="AR69" s="12">
        <v>19.174418928073127</v>
      </c>
      <c r="AS69" s="14">
        <v>5.3159959756698845</v>
      </c>
      <c r="AT69" s="14">
        <v>13.858422952403245</v>
      </c>
      <c r="AU69" s="14">
        <v>3.7136253521609408</v>
      </c>
      <c r="AV69" s="14">
        <v>15.460793575912188</v>
      </c>
      <c r="AW69" s="14">
        <v>9.1315233780568583</v>
      </c>
      <c r="AX69" s="14">
        <v>6.3292701978553287</v>
      </c>
      <c r="AY69" s="12">
        <v>58.314765289532389</v>
      </c>
      <c r="AZ69" s="14">
        <v>31.61728411597382</v>
      </c>
      <c r="BA69" s="21">
        <v>58.314765289532389</v>
      </c>
      <c r="BB69" s="7">
        <v>28.203076080599683</v>
      </c>
      <c r="BC69" s="7">
        <v>13.029080080728372</v>
      </c>
      <c r="BD69" s="12">
        <v>15.173995999871309</v>
      </c>
      <c r="BE69" s="28"/>
      <c r="BF69" s="14">
        <v>9.6912016459967241</v>
      </c>
      <c r="BG69" s="14">
        <v>1.7859639317694176</v>
      </c>
      <c r="BH69" s="21">
        <v>3.6968304221051649</v>
      </c>
      <c r="BI69" s="7">
        <v>72.139684783524658</v>
      </c>
      <c r="BJ69" s="7">
        <v>56.292919588047319</v>
      </c>
      <c r="BK69" s="12">
        <v>15.846765195477342</v>
      </c>
      <c r="BL69" s="28"/>
      <c r="BM69" s="28"/>
      <c r="BN69" s="14">
        <v>10.965455688694604</v>
      </c>
      <c r="BO69" s="21">
        <v>4.8813095067827383</v>
      </c>
      <c r="BP69" s="7">
        <v>13.900081025351726</v>
      </c>
      <c r="BQ69" s="7">
        <v>10.156640397068989</v>
      </c>
      <c r="BR69" s="12">
        <v>3.743440628282737</v>
      </c>
      <c r="BS69" s="28"/>
      <c r="BT69" s="28"/>
      <c r="BU69" s="28"/>
      <c r="BV69" s="21">
        <v>3.743440628282737</v>
      </c>
      <c r="BW69" s="7">
        <v>16.503771015382203</v>
      </c>
      <c r="BX69" s="7">
        <v>12.957649122977575</v>
      </c>
      <c r="BY69" s="12">
        <v>3.5461218924046261</v>
      </c>
      <c r="BZ69" s="28"/>
      <c r="CA69" s="28"/>
      <c r="CB69" s="28"/>
      <c r="CC69" s="21">
        <v>3.5461218924046261</v>
      </c>
      <c r="CD69" s="7">
        <v>78.220397865812643</v>
      </c>
      <c r="CE69" s="7">
        <v>52.269781207664565</v>
      </c>
      <c r="CF69" s="12">
        <v>25.950616658148068</v>
      </c>
      <c r="CI69" s="7">
        <v>5.6541635294223322</v>
      </c>
      <c r="CJ69" s="14">
        <v>20.296453128725737</v>
      </c>
      <c r="CK69" s="12">
        <v>3.5461218924046261</v>
      </c>
      <c r="CL69" s="7">
        <v>3.5461218924046261</v>
      </c>
      <c r="CM69" s="28"/>
      <c r="CN69" s="12">
        <v>9.397604157705068</v>
      </c>
      <c r="CO69" s="7">
        <v>20.43883005318526</v>
      </c>
      <c r="CP69" s="14">
        <v>70.163565789109668</v>
      </c>
      <c r="CQ69" s="12">
        <v>9.3383375110811286</v>
      </c>
      <c r="CR69" s="28"/>
      <c r="CS69" s="26"/>
      <c r="CU69" s="28"/>
      <c r="CV69" s="12">
        <v>9.3383375110811286</v>
      </c>
      <c r="CW69" s="7">
        <v>2.2180301376233946</v>
      </c>
      <c r="CX69" s="7">
        <v>3.5461218924046261</v>
      </c>
      <c r="CY69" s="14">
        <v>3.5741854810531084</v>
      </c>
      <c r="CZ69" s="12">
        <v>5.7641520300280202</v>
      </c>
      <c r="DA69" s="7">
        <v>2.2180301376233946</v>
      </c>
      <c r="DB69" s="7">
        <v>3.5461218924046261</v>
      </c>
      <c r="DC69" s="28"/>
      <c r="DD69" s="12">
        <v>3.5741854810531084</v>
      </c>
      <c r="DG69" s="14">
        <v>3.5741854810531084</v>
      </c>
      <c r="DH69" s="26"/>
      <c r="DI69" s="7">
        <v>9.3383375110811286</v>
      </c>
      <c r="DJ69" s="31"/>
    </row>
    <row r="70" spans="1:114" s="41" customFormat="1" x14ac:dyDescent="0.25">
      <c r="A70" s="39"/>
      <c r="B70" s="42">
        <v>100</v>
      </c>
      <c r="C70" s="42">
        <v>140.71265572773768</v>
      </c>
      <c r="D70" s="43">
        <v>39.029488050180881</v>
      </c>
      <c r="E70" s="52" t="s">
        <v>84</v>
      </c>
      <c r="F70" s="48" t="s">
        <v>84</v>
      </c>
      <c r="G70" s="40">
        <v>54.99058212707736</v>
      </c>
      <c r="H70" s="40">
        <v>41.053700245038712</v>
      </c>
      <c r="I70" s="40">
        <v>138.35645129634935</v>
      </c>
      <c r="J70" s="40">
        <v>147.7780028447165</v>
      </c>
      <c r="K70" s="40">
        <v>87.946583809206629</v>
      </c>
      <c r="L70" s="43">
        <v>122.77873176253063</v>
      </c>
      <c r="M70" s="42" t="s">
        <v>84</v>
      </c>
      <c r="N70" s="43">
        <v>93.506586310959833</v>
      </c>
      <c r="O70" s="43">
        <v>125.00594278143038</v>
      </c>
      <c r="P70" s="44">
        <v>131.00098435657603</v>
      </c>
      <c r="Q70" s="42">
        <v>94.767006100563137</v>
      </c>
      <c r="R70" s="40">
        <v>57.900990471354064</v>
      </c>
      <c r="S70" s="40">
        <v>101.93803185313013</v>
      </c>
      <c r="T70" s="43">
        <v>120.30052880480255</v>
      </c>
      <c r="U70" s="42">
        <v>17.912997924652995</v>
      </c>
      <c r="V70" s="40">
        <v>348.83591757092142</v>
      </c>
      <c r="W70" s="40">
        <v>23.767580816426538</v>
      </c>
      <c r="X70" s="43">
        <v>64.568590695397091</v>
      </c>
      <c r="Y70" s="52" t="s">
        <v>84</v>
      </c>
      <c r="Z70" s="40">
        <v>104.33874252578208</v>
      </c>
      <c r="AA70" s="40">
        <v>112.49372702228825</v>
      </c>
      <c r="AB70" s="40">
        <v>106.27197247785318</v>
      </c>
      <c r="AC70" s="43">
        <v>96.120715910549777</v>
      </c>
      <c r="AD70" s="42">
        <v>33.257780723465032</v>
      </c>
      <c r="AE70" s="40">
        <v>82.348622849098504</v>
      </c>
      <c r="AF70" s="49" t="s">
        <v>84</v>
      </c>
      <c r="AG70" s="42">
        <v>90.156798649663983</v>
      </c>
      <c r="AH70" s="40">
        <v>109.04283403807563</v>
      </c>
      <c r="AI70" s="40">
        <v>57.244870449039098</v>
      </c>
      <c r="AJ70" s="43">
        <v>95.365291865018605</v>
      </c>
      <c r="AK70" s="42">
        <v>101.17472090216924</v>
      </c>
      <c r="AL70" s="42">
        <v>102.06151207622165</v>
      </c>
      <c r="AM70" s="43">
        <v>85.094984652140795</v>
      </c>
      <c r="AN70" s="43">
        <v>84.174833393878785</v>
      </c>
      <c r="AO70" s="43">
        <v>158.39028730747521</v>
      </c>
      <c r="AP70" s="43">
        <v>105.75105678423272</v>
      </c>
      <c r="AQ70" s="43">
        <v>77.01291627062183</v>
      </c>
      <c r="AR70" s="42">
        <v>148.81579287526966</v>
      </c>
      <c r="AS70" s="43">
        <v>87.942309371476227</v>
      </c>
      <c r="AT70" s="43">
        <v>202.61446696733464</v>
      </c>
      <c r="AU70" s="43">
        <v>52.752664691425636</v>
      </c>
      <c r="AV70" s="43">
        <v>172.50645770019491</v>
      </c>
      <c r="AW70" s="43">
        <v>206.58538732241601</v>
      </c>
      <c r="AX70" s="43">
        <v>99.711725580957861</v>
      </c>
      <c r="AY70" s="42">
        <v>79.325332811148101</v>
      </c>
      <c r="AZ70" s="43">
        <v>89.816851598038738</v>
      </c>
      <c r="BA70" s="44">
        <v>83.554318450292214</v>
      </c>
      <c r="BB70" s="40">
        <v>88.619803712241477</v>
      </c>
      <c r="BC70" s="40">
        <v>114.59574677926796</v>
      </c>
      <c r="BD70" s="42">
        <v>74.181609907550268</v>
      </c>
      <c r="BE70" s="49" t="s">
        <v>84</v>
      </c>
      <c r="BF70" s="43">
        <v>315.76638271881245</v>
      </c>
      <c r="BG70" s="43">
        <v>33.533353645939101</v>
      </c>
      <c r="BH70" s="44">
        <v>45.28412357526998</v>
      </c>
      <c r="BI70" s="40">
        <v>104.58198636551029</v>
      </c>
      <c r="BJ70" s="40">
        <v>155.09654482941178</v>
      </c>
      <c r="BK70" s="42">
        <v>48.485271979482562</v>
      </c>
      <c r="BL70" s="49" t="s">
        <v>84</v>
      </c>
      <c r="BM70" s="49" t="s">
        <v>84</v>
      </c>
      <c r="BN70" s="43">
        <v>146.42264669418304</v>
      </c>
      <c r="BO70" s="44">
        <v>29.09950782695983</v>
      </c>
      <c r="BP70" s="40">
        <v>62.071325012905668</v>
      </c>
      <c r="BQ70" s="40">
        <v>83.086604529918787</v>
      </c>
      <c r="BR70" s="42">
        <v>36.810242244991869</v>
      </c>
      <c r="BS70" s="49" t="s">
        <v>84</v>
      </c>
      <c r="BT70" s="49" t="s">
        <v>84</v>
      </c>
      <c r="BU70" s="49" t="s">
        <v>84</v>
      </c>
      <c r="BV70" s="44">
        <v>122.30958605868231</v>
      </c>
      <c r="BW70" s="40">
        <v>43.1928620410579</v>
      </c>
      <c r="BX70" s="40">
        <v>75.344170582280384</v>
      </c>
      <c r="BY70" s="42">
        <v>16.877018890737055</v>
      </c>
      <c r="BZ70" s="49" t="s">
        <v>84</v>
      </c>
      <c r="CA70" s="49" t="s">
        <v>84</v>
      </c>
      <c r="CB70" s="49" t="s">
        <v>84</v>
      </c>
      <c r="CC70" s="44">
        <v>38.728793587095574</v>
      </c>
      <c r="CD70" s="40">
        <v>99.315007152616204</v>
      </c>
      <c r="CE70" s="40">
        <v>108.59953646858784</v>
      </c>
      <c r="CF70" s="42">
        <v>84.725258137749336</v>
      </c>
      <c r="CG70" s="48" t="s">
        <v>84</v>
      </c>
      <c r="CH70" s="48" t="s">
        <v>84</v>
      </c>
      <c r="CI70" s="40">
        <v>71.990178615017086</v>
      </c>
      <c r="CJ70" s="43">
        <v>128.86695755463356</v>
      </c>
      <c r="CK70" s="42">
        <v>34.923524855425406</v>
      </c>
      <c r="CL70" s="40">
        <v>72.549593563563178</v>
      </c>
      <c r="CM70" s="49" t="s">
        <v>84</v>
      </c>
      <c r="CN70" s="42">
        <v>50.649308220832445</v>
      </c>
      <c r="CO70" s="40">
        <v>68.84947060609565</v>
      </c>
      <c r="CP70" s="43">
        <v>135.55692561294649</v>
      </c>
      <c r="CQ70" s="42">
        <v>72.377154387387719</v>
      </c>
      <c r="CR70" s="49" t="s">
        <v>84</v>
      </c>
      <c r="CS70" s="52" t="s">
        <v>84</v>
      </c>
      <c r="CT70" s="48" t="s">
        <v>84</v>
      </c>
      <c r="CU70" s="49" t="s">
        <v>84</v>
      </c>
      <c r="CV70" s="42">
        <v>80.568634299963463</v>
      </c>
      <c r="CW70" s="40">
        <v>72.751511925571251</v>
      </c>
      <c r="CX70" s="40">
        <v>56.675235309704973</v>
      </c>
      <c r="CY70" s="43">
        <v>156.43005138817452</v>
      </c>
      <c r="CZ70" s="42">
        <v>81.068277291690649</v>
      </c>
      <c r="DA70" s="40">
        <v>115.37075919502394</v>
      </c>
      <c r="DB70" s="40">
        <v>83.517614654929076</v>
      </c>
      <c r="DC70" s="49" t="s">
        <v>84</v>
      </c>
      <c r="DD70" s="42">
        <v>63.244788615715031</v>
      </c>
      <c r="DE70" s="48" t="s">
        <v>84</v>
      </c>
      <c r="DF70" s="48" t="s">
        <v>84</v>
      </c>
      <c r="DG70" s="43">
        <v>270.63598327857557</v>
      </c>
      <c r="DH70" s="52" t="s">
        <v>84</v>
      </c>
      <c r="DI70" s="40">
        <v>107.03823872348825</v>
      </c>
      <c r="DJ70" s="51" t="s">
        <v>84</v>
      </c>
    </row>
    <row r="71" spans="1:114" x14ac:dyDescent="0.25">
      <c r="A71" s="5" t="s">
        <v>509</v>
      </c>
      <c r="B71" s="11">
        <v>1357.3527317047119</v>
      </c>
      <c r="C71" s="11">
        <v>1181.2138900756836</v>
      </c>
      <c r="D71" s="13">
        <v>176.13884162902832</v>
      </c>
      <c r="E71" s="25" t="s">
        <v>84</v>
      </c>
      <c r="F71" s="6">
        <v>84.102943420410156</v>
      </c>
      <c r="G71" s="6">
        <v>255.20282745361328</v>
      </c>
      <c r="H71" s="6">
        <v>339.30577087402344</v>
      </c>
      <c r="I71" s="6">
        <v>333.56351470947266</v>
      </c>
      <c r="J71" s="6">
        <v>466.75562286376953</v>
      </c>
      <c r="K71" s="6">
        <v>217.72782325744629</v>
      </c>
      <c r="L71" s="13">
        <v>684.48344612121582</v>
      </c>
      <c r="M71" s="11">
        <v>84.102943420410156</v>
      </c>
      <c r="N71" s="13">
        <v>406.94641876220703</v>
      </c>
      <c r="O71" s="13">
        <v>353.57416915893555</v>
      </c>
      <c r="P71" s="20">
        <v>458.28721046447754</v>
      </c>
      <c r="Q71" s="11">
        <v>136.45771408081055</v>
      </c>
      <c r="R71" s="6">
        <v>23.9715576171875</v>
      </c>
      <c r="S71" s="6">
        <v>467.59760093688965</v>
      </c>
      <c r="T71" s="13">
        <v>729.32585906982422</v>
      </c>
      <c r="U71" s="11">
        <v>174.7857494354248</v>
      </c>
      <c r="V71" s="6">
        <v>95.227996826171875</v>
      </c>
      <c r="W71" s="6">
        <v>929.38764381408691</v>
      </c>
      <c r="X71" s="13">
        <v>157.95134162902832</v>
      </c>
      <c r="Y71" s="11">
        <v>84.102943420410156</v>
      </c>
      <c r="Z71" s="6">
        <v>110.66795921325684</v>
      </c>
      <c r="AA71" s="6">
        <v>246.29182815551758</v>
      </c>
      <c r="AB71" s="6">
        <v>430.20770263671875</v>
      </c>
      <c r="AC71" s="13">
        <v>486.08229827880859</v>
      </c>
      <c r="AD71" s="11">
        <v>550.5895881652832</v>
      </c>
      <c r="AE71" s="6">
        <v>155.3321590423584</v>
      </c>
      <c r="AF71" s="13">
        <v>395.2574291229248</v>
      </c>
      <c r="AG71" s="11">
        <v>206.49957084655762</v>
      </c>
      <c r="AH71" s="23" t="s">
        <v>84</v>
      </c>
      <c r="AI71" s="6">
        <v>45.300029754638672</v>
      </c>
      <c r="AJ71" s="13">
        <v>161.19954109191895</v>
      </c>
      <c r="AK71" s="11">
        <v>1288.9116134643555</v>
      </c>
      <c r="AL71" s="11">
        <v>1230.9477462768555</v>
      </c>
      <c r="AM71" s="13">
        <v>235.55076789855957</v>
      </c>
      <c r="AN71" s="13">
        <v>832.69797706604004</v>
      </c>
      <c r="AO71" s="13">
        <v>162.69900131225586</v>
      </c>
      <c r="AP71" s="13">
        <v>1157.1553039550781</v>
      </c>
      <c r="AQ71" s="13">
        <v>148.92653274536133</v>
      </c>
      <c r="AR71" s="11">
        <v>173.34732055664063</v>
      </c>
      <c r="AS71" s="13">
        <v>131.75630950927734</v>
      </c>
      <c r="AT71" s="13">
        <v>41.591011047363281</v>
      </c>
      <c r="AU71" s="13">
        <v>41.591011047363281</v>
      </c>
      <c r="AV71" s="13">
        <v>173.34732055664063</v>
      </c>
      <c r="AW71" s="13">
        <v>173.34732055664063</v>
      </c>
      <c r="AX71" s="13">
        <v>41.591011047363281</v>
      </c>
      <c r="AY71" s="11">
        <v>1165.7766418457031</v>
      </c>
      <c r="AZ71" s="13">
        <v>550.66825485229492</v>
      </c>
      <c r="BA71" s="20">
        <v>1111.3346519470215</v>
      </c>
      <c r="BB71" s="6">
        <v>466.27149391174316</v>
      </c>
      <c r="BC71" s="6">
        <v>321.62085342407227</v>
      </c>
      <c r="BD71" s="11">
        <v>144.6506404876709</v>
      </c>
      <c r="BE71" s="27" t="s">
        <v>84</v>
      </c>
      <c r="BF71" s="13">
        <v>33.543079376220703</v>
      </c>
      <c r="BG71" s="13">
        <v>87.136003494262695</v>
      </c>
      <c r="BH71" s="20">
        <v>23.9715576171875</v>
      </c>
      <c r="BI71" s="6">
        <v>922.9178581237793</v>
      </c>
      <c r="BJ71" s="6">
        <v>440.23200607299805</v>
      </c>
      <c r="BK71" s="11">
        <v>482.68585205078125</v>
      </c>
      <c r="BL71" s="27" t="s">
        <v>84</v>
      </c>
      <c r="BM71" s="13">
        <v>75.134090423583984</v>
      </c>
      <c r="BN71" s="13">
        <v>104.53053855895996</v>
      </c>
      <c r="BO71" s="20">
        <v>303.0212230682373</v>
      </c>
      <c r="BP71" s="6">
        <v>247.93899726867676</v>
      </c>
      <c r="BQ71" s="23" t="s">
        <v>84</v>
      </c>
      <c r="BR71" s="11">
        <v>247.93899726867676</v>
      </c>
      <c r="BS71" s="27" t="s">
        <v>84</v>
      </c>
      <c r="BT71" s="13">
        <v>30.738096237182617</v>
      </c>
      <c r="BU71" s="13">
        <v>41.591011047363281</v>
      </c>
      <c r="BV71" s="20">
        <v>175.60988998413086</v>
      </c>
      <c r="BW71" s="6">
        <v>516.37321472167969</v>
      </c>
      <c r="BX71" s="6">
        <v>300.29238128662109</v>
      </c>
      <c r="BY71" s="11">
        <v>216.08083343505859</v>
      </c>
      <c r="BZ71" s="13">
        <v>30.738096237182617</v>
      </c>
      <c r="CA71" s="13">
        <v>70.763147354125977</v>
      </c>
      <c r="CB71" s="13">
        <v>73.792442321777344</v>
      </c>
      <c r="CC71" s="20">
        <v>40.787147521972656</v>
      </c>
      <c r="CD71" s="6">
        <v>1006.4373455047607</v>
      </c>
      <c r="CE71" s="6">
        <v>507.26272392272949</v>
      </c>
      <c r="CF71" s="11">
        <v>499.17462158203125</v>
      </c>
      <c r="CG71" s="23" t="s">
        <v>84</v>
      </c>
      <c r="CH71" s="23" t="s">
        <v>84</v>
      </c>
      <c r="CI71" s="6">
        <v>40.999347686767578</v>
      </c>
      <c r="CJ71" s="13">
        <v>458.17527389526367</v>
      </c>
      <c r="CK71" s="11">
        <v>184.36235618591309</v>
      </c>
      <c r="CL71" s="6">
        <v>68.441118240356445</v>
      </c>
      <c r="CM71" s="13">
        <v>115.92123794555664</v>
      </c>
      <c r="CN71" s="11">
        <v>389.17012405395508</v>
      </c>
      <c r="CO71" s="6">
        <v>355.1466064453125</v>
      </c>
      <c r="CP71" s="13">
        <v>613.03600120544434</v>
      </c>
      <c r="CQ71" s="11">
        <v>212.02609443664551</v>
      </c>
      <c r="CR71" s="13">
        <v>29.172136306762695</v>
      </c>
      <c r="CS71" s="11">
        <v>84.102943420410156</v>
      </c>
      <c r="CT71" s="6">
        <v>84.102943420410156</v>
      </c>
      <c r="CU71" s="27" t="s">
        <v>84</v>
      </c>
      <c r="CV71" s="11">
        <v>127.92315101623535</v>
      </c>
      <c r="CW71" s="6">
        <v>40.787147521972656</v>
      </c>
      <c r="CX71" s="6">
        <v>87.136003494262695</v>
      </c>
      <c r="CY71" s="27" t="s">
        <v>84</v>
      </c>
      <c r="CZ71" s="11">
        <v>69.959283828735352</v>
      </c>
      <c r="DA71" s="6">
        <v>40.787147521972656</v>
      </c>
      <c r="DB71" s="6">
        <v>29.172136306762695</v>
      </c>
      <c r="DC71" s="27" t="s">
        <v>84</v>
      </c>
      <c r="DD71" s="11">
        <v>57.9638671875</v>
      </c>
      <c r="DE71" s="23" t="s">
        <v>84</v>
      </c>
      <c r="DF71" s="6">
        <v>57.9638671875</v>
      </c>
      <c r="DG71" s="27" t="s">
        <v>84</v>
      </c>
      <c r="DH71" s="25" t="s">
        <v>84</v>
      </c>
      <c r="DI71" s="6">
        <v>212.02609443664551</v>
      </c>
      <c r="DJ71" s="30" t="s">
        <v>84</v>
      </c>
    </row>
    <row r="72" spans="1:114" x14ac:dyDescent="0.25">
      <c r="A72" s="5"/>
      <c r="B72" s="12">
        <v>1.9381868873859041</v>
      </c>
      <c r="C72" s="12">
        <v>2.8129415005968461</v>
      </c>
      <c r="D72" s="14">
        <v>0.62817073529292455</v>
      </c>
      <c r="E72" s="26"/>
      <c r="F72" s="7">
        <v>1.7613585457890464</v>
      </c>
      <c r="G72" s="7">
        <v>1.814409743868689</v>
      </c>
      <c r="H72" s="7">
        <v>1.8009643819041983</v>
      </c>
      <c r="I72" s="7">
        <v>1.8131704874532413</v>
      </c>
      <c r="J72" s="7">
        <v>2.6717116473754148</v>
      </c>
      <c r="K72" s="7">
        <v>1.7364683282814999</v>
      </c>
      <c r="L72" s="14">
        <v>2.2809403496404275</v>
      </c>
      <c r="M72" s="12">
        <v>1.436213786065677</v>
      </c>
      <c r="N72" s="14">
        <v>1.8514825531242785</v>
      </c>
      <c r="O72" s="14">
        <v>1.9765758769216668</v>
      </c>
      <c r="P72" s="21">
        <v>2.4219898234657209</v>
      </c>
      <c r="Q72" s="12">
        <v>1.8946693359858011</v>
      </c>
      <c r="R72" s="7">
        <v>0.17713165568092265</v>
      </c>
      <c r="S72" s="7">
        <v>2.1829853541030113</v>
      </c>
      <c r="T72" s="14">
        <v>2.6162644242291702</v>
      </c>
      <c r="U72" s="12">
        <v>1.6852410362573567</v>
      </c>
      <c r="V72" s="7">
        <v>0.6711520108742085</v>
      </c>
      <c r="W72" s="7">
        <v>3.5499999570025849</v>
      </c>
      <c r="X72" s="14">
        <v>0.8187461367968526</v>
      </c>
      <c r="Y72" s="12">
        <v>3.0144800345571583</v>
      </c>
      <c r="Z72" s="7">
        <v>1.7632625969318223</v>
      </c>
      <c r="AA72" s="7">
        <v>1.7834061881703678</v>
      </c>
      <c r="AB72" s="7">
        <v>1.5586283783652088</v>
      </c>
      <c r="AC72" s="14">
        <v>2.5099423594619794</v>
      </c>
      <c r="AD72" s="12">
        <v>4.0843275563529309</v>
      </c>
      <c r="AE72" s="7">
        <v>2.8531001979802859</v>
      </c>
      <c r="AF72" s="14">
        <v>4.9184523693006206</v>
      </c>
      <c r="AG72" s="12">
        <v>1.4867625180721586</v>
      </c>
      <c r="AI72" s="7">
        <v>1.0442015515490872</v>
      </c>
      <c r="AJ72" s="14">
        <v>5.8638941693684066</v>
      </c>
      <c r="AK72" s="12">
        <v>1.9347242861062912</v>
      </c>
      <c r="AL72" s="12">
        <v>1.9371225323897279</v>
      </c>
      <c r="AM72" s="14">
        <v>1.3863418254643953</v>
      </c>
      <c r="AN72" s="14">
        <v>2.6476900153353142</v>
      </c>
      <c r="AO72" s="14">
        <v>1.0771649141430077</v>
      </c>
      <c r="AP72" s="14">
        <v>2.0211475731122812</v>
      </c>
      <c r="AQ72" s="14">
        <v>1.4141243737791651</v>
      </c>
      <c r="AR72" s="12">
        <v>1.9960337274449438</v>
      </c>
      <c r="AS72" s="14">
        <v>3.2337658897083186</v>
      </c>
      <c r="AT72" s="14">
        <v>0.90215269126726838</v>
      </c>
      <c r="AU72" s="14">
        <v>0.87653593086690995</v>
      </c>
      <c r="AV72" s="14">
        <v>2.8695555745717156</v>
      </c>
      <c r="AW72" s="14">
        <v>5.8183176525328504</v>
      </c>
      <c r="AX72" s="14">
        <v>0.97211133071099332</v>
      </c>
      <c r="AY72" s="12">
        <v>2.2643921986045856</v>
      </c>
      <c r="AZ72" s="14">
        <v>2.233707159138095</v>
      </c>
      <c r="BA72" s="21">
        <v>2.2737261410195617</v>
      </c>
      <c r="BB72" s="7">
        <v>2.0920694600447951</v>
      </c>
      <c r="BC72" s="7">
        <v>4.039260619760487</v>
      </c>
      <c r="BD72" s="12">
        <v>1.0097632944432853</v>
      </c>
      <c r="BE72" s="28"/>
      <c r="BF72" s="14">
        <v>1.5606090520845382</v>
      </c>
      <c r="BG72" s="14">
        <v>2.3361723098151108</v>
      </c>
      <c r="BH72" s="21">
        <v>0.4192910783514579</v>
      </c>
      <c r="BI72" s="7">
        <v>1.91050696474541</v>
      </c>
      <c r="BJ72" s="7">
        <v>1.7319402004950641</v>
      </c>
      <c r="BK72" s="12">
        <v>2.1088064070764183</v>
      </c>
      <c r="BL72" s="28"/>
      <c r="BM72" s="14">
        <v>2.0890760949631995</v>
      </c>
      <c r="BN72" s="14">
        <v>1.9930935617050611</v>
      </c>
      <c r="BO72" s="21">
        <v>2.5794390752018734</v>
      </c>
      <c r="BP72" s="7">
        <v>1.5809620846956731</v>
      </c>
      <c r="BR72" s="12">
        <v>3.4813324339027671</v>
      </c>
      <c r="BS72" s="28"/>
      <c r="BT72" s="14">
        <v>2.020447426460056</v>
      </c>
      <c r="BU72" s="14">
        <v>2.0343839407350588</v>
      </c>
      <c r="BV72" s="21">
        <v>8.1929715622649759</v>
      </c>
      <c r="BW72" s="7">
        <v>1.9297250260474705</v>
      </c>
      <c r="BX72" s="7">
        <v>2.4932778818738197</v>
      </c>
      <c r="BY72" s="12">
        <v>1.4684570642216879</v>
      </c>
      <c r="BZ72" s="14">
        <v>0.95855609871185765</v>
      </c>
      <c r="CA72" s="14">
        <v>3.3992478351023236</v>
      </c>
      <c r="CB72" s="14">
        <v>2.4482897459694319</v>
      </c>
      <c r="CC72" s="21">
        <v>0.63607243097939814</v>
      </c>
      <c r="CD72" s="7">
        <v>1.8246708369859754</v>
      </c>
      <c r="CE72" s="7">
        <v>1.5049191499663448</v>
      </c>
      <c r="CF72" s="12">
        <v>2.3271300034050606</v>
      </c>
      <c r="CI72" s="7">
        <v>0.74539206103515032</v>
      </c>
      <c r="CJ72" s="14">
        <v>4.1538996730427868</v>
      </c>
      <c r="CK72" s="12">
        <v>2.5926243211914701</v>
      </c>
      <c r="CL72" s="7">
        <v>1.9994076552214319</v>
      </c>
      <c r="CM72" s="14">
        <v>2.8227195859211527</v>
      </c>
      <c r="CN72" s="12">
        <v>2.9950135581486248</v>
      </c>
      <c r="CO72" s="7">
        <v>1.7082647198060401</v>
      </c>
      <c r="CP72" s="14">
        <v>1.6912155683011494</v>
      </c>
      <c r="CQ72" s="12">
        <v>2.3465195733964337</v>
      </c>
      <c r="CR72" s="14">
        <v>2.7567865749545852</v>
      </c>
      <c r="CS72" s="12">
        <v>6.2678972684456324</v>
      </c>
      <c r="CT72" s="7">
        <v>19.804376301745855</v>
      </c>
      <c r="CU72" s="28"/>
      <c r="CV72" s="12">
        <v>1.5759720607401655</v>
      </c>
      <c r="CW72" s="7">
        <v>1.910296781074726</v>
      </c>
      <c r="CX72" s="7">
        <v>1.9885670503508364</v>
      </c>
      <c r="CY72" s="28"/>
      <c r="CZ72" s="12">
        <v>1.404959490150514</v>
      </c>
      <c r="DA72" s="7">
        <v>3.029385700545645</v>
      </c>
      <c r="DB72" s="7">
        <v>0.98106003891405769</v>
      </c>
      <c r="DC72" s="28"/>
      <c r="DD72" s="12">
        <v>1.464562606687108</v>
      </c>
      <c r="DF72" s="7">
        <v>3.0946896356162061</v>
      </c>
      <c r="DG72" s="28"/>
      <c r="DH72" s="26"/>
      <c r="DI72" s="7">
        <v>3.4702569393956884</v>
      </c>
      <c r="DJ72" s="31"/>
    </row>
    <row r="73" spans="1:114" x14ac:dyDescent="0.25">
      <c r="A73" s="5"/>
      <c r="B73" s="12">
        <v>100</v>
      </c>
      <c r="C73" s="12">
        <v>87.0233552771641</v>
      </c>
      <c r="D73" s="14">
        <v>12.976644722835893</v>
      </c>
      <c r="E73" s="26"/>
      <c r="F73" s="7">
        <v>6.1961007964955792</v>
      </c>
      <c r="G73" s="7">
        <v>18.801511316303294</v>
      </c>
      <c r="H73" s="7">
        <v>24.997612112798873</v>
      </c>
      <c r="I73" s="7">
        <v>24.574563922713526</v>
      </c>
      <c r="J73" s="7">
        <v>34.387201790765673</v>
      </c>
      <c r="K73" s="7">
        <v>16.040622173721925</v>
      </c>
      <c r="L73" s="14">
        <v>50.427823964487608</v>
      </c>
      <c r="M73" s="12">
        <v>6.1961007964955792</v>
      </c>
      <c r="N73" s="14">
        <v>29.980889215960783</v>
      </c>
      <c r="O73" s="14">
        <v>26.04880521475641</v>
      </c>
      <c r="P73" s="21">
        <v>33.763309990094498</v>
      </c>
      <c r="Q73" s="12">
        <v>10.053224257296188</v>
      </c>
      <c r="R73" s="7">
        <v>1.7660521880028486</v>
      </c>
      <c r="S73" s="7">
        <v>34.449232687632311</v>
      </c>
      <c r="T73" s="14">
        <v>53.731490867068658</v>
      </c>
      <c r="U73" s="12">
        <v>12.876958608681601</v>
      </c>
      <c r="V73" s="7">
        <v>7.0157148250310843</v>
      </c>
      <c r="W73" s="7">
        <v>68.470606210580229</v>
      </c>
      <c r="X73" s="14">
        <v>11.63672035570708</v>
      </c>
      <c r="Y73" s="12">
        <v>6.1961007964955792</v>
      </c>
      <c r="Z73" s="7">
        <v>8.1532203552033167</v>
      </c>
      <c r="AA73" s="7">
        <v>18.1450128918367</v>
      </c>
      <c r="AB73" s="7">
        <v>31.694613536189443</v>
      </c>
      <c r="AC73" s="14">
        <v>35.811052420274962</v>
      </c>
      <c r="AD73" s="12">
        <v>40.563486211413348</v>
      </c>
      <c r="AE73" s="7">
        <v>11.443757795166132</v>
      </c>
      <c r="AF73" s="14">
        <v>29.119728416247213</v>
      </c>
      <c r="AG73" s="12">
        <v>100</v>
      </c>
      <c r="AI73" s="7">
        <v>21.937106004108596</v>
      </c>
      <c r="AJ73" s="14">
        <v>78.0628939958914</v>
      </c>
      <c r="AK73" s="12">
        <v>100</v>
      </c>
      <c r="AL73" s="12">
        <v>95.50288269715378</v>
      </c>
      <c r="AM73" s="14">
        <v>18.275168400837259</v>
      </c>
      <c r="AN73" s="14">
        <v>64.604738476046634</v>
      </c>
      <c r="AO73" s="14">
        <v>12.622975820269872</v>
      </c>
      <c r="AP73" s="14">
        <v>89.777707941110023</v>
      </c>
      <c r="AQ73" s="14">
        <v>11.554441064044292</v>
      </c>
      <c r="AR73" s="12">
        <v>13.449123954335018</v>
      </c>
      <c r="AS73" s="14">
        <v>10.222292058889966</v>
      </c>
      <c r="AT73" s="14">
        <v>3.2268318954450539</v>
      </c>
      <c r="AU73" s="14">
        <v>3.2268318954450539</v>
      </c>
      <c r="AV73" s="14">
        <v>13.449123954335018</v>
      </c>
      <c r="AW73" s="14">
        <v>13.449123954335018</v>
      </c>
      <c r="AX73" s="14">
        <v>3.2268318954450539</v>
      </c>
      <c r="AY73" s="12">
        <v>85.886049706592729</v>
      </c>
      <c r="AZ73" s="14">
        <v>40.569281807883904</v>
      </c>
      <c r="BA73" s="21">
        <v>81.875154923899998</v>
      </c>
      <c r="BB73" s="7">
        <v>34.35153464686725</v>
      </c>
      <c r="BC73" s="7">
        <v>23.694714418126647</v>
      </c>
      <c r="BD73" s="12">
        <v>10.656820228740603</v>
      </c>
      <c r="BE73" s="28"/>
      <c r="BF73" s="14">
        <v>2.4712131631468881</v>
      </c>
      <c r="BG73" s="14">
        <v>6.4195548775908664</v>
      </c>
      <c r="BH73" s="21">
        <v>1.7660521880028486</v>
      </c>
      <c r="BI73" s="7">
        <v>67.993958870564043</v>
      </c>
      <c r="BJ73" s="7">
        <v>32.433132213179881</v>
      </c>
      <c r="BK73" s="12">
        <v>35.560826657384162</v>
      </c>
      <c r="BL73" s="28"/>
      <c r="BM73" s="14">
        <v>5.5353401270443818</v>
      </c>
      <c r="BN73" s="14">
        <v>7.7010592838074654</v>
      </c>
      <c r="BO73" s="21">
        <v>22.324427246532309</v>
      </c>
      <c r="BP73" s="7">
        <v>18.266364481197741</v>
      </c>
      <c r="BR73" s="12">
        <v>18.266364481197741</v>
      </c>
      <c r="BS73" s="28"/>
      <c r="BT73" s="14">
        <v>2.2645621524316937</v>
      </c>
      <c r="BU73" s="14">
        <v>3.0641269638974937</v>
      </c>
      <c r="BV73" s="21">
        <v>12.937675364868554</v>
      </c>
      <c r="BW73" s="7">
        <v>38.042669577358993</v>
      </c>
      <c r="BX73" s="7">
        <v>22.123385784141835</v>
      </c>
      <c r="BY73" s="12">
        <v>15.91928379321716</v>
      </c>
      <c r="BZ73" s="14">
        <v>2.2645621524316937</v>
      </c>
      <c r="CA73" s="14">
        <v>5.2133204362622738</v>
      </c>
      <c r="CB73" s="14">
        <v>5.4364971313757717</v>
      </c>
      <c r="CC73" s="21">
        <v>3.0049040731474195</v>
      </c>
      <c r="CD73" s="7">
        <v>74.147074816784482</v>
      </c>
      <c r="CE73" s="7">
        <v>37.371474051969791</v>
      </c>
      <c r="CF73" s="12">
        <v>36.775600764814698</v>
      </c>
      <c r="CI73" s="7">
        <v>3.0205374571483801</v>
      </c>
      <c r="CJ73" s="14">
        <v>33.755063307666319</v>
      </c>
      <c r="CK73" s="12">
        <v>13.582494209472779</v>
      </c>
      <c r="CL73" s="7">
        <v>5.0422500092809779</v>
      </c>
      <c r="CM73" s="14">
        <v>8.5402442001918022</v>
      </c>
      <c r="CN73" s="12">
        <v>28.671259501219897</v>
      </c>
      <c r="CO73" s="7">
        <v>26.164651099886214</v>
      </c>
      <c r="CP73" s="14">
        <v>45.164089398893886</v>
      </c>
      <c r="CQ73" s="12">
        <v>15.620559747233864</v>
      </c>
      <c r="CR73" s="14">
        <v>2.1491934723647801</v>
      </c>
      <c r="CS73" s="12">
        <v>6.1961007964955792</v>
      </c>
      <c r="CT73" s="7">
        <v>6.1961007964955792</v>
      </c>
      <c r="CU73" s="28"/>
      <c r="CV73" s="12">
        <v>9.4244589507382859</v>
      </c>
      <c r="CW73" s="7">
        <v>3.0049040731474195</v>
      </c>
      <c r="CX73" s="7">
        <v>6.4195548775908664</v>
      </c>
      <c r="CY73" s="28"/>
      <c r="CZ73" s="12">
        <v>5.1540975455122</v>
      </c>
      <c r="DA73" s="7">
        <v>3.0049040731474195</v>
      </c>
      <c r="DB73" s="7">
        <v>2.1491934723647801</v>
      </c>
      <c r="DC73" s="28"/>
      <c r="DD73" s="12">
        <v>4.2703614052260859</v>
      </c>
      <c r="DF73" s="7">
        <v>4.2703614052260859</v>
      </c>
      <c r="DG73" s="28"/>
      <c r="DH73" s="26"/>
      <c r="DI73" s="7">
        <v>15.620559747233864</v>
      </c>
      <c r="DJ73" s="31"/>
    </row>
    <row r="74" spans="1:114" s="41" customFormat="1" x14ac:dyDescent="0.25">
      <c r="A74" s="39"/>
      <c r="B74" s="42">
        <v>100</v>
      </c>
      <c r="C74" s="42">
        <v>145.13262466607398</v>
      </c>
      <c r="D74" s="43">
        <v>32.410225215183395</v>
      </c>
      <c r="E74" s="52" t="s">
        <v>84</v>
      </c>
      <c r="F74" s="40">
        <v>90.876610364682023</v>
      </c>
      <c r="G74" s="40">
        <v>93.613766333743115</v>
      </c>
      <c r="H74" s="40">
        <v>92.920058103025227</v>
      </c>
      <c r="I74" s="40">
        <v>93.549827380099742</v>
      </c>
      <c r="J74" s="40">
        <v>137.84592521822495</v>
      </c>
      <c r="K74" s="40">
        <v>89.592409255411454</v>
      </c>
      <c r="L74" s="43">
        <v>117.68423181919295</v>
      </c>
      <c r="M74" s="42">
        <v>74.1008927164266</v>
      </c>
      <c r="N74" s="43">
        <v>95.52652353465426</v>
      </c>
      <c r="O74" s="43">
        <v>101.98066501149118</v>
      </c>
      <c r="P74" s="44">
        <v>124.96162466212624</v>
      </c>
      <c r="Q74" s="42">
        <v>97.754728830159593</v>
      </c>
      <c r="R74" s="40">
        <v>9.1390390077308741</v>
      </c>
      <c r="S74" s="40">
        <v>112.63028185312278</v>
      </c>
      <c r="T74" s="43">
        <v>134.98514726605191</v>
      </c>
      <c r="U74" s="42">
        <v>86.949357011195985</v>
      </c>
      <c r="V74" s="40">
        <v>34.627827442348099</v>
      </c>
      <c r="W74" s="40">
        <v>183.16086957902112</v>
      </c>
      <c r="X74" s="43">
        <v>42.242889069439649</v>
      </c>
      <c r="Y74" s="42">
        <v>155.53092708324357</v>
      </c>
      <c r="Z74" s="40">
        <v>90.974849144191268</v>
      </c>
      <c r="AA74" s="40">
        <v>92.014149913876778</v>
      </c>
      <c r="AB74" s="40">
        <v>80.416826081585029</v>
      </c>
      <c r="AC74" s="43">
        <v>129.49950161138594</v>
      </c>
      <c r="AD74" s="42">
        <v>210.72929462759893</v>
      </c>
      <c r="AE74" s="40">
        <v>147.20459706691935</v>
      </c>
      <c r="AF74" s="43">
        <v>253.76564052263802</v>
      </c>
      <c r="AG74" s="42">
        <v>76.708934919965515</v>
      </c>
      <c r="AH74" s="48" t="s">
        <v>84</v>
      </c>
      <c r="AI74" s="40">
        <v>53.875173665911859</v>
      </c>
      <c r="AJ74" s="43">
        <v>302.54534315198225</v>
      </c>
      <c r="AK74" s="42">
        <v>99.821348431250456</v>
      </c>
      <c r="AL74" s="42">
        <v>99.945085017182649</v>
      </c>
      <c r="AM74" s="43">
        <v>71.527768270798688</v>
      </c>
      <c r="AN74" s="43">
        <v>136.60653843893971</v>
      </c>
      <c r="AO74" s="43">
        <v>55.575905561708517</v>
      </c>
      <c r="AP74" s="43">
        <v>104.28032437255155</v>
      </c>
      <c r="AQ74" s="43">
        <v>72.96119806518972</v>
      </c>
      <c r="AR74" s="42">
        <v>102.98458525519484</v>
      </c>
      <c r="AS74" s="43">
        <v>166.84489564728219</v>
      </c>
      <c r="AT74" s="43">
        <v>46.546217866741998</v>
      </c>
      <c r="AU74" s="43">
        <v>45.224531058979693</v>
      </c>
      <c r="AV74" s="43">
        <v>148.05360583374801</v>
      </c>
      <c r="AW74" s="43">
        <v>300.19384045984367</v>
      </c>
      <c r="AX74" s="43">
        <v>50.155706709073421</v>
      </c>
      <c r="AY74" s="42">
        <v>116.8304363909223</v>
      </c>
      <c r="AZ74" s="43">
        <v>115.24725369238095</v>
      </c>
      <c r="BA74" s="44">
        <v>117.31201752614322</v>
      </c>
      <c r="BB74" s="40">
        <v>107.93951159510927</v>
      </c>
      <c r="BC74" s="40">
        <v>208.40408353027141</v>
      </c>
      <c r="BD74" s="42">
        <v>52.098345160367174</v>
      </c>
      <c r="BE74" s="49" t="s">
        <v>84</v>
      </c>
      <c r="BF74" s="43">
        <v>80.519018173184648</v>
      </c>
      <c r="BG74" s="43">
        <v>120.53390336191896</v>
      </c>
      <c r="BH74" s="44">
        <v>21.633160407816476</v>
      </c>
      <c r="BI74" s="40">
        <v>98.57186513743126</v>
      </c>
      <c r="BJ74" s="40">
        <v>89.358782260207548</v>
      </c>
      <c r="BK74" s="42">
        <v>108.80304787948671</v>
      </c>
      <c r="BL74" s="49" t="s">
        <v>84</v>
      </c>
      <c r="BM74" s="43">
        <v>107.78507008582669</v>
      </c>
      <c r="BN74" s="43">
        <v>102.83288854529459</v>
      </c>
      <c r="BO74" s="44">
        <v>133.08515767954901</v>
      </c>
      <c r="BP74" s="40">
        <v>81.569124989178334</v>
      </c>
      <c r="BQ74" s="48" t="s">
        <v>84</v>
      </c>
      <c r="BR74" s="42">
        <v>179.61799538320858</v>
      </c>
      <c r="BS74" s="49" t="s">
        <v>84</v>
      </c>
      <c r="BT74" s="43">
        <v>104.24420057784518</v>
      </c>
      <c r="BU74" s="43">
        <v>104.9632496213458</v>
      </c>
      <c r="BV74" s="44">
        <v>422.71318702992079</v>
      </c>
      <c r="BW74" s="40">
        <v>99.563413549358685</v>
      </c>
      <c r="BX74" s="40">
        <v>128.63970435980946</v>
      </c>
      <c r="BY74" s="42">
        <v>75.764472135204869</v>
      </c>
      <c r="BZ74" s="43">
        <v>49.456329776572453</v>
      </c>
      <c r="CA74" s="43">
        <v>175.38287237548079</v>
      </c>
      <c r="CB74" s="43">
        <v>126.3185589533897</v>
      </c>
      <c r="CC74" s="44">
        <v>32.817910136482752</v>
      </c>
      <c r="CD74" s="40">
        <v>94.143183449505656</v>
      </c>
      <c r="CE74" s="40">
        <v>77.645719293668236</v>
      </c>
      <c r="CF74" s="42">
        <v>120.0673690731515</v>
      </c>
      <c r="CG74" s="48" t="s">
        <v>84</v>
      </c>
      <c r="CH74" s="48" t="s">
        <v>84</v>
      </c>
      <c r="CI74" s="40">
        <v>38.458214008479075</v>
      </c>
      <c r="CJ74" s="43">
        <v>214.31884097850272</v>
      </c>
      <c r="CK74" s="42">
        <v>133.76544532752604</v>
      </c>
      <c r="CL74" s="40">
        <v>103.15866174897603</v>
      </c>
      <c r="CM74" s="43">
        <v>145.63712118227394</v>
      </c>
      <c r="CN74" s="42">
        <v>154.52656179033889</v>
      </c>
      <c r="CO74" s="40">
        <v>88.13725502549616</v>
      </c>
      <c r="CP74" s="43">
        <v>87.257610672526368</v>
      </c>
      <c r="CQ74" s="42">
        <v>121.06776640931986</v>
      </c>
      <c r="CR74" s="43">
        <v>142.23533307836755</v>
      </c>
      <c r="CS74" s="42">
        <v>323.3897262043368</v>
      </c>
      <c r="CT74" s="40">
        <v>1021.7991067134225</v>
      </c>
      <c r="CU74" s="49" t="s">
        <v>84</v>
      </c>
      <c r="CV74" s="42">
        <v>81.311666640451293</v>
      </c>
      <c r="CW74" s="40">
        <v>98.5610207925411</v>
      </c>
      <c r="CX74" s="40">
        <v>102.59934494928306</v>
      </c>
      <c r="CY74" s="49" t="s">
        <v>84</v>
      </c>
      <c r="CZ74" s="42">
        <v>72.488339452416213</v>
      </c>
      <c r="DA74" s="40">
        <v>156.29997913315142</v>
      </c>
      <c r="DB74" s="40">
        <v>50.617411834688731</v>
      </c>
      <c r="DC74" s="49" t="s">
        <v>84</v>
      </c>
      <c r="DD74" s="42">
        <v>75.56353911063816</v>
      </c>
      <c r="DE74" s="48" t="s">
        <v>84</v>
      </c>
      <c r="DF74" s="40">
        <v>159.66931031042705</v>
      </c>
      <c r="DG74" s="49" t="s">
        <v>84</v>
      </c>
      <c r="DH74" s="52" t="s">
        <v>84</v>
      </c>
      <c r="DI74" s="40">
        <v>179.04655954391154</v>
      </c>
      <c r="DJ74" s="51" t="s">
        <v>84</v>
      </c>
    </row>
    <row r="75" spans="1:114" x14ac:dyDescent="0.25">
      <c r="A75" s="5" t="s">
        <v>510</v>
      </c>
      <c r="B75" s="11">
        <v>1355.2290449142456</v>
      </c>
      <c r="C75" s="11">
        <v>765.56657695770264</v>
      </c>
      <c r="D75" s="13">
        <v>589.66246795654297</v>
      </c>
      <c r="E75" s="11">
        <v>137.56301879882813</v>
      </c>
      <c r="F75" s="6">
        <v>62.208892822265625</v>
      </c>
      <c r="G75" s="6">
        <v>256.57829666137695</v>
      </c>
      <c r="H75" s="6">
        <v>318.78718948364258</v>
      </c>
      <c r="I75" s="6">
        <v>221.63805389404297</v>
      </c>
      <c r="J75" s="6">
        <v>304.63125801086426</v>
      </c>
      <c r="K75" s="6">
        <v>372.60952472686768</v>
      </c>
      <c r="L75" s="13">
        <v>677.24078273773193</v>
      </c>
      <c r="M75" s="11">
        <v>199.77191162109375</v>
      </c>
      <c r="N75" s="13">
        <v>348.38148498535156</v>
      </c>
      <c r="O75" s="13">
        <v>224.95439338684082</v>
      </c>
      <c r="P75" s="20">
        <v>414.79399013519287</v>
      </c>
      <c r="Q75" s="11">
        <v>58.283172607421875</v>
      </c>
      <c r="R75" s="6">
        <v>439.81914520263672</v>
      </c>
      <c r="S75" s="6">
        <v>393.30593204498291</v>
      </c>
      <c r="T75" s="13">
        <v>463.8207950592041</v>
      </c>
      <c r="U75" s="25" t="s">
        <v>84</v>
      </c>
      <c r="V75" s="23" t="s">
        <v>84</v>
      </c>
      <c r="W75" s="23" t="s">
        <v>84</v>
      </c>
      <c r="X75" s="13">
        <v>1355.2290449142456</v>
      </c>
      <c r="Y75" s="11">
        <v>137.56301879882813</v>
      </c>
      <c r="Z75" s="23" t="s">
        <v>84</v>
      </c>
      <c r="AA75" s="6">
        <v>510.20663166046143</v>
      </c>
      <c r="AB75" s="6">
        <v>372.60233688354492</v>
      </c>
      <c r="AC75" s="13">
        <v>334.85705757141113</v>
      </c>
      <c r="AD75" s="11">
        <v>214.53248977661133</v>
      </c>
      <c r="AE75" s="6">
        <v>62.208892822265625</v>
      </c>
      <c r="AF75" s="13">
        <v>152.3235969543457</v>
      </c>
      <c r="AG75" s="11">
        <v>204.2257022857666</v>
      </c>
      <c r="AH75" s="6">
        <v>122.87210083007813</v>
      </c>
      <c r="AI75" s="6">
        <v>31.909666061401367</v>
      </c>
      <c r="AJ75" s="13">
        <v>49.443935394287109</v>
      </c>
      <c r="AK75" s="11">
        <v>1305.7851095199585</v>
      </c>
      <c r="AL75" s="11">
        <v>1235.7143239974976</v>
      </c>
      <c r="AM75" s="13">
        <v>183.45949840545654</v>
      </c>
      <c r="AN75" s="13">
        <v>572.61733436584473</v>
      </c>
      <c r="AO75" s="13">
        <v>479.63749122619629</v>
      </c>
      <c r="AP75" s="13">
        <v>1198.3109617233276</v>
      </c>
      <c r="AQ75" s="13">
        <v>37.403362274169922</v>
      </c>
      <c r="AR75" s="11">
        <v>70.070785522460938</v>
      </c>
      <c r="AS75" s="27" t="s">
        <v>84</v>
      </c>
      <c r="AT75" s="13">
        <v>70.070785522460938</v>
      </c>
      <c r="AU75" s="27" t="s">
        <v>84</v>
      </c>
      <c r="AV75" s="13">
        <v>70.070785522460938</v>
      </c>
      <c r="AW75" s="13">
        <v>70.070785522460938</v>
      </c>
      <c r="AX75" s="27" t="s">
        <v>84</v>
      </c>
      <c r="AY75" s="11">
        <v>1028.4258289337158</v>
      </c>
      <c r="AZ75" s="13">
        <v>520.3632755279541</v>
      </c>
      <c r="BA75" s="20">
        <v>978.94235038757324</v>
      </c>
      <c r="BB75" s="6">
        <v>489.4023494720459</v>
      </c>
      <c r="BC75" s="6">
        <v>150.43328094482422</v>
      </c>
      <c r="BD75" s="11">
        <v>338.96906852722168</v>
      </c>
      <c r="BE75" s="13">
        <v>37.203498840332031</v>
      </c>
      <c r="BF75" s="13">
        <v>70.070785522460938</v>
      </c>
      <c r="BG75" s="13">
        <v>143.28746032714844</v>
      </c>
      <c r="BH75" s="20">
        <v>88.407323837280273</v>
      </c>
      <c r="BI75" s="6">
        <v>852.43953990936279</v>
      </c>
      <c r="BJ75" s="6">
        <v>350.593186378479</v>
      </c>
      <c r="BK75" s="11">
        <v>501.84635353088379</v>
      </c>
      <c r="BL75" s="27" t="s">
        <v>84</v>
      </c>
      <c r="BM75" s="13">
        <v>37.203498840332031</v>
      </c>
      <c r="BN75" s="13">
        <v>209.94245529174805</v>
      </c>
      <c r="BO75" s="20">
        <v>254.70039939880371</v>
      </c>
      <c r="BP75" s="6">
        <v>145.12692260742188</v>
      </c>
      <c r="BQ75" s="6">
        <v>116.8085823059082</v>
      </c>
      <c r="BR75" s="11">
        <v>28.318340301513672</v>
      </c>
      <c r="BS75" s="27" t="s">
        <v>84</v>
      </c>
      <c r="BT75" s="27" t="s">
        <v>84</v>
      </c>
      <c r="BU75" s="27" t="s">
        <v>84</v>
      </c>
      <c r="BV75" s="20">
        <v>28.318340301513672</v>
      </c>
      <c r="BW75" s="6">
        <v>568.52037239074707</v>
      </c>
      <c r="BX75" s="6">
        <v>291.98466110229492</v>
      </c>
      <c r="BY75" s="11">
        <v>276.53571128845215</v>
      </c>
      <c r="BZ75" s="13">
        <v>62.208892822265625</v>
      </c>
      <c r="CA75" s="13">
        <v>114.13188171386719</v>
      </c>
      <c r="CB75" s="27" t="s">
        <v>84</v>
      </c>
      <c r="CC75" s="20">
        <v>100.19493675231934</v>
      </c>
      <c r="CD75" s="6">
        <v>901.35201835632324</v>
      </c>
      <c r="CE75" s="6">
        <v>414.84571647644043</v>
      </c>
      <c r="CF75" s="11">
        <v>486.50630187988281</v>
      </c>
      <c r="CG75" s="6">
        <v>70.070785522460938</v>
      </c>
      <c r="CH75" s="6">
        <v>114.13188171386719</v>
      </c>
      <c r="CI75" s="6">
        <v>28.318340301513672</v>
      </c>
      <c r="CJ75" s="13">
        <v>273.98529434204102</v>
      </c>
      <c r="CK75" s="11">
        <v>142.45022201538086</v>
      </c>
      <c r="CL75" s="6">
        <v>28.318340301513672</v>
      </c>
      <c r="CM75" s="13">
        <v>142.45022201538086</v>
      </c>
      <c r="CN75" s="11">
        <v>261.96494293212891</v>
      </c>
      <c r="CO75" s="6">
        <v>352.1945743560791</v>
      </c>
      <c r="CP75" s="13">
        <v>741.0695276260376</v>
      </c>
      <c r="CQ75" s="11">
        <v>284.40054702758789</v>
      </c>
      <c r="CR75" s="27" t="s">
        <v>84</v>
      </c>
      <c r="CS75" s="11">
        <v>114.13188171386719</v>
      </c>
      <c r="CT75" s="23" t="s">
        <v>84</v>
      </c>
      <c r="CU75" s="13">
        <v>114.13188171386719</v>
      </c>
      <c r="CV75" s="11">
        <v>170.2686653137207</v>
      </c>
      <c r="CW75" s="23" t="s">
        <v>84</v>
      </c>
      <c r="CX75" s="6">
        <v>170.2686653137207</v>
      </c>
      <c r="CY75" s="27" t="s">
        <v>84</v>
      </c>
      <c r="CZ75" s="11">
        <v>170.2686653137207</v>
      </c>
      <c r="DA75" s="23" t="s">
        <v>84</v>
      </c>
      <c r="DB75" s="6">
        <v>170.2686653137207</v>
      </c>
      <c r="DC75" s="27" t="s">
        <v>84</v>
      </c>
      <c r="DD75" s="25" t="s">
        <v>84</v>
      </c>
      <c r="DE75" s="23" t="s">
        <v>84</v>
      </c>
      <c r="DF75" s="23" t="s">
        <v>84</v>
      </c>
      <c r="DG75" s="27" t="s">
        <v>84</v>
      </c>
      <c r="DH75" s="25" t="s">
        <v>84</v>
      </c>
      <c r="DI75" s="6">
        <v>214.32976150512695</v>
      </c>
      <c r="DJ75" s="20">
        <v>70.070785522460938</v>
      </c>
    </row>
    <row r="76" spans="1:114" x14ac:dyDescent="0.25">
      <c r="A76" s="5"/>
      <c r="B76" s="12">
        <v>1.9351544391548336</v>
      </c>
      <c r="C76" s="12">
        <v>1.8231194315334462</v>
      </c>
      <c r="D76" s="14">
        <v>2.1029359716752984</v>
      </c>
      <c r="E76" s="12">
        <v>4.9370602418260754</v>
      </c>
      <c r="F76" s="7">
        <v>1.3028338907099579</v>
      </c>
      <c r="G76" s="7">
        <v>1.8241888860430107</v>
      </c>
      <c r="H76" s="7">
        <v>1.6920560242417577</v>
      </c>
      <c r="I76" s="7">
        <v>1.2047707872585183</v>
      </c>
      <c r="J76" s="7">
        <v>1.743710927762723</v>
      </c>
      <c r="K76" s="7">
        <v>2.9717131638209211</v>
      </c>
      <c r="L76" s="14">
        <v>2.2568052398085294</v>
      </c>
      <c r="M76" s="12">
        <v>3.4114760063115708</v>
      </c>
      <c r="N76" s="14">
        <v>1.5850298996212944</v>
      </c>
      <c r="O76" s="14">
        <v>1.2575563097091125</v>
      </c>
      <c r="P76" s="21">
        <v>2.192133666405355</v>
      </c>
      <c r="Q76" s="12">
        <v>0.80924219408991827</v>
      </c>
      <c r="R76" s="7">
        <v>3.249930381413888</v>
      </c>
      <c r="S76" s="7">
        <v>1.8361537518921365</v>
      </c>
      <c r="T76" s="14">
        <v>1.6638349377584709</v>
      </c>
      <c r="U76" s="26"/>
      <c r="X76" s="14">
        <v>7.0248757215652953</v>
      </c>
      <c r="Y76" s="12">
        <v>4.9306356804849161</v>
      </c>
      <c r="AA76" s="7">
        <v>3.6944208460472305</v>
      </c>
      <c r="AB76" s="7">
        <v>1.3499260300373788</v>
      </c>
      <c r="AC76" s="14">
        <v>1.7290732786183525</v>
      </c>
      <c r="AD76" s="12">
        <v>1.5914230464245207</v>
      </c>
      <c r="AE76" s="7">
        <v>1.1426365636168117</v>
      </c>
      <c r="AF76" s="14">
        <v>1.8954643256243384</v>
      </c>
      <c r="AG76" s="12">
        <v>1.4703910431419815</v>
      </c>
      <c r="AH76" s="7">
        <v>1.8064257576675304</v>
      </c>
      <c r="AI76" s="7">
        <v>0.73554306677506354</v>
      </c>
      <c r="AJ76" s="14">
        <v>1.7986031629200645</v>
      </c>
      <c r="AK76" s="12">
        <v>1.9600522932941142</v>
      </c>
      <c r="AL76" s="12">
        <v>1.9446236185511598</v>
      </c>
      <c r="AM76" s="14">
        <v>1.0797569381210168</v>
      </c>
      <c r="AN76" s="14">
        <v>1.8207240086619421</v>
      </c>
      <c r="AO76" s="14">
        <v>3.1754876974620676</v>
      </c>
      <c r="AP76" s="14">
        <v>2.093032183184782</v>
      </c>
      <c r="AQ76" s="14">
        <v>0.35516173832928555</v>
      </c>
      <c r="AR76" s="12">
        <v>0.80684057164698408</v>
      </c>
      <c r="AS76" s="28"/>
      <c r="AT76" s="14">
        <v>1.5199088972930188</v>
      </c>
      <c r="AU76" s="28"/>
      <c r="AV76" s="14">
        <v>1.1599372437077693</v>
      </c>
      <c r="AW76" s="14">
        <v>2.3518914917347407</v>
      </c>
      <c r="AX76" s="28"/>
      <c r="AY76" s="12">
        <v>1.9976034347316971</v>
      </c>
      <c r="AZ76" s="14">
        <v>2.110779337027723</v>
      </c>
      <c r="BA76" s="21">
        <v>2.0028591826303144</v>
      </c>
      <c r="BB76" s="7">
        <v>2.1958531078428658</v>
      </c>
      <c r="BC76" s="7">
        <v>1.8893029514494606</v>
      </c>
      <c r="BD76" s="12">
        <v>2.3662427086148483</v>
      </c>
      <c r="BE76" s="14">
        <v>1.3633553899074566</v>
      </c>
      <c r="BF76" s="14">
        <v>3.2600794025652027</v>
      </c>
      <c r="BG76" s="14">
        <v>3.8416289907312078</v>
      </c>
      <c r="BH76" s="21">
        <v>1.5463493335669567</v>
      </c>
      <c r="BI76" s="7">
        <v>1.764611729728593</v>
      </c>
      <c r="BJ76" s="7">
        <v>1.3792873419745431</v>
      </c>
      <c r="BK76" s="12">
        <v>2.1925167294576644</v>
      </c>
      <c r="BL76" s="28"/>
      <c r="BM76" s="14">
        <v>1.0344297726659215</v>
      </c>
      <c r="BN76" s="14">
        <v>4.002992443538588</v>
      </c>
      <c r="BO76" s="21">
        <v>2.1681127018976221</v>
      </c>
      <c r="BP76" s="7">
        <v>0.92538957017022461</v>
      </c>
      <c r="BQ76" s="7">
        <v>1.3644531167364062</v>
      </c>
      <c r="BR76" s="12">
        <v>0.3976202116326385</v>
      </c>
      <c r="BS76" s="28"/>
      <c r="BT76" s="28"/>
      <c r="BU76" s="28"/>
      <c r="BV76" s="21">
        <v>1.321174774392317</v>
      </c>
      <c r="BW76" s="7">
        <v>2.1246028243575186</v>
      </c>
      <c r="BX76" s="7">
        <v>2.4243002578141315</v>
      </c>
      <c r="BY76" s="12">
        <v>1.8793005020185702</v>
      </c>
      <c r="BZ76" s="14">
        <v>1.9399611852591634</v>
      </c>
      <c r="CA76" s="14">
        <v>5.4825508239550711</v>
      </c>
      <c r="CB76" s="28"/>
      <c r="CC76" s="21">
        <v>1.5625323383436367</v>
      </c>
      <c r="CD76" s="7">
        <v>1.6341511462180245</v>
      </c>
      <c r="CE76" s="7">
        <v>1.2307414551951268</v>
      </c>
      <c r="CF76" s="12">
        <v>2.268070857372829</v>
      </c>
      <c r="CG76" s="7">
        <v>3.2110988852839766</v>
      </c>
      <c r="CH76" s="7">
        <v>4.1688895981071354</v>
      </c>
      <c r="CI76" s="7">
        <v>0.51484394834049196</v>
      </c>
      <c r="CJ76" s="14">
        <v>2.4840000965353286</v>
      </c>
      <c r="CK76" s="12">
        <v>2.0032284127665121</v>
      </c>
      <c r="CL76" s="7">
        <v>0.8272790953410516</v>
      </c>
      <c r="CM76" s="14">
        <v>3.4687089167429375</v>
      </c>
      <c r="CN76" s="12">
        <v>2.0160554660988836</v>
      </c>
      <c r="CO76" s="7">
        <v>1.6940653661356024</v>
      </c>
      <c r="CP76" s="14">
        <v>2.0444285814377761</v>
      </c>
      <c r="CQ76" s="12">
        <v>3.1474967836296019</v>
      </c>
      <c r="CR76" s="28"/>
      <c r="CS76" s="12">
        <v>8.5058486723938191</v>
      </c>
      <c r="CU76" s="14">
        <v>12.444375487849694</v>
      </c>
      <c r="CV76" s="12">
        <v>2.0976551720484569</v>
      </c>
      <c r="CX76" s="7">
        <v>3.8857721719171248</v>
      </c>
      <c r="CY76" s="28"/>
      <c r="CZ76" s="12">
        <v>3.4194257590372179</v>
      </c>
      <c r="DB76" s="7">
        <v>5.7261416051932867</v>
      </c>
      <c r="DC76" s="28"/>
      <c r="DD76" s="26"/>
      <c r="DG76" s="28"/>
      <c r="DH76" s="26"/>
      <c r="DI76" s="7">
        <v>3.5079613391852331</v>
      </c>
      <c r="DJ76" s="21">
        <v>6.6138119401262045</v>
      </c>
    </row>
    <row r="77" spans="1:114" x14ac:dyDescent="0.25">
      <c r="A77" s="5"/>
      <c r="B77" s="12">
        <v>100</v>
      </c>
      <c r="C77" s="12">
        <v>56.48982951115434</v>
      </c>
      <c r="D77" s="14">
        <v>43.51017048884566</v>
      </c>
      <c r="E77" s="12">
        <v>10.150536495292767</v>
      </c>
      <c r="F77" s="7">
        <v>4.5902862734322518</v>
      </c>
      <c r="G77" s="7">
        <v>18.932467365884442</v>
      </c>
      <c r="H77" s="7">
        <v>23.522753639316694</v>
      </c>
      <c r="I77" s="7">
        <v>16.35428747087305</v>
      </c>
      <c r="J77" s="7">
        <v>22.478212015456052</v>
      </c>
      <c r="K77" s="7">
        <v>27.494210379061435</v>
      </c>
      <c r="L77" s="14">
        <v>49.972422394517487</v>
      </c>
      <c r="M77" s="12">
        <v>14.740822768725021</v>
      </c>
      <c r="N77" s="14">
        <v>25.706465360428872</v>
      </c>
      <c r="O77" s="14">
        <v>16.598994408437814</v>
      </c>
      <c r="P77" s="21">
        <v>30.606928894550045</v>
      </c>
      <c r="Q77" s="12">
        <v>4.3006141896191314</v>
      </c>
      <c r="R77" s="7">
        <v>32.453491670145475</v>
      </c>
      <c r="S77" s="7">
        <v>29.021362368297677</v>
      </c>
      <c r="T77" s="14">
        <v>34.22453177193772</v>
      </c>
      <c r="U77" s="26"/>
      <c r="X77" s="14">
        <v>100</v>
      </c>
      <c r="Y77" s="12">
        <v>10.150536495292767</v>
      </c>
      <c r="AA77" s="7">
        <v>37.647262178678112</v>
      </c>
      <c r="AB77" s="7">
        <v>27.493680000573033</v>
      </c>
      <c r="AC77" s="14">
        <v>24.708521325456079</v>
      </c>
      <c r="AD77" s="12">
        <v>15.829980222286796</v>
      </c>
      <c r="AE77" s="7">
        <v>4.5902862734322518</v>
      </c>
      <c r="AF77" s="14">
        <v>11.239693948854544</v>
      </c>
      <c r="AG77" s="12">
        <v>100</v>
      </c>
      <c r="AH77" s="7">
        <v>60.164856555688104</v>
      </c>
      <c r="AI77" s="7">
        <v>15.624706246205571</v>
      </c>
      <c r="AJ77" s="14">
        <v>24.210437198106323</v>
      </c>
      <c r="AK77" s="12">
        <v>100</v>
      </c>
      <c r="AL77" s="12">
        <v>94.633819530365088</v>
      </c>
      <c r="AM77" s="14">
        <v>14.049746552317568</v>
      </c>
      <c r="AN77" s="14">
        <v>43.852340648635071</v>
      </c>
      <c r="AO77" s="14">
        <v>36.731732329412445</v>
      </c>
      <c r="AP77" s="14">
        <v>91.769384792866788</v>
      </c>
      <c r="AQ77" s="14">
        <v>2.8644347374983008</v>
      </c>
      <c r="AR77" s="12">
        <v>5.3661804696349176</v>
      </c>
      <c r="AS77" s="28"/>
      <c r="AT77" s="14">
        <v>5.3661804696349176</v>
      </c>
      <c r="AU77" s="28"/>
      <c r="AV77" s="14">
        <v>5.3661804696349176</v>
      </c>
      <c r="AW77" s="14">
        <v>5.3661804696349176</v>
      </c>
      <c r="AX77" s="28"/>
      <c r="AY77" s="12">
        <v>75.885757672703306</v>
      </c>
      <c r="AZ77" s="14">
        <v>38.396703308619024</v>
      </c>
      <c r="BA77" s="21">
        <v>72.234457641034211</v>
      </c>
      <c r="BB77" s="7">
        <v>36.112150289917501</v>
      </c>
      <c r="BC77" s="7">
        <v>11.1002108100733</v>
      </c>
      <c r="BD77" s="12">
        <v>25.011939479844198</v>
      </c>
      <c r="BE77" s="14">
        <v>2.7451816340525776</v>
      </c>
      <c r="BF77" s="14">
        <v>5.1704016959653325</v>
      </c>
      <c r="BG77" s="14">
        <v>10.572933104176142</v>
      </c>
      <c r="BH77" s="21">
        <v>6.523423045650147</v>
      </c>
      <c r="BI77" s="7">
        <v>62.90003472905957</v>
      </c>
      <c r="BJ77" s="7">
        <v>25.869662969086036</v>
      </c>
      <c r="BK77" s="12">
        <v>37.030371759973526</v>
      </c>
      <c r="BL77" s="28"/>
      <c r="BM77" s="14">
        <v>2.7451816340525776</v>
      </c>
      <c r="BN77" s="14">
        <v>15.49128954102607</v>
      </c>
      <c r="BO77" s="21">
        <v>18.793900584894882</v>
      </c>
      <c r="BP77" s="7">
        <v>10.70866383450371</v>
      </c>
      <c r="BQ77" s="7">
        <v>8.6191026339241024</v>
      </c>
      <c r="BR77" s="12">
        <v>2.0895612005796083</v>
      </c>
      <c r="BS77" s="28"/>
      <c r="BT77" s="28"/>
      <c r="BU77" s="28"/>
      <c r="BV77" s="21">
        <v>2.0895612005796083</v>
      </c>
      <c r="BW77" s="7">
        <v>41.950131937049882</v>
      </c>
      <c r="BX77" s="7">
        <v>21.545041570502256</v>
      </c>
      <c r="BY77" s="12">
        <v>20.405090366547626</v>
      </c>
      <c r="BZ77" s="14">
        <v>4.5902862734322518</v>
      </c>
      <c r="CA77" s="14">
        <v>8.4215935411190266</v>
      </c>
      <c r="CB77" s="28"/>
      <c r="CC77" s="21">
        <v>7.3932105519963489</v>
      </c>
      <c r="CD77" s="7">
        <v>66.509201654053811</v>
      </c>
      <c r="CE77" s="7">
        <v>30.61074569152925</v>
      </c>
      <c r="CF77" s="12">
        <v>35.898455962524572</v>
      </c>
      <c r="CG77" s="7">
        <v>5.1704016959653325</v>
      </c>
      <c r="CH77" s="7">
        <v>8.4215935411190266</v>
      </c>
      <c r="CI77" s="7">
        <v>2.0895612005796083</v>
      </c>
      <c r="CJ77" s="14">
        <v>20.216899524860604</v>
      </c>
      <c r="CK77" s="12">
        <v>10.511154741698636</v>
      </c>
      <c r="CL77" s="7">
        <v>2.0895612005796083</v>
      </c>
      <c r="CM77" s="14">
        <v>10.511154741698636</v>
      </c>
      <c r="CN77" s="12">
        <v>19.329938648762148</v>
      </c>
      <c r="CO77" s="7">
        <v>25.987826609661013</v>
      </c>
      <c r="CP77" s="14">
        <v>54.682234741576842</v>
      </c>
      <c r="CQ77" s="12">
        <v>20.985422950818165</v>
      </c>
      <c r="CR77" s="28"/>
      <c r="CS77" s="12">
        <v>8.4215935411190266</v>
      </c>
      <c r="CU77" s="14">
        <v>8.4215935411190266</v>
      </c>
      <c r="CV77" s="12">
        <v>12.563829409699137</v>
      </c>
      <c r="CX77" s="7">
        <v>12.563829409699137</v>
      </c>
      <c r="CY77" s="28"/>
      <c r="CZ77" s="12">
        <v>12.563829409699137</v>
      </c>
      <c r="DB77" s="7">
        <v>12.563829409699137</v>
      </c>
      <c r="DC77" s="28"/>
      <c r="DD77" s="26"/>
      <c r="DG77" s="28"/>
      <c r="DH77" s="26"/>
      <c r="DI77" s="7">
        <v>15.815021254852828</v>
      </c>
      <c r="DJ77" s="21">
        <v>5.1704016959653325</v>
      </c>
    </row>
    <row r="78" spans="1:114" s="41" customFormat="1" x14ac:dyDescent="0.25">
      <c r="A78" s="39"/>
      <c r="B78" s="42">
        <v>100</v>
      </c>
      <c r="C78" s="42">
        <v>94.210539202735774</v>
      </c>
      <c r="D78" s="43">
        <v>108.67018823540215</v>
      </c>
      <c r="E78" s="42">
        <v>255.12486972266174</v>
      </c>
      <c r="F78" s="40">
        <v>67.324543423984409</v>
      </c>
      <c r="G78" s="40">
        <v>94.265803758779768</v>
      </c>
      <c r="H78" s="40">
        <v>87.437777058287523</v>
      </c>
      <c r="I78" s="40">
        <v>62.257087231998611</v>
      </c>
      <c r="J78" s="40">
        <v>90.107068070715727</v>
      </c>
      <c r="K78" s="40">
        <v>153.56465115615256</v>
      </c>
      <c r="L78" s="43">
        <v>116.62145377886091</v>
      </c>
      <c r="M78" s="42">
        <v>176.28959928394715</v>
      </c>
      <c r="N78" s="43">
        <v>81.907152605016165</v>
      </c>
      <c r="O78" s="43">
        <v>64.98480350014556</v>
      </c>
      <c r="P78" s="44">
        <v>113.27952033444708</v>
      </c>
      <c r="Q78" s="42">
        <v>41.817964381351892</v>
      </c>
      <c r="R78" s="40">
        <v>167.94165445695768</v>
      </c>
      <c r="S78" s="40">
        <v>94.884093731250971</v>
      </c>
      <c r="T78" s="43">
        <v>85.979439371523242</v>
      </c>
      <c r="U78" s="52" t="s">
        <v>84</v>
      </c>
      <c r="V78" s="48" t="s">
        <v>84</v>
      </c>
      <c r="W78" s="48" t="s">
        <v>84</v>
      </c>
      <c r="X78" s="43">
        <v>363.01369954913599</v>
      </c>
      <c r="Y78" s="42">
        <v>254.79287754616314</v>
      </c>
      <c r="Z78" s="48" t="s">
        <v>84</v>
      </c>
      <c r="AA78" s="40">
        <v>190.91090464390766</v>
      </c>
      <c r="AB78" s="40">
        <v>69.758051487970661</v>
      </c>
      <c r="AC78" s="43">
        <v>89.350660786201345</v>
      </c>
      <c r="AD78" s="42">
        <v>82.237521420748436</v>
      </c>
      <c r="AE78" s="40">
        <v>59.046272509177655</v>
      </c>
      <c r="AF78" s="43">
        <v>97.948995040011923</v>
      </c>
      <c r="AG78" s="42">
        <v>75.983136714616194</v>
      </c>
      <c r="AH78" s="40">
        <v>93.347885890517119</v>
      </c>
      <c r="AI78" s="40">
        <v>38.009527916351068</v>
      </c>
      <c r="AJ78" s="43">
        <v>92.94364969162838</v>
      </c>
      <c r="AK78" s="42">
        <v>101.28660811951291</v>
      </c>
      <c r="AL78" s="42">
        <v>100.489324221609</v>
      </c>
      <c r="AM78" s="43">
        <v>55.796938801049578</v>
      </c>
      <c r="AN78" s="43">
        <v>94.086754618775117</v>
      </c>
      <c r="AO78" s="43">
        <v>164.09479435909734</v>
      </c>
      <c r="AP78" s="43">
        <v>108.15840538799067</v>
      </c>
      <c r="AQ78" s="43">
        <v>18.353146970760648</v>
      </c>
      <c r="AR78" s="42">
        <v>41.693859431672365</v>
      </c>
      <c r="AS78" s="49" t="s">
        <v>84</v>
      </c>
      <c r="AT78" s="43">
        <v>78.54199471318833</v>
      </c>
      <c r="AU78" s="49" t="s">
        <v>84</v>
      </c>
      <c r="AV78" s="43">
        <v>59.940293148611147</v>
      </c>
      <c r="AW78" s="43">
        <v>121.53507979249005</v>
      </c>
      <c r="AX78" s="49" t="s">
        <v>84</v>
      </c>
      <c r="AY78" s="42">
        <v>103.22708070804612</v>
      </c>
      <c r="AZ78" s="43">
        <v>109.07549776490151</v>
      </c>
      <c r="BA78" s="44">
        <v>103.49867390971907</v>
      </c>
      <c r="BB78" s="40">
        <v>113.47172418971844</v>
      </c>
      <c r="BC78" s="40">
        <v>97.630603181966265</v>
      </c>
      <c r="BD78" s="42">
        <v>122.27668555737029</v>
      </c>
      <c r="BE78" s="43">
        <v>70.452019865809433</v>
      </c>
      <c r="BF78" s="43">
        <v>168.46610981545336</v>
      </c>
      <c r="BG78" s="43">
        <v>198.5179535546018</v>
      </c>
      <c r="BH78" s="44">
        <v>79.908316477433956</v>
      </c>
      <c r="BI78" s="40">
        <v>91.187126671878232</v>
      </c>
      <c r="BJ78" s="40">
        <v>71.275310852034011</v>
      </c>
      <c r="BK78" s="42">
        <v>113.29931529471271</v>
      </c>
      <c r="BL78" s="49" t="s">
        <v>84</v>
      </c>
      <c r="BM78" s="43">
        <v>53.454636577621272</v>
      </c>
      <c r="BN78" s="43">
        <v>206.85648455463169</v>
      </c>
      <c r="BO78" s="44">
        <v>112.03822589191029</v>
      </c>
      <c r="BP78" s="40">
        <v>47.819933719315067</v>
      </c>
      <c r="BQ78" s="40">
        <v>70.50874540702408</v>
      </c>
      <c r="BR78" s="42">
        <v>20.547208201444459</v>
      </c>
      <c r="BS78" s="49" t="s">
        <v>84</v>
      </c>
      <c r="BT78" s="49" t="s">
        <v>84</v>
      </c>
      <c r="BU78" s="49" t="s">
        <v>84</v>
      </c>
      <c r="BV78" s="44">
        <v>68.272317064747128</v>
      </c>
      <c r="BW78" s="40">
        <v>109.78983286137232</v>
      </c>
      <c r="BX78" s="40">
        <v>125.27683624429113</v>
      </c>
      <c r="BY78" s="42">
        <v>97.113721984863531</v>
      </c>
      <c r="BZ78" s="43">
        <v>100.24839082644117</v>
      </c>
      <c r="CA78" s="43">
        <v>283.31334765971133</v>
      </c>
      <c r="CB78" s="49" t="s">
        <v>84</v>
      </c>
      <c r="CC78" s="44">
        <v>80.744580728454039</v>
      </c>
      <c r="CD78" s="40">
        <v>84.445515724922174</v>
      </c>
      <c r="CE78" s="40">
        <v>63.599133500303232</v>
      </c>
      <c r="CF78" s="42">
        <v>117.20360977304706</v>
      </c>
      <c r="CG78" s="40">
        <v>165.93501894796589</v>
      </c>
      <c r="CH78" s="40">
        <v>215.42929668847884</v>
      </c>
      <c r="CI78" s="40">
        <v>26.604798972290126</v>
      </c>
      <c r="CJ78" s="43">
        <v>128.36185300126226</v>
      </c>
      <c r="CK78" s="42">
        <v>103.51775404765158</v>
      </c>
      <c r="CL78" s="40">
        <v>42.750029589491604</v>
      </c>
      <c r="CM78" s="43">
        <v>179.24713638141841</v>
      </c>
      <c r="CN78" s="42">
        <v>104.18059795679062</v>
      </c>
      <c r="CO78" s="40">
        <v>87.541610729295314</v>
      </c>
      <c r="CP78" s="43">
        <v>105.64679180493042</v>
      </c>
      <c r="CQ78" s="42">
        <v>162.64835095044151</v>
      </c>
      <c r="CR78" s="49" t="s">
        <v>84</v>
      </c>
      <c r="CS78" s="42">
        <v>439.54366123401991</v>
      </c>
      <c r="CT78" s="48" t="s">
        <v>84</v>
      </c>
      <c r="CU78" s="43">
        <v>643.06885466385279</v>
      </c>
      <c r="CV78" s="42">
        <v>108.39730047409519</v>
      </c>
      <c r="CW78" s="48" t="s">
        <v>84</v>
      </c>
      <c r="CX78" s="40">
        <v>200.79907284372669</v>
      </c>
      <c r="CY78" s="49" t="s">
        <v>84</v>
      </c>
      <c r="CZ78" s="42">
        <v>176.70040643012607</v>
      </c>
      <c r="DA78" s="48" t="s">
        <v>84</v>
      </c>
      <c r="DB78" s="40">
        <v>295.90101385882889</v>
      </c>
      <c r="DC78" s="49" t="s">
        <v>84</v>
      </c>
      <c r="DD78" s="52" t="s">
        <v>84</v>
      </c>
      <c r="DE78" s="48" t="s">
        <v>84</v>
      </c>
      <c r="DF78" s="48" t="s">
        <v>84</v>
      </c>
      <c r="DG78" s="49" t="s">
        <v>84</v>
      </c>
      <c r="DH78" s="52" t="s">
        <v>84</v>
      </c>
      <c r="DI78" s="40">
        <v>181.2755234521392</v>
      </c>
      <c r="DJ78" s="44">
        <v>341.77178866482325</v>
      </c>
    </row>
    <row r="79" spans="1:114" x14ac:dyDescent="0.25">
      <c r="A79" s="5" t="s">
        <v>511</v>
      </c>
      <c r="B79" s="11">
        <v>1279.7864284515381</v>
      </c>
      <c r="C79" s="11">
        <v>805.15630722045898</v>
      </c>
      <c r="D79" s="13">
        <v>474.6301212310791</v>
      </c>
      <c r="E79" s="11">
        <v>25.9840087890625</v>
      </c>
      <c r="F79" s="6">
        <v>89.104854583740234</v>
      </c>
      <c r="G79" s="6">
        <v>189.10096740722656</v>
      </c>
      <c r="H79" s="6">
        <v>278.2058219909668</v>
      </c>
      <c r="I79" s="6">
        <v>666.9680004119873</v>
      </c>
      <c r="J79" s="6">
        <v>252.43375205993652</v>
      </c>
      <c r="K79" s="6">
        <v>56.194845199584961</v>
      </c>
      <c r="L79" s="13">
        <v>308.62859725952148</v>
      </c>
      <c r="M79" s="11">
        <v>115.08886337280273</v>
      </c>
      <c r="N79" s="13">
        <v>630.69327354431152</v>
      </c>
      <c r="O79" s="13">
        <v>356.57913970947266</v>
      </c>
      <c r="P79" s="20">
        <v>149.57365226745605</v>
      </c>
      <c r="Q79" s="11">
        <v>121.30295562744141</v>
      </c>
      <c r="R79" s="6">
        <v>239.73316192626953</v>
      </c>
      <c r="S79" s="6">
        <v>429.14294815063477</v>
      </c>
      <c r="T79" s="13">
        <v>489.60736274719238</v>
      </c>
      <c r="U79" s="11">
        <v>24.729272842407227</v>
      </c>
      <c r="V79" s="6">
        <v>776.96303749084473</v>
      </c>
      <c r="W79" s="6">
        <v>245.83943939208984</v>
      </c>
      <c r="X79" s="13">
        <v>232.25467872619629</v>
      </c>
      <c r="Y79" s="25" t="s">
        <v>84</v>
      </c>
      <c r="Z79" s="23" t="s">
        <v>84</v>
      </c>
      <c r="AA79" s="6">
        <v>278.79593276977539</v>
      </c>
      <c r="AB79" s="6">
        <v>572.24201774597168</v>
      </c>
      <c r="AC79" s="13">
        <v>402.76446914672852</v>
      </c>
      <c r="AD79" s="11">
        <v>348.81611251831055</v>
      </c>
      <c r="AE79" s="6">
        <v>78.980628967285156</v>
      </c>
      <c r="AF79" s="13">
        <v>269.83548355102539</v>
      </c>
      <c r="AG79" s="11">
        <v>237.15176200866699</v>
      </c>
      <c r="AH79" s="6">
        <v>176.73517990112305</v>
      </c>
      <c r="AI79" s="6">
        <v>60.416582107543945</v>
      </c>
      <c r="AJ79" s="27" t="s">
        <v>84</v>
      </c>
      <c r="AK79" s="11">
        <v>1255.0571556091309</v>
      </c>
      <c r="AL79" s="11">
        <v>1255.0571556091309</v>
      </c>
      <c r="AM79" s="13">
        <v>484.42068862915039</v>
      </c>
      <c r="AN79" s="13">
        <v>480.74557876586914</v>
      </c>
      <c r="AO79" s="13">
        <v>289.89088821411133</v>
      </c>
      <c r="AP79" s="13">
        <v>1255.0571556091309</v>
      </c>
      <c r="AQ79" s="13">
        <v>41.170406341552734</v>
      </c>
      <c r="AR79" s="25" t="s">
        <v>84</v>
      </c>
      <c r="AS79" s="27" t="s">
        <v>84</v>
      </c>
      <c r="AT79" s="27" t="s">
        <v>84</v>
      </c>
      <c r="AU79" s="27" t="s">
        <v>84</v>
      </c>
      <c r="AV79" s="27" t="s">
        <v>84</v>
      </c>
      <c r="AW79" s="27" t="s">
        <v>84</v>
      </c>
      <c r="AX79" s="27" t="s">
        <v>84</v>
      </c>
      <c r="AY79" s="11">
        <v>1108.9289836883545</v>
      </c>
      <c r="AZ79" s="13">
        <v>571.97627449035645</v>
      </c>
      <c r="BA79" s="20">
        <v>1080.5856380462646</v>
      </c>
      <c r="BB79" s="6">
        <v>517.78189849853516</v>
      </c>
      <c r="BC79" s="6">
        <v>173.95468902587891</v>
      </c>
      <c r="BD79" s="11">
        <v>343.82720947265625</v>
      </c>
      <c r="BE79" s="13">
        <v>186.87288665771484</v>
      </c>
      <c r="BF79" s="13">
        <v>53.141925811767578</v>
      </c>
      <c r="BG79" s="13">
        <v>68.702213287353516</v>
      </c>
      <c r="BH79" s="20">
        <v>35.110183715820313</v>
      </c>
      <c r="BI79" s="6">
        <v>877.32315635681152</v>
      </c>
      <c r="BJ79" s="6">
        <v>300.16197204589844</v>
      </c>
      <c r="BK79" s="11">
        <v>577.16118431091309</v>
      </c>
      <c r="BL79" s="13">
        <v>53.141925811767578</v>
      </c>
      <c r="BM79" s="13">
        <v>346.96321868896484</v>
      </c>
      <c r="BN79" s="13">
        <v>40.358867645263672</v>
      </c>
      <c r="BO79" s="20">
        <v>136.69717216491699</v>
      </c>
      <c r="BP79" s="6">
        <v>400.20315170288086</v>
      </c>
      <c r="BQ79" s="6">
        <v>106.23655319213867</v>
      </c>
      <c r="BR79" s="11">
        <v>293.96659851074219</v>
      </c>
      <c r="BS79" s="13">
        <v>140.46026611328125</v>
      </c>
      <c r="BT79" s="13">
        <v>153.50633239746094</v>
      </c>
      <c r="BU79" s="27" t="s">
        <v>84</v>
      </c>
      <c r="BV79" s="30" t="s">
        <v>84</v>
      </c>
      <c r="BW79" s="6">
        <v>536.73171997070313</v>
      </c>
      <c r="BX79" s="6">
        <v>76.834417343139648</v>
      </c>
      <c r="BY79" s="11">
        <v>459.89730262756348</v>
      </c>
      <c r="BZ79" s="13">
        <v>140.46026611328125</v>
      </c>
      <c r="CA79" s="27" t="s">
        <v>84</v>
      </c>
      <c r="CB79" s="13">
        <v>213.18495941162109</v>
      </c>
      <c r="CC79" s="20">
        <v>106.25207710266113</v>
      </c>
      <c r="CD79" s="6">
        <v>1123.7808151245117</v>
      </c>
      <c r="CE79" s="6">
        <v>482.03382873535156</v>
      </c>
      <c r="CF79" s="11">
        <v>641.74698638916016</v>
      </c>
      <c r="CG79" s="6">
        <v>140.46026611328125</v>
      </c>
      <c r="CH79" s="6">
        <v>46.412620544433594</v>
      </c>
      <c r="CI79" s="6">
        <v>310.01375961303711</v>
      </c>
      <c r="CJ79" s="13">
        <v>144.8603401184082</v>
      </c>
      <c r="CK79" s="11">
        <v>212.85689544677734</v>
      </c>
      <c r="CL79" s="6">
        <v>72.396629333496094</v>
      </c>
      <c r="CM79" s="13">
        <v>140.46026611328125</v>
      </c>
      <c r="CN79" s="11">
        <v>535.01805114746094</v>
      </c>
      <c r="CO79" s="6">
        <v>300.31893920898438</v>
      </c>
      <c r="CP79" s="13">
        <v>444.44943809509277</v>
      </c>
      <c r="CQ79" s="11">
        <v>347.81710052490234</v>
      </c>
      <c r="CR79" s="13">
        <v>140.46026611328125</v>
      </c>
      <c r="CS79" s="11">
        <v>99.554546356201172</v>
      </c>
      <c r="CT79" s="23" t="s">
        <v>84</v>
      </c>
      <c r="CU79" s="13">
        <v>99.554546356201172</v>
      </c>
      <c r="CV79" s="11">
        <v>301.40447998046875</v>
      </c>
      <c r="CW79" s="6">
        <v>72.114978790283203</v>
      </c>
      <c r="CX79" s="6">
        <v>176.14757537841797</v>
      </c>
      <c r="CY79" s="13">
        <v>53.141925811767578</v>
      </c>
      <c r="CZ79" s="11">
        <v>301.40447998046875</v>
      </c>
      <c r="DA79" s="6">
        <v>72.114978790283203</v>
      </c>
      <c r="DB79" s="6">
        <v>176.14757537841797</v>
      </c>
      <c r="DC79" s="13">
        <v>53.141925811767578</v>
      </c>
      <c r="DD79" s="25" t="s">
        <v>84</v>
      </c>
      <c r="DE79" s="23" t="s">
        <v>84</v>
      </c>
      <c r="DF79" s="23" t="s">
        <v>84</v>
      </c>
      <c r="DG79" s="27" t="s">
        <v>84</v>
      </c>
      <c r="DH79" s="11">
        <v>233.00385665893555</v>
      </c>
      <c r="DI79" s="6">
        <v>61.671318054199219</v>
      </c>
      <c r="DJ79" s="20">
        <v>53.141925811767578</v>
      </c>
    </row>
    <row r="80" spans="1:114" x14ac:dyDescent="0.25">
      <c r="A80" s="5"/>
      <c r="B80" s="12">
        <v>1.827428653098867</v>
      </c>
      <c r="C80" s="12">
        <v>1.9173983730436976</v>
      </c>
      <c r="D80" s="14">
        <v>1.6926916828137062</v>
      </c>
      <c r="E80" s="12">
        <v>0.93255162496355892</v>
      </c>
      <c r="F80" s="7">
        <v>1.8661130123333289</v>
      </c>
      <c r="G80" s="7">
        <v>1.344446851401095</v>
      </c>
      <c r="H80" s="7">
        <v>1.4766585754008152</v>
      </c>
      <c r="I80" s="7">
        <v>3.6254765317364419</v>
      </c>
      <c r="J80" s="7">
        <v>1.4449321283614269</v>
      </c>
      <c r="K80" s="7">
        <v>0.44817684502535765</v>
      </c>
      <c r="L80" s="14">
        <v>1.0284593798890822</v>
      </c>
      <c r="M80" s="12">
        <v>1.9653558541036176</v>
      </c>
      <c r="N80" s="14">
        <v>2.8694627560353814</v>
      </c>
      <c r="O80" s="14">
        <v>1.9933744804938121</v>
      </c>
      <c r="P80" s="21">
        <v>0.79047779509975824</v>
      </c>
      <c r="Q80" s="12">
        <v>1.6842506262097743</v>
      </c>
      <c r="R80" s="7">
        <v>1.7714465022154469</v>
      </c>
      <c r="S80" s="7">
        <v>2.0034593179101079</v>
      </c>
      <c r="T80" s="14">
        <v>1.7563374574841597</v>
      </c>
      <c r="U80" s="12">
        <v>0.2384335423536697</v>
      </c>
      <c r="V80" s="7">
        <v>5.4759138317146512</v>
      </c>
      <c r="W80" s="7">
        <v>0.93903766106668618</v>
      </c>
      <c r="X80" s="14">
        <v>1.2039000048931536</v>
      </c>
      <c r="Y80" s="26"/>
      <c r="AA80" s="7">
        <v>2.0187693414837669</v>
      </c>
      <c r="AB80" s="7">
        <v>2.0732140375110828</v>
      </c>
      <c r="AC80" s="14">
        <v>2.0797210792847003</v>
      </c>
      <c r="AD80" s="12">
        <v>2.5875521279032276</v>
      </c>
      <c r="AE80" s="7">
        <v>1.4506953970923668</v>
      </c>
      <c r="AF80" s="14">
        <v>3.3577432721199263</v>
      </c>
      <c r="AG80" s="12">
        <v>1.7074531893882274</v>
      </c>
      <c r="AH80" s="7">
        <v>2.5983032690301444</v>
      </c>
      <c r="AI80" s="7">
        <v>1.3926500516156983</v>
      </c>
      <c r="AJ80" s="28"/>
      <c r="AK80" s="12">
        <v>1.8839069599830394</v>
      </c>
      <c r="AL80" s="12">
        <v>1.9750631193897985</v>
      </c>
      <c r="AM80" s="14">
        <v>2.8510739648960519</v>
      </c>
      <c r="AN80" s="14">
        <v>1.5286037721622081</v>
      </c>
      <c r="AO80" s="14">
        <v>1.9192514471228741</v>
      </c>
      <c r="AP80" s="14">
        <v>2.1921480336360046</v>
      </c>
      <c r="AQ80" s="14">
        <v>0.39093151510838103</v>
      </c>
      <c r="AR80" s="26"/>
      <c r="AS80" s="28"/>
      <c r="AT80" s="28"/>
      <c r="AU80" s="28"/>
      <c r="AV80" s="28"/>
      <c r="AW80" s="28"/>
      <c r="AX80" s="28"/>
      <c r="AY80" s="12">
        <v>2.1539719096574359</v>
      </c>
      <c r="AZ80" s="14">
        <v>2.320140098740469</v>
      </c>
      <c r="BA80" s="21">
        <v>2.2108154447731736</v>
      </c>
      <c r="BB80" s="7">
        <v>2.3231866218650641</v>
      </c>
      <c r="BC80" s="7">
        <v>2.1847100942750108</v>
      </c>
      <c r="BD80" s="12">
        <v>2.4001559522022484</v>
      </c>
      <c r="BE80" s="14">
        <v>6.8481235688553577</v>
      </c>
      <c r="BF80" s="14">
        <v>2.4724554814082667</v>
      </c>
      <c r="BG80" s="14">
        <v>1.8419505355842363</v>
      </c>
      <c r="BH80" s="21">
        <v>0.61411890818346015</v>
      </c>
      <c r="BI80" s="7">
        <v>1.8161226221795748</v>
      </c>
      <c r="BJ80" s="7">
        <v>1.1808832135661782</v>
      </c>
      <c r="BK80" s="12">
        <v>2.5215597229947795</v>
      </c>
      <c r="BL80" s="14">
        <v>2.3101853050567356</v>
      </c>
      <c r="BM80" s="14">
        <v>9.6471862760061597</v>
      </c>
      <c r="BN80" s="14">
        <v>0.76952630657413568</v>
      </c>
      <c r="BO80" s="21">
        <v>1.163621556871554</v>
      </c>
      <c r="BP80" s="7">
        <v>2.5518616110733854</v>
      </c>
      <c r="BQ80" s="7">
        <v>1.2409601525230975</v>
      </c>
      <c r="BR80" s="12">
        <v>4.1276098764347546</v>
      </c>
      <c r="BS80" s="14">
        <v>9.9421078650623294</v>
      </c>
      <c r="BT80" s="14">
        <v>10.09013283856514</v>
      </c>
      <c r="BU80" s="28"/>
      <c r="BV80" s="31"/>
      <c r="BW80" s="7">
        <v>2.0058062710693183</v>
      </c>
      <c r="BX80" s="7">
        <v>0.63794343535297449</v>
      </c>
      <c r="BY80" s="12">
        <v>3.1254018791209122</v>
      </c>
      <c r="BZ80" s="14">
        <v>4.3802011572437225</v>
      </c>
      <c r="CA80" s="28"/>
      <c r="CB80" s="14">
        <v>7.0730624126306898</v>
      </c>
      <c r="CC80" s="21">
        <v>1.6569929765961586</v>
      </c>
      <c r="CD80" s="7">
        <v>2.0374145391967922</v>
      </c>
      <c r="CE80" s="7">
        <v>1.4300714513095787</v>
      </c>
      <c r="CF80" s="12">
        <v>2.9917960610414824</v>
      </c>
      <c r="CG80" s="7">
        <v>6.436802450266117</v>
      </c>
      <c r="CH80" s="7">
        <v>1.6953114949393981</v>
      </c>
      <c r="CI80" s="7">
        <v>5.6362310198851855</v>
      </c>
      <c r="CJ80" s="14">
        <v>1.3133299716044389</v>
      </c>
      <c r="CK80" s="12">
        <v>2.9933332133818307</v>
      </c>
      <c r="CL80" s="7">
        <v>2.114962154669592</v>
      </c>
      <c r="CM80" s="14">
        <v>3.4202528477815788</v>
      </c>
      <c r="CN80" s="12">
        <v>4.1174443206199012</v>
      </c>
      <c r="CO80" s="7">
        <v>1.4445421671776029</v>
      </c>
      <c r="CP80" s="14">
        <v>1.2261266998203879</v>
      </c>
      <c r="CQ80" s="12">
        <v>3.8493357928995442</v>
      </c>
      <c r="CR80" s="14">
        <v>13.273589971738783</v>
      </c>
      <c r="CS80" s="12">
        <v>7.4194510178813236</v>
      </c>
      <c r="CU80" s="14">
        <v>10.854934990777238</v>
      </c>
      <c r="CV80" s="12">
        <v>3.7132062152757017</v>
      </c>
      <c r="CW80" s="7">
        <v>3.3775593592598305</v>
      </c>
      <c r="CX80" s="7">
        <v>4.0199372285851487</v>
      </c>
      <c r="CY80" s="14">
        <v>3.3211104580648527</v>
      </c>
      <c r="CZ80" s="12">
        <v>6.0529648296443268</v>
      </c>
      <c r="DA80" s="7">
        <v>5.3561991660423542</v>
      </c>
      <c r="DB80" s="7">
        <v>5.9238495713221537</v>
      </c>
      <c r="DC80" s="14">
        <v>8.0574670758881393</v>
      </c>
      <c r="DD80" s="26"/>
      <c r="DG80" s="28"/>
      <c r="DH80" s="12">
        <v>12.483476292532009</v>
      </c>
      <c r="DI80" s="7">
        <v>1.009381982005108</v>
      </c>
      <c r="DJ80" s="21">
        <v>5.015937823938148</v>
      </c>
    </row>
    <row r="81" spans="1:114" x14ac:dyDescent="0.25">
      <c r="A81" s="5"/>
      <c r="B81" s="12">
        <v>100</v>
      </c>
      <c r="C81" s="12">
        <v>62.913333765747772</v>
      </c>
      <c r="D81" s="14">
        <v>37.086666234252228</v>
      </c>
      <c r="E81" s="12">
        <v>2.0303394544120565</v>
      </c>
      <c r="F81" s="7">
        <v>6.9624784731895897</v>
      </c>
      <c r="G81" s="7">
        <v>14.775978491663407</v>
      </c>
      <c r="H81" s="7">
        <v>21.738456964852997</v>
      </c>
      <c r="I81" s="7">
        <v>52.115570659627721</v>
      </c>
      <c r="J81" s="7">
        <v>19.724677996887781</v>
      </c>
      <c r="K81" s="7">
        <v>4.3909549242194439</v>
      </c>
      <c r="L81" s="14">
        <v>24.115632921107224</v>
      </c>
      <c r="M81" s="12">
        <v>8.9928179276016476</v>
      </c>
      <c r="N81" s="14">
        <v>49.281134689591227</v>
      </c>
      <c r="O81" s="14">
        <v>27.862394207517205</v>
      </c>
      <c r="P81" s="21">
        <v>11.687391657093196</v>
      </c>
      <c r="Q81" s="12">
        <v>9.4783749015224696</v>
      </c>
      <c r="R81" s="7">
        <v>18.732278808139242</v>
      </c>
      <c r="S81" s="7">
        <v>33.532387796131815</v>
      </c>
      <c r="T81" s="14">
        <v>38.256958494206479</v>
      </c>
      <c r="U81" s="12">
        <v>1.932296849899253</v>
      </c>
      <c r="V81" s="7">
        <v>60.71036699700916</v>
      </c>
      <c r="W81" s="7">
        <v>19.209411346043126</v>
      </c>
      <c r="X81" s="14">
        <v>18.147924807048469</v>
      </c>
      <c r="Y81" s="26"/>
      <c r="AA81" s="7">
        <v>21.784567063045131</v>
      </c>
      <c r="AB81" s="7">
        <v>44.713868269282159</v>
      </c>
      <c r="AC81" s="14">
        <v>31.471225213260656</v>
      </c>
      <c r="AD81" s="12">
        <v>27.255806497366621</v>
      </c>
      <c r="AE81" s="7">
        <v>6.1713913518247576</v>
      </c>
      <c r="AF81" s="14">
        <v>21.084415145541865</v>
      </c>
      <c r="AG81" s="12">
        <v>100</v>
      </c>
      <c r="AH81" s="7">
        <v>74.524084663838195</v>
      </c>
      <c r="AI81" s="7">
        <v>25.475915336161808</v>
      </c>
      <c r="AJ81" s="28"/>
      <c r="AK81" s="12">
        <v>100</v>
      </c>
      <c r="AL81" s="12">
        <v>100</v>
      </c>
      <c r="AM81" s="14">
        <v>38.597500238468513</v>
      </c>
      <c r="AN81" s="14">
        <v>38.304676135051679</v>
      </c>
      <c r="AO81" s="14">
        <v>23.097823626479812</v>
      </c>
      <c r="AP81" s="14">
        <v>100</v>
      </c>
      <c r="AQ81" s="14">
        <v>3.2803610702152479</v>
      </c>
      <c r="AR81" s="26"/>
      <c r="AS81" s="28"/>
      <c r="AT81" s="28"/>
      <c r="AU81" s="28"/>
      <c r="AV81" s="28"/>
      <c r="AW81" s="28"/>
      <c r="AX81" s="28"/>
      <c r="AY81" s="12">
        <v>86.649534565707924</v>
      </c>
      <c r="AZ81" s="14">
        <v>44.693103612796719</v>
      </c>
      <c r="BA81" s="21">
        <v>84.43484115968522</v>
      </c>
      <c r="BB81" s="7">
        <v>40.458461426647489</v>
      </c>
      <c r="BC81" s="7">
        <v>13.592478022786448</v>
      </c>
      <c r="BD81" s="12">
        <v>26.865983403861048</v>
      </c>
      <c r="BE81" s="14">
        <v>14.601880634397679</v>
      </c>
      <c r="BF81" s="14">
        <v>4.1524057944625961</v>
      </c>
      <c r="BG81" s="14">
        <v>5.3682561214904361</v>
      </c>
      <c r="BH81" s="21">
        <v>2.743440853510335</v>
      </c>
      <c r="BI81" s="7">
        <v>68.552309733298074</v>
      </c>
      <c r="BJ81" s="7">
        <v>23.454067442258765</v>
      </c>
      <c r="BK81" s="12">
        <v>45.098242291039305</v>
      </c>
      <c r="BL81" s="14">
        <v>4.1524057944625961</v>
      </c>
      <c r="BM81" s="14">
        <v>27.11102500975641</v>
      </c>
      <c r="BN81" s="14">
        <v>3.1535627154677197</v>
      </c>
      <c r="BO81" s="21">
        <v>10.68124877135258</v>
      </c>
      <c r="BP81" s="7">
        <v>31.271088894660476</v>
      </c>
      <c r="BQ81" s="7">
        <v>8.3011157823167654</v>
      </c>
      <c r="BR81" s="12">
        <v>22.969973112343713</v>
      </c>
      <c r="BS81" s="14">
        <v>10.975289547587204</v>
      </c>
      <c r="BT81" s="14">
        <v>11.994683564756507</v>
      </c>
      <c r="BU81" s="28"/>
      <c r="BV81" s="31"/>
      <c r="BW81" s="7">
        <v>41.939163288371098</v>
      </c>
      <c r="BX81" s="7">
        <v>6.0036905873509312</v>
      </c>
      <c r="BY81" s="12">
        <v>35.935472701020167</v>
      </c>
      <c r="BZ81" s="14">
        <v>10.975289547587204</v>
      </c>
      <c r="CA81" s="28"/>
      <c r="CB81" s="14">
        <v>16.657854363212902</v>
      </c>
      <c r="CC81" s="21">
        <v>8.3023287902200629</v>
      </c>
      <c r="CD81" s="7">
        <v>87.810027528125659</v>
      </c>
      <c r="CE81" s="7">
        <v>37.665177409216824</v>
      </c>
      <c r="CF81" s="12">
        <v>50.144850118908835</v>
      </c>
      <c r="CG81" s="7">
        <v>10.975289547587204</v>
      </c>
      <c r="CH81" s="7">
        <v>3.6265910868104747</v>
      </c>
      <c r="CI81" s="7">
        <v>24.223866789096558</v>
      </c>
      <c r="CJ81" s="14">
        <v>11.319102695414593</v>
      </c>
      <c r="CK81" s="12">
        <v>16.632220088809735</v>
      </c>
      <c r="CL81" s="7">
        <v>5.6569305412225308</v>
      </c>
      <c r="CM81" s="14">
        <v>10.975289547587204</v>
      </c>
      <c r="CN81" s="12">
        <v>41.805260569515454</v>
      </c>
      <c r="CO81" s="7">
        <v>23.466332548341803</v>
      </c>
      <c r="CP81" s="14">
        <v>34.728406882142743</v>
      </c>
      <c r="CQ81" s="12">
        <v>27.17774566071461</v>
      </c>
      <c r="CR81" s="14">
        <v>10.975289547587204</v>
      </c>
      <c r="CS81" s="12">
        <v>7.7789968812730717</v>
      </c>
      <c r="CU81" s="14">
        <v>7.7789968812730717</v>
      </c>
      <c r="CV81" s="12">
        <v>23.551154573904132</v>
      </c>
      <c r="CW81" s="7">
        <v>5.6349229205014968</v>
      </c>
      <c r="CX81" s="7">
        <v>13.76382585894004</v>
      </c>
      <c r="CY81" s="14">
        <v>4.1524057944625961</v>
      </c>
      <c r="CZ81" s="12">
        <v>23.551154573904132</v>
      </c>
      <c r="DA81" s="7">
        <v>5.6349229205014968</v>
      </c>
      <c r="DB81" s="7">
        <v>13.76382585894004</v>
      </c>
      <c r="DC81" s="14">
        <v>4.1524057944625961</v>
      </c>
      <c r="DD81" s="26"/>
      <c r="DG81" s="28"/>
      <c r="DH81" s="12">
        <v>18.206464100487118</v>
      </c>
      <c r="DI81" s="7">
        <v>4.8188757657648917</v>
      </c>
      <c r="DJ81" s="21">
        <v>4.1524057944625961</v>
      </c>
    </row>
    <row r="82" spans="1:114" s="41" customFormat="1" x14ac:dyDescent="0.25">
      <c r="A82" s="39"/>
      <c r="B82" s="42">
        <v>100</v>
      </c>
      <c r="C82" s="42">
        <v>104.92329589952878</v>
      </c>
      <c r="D82" s="43">
        <v>92.626964119410061</v>
      </c>
      <c r="E82" s="42">
        <v>51.030808966587124</v>
      </c>
      <c r="F82" s="40">
        <v>102.11687384724229</v>
      </c>
      <c r="G82" s="40">
        <v>73.570415409720411</v>
      </c>
      <c r="H82" s="40">
        <v>80.805265524143309</v>
      </c>
      <c r="I82" s="40">
        <v>198.39223411477818</v>
      </c>
      <c r="J82" s="40">
        <v>79.069140451047403</v>
      </c>
      <c r="K82" s="40">
        <v>24.524998240853922</v>
      </c>
      <c r="L82" s="43">
        <v>56.279044226709999</v>
      </c>
      <c r="M82" s="42">
        <v>107.54761072454787</v>
      </c>
      <c r="N82" s="43">
        <v>157.02187613012865</v>
      </c>
      <c r="O82" s="43">
        <v>109.08083755355055</v>
      </c>
      <c r="P82" s="44">
        <v>43.256287667335378</v>
      </c>
      <c r="Q82" s="42">
        <v>92.165055163915795</v>
      </c>
      <c r="R82" s="40">
        <v>96.936561611393785</v>
      </c>
      <c r="S82" s="40">
        <v>109.63269698725236</v>
      </c>
      <c r="T82" s="43">
        <v>96.109769019208812</v>
      </c>
      <c r="U82" s="42">
        <v>13.047488444998681</v>
      </c>
      <c r="V82" s="40">
        <v>299.65130635490777</v>
      </c>
      <c r="W82" s="40">
        <v>51.385735879445171</v>
      </c>
      <c r="X82" s="43">
        <v>65.879453233462058</v>
      </c>
      <c r="Y82" s="52" t="s">
        <v>84</v>
      </c>
      <c r="Z82" s="48" t="s">
        <v>84</v>
      </c>
      <c r="AA82" s="40">
        <v>110.4704874830781</v>
      </c>
      <c r="AB82" s="40">
        <v>113.44979373041046</v>
      </c>
      <c r="AC82" s="43">
        <v>113.80587010923833</v>
      </c>
      <c r="AD82" s="42">
        <v>141.59524770038925</v>
      </c>
      <c r="AE82" s="40">
        <v>79.384516305594005</v>
      </c>
      <c r="AF82" s="43">
        <v>183.74141537214183</v>
      </c>
      <c r="AG82" s="42">
        <v>93.434738833322399</v>
      </c>
      <c r="AH82" s="40">
        <v>142.18356840493141</v>
      </c>
      <c r="AI82" s="40">
        <v>76.208176404266638</v>
      </c>
      <c r="AJ82" s="49" t="s">
        <v>84</v>
      </c>
      <c r="AK82" s="42">
        <v>103.09058888774668</v>
      </c>
      <c r="AL82" s="42">
        <v>108.07880876993912</v>
      </c>
      <c r="AM82" s="43">
        <v>156.01561024346069</v>
      </c>
      <c r="AN82" s="43">
        <v>83.647794925950961</v>
      </c>
      <c r="AO82" s="43">
        <v>105.02469926080553</v>
      </c>
      <c r="AP82" s="43">
        <v>119.95806402174244</v>
      </c>
      <c r="AQ82" s="43">
        <v>21.392436549873388</v>
      </c>
      <c r="AR82" s="52" t="s">
        <v>84</v>
      </c>
      <c r="AS82" s="49" t="s">
        <v>84</v>
      </c>
      <c r="AT82" s="49" t="s">
        <v>84</v>
      </c>
      <c r="AU82" s="49" t="s">
        <v>84</v>
      </c>
      <c r="AV82" s="49" t="s">
        <v>84</v>
      </c>
      <c r="AW82" s="49" t="s">
        <v>84</v>
      </c>
      <c r="AX82" s="49" t="s">
        <v>84</v>
      </c>
      <c r="AY82" s="42">
        <v>117.86900167099998</v>
      </c>
      <c r="AZ82" s="43">
        <v>126.96200723383018</v>
      </c>
      <c r="BA82" s="44">
        <v>120.97957646796101</v>
      </c>
      <c r="BB82" s="40">
        <v>127.12871815408575</v>
      </c>
      <c r="BC82" s="40">
        <v>119.55104734569433</v>
      </c>
      <c r="BD82" s="42">
        <v>131.34061065159383</v>
      </c>
      <c r="BE82" s="43">
        <v>374.74095403082543</v>
      </c>
      <c r="BF82" s="43">
        <v>135.29696369899824</v>
      </c>
      <c r="BG82" s="43">
        <v>100.79466207672422</v>
      </c>
      <c r="BH82" s="44">
        <v>33.605629808970455</v>
      </c>
      <c r="BI82" s="40">
        <v>99.381314783473485</v>
      </c>
      <c r="BJ82" s="40">
        <v>64.619935315323644</v>
      </c>
      <c r="BK82" s="42">
        <v>137.98403120794006</v>
      </c>
      <c r="BL82" s="43">
        <v>126.41726401406876</v>
      </c>
      <c r="BM82" s="43">
        <v>527.91041990322947</v>
      </c>
      <c r="BN82" s="43">
        <v>42.109786626646653</v>
      </c>
      <c r="BO82" s="44">
        <v>63.675348140040356</v>
      </c>
      <c r="BP82" s="40">
        <v>139.64220199492107</v>
      </c>
      <c r="BQ82" s="40">
        <v>67.907447462790742</v>
      </c>
      <c r="BR82" s="42">
        <v>225.86982366919491</v>
      </c>
      <c r="BS82" s="43">
        <v>544.04903021537802</v>
      </c>
      <c r="BT82" s="43">
        <v>552.14920820327347</v>
      </c>
      <c r="BU82" s="49" t="s">
        <v>84</v>
      </c>
      <c r="BV82" s="51" t="s">
        <v>84</v>
      </c>
      <c r="BW82" s="40">
        <v>109.76112625070023</v>
      </c>
      <c r="BX82" s="40">
        <v>34.909348404446881</v>
      </c>
      <c r="BY82" s="42">
        <v>171.0272996880619</v>
      </c>
      <c r="BZ82" s="43">
        <v>239.6920476110509</v>
      </c>
      <c r="CA82" s="49" t="s">
        <v>84</v>
      </c>
      <c r="CB82" s="43">
        <v>387.04998964728532</v>
      </c>
      <c r="CC82" s="44">
        <v>90.673470276736026</v>
      </c>
      <c r="CD82" s="40">
        <v>111.49078437299539</v>
      </c>
      <c r="CE82" s="40">
        <v>78.255938960163036</v>
      </c>
      <c r="CF82" s="42">
        <v>163.71616237756456</v>
      </c>
      <c r="CG82" s="40">
        <v>352.23276374434056</v>
      </c>
      <c r="CH82" s="40">
        <v>92.770324688986847</v>
      </c>
      <c r="CI82" s="40">
        <v>308.42413520919308</v>
      </c>
      <c r="CJ82" s="43">
        <v>71.867646891568441</v>
      </c>
      <c r="CK82" s="42">
        <v>163.8002779646624</v>
      </c>
      <c r="CL82" s="40">
        <v>115.73432161540968</v>
      </c>
      <c r="CM82" s="43">
        <v>187.16204553221138</v>
      </c>
      <c r="CN82" s="42">
        <v>225.31354718761435</v>
      </c>
      <c r="CO82" s="40">
        <v>79.047801112673625</v>
      </c>
      <c r="CP82" s="43">
        <v>67.095735734534983</v>
      </c>
      <c r="CQ82" s="42">
        <v>210.64219313689881</v>
      </c>
      <c r="CR82" s="43">
        <v>726.35339000677584</v>
      </c>
      <c r="CS82" s="42">
        <v>406.00496250837318</v>
      </c>
      <c r="CT82" s="48" t="s">
        <v>84</v>
      </c>
      <c r="CU82" s="43">
        <v>594.00048107869782</v>
      </c>
      <c r="CV82" s="42">
        <v>203.1929514172289</v>
      </c>
      <c r="CW82" s="40">
        <v>184.8257853203913</v>
      </c>
      <c r="CX82" s="40">
        <v>219.97779348421233</v>
      </c>
      <c r="CY82" s="43">
        <v>181.73680556190638</v>
      </c>
      <c r="CZ82" s="42">
        <v>331.22851715058727</v>
      </c>
      <c r="DA82" s="40">
        <v>293.10031649988446</v>
      </c>
      <c r="DB82" s="40">
        <v>324.16311089775081</v>
      </c>
      <c r="DC82" s="43">
        <v>440.91828494779628</v>
      </c>
      <c r="DD82" s="52" t="s">
        <v>84</v>
      </c>
      <c r="DE82" s="48" t="s">
        <v>84</v>
      </c>
      <c r="DF82" s="48" t="s">
        <v>84</v>
      </c>
      <c r="DG82" s="49" t="s">
        <v>84</v>
      </c>
      <c r="DH82" s="42">
        <v>683.1170273795982</v>
      </c>
      <c r="DI82" s="40">
        <v>55.235096609295567</v>
      </c>
      <c r="DJ82" s="44">
        <v>274.48063788604594</v>
      </c>
    </row>
    <row r="83" spans="1:114" x14ac:dyDescent="0.25">
      <c r="A83" s="5" t="s">
        <v>512</v>
      </c>
      <c r="B83" s="11">
        <v>1268.0910387039185</v>
      </c>
      <c r="C83" s="11">
        <v>1069.628794670105</v>
      </c>
      <c r="D83" s="13">
        <v>198.46224403381348</v>
      </c>
      <c r="E83" s="25" t="s">
        <v>84</v>
      </c>
      <c r="F83" s="6">
        <v>174.39130401611328</v>
      </c>
      <c r="G83" s="6">
        <v>96.82196044921875</v>
      </c>
      <c r="H83" s="6">
        <v>271.21326446533203</v>
      </c>
      <c r="I83" s="6">
        <v>293.90867805480957</v>
      </c>
      <c r="J83" s="6">
        <v>426.55199241638184</v>
      </c>
      <c r="K83" s="6">
        <v>276.41710376739502</v>
      </c>
      <c r="L83" s="13">
        <v>702.96909618377686</v>
      </c>
      <c r="M83" s="11">
        <v>73.912155151367188</v>
      </c>
      <c r="N83" s="13">
        <v>197.30110931396484</v>
      </c>
      <c r="O83" s="13">
        <v>457.59818840026855</v>
      </c>
      <c r="P83" s="20">
        <v>351.85070991516113</v>
      </c>
      <c r="Q83" s="11">
        <v>100.47914886474609</v>
      </c>
      <c r="R83" s="6">
        <v>482.08402252197266</v>
      </c>
      <c r="S83" s="6">
        <v>224.75926399230957</v>
      </c>
      <c r="T83" s="13">
        <v>460.76860332489014</v>
      </c>
      <c r="U83" s="11">
        <v>55.718101501464844</v>
      </c>
      <c r="V83" s="6">
        <v>456.72440147399902</v>
      </c>
      <c r="W83" s="6">
        <v>480.10782814025879</v>
      </c>
      <c r="X83" s="13">
        <v>275.5407075881958</v>
      </c>
      <c r="Y83" s="25" t="s">
        <v>84</v>
      </c>
      <c r="Z83" s="6">
        <v>59.511207580566406</v>
      </c>
      <c r="AA83" s="6">
        <v>320.93823623657227</v>
      </c>
      <c r="AB83" s="6">
        <v>550.39815902709961</v>
      </c>
      <c r="AC83" s="13">
        <v>337.24343585968018</v>
      </c>
      <c r="AD83" s="11">
        <v>244.6525764465332</v>
      </c>
      <c r="AE83" s="6">
        <v>177.39484786987305</v>
      </c>
      <c r="AF83" s="13">
        <v>67.257728576660156</v>
      </c>
      <c r="AG83" s="11">
        <v>177.39484786987305</v>
      </c>
      <c r="AH83" s="6">
        <v>122.47139739990234</v>
      </c>
      <c r="AI83" s="23" t="s">
        <v>84</v>
      </c>
      <c r="AJ83" s="13">
        <v>54.923450469970703</v>
      </c>
      <c r="AK83" s="11">
        <v>1194.1788835525513</v>
      </c>
      <c r="AL83" s="11">
        <v>1194.1788835525513</v>
      </c>
      <c r="AM83" s="13">
        <v>259.61710357666016</v>
      </c>
      <c r="AN83" s="13">
        <v>480.21041679382324</v>
      </c>
      <c r="AO83" s="13">
        <v>454.35136318206787</v>
      </c>
      <c r="AP83" s="13">
        <v>1160.0031633377075</v>
      </c>
      <c r="AQ83" s="13">
        <v>34.17572021484375</v>
      </c>
      <c r="AR83" s="11">
        <v>38.84271240234375</v>
      </c>
      <c r="AS83" s="13">
        <v>38.84271240234375</v>
      </c>
      <c r="AT83" s="27" t="s">
        <v>84</v>
      </c>
      <c r="AU83" s="13">
        <v>38.84271240234375</v>
      </c>
      <c r="AV83" s="27" t="s">
        <v>84</v>
      </c>
      <c r="AW83" s="27" t="s">
        <v>84</v>
      </c>
      <c r="AX83" s="27" t="s">
        <v>84</v>
      </c>
      <c r="AY83" s="11">
        <v>1021.8941669464111</v>
      </c>
      <c r="AZ83" s="13">
        <v>382.95853805541992</v>
      </c>
      <c r="BA83" s="20">
        <v>1021.8941669464111</v>
      </c>
      <c r="BB83" s="6">
        <v>616.69100952148438</v>
      </c>
      <c r="BC83" s="6">
        <v>469.80430603027344</v>
      </c>
      <c r="BD83" s="11">
        <v>146.88670349121094</v>
      </c>
      <c r="BE83" s="27" t="s">
        <v>84</v>
      </c>
      <c r="BF83" s="13">
        <v>122.18117904663086</v>
      </c>
      <c r="BG83" s="13">
        <v>24.705524444580078</v>
      </c>
      <c r="BH83" s="30" t="s">
        <v>84</v>
      </c>
      <c r="BI83" s="6">
        <v>951.31000232696533</v>
      </c>
      <c r="BJ83" s="6">
        <v>432.91755390167236</v>
      </c>
      <c r="BK83" s="11">
        <v>518.39244842529297</v>
      </c>
      <c r="BL83" s="27" t="s">
        <v>84</v>
      </c>
      <c r="BM83" s="13">
        <v>122.18117904663086</v>
      </c>
      <c r="BN83" s="13">
        <v>74.658924102783203</v>
      </c>
      <c r="BO83" s="20">
        <v>321.55234527587891</v>
      </c>
      <c r="BP83" s="6">
        <v>217.52743148803711</v>
      </c>
      <c r="BQ83" s="6">
        <v>217.52743148803711</v>
      </c>
      <c r="BR83" s="25" t="s">
        <v>84</v>
      </c>
      <c r="BS83" s="27" t="s">
        <v>84</v>
      </c>
      <c r="BT83" s="27" t="s">
        <v>84</v>
      </c>
      <c r="BU83" s="27" t="s">
        <v>84</v>
      </c>
      <c r="BV83" s="30" t="s">
        <v>84</v>
      </c>
      <c r="BW83" s="6">
        <v>361.88571166992188</v>
      </c>
      <c r="BX83" s="6">
        <v>196.01030349731445</v>
      </c>
      <c r="BY83" s="11">
        <v>165.87540817260742</v>
      </c>
      <c r="BZ83" s="27" t="s">
        <v>84</v>
      </c>
      <c r="CA83" s="27" t="s">
        <v>84</v>
      </c>
      <c r="CB83" s="13">
        <v>98.617679595947266</v>
      </c>
      <c r="CC83" s="20">
        <v>67.257728576660156</v>
      </c>
      <c r="CD83" s="6">
        <v>917.32855129241943</v>
      </c>
      <c r="CE83" s="6">
        <v>630.42942714691162</v>
      </c>
      <c r="CF83" s="11">
        <v>286.89912414550781</v>
      </c>
      <c r="CG83" s="23" t="s">
        <v>84</v>
      </c>
      <c r="CH83" s="6">
        <v>54.923450469970703</v>
      </c>
      <c r="CI83" s="23" t="s">
        <v>84</v>
      </c>
      <c r="CJ83" s="13">
        <v>231.97567367553711</v>
      </c>
      <c r="CK83" s="11">
        <v>144.64882659912109</v>
      </c>
      <c r="CL83" s="6">
        <v>70.736671447753906</v>
      </c>
      <c r="CM83" s="13">
        <v>73.912155151367188</v>
      </c>
      <c r="CN83" s="11">
        <v>321.35156631469727</v>
      </c>
      <c r="CO83" s="6">
        <v>250.26963138580322</v>
      </c>
      <c r="CP83" s="13">
        <v>696.46984100341797</v>
      </c>
      <c r="CQ83" s="11">
        <v>144.64882659912109</v>
      </c>
      <c r="CR83" s="13">
        <v>73.912155151367188</v>
      </c>
      <c r="CS83" s="25" t="s">
        <v>84</v>
      </c>
      <c r="CT83" s="23" t="s">
        <v>84</v>
      </c>
      <c r="CU83" s="27" t="s">
        <v>84</v>
      </c>
      <c r="CV83" s="11">
        <v>144.64882659912109</v>
      </c>
      <c r="CW83" s="23" t="s">
        <v>84</v>
      </c>
      <c r="CX83" s="6">
        <v>144.64882659912109</v>
      </c>
      <c r="CY83" s="27" t="s">
        <v>84</v>
      </c>
      <c r="CZ83" s="11">
        <v>144.64882659912109</v>
      </c>
      <c r="DA83" s="23" t="s">
        <v>84</v>
      </c>
      <c r="DB83" s="6">
        <v>144.64882659912109</v>
      </c>
      <c r="DC83" s="27" t="s">
        <v>84</v>
      </c>
      <c r="DD83" s="25" t="s">
        <v>84</v>
      </c>
      <c r="DE83" s="23" t="s">
        <v>84</v>
      </c>
      <c r="DF83" s="23" t="s">
        <v>84</v>
      </c>
      <c r="DG83" s="27" t="s">
        <v>84</v>
      </c>
      <c r="DH83" s="11">
        <v>70.736671447753906</v>
      </c>
      <c r="DI83" s="6">
        <v>73.912155151367188</v>
      </c>
      <c r="DJ83" s="30" t="s">
        <v>84</v>
      </c>
    </row>
    <row r="84" spans="1:114" x14ac:dyDescent="0.25">
      <c r="A84" s="5"/>
      <c r="B84" s="12">
        <v>1.8107286085767369</v>
      </c>
      <c r="C84" s="12">
        <v>2.5472128731640113</v>
      </c>
      <c r="D84" s="14">
        <v>0.70778354512613462</v>
      </c>
      <c r="E84" s="26"/>
      <c r="F84" s="7">
        <v>3.6522575922774845</v>
      </c>
      <c r="G84" s="7">
        <v>0.68837289230842358</v>
      </c>
      <c r="H84" s="7">
        <v>1.4395435360378097</v>
      </c>
      <c r="I84" s="7">
        <v>1.5976163985426526</v>
      </c>
      <c r="J84" s="7">
        <v>2.4415858546232352</v>
      </c>
      <c r="K84" s="7">
        <v>2.2045393138378637</v>
      </c>
      <c r="L84" s="14">
        <v>2.3425410579642945</v>
      </c>
      <c r="M84" s="12">
        <v>1.2621871704963106</v>
      </c>
      <c r="N84" s="14">
        <v>0.89766009667314273</v>
      </c>
      <c r="O84" s="14">
        <v>2.5580984681843488</v>
      </c>
      <c r="P84" s="21">
        <v>1.8594864079449653</v>
      </c>
      <c r="Q84" s="12">
        <v>1.3951190926974391</v>
      </c>
      <c r="R84" s="7">
        <v>3.5622358150565194</v>
      </c>
      <c r="S84" s="7">
        <v>1.0492914859082121</v>
      </c>
      <c r="T84" s="14">
        <v>1.6528860038202224</v>
      </c>
      <c r="U84" s="12">
        <v>0.53722017622101559</v>
      </c>
      <c r="V84" s="7">
        <v>3.2189220678886374</v>
      </c>
      <c r="W84" s="7">
        <v>1.8338771562100356</v>
      </c>
      <c r="X84" s="14">
        <v>1.4282746036938132</v>
      </c>
      <c r="Y84" s="26"/>
      <c r="Z84" s="7">
        <v>0.94818669442391157</v>
      </c>
      <c r="AA84" s="7">
        <v>2.3239229689885428</v>
      </c>
      <c r="AB84" s="7">
        <v>1.9940744547384697</v>
      </c>
      <c r="AC84" s="14">
        <v>1.7413956198610514</v>
      </c>
      <c r="AD84" s="12">
        <v>1.8148568029465759</v>
      </c>
      <c r="AE84" s="7">
        <v>3.2583418572080713</v>
      </c>
      <c r="AF84" s="14">
        <v>0.83693286981526249</v>
      </c>
      <c r="AG84" s="12">
        <v>1.2772133599639226</v>
      </c>
      <c r="AH84" s="7">
        <v>1.8005347458547167</v>
      </c>
      <c r="AJ84" s="14">
        <v>1.9979293910570632</v>
      </c>
      <c r="AK84" s="12">
        <v>1.7925254639877688</v>
      </c>
      <c r="AL84" s="12">
        <v>1.8792599686139504</v>
      </c>
      <c r="AM84" s="14">
        <v>1.5279850390861196</v>
      </c>
      <c r="AN84" s="14">
        <v>1.5269021431814755</v>
      </c>
      <c r="AO84" s="14">
        <v>3.0080783727337117</v>
      </c>
      <c r="AP84" s="14">
        <v>2.0261217922685972</v>
      </c>
      <c r="AQ84" s="14">
        <v>0.32451382608834145</v>
      </c>
      <c r="AR84" s="12">
        <v>0.44726023899047829</v>
      </c>
      <c r="AS84" s="14">
        <v>0.95333755854481517</v>
      </c>
      <c r="AT84" s="28"/>
      <c r="AU84" s="14">
        <v>0.81861518187696247</v>
      </c>
      <c r="AV84" s="28"/>
      <c r="AW84" s="28"/>
      <c r="AX84" s="28"/>
      <c r="AY84" s="12">
        <v>1.9849164036855456</v>
      </c>
      <c r="AZ84" s="14">
        <v>1.5534166361866957</v>
      </c>
      <c r="BA84" s="21">
        <v>2.0907361042605439</v>
      </c>
      <c r="BB84" s="7">
        <v>2.7669725560111029</v>
      </c>
      <c r="BC84" s="7">
        <v>5.9003078069686943</v>
      </c>
      <c r="BD84" s="12">
        <v>1.025372588238495</v>
      </c>
      <c r="BE84" s="28"/>
      <c r="BF84" s="14">
        <v>5.6845423127641714</v>
      </c>
      <c r="BG84" s="14">
        <v>0.66237100386051728</v>
      </c>
      <c r="BH84" s="31"/>
      <c r="BI84" s="7">
        <v>1.9692807643493264</v>
      </c>
      <c r="BJ84" s="7">
        <v>1.7031640243303157</v>
      </c>
      <c r="BK84" s="12">
        <v>2.2648049698881163</v>
      </c>
      <c r="BL84" s="28"/>
      <c r="BM84" s="14">
        <v>3.3972033062719489</v>
      </c>
      <c r="BN84" s="14">
        <v>1.4235286931880946</v>
      </c>
      <c r="BO84" s="21">
        <v>2.7371834742434147</v>
      </c>
      <c r="BP84" s="7">
        <v>1.3870453028861591</v>
      </c>
      <c r="BQ84" s="7">
        <v>2.5409603987163951</v>
      </c>
      <c r="BR84" s="26"/>
      <c r="BS84" s="28"/>
      <c r="BT84" s="28"/>
      <c r="BU84" s="28"/>
      <c r="BV84" s="31"/>
      <c r="BW84" s="7">
        <v>1.3523937618546813</v>
      </c>
      <c r="BX84" s="7">
        <v>1.6274410700508908</v>
      </c>
      <c r="BY84" s="12">
        <v>1.1272675648251218</v>
      </c>
      <c r="BZ84" s="28"/>
      <c r="CA84" s="28"/>
      <c r="CB84" s="14">
        <v>3.2719428457621649</v>
      </c>
      <c r="CC84" s="21">
        <v>1.0488791081764692</v>
      </c>
      <c r="CD84" s="7">
        <v>1.6631165993133883</v>
      </c>
      <c r="CE84" s="7">
        <v>1.8703233509431312</v>
      </c>
      <c r="CF84" s="12">
        <v>1.3375110249668949</v>
      </c>
      <c r="CH84" s="7">
        <v>2.0061861586620382</v>
      </c>
      <c r="CJ84" s="14">
        <v>2.1031332984044182</v>
      </c>
      <c r="CK84" s="12">
        <v>2.0341466318347252</v>
      </c>
      <c r="CL84" s="7">
        <v>2.0664689010608117</v>
      </c>
      <c r="CM84" s="14">
        <v>1.7997848511710466</v>
      </c>
      <c r="CN84" s="12">
        <v>2.4730888589777242</v>
      </c>
      <c r="CO84" s="7">
        <v>1.2038036517211186</v>
      </c>
      <c r="CP84" s="14">
        <v>1.9213890140890242</v>
      </c>
      <c r="CQ84" s="12">
        <v>1.6008468381474867</v>
      </c>
      <c r="CR84" s="14">
        <v>6.9847485595360306</v>
      </c>
      <c r="CS84" s="26"/>
      <c r="CU84" s="28"/>
      <c r="CV84" s="12">
        <v>1.7820270023690385</v>
      </c>
      <c r="CX84" s="7">
        <v>3.3010911553438778</v>
      </c>
      <c r="CY84" s="28"/>
      <c r="CZ84" s="12">
        <v>2.904914552399942</v>
      </c>
      <c r="DB84" s="7">
        <v>4.8645454676320385</v>
      </c>
      <c r="DC84" s="28"/>
      <c r="DD84" s="26"/>
      <c r="DG84" s="28"/>
      <c r="DH84" s="12">
        <v>3.7898066310689016</v>
      </c>
      <c r="DI84" s="7">
        <v>1.2097292552656274</v>
      </c>
      <c r="DJ84" s="31"/>
    </row>
    <row r="85" spans="1:114" x14ac:dyDescent="0.25">
      <c r="A85" s="5"/>
      <c r="B85" s="12">
        <v>100</v>
      </c>
      <c r="C85" s="12">
        <v>84.349527125697819</v>
      </c>
      <c r="D85" s="14">
        <v>15.650472874302176</v>
      </c>
      <c r="E85" s="26"/>
      <c r="F85" s="7">
        <v>13.752270041617351</v>
      </c>
      <c r="G85" s="7">
        <v>7.6352531083397501</v>
      </c>
      <c r="H85" s="7">
        <v>21.387523149957101</v>
      </c>
      <c r="I85" s="7">
        <v>23.177253768404963</v>
      </c>
      <c r="J85" s="7">
        <v>33.637331973605704</v>
      </c>
      <c r="K85" s="7">
        <v>21.797891108032232</v>
      </c>
      <c r="L85" s="14">
        <v>55.435223081637943</v>
      </c>
      <c r="M85" s="12">
        <v>5.8286158403036108</v>
      </c>
      <c r="N85" s="14">
        <v>15.558907309653492</v>
      </c>
      <c r="O85" s="14">
        <v>36.085594364578689</v>
      </c>
      <c r="P85" s="21">
        <v>27.746486583075157</v>
      </c>
      <c r="Q85" s="12">
        <v>7.9236542013137417</v>
      </c>
      <c r="R85" s="7">
        <v>38.016515203411394</v>
      </c>
      <c r="S85" s="7">
        <v>17.724221458266115</v>
      </c>
      <c r="T85" s="14">
        <v>36.335609137008753</v>
      </c>
      <c r="U85" s="12">
        <v>4.3938565766076865</v>
      </c>
      <c r="V85" s="7">
        <v>36.016688670933647</v>
      </c>
      <c r="W85" s="7">
        <v>37.860675100343272</v>
      </c>
      <c r="X85" s="14">
        <v>21.728779652115396</v>
      </c>
      <c r="Y85" s="26"/>
      <c r="Z85" s="7">
        <v>4.6929759586812638</v>
      </c>
      <c r="AA85" s="7">
        <v>25.308769358120735</v>
      </c>
      <c r="AB85" s="7">
        <v>43.403678618346412</v>
      </c>
      <c r="AC85" s="14">
        <v>26.594576064851587</v>
      </c>
      <c r="AD85" s="12">
        <v>19.292982047770479</v>
      </c>
      <c r="AE85" s="7">
        <v>13.989125579752029</v>
      </c>
      <c r="AF85" s="14">
        <v>5.3038564680184521</v>
      </c>
      <c r="AG85" s="12">
        <v>100</v>
      </c>
      <c r="AH85" s="7">
        <v>69.038869431958091</v>
      </c>
      <c r="AJ85" s="14">
        <v>30.961130568041906</v>
      </c>
      <c r="AK85" s="12">
        <v>100</v>
      </c>
      <c r="AL85" s="12">
        <v>100</v>
      </c>
      <c r="AM85" s="14">
        <v>21.740218919658645</v>
      </c>
      <c r="AN85" s="14">
        <v>40.21260327140017</v>
      </c>
      <c r="AO85" s="14">
        <v>38.047177808941186</v>
      </c>
      <c r="AP85" s="14">
        <v>97.138140634912702</v>
      </c>
      <c r="AQ85" s="14">
        <v>2.8618593650873083</v>
      </c>
      <c r="AR85" s="12">
        <v>3.2526711816232208</v>
      </c>
      <c r="AS85" s="14">
        <v>3.2526711816232208</v>
      </c>
      <c r="AT85" s="28"/>
      <c r="AU85" s="14">
        <v>3.2526711816232208</v>
      </c>
      <c r="AV85" s="28"/>
      <c r="AW85" s="28"/>
      <c r="AX85" s="28"/>
      <c r="AY85" s="12">
        <v>80.585236844734865</v>
      </c>
      <c r="AZ85" s="14">
        <v>30.199609205253235</v>
      </c>
      <c r="BA85" s="21">
        <v>80.585236844734865</v>
      </c>
      <c r="BB85" s="7">
        <v>48.631446063351063</v>
      </c>
      <c r="BC85" s="7">
        <v>37.048152829030926</v>
      </c>
      <c r="BD85" s="12">
        <v>11.583293234320138</v>
      </c>
      <c r="BE85" s="28"/>
      <c r="BF85" s="14">
        <v>9.6350479040928274</v>
      </c>
      <c r="BG85" s="14">
        <v>1.9482453302273095</v>
      </c>
      <c r="BH85" s="31"/>
      <c r="BI85" s="7">
        <v>75.019061983063423</v>
      </c>
      <c r="BJ85" s="7">
        <v>34.139311822922878</v>
      </c>
      <c r="BK85" s="12">
        <v>40.879750160140546</v>
      </c>
      <c r="BL85" s="28"/>
      <c r="BM85" s="14">
        <v>9.6350479040928274</v>
      </c>
      <c r="BN85" s="14">
        <v>5.8875050626562322</v>
      </c>
      <c r="BO85" s="21">
        <v>25.357197193391485</v>
      </c>
      <c r="BP85" s="7">
        <v>17.153928609917944</v>
      </c>
      <c r="BQ85" s="7">
        <v>17.153928609917944</v>
      </c>
      <c r="BR85" s="26"/>
      <c r="BS85" s="28"/>
      <c r="BT85" s="28"/>
      <c r="BU85" s="28"/>
      <c r="BV85" s="31"/>
      <c r="BW85" s="7">
        <v>28.537833690536562</v>
      </c>
      <c r="BX85" s="7">
        <v>15.457116051987189</v>
      </c>
      <c r="BY85" s="12">
        <v>13.080717638549375</v>
      </c>
      <c r="BZ85" s="28"/>
      <c r="CA85" s="28"/>
      <c r="CB85" s="14">
        <v>7.7768611705309212</v>
      </c>
      <c r="CC85" s="21">
        <v>5.3038564680184521</v>
      </c>
      <c r="CD85" s="7">
        <v>72.339329219611557</v>
      </c>
      <c r="CE85" s="7">
        <v>49.714839700409563</v>
      </c>
      <c r="CF85" s="12">
        <v>22.624489519202001</v>
      </c>
      <c r="CH85" s="7">
        <v>4.3311914360743744</v>
      </c>
      <c r="CJ85" s="14">
        <v>18.293298083127628</v>
      </c>
      <c r="CK85" s="12">
        <v>11.406817190898435</v>
      </c>
      <c r="CL85" s="7">
        <v>5.5782013505948234</v>
      </c>
      <c r="CM85" s="14">
        <v>5.8286158403036108</v>
      </c>
      <c r="CN85" s="12">
        <v>25.341364027234352</v>
      </c>
      <c r="CO85" s="7">
        <v>19.735935650298188</v>
      </c>
      <c r="CP85" s="14">
        <v>54.922700322467456</v>
      </c>
      <c r="CQ85" s="12">
        <v>11.406817190898435</v>
      </c>
      <c r="CR85" s="14">
        <v>5.8286158403036108</v>
      </c>
      <c r="CS85" s="26"/>
      <c r="CU85" s="28"/>
      <c r="CV85" s="12">
        <v>11.406817190898435</v>
      </c>
      <c r="CX85" s="7">
        <v>11.406817190898435</v>
      </c>
      <c r="CY85" s="28"/>
      <c r="CZ85" s="12">
        <v>11.406817190898435</v>
      </c>
      <c r="DB85" s="7">
        <v>11.406817190898435</v>
      </c>
      <c r="DC85" s="28"/>
      <c r="DD85" s="26"/>
      <c r="DG85" s="28"/>
      <c r="DH85" s="12">
        <v>5.5782013505948234</v>
      </c>
      <c r="DI85" s="7">
        <v>5.8286158403036108</v>
      </c>
      <c r="DJ85" s="31"/>
    </row>
    <row r="86" spans="1:114" s="41" customFormat="1" x14ac:dyDescent="0.25">
      <c r="A86" s="39"/>
      <c r="B86" s="42">
        <v>100</v>
      </c>
      <c r="C86" s="42">
        <v>140.67336546729459</v>
      </c>
      <c r="D86" s="43">
        <v>39.088328409549142</v>
      </c>
      <c r="E86" s="52" t="s">
        <v>84</v>
      </c>
      <c r="F86" s="40">
        <v>201.70099345523789</v>
      </c>
      <c r="G86" s="40">
        <v>38.016348173208364</v>
      </c>
      <c r="H86" s="40">
        <v>79.500789307643132</v>
      </c>
      <c r="I86" s="40">
        <v>88.230582483501266</v>
      </c>
      <c r="J86" s="40">
        <v>134.8399667989099</v>
      </c>
      <c r="K86" s="40">
        <v>121.74874265507233</v>
      </c>
      <c r="L86" s="43">
        <v>129.37008046752908</v>
      </c>
      <c r="M86" s="42">
        <v>69.706037918537717</v>
      </c>
      <c r="N86" s="43">
        <v>49.574524443987144</v>
      </c>
      <c r="O86" s="43">
        <v>141.27453755729067</v>
      </c>
      <c r="P86" s="44">
        <v>102.69271712708803</v>
      </c>
      <c r="Q86" s="42">
        <v>77.04738778021661</v>
      </c>
      <c r="R86" s="40">
        <v>196.72941589278233</v>
      </c>
      <c r="S86" s="40">
        <v>57.948578320247165</v>
      </c>
      <c r="T86" s="43">
        <v>91.28292312780205</v>
      </c>
      <c r="U86" s="42">
        <v>29.668729685741233</v>
      </c>
      <c r="V86" s="40">
        <v>177.76943781866706</v>
      </c>
      <c r="W86" s="40">
        <v>101.27841066428469</v>
      </c>
      <c r="X86" s="43">
        <v>78.878446882023979</v>
      </c>
      <c r="Y86" s="52" t="s">
        <v>84</v>
      </c>
      <c r="Z86" s="40">
        <v>52.364925916159365</v>
      </c>
      <c r="AA86" s="40">
        <v>128.34187066913276</v>
      </c>
      <c r="AB86" s="40">
        <v>110.12552876744162</v>
      </c>
      <c r="AC86" s="43">
        <v>96.170989490789438</v>
      </c>
      <c r="AD86" s="42">
        <v>100.22798526241235</v>
      </c>
      <c r="AE86" s="40">
        <v>179.94645038326217</v>
      </c>
      <c r="AF86" s="43">
        <v>46.220779074844671</v>
      </c>
      <c r="AG86" s="42">
        <v>70.535880082429017</v>
      </c>
      <c r="AH86" s="40">
        <v>99.437029786035538</v>
      </c>
      <c r="AI86" s="48" t="s">
        <v>84</v>
      </c>
      <c r="AJ86" s="43">
        <v>110.3384229747974</v>
      </c>
      <c r="AK86" s="42">
        <v>98.994706081146191</v>
      </c>
      <c r="AL86" s="42">
        <v>103.78473945309122</v>
      </c>
      <c r="AM86" s="43">
        <v>84.385094036104149</v>
      </c>
      <c r="AN86" s="43">
        <v>84.325289607129278</v>
      </c>
      <c r="AO86" s="43">
        <v>166.12530218419158</v>
      </c>
      <c r="AP86" s="43">
        <v>111.89538745185912</v>
      </c>
      <c r="AQ86" s="43">
        <v>17.921726345474532</v>
      </c>
      <c r="AR86" s="42">
        <v>24.700567322567039</v>
      </c>
      <c r="AS86" s="43">
        <v>52.649389534644541</v>
      </c>
      <c r="AT86" s="49" t="s">
        <v>84</v>
      </c>
      <c r="AU86" s="43">
        <v>45.209159340582119</v>
      </c>
      <c r="AV86" s="49" t="s">
        <v>84</v>
      </c>
      <c r="AW86" s="49" t="s">
        <v>84</v>
      </c>
      <c r="AX86" s="49" t="s">
        <v>84</v>
      </c>
      <c r="AY86" s="42">
        <v>109.61976269020917</v>
      </c>
      <c r="AZ86" s="43">
        <v>85.789589275209337</v>
      </c>
      <c r="BA86" s="44">
        <v>115.46380249130198</v>
      </c>
      <c r="BB86" s="40">
        <v>152.80989889401425</v>
      </c>
      <c r="BC86" s="40">
        <v>325.85268598624697</v>
      </c>
      <c r="BD86" s="42">
        <v>56.627624006253207</v>
      </c>
      <c r="BE86" s="49" t="s">
        <v>84</v>
      </c>
      <c r="BF86" s="43">
        <v>313.93673716970306</v>
      </c>
      <c r="BG86" s="43">
        <v>36.58035780310292</v>
      </c>
      <c r="BH86" s="51" t="s">
        <v>84</v>
      </c>
      <c r="BI86" s="40">
        <v>108.75626281164321</v>
      </c>
      <c r="BJ86" s="40">
        <v>94.05959657692884</v>
      </c>
      <c r="BK86" s="42">
        <v>125.07699713588174</v>
      </c>
      <c r="BL86" s="49" t="s">
        <v>84</v>
      </c>
      <c r="BM86" s="43">
        <v>187.61526659382756</v>
      </c>
      <c r="BN86" s="43">
        <v>78.616347388856468</v>
      </c>
      <c r="BO86" s="44">
        <v>151.16475551766351</v>
      </c>
      <c r="BP86" s="40">
        <v>76.601501534589445</v>
      </c>
      <c r="BQ86" s="40">
        <v>140.32806388990741</v>
      </c>
      <c r="BR86" s="52" t="s">
        <v>84</v>
      </c>
      <c r="BS86" s="49" t="s">
        <v>84</v>
      </c>
      <c r="BT86" s="49" t="s">
        <v>84</v>
      </c>
      <c r="BU86" s="49" t="s">
        <v>84</v>
      </c>
      <c r="BV86" s="51" t="s">
        <v>84</v>
      </c>
      <c r="BW86" s="40">
        <v>74.687822098182096</v>
      </c>
      <c r="BX86" s="40">
        <v>89.877691352658687</v>
      </c>
      <c r="BY86" s="42">
        <v>62.254915479088446</v>
      </c>
      <c r="BZ86" s="49" t="s">
        <v>84</v>
      </c>
      <c r="CA86" s="49" t="s">
        <v>84</v>
      </c>
      <c r="CB86" s="43">
        <v>180.69758384907649</v>
      </c>
      <c r="CC86" s="44">
        <v>57.925804187790789</v>
      </c>
      <c r="CD86" s="40">
        <v>91.847921960023911</v>
      </c>
      <c r="CE86" s="40">
        <v>103.29120234164945</v>
      </c>
      <c r="CF86" s="42">
        <v>73.865902302068392</v>
      </c>
      <c r="CG86" s="48" t="s">
        <v>84</v>
      </c>
      <c r="CH86" s="40">
        <v>110.79441442298381</v>
      </c>
      <c r="CI86" s="48" t="s">
        <v>84</v>
      </c>
      <c r="CJ86" s="43">
        <v>116.14845474041063</v>
      </c>
      <c r="CK86" s="42">
        <v>112.33857035227375</v>
      </c>
      <c r="CL86" s="40">
        <v>114.1236125210995</v>
      </c>
      <c r="CM86" s="43">
        <v>99.395615811565918</v>
      </c>
      <c r="CN86" s="42">
        <v>136.57976392837872</v>
      </c>
      <c r="CO86" s="40">
        <v>66.48172708042253</v>
      </c>
      <c r="CP86" s="43">
        <v>106.11137444828181</v>
      </c>
      <c r="CQ86" s="42">
        <v>88.408987993279624</v>
      </c>
      <c r="CR86" s="43">
        <v>385.74243133133905</v>
      </c>
      <c r="CS86" s="52" t="s">
        <v>84</v>
      </c>
      <c r="CT86" s="48" t="s">
        <v>84</v>
      </c>
      <c r="CU86" s="49" t="s">
        <v>84</v>
      </c>
      <c r="CV86" s="42">
        <v>98.414913970445397</v>
      </c>
      <c r="CW86" s="48" t="s">
        <v>84</v>
      </c>
      <c r="CX86" s="40">
        <v>182.30733969231264</v>
      </c>
      <c r="CY86" s="49" t="s">
        <v>84</v>
      </c>
      <c r="CZ86" s="42">
        <v>160.42793705475574</v>
      </c>
      <c r="DA86" s="48" t="s">
        <v>84</v>
      </c>
      <c r="DB86" s="40">
        <v>268.65127355863962</v>
      </c>
      <c r="DC86" s="49" t="s">
        <v>84</v>
      </c>
      <c r="DD86" s="52" t="s">
        <v>84</v>
      </c>
      <c r="DE86" s="48" t="s">
        <v>84</v>
      </c>
      <c r="DF86" s="48" t="s">
        <v>84</v>
      </c>
      <c r="DG86" s="49" t="s">
        <v>84</v>
      </c>
      <c r="DH86" s="42">
        <v>209.29732998738851</v>
      </c>
      <c r="DI86" s="40">
        <v>66.808976758615131</v>
      </c>
      <c r="DJ86" s="51" t="s">
        <v>84</v>
      </c>
    </row>
    <row r="87" spans="1:114" x14ac:dyDescent="0.25">
      <c r="A87" s="5" t="s">
        <v>513</v>
      </c>
      <c r="B87" s="11">
        <v>1147.2583026885986</v>
      </c>
      <c r="C87" s="11">
        <v>958.14544105529785</v>
      </c>
      <c r="D87" s="13">
        <v>189.11286163330078</v>
      </c>
      <c r="E87" s="25" t="s">
        <v>84</v>
      </c>
      <c r="F87" s="23" t="s">
        <v>84</v>
      </c>
      <c r="G87" s="6">
        <v>111.85695648193359</v>
      </c>
      <c r="H87" s="6">
        <v>111.85695648193359</v>
      </c>
      <c r="I87" s="6">
        <v>571.44757270812988</v>
      </c>
      <c r="J87" s="6">
        <v>304.85652542114258</v>
      </c>
      <c r="K87" s="6">
        <v>159.09724807739258</v>
      </c>
      <c r="L87" s="13">
        <v>463.95377349853516</v>
      </c>
      <c r="M87" s="11" t="s">
        <v>84</v>
      </c>
      <c r="N87" s="13">
        <v>327.4267463684082</v>
      </c>
      <c r="O87" s="13">
        <v>391.88109016418457</v>
      </c>
      <c r="P87" s="20">
        <v>341.94163131713867</v>
      </c>
      <c r="Q87" s="11">
        <v>34.672752380371094</v>
      </c>
      <c r="R87" s="6">
        <v>121.73089981079102</v>
      </c>
      <c r="S87" s="6">
        <v>462.99372100830078</v>
      </c>
      <c r="T87" s="13">
        <v>527.86092948913574</v>
      </c>
      <c r="U87" s="11">
        <v>62.09858512878418</v>
      </c>
      <c r="V87" s="23" t="s">
        <v>84</v>
      </c>
      <c r="W87" s="6">
        <v>227.06267166137695</v>
      </c>
      <c r="X87" s="13">
        <v>858.0970458984375</v>
      </c>
      <c r="Y87" s="25" t="s">
        <v>84</v>
      </c>
      <c r="Z87" s="6">
        <v>89.992034912109375</v>
      </c>
      <c r="AA87" s="6">
        <v>276.78727912902832</v>
      </c>
      <c r="AB87" s="6">
        <v>403.51516342163086</v>
      </c>
      <c r="AC87" s="13">
        <v>376.96382522583008</v>
      </c>
      <c r="AD87" s="11">
        <v>205.50080871582031</v>
      </c>
      <c r="AE87" s="6">
        <v>153.79744338989258</v>
      </c>
      <c r="AF87" s="13">
        <v>51.703365325927734</v>
      </c>
      <c r="AG87" s="11">
        <v>417.14028930664063</v>
      </c>
      <c r="AH87" s="6">
        <v>257.79403686523438</v>
      </c>
      <c r="AI87" s="6">
        <v>124.59791946411133</v>
      </c>
      <c r="AJ87" s="13">
        <v>34.748332977294922</v>
      </c>
      <c r="AK87" s="11">
        <v>1033.4091548919678</v>
      </c>
      <c r="AL87" s="11">
        <v>1033.4091548919678</v>
      </c>
      <c r="AM87" s="13">
        <v>115.58896446228027</v>
      </c>
      <c r="AN87" s="13">
        <v>507.0279655456543</v>
      </c>
      <c r="AO87" s="13">
        <v>410.7922248840332</v>
      </c>
      <c r="AP87" s="13">
        <v>1008.2937126159668</v>
      </c>
      <c r="AQ87" s="13">
        <v>97.786893844604492</v>
      </c>
      <c r="AR87" s="11">
        <v>37.923118591308594</v>
      </c>
      <c r="AS87" s="27" t="s">
        <v>84</v>
      </c>
      <c r="AT87" s="13">
        <v>37.923118591308594</v>
      </c>
      <c r="AU87" s="13">
        <v>37.923118591308594</v>
      </c>
      <c r="AV87" s="13">
        <v>37.923118591308594</v>
      </c>
      <c r="AW87" s="13">
        <v>37.923118591308594</v>
      </c>
      <c r="AX87" s="13">
        <v>37.923118591308594</v>
      </c>
      <c r="AY87" s="11">
        <v>919.30288505554199</v>
      </c>
      <c r="AZ87" s="13">
        <v>348.49263000488281</v>
      </c>
      <c r="BA87" s="20">
        <v>791.97928810119629</v>
      </c>
      <c r="BB87" s="6">
        <v>221.54230117797852</v>
      </c>
      <c r="BC87" s="6">
        <v>88.594612121582031</v>
      </c>
      <c r="BD87" s="11">
        <v>132.94768905639648</v>
      </c>
      <c r="BE87" s="13">
        <v>51.703365325927734</v>
      </c>
      <c r="BF87" s="27" t="s">
        <v>84</v>
      </c>
      <c r="BG87" s="27" t="s">
        <v>84</v>
      </c>
      <c r="BH87" s="20">
        <v>81.24432373046875</v>
      </c>
      <c r="BI87" s="6">
        <v>642.88216781616211</v>
      </c>
      <c r="BJ87" s="6">
        <v>241.92789840698242</v>
      </c>
      <c r="BK87" s="11">
        <v>400.95426940917969</v>
      </c>
      <c r="BL87" s="13">
        <v>88.51123046875</v>
      </c>
      <c r="BM87" s="13">
        <v>51.703365325927734</v>
      </c>
      <c r="BN87" s="13">
        <v>78.891181945800781</v>
      </c>
      <c r="BO87" s="20">
        <v>181.84849166870117</v>
      </c>
      <c r="BP87" s="6">
        <v>57.250572204589844</v>
      </c>
      <c r="BQ87" s="6">
        <v>57.250572204589844</v>
      </c>
      <c r="BR87" s="25" t="s">
        <v>84</v>
      </c>
      <c r="BS87" s="27" t="s">
        <v>84</v>
      </c>
      <c r="BT87" s="27" t="s">
        <v>84</v>
      </c>
      <c r="BU87" s="27" t="s">
        <v>84</v>
      </c>
      <c r="BV87" s="30" t="s">
        <v>84</v>
      </c>
      <c r="BW87" s="6">
        <v>284.24710273742676</v>
      </c>
      <c r="BX87" s="6">
        <v>25.115442276000977</v>
      </c>
      <c r="BY87" s="11">
        <v>259.13166046142578</v>
      </c>
      <c r="BZ87" s="13">
        <v>88.51123046875</v>
      </c>
      <c r="CA87" s="27" t="s">
        <v>84</v>
      </c>
      <c r="CB87" s="13">
        <v>42.839717864990234</v>
      </c>
      <c r="CC87" s="20">
        <v>127.78071212768555</v>
      </c>
      <c r="CD87" s="6">
        <v>925.45313453674316</v>
      </c>
      <c r="CE87" s="6">
        <v>709.12826728820801</v>
      </c>
      <c r="CF87" s="11">
        <v>216.32486724853516</v>
      </c>
      <c r="CG87" s="6">
        <v>57.659755706787109</v>
      </c>
      <c r="CH87" s="23" t="s">
        <v>84</v>
      </c>
      <c r="CI87" s="23" t="s">
        <v>84</v>
      </c>
      <c r="CJ87" s="13">
        <v>158.66511154174805</v>
      </c>
      <c r="CK87" s="25" t="s">
        <v>84</v>
      </c>
      <c r="CL87" s="23" t="s">
        <v>84</v>
      </c>
      <c r="CM87" s="27" t="s">
        <v>84</v>
      </c>
      <c r="CN87" s="11">
        <v>57.250572204589844</v>
      </c>
      <c r="CO87" s="6">
        <v>285.10531997680664</v>
      </c>
      <c r="CP87" s="13">
        <v>804.90241050720215</v>
      </c>
      <c r="CQ87" s="11">
        <v>138.3057861328125</v>
      </c>
      <c r="CR87" s="13">
        <v>88.594612121582031</v>
      </c>
      <c r="CS87" s="25" t="s">
        <v>84</v>
      </c>
      <c r="CT87" s="23" t="s">
        <v>84</v>
      </c>
      <c r="CU87" s="27" t="s">
        <v>84</v>
      </c>
      <c r="CV87" s="11">
        <v>138.3057861328125</v>
      </c>
      <c r="CW87" s="23" t="s">
        <v>84</v>
      </c>
      <c r="CX87" s="6">
        <v>49.711174011230469</v>
      </c>
      <c r="CY87" s="13">
        <v>88.594612121582031</v>
      </c>
      <c r="CZ87" s="11">
        <v>88.594612121582031</v>
      </c>
      <c r="DA87" s="23" t="s">
        <v>84</v>
      </c>
      <c r="DB87" s="23" t="s">
        <v>84</v>
      </c>
      <c r="DC87" s="13">
        <v>88.594612121582031</v>
      </c>
      <c r="DD87" s="11">
        <v>49.711174011230469</v>
      </c>
      <c r="DE87" s="23" t="s">
        <v>84</v>
      </c>
      <c r="DF87" s="6">
        <v>49.711174011230469</v>
      </c>
      <c r="DG87" s="27" t="s">
        <v>84</v>
      </c>
      <c r="DH87" s="25" t="s">
        <v>84</v>
      </c>
      <c r="DI87" s="6">
        <v>138.3057861328125</v>
      </c>
      <c r="DJ87" s="30" t="s">
        <v>84</v>
      </c>
    </row>
    <row r="88" spans="1:114" x14ac:dyDescent="0.25">
      <c r="A88" s="5"/>
      <c r="B88" s="12">
        <v>1.6381895043029893</v>
      </c>
      <c r="C88" s="12">
        <v>2.2817265335234307</v>
      </c>
      <c r="D88" s="14">
        <v>0.67444048255828748</v>
      </c>
      <c r="E88" s="26"/>
      <c r="G88" s="7">
        <v>0.79526686199119823</v>
      </c>
      <c r="H88" s="7">
        <v>0.59371343426682921</v>
      </c>
      <c r="I88" s="7">
        <v>3.1062506187573367</v>
      </c>
      <c r="J88" s="7">
        <v>1.7450003596074257</v>
      </c>
      <c r="K88" s="7">
        <v>1.2688655417110941</v>
      </c>
      <c r="L88" s="14">
        <v>1.546057670696886</v>
      </c>
      <c r="M88" s="12"/>
      <c r="N88" s="14">
        <v>1.4896922060926019</v>
      </c>
      <c r="O88" s="14">
        <v>2.1907219955655419</v>
      </c>
      <c r="P88" s="21">
        <v>1.8071181834422383</v>
      </c>
      <c r="Q88" s="12">
        <v>0.48141947248518346</v>
      </c>
      <c r="R88" s="7">
        <v>0.8994991554305084</v>
      </c>
      <c r="S88" s="7">
        <v>2.1614920820331345</v>
      </c>
      <c r="T88" s="14">
        <v>1.8935620526664361</v>
      </c>
      <c r="U88" s="12">
        <v>0.59873922382448941</v>
      </c>
      <c r="W88" s="7">
        <v>0.86731567823170419</v>
      </c>
      <c r="X88" s="14">
        <v>4.4479751427259799</v>
      </c>
      <c r="Y88" s="26"/>
      <c r="Z88" s="7">
        <v>1.4338349628055405</v>
      </c>
      <c r="AA88" s="7">
        <v>2.0042246228886484</v>
      </c>
      <c r="AB88" s="7">
        <v>1.461922185388479</v>
      </c>
      <c r="AC88" s="14">
        <v>1.9464964601044434</v>
      </c>
      <c r="AD88" s="12">
        <v>1.5244251506602695</v>
      </c>
      <c r="AE88" s="7">
        <v>2.8249109449699059</v>
      </c>
      <c r="AF88" s="14">
        <v>0.64337953179632079</v>
      </c>
      <c r="AG88" s="12">
        <v>3.0033406092632005</v>
      </c>
      <c r="AH88" s="7">
        <v>3.7900042826683409</v>
      </c>
      <c r="AI88" s="7">
        <v>2.8720806924169984</v>
      </c>
      <c r="AJ88" s="14">
        <v>1.2640268437528837</v>
      </c>
      <c r="AK88" s="12">
        <v>1.5512016251294023</v>
      </c>
      <c r="AL88" s="12">
        <v>1.6262592503815498</v>
      </c>
      <c r="AM88" s="14">
        <v>0.68030266861701327</v>
      </c>
      <c r="AN88" s="14">
        <v>1.6121726230212023</v>
      </c>
      <c r="AO88" s="14">
        <v>2.7196907668694621</v>
      </c>
      <c r="AP88" s="14">
        <v>1.7611381836756863</v>
      </c>
      <c r="AQ88" s="14">
        <v>0.9285305141579494</v>
      </c>
      <c r="AR88" s="12">
        <v>0.43667143809940229</v>
      </c>
      <c r="AS88" s="28"/>
      <c r="AT88" s="14">
        <v>0.822592253394277</v>
      </c>
      <c r="AU88" s="14">
        <v>0.79923462350926078</v>
      </c>
      <c r="AV88" s="14">
        <v>0.62777143603599272</v>
      </c>
      <c r="AW88" s="14">
        <v>1.27287084467401</v>
      </c>
      <c r="AX88" s="14">
        <v>0.88638127206202999</v>
      </c>
      <c r="AY88" s="12">
        <v>1.7856441846172939</v>
      </c>
      <c r="AZ88" s="14">
        <v>1.4136106007374032</v>
      </c>
      <c r="BA88" s="21">
        <v>1.6203436177814747</v>
      </c>
      <c r="BB88" s="7">
        <v>0.99401719481959949</v>
      </c>
      <c r="BC88" s="7">
        <v>1.1126664333354355</v>
      </c>
      <c r="BD88" s="12">
        <v>0.92806845540134786</v>
      </c>
      <c r="BE88" s="14">
        <v>1.8947159270149112</v>
      </c>
      <c r="BF88" s="28"/>
      <c r="BG88" s="28"/>
      <c r="BH88" s="21">
        <v>1.4210599348979607</v>
      </c>
      <c r="BI88" s="7">
        <v>1.3308127568582362</v>
      </c>
      <c r="BJ88" s="7">
        <v>0.95178144044997148</v>
      </c>
      <c r="BK88" s="12">
        <v>1.7517292638313489</v>
      </c>
      <c r="BL88" s="14">
        <v>3.8477593884284387</v>
      </c>
      <c r="BM88" s="14">
        <v>1.437593293837768</v>
      </c>
      <c r="BN88" s="14">
        <v>1.5042255495774475</v>
      </c>
      <c r="BO88" s="21">
        <v>1.5479678301976261</v>
      </c>
      <c r="BP88" s="7">
        <v>0.36505344048200344</v>
      </c>
      <c r="BQ88" s="7">
        <v>0.6687498481483084</v>
      </c>
      <c r="BR88" s="26"/>
      <c r="BS88" s="28"/>
      <c r="BT88" s="28"/>
      <c r="BU88" s="28"/>
      <c r="BV88" s="31"/>
      <c r="BW88" s="7">
        <v>1.0622525183254234</v>
      </c>
      <c r="BX88" s="7">
        <v>0.20852935546327761</v>
      </c>
      <c r="BY88" s="12">
        <v>1.7610248503712844</v>
      </c>
      <c r="BZ88" s="14">
        <v>2.7601898021153315</v>
      </c>
      <c r="CA88" s="28"/>
      <c r="CB88" s="14">
        <v>1.421338536427952</v>
      </c>
      <c r="CC88" s="21">
        <v>1.9927303852653591</v>
      </c>
      <c r="CD88" s="7">
        <v>1.6778464681669207</v>
      </c>
      <c r="CE88" s="7">
        <v>2.1038027414508753</v>
      </c>
      <c r="CF88" s="12">
        <v>1.0084969613663635</v>
      </c>
      <c r="CG88" s="7">
        <v>2.6423448216726637</v>
      </c>
      <c r="CJ88" s="14">
        <v>1.4384865192599332</v>
      </c>
      <c r="CK88" s="26"/>
      <c r="CM88" s="28"/>
      <c r="CN88" s="12">
        <v>0.44059456100679784</v>
      </c>
      <c r="CO88" s="7">
        <v>1.3713642498802463</v>
      </c>
      <c r="CP88" s="14">
        <v>2.220527807398228</v>
      </c>
      <c r="CQ88" s="12">
        <v>1.5306476079603448</v>
      </c>
      <c r="CR88" s="14">
        <v>8.3722506552757032</v>
      </c>
      <c r="CS88" s="26"/>
      <c r="CU88" s="28"/>
      <c r="CV88" s="12">
        <v>1.7038827847224773</v>
      </c>
      <c r="CX88" s="7">
        <v>1.1344794196293222</v>
      </c>
      <c r="CY88" s="14">
        <v>5.5367299613374454</v>
      </c>
      <c r="CZ88" s="12">
        <v>1.7792040493315397</v>
      </c>
      <c r="DC88" s="14">
        <v>13.432862271480856</v>
      </c>
      <c r="DD88" s="12">
        <v>1.2560432925542389</v>
      </c>
      <c r="DF88" s="7">
        <v>2.6540785225600785</v>
      </c>
      <c r="DG88" s="28"/>
      <c r="DH88" s="26"/>
      <c r="DI88" s="7">
        <v>2.2636676648750043</v>
      </c>
      <c r="DJ88" s="31"/>
    </row>
    <row r="89" spans="1:114" x14ac:dyDescent="0.25">
      <c r="A89" s="5"/>
      <c r="B89" s="12">
        <v>100</v>
      </c>
      <c r="C89" s="12">
        <v>83.516104334122929</v>
      </c>
      <c r="D89" s="14">
        <v>16.483895665877075</v>
      </c>
      <c r="E89" s="26"/>
      <c r="G89" s="7">
        <v>9.7499365417357993</v>
      </c>
      <c r="H89" s="7">
        <v>9.7499365417357993</v>
      </c>
      <c r="I89" s="7">
        <v>49.809844162290489</v>
      </c>
      <c r="J89" s="7">
        <v>26.572614441465504</v>
      </c>
      <c r="K89" s="7">
        <v>13.867604854508208</v>
      </c>
      <c r="L89" s="14">
        <v>40.440219295973712</v>
      </c>
      <c r="M89" s="12"/>
      <c r="N89" s="14">
        <v>28.539932602891955</v>
      </c>
      <c r="O89" s="14">
        <v>34.158052222922393</v>
      </c>
      <c r="P89" s="21">
        <v>29.805112808144322</v>
      </c>
      <c r="Q89" s="12">
        <v>3.0222271914803782</v>
      </c>
      <c r="R89" s="7">
        <v>10.610592185344379</v>
      </c>
      <c r="S89" s="7">
        <v>40.356536964977764</v>
      </c>
      <c r="T89" s="14">
        <v>46.01064365819748</v>
      </c>
      <c r="U89" s="12">
        <v>5.4127814968308545</v>
      </c>
      <c r="W89" s="7">
        <v>19.791765387903997</v>
      </c>
      <c r="X89" s="14">
        <v>74.795453115265147</v>
      </c>
      <c r="Y89" s="26"/>
      <c r="Z89" s="7">
        <v>7.844095327199911</v>
      </c>
      <c r="AA89" s="7">
        <v>24.125977426389301</v>
      </c>
      <c r="AB89" s="7">
        <v>35.172128410489037</v>
      </c>
      <c r="AC89" s="14">
        <v>32.857798835921756</v>
      </c>
      <c r="AD89" s="12">
        <v>17.912340074962142</v>
      </c>
      <c r="AE89" s="7">
        <v>13.405650935754263</v>
      </c>
      <c r="AF89" s="14">
        <v>4.5066891392078796</v>
      </c>
      <c r="AG89" s="12">
        <v>100</v>
      </c>
      <c r="AH89" s="7">
        <v>61.800320773074382</v>
      </c>
      <c r="AI89" s="7">
        <v>29.869548125215772</v>
      </c>
      <c r="AJ89" s="14">
        <v>8.3301311017098509</v>
      </c>
      <c r="AK89" s="12">
        <v>100</v>
      </c>
      <c r="AL89" s="12">
        <v>100</v>
      </c>
      <c r="AM89" s="14">
        <v>11.185208096435327</v>
      </c>
      <c r="AN89" s="14">
        <v>49.063622394428933</v>
      </c>
      <c r="AO89" s="14">
        <v>39.751169509135735</v>
      </c>
      <c r="AP89" s="14">
        <v>97.56965165664451</v>
      </c>
      <c r="AQ89" s="14">
        <v>9.4625534699106773</v>
      </c>
      <c r="AR89" s="12">
        <v>3.6697099509702973</v>
      </c>
      <c r="AS89" s="28"/>
      <c r="AT89" s="14">
        <v>3.6697099509702973</v>
      </c>
      <c r="AU89" s="14">
        <v>3.6697099509702973</v>
      </c>
      <c r="AV89" s="14">
        <v>3.6697099509702973</v>
      </c>
      <c r="AW89" s="14">
        <v>3.6697099509702973</v>
      </c>
      <c r="AX89" s="14">
        <v>3.6697099509702973</v>
      </c>
      <c r="AY89" s="12">
        <v>80.130419008618787</v>
      </c>
      <c r="AZ89" s="14">
        <v>30.376126212221845</v>
      </c>
      <c r="BA89" s="21">
        <v>69.032343130155922</v>
      </c>
      <c r="BB89" s="7">
        <v>19.31058599957781</v>
      </c>
      <c r="BC89" s="7">
        <v>7.7222899075091149</v>
      </c>
      <c r="BD89" s="12">
        <v>11.588296092068692</v>
      </c>
      <c r="BE89" s="14">
        <v>4.5066891392078796</v>
      </c>
      <c r="BF89" s="28"/>
      <c r="BG89" s="28"/>
      <c r="BH89" s="21">
        <v>7.0816069528608123</v>
      </c>
      <c r="BI89" s="7">
        <v>56.036392703331792</v>
      </c>
      <c r="BJ89" s="7">
        <v>21.087482900757802</v>
      </c>
      <c r="BK89" s="12">
        <v>34.948909802573993</v>
      </c>
      <c r="BL89" s="14">
        <v>7.7150220016995323</v>
      </c>
      <c r="BM89" s="14">
        <v>4.5066891392078796</v>
      </c>
      <c r="BN89" s="14">
        <v>6.8764969284527622</v>
      </c>
      <c r="BO89" s="21">
        <v>15.850701733213821</v>
      </c>
      <c r="BP89" s="7">
        <v>4.9902077039166501</v>
      </c>
      <c r="BQ89" s="7">
        <v>4.9902077039166501</v>
      </c>
      <c r="BR89" s="26"/>
      <c r="BS89" s="28"/>
      <c r="BT89" s="28"/>
      <c r="BU89" s="28"/>
      <c r="BV89" s="31"/>
      <c r="BW89" s="7">
        <v>24.776207944740428</v>
      </c>
      <c r="BX89" s="7">
        <v>2.1891706703837279</v>
      </c>
      <c r="BY89" s="12">
        <v>22.5870372743567</v>
      </c>
      <c r="BZ89" s="14">
        <v>7.7150220016995323</v>
      </c>
      <c r="CA89" s="28"/>
      <c r="CB89" s="14">
        <v>3.7340952568916173</v>
      </c>
      <c r="CC89" s="21">
        <v>11.13792001576555</v>
      </c>
      <c r="CD89" s="7">
        <v>80.666501377060825</v>
      </c>
      <c r="CE89" s="7">
        <v>61.810689504392045</v>
      </c>
      <c r="CF89" s="12">
        <v>18.855811872668784</v>
      </c>
      <c r="CG89" s="7">
        <v>5.0258739092723523</v>
      </c>
      <c r="CJ89" s="14">
        <v>13.829937963396432</v>
      </c>
      <c r="CK89" s="26"/>
      <c r="CM89" s="28"/>
      <c r="CN89" s="12">
        <v>4.9902077039166501</v>
      </c>
      <c r="CO89" s="7">
        <v>24.851013874439836</v>
      </c>
      <c r="CP89" s="14">
        <v>70.158778421643504</v>
      </c>
      <c r="CQ89" s="12">
        <v>12.055331027781017</v>
      </c>
      <c r="CR89" s="14">
        <v>7.7222899075091149</v>
      </c>
      <c r="CS89" s="26"/>
      <c r="CU89" s="28"/>
      <c r="CV89" s="12">
        <v>12.055331027781017</v>
      </c>
      <c r="CX89" s="7">
        <v>4.3330411202719032</v>
      </c>
      <c r="CY89" s="14">
        <v>7.7222899075091149</v>
      </c>
      <c r="CZ89" s="12">
        <v>7.7222899075091149</v>
      </c>
      <c r="DC89" s="14">
        <v>7.7222899075091149</v>
      </c>
      <c r="DD89" s="12">
        <v>4.3330411202719032</v>
      </c>
      <c r="DF89" s="7">
        <v>4.3330411202719032</v>
      </c>
      <c r="DG89" s="28"/>
      <c r="DH89" s="26"/>
      <c r="DI89" s="7">
        <v>12.055331027781017</v>
      </c>
      <c r="DJ89" s="31"/>
    </row>
    <row r="90" spans="1:114" s="41" customFormat="1" x14ac:dyDescent="0.25">
      <c r="A90" s="39"/>
      <c r="B90" s="42">
        <v>100</v>
      </c>
      <c r="C90" s="42">
        <v>139.28343012393128</v>
      </c>
      <c r="D90" s="43">
        <v>41.169869589980429</v>
      </c>
      <c r="E90" s="52" t="s">
        <v>84</v>
      </c>
      <c r="F90" s="48" t="s">
        <v>84</v>
      </c>
      <c r="G90" s="40">
        <v>48.54547412874345</v>
      </c>
      <c r="H90" s="40">
        <v>36.242048475303854</v>
      </c>
      <c r="I90" s="40">
        <v>189.6148528969469</v>
      </c>
      <c r="J90" s="40">
        <v>106.52005491573955</v>
      </c>
      <c r="K90" s="40">
        <v>77.455357782368793</v>
      </c>
      <c r="L90" s="43">
        <v>94.375996588666752</v>
      </c>
      <c r="M90" s="42" t="s">
        <v>84</v>
      </c>
      <c r="N90" s="43">
        <v>90.935279598585311</v>
      </c>
      <c r="O90" s="43">
        <v>133.7282402195369</v>
      </c>
      <c r="P90" s="44">
        <v>110.31191316361925</v>
      </c>
      <c r="Q90" s="42">
        <v>29.387288297272789</v>
      </c>
      <c r="R90" s="40">
        <v>54.908125895558335</v>
      </c>
      <c r="S90" s="40">
        <v>131.94395864187874</v>
      </c>
      <c r="T90" s="43">
        <v>115.58870617182362</v>
      </c>
      <c r="U90" s="42">
        <v>36.548837741408846</v>
      </c>
      <c r="V90" s="48" t="s">
        <v>84</v>
      </c>
      <c r="W90" s="40">
        <v>52.943549934458069</v>
      </c>
      <c r="X90" s="43">
        <v>271.51774144826351</v>
      </c>
      <c r="Y90" s="52" t="s">
        <v>84</v>
      </c>
      <c r="Z90" s="40">
        <v>87.525585961778162</v>
      </c>
      <c r="AA90" s="40">
        <v>122.34388131679543</v>
      </c>
      <c r="AB90" s="40">
        <v>89.240114257140974</v>
      </c>
      <c r="AC90" s="43">
        <v>118.81998114330683</v>
      </c>
      <c r="AD90" s="42">
        <v>93.055482693308818</v>
      </c>
      <c r="AE90" s="40">
        <v>172.44103551816116</v>
      </c>
      <c r="AF90" s="43">
        <v>39.273816008854453</v>
      </c>
      <c r="AG90" s="42">
        <v>183.33291730745464</v>
      </c>
      <c r="AH90" s="40">
        <v>231.35322700537614</v>
      </c>
      <c r="AI90" s="40">
        <v>175.3204183565442</v>
      </c>
      <c r="AJ90" s="43">
        <v>77.159989148550736</v>
      </c>
      <c r="AK90" s="42">
        <v>94.689998993089745</v>
      </c>
      <c r="AL90" s="42">
        <v>99.271741523791817</v>
      </c>
      <c r="AM90" s="43">
        <v>41.5277150067242</v>
      </c>
      <c r="AN90" s="43">
        <v>98.411851546268053</v>
      </c>
      <c r="AO90" s="43">
        <v>166.0180803091292</v>
      </c>
      <c r="AP90" s="43">
        <v>107.50515609151145</v>
      </c>
      <c r="AQ90" s="43">
        <v>56.680287092488548</v>
      </c>
      <c r="AR90" s="42">
        <v>26.655734086466122</v>
      </c>
      <c r="AS90" s="49" t="s">
        <v>84</v>
      </c>
      <c r="AT90" s="43">
        <v>50.213497964282858</v>
      </c>
      <c r="AU90" s="43">
        <v>48.787678190461619</v>
      </c>
      <c r="AV90" s="43">
        <v>38.321051037565681</v>
      </c>
      <c r="AW90" s="43">
        <v>77.69985348646135</v>
      </c>
      <c r="AX90" s="43">
        <v>54.107370956400082</v>
      </c>
      <c r="AY90" s="42">
        <v>109.00107587840047</v>
      </c>
      <c r="AZ90" s="43">
        <v>86.291030251647285</v>
      </c>
      <c r="BA90" s="44">
        <v>98.910633569886812</v>
      </c>
      <c r="BB90" s="40">
        <v>60.677790463718672</v>
      </c>
      <c r="BC90" s="40">
        <v>67.920495792020631</v>
      </c>
      <c r="BD90" s="42">
        <v>56.652081640348371</v>
      </c>
      <c r="BE90" s="43">
        <v>115.65914212233143</v>
      </c>
      <c r="BF90" s="49" t="s">
        <v>84</v>
      </c>
      <c r="BG90" s="49" t="s">
        <v>84</v>
      </c>
      <c r="BH90" s="44">
        <v>86.745759948119556</v>
      </c>
      <c r="BI90" s="40">
        <v>81.236801564326072</v>
      </c>
      <c r="BJ90" s="40">
        <v>58.099593359007137</v>
      </c>
      <c r="BK90" s="42">
        <v>106.93080740843033</v>
      </c>
      <c r="BL90" s="43">
        <v>234.87877185891071</v>
      </c>
      <c r="BM90" s="43">
        <v>87.755005758593825</v>
      </c>
      <c r="BN90" s="43">
        <v>91.822438467975644</v>
      </c>
      <c r="BO90" s="44">
        <v>94.492598452841975</v>
      </c>
      <c r="BP90" s="40">
        <v>22.283956741459228</v>
      </c>
      <c r="BQ90" s="40">
        <v>40.82249620033096</v>
      </c>
      <c r="BR90" s="52" t="s">
        <v>84</v>
      </c>
      <c r="BS90" s="49" t="s">
        <v>84</v>
      </c>
      <c r="BT90" s="49" t="s">
        <v>84</v>
      </c>
      <c r="BU90" s="49" t="s">
        <v>84</v>
      </c>
      <c r="BV90" s="51" t="s">
        <v>84</v>
      </c>
      <c r="BW90" s="40">
        <v>64.843079236879049</v>
      </c>
      <c r="BX90" s="40">
        <v>12.729257202267444</v>
      </c>
      <c r="BY90" s="42">
        <v>107.49823788674307</v>
      </c>
      <c r="BZ90" s="43">
        <v>168.49026287039527</v>
      </c>
      <c r="CA90" s="49" t="s">
        <v>84</v>
      </c>
      <c r="CB90" s="43">
        <v>86.76276662098978</v>
      </c>
      <c r="CC90" s="44">
        <v>121.64223858296654</v>
      </c>
      <c r="CD90" s="40">
        <v>102.42077999888082</v>
      </c>
      <c r="CE90" s="40">
        <v>128.42242829201825</v>
      </c>
      <c r="CF90" s="42">
        <v>61.561678836140196</v>
      </c>
      <c r="CG90" s="40">
        <v>161.29665186671542</v>
      </c>
      <c r="CH90" s="48" t="s">
        <v>84</v>
      </c>
      <c r="CI90" s="48" t="s">
        <v>84</v>
      </c>
      <c r="CJ90" s="43">
        <v>87.809530916996991</v>
      </c>
      <c r="CK90" s="52" t="s">
        <v>84</v>
      </c>
      <c r="CL90" s="48" t="s">
        <v>84</v>
      </c>
      <c r="CM90" s="49" t="s">
        <v>84</v>
      </c>
      <c r="CN90" s="42">
        <v>26.895213273525421</v>
      </c>
      <c r="CO90" s="40">
        <v>83.712186305559882</v>
      </c>
      <c r="CP90" s="43">
        <v>135.54767635646706</v>
      </c>
      <c r="CQ90" s="42">
        <v>93.435320147017976</v>
      </c>
      <c r="CR90" s="43">
        <v>511.06728698264351</v>
      </c>
      <c r="CS90" s="52" t="s">
        <v>84</v>
      </c>
      <c r="CT90" s="48" t="s">
        <v>84</v>
      </c>
      <c r="CU90" s="49" t="s">
        <v>84</v>
      </c>
      <c r="CV90" s="42">
        <v>104.01011484000679</v>
      </c>
      <c r="CW90" s="48" t="s">
        <v>84</v>
      </c>
      <c r="CX90" s="40">
        <v>69.252025888910595</v>
      </c>
      <c r="CY90" s="43">
        <v>337.97860057058494</v>
      </c>
      <c r="CZ90" s="42">
        <v>108.60795070766547</v>
      </c>
      <c r="DA90" s="48" t="s">
        <v>84</v>
      </c>
      <c r="DB90" s="48" t="s">
        <v>84</v>
      </c>
      <c r="DC90" s="43">
        <v>819.9821959667737</v>
      </c>
      <c r="DD90" s="42">
        <v>76.672649242045736</v>
      </c>
      <c r="DE90" s="48" t="s">
        <v>84</v>
      </c>
      <c r="DF90" s="40">
        <v>162.01291215629695</v>
      </c>
      <c r="DG90" s="49" t="s">
        <v>84</v>
      </c>
      <c r="DH90" s="52" t="s">
        <v>84</v>
      </c>
      <c r="DI90" s="40">
        <v>138.18106262609351</v>
      </c>
      <c r="DJ90" s="51" t="s">
        <v>84</v>
      </c>
    </row>
    <row r="91" spans="1:114" x14ac:dyDescent="0.25">
      <c r="A91" s="5" t="s">
        <v>514</v>
      </c>
      <c r="B91" s="11">
        <v>1015.0854978561401</v>
      </c>
      <c r="C91" s="11">
        <v>533.5394868850708</v>
      </c>
      <c r="D91" s="13">
        <v>481.54601097106934</v>
      </c>
      <c r="E91" s="11">
        <v>49.871025085449219</v>
      </c>
      <c r="F91" s="6">
        <v>107.91948699951172</v>
      </c>
      <c r="G91" s="6">
        <v>459.30740737915039</v>
      </c>
      <c r="H91" s="6">
        <v>567.22689437866211</v>
      </c>
      <c r="I91" s="6">
        <v>273.2758903503418</v>
      </c>
      <c r="J91" s="6">
        <v>89.393974304199219</v>
      </c>
      <c r="K91" s="6">
        <v>35.317713737487793</v>
      </c>
      <c r="L91" s="13">
        <v>124.71168804168701</v>
      </c>
      <c r="M91" s="11">
        <v>111.19448089599609</v>
      </c>
      <c r="N91" s="13">
        <v>569.16696548461914</v>
      </c>
      <c r="O91" s="13">
        <v>247.28199005126953</v>
      </c>
      <c r="P91" s="20">
        <v>87.442061424255371</v>
      </c>
      <c r="Q91" s="25" t="s">
        <v>84</v>
      </c>
      <c r="R91" s="6">
        <v>243.63301849365234</v>
      </c>
      <c r="S91" s="6">
        <v>239.11570644378662</v>
      </c>
      <c r="T91" s="13">
        <v>532.33677291870117</v>
      </c>
      <c r="U91" s="25" t="s">
        <v>84</v>
      </c>
      <c r="V91" s="6">
        <v>38.248291015625</v>
      </c>
      <c r="W91" s="6">
        <v>85.800937652587891</v>
      </c>
      <c r="X91" s="13">
        <v>891.03626918792725</v>
      </c>
      <c r="Y91" s="11">
        <v>49.871025085449219</v>
      </c>
      <c r="Z91" s="23" t="s">
        <v>84</v>
      </c>
      <c r="AA91" s="6">
        <v>188.08050346374512</v>
      </c>
      <c r="AB91" s="6">
        <v>490.08057117462158</v>
      </c>
      <c r="AC91" s="13">
        <v>287.05339813232422</v>
      </c>
      <c r="AD91" s="11">
        <v>309.29103088378906</v>
      </c>
      <c r="AE91" s="6">
        <v>179.68019485473633</v>
      </c>
      <c r="AF91" s="13">
        <v>129.61083602905273</v>
      </c>
      <c r="AG91" s="11">
        <v>369.80294799804688</v>
      </c>
      <c r="AH91" s="6">
        <v>234.52459335327148</v>
      </c>
      <c r="AI91" s="6">
        <v>89.447193145751953</v>
      </c>
      <c r="AJ91" s="13">
        <v>45.831161499023438</v>
      </c>
      <c r="AK91" s="11">
        <v>845.54591655731201</v>
      </c>
      <c r="AL91" s="11">
        <v>798.94988536834717</v>
      </c>
      <c r="AM91" s="13">
        <v>477.40470218658447</v>
      </c>
      <c r="AN91" s="13">
        <v>321.5451831817627</v>
      </c>
      <c r="AO91" s="27" t="s">
        <v>84</v>
      </c>
      <c r="AP91" s="13">
        <v>707.78120708465576</v>
      </c>
      <c r="AQ91" s="13">
        <v>154.43220520019531</v>
      </c>
      <c r="AR91" s="11">
        <v>186.30644989013672</v>
      </c>
      <c r="AS91" s="13">
        <v>186.30644989013672</v>
      </c>
      <c r="AT91" s="27" t="s">
        <v>84</v>
      </c>
      <c r="AU91" s="13">
        <v>46.596031188964844</v>
      </c>
      <c r="AV91" s="13">
        <v>139.71041870117188</v>
      </c>
      <c r="AW91" s="13">
        <v>139.71041870117188</v>
      </c>
      <c r="AX91" s="27" t="s">
        <v>84</v>
      </c>
      <c r="AY91" s="11">
        <v>999.2621898651123</v>
      </c>
      <c r="AZ91" s="13">
        <v>687.2574577331543</v>
      </c>
      <c r="BA91" s="20">
        <v>999.2621898651123</v>
      </c>
      <c r="BB91" s="6">
        <v>504.83506011962891</v>
      </c>
      <c r="BC91" s="6">
        <v>107.99380874633789</v>
      </c>
      <c r="BD91" s="11">
        <v>396.84125137329102</v>
      </c>
      <c r="BE91" s="27" t="s">
        <v>84</v>
      </c>
      <c r="BF91" s="13">
        <v>163.82821655273438</v>
      </c>
      <c r="BG91" s="13">
        <v>93.302616119384766</v>
      </c>
      <c r="BH91" s="20">
        <v>139.71041870117188</v>
      </c>
      <c r="BI91" s="6">
        <v>654.88746452331543</v>
      </c>
      <c r="BJ91" s="6">
        <v>227.09841346740723</v>
      </c>
      <c r="BK91" s="11">
        <v>427.7890510559082</v>
      </c>
      <c r="BL91" s="27" t="s">
        <v>84</v>
      </c>
      <c r="BM91" s="13">
        <v>231.07296371459961</v>
      </c>
      <c r="BN91" s="13">
        <v>39.969776153564453</v>
      </c>
      <c r="BO91" s="20">
        <v>156.74631118774414</v>
      </c>
      <c r="BP91" s="6">
        <v>348.503662109375</v>
      </c>
      <c r="BQ91" s="6">
        <v>145.26343536376953</v>
      </c>
      <c r="BR91" s="11">
        <v>203.24022674560547</v>
      </c>
      <c r="BS91" s="27" t="s">
        <v>84</v>
      </c>
      <c r="BT91" s="13">
        <v>70.008865356445313</v>
      </c>
      <c r="BU91" s="13">
        <v>63.263526916503906</v>
      </c>
      <c r="BV91" s="20">
        <v>69.96783447265625</v>
      </c>
      <c r="BW91" s="6">
        <v>552.57711601257324</v>
      </c>
      <c r="BX91" s="6">
        <v>114.88681602478027</v>
      </c>
      <c r="BY91" s="11">
        <v>437.69029998779297</v>
      </c>
      <c r="BZ91" s="27" t="s">
        <v>84</v>
      </c>
      <c r="CA91" s="27" t="s">
        <v>84</v>
      </c>
      <c r="CB91" s="13">
        <v>91.362545013427734</v>
      </c>
      <c r="CC91" s="20">
        <v>346.32775497436523</v>
      </c>
      <c r="CD91" s="6">
        <v>837.27828407287598</v>
      </c>
      <c r="CE91" s="6">
        <v>237.13091468811035</v>
      </c>
      <c r="CF91" s="11">
        <v>600.14736938476563</v>
      </c>
      <c r="CG91" s="6">
        <v>38.248291015625</v>
      </c>
      <c r="CH91" s="6">
        <v>201.03387451171875</v>
      </c>
      <c r="CI91" s="6">
        <v>30.039089202880859</v>
      </c>
      <c r="CJ91" s="13">
        <v>330.82611465454102</v>
      </c>
      <c r="CK91" s="11">
        <v>280.37156105041504</v>
      </c>
      <c r="CL91" s="6">
        <v>140.66114234924316</v>
      </c>
      <c r="CM91" s="13">
        <v>139.71041870117188</v>
      </c>
      <c r="CN91" s="11">
        <v>259.19670104980469</v>
      </c>
      <c r="CO91" s="6">
        <v>279.72423648834229</v>
      </c>
      <c r="CP91" s="13">
        <v>476.16456031799316</v>
      </c>
      <c r="CQ91" s="11">
        <v>508.26437377929688</v>
      </c>
      <c r="CR91" s="27" t="s">
        <v>84</v>
      </c>
      <c r="CS91" s="11">
        <v>233.79605102539063</v>
      </c>
      <c r="CT91" s="6">
        <v>163.82821655273438</v>
      </c>
      <c r="CU91" s="13">
        <v>69.96783447265625</v>
      </c>
      <c r="CV91" s="11">
        <v>438.29653930664063</v>
      </c>
      <c r="CW91" s="6">
        <v>76.635120391845703</v>
      </c>
      <c r="CX91" s="6">
        <v>361.66141891479492</v>
      </c>
      <c r="CY91" s="27" t="s">
        <v>84</v>
      </c>
      <c r="CZ91" s="11">
        <v>361.66141891479492</v>
      </c>
      <c r="DA91" s="23" t="s">
        <v>84</v>
      </c>
      <c r="DB91" s="6">
        <v>361.66141891479492</v>
      </c>
      <c r="DC91" s="27" t="s">
        <v>84</v>
      </c>
      <c r="DD91" s="11">
        <v>76.635120391845703</v>
      </c>
      <c r="DE91" s="6">
        <v>76.635120391845703</v>
      </c>
      <c r="DF91" s="23" t="s">
        <v>84</v>
      </c>
      <c r="DG91" s="27" t="s">
        <v>84</v>
      </c>
      <c r="DH91" s="11">
        <v>209.67825317382813</v>
      </c>
      <c r="DI91" s="6">
        <v>251.99008941650391</v>
      </c>
      <c r="DJ91" s="20">
        <v>46.596031188964844</v>
      </c>
    </row>
    <row r="92" spans="1:114" x14ac:dyDescent="0.25">
      <c r="A92" s="5"/>
      <c r="B92" s="12">
        <v>1.449457724264094</v>
      </c>
      <c r="C92" s="12">
        <v>1.2705703661933749</v>
      </c>
      <c r="D92" s="14">
        <v>1.717356086774783</v>
      </c>
      <c r="E92" s="12">
        <v>1.7898433555645381</v>
      </c>
      <c r="F92" s="7">
        <v>2.2601457565351977</v>
      </c>
      <c r="G92" s="7">
        <v>3.2655274382932649</v>
      </c>
      <c r="H92" s="7">
        <v>3.0107222479672635</v>
      </c>
      <c r="I92" s="7">
        <v>1.4854615611881743</v>
      </c>
      <c r="J92" s="7">
        <v>0.51169158046418561</v>
      </c>
      <c r="K92" s="7">
        <v>0.28167319369166832</v>
      </c>
      <c r="L92" s="14">
        <v>0.41558334673834935</v>
      </c>
      <c r="M92" s="12">
        <v>1.898852048482411</v>
      </c>
      <c r="N92" s="14">
        <v>2.5895367493705224</v>
      </c>
      <c r="O92" s="14">
        <v>1.3823736544306624</v>
      </c>
      <c r="P92" s="21">
        <v>0.46212021212149151</v>
      </c>
      <c r="Q92" s="26"/>
      <c r="R92" s="7">
        <v>1.8002634886512114</v>
      </c>
      <c r="S92" s="7">
        <v>1.116314720299928</v>
      </c>
      <c r="T92" s="14">
        <v>1.9096179620895941</v>
      </c>
      <c r="U92" s="26"/>
      <c r="V92" s="7">
        <v>0.26956796617802575</v>
      </c>
      <c r="W92" s="7">
        <v>0.32773550090192383</v>
      </c>
      <c r="X92" s="14">
        <v>4.6187167238940514</v>
      </c>
      <c r="Y92" s="12">
        <v>1.7875142451495036</v>
      </c>
      <c r="AA92" s="7">
        <v>1.3618963173217526</v>
      </c>
      <c r="AB92" s="7">
        <v>1.7755458148159153</v>
      </c>
      <c r="AC92" s="14">
        <v>1.4822335352491387</v>
      </c>
      <c r="AD92" s="12">
        <v>2.2943511964709504</v>
      </c>
      <c r="AE92" s="7">
        <v>3.3003185088889957</v>
      </c>
      <c r="AF92" s="14">
        <v>1.6128342608732378</v>
      </c>
      <c r="AG92" s="12">
        <v>2.6625196357653791</v>
      </c>
      <c r="AH92" s="7">
        <v>3.4479044744724221</v>
      </c>
      <c r="AI92" s="7">
        <v>2.0618286206520851</v>
      </c>
      <c r="AJ92" s="14">
        <v>1.667182666086249</v>
      </c>
      <c r="AK92" s="12">
        <v>1.2692089998199674</v>
      </c>
      <c r="AL92" s="12">
        <v>1.257294495138648</v>
      </c>
      <c r="AM92" s="14">
        <v>2.809781144927793</v>
      </c>
      <c r="AN92" s="14">
        <v>1.022401872512293</v>
      </c>
      <c r="AO92" s="28"/>
      <c r="AP92" s="14">
        <v>1.2362474285899028</v>
      </c>
      <c r="AQ92" s="14">
        <v>1.4664032086442562</v>
      </c>
      <c r="AR92" s="12">
        <v>2.1452535662340146</v>
      </c>
      <c r="AS92" s="14">
        <v>4.5726192918674187</v>
      </c>
      <c r="AT92" s="28"/>
      <c r="AU92" s="14">
        <v>0.98201737693780278</v>
      </c>
      <c r="AV92" s="14">
        <v>2.3127372809820925</v>
      </c>
      <c r="AW92" s="14">
        <v>4.6893115668677359</v>
      </c>
      <c r="AX92" s="28"/>
      <c r="AY92" s="12">
        <v>1.9409562911714078</v>
      </c>
      <c r="AZ92" s="14">
        <v>2.7877617603385545</v>
      </c>
      <c r="BA92" s="21">
        <v>2.0444323938322309</v>
      </c>
      <c r="BB92" s="7">
        <v>2.2650966774221546</v>
      </c>
      <c r="BC92" s="7">
        <v>1.3563024107515131</v>
      </c>
      <c r="BD92" s="12">
        <v>2.7702312828116695</v>
      </c>
      <c r="BE92" s="28"/>
      <c r="BF92" s="14">
        <v>7.6221921926558007</v>
      </c>
      <c r="BG92" s="14">
        <v>2.5015031613857248</v>
      </c>
      <c r="BH92" s="21">
        <v>2.4437015336937025</v>
      </c>
      <c r="BI92" s="7">
        <v>1.3556645925562463</v>
      </c>
      <c r="BJ92" s="7">
        <v>0.89343997330269731</v>
      </c>
      <c r="BK92" s="12">
        <v>1.8689677518224246</v>
      </c>
      <c r="BL92" s="28"/>
      <c r="BM92" s="14">
        <v>6.4248998286528014</v>
      </c>
      <c r="BN92" s="14">
        <v>0.76210746268687768</v>
      </c>
      <c r="BO92" s="21">
        <v>1.3342879283421398</v>
      </c>
      <c r="BP92" s="7">
        <v>2.2222041802301042</v>
      </c>
      <c r="BQ92" s="7">
        <v>1.6968371948120766</v>
      </c>
      <c r="BR92" s="12">
        <v>2.8537132159024687</v>
      </c>
      <c r="BS92" s="28"/>
      <c r="BT92" s="14">
        <v>4.6017564245801656</v>
      </c>
      <c r="BU92" s="14">
        <v>3.0944740210001438</v>
      </c>
      <c r="BV92" s="21">
        <v>3.2643063449304446</v>
      </c>
      <c r="BW92" s="7">
        <v>2.065021692043683</v>
      </c>
      <c r="BX92" s="7">
        <v>0.95388619613391878</v>
      </c>
      <c r="BY92" s="12">
        <v>2.9744859955455123</v>
      </c>
      <c r="BZ92" s="28"/>
      <c r="CA92" s="28"/>
      <c r="CB92" s="14">
        <v>3.0312315880082155</v>
      </c>
      <c r="CC92" s="21">
        <v>5.4009547224038776</v>
      </c>
      <c r="CD92" s="7">
        <v>1.5179854704449749</v>
      </c>
      <c r="CE92" s="7">
        <v>0.70350695553480724</v>
      </c>
      <c r="CF92" s="12">
        <v>2.7978604868444732</v>
      </c>
      <c r="CG92" s="7">
        <v>1.7527853259889796</v>
      </c>
      <c r="CH92" s="7">
        <v>7.3431543906390413</v>
      </c>
      <c r="CI92" s="7">
        <v>0.54612816729717606</v>
      </c>
      <c r="CJ92" s="14">
        <v>2.9993292257225823</v>
      </c>
      <c r="CK92" s="12">
        <v>3.9427687039143331</v>
      </c>
      <c r="CL92" s="7">
        <v>4.1092105452981222</v>
      </c>
      <c r="CM92" s="14">
        <v>3.4019938210999667</v>
      </c>
      <c r="CN92" s="12">
        <v>1.9947513590841162</v>
      </c>
      <c r="CO92" s="7">
        <v>1.3454810937107957</v>
      </c>
      <c r="CP92" s="14">
        <v>1.3136209225878492</v>
      </c>
      <c r="CQ92" s="12">
        <v>5.6250260360739324</v>
      </c>
      <c r="CR92" s="28"/>
      <c r="CS92" s="12">
        <v>17.423999327469378</v>
      </c>
      <c r="CT92" s="7">
        <v>38.577908423914678</v>
      </c>
      <c r="CU92" s="14">
        <v>7.6289463660324115</v>
      </c>
      <c r="CV92" s="12">
        <v>5.3996723406125584</v>
      </c>
      <c r="CW92" s="7">
        <v>3.5892635964050021</v>
      </c>
      <c r="CX92" s="7">
        <v>8.2536259662683005</v>
      </c>
      <c r="CY92" s="28"/>
      <c r="CZ92" s="12">
        <v>7.2630766771362323</v>
      </c>
      <c r="DB92" s="7">
        <v>12.162687092340558</v>
      </c>
      <c r="DC92" s="28"/>
      <c r="DD92" s="12">
        <v>1.9363258031387176</v>
      </c>
      <c r="DE92" s="7">
        <v>6.6072616415981233</v>
      </c>
      <c r="DG92" s="28"/>
      <c r="DH92" s="12">
        <v>11.23377758672231</v>
      </c>
      <c r="DI92" s="7">
        <v>4.124352517929621</v>
      </c>
      <c r="DJ92" s="21">
        <v>4.398086665394719</v>
      </c>
    </row>
    <row r="93" spans="1:114" x14ac:dyDescent="0.25">
      <c r="A93" s="5"/>
      <c r="B93" s="12">
        <v>100</v>
      </c>
      <c r="C93" s="12">
        <v>52.56103924368005</v>
      </c>
      <c r="D93" s="14">
        <v>47.43896075631995</v>
      </c>
      <c r="E93" s="12">
        <v>4.9129876439745015</v>
      </c>
      <c r="F93" s="7">
        <v>10.631566230375432</v>
      </c>
      <c r="G93" s="7">
        <v>45.248149870056004</v>
      </c>
      <c r="H93" s="7">
        <v>55.87971610043143</v>
      </c>
      <c r="I93" s="7">
        <v>26.921465327551253</v>
      </c>
      <c r="J93" s="7">
        <v>8.8065462951642228</v>
      </c>
      <c r="K93" s="7">
        <v>3.4792846328785885</v>
      </c>
      <c r="L93" s="14">
        <v>12.285830928042811</v>
      </c>
      <c r="M93" s="12">
        <v>10.954198550845103</v>
      </c>
      <c r="N93" s="14">
        <v>56.07084001167383</v>
      </c>
      <c r="O93" s="14">
        <v>24.36070563253331</v>
      </c>
      <c r="P93" s="21">
        <v>8.6142558049477547</v>
      </c>
      <c r="Q93" s="26"/>
      <c r="R93" s="7">
        <v>24.001231325657308</v>
      </c>
      <c r="S93" s="7">
        <v>23.556213437074888</v>
      </c>
      <c r="T93" s="14">
        <v>52.442555237267804</v>
      </c>
      <c r="U93" s="26"/>
      <c r="V93" s="7">
        <v>3.7679871396454159</v>
      </c>
      <c r="W93" s="7">
        <v>8.4525823523042547</v>
      </c>
      <c r="X93" s="14">
        <v>87.779430508050325</v>
      </c>
      <c r="Y93" s="12">
        <v>4.9129876439745015</v>
      </c>
      <c r="AA93" s="7">
        <v>18.528538124224117</v>
      </c>
      <c r="AB93" s="7">
        <v>48.279733304206538</v>
      </c>
      <c r="AC93" s="14">
        <v>28.278740927594846</v>
      </c>
      <c r="AD93" s="12">
        <v>30.469456172609256</v>
      </c>
      <c r="AE93" s="7">
        <v>17.700991220367225</v>
      </c>
      <c r="AF93" s="14">
        <v>12.768464952242025</v>
      </c>
      <c r="AG93" s="12">
        <v>100</v>
      </c>
      <c r="AH93" s="7">
        <v>63.418800370004114</v>
      </c>
      <c r="AI93" s="7">
        <v>24.187798834482081</v>
      </c>
      <c r="AJ93" s="14">
        <v>12.393400795513804</v>
      </c>
      <c r="AK93" s="12">
        <v>100</v>
      </c>
      <c r="AL93" s="12">
        <v>94.489237038872687</v>
      </c>
      <c r="AM93" s="14">
        <v>56.461120896942496</v>
      </c>
      <c r="AN93" s="14">
        <v>38.028116141930184</v>
      </c>
      <c r="AO93" s="28"/>
      <c r="AP93" s="14">
        <v>83.707010255152909</v>
      </c>
      <c r="AQ93" s="14">
        <v>18.264200935293353</v>
      </c>
      <c r="AR93" s="12">
        <v>22.03386548760048</v>
      </c>
      <c r="AS93" s="14">
        <v>22.03386548760048</v>
      </c>
      <c r="AT93" s="28"/>
      <c r="AU93" s="14">
        <v>5.5107629611273179</v>
      </c>
      <c r="AV93" s="14">
        <v>16.523102526473163</v>
      </c>
      <c r="AW93" s="14">
        <v>16.523102526473163</v>
      </c>
      <c r="AX93" s="28"/>
      <c r="AY93" s="12">
        <v>98.441184705677827</v>
      </c>
      <c r="AZ93" s="14">
        <v>67.704391323158646</v>
      </c>
      <c r="BA93" s="21">
        <v>98.441184705677827</v>
      </c>
      <c r="BB93" s="7">
        <v>49.733255098791204</v>
      </c>
      <c r="BC93" s="7">
        <v>10.638887953223717</v>
      </c>
      <c r="BD93" s="12">
        <v>39.094367145567489</v>
      </c>
      <c r="BE93" s="28"/>
      <c r="BF93" s="14">
        <v>16.139351502778776</v>
      </c>
      <c r="BG93" s="14">
        <v>9.1916017238390086</v>
      </c>
      <c r="BH93" s="21">
        <v>13.763413918949702</v>
      </c>
      <c r="BI93" s="7">
        <v>64.515498044887579</v>
      </c>
      <c r="BJ93" s="7">
        <v>22.372343408219201</v>
      </c>
      <c r="BK93" s="12">
        <v>42.143154636668378</v>
      </c>
      <c r="BL93" s="28"/>
      <c r="BM93" s="14">
        <v>22.763891731546313</v>
      </c>
      <c r="BN93" s="14">
        <v>3.9375773014175253</v>
      </c>
      <c r="BO93" s="21">
        <v>15.441685603704538</v>
      </c>
      <c r="BP93" s="7">
        <v>34.332444197598576</v>
      </c>
      <c r="BQ93" s="7">
        <v>14.310463076318774</v>
      </c>
      <c r="BR93" s="12">
        <v>20.021981121279804</v>
      </c>
      <c r="BS93" s="28"/>
      <c r="BT93" s="14">
        <v>6.896844207143535</v>
      </c>
      <c r="BU93" s="14">
        <v>6.2323348181129994</v>
      </c>
      <c r="BV93" s="21">
        <v>6.8928020960232681</v>
      </c>
      <c r="BW93" s="7">
        <v>54.436509750126049</v>
      </c>
      <c r="BX93" s="7">
        <v>11.317944770900693</v>
      </c>
      <c r="BY93" s="12">
        <v>43.118564979225354</v>
      </c>
      <c r="BZ93" s="28"/>
      <c r="CA93" s="28"/>
      <c r="CB93" s="14">
        <v>9.0004778125966105</v>
      </c>
      <c r="CC93" s="21">
        <v>34.11808716662874</v>
      </c>
      <c r="CD93" s="7">
        <v>82.483523391990829</v>
      </c>
      <c r="CE93" s="7">
        <v>23.360683921593864</v>
      </c>
      <c r="CF93" s="12">
        <v>59.122839470396968</v>
      </c>
      <c r="CG93" s="7">
        <v>3.7679871396454159</v>
      </c>
      <c r="CH93" s="7">
        <v>19.804624825820301</v>
      </c>
      <c r="CI93" s="7">
        <v>2.9592669057260097</v>
      </c>
      <c r="CJ93" s="14">
        <v>32.590960599205246</v>
      </c>
      <c r="CK93" s="12">
        <v>27.620487303045859</v>
      </c>
      <c r="CL93" s="7">
        <v>13.857073384096157</v>
      </c>
      <c r="CM93" s="14">
        <v>13.763413918949702</v>
      </c>
      <c r="CN93" s="12">
        <v>25.534469913837597</v>
      </c>
      <c r="CO93" s="7">
        <v>27.556716855784035</v>
      </c>
      <c r="CP93" s="14">
        <v>46.908813230378364</v>
      </c>
      <c r="CQ93" s="12">
        <v>50.071090056231803</v>
      </c>
      <c r="CR93" s="28"/>
      <c r="CS93" s="12">
        <v>23.032153598802044</v>
      </c>
      <c r="CT93" s="7">
        <v>16.139351502778776</v>
      </c>
      <c r="CU93" s="14">
        <v>6.8928020960232681</v>
      </c>
      <c r="CV93" s="12">
        <v>43.178287960208536</v>
      </c>
      <c r="CW93" s="7">
        <v>7.5496222292308399</v>
      </c>
      <c r="CX93" s="7">
        <v>35.628665730977694</v>
      </c>
      <c r="CY93" s="28"/>
      <c r="CZ93" s="12">
        <v>35.628665730977694</v>
      </c>
      <c r="DB93" s="7">
        <v>35.628665730977694</v>
      </c>
      <c r="DC93" s="28"/>
      <c r="DD93" s="12">
        <v>7.5496222292308399</v>
      </c>
      <c r="DE93" s="7">
        <v>7.5496222292308399</v>
      </c>
      <c r="DG93" s="28"/>
      <c r="DH93" s="12">
        <v>20.656216014972969</v>
      </c>
      <c r="DI93" s="7">
        <v>24.824518717754003</v>
      </c>
      <c r="DJ93" s="21">
        <v>4.5903553235048307</v>
      </c>
    </row>
    <row r="94" spans="1:114" s="41" customFormat="1" x14ac:dyDescent="0.25">
      <c r="A94" s="39"/>
      <c r="B94" s="42">
        <v>100</v>
      </c>
      <c r="C94" s="42">
        <v>87.658325242873687</v>
      </c>
      <c r="D94" s="43">
        <v>118.48266134472489</v>
      </c>
      <c r="E94" s="42">
        <v>123.48365361764944</v>
      </c>
      <c r="F94" s="40">
        <v>155.93043651429704</v>
      </c>
      <c r="G94" s="40">
        <v>225.29304467649857</v>
      </c>
      <c r="H94" s="40">
        <v>207.71369854859626</v>
      </c>
      <c r="I94" s="40">
        <v>102.48395219269743</v>
      </c>
      <c r="J94" s="40">
        <v>35.302276975617012</v>
      </c>
      <c r="K94" s="40">
        <v>19.433005114700876</v>
      </c>
      <c r="L94" s="43">
        <v>28.671643179475669</v>
      </c>
      <c r="M94" s="42">
        <v>131.00430710709273</v>
      </c>
      <c r="N94" s="43">
        <v>178.65555552406741</v>
      </c>
      <c r="O94" s="43">
        <v>95.371781549027872</v>
      </c>
      <c r="P94" s="44">
        <v>31.882282896944453</v>
      </c>
      <c r="Q94" s="52" t="s">
        <v>84</v>
      </c>
      <c r="R94" s="40">
        <v>124.20255234178875</v>
      </c>
      <c r="S94" s="40">
        <v>77.016024794147995</v>
      </c>
      <c r="T94" s="43">
        <v>131.74706168537125</v>
      </c>
      <c r="U94" s="52" t="s">
        <v>84</v>
      </c>
      <c r="V94" s="40">
        <v>18.597849503674794</v>
      </c>
      <c r="W94" s="40">
        <v>22.610904437955845</v>
      </c>
      <c r="X94" s="43">
        <v>318.65135813043639</v>
      </c>
      <c r="Y94" s="42">
        <v>123.32296521839193</v>
      </c>
      <c r="Z94" s="48" t="s">
        <v>84</v>
      </c>
      <c r="AA94" s="40">
        <v>93.959023055550148</v>
      </c>
      <c r="AB94" s="40">
        <v>122.49724742523138</v>
      </c>
      <c r="AC94" s="43">
        <v>102.26124642591321</v>
      </c>
      <c r="AD94" s="42">
        <v>158.29031492697163</v>
      </c>
      <c r="AE94" s="40">
        <v>227.69332652075826</v>
      </c>
      <c r="AF94" s="43">
        <v>111.27156272819836</v>
      </c>
      <c r="AG94" s="42">
        <v>183.69074110920829</v>
      </c>
      <c r="AH94" s="40">
        <v>237.87547692865357</v>
      </c>
      <c r="AI94" s="40">
        <v>142.2482757611229</v>
      </c>
      <c r="AJ94" s="43">
        <v>115.02113088070205</v>
      </c>
      <c r="AK94" s="42">
        <v>87.564402781347695</v>
      </c>
      <c r="AL94" s="42">
        <v>86.742405390056504</v>
      </c>
      <c r="AM94" s="43">
        <v>193.8505068407118</v>
      </c>
      <c r="AN94" s="43">
        <v>70.536853569246233</v>
      </c>
      <c r="AO94" s="49" t="s">
        <v>84</v>
      </c>
      <c r="AP94" s="43">
        <v>85.290340511142503</v>
      </c>
      <c r="AQ94" s="43">
        <v>101.16909131577229</v>
      </c>
      <c r="AR94" s="42">
        <v>148.00387278098671</v>
      </c>
      <c r="AS94" s="43">
        <v>315.47103549977555</v>
      </c>
      <c r="AT94" s="49" t="s">
        <v>84</v>
      </c>
      <c r="AU94" s="43">
        <v>67.750673958868589</v>
      </c>
      <c r="AV94" s="43">
        <v>159.55879514570148</v>
      </c>
      <c r="AW94" s="43">
        <v>323.52178945050309</v>
      </c>
      <c r="AX94" s="49" t="s">
        <v>84</v>
      </c>
      <c r="AY94" s="42">
        <v>133.90913433897171</v>
      </c>
      <c r="AZ94" s="43">
        <v>192.3313604578521</v>
      </c>
      <c r="BA94" s="44">
        <v>141.04808712997905</v>
      </c>
      <c r="BB94" s="40">
        <v>156.27200707576137</v>
      </c>
      <c r="BC94" s="40">
        <v>93.573092063800829</v>
      </c>
      <c r="BD94" s="42">
        <v>191.12190969337496</v>
      </c>
      <c r="BE94" s="49" t="s">
        <v>84</v>
      </c>
      <c r="BF94" s="43">
        <v>525.86509182430086</v>
      </c>
      <c r="BG94" s="43">
        <v>172.5820021867672</v>
      </c>
      <c r="BH94" s="44">
        <v>168.59419166118815</v>
      </c>
      <c r="BI94" s="40">
        <v>93.529088145329141</v>
      </c>
      <c r="BJ94" s="40">
        <v>61.639602062647725</v>
      </c>
      <c r="BK94" s="42">
        <v>128.94255006791042</v>
      </c>
      <c r="BL94" s="49" t="s">
        <v>84</v>
      </c>
      <c r="BM94" s="43">
        <v>443.26231259451151</v>
      </c>
      <c r="BN94" s="43">
        <v>52.578798948676351</v>
      </c>
      <c r="BO94" s="44">
        <v>92.054283888795226</v>
      </c>
      <c r="BP94" s="40">
        <v>153.31279712613502</v>
      </c>
      <c r="BQ94" s="40">
        <v>117.06703592707954</v>
      </c>
      <c r="BR94" s="42">
        <v>196.88143835663305</v>
      </c>
      <c r="BS94" s="49" t="s">
        <v>84</v>
      </c>
      <c r="BT94" s="43">
        <v>317.48124471284797</v>
      </c>
      <c r="BU94" s="43">
        <v>213.49184382533429</v>
      </c>
      <c r="BV94" s="44">
        <v>225.20879983497068</v>
      </c>
      <c r="BW94" s="40">
        <v>142.46856996757995</v>
      </c>
      <c r="BX94" s="40">
        <v>65.809866694678348</v>
      </c>
      <c r="BY94" s="42">
        <v>205.21371170419559</v>
      </c>
      <c r="BZ94" s="49" t="s">
        <v>84</v>
      </c>
      <c r="CA94" s="49" t="s">
        <v>84</v>
      </c>
      <c r="CB94" s="43">
        <v>209.12866496656227</v>
      </c>
      <c r="CC94" s="44">
        <v>372.61898929449654</v>
      </c>
      <c r="CD94" s="40">
        <v>104.72781958616098</v>
      </c>
      <c r="CE94" s="40">
        <v>48.535872675554273</v>
      </c>
      <c r="CF94" s="42">
        <v>193.02808491810123</v>
      </c>
      <c r="CG94" s="40">
        <v>120.92697128361493</v>
      </c>
      <c r="CH94" s="40">
        <v>506.61390585691237</v>
      </c>
      <c r="CI94" s="40">
        <v>37.678102517577841</v>
      </c>
      <c r="CJ94" s="43">
        <v>206.92767891836067</v>
      </c>
      <c r="CK94" s="42">
        <v>272.01681276465797</v>
      </c>
      <c r="CL94" s="40">
        <v>283.49985491190608</v>
      </c>
      <c r="CM94" s="43">
        <v>234.70804040367562</v>
      </c>
      <c r="CN94" s="42">
        <v>137.62052702136407</v>
      </c>
      <c r="CO94" s="40">
        <v>92.826515129574517</v>
      </c>
      <c r="CP94" s="43">
        <v>90.628439905330069</v>
      </c>
      <c r="CQ94" s="42">
        <v>388.07796473883508</v>
      </c>
      <c r="CR94" s="49" t="s">
        <v>84</v>
      </c>
      <c r="CS94" s="42">
        <v>1202.1046930717307</v>
      </c>
      <c r="CT94" s="40">
        <v>2661.5407802598115</v>
      </c>
      <c r="CU94" s="43">
        <v>526.33107115322821</v>
      </c>
      <c r="CV94" s="42">
        <v>372.53051608345686</v>
      </c>
      <c r="CW94" s="40">
        <v>247.6280291808657</v>
      </c>
      <c r="CX94" s="40">
        <v>569.42854062603021</v>
      </c>
      <c r="CY94" s="49" t="s">
        <v>84</v>
      </c>
      <c r="CZ94" s="42">
        <v>501.08923879265103</v>
      </c>
      <c r="DA94" s="48" t="s">
        <v>84</v>
      </c>
      <c r="DB94" s="40">
        <v>839.1198231404569</v>
      </c>
      <c r="DC94" s="49" t="s">
        <v>84</v>
      </c>
      <c r="DD94" s="42">
        <v>133.58967086272295</v>
      </c>
      <c r="DE94" s="40">
        <v>455.84369457568721</v>
      </c>
      <c r="DF94" s="48" t="s">
        <v>84</v>
      </c>
      <c r="DG94" s="49" t="s">
        <v>84</v>
      </c>
      <c r="DH94" s="42">
        <v>775.03313126471664</v>
      </c>
      <c r="DI94" s="40">
        <v>284.54451957359441</v>
      </c>
      <c r="DJ94" s="44">
        <v>303.42979941879139</v>
      </c>
    </row>
    <row r="95" spans="1:114" x14ac:dyDescent="0.25">
      <c r="A95" s="5" t="s">
        <v>515</v>
      </c>
      <c r="B95" s="11">
        <v>985.03926467895508</v>
      </c>
      <c r="C95" s="11">
        <v>623.04964447021484</v>
      </c>
      <c r="D95" s="13">
        <v>361.98962020874023</v>
      </c>
      <c r="E95" s="11">
        <v>76.144018173217773</v>
      </c>
      <c r="F95" s="6">
        <v>48.014110565185547</v>
      </c>
      <c r="G95" s="6">
        <v>199.2362174987793</v>
      </c>
      <c r="H95" s="6">
        <v>247.25032806396484</v>
      </c>
      <c r="I95" s="6">
        <v>276.13318634033203</v>
      </c>
      <c r="J95" s="6">
        <v>135.89101409912109</v>
      </c>
      <c r="K95" s="6">
        <v>249.62071800231934</v>
      </c>
      <c r="L95" s="13">
        <v>385.51173210144043</v>
      </c>
      <c r="M95" s="11">
        <v>124.15812873840332</v>
      </c>
      <c r="N95" s="13">
        <v>359.92443656921387</v>
      </c>
      <c r="O95" s="13">
        <v>145.83810997009277</v>
      </c>
      <c r="P95" s="20">
        <v>253.04097557067871</v>
      </c>
      <c r="Q95" s="11">
        <v>153.49100685119629</v>
      </c>
      <c r="R95" s="6">
        <v>38.546829223632813</v>
      </c>
      <c r="S95" s="6">
        <v>429.27316284179688</v>
      </c>
      <c r="T95" s="13">
        <v>363.7282657623291</v>
      </c>
      <c r="U95" s="25" t="s">
        <v>84</v>
      </c>
      <c r="V95" s="6">
        <v>95.534229278564453</v>
      </c>
      <c r="W95" s="6">
        <v>790.68802833557129</v>
      </c>
      <c r="X95" s="13">
        <v>98.817007064819336</v>
      </c>
      <c r="Y95" s="11">
        <v>76.144018173217773</v>
      </c>
      <c r="Z95" s="6">
        <v>162.97978210449219</v>
      </c>
      <c r="AA95" s="6">
        <v>141.14740943908691</v>
      </c>
      <c r="AB95" s="6">
        <v>364.59905242919922</v>
      </c>
      <c r="AC95" s="13">
        <v>240.16900253295898</v>
      </c>
      <c r="AD95" s="11">
        <v>147.24738502502441</v>
      </c>
      <c r="AE95" s="23" t="s">
        <v>84</v>
      </c>
      <c r="AF95" s="13">
        <v>147.24738502502441</v>
      </c>
      <c r="AG95" s="11">
        <v>227.68119812011719</v>
      </c>
      <c r="AH95" s="23" t="s">
        <v>84</v>
      </c>
      <c r="AI95" s="6">
        <v>227.68119812011719</v>
      </c>
      <c r="AJ95" s="27" t="s">
        <v>84</v>
      </c>
      <c r="AK95" s="11">
        <v>822.05948257446289</v>
      </c>
      <c r="AL95" s="11">
        <v>822.05948257446289</v>
      </c>
      <c r="AM95" s="13">
        <v>222.43252563476563</v>
      </c>
      <c r="AN95" s="13">
        <v>357.60807228088379</v>
      </c>
      <c r="AO95" s="13">
        <v>242.01888465881348</v>
      </c>
      <c r="AP95" s="13">
        <v>822.05948257446289</v>
      </c>
      <c r="AQ95" s="13">
        <v>62.940046310424805</v>
      </c>
      <c r="AR95" s="11">
        <v>43.405269622802734</v>
      </c>
      <c r="AS95" s="27" t="s">
        <v>84</v>
      </c>
      <c r="AT95" s="13">
        <v>43.405269622802734</v>
      </c>
      <c r="AU95" s="13">
        <v>43.405269622802734</v>
      </c>
      <c r="AV95" s="13">
        <v>43.405269622802734</v>
      </c>
      <c r="AW95" s="27" t="s">
        <v>84</v>
      </c>
      <c r="AX95" s="13">
        <v>43.405269622802734</v>
      </c>
      <c r="AY95" s="11">
        <v>774.59373474121094</v>
      </c>
      <c r="AZ95" s="13">
        <v>246.41584777832031</v>
      </c>
      <c r="BA95" s="20">
        <v>735.2120246887207</v>
      </c>
      <c r="BB95" s="6">
        <v>344.16871452331543</v>
      </c>
      <c r="BC95" s="6">
        <v>69.739505767822266</v>
      </c>
      <c r="BD95" s="11">
        <v>274.42920875549316</v>
      </c>
      <c r="BE95" s="13">
        <v>151.9708366394043</v>
      </c>
      <c r="BF95" s="27" t="s">
        <v>84</v>
      </c>
      <c r="BG95" s="27" t="s">
        <v>84</v>
      </c>
      <c r="BH95" s="20">
        <v>122.45837211608887</v>
      </c>
      <c r="BI95" s="6">
        <v>681.57490921020508</v>
      </c>
      <c r="BJ95" s="6">
        <v>334.2565975189209</v>
      </c>
      <c r="BK95" s="11">
        <v>347.31831169128418</v>
      </c>
      <c r="BL95" s="13">
        <v>162.72504425048828</v>
      </c>
      <c r="BM95" s="27" t="s">
        <v>84</v>
      </c>
      <c r="BN95" s="27" t="s">
        <v>84</v>
      </c>
      <c r="BO95" s="20">
        <v>184.5932674407959</v>
      </c>
      <c r="BP95" s="6">
        <v>254.14263534545898</v>
      </c>
      <c r="BQ95" s="6">
        <v>254.14263534545898</v>
      </c>
      <c r="BR95" s="25" t="s">
        <v>84</v>
      </c>
      <c r="BS95" s="27" t="s">
        <v>84</v>
      </c>
      <c r="BT95" s="27" t="s">
        <v>84</v>
      </c>
      <c r="BU95" s="27" t="s">
        <v>84</v>
      </c>
      <c r="BV95" s="30" t="s">
        <v>84</v>
      </c>
      <c r="BW95" s="6">
        <v>244.5539722442627</v>
      </c>
      <c r="BX95" s="6">
        <v>244.5539722442627</v>
      </c>
      <c r="BY95" s="25" t="s">
        <v>84</v>
      </c>
      <c r="BZ95" s="27" t="s">
        <v>84</v>
      </c>
      <c r="CA95" s="27" t="s">
        <v>84</v>
      </c>
      <c r="CB95" s="27" t="s">
        <v>84</v>
      </c>
      <c r="CC95" s="30" t="s">
        <v>84</v>
      </c>
      <c r="CD95" s="6">
        <v>777.07364273071289</v>
      </c>
      <c r="CE95" s="6">
        <v>508.57455825805664</v>
      </c>
      <c r="CF95" s="11">
        <v>268.49908447265625</v>
      </c>
      <c r="CG95" s="23" t="s">
        <v>84</v>
      </c>
      <c r="CH95" s="23" t="s">
        <v>84</v>
      </c>
      <c r="CI95" s="23" t="s">
        <v>84</v>
      </c>
      <c r="CJ95" s="13">
        <v>268.49908447265625</v>
      </c>
      <c r="CK95" s="11">
        <v>166.78216171264648</v>
      </c>
      <c r="CL95" s="6">
        <v>115.45966339111328</v>
      </c>
      <c r="CM95" s="13">
        <v>51.322498321533203</v>
      </c>
      <c r="CN95" s="11">
        <v>227.68119812011719</v>
      </c>
      <c r="CO95" s="6">
        <v>243.79538917541504</v>
      </c>
      <c r="CP95" s="13">
        <v>513.56267738342285</v>
      </c>
      <c r="CQ95" s="11">
        <v>134.99444007873535</v>
      </c>
      <c r="CR95" s="27" t="s">
        <v>84</v>
      </c>
      <c r="CS95" s="25" t="s">
        <v>84</v>
      </c>
      <c r="CT95" s="23" t="s">
        <v>84</v>
      </c>
      <c r="CU95" s="27" t="s">
        <v>84</v>
      </c>
      <c r="CV95" s="11">
        <v>134.99444007873535</v>
      </c>
      <c r="CW95" s="23" t="s">
        <v>84</v>
      </c>
      <c r="CX95" s="6">
        <v>115.45966339111328</v>
      </c>
      <c r="CY95" s="13">
        <v>19.53477668762207</v>
      </c>
      <c r="CZ95" s="11">
        <v>19.53477668762207</v>
      </c>
      <c r="DA95" s="23" t="s">
        <v>84</v>
      </c>
      <c r="DB95" s="23" t="s">
        <v>84</v>
      </c>
      <c r="DC95" s="13">
        <v>19.53477668762207</v>
      </c>
      <c r="DD95" s="11">
        <v>115.45966339111328</v>
      </c>
      <c r="DE95" s="23" t="s">
        <v>84</v>
      </c>
      <c r="DF95" s="6">
        <v>115.45966339111328</v>
      </c>
      <c r="DG95" s="27" t="s">
        <v>84</v>
      </c>
      <c r="DH95" s="25" t="s">
        <v>84</v>
      </c>
      <c r="DI95" s="6">
        <v>115.45966339111328</v>
      </c>
      <c r="DJ95" s="20">
        <v>19.53477668762207</v>
      </c>
    </row>
    <row r="96" spans="1:114" x14ac:dyDescent="0.25">
      <c r="A96" s="5"/>
      <c r="B96" s="12">
        <v>1.4065542005159071</v>
      </c>
      <c r="C96" s="12">
        <v>1.4837297601961685</v>
      </c>
      <c r="D96" s="14">
        <v>1.2909775254105904</v>
      </c>
      <c r="E96" s="12">
        <v>2.7327664662959408</v>
      </c>
      <c r="F96" s="7">
        <v>1.0055541521264544</v>
      </c>
      <c r="G96" s="7">
        <v>1.4165052086934014</v>
      </c>
      <c r="H96" s="7">
        <v>1.3123532591570757</v>
      </c>
      <c r="I96" s="7">
        <v>1.5009931302432646</v>
      </c>
      <c r="J96" s="7">
        <v>0.7778408815189447</v>
      </c>
      <c r="K96" s="7">
        <v>1.990827191531622</v>
      </c>
      <c r="L96" s="14">
        <v>1.2846611119565703</v>
      </c>
      <c r="M96" s="12">
        <v>2.1202303854556619</v>
      </c>
      <c r="N96" s="14">
        <v>1.637546821957371</v>
      </c>
      <c r="O96" s="14">
        <v>0.81527474359462737</v>
      </c>
      <c r="P96" s="21">
        <v>1.3372894851917885</v>
      </c>
      <c r="Q96" s="12">
        <v>2.1311708611674902</v>
      </c>
      <c r="R96" s="7">
        <v>0.28483187411803007</v>
      </c>
      <c r="S96" s="7">
        <v>2.0040672268538797</v>
      </c>
      <c r="T96" s="14">
        <v>1.3047793520090301</v>
      </c>
      <c r="U96" s="26"/>
      <c r="V96" s="7">
        <v>0.67331028924893255</v>
      </c>
      <c r="W96" s="7">
        <v>3.0202063533730743</v>
      </c>
      <c r="X96" s="14">
        <v>0.51222130783901609</v>
      </c>
      <c r="Y96" s="12">
        <v>2.7292103367504592</v>
      </c>
      <c r="Z96" s="7">
        <v>2.5967421454585282</v>
      </c>
      <c r="AA96" s="7">
        <v>1.0220524380489679</v>
      </c>
      <c r="AB96" s="7">
        <v>1.3209303932921068</v>
      </c>
      <c r="AC96" s="14">
        <v>1.2401405174015272</v>
      </c>
      <c r="AD96" s="12">
        <v>1.0922955413353714</v>
      </c>
      <c r="AF96" s="14">
        <v>1.8322976277933973</v>
      </c>
      <c r="AG96" s="12">
        <v>1.6392667066910491</v>
      </c>
      <c r="AI96" s="7">
        <v>5.2482318802723675</v>
      </c>
      <c r="AJ96" s="28"/>
      <c r="AK96" s="12">
        <v>1.2339546241545045</v>
      </c>
      <c r="AL96" s="12">
        <v>1.2936616939883294</v>
      </c>
      <c r="AM96" s="14">
        <v>1.3091339772832158</v>
      </c>
      <c r="AN96" s="14">
        <v>1.1370693198001049</v>
      </c>
      <c r="AO96" s="14">
        <v>1.6023100880267025</v>
      </c>
      <c r="AP96" s="14">
        <v>1.4358518018112238</v>
      </c>
      <c r="AQ96" s="14">
        <v>0.59764403248777986</v>
      </c>
      <c r="AR96" s="12">
        <v>0.4997964885626654</v>
      </c>
      <c r="AS96" s="28"/>
      <c r="AT96" s="14">
        <v>0.941505864351316</v>
      </c>
      <c r="AU96" s="14">
        <v>0.9147716647240437</v>
      </c>
      <c r="AV96" s="14">
        <v>0.71852182665381559</v>
      </c>
      <c r="AW96" s="28"/>
      <c r="AX96" s="14">
        <v>1.014516198340103</v>
      </c>
      <c r="AY96" s="12">
        <v>1.5045626641300789</v>
      </c>
      <c r="AZ96" s="14">
        <v>0.99955070672297208</v>
      </c>
      <c r="BA96" s="21">
        <v>1.5042010944209756</v>
      </c>
      <c r="BB96" s="7">
        <v>1.5442180492667896</v>
      </c>
      <c r="BC96" s="7">
        <v>0.87586372677798452</v>
      </c>
      <c r="BD96" s="12">
        <v>1.9157090559030725</v>
      </c>
      <c r="BE96" s="14">
        <v>5.56910682326642</v>
      </c>
      <c r="BF96" s="28"/>
      <c r="BG96" s="28"/>
      <c r="BH96" s="21">
        <v>2.1419427021673534</v>
      </c>
      <c r="BI96" s="7">
        <v>1.4109095404102321</v>
      </c>
      <c r="BJ96" s="7">
        <v>1.3150166969634738</v>
      </c>
      <c r="BK96" s="12">
        <v>1.5173991072613602</v>
      </c>
      <c r="BL96" s="14">
        <v>7.0739816115008276</v>
      </c>
      <c r="BM96" s="28"/>
      <c r="BN96" s="28"/>
      <c r="BO96" s="21">
        <v>1.5713324704941709</v>
      </c>
      <c r="BP96" s="7">
        <v>1.6205190591716929</v>
      </c>
      <c r="BQ96" s="7">
        <v>2.9686663774805186</v>
      </c>
      <c r="BR96" s="26"/>
      <c r="BS96" s="28"/>
      <c r="BT96" s="28"/>
      <c r="BU96" s="28"/>
      <c r="BV96" s="31"/>
      <c r="BW96" s="7">
        <v>0.91391634384721865</v>
      </c>
      <c r="BX96" s="7">
        <v>2.0304911077281798</v>
      </c>
      <c r="BY96" s="26"/>
      <c r="BZ96" s="28"/>
      <c r="CA96" s="28"/>
      <c r="CB96" s="28"/>
      <c r="CC96" s="31"/>
      <c r="CD96" s="7">
        <v>1.4088344599037772</v>
      </c>
      <c r="CE96" s="7">
        <v>1.5088110279217175</v>
      </c>
      <c r="CF96" s="12">
        <v>1.2517308539901946</v>
      </c>
      <c r="CJ96" s="14">
        <v>2.4342611283257725</v>
      </c>
      <c r="CK96" s="12">
        <v>2.3454001008809824</v>
      </c>
      <c r="CL96" s="7">
        <v>3.3729860175978232</v>
      </c>
      <c r="CM96" s="14">
        <v>1.2497194110248906</v>
      </c>
      <c r="CN96" s="12">
        <v>1.7522112648367978</v>
      </c>
      <c r="CO96" s="7">
        <v>1.1726623727259939</v>
      </c>
      <c r="CP96" s="14">
        <v>1.4167931305525288</v>
      </c>
      <c r="CQ96" s="12">
        <v>1.494000522841759</v>
      </c>
      <c r="CR96" s="28"/>
      <c r="CS96" s="26"/>
      <c r="CU96" s="28"/>
      <c r="CV96" s="12">
        <v>1.6630880667749381</v>
      </c>
      <c r="CX96" s="7">
        <v>2.6349530969627737</v>
      </c>
      <c r="CY96" s="14">
        <v>1.2208280027905378</v>
      </c>
      <c r="CZ96" s="12">
        <v>0.39230775950242863</v>
      </c>
      <c r="DC96" s="14">
        <v>2.961895294364504</v>
      </c>
      <c r="DD96" s="12">
        <v>2.9172985480128757</v>
      </c>
      <c r="DF96" s="7">
        <v>6.1643889713636808</v>
      </c>
      <c r="DG96" s="28"/>
      <c r="DH96" s="26"/>
      <c r="DI96" s="7">
        <v>1.8897423883975035</v>
      </c>
      <c r="DJ96" s="21">
        <v>1.8438403157743894</v>
      </c>
    </row>
    <row r="97" spans="1:114" x14ac:dyDescent="0.25">
      <c r="A97" s="5"/>
      <c r="B97" s="12">
        <v>100</v>
      </c>
      <c r="C97" s="12">
        <v>63.251249651787212</v>
      </c>
      <c r="D97" s="14">
        <v>36.748750348212795</v>
      </c>
      <c r="E97" s="12">
        <v>7.7300490349523994</v>
      </c>
      <c r="F97" s="7">
        <v>4.8743346876466243</v>
      </c>
      <c r="G97" s="7">
        <v>20.226220887115048</v>
      </c>
      <c r="H97" s="7">
        <v>25.100555574761675</v>
      </c>
      <c r="I97" s="7">
        <v>28.032708567239663</v>
      </c>
      <c r="J97" s="7">
        <v>13.795492116084409</v>
      </c>
      <c r="K97" s="7">
        <v>25.341194706961858</v>
      </c>
      <c r="L97" s="14">
        <v>39.136686823046261</v>
      </c>
      <c r="M97" s="12">
        <v>12.604383722599021</v>
      </c>
      <c r="N97" s="14">
        <v>36.539095391950774</v>
      </c>
      <c r="O97" s="14">
        <v>14.805309310956702</v>
      </c>
      <c r="P97" s="21">
        <v>25.688415136745853</v>
      </c>
      <c r="Q97" s="12">
        <v>15.582222186972642</v>
      </c>
      <c r="R97" s="7">
        <v>3.9132276860248845</v>
      </c>
      <c r="S97" s="7">
        <v>43.579294575806173</v>
      </c>
      <c r="T97" s="14">
        <v>36.925255551196301</v>
      </c>
      <c r="U97" s="26"/>
      <c r="V97" s="7">
        <v>9.6985199173457364</v>
      </c>
      <c r="W97" s="7">
        <v>80.269696517455387</v>
      </c>
      <c r="X97" s="14">
        <v>10.031783565198882</v>
      </c>
      <c r="Y97" s="12">
        <v>7.7300490349523994</v>
      </c>
      <c r="Z97" s="7">
        <v>16.545511224632321</v>
      </c>
      <c r="AA97" s="7">
        <v>14.329115041428302</v>
      </c>
      <c r="AB97" s="7">
        <v>37.013656765045781</v>
      </c>
      <c r="AC97" s="14">
        <v>24.381667933941202</v>
      </c>
      <c r="AD97" s="12">
        <v>14.948377217533093</v>
      </c>
      <c r="AF97" s="14">
        <v>14.948377217533093</v>
      </c>
      <c r="AG97" s="12">
        <v>100</v>
      </c>
      <c r="AI97" s="7">
        <v>100</v>
      </c>
      <c r="AJ97" s="28"/>
      <c r="AK97" s="12">
        <v>100</v>
      </c>
      <c r="AL97" s="12">
        <v>100</v>
      </c>
      <c r="AM97" s="14">
        <v>27.057959959073578</v>
      </c>
      <c r="AN97" s="14">
        <v>43.501483756498281</v>
      </c>
      <c r="AO97" s="14">
        <v>29.440556284428137</v>
      </c>
      <c r="AP97" s="14">
        <v>100</v>
      </c>
      <c r="AQ97" s="14">
        <v>7.6563858996327117</v>
      </c>
      <c r="AR97" s="12">
        <v>5.2800643436250425</v>
      </c>
      <c r="AS97" s="28"/>
      <c r="AT97" s="14">
        <v>5.2800643436250425</v>
      </c>
      <c r="AU97" s="14">
        <v>5.2800643436250425</v>
      </c>
      <c r="AV97" s="14">
        <v>5.2800643436250425</v>
      </c>
      <c r="AW97" s="28"/>
      <c r="AX97" s="14">
        <v>5.2800643436250425</v>
      </c>
      <c r="AY97" s="12">
        <v>78.635823211947525</v>
      </c>
      <c r="AZ97" s="14">
        <v>25.015840141015332</v>
      </c>
      <c r="BA97" s="21">
        <v>74.637839429511644</v>
      </c>
      <c r="BB97" s="7">
        <v>34.939593462346622</v>
      </c>
      <c r="BC97" s="7">
        <v>7.0798706476489377</v>
      </c>
      <c r="BD97" s="12">
        <v>27.859722814697683</v>
      </c>
      <c r="BE97" s="14">
        <v>15.427896337607899</v>
      </c>
      <c r="BF97" s="28"/>
      <c r="BG97" s="28"/>
      <c r="BH97" s="21">
        <v>12.431826477089785</v>
      </c>
      <c r="BI97" s="7">
        <v>69.19266405409175</v>
      </c>
      <c r="BJ97" s="7">
        <v>33.9333272798889</v>
      </c>
      <c r="BK97" s="12">
        <v>35.259336774202851</v>
      </c>
      <c r="BL97" s="14">
        <v>16.519650544440356</v>
      </c>
      <c r="BM97" s="28"/>
      <c r="BN97" s="28"/>
      <c r="BO97" s="21">
        <v>18.739686229762498</v>
      </c>
      <c r="BP97" s="7">
        <v>25.800254310500954</v>
      </c>
      <c r="BQ97" s="7">
        <v>25.800254310500954</v>
      </c>
      <c r="BR97" s="26"/>
      <c r="BS97" s="28"/>
      <c r="BT97" s="28"/>
      <c r="BU97" s="28"/>
      <c r="BV97" s="31"/>
      <c r="BW97" s="7">
        <v>24.826824778803918</v>
      </c>
      <c r="BX97" s="7">
        <v>24.826824778803918</v>
      </c>
      <c r="BY97" s="26"/>
      <c r="BZ97" s="28"/>
      <c r="CA97" s="28"/>
      <c r="CB97" s="28"/>
      <c r="CC97" s="31"/>
      <c r="CD97" s="7">
        <v>78.887580484822337</v>
      </c>
      <c r="CE97" s="7">
        <v>51.629876746467737</v>
      </c>
      <c r="CF97" s="12">
        <v>27.257703738354603</v>
      </c>
      <c r="CJ97" s="14">
        <v>27.257703738354603</v>
      </c>
      <c r="CK97" s="12">
        <v>16.931524223758153</v>
      </c>
      <c r="CL97" s="7">
        <v>11.721325994933206</v>
      </c>
      <c r="CM97" s="14">
        <v>5.2101982288249467</v>
      </c>
      <c r="CN97" s="12">
        <v>23.113921067331592</v>
      </c>
      <c r="CO97" s="7">
        <v>24.749814339113989</v>
      </c>
      <c r="CP97" s="14">
        <v>52.136264593554415</v>
      </c>
      <c r="CQ97" s="12">
        <v>13.704473001158272</v>
      </c>
      <c r="CR97" s="28"/>
      <c r="CS97" s="26"/>
      <c r="CU97" s="28"/>
      <c r="CV97" s="12">
        <v>13.704473001158272</v>
      </c>
      <c r="CX97" s="7">
        <v>11.721325994933206</v>
      </c>
      <c r="CY97" s="14">
        <v>1.9831470062250629</v>
      </c>
      <c r="CZ97" s="12">
        <v>1.9831470062250629</v>
      </c>
      <c r="DC97" s="14">
        <v>1.9831470062250629</v>
      </c>
      <c r="DD97" s="12">
        <v>11.721325994933206</v>
      </c>
      <c r="DF97" s="7">
        <v>11.721325994933206</v>
      </c>
      <c r="DG97" s="28"/>
      <c r="DH97" s="26"/>
      <c r="DI97" s="7">
        <v>11.721325994933206</v>
      </c>
      <c r="DJ97" s="21">
        <v>1.9831470062250629</v>
      </c>
    </row>
    <row r="98" spans="1:114" s="41" customFormat="1" x14ac:dyDescent="0.25">
      <c r="A98" s="39"/>
      <c r="B98" s="42">
        <v>100</v>
      </c>
      <c r="C98" s="42">
        <v>105.48685288145701</v>
      </c>
      <c r="D98" s="43">
        <v>91.782991720978501</v>
      </c>
      <c r="E98" s="42">
        <v>194.28803136726586</v>
      </c>
      <c r="F98" s="40">
        <v>71.4906081655175</v>
      </c>
      <c r="G98" s="40">
        <v>100.70747420709733</v>
      </c>
      <c r="H98" s="40">
        <v>93.302715151376347</v>
      </c>
      <c r="I98" s="40">
        <v>106.71420480580973</v>
      </c>
      <c r="J98" s="40">
        <v>55.301166583814684</v>
      </c>
      <c r="K98" s="40">
        <v>141.53931578331006</v>
      </c>
      <c r="L98" s="43">
        <v>91.333921685020897</v>
      </c>
      <c r="M98" s="42">
        <v>150.73933053400907</v>
      </c>
      <c r="N98" s="43">
        <v>116.42258942860066</v>
      </c>
      <c r="O98" s="43">
        <v>57.962554396808486</v>
      </c>
      <c r="P98" s="44">
        <v>95.075574386062542</v>
      </c>
      <c r="Q98" s="42">
        <v>151.5171516594101</v>
      </c>
      <c r="R98" s="40">
        <v>20.250330489472585</v>
      </c>
      <c r="S98" s="40">
        <v>142.48062578170197</v>
      </c>
      <c r="T98" s="43">
        <v>92.764242681188733</v>
      </c>
      <c r="U98" s="52" t="s">
        <v>84</v>
      </c>
      <c r="V98" s="40">
        <v>47.869487645905892</v>
      </c>
      <c r="W98" s="40">
        <v>214.72378044623514</v>
      </c>
      <c r="X98" s="43">
        <v>36.416748650790673</v>
      </c>
      <c r="Y98" s="42">
        <v>194.03520573536503</v>
      </c>
      <c r="Z98" s="40">
        <v>184.617282754271</v>
      </c>
      <c r="AA98" s="40">
        <v>72.66356587425436</v>
      </c>
      <c r="AB98" s="40">
        <v>93.9125127782211</v>
      </c>
      <c r="AC98" s="43">
        <v>88.168697441354098</v>
      </c>
      <c r="AD98" s="42">
        <v>77.657550696214244</v>
      </c>
      <c r="AE98" s="48" t="s">
        <v>84</v>
      </c>
      <c r="AF98" s="43">
        <v>130.26854046017797</v>
      </c>
      <c r="AG98" s="42">
        <v>116.5448658921061</v>
      </c>
      <c r="AH98" s="48" t="s">
        <v>84</v>
      </c>
      <c r="AI98" s="40">
        <v>373.12688543017964</v>
      </c>
      <c r="AJ98" s="49" t="s">
        <v>84</v>
      </c>
      <c r="AK98" s="42">
        <v>87.728906835008914</v>
      </c>
      <c r="AL98" s="42">
        <v>91.973824649901857</v>
      </c>
      <c r="AM98" s="43">
        <v>93.073837951146231</v>
      </c>
      <c r="AN98" s="43">
        <v>80.840775235184097</v>
      </c>
      <c r="AO98" s="43">
        <v>113.91740804861942</v>
      </c>
      <c r="AP98" s="43">
        <v>102.08293439986676</v>
      </c>
      <c r="AQ98" s="43">
        <v>42.48993975977401</v>
      </c>
      <c r="AR98" s="42">
        <v>35.533397033640519</v>
      </c>
      <c r="AS98" s="49" t="s">
        <v>84</v>
      </c>
      <c r="AT98" s="43">
        <v>66.937048284807162</v>
      </c>
      <c r="AU98" s="43">
        <v>65.036360802059136</v>
      </c>
      <c r="AV98" s="43">
        <v>51.083834977014789</v>
      </c>
      <c r="AW98" s="49" t="s">
        <v>84</v>
      </c>
      <c r="AX98" s="43">
        <v>72.127771398214918</v>
      </c>
      <c r="AY98" s="42">
        <v>106.96798342916493</v>
      </c>
      <c r="AZ98" s="43">
        <v>71.063788822097933</v>
      </c>
      <c r="BA98" s="44">
        <v>106.94227736615147</v>
      </c>
      <c r="BB98" s="40">
        <v>109.787312049574</v>
      </c>
      <c r="BC98" s="40">
        <v>62.270172486543942</v>
      </c>
      <c r="BD98" s="42">
        <v>136.19873697013691</v>
      </c>
      <c r="BE98" s="43">
        <v>395.93972427253345</v>
      </c>
      <c r="BF98" s="49" t="s">
        <v>84</v>
      </c>
      <c r="BG98" s="49" t="s">
        <v>84</v>
      </c>
      <c r="BH98" s="44">
        <v>152.28298357658133</v>
      </c>
      <c r="BI98" s="40">
        <v>100.30964607639916</v>
      </c>
      <c r="BJ98" s="40">
        <v>93.492074210943414</v>
      </c>
      <c r="BK98" s="42">
        <v>107.88059974544859</v>
      </c>
      <c r="BL98" s="43">
        <v>502.92989839326322</v>
      </c>
      <c r="BM98" s="49" t="s">
        <v>84</v>
      </c>
      <c r="BN98" s="49" t="s">
        <v>84</v>
      </c>
      <c r="BO98" s="44">
        <v>111.71503166517331</v>
      </c>
      <c r="BP98" s="40">
        <v>115.21198817488201</v>
      </c>
      <c r="BQ98" s="40">
        <v>211.05950815060291</v>
      </c>
      <c r="BR98" s="52" t="s">
        <v>84</v>
      </c>
      <c r="BS98" s="49" t="s">
        <v>84</v>
      </c>
      <c r="BT98" s="49" t="s">
        <v>84</v>
      </c>
      <c r="BU98" s="49" t="s">
        <v>84</v>
      </c>
      <c r="BV98" s="51" t="s">
        <v>84</v>
      </c>
      <c r="BW98" s="40">
        <v>64.975551138520302</v>
      </c>
      <c r="BX98" s="40">
        <v>144.35925092566075</v>
      </c>
      <c r="BY98" s="52" t="s">
        <v>84</v>
      </c>
      <c r="BZ98" s="49" t="s">
        <v>84</v>
      </c>
      <c r="CA98" s="49" t="s">
        <v>84</v>
      </c>
      <c r="CB98" s="49" t="s">
        <v>84</v>
      </c>
      <c r="CC98" s="51" t="s">
        <v>84</v>
      </c>
      <c r="CD98" s="40">
        <v>100.16211670954691</v>
      </c>
      <c r="CE98" s="40">
        <v>107.27002396127385</v>
      </c>
      <c r="CF98" s="42">
        <v>88.992720901268854</v>
      </c>
      <c r="CG98" s="48" t="s">
        <v>84</v>
      </c>
      <c r="CH98" s="48" t="s">
        <v>84</v>
      </c>
      <c r="CI98" s="48" t="s">
        <v>84</v>
      </c>
      <c r="CJ98" s="43">
        <v>173.06557596094873</v>
      </c>
      <c r="CK98" s="42">
        <v>166.74793619902582</v>
      </c>
      <c r="CL98" s="40">
        <v>239.80490878777744</v>
      </c>
      <c r="CM98" s="43">
        <v>88.849715891965531</v>
      </c>
      <c r="CN98" s="42">
        <v>124.57474189008202</v>
      </c>
      <c r="CO98" s="40">
        <v>83.371289374833594</v>
      </c>
      <c r="CP98" s="43">
        <v>100.72794422233187</v>
      </c>
      <c r="CQ98" s="42">
        <v>106.21706026641402</v>
      </c>
      <c r="CR98" s="49" t="s">
        <v>84</v>
      </c>
      <c r="CS98" s="52" t="s">
        <v>84</v>
      </c>
      <c r="CT98" s="48" t="s">
        <v>84</v>
      </c>
      <c r="CU98" s="49" t="s">
        <v>84</v>
      </c>
      <c r="CV98" s="42">
        <v>118.23846291631972</v>
      </c>
      <c r="CW98" s="48" t="s">
        <v>84</v>
      </c>
      <c r="CX98" s="40">
        <v>187.3339183087509</v>
      </c>
      <c r="CY98" s="43">
        <v>86.795660084961739</v>
      </c>
      <c r="CZ98" s="42">
        <v>27.891407196291112</v>
      </c>
      <c r="DA98" s="48" t="s">
        <v>84</v>
      </c>
      <c r="DB98" s="48" t="s">
        <v>84</v>
      </c>
      <c r="DC98" s="43">
        <v>210.57811304236384</v>
      </c>
      <c r="DD98" s="42">
        <v>207.40747473100191</v>
      </c>
      <c r="DE98" s="48" t="s">
        <v>84</v>
      </c>
      <c r="DF98" s="40">
        <v>438.26174413347576</v>
      </c>
      <c r="DG98" s="49" t="s">
        <v>84</v>
      </c>
      <c r="DH98" s="52" t="s">
        <v>84</v>
      </c>
      <c r="DI98" s="40">
        <v>134.35261774515115</v>
      </c>
      <c r="DJ98" s="44">
        <v>131.08917630746765</v>
      </c>
    </row>
    <row r="99" spans="1:114" x14ac:dyDescent="0.25">
      <c r="A99" s="5" t="s">
        <v>516</v>
      </c>
      <c r="B99" s="11">
        <v>851.78375244140625</v>
      </c>
      <c r="C99" s="11">
        <v>418.53724098205566</v>
      </c>
      <c r="D99" s="13">
        <v>433.24651145935059</v>
      </c>
      <c r="E99" s="11">
        <v>119.65744018554688</v>
      </c>
      <c r="F99" s="6">
        <v>41.260711669921875</v>
      </c>
      <c r="G99" s="6">
        <v>251.79599761962891</v>
      </c>
      <c r="H99" s="6">
        <v>293.05670928955078</v>
      </c>
      <c r="I99" s="6">
        <v>161.67833709716797</v>
      </c>
      <c r="J99" s="6">
        <v>108.57835578918457</v>
      </c>
      <c r="K99" s="6">
        <v>168.81291007995605</v>
      </c>
      <c r="L99" s="13">
        <v>277.39126586914063</v>
      </c>
      <c r="M99" s="11">
        <v>119.65744018554688</v>
      </c>
      <c r="N99" s="13">
        <v>366.84625244140625</v>
      </c>
      <c r="O99" s="13">
        <v>119.56978034973145</v>
      </c>
      <c r="P99" s="20">
        <v>172.12564849853516</v>
      </c>
      <c r="Q99" s="11">
        <v>33.35455322265625</v>
      </c>
      <c r="R99" s="6">
        <v>232.40688323974609</v>
      </c>
      <c r="S99" s="6">
        <v>201.61203765869141</v>
      </c>
      <c r="T99" s="13">
        <v>384.4102783203125</v>
      </c>
      <c r="U99" s="25" t="s">
        <v>84</v>
      </c>
      <c r="V99" s="23" t="s">
        <v>84</v>
      </c>
      <c r="W99" s="23" t="s">
        <v>84</v>
      </c>
      <c r="X99" s="13">
        <v>851.78375244140625</v>
      </c>
      <c r="Y99" s="11">
        <v>119.65744018554688</v>
      </c>
      <c r="Z99" s="23" t="s">
        <v>84</v>
      </c>
      <c r="AA99" s="6">
        <v>246.17923736572266</v>
      </c>
      <c r="AB99" s="6">
        <v>309.52532005310059</v>
      </c>
      <c r="AC99" s="13">
        <v>176.42175483703613</v>
      </c>
      <c r="AD99" s="11">
        <v>95.68597412109375</v>
      </c>
      <c r="AE99" s="23" t="s">
        <v>84</v>
      </c>
      <c r="AF99" s="13">
        <v>95.68597412109375</v>
      </c>
      <c r="AG99" s="11">
        <v>203.28476715087891</v>
      </c>
      <c r="AH99" s="6">
        <v>66.338081359863281</v>
      </c>
      <c r="AI99" s="6">
        <v>41.260711669921875</v>
      </c>
      <c r="AJ99" s="13">
        <v>95.68597412109375</v>
      </c>
      <c r="AK99" s="11">
        <v>813.02217483520508</v>
      </c>
      <c r="AL99" s="11">
        <v>813.02217483520508</v>
      </c>
      <c r="AM99" s="13">
        <v>295.98875045776367</v>
      </c>
      <c r="AN99" s="13">
        <v>271.0590991973877</v>
      </c>
      <c r="AO99" s="13">
        <v>245.97432518005371</v>
      </c>
      <c r="AP99" s="13">
        <v>533.01340866088867</v>
      </c>
      <c r="AQ99" s="13">
        <v>280.00876617431641</v>
      </c>
      <c r="AR99" s="11">
        <v>50.252677917480469</v>
      </c>
      <c r="AS99" s="27" t="s">
        <v>84</v>
      </c>
      <c r="AT99" s="13">
        <v>50.252677917480469</v>
      </c>
      <c r="AU99" s="27" t="s">
        <v>84</v>
      </c>
      <c r="AV99" s="13">
        <v>50.252677917480469</v>
      </c>
      <c r="AW99" s="13">
        <v>50.252677917480469</v>
      </c>
      <c r="AX99" s="13">
        <v>50.252677917480469</v>
      </c>
      <c r="AY99" s="11">
        <v>626.77033424377441</v>
      </c>
      <c r="AZ99" s="13">
        <v>287.37997055053711</v>
      </c>
      <c r="BA99" s="20">
        <v>626.77033424377441</v>
      </c>
      <c r="BB99" s="6">
        <v>219.06715202331543</v>
      </c>
      <c r="BC99" s="6">
        <v>91.590272903442383</v>
      </c>
      <c r="BD99" s="11">
        <v>127.47687911987305</v>
      </c>
      <c r="BE99" s="27" t="s">
        <v>84</v>
      </c>
      <c r="BF99" s="27" t="s">
        <v>84</v>
      </c>
      <c r="BG99" s="27" t="s">
        <v>84</v>
      </c>
      <c r="BH99" s="20">
        <v>127.47687911987305</v>
      </c>
      <c r="BI99" s="6">
        <v>428.73573875427246</v>
      </c>
      <c r="BJ99" s="6">
        <v>181.01975440979004</v>
      </c>
      <c r="BK99" s="11">
        <v>247.71598434448242</v>
      </c>
      <c r="BL99" s="13">
        <v>95.68597412109375</v>
      </c>
      <c r="BM99" s="27" t="s">
        <v>84</v>
      </c>
      <c r="BN99" s="13">
        <v>33.35455322265625</v>
      </c>
      <c r="BO99" s="20">
        <v>118.67545700073242</v>
      </c>
      <c r="BP99" s="6">
        <v>203.304931640625</v>
      </c>
      <c r="BQ99" s="6">
        <v>153.05225372314453</v>
      </c>
      <c r="BR99" s="11">
        <v>50.252677917480469</v>
      </c>
      <c r="BS99" s="27" t="s">
        <v>84</v>
      </c>
      <c r="BT99" s="27" t="s">
        <v>84</v>
      </c>
      <c r="BU99" s="27" t="s">
        <v>84</v>
      </c>
      <c r="BV99" s="20">
        <v>50.252677917480469</v>
      </c>
      <c r="BW99" s="6">
        <v>472.93893241882324</v>
      </c>
      <c r="BX99" s="6">
        <v>182.98025321960449</v>
      </c>
      <c r="BY99" s="11">
        <v>289.95867919921875</v>
      </c>
      <c r="BZ99" s="13">
        <v>95.68597412109375</v>
      </c>
      <c r="CA99" s="27" t="s">
        <v>84</v>
      </c>
      <c r="CB99" s="13">
        <v>33.35455322265625</v>
      </c>
      <c r="CC99" s="20">
        <v>160.91815185546875</v>
      </c>
      <c r="CD99" s="6">
        <v>565.41742515563965</v>
      </c>
      <c r="CE99" s="6">
        <v>284.71779823303223</v>
      </c>
      <c r="CF99" s="11">
        <v>280.69962692260742</v>
      </c>
      <c r="CG99" s="6">
        <v>95.68597412109375</v>
      </c>
      <c r="CH99" s="6">
        <v>75.2606201171875</v>
      </c>
      <c r="CI99" s="6">
        <v>35.963489532470703</v>
      </c>
      <c r="CJ99" s="13">
        <v>73.789543151855469</v>
      </c>
      <c r="CK99" s="11">
        <v>95.68597412109375</v>
      </c>
      <c r="CL99" s="6">
        <v>95.68597412109375</v>
      </c>
      <c r="CM99" s="27" t="s">
        <v>84</v>
      </c>
      <c r="CN99" s="11">
        <v>177.61963844299316</v>
      </c>
      <c r="CO99" s="6">
        <v>265.02251052856445</v>
      </c>
      <c r="CP99" s="13">
        <v>409.14160346984863</v>
      </c>
      <c r="CQ99" s="11">
        <v>184.45501708984375</v>
      </c>
      <c r="CR99" s="27" t="s">
        <v>84</v>
      </c>
      <c r="CS99" s="25" t="s">
        <v>84</v>
      </c>
      <c r="CT99" s="23" t="s">
        <v>84</v>
      </c>
      <c r="CU99" s="27" t="s">
        <v>84</v>
      </c>
      <c r="CV99" s="11">
        <v>184.45501708984375</v>
      </c>
      <c r="CW99" s="6">
        <v>41.260711669921875</v>
      </c>
      <c r="CX99" s="6">
        <v>143.19430541992188</v>
      </c>
      <c r="CY99" s="27" t="s">
        <v>84</v>
      </c>
      <c r="CZ99" s="11">
        <v>115.05025482177734</v>
      </c>
      <c r="DA99" s="6">
        <v>41.260711669921875</v>
      </c>
      <c r="DB99" s="6">
        <v>73.789543151855469</v>
      </c>
      <c r="DC99" s="27" t="s">
        <v>84</v>
      </c>
      <c r="DD99" s="11">
        <v>69.404762268066406</v>
      </c>
      <c r="DE99" s="23" t="s">
        <v>84</v>
      </c>
      <c r="DF99" s="6">
        <v>69.404762268066406</v>
      </c>
      <c r="DG99" s="27" t="s">
        <v>84</v>
      </c>
      <c r="DH99" s="25" t="s">
        <v>84</v>
      </c>
      <c r="DI99" s="6">
        <v>184.45501708984375</v>
      </c>
      <c r="DJ99" s="30" t="s">
        <v>84</v>
      </c>
    </row>
    <row r="100" spans="1:114" x14ac:dyDescent="0.25">
      <c r="A100" s="5"/>
      <c r="B100" s="12">
        <v>1.2162764042894685</v>
      </c>
      <c r="C100" s="12">
        <v>0.9967041402030018</v>
      </c>
      <c r="D100" s="14">
        <v>1.5451037213001799</v>
      </c>
      <c r="E100" s="12">
        <v>4.2944389832173249</v>
      </c>
      <c r="F100" s="7">
        <v>0.86411847373605633</v>
      </c>
      <c r="G100" s="7">
        <v>1.7901882832047891</v>
      </c>
      <c r="H100" s="7">
        <v>1.5554839929453739</v>
      </c>
      <c r="I100" s="7">
        <v>0.87884428709305884</v>
      </c>
      <c r="J100" s="7">
        <v>0.62150308128050957</v>
      </c>
      <c r="K100" s="7">
        <v>1.3463519148504193</v>
      </c>
      <c r="L100" s="14">
        <v>0.92436557018898391</v>
      </c>
      <c r="M100" s="12">
        <v>2.0433727787713312</v>
      </c>
      <c r="N100" s="14">
        <v>1.6690389809553139</v>
      </c>
      <c r="O100" s="14">
        <v>0.6684276286649905</v>
      </c>
      <c r="P100" s="21">
        <v>0.90966223691551917</v>
      </c>
      <c r="Q100" s="12">
        <v>0.46311672177835594</v>
      </c>
      <c r="R100" s="7">
        <v>1.7173108513558928</v>
      </c>
      <c r="S100" s="7">
        <v>0.94122836502574214</v>
      </c>
      <c r="T100" s="14">
        <v>1.3789706246809246</v>
      </c>
      <c r="U100" s="26"/>
      <c r="X100" s="14">
        <v>4.4152499719544052</v>
      </c>
      <c r="Y100" s="12">
        <v>4.2888506603445746</v>
      </c>
      <c r="AA100" s="7">
        <v>1.7825909150338006</v>
      </c>
      <c r="AB100" s="7">
        <v>1.1214000695490105</v>
      </c>
      <c r="AC100" s="14">
        <v>0.91097420573440813</v>
      </c>
      <c r="AD100" s="12">
        <v>0.70980793908862905</v>
      </c>
      <c r="AF100" s="14">
        <v>1.1906845297482487</v>
      </c>
      <c r="AG100" s="12">
        <v>1.4636164668813476</v>
      </c>
      <c r="AH100" s="7">
        <v>0.97528094720560587</v>
      </c>
      <c r="AI100" s="7">
        <v>0.95109207161922782</v>
      </c>
      <c r="AJ100" s="14">
        <v>3.4807321530715316</v>
      </c>
      <c r="AK100" s="12">
        <v>1.2203891487708491</v>
      </c>
      <c r="AL100" s="12">
        <v>1.2794398291635987</v>
      </c>
      <c r="AM100" s="14">
        <v>1.7420515682770179</v>
      </c>
      <c r="AN100" s="14">
        <v>0.86187368082652349</v>
      </c>
      <c r="AO100" s="14">
        <v>1.6284974752576933</v>
      </c>
      <c r="AP100" s="14">
        <v>0.93098891191971023</v>
      </c>
      <c r="AQ100" s="14">
        <v>2.6588091041907722</v>
      </c>
      <c r="AR100" s="12">
        <v>0.57864199859347754</v>
      </c>
      <c r="AS100" s="28"/>
      <c r="AT100" s="14">
        <v>1.0900333385744021</v>
      </c>
      <c r="AU100" s="28"/>
      <c r="AV100" s="14">
        <v>0.83187240271271035</v>
      </c>
      <c r="AW100" s="14">
        <v>1.686706446199659</v>
      </c>
      <c r="AX100" s="14">
        <v>1.1745614345975337</v>
      </c>
      <c r="AY100" s="12">
        <v>1.217432057080311</v>
      </c>
      <c r="AZ100" s="14">
        <v>1.1657158224670348</v>
      </c>
      <c r="BA100" s="21">
        <v>1.2823356950931952</v>
      </c>
      <c r="BB100" s="7">
        <v>0.98291168220915792</v>
      </c>
      <c r="BC100" s="7">
        <v>1.1502891636326362</v>
      </c>
      <c r="BD100" s="12">
        <v>0.88987835098042878</v>
      </c>
      <c r="BE100" s="28"/>
      <c r="BF100" s="28"/>
      <c r="BG100" s="28"/>
      <c r="BH100" s="21">
        <v>2.2297223636701298</v>
      </c>
      <c r="BI100" s="7">
        <v>0.88751410292404398</v>
      </c>
      <c r="BJ100" s="7">
        <v>0.71215946460301849</v>
      </c>
      <c r="BK100" s="12">
        <v>1.0822464605113979</v>
      </c>
      <c r="BL100" s="14">
        <v>4.159659777810325</v>
      </c>
      <c r="BM100" s="28"/>
      <c r="BN100" s="14">
        <v>0.63597438794527927</v>
      </c>
      <c r="BO100" s="21">
        <v>1.0102134363908717</v>
      </c>
      <c r="BP100" s="7">
        <v>1.2963567332942501</v>
      </c>
      <c r="BQ100" s="7">
        <v>1.7878191866858486</v>
      </c>
      <c r="BR100" s="12">
        <v>0.70560210153231873</v>
      </c>
      <c r="BS100" s="28"/>
      <c r="BT100" s="28"/>
      <c r="BU100" s="28"/>
      <c r="BV100" s="21">
        <v>2.3445078243758593</v>
      </c>
      <c r="BW100" s="7">
        <v>1.7674078896069041</v>
      </c>
      <c r="BX100" s="7">
        <v>1.5192547217395445</v>
      </c>
      <c r="BY100" s="12">
        <v>1.9705212351953063</v>
      </c>
      <c r="BZ100" s="14">
        <v>2.9839315144055347</v>
      </c>
      <c r="CA100" s="28"/>
      <c r="CB100" s="14">
        <v>1.1066392176088919</v>
      </c>
      <c r="CC100" s="21">
        <v>2.5095062110994508</v>
      </c>
      <c r="CD100" s="7">
        <v>1.0251017522484374</v>
      </c>
      <c r="CE100" s="7">
        <v>0.84468510436499844</v>
      </c>
      <c r="CF100" s="12">
        <v>1.3086092431661407</v>
      </c>
      <c r="CG100" s="7">
        <v>4.3849533374942036</v>
      </c>
      <c r="CH100" s="7">
        <v>2.7490409484374085</v>
      </c>
      <c r="CI100" s="7">
        <v>0.65383722173892633</v>
      </c>
      <c r="CJ100" s="14">
        <v>0.66898930744686258</v>
      </c>
      <c r="CK100" s="12">
        <v>1.3455989000980266</v>
      </c>
      <c r="CL100" s="7">
        <v>2.7953264656366361</v>
      </c>
      <c r="CM100" s="28"/>
      <c r="CN100" s="12">
        <v>1.3669426105701468</v>
      </c>
      <c r="CO100" s="7">
        <v>1.2747653968082762</v>
      </c>
      <c r="CP100" s="14">
        <v>1.1287210670617926</v>
      </c>
      <c r="CQ100" s="12">
        <v>2.0413869772138971</v>
      </c>
      <c r="CR100" s="28"/>
      <c r="CS100" s="26"/>
      <c r="CU100" s="28"/>
      <c r="CV100" s="12">
        <v>2.2724264614154932</v>
      </c>
      <c r="CW100" s="7">
        <v>1.9324765147021497</v>
      </c>
      <c r="CX100" s="7">
        <v>3.2678969213303399</v>
      </c>
      <c r="CY100" s="28"/>
      <c r="CZ100" s="12">
        <v>2.3105003154663222</v>
      </c>
      <c r="DA100" s="7">
        <v>3.0645587524810765</v>
      </c>
      <c r="DB100" s="7">
        <v>2.481545105739408</v>
      </c>
      <c r="DC100" s="28"/>
      <c r="DD100" s="12">
        <v>1.7536376448971447</v>
      </c>
      <c r="DF100" s="7">
        <v>3.7055187804948737</v>
      </c>
      <c r="DG100" s="28"/>
      <c r="DH100" s="26"/>
      <c r="DI100" s="7">
        <v>3.0189977547959201</v>
      </c>
      <c r="DJ100" s="31"/>
    </row>
    <row r="101" spans="1:114" x14ac:dyDescent="0.25">
      <c r="A101" s="5"/>
      <c r="B101" s="12">
        <v>100</v>
      </c>
      <c r="C101" s="12">
        <v>49.136560750593397</v>
      </c>
      <c r="D101" s="14">
        <v>50.863439249406603</v>
      </c>
      <c r="E101" s="12">
        <v>14.047866003851494</v>
      </c>
      <c r="F101" s="7">
        <v>4.8440360069864301</v>
      </c>
      <c r="G101" s="7">
        <v>29.561023780733574</v>
      </c>
      <c r="H101" s="7">
        <v>34.405059787720006</v>
      </c>
      <c r="I101" s="7">
        <v>18.981148282502573</v>
      </c>
      <c r="J101" s="7">
        <v>12.74717385462851</v>
      </c>
      <c r="K101" s="7">
        <v>19.818752071297414</v>
      </c>
      <c r="L101" s="14">
        <v>32.565925925925924</v>
      </c>
      <c r="M101" s="12">
        <v>14.047866003851494</v>
      </c>
      <c r="N101" s="14">
        <v>43.068003045367007</v>
      </c>
      <c r="O101" s="14">
        <v>14.037574678668996</v>
      </c>
      <c r="P101" s="21">
        <v>20.207669846388104</v>
      </c>
      <c r="Q101" s="12">
        <v>3.9158475525101886</v>
      </c>
      <c r="R101" s="7">
        <v>27.284728380133462</v>
      </c>
      <c r="S101" s="7">
        <v>23.669392270141966</v>
      </c>
      <c r="T101" s="14">
        <v>45.130031797214386</v>
      </c>
      <c r="U101" s="26"/>
      <c r="X101" s="14">
        <v>100</v>
      </c>
      <c r="Y101" s="12">
        <v>14.047866003851494</v>
      </c>
      <c r="AA101" s="7">
        <v>28.901612253123744</v>
      </c>
      <c r="AB101" s="7">
        <v>36.338486049532001</v>
      </c>
      <c r="AC101" s="14">
        <v>20.712035693492766</v>
      </c>
      <c r="AD101" s="12">
        <v>11.23359935509875</v>
      </c>
      <c r="AF101" s="14">
        <v>11.23359935509875</v>
      </c>
      <c r="AG101" s="12">
        <v>100</v>
      </c>
      <c r="AH101" s="7">
        <v>32.633080328457098</v>
      </c>
      <c r="AI101" s="7">
        <v>20.297001220606944</v>
      </c>
      <c r="AJ101" s="14">
        <v>47.069918450935958</v>
      </c>
      <c r="AK101" s="12">
        <v>100</v>
      </c>
      <c r="AL101" s="12">
        <v>100</v>
      </c>
      <c r="AM101" s="14">
        <v>36.40598739115066</v>
      </c>
      <c r="AN101" s="14">
        <v>33.339693256500638</v>
      </c>
      <c r="AO101" s="14">
        <v>30.254319352348695</v>
      </c>
      <c r="AP101" s="14">
        <v>65.559516721536824</v>
      </c>
      <c r="AQ101" s="14">
        <v>34.440483278463169</v>
      </c>
      <c r="AR101" s="12">
        <v>6.1809726072559332</v>
      </c>
      <c r="AS101" s="28"/>
      <c r="AT101" s="14">
        <v>6.1809726072559332</v>
      </c>
      <c r="AU101" s="28"/>
      <c r="AV101" s="14">
        <v>6.1809726072559332</v>
      </c>
      <c r="AW101" s="14">
        <v>6.1809726072559332</v>
      </c>
      <c r="AX101" s="14">
        <v>6.1809726072559332</v>
      </c>
      <c r="AY101" s="12">
        <v>73.583269514980515</v>
      </c>
      <c r="AZ101" s="14">
        <v>33.738606744592239</v>
      </c>
      <c r="BA101" s="21">
        <v>73.583269514980515</v>
      </c>
      <c r="BB101" s="7">
        <v>25.718634735097858</v>
      </c>
      <c r="BC101" s="7">
        <v>10.75276120739845</v>
      </c>
      <c r="BD101" s="12">
        <v>14.965873527699406</v>
      </c>
      <c r="BE101" s="28"/>
      <c r="BF101" s="28"/>
      <c r="BG101" s="28"/>
      <c r="BH101" s="21">
        <v>14.965873527699406</v>
      </c>
      <c r="BI101" s="7">
        <v>50.333871422813381</v>
      </c>
      <c r="BJ101" s="7">
        <v>21.251844014510279</v>
      </c>
      <c r="BK101" s="12">
        <v>29.082027408303102</v>
      </c>
      <c r="BL101" s="14">
        <v>11.23359935509875</v>
      </c>
      <c r="BM101" s="28"/>
      <c r="BN101" s="14">
        <v>3.9158475525101886</v>
      </c>
      <c r="BO101" s="21">
        <v>13.932580500694163</v>
      </c>
      <c r="BP101" s="7">
        <v>23.868139191186348</v>
      </c>
      <c r="BQ101" s="7">
        <v>17.968440145102782</v>
      </c>
      <c r="BR101" s="12">
        <v>5.8996990460835681</v>
      </c>
      <c r="BS101" s="28"/>
      <c r="BT101" s="28"/>
      <c r="BU101" s="28"/>
      <c r="BV101" s="21">
        <v>5.8996990460835681</v>
      </c>
      <c r="BW101" s="7">
        <v>55.523356845358052</v>
      </c>
      <c r="BX101" s="7">
        <v>21.482007926911191</v>
      </c>
      <c r="BY101" s="12">
        <v>34.041348918446865</v>
      </c>
      <c r="BZ101" s="14">
        <v>11.23359935509875</v>
      </c>
      <c r="CA101" s="28"/>
      <c r="CB101" s="14">
        <v>3.9158475525101886</v>
      </c>
      <c r="CC101" s="21">
        <v>18.891902010837924</v>
      </c>
      <c r="CD101" s="7">
        <v>66.380395673787447</v>
      </c>
      <c r="CE101" s="7">
        <v>33.426065878454033</v>
      </c>
      <c r="CF101" s="12">
        <v>32.954329795333422</v>
      </c>
      <c r="CG101" s="7">
        <v>11.23359935509875</v>
      </c>
      <c r="CH101" s="7">
        <v>8.83564870795826</v>
      </c>
      <c r="CI101" s="7">
        <v>4.2221384746294053</v>
      </c>
      <c r="CJ101" s="14">
        <v>8.6629432576470062</v>
      </c>
      <c r="CK101" s="12">
        <v>11.23359935509875</v>
      </c>
      <c r="CL101" s="7">
        <v>11.23359935509875</v>
      </c>
      <c r="CM101" s="28"/>
      <c r="CN101" s="12">
        <v>20.852668054995746</v>
      </c>
      <c r="CO101" s="7">
        <v>31.113825518384164</v>
      </c>
      <c r="CP101" s="14">
        <v>48.033506426620093</v>
      </c>
      <c r="CQ101" s="12">
        <v>21.65514622240136</v>
      </c>
      <c r="CR101" s="28"/>
      <c r="CS101" s="26"/>
      <c r="CU101" s="28"/>
      <c r="CV101" s="12">
        <v>21.65514622240136</v>
      </c>
      <c r="CW101" s="7">
        <v>4.8440360069864301</v>
      </c>
      <c r="CX101" s="7">
        <v>16.811110215414931</v>
      </c>
      <c r="CY101" s="28"/>
      <c r="CZ101" s="12">
        <v>13.506979264633436</v>
      </c>
      <c r="DA101" s="7">
        <v>4.8440360069864301</v>
      </c>
      <c r="DB101" s="7">
        <v>8.6629432576470062</v>
      </c>
      <c r="DC101" s="28"/>
      <c r="DD101" s="12">
        <v>8.1481669577679252</v>
      </c>
      <c r="DF101" s="7">
        <v>8.1481669577679252</v>
      </c>
      <c r="DG101" s="28"/>
      <c r="DH101" s="26"/>
      <c r="DI101" s="7">
        <v>21.65514622240136</v>
      </c>
      <c r="DJ101" s="31"/>
    </row>
    <row r="102" spans="1:114" s="41" customFormat="1" x14ac:dyDescent="0.25">
      <c r="A102" s="39"/>
      <c r="B102" s="42">
        <v>100</v>
      </c>
      <c r="C102" s="42">
        <v>81.947173906186421</v>
      </c>
      <c r="D102" s="43">
        <v>127.03557479624112</v>
      </c>
      <c r="E102" s="42">
        <v>353.08084314322252</v>
      </c>
      <c r="F102" s="40">
        <v>71.046225240294959</v>
      </c>
      <c r="G102" s="40">
        <v>147.18597490597475</v>
      </c>
      <c r="H102" s="40">
        <v>127.88902156283018</v>
      </c>
      <c r="I102" s="40">
        <v>72.256954422006345</v>
      </c>
      <c r="J102" s="40">
        <v>51.098835683126062</v>
      </c>
      <c r="K102" s="40">
        <v>110.69456828252284</v>
      </c>
      <c r="L102" s="43">
        <v>75.99963025912561</v>
      </c>
      <c r="M102" s="42">
        <v>168.00233660415705</v>
      </c>
      <c r="N102" s="43">
        <v>137.22530298779765</v>
      </c>
      <c r="O102" s="43">
        <v>54.956885318800254</v>
      </c>
      <c r="P102" s="44">
        <v>74.790749348371264</v>
      </c>
      <c r="Q102" s="42">
        <v>38.076601679114397</v>
      </c>
      <c r="R102" s="40">
        <v>141.19412703390572</v>
      </c>
      <c r="S102" s="40">
        <v>77.386058111979452</v>
      </c>
      <c r="T102" s="43">
        <v>113.37641837148848</v>
      </c>
      <c r="U102" s="52" t="s">
        <v>84</v>
      </c>
      <c r="V102" s="48" t="s">
        <v>84</v>
      </c>
      <c r="W102" s="48" t="s">
        <v>84</v>
      </c>
      <c r="X102" s="43">
        <v>363.01369954913594</v>
      </c>
      <c r="Y102" s="42">
        <v>352.62138155595159</v>
      </c>
      <c r="Z102" s="48" t="s">
        <v>84</v>
      </c>
      <c r="AA102" s="40">
        <v>146.56133332416039</v>
      </c>
      <c r="AB102" s="40">
        <v>92.199442955083597</v>
      </c>
      <c r="AC102" s="43">
        <v>74.898617001995234</v>
      </c>
      <c r="AD102" s="42">
        <v>58.359098029472079</v>
      </c>
      <c r="AE102" s="48" t="s">
        <v>84</v>
      </c>
      <c r="AF102" s="43">
        <v>97.895883332853913</v>
      </c>
      <c r="AG102" s="42">
        <v>120.3358432112618</v>
      </c>
      <c r="AH102" s="40">
        <v>80.185798537738734</v>
      </c>
      <c r="AI102" s="40">
        <v>78.197033853899541</v>
      </c>
      <c r="AJ102" s="43">
        <v>286.17937014941322</v>
      </c>
      <c r="AK102" s="42">
        <v>100.33814225671701</v>
      </c>
      <c r="AL102" s="42">
        <v>105.19318015636662</v>
      </c>
      <c r="AM102" s="43">
        <v>143.22826309326456</v>
      </c>
      <c r="AN102" s="43">
        <v>70.861662512479455</v>
      </c>
      <c r="AO102" s="43">
        <v>133.89205525277279</v>
      </c>
      <c r="AP102" s="43">
        <v>76.544189185646559</v>
      </c>
      <c r="AQ102" s="43">
        <v>218.60237482318098</v>
      </c>
      <c r="AR102" s="42">
        <v>47.57487661133343</v>
      </c>
      <c r="AS102" s="49" t="s">
        <v>84</v>
      </c>
      <c r="AT102" s="43">
        <v>89.620528255761428</v>
      </c>
      <c r="AU102" s="49" t="s">
        <v>84</v>
      </c>
      <c r="AV102" s="43">
        <v>68.395012825943823</v>
      </c>
      <c r="AW102" s="43">
        <v>138.67788935566904</v>
      </c>
      <c r="AX102" s="43">
        <v>96.570272222266439</v>
      </c>
      <c r="AY102" s="42">
        <v>100.09501563844918</v>
      </c>
      <c r="AZ102" s="43">
        <v>95.843002327092705</v>
      </c>
      <c r="BA102" s="44">
        <v>105.43127290562853</v>
      </c>
      <c r="BB102" s="40">
        <v>80.813183478911682</v>
      </c>
      <c r="BC102" s="40">
        <v>94.574650924402249</v>
      </c>
      <c r="BD102" s="42">
        <v>73.164154779462578</v>
      </c>
      <c r="BE102" s="49" t="s">
        <v>84</v>
      </c>
      <c r="BF102" s="49" t="s">
        <v>84</v>
      </c>
      <c r="BG102" s="49" t="s">
        <v>84</v>
      </c>
      <c r="BH102" s="44">
        <v>183.3236553637413</v>
      </c>
      <c r="BI102" s="40">
        <v>72.969770670057287</v>
      </c>
      <c r="BJ102" s="40">
        <v>58.552436114967797</v>
      </c>
      <c r="BK102" s="42">
        <v>88.980305520572117</v>
      </c>
      <c r="BL102" s="43">
        <v>341.9995457562411</v>
      </c>
      <c r="BM102" s="49" t="s">
        <v>84</v>
      </c>
      <c r="BN102" s="43">
        <v>52.288639794570912</v>
      </c>
      <c r="BO102" s="44">
        <v>83.057883292656996</v>
      </c>
      <c r="BP102" s="40">
        <v>106.5840567754468</v>
      </c>
      <c r="BQ102" s="40">
        <v>146.99119216493125</v>
      </c>
      <c r="BR102" s="42">
        <v>58.013301832038863</v>
      </c>
      <c r="BS102" s="49" t="s">
        <v>84</v>
      </c>
      <c r="BT102" s="49" t="s">
        <v>84</v>
      </c>
      <c r="BU102" s="49" t="s">
        <v>84</v>
      </c>
      <c r="BV102" s="44">
        <v>192.76110398158119</v>
      </c>
      <c r="BW102" s="40">
        <v>145.31301301034438</v>
      </c>
      <c r="BX102" s="40">
        <v>124.9103177848025</v>
      </c>
      <c r="BY102" s="42">
        <v>162.01261721807856</v>
      </c>
      <c r="BZ102" s="43">
        <v>245.33333902409339</v>
      </c>
      <c r="CA102" s="49" t="s">
        <v>84</v>
      </c>
      <c r="CB102" s="43">
        <v>90.985832965770214</v>
      </c>
      <c r="CC102" s="44">
        <v>206.32696665405334</v>
      </c>
      <c r="CD102" s="40">
        <v>84.281973129889607</v>
      </c>
      <c r="CE102" s="40">
        <v>69.448449496021553</v>
      </c>
      <c r="CF102" s="42">
        <v>107.59143551178335</v>
      </c>
      <c r="CG102" s="40">
        <v>360.52276620920156</v>
      </c>
      <c r="CH102" s="40">
        <v>226.02107043615297</v>
      </c>
      <c r="CI102" s="40">
        <v>53.757289003800814</v>
      </c>
      <c r="CJ102" s="43">
        <v>55.003065511056818</v>
      </c>
      <c r="CK102" s="42">
        <v>110.63265680008867</v>
      </c>
      <c r="CL102" s="40">
        <v>229.82658019002074</v>
      </c>
      <c r="CM102" s="49" t="s">
        <v>84</v>
      </c>
      <c r="CN102" s="42">
        <v>112.38749726207962</v>
      </c>
      <c r="CO102" s="40">
        <v>104.80885695985988</v>
      </c>
      <c r="CP102" s="43">
        <v>92.801361851722802</v>
      </c>
      <c r="CQ102" s="42">
        <v>167.83906766706096</v>
      </c>
      <c r="CR102" s="49" t="s">
        <v>84</v>
      </c>
      <c r="CS102" s="52" t="s">
        <v>84</v>
      </c>
      <c r="CT102" s="48" t="s">
        <v>84</v>
      </c>
      <c r="CU102" s="49" t="s">
        <v>84</v>
      </c>
      <c r="CV102" s="42">
        <v>186.83470742351633</v>
      </c>
      <c r="CW102" s="40">
        <v>158.88465055203261</v>
      </c>
      <c r="CX102" s="40">
        <v>268.68045041450915</v>
      </c>
      <c r="CY102" s="49" t="s">
        <v>84</v>
      </c>
      <c r="CZ102" s="42">
        <v>189.96506939687643</v>
      </c>
      <c r="DA102" s="40">
        <v>251.96236165342273</v>
      </c>
      <c r="DB102" s="40">
        <v>204.02805620397538</v>
      </c>
      <c r="DC102" s="49" t="s">
        <v>84</v>
      </c>
      <c r="DD102" s="42">
        <v>144.18084891826831</v>
      </c>
      <c r="DE102" s="48" t="s">
        <v>84</v>
      </c>
      <c r="DF102" s="40">
        <v>304.66091156800707</v>
      </c>
      <c r="DG102" s="49" t="s">
        <v>84</v>
      </c>
      <c r="DH102" s="52" t="s">
        <v>84</v>
      </c>
      <c r="DI102" s="40">
        <v>248.21642055611329</v>
      </c>
      <c r="DJ102" s="51" t="s">
        <v>84</v>
      </c>
    </row>
    <row r="103" spans="1:114" x14ac:dyDescent="0.25">
      <c r="A103" s="5" t="s">
        <v>517</v>
      </c>
      <c r="B103" s="11">
        <v>829.40133094787598</v>
      </c>
      <c r="C103" s="11">
        <v>442.14077568054199</v>
      </c>
      <c r="D103" s="13">
        <v>387.26055526733398</v>
      </c>
      <c r="E103" s="11">
        <v>39.451438903808594</v>
      </c>
      <c r="F103" s="6">
        <v>16.755525588989258</v>
      </c>
      <c r="G103" s="6">
        <v>236.9211311340332</v>
      </c>
      <c r="H103" s="6">
        <v>253.67665672302246</v>
      </c>
      <c r="I103" s="6">
        <v>214.66638374328613</v>
      </c>
      <c r="J103" s="6">
        <v>105.88306045532227</v>
      </c>
      <c r="K103" s="6">
        <v>215.72379112243652</v>
      </c>
      <c r="L103" s="13">
        <v>321.60685157775879</v>
      </c>
      <c r="M103" s="11">
        <v>56.206964492797852</v>
      </c>
      <c r="N103" s="13">
        <v>331.63545417785645</v>
      </c>
      <c r="O103" s="13">
        <v>119.95206069946289</v>
      </c>
      <c r="P103" s="20">
        <v>225.887939453125</v>
      </c>
      <c r="Q103" s="11">
        <v>67.265953063964844</v>
      </c>
      <c r="R103" s="6">
        <v>220.28422355651855</v>
      </c>
      <c r="S103" s="6">
        <v>275.41524696350098</v>
      </c>
      <c r="T103" s="13">
        <v>266.4359073638916</v>
      </c>
      <c r="U103" s="11">
        <v>16.755525588989258</v>
      </c>
      <c r="V103" s="6">
        <v>458.25652122497559</v>
      </c>
      <c r="W103" s="6">
        <v>252.16716766357422</v>
      </c>
      <c r="X103" s="13">
        <v>102.22211647033691</v>
      </c>
      <c r="Y103" s="11">
        <v>39.451438903808594</v>
      </c>
      <c r="Z103" s="6">
        <v>112.0348072052002</v>
      </c>
      <c r="AA103" s="6">
        <v>164.99066162109375</v>
      </c>
      <c r="AB103" s="6">
        <v>253.43766784667969</v>
      </c>
      <c r="AC103" s="13">
        <v>259.48675537109375</v>
      </c>
      <c r="AD103" s="11">
        <v>82.611001968383789</v>
      </c>
      <c r="AE103" s="6">
        <v>82.611001968383789</v>
      </c>
      <c r="AF103" s="27" t="s">
        <v>84</v>
      </c>
      <c r="AG103" s="11">
        <v>54.137226104736328</v>
      </c>
      <c r="AH103" s="6">
        <v>54.137226104736328</v>
      </c>
      <c r="AI103" s="23" t="s">
        <v>84</v>
      </c>
      <c r="AJ103" s="27" t="s">
        <v>84</v>
      </c>
      <c r="AK103" s="11">
        <v>829.40133094787598</v>
      </c>
      <c r="AL103" s="11">
        <v>773.19436645507813</v>
      </c>
      <c r="AM103" s="13">
        <v>271.94990158081055</v>
      </c>
      <c r="AN103" s="13">
        <v>415.36524391174316</v>
      </c>
      <c r="AO103" s="13">
        <v>85.879220962524414</v>
      </c>
      <c r="AP103" s="13">
        <v>718.23140716552734</v>
      </c>
      <c r="AQ103" s="13">
        <v>120.81843566894531</v>
      </c>
      <c r="AR103" s="11">
        <v>122.06244087219238</v>
      </c>
      <c r="AS103" s="13">
        <v>105.30691528320313</v>
      </c>
      <c r="AT103" s="13">
        <v>16.755525588989258</v>
      </c>
      <c r="AU103" s="13">
        <v>82.611001968383789</v>
      </c>
      <c r="AV103" s="13">
        <v>105.30691528320313</v>
      </c>
      <c r="AW103" s="13">
        <v>39.451438903808594</v>
      </c>
      <c r="AX103" s="13">
        <v>65.855476379394531</v>
      </c>
      <c r="AY103" s="11">
        <v>568.76274108886719</v>
      </c>
      <c r="AZ103" s="13">
        <v>209.98090744018555</v>
      </c>
      <c r="BA103" s="20">
        <v>568.76274108886719</v>
      </c>
      <c r="BB103" s="6">
        <v>411.03651428222656</v>
      </c>
      <c r="BC103" s="6">
        <v>182.02315902709961</v>
      </c>
      <c r="BD103" s="11">
        <v>229.01335525512695</v>
      </c>
      <c r="BE103" s="27" t="s">
        <v>84</v>
      </c>
      <c r="BF103" s="27" t="s">
        <v>84</v>
      </c>
      <c r="BG103" s="27" t="s">
        <v>84</v>
      </c>
      <c r="BH103" s="20">
        <v>229.01335525512695</v>
      </c>
      <c r="BI103" s="6">
        <v>520.48250389099121</v>
      </c>
      <c r="BJ103" s="6">
        <v>247.51022338867188</v>
      </c>
      <c r="BK103" s="11">
        <v>272.97228050231934</v>
      </c>
      <c r="BL103" s="13">
        <v>16.755525588989258</v>
      </c>
      <c r="BM103" s="27" t="s">
        <v>84</v>
      </c>
      <c r="BN103" s="27" t="s">
        <v>84</v>
      </c>
      <c r="BO103" s="20">
        <v>256.21675491333008</v>
      </c>
      <c r="BP103" s="6">
        <v>269.11232566833496</v>
      </c>
      <c r="BQ103" s="6">
        <v>233.59087371826172</v>
      </c>
      <c r="BR103" s="11">
        <v>35.521451950073242</v>
      </c>
      <c r="BS103" s="13">
        <v>16.755525588989258</v>
      </c>
      <c r="BT103" s="27" t="s">
        <v>84</v>
      </c>
      <c r="BU103" s="27" t="s">
        <v>84</v>
      </c>
      <c r="BV103" s="20">
        <v>18.765926361083984</v>
      </c>
      <c r="BW103" s="6">
        <v>309.7249584197998</v>
      </c>
      <c r="BX103" s="6">
        <v>236.87192535400391</v>
      </c>
      <c r="BY103" s="11">
        <v>72.853033065795898</v>
      </c>
      <c r="BZ103" s="13">
        <v>16.755525588989258</v>
      </c>
      <c r="CA103" s="13">
        <v>37.331581115722656</v>
      </c>
      <c r="CB103" s="27" t="s">
        <v>84</v>
      </c>
      <c r="CC103" s="20">
        <v>18.765926361083984</v>
      </c>
      <c r="CD103" s="6">
        <v>703.43871116638184</v>
      </c>
      <c r="CE103" s="6">
        <v>507.11936950683594</v>
      </c>
      <c r="CF103" s="11">
        <v>196.3193416595459</v>
      </c>
      <c r="CG103" s="6">
        <v>16.755525588989258</v>
      </c>
      <c r="CH103" s="23" t="s">
        <v>84</v>
      </c>
      <c r="CI103" s="23" t="s">
        <v>84</v>
      </c>
      <c r="CJ103" s="13">
        <v>179.56381607055664</v>
      </c>
      <c r="CK103" s="11">
        <v>101.23702239990234</v>
      </c>
      <c r="CL103" s="6">
        <v>101.23702239990234</v>
      </c>
      <c r="CM103" s="27" t="s">
        <v>84</v>
      </c>
      <c r="CN103" s="11">
        <v>157.4439868927002</v>
      </c>
      <c r="CO103" s="6">
        <v>160.79788970947266</v>
      </c>
      <c r="CP103" s="13">
        <v>511.15945434570313</v>
      </c>
      <c r="CQ103" s="11">
        <v>43.958925247192383</v>
      </c>
      <c r="CR103" s="27" t="s">
        <v>84</v>
      </c>
      <c r="CS103" s="25" t="s">
        <v>84</v>
      </c>
      <c r="CT103" s="23" t="s">
        <v>84</v>
      </c>
      <c r="CU103" s="27" t="s">
        <v>84</v>
      </c>
      <c r="CV103" s="11">
        <v>43.958925247192383</v>
      </c>
      <c r="CW103" s="23" t="s">
        <v>84</v>
      </c>
      <c r="CX103" s="6">
        <v>43.958925247192383</v>
      </c>
      <c r="CY103" s="27" t="s">
        <v>84</v>
      </c>
      <c r="CZ103" s="11">
        <v>27.203399658203125</v>
      </c>
      <c r="DA103" s="23" t="s">
        <v>84</v>
      </c>
      <c r="DB103" s="6">
        <v>27.203399658203125</v>
      </c>
      <c r="DC103" s="27" t="s">
        <v>84</v>
      </c>
      <c r="DD103" s="11">
        <v>16.755525588989258</v>
      </c>
      <c r="DE103" s="23" t="s">
        <v>84</v>
      </c>
      <c r="DF103" s="6">
        <v>16.755525588989258</v>
      </c>
      <c r="DG103" s="27" t="s">
        <v>84</v>
      </c>
      <c r="DH103" s="25" t="s">
        <v>84</v>
      </c>
      <c r="DI103" s="6">
        <v>43.958925247192383</v>
      </c>
      <c r="DJ103" s="30" t="s">
        <v>84</v>
      </c>
    </row>
    <row r="104" spans="1:114" x14ac:dyDescent="0.25">
      <c r="A104" s="5"/>
      <c r="B104" s="12">
        <v>1.1843161666641153</v>
      </c>
      <c r="C104" s="12">
        <v>1.0529135726114673</v>
      </c>
      <c r="D104" s="14">
        <v>1.3811022344780559</v>
      </c>
      <c r="E104" s="12">
        <v>1.4158902021455428</v>
      </c>
      <c r="F104" s="7">
        <v>0.35090910002789699</v>
      </c>
      <c r="G104" s="7">
        <v>1.6844327829248544</v>
      </c>
      <c r="H104" s="7">
        <v>1.3464628735958764</v>
      </c>
      <c r="I104" s="7">
        <v>1.1668744766364738</v>
      </c>
      <c r="J104" s="7">
        <v>0.60607519657198783</v>
      </c>
      <c r="K104" s="7">
        <v>1.7204853533946014</v>
      </c>
      <c r="L104" s="14">
        <v>1.0717075024114204</v>
      </c>
      <c r="M104" s="12">
        <v>0.95983819346172639</v>
      </c>
      <c r="N104" s="14">
        <v>1.5088405477934406</v>
      </c>
      <c r="O104" s="14">
        <v>0.67056467990744328</v>
      </c>
      <c r="P104" s="21">
        <v>1.193789130717005</v>
      </c>
      <c r="Q104" s="12">
        <v>0.93396507104523319</v>
      </c>
      <c r="R104" s="7">
        <v>1.6277335775200508</v>
      </c>
      <c r="S104" s="7">
        <v>1.2857795874344797</v>
      </c>
      <c r="T104" s="14">
        <v>0.95576864182822363</v>
      </c>
      <c r="U104" s="12">
        <v>0.16155264029151992</v>
      </c>
      <c r="V104" s="7">
        <v>3.229720207994903</v>
      </c>
      <c r="W104" s="7">
        <v>0.9632078071206045</v>
      </c>
      <c r="X104" s="14">
        <v>0.52987180793850874</v>
      </c>
      <c r="Y104" s="12">
        <v>1.4140477143065318</v>
      </c>
      <c r="Z104" s="7">
        <v>1.7850404625129594</v>
      </c>
      <c r="AA104" s="7">
        <v>1.194702110618078</v>
      </c>
      <c r="AB104" s="7">
        <v>0.91819634755841251</v>
      </c>
      <c r="AC104" s="14">
        <v>1.3398899761037661</v>
      </c>
      <c r="AD104" s="12">
        <v>0.61281651351552235</v>
      </c>
      <c r="AE104" s="7">
        <v>1.5173771324911021</v>
      </c>
      <c r="AF104" s="28"/>
      <c r="AG104" s="12">
        <v>0.38977901152505645</v>
      </c>
      <c r="AH104" s="7">
        <v>0.79590793209850708</v>
      </c>
      <c r="AJ104" s="28"/>
      <c r="AK104" s="12">
        <v>1.2449751256416262</v>
      </c>
      <c r="AL104" s="12">
        <v>1.2167634521506852</v>
      </c>
      <c r="AM104" s="14">
        <v>1.600570129131424</v>
      </c>
      <c r="AN104" s="14">
        <v>1.320717041846758</v>
      </c>
      <c r="AO104" s="14">
        <v>0.56857192071650198</v>
      </c>
      <c r="AP104" s="14">
        <v>1.2545002909842591</v>
      </c>
      <c r="AQ104" s="14">
        <v>1.1472253569043576</v>
      </c>
      <c r="AR104" s="12">
        <v>1.4055062867587933</v>
      </c>
      <c r="AS104" s="14">
        <v>2.5846041974122507</v>
      </c>
      <c r="AT104" s="14">
        <v>0.3634449397368652</v>
      </c>
      <c r="AU104" s="14">
        <v>1.7410375388024146</v>
      </c>
      <c r="AV104" s="14">
        <v>1.7432288241982337</v>
      </c>
      <c r="AW104" s="14">
        <v>1.3241681651309349</v>
      </c>
      <c r="AX104" s="14">
        <v>1.5392473797974231</v>
      </c>
      <c r="AY104" s="12">
        <v>1.1047587226825319</v>
      </c>
      <c r="AZ104" s="14">
        <v>0.85175757290978216</v>
      </c>
      <c r="BA104" s="21">
        <v>1.1636555291298043</v>
      </c>
      <c r="BB104" s="7">
        <v>1.8442408547837998</v>
      </c>
      <c r="BC104" s="7">
        <v>2.2860426191740646</v>
      </c>
      <c r="BD104" s="12">
        <v>1.5986744289157684</v>
      </c>
      <c r="BE104" s="28"/>
      <c r="BF104" s="28"/>
      <c r="BG104" s="28"/>
      <c r="BH104" s="21">
        <v>4.0057161998083703</v>
      </c>
      <c r="BI104" s="7">
        <v>1.0774365670346626</v>
      </c>
      <c r="BJ104" s="7">
        <v>0.97374316271151162</v>
      </c>
      <c r="BK104" s="12">
        <v>1.1925887026350859</v>
      </c>
      <c r="BL104" s="14">
        <v>0.72839605270032626</v>
      </c>
      <c r="BM104" s="28"/>
      <c r="BN104" s="28"/>
      <c r="BO104" s="21">
        <v>2.1810205326642689</v>
      </c>
      <c r="BP104" s="7">
        <v>1.7159720257514388</v>
      </c>
      <c r="BQ104" s="7">
        <v>2.7285991268292396</v>
      </c>
      <c r="BR104" s="12">
        <v>0.49875971160399407</v>
      </c>
      <c r="BS104" s="14">
        <v>1.1859954943214488</v>
      </c>
      <c r="BT104" s="28"/>
      <c r="BU104" s="28"/>
      <c r="BV104" s="21">
        <v>0.87551276884128437</v>
      </c>
      <c r="BW104" s="7">
        <v>1.1574651558492359</v>
      </c>
      <c r="BX104" s="7">
        <v>1.9667083453519401</v>
      </c>
      <c r="BY104" s="12">
        <v>0.49509967799895893</v>
      </c>
      <c r="BZ104" s="14">
        <v>0.52251483359661599</v>
      </c>
      <c r="CA104" s="14">
        <v>1.7932963842537157</v>
      </c>
      <c r="CB104" s="28"/>
      <c r="CC104" s="21">
        <v>0.2926531793782513</v>
      </c>
      <c r="CD104" s="7">
        <v>1.2753343341294228</v>
      </c>
      <c r="CE104" s="7">
        <v>1.5044938539697414</v>
      </c>
      <c r="CF104" s="12">
        <v>0.9152320860718689</v>
      </c>
      <c r="CG104" s="7">
        <v>0.76784710118461552</v>
      </c>
      <c r="CJ104" s="14">
        <v>1.6279579439642711</v>
      </c>
      <c r="CK104" s="12">
        <v>1.4236613802782776</v>
      </c>
      <c r="CL104" s="7">
        <v>2.9574922617034982</v>
      </c>
      <c r="CM104" s="28"/>
      <c r="CN104" s="12">
        <v>1.2116728552555478</v>
      </c>
      <c r="CO104" s="7">
        <v>0.77344217014854821</v>
      </c>
      <c r="CP104" s="14">
        <v>1.4101632291968178</v>
      </c>
      <c r="CQ104" s="12">
        <v>0.48649897925101615</v>
      </c>
      <c r="CR104" s="28"/>
      <c r="CS104" s="26"/>
      <c r="CU104" s="28"/>
      <c r="CV104" s="12">
        <v>0.54155981508732731</v>
      </c>
      <c r="CX104" s="7">
        <v>1.003204953290725</v>
      </c>
      <c r="CY104" s="28"/>
      <c r="CZ104" s="12">
        <v>0.54631311846636188</v>
      </c>
      <c r="DB104" s="7">
        <v>0.91485135153041763</v>
      </c>
      <c r="DC104" s="28"/>
      <c r="DD104" s="12">
        <v>0.42335885136239898</v>
      </c>
      <c r="DF104" s="7">
        <v>0.89457715462313725</v>
      </c>
      <c r="DG104" s="28"/>
      <c r="DH104" s="26"/>
      <c r="DI104" s="7">
        <v>0.71948108931010868</v>
      </c>
      <c r="DJ104" s="31"/>
    </row>
    <row r="105" spans="1:114" x14ac:dyDescent="0.25">
      <c r="A105" s="5"/>
      <c r="B105" s="12">
        <v>100</v>
      </c>
      <c r="C105" s="12">
        <v>53.308423700652163</v>
      </c>
      <c r="D105" s="14">
        <v>46.691576299347837</v>
      </c>
      <c r="E105" s="12">
        <v>4.7566163004250033</v>
      </c>
      <c r="F105" s="7">
        <v>2.0201951653297101</v>
      </c>
      <c r="G105" s="7">
        <v>28.565318416268926</v>
      </c>
      <c r="H105" s="7">
        <v>30.58551358159864</v>
      </c>
      <c r="I105" s="7">
        <v>25.882088168095418</v>
      </c>
      <c r="J105" s="7">
        <v>12.766203345045815</v>
      </c>
      <c r="K105" s="7">
        <v>26.009578604835127</v>
      </c>
      <c r="L105" s="14">
        <v>38.775781949880944</v>
      </c>
      <c r="M105" s="12">
        <v>6.7768114657547134</v>
      </c>
      <c r="N105" s="14">
        <v>39.984919459780585</v>
      </c>
      <c r="O105" s="14">
        <v>14.46248712458376</v>
      </c>
      <c r="P105" s="21">
        <v>27.235058713369849</v>
      </c>
      <c r="Q105" s="12">
        <v>8.1101814711450224</v>
      </c>
      <c r="R105" s="7">
        <v>26.559424893226076</v>
      </c>
      <c r="S105" s="7">
        <v>33.206511333752552</v>
      </c>
      <c r="T105" s="14">
        <v>32.12388230187635</v>
      </c>
      <c r="U105" s="12">
        <v>2.0201951653297101</v>
      </c>
      <c r="V105" s="7">
        <v>55.251481294497083</v>
      </c>
      <c r="W105" s="7">
        <v>30.403516157297044</v>
      </c>
      <c r="X105" s="14">
        <v>12.324807382876156</v>
      </c>
      <c r="Y105" s="12">
        <v>4.7566163004250033</v>
      </c>
      <c r="Z105" s="7">
        <v>13.507912638283559</v>
      </c>
      <c r="AA105" s="7">
        <v>19.89274136231916</v>
      </c>
      <c r="AB105" s="7">
        <v>30.556698957432353</v>
      </c>
      <c r="AC105" s="14">
        <v>31.286030741539921</v>
      </c>
      <c r="AD105" s="12">
        <v>9.960317024566665</v>
      </c>
      <c r="AE105" s="7">
        <v>9.960317024566665</v>
      </c>
      <c r="AF105" s="28"/>
      <c r="AG105" s="12">
        <v>100</v>
      </c>
      <c r="AH105" s="7">
        <v>100</v>
      </c>
      <c r="AJ105" s="28"/>
      <c r="AK105" s="12">
        <v>100</v>
      </c>
      <c r="AL105" s="12">
        <v>93.223188534245281</v>
      </c>
      <c r="AM105" s="14">
        <v>32.78869847845727</v>
      </c>
      <c r="AN105" s="14">
        <v>50.080127486297329</v>
      </c>
      <c r="AO105" s="14">
        <v>10.354362569490682</v>
      </c>
      <c r="AP105" s="14">
        <v>86.596365398244686</v>
      </c>
      <c r="AQ105" s="14">
        <v>14.566944995237558</v>
      </c>
      <c r="AR105" s="12">
        <v>14.716933324991665</v>
      </c>
      <c r="AS105" s="14">
        <v>12.696738159661958</v>
      </c>
      <c r="AT105" s="14">
        <v>2.0201951653297101</v>
      </c>
      <c r="AU105" s="14">
        <v>9.960317024566665</v>
      </c>
      <c r="AV105" s="14">
        <v>12.696738159661958</v>
      </c>
      <c r="AW105" s="14">
        <v>4.7566163004250033</v>
      </c>
      <c r="AX105" s="14">
        <v>7.940121859236954</v>
      </c>
      <c r="AY105" s="12">
        <v>68.575093849784437</v>
      </c>
      <c r="AZ105" s="14">
        <v>25.317165478889482</v>
      </c>
      <c r="BA105" s="21">
        <v>68.575093849784437</v>
      </c>
      <c r="BB105" s="7">
        <v>49.558217348467011</v>
      </c>
      <c r="BC105" s="7">
        <v>21.946330712910193</v>
      </c>
      <c r="BD105" s="12">
        <v>27.611886635556822</v>
      </c>
      <c r="BE105" s="28"/>
      <c r="BF105" s="28"/>
      <c r="BG105" s="28"/>
      <c r="BH105" s="21">
        <v>27.611886635556822</v>
      </c>
      <c r="BI105" s="7">
        <v>62.753999115984193</v>
      </c>
      <c r="BJ105" s="7">
        <v>29.842033543134832</v>
      </c>
      <c r="BK105" s="12">
        <v>32.911965572849361</v>
      </c>
      <c r="BL105" s="14">
        <v>2.0201951653297101</v>
      </c>
      <c r="BM105" s="28"/>
      <c r="BN105" s="28"/>
      <c r="BO105" s="21">
        <v>30.891770407519655</v>
      </c>
      <c r="BP105" s="7">
        <v>32.446575092998906</v>
      </c>
      <c r="BQ105" s="7">
        <v>28.163792967549728</v>
      </c>
      <c r="BR105" s="12">
        <v>4.2827821254491809</v>
      </c>
      <c r="BS105" s="14">
        <v>2.0201951653297101</v>
      </c>
      <c r="BT105" s="28"/>
      <c r="BU105" s="28"/>
      <c r="BV105" s="21">
        <v>2.2625869601194717</v>
      </c>
      <c r="BW105" s="7">
        <v>37.343195249739061</v>
      </c>
      <c r="BX105" s="7">
        <v>28.559385729860882</v>
      </c>
      <c r="BY105" s="12">
        <v>8.7838095198781847</v>
      </c>
      <c r="BZ105" s="14">
        <v>2.0201951653297101</v>
      </c>
      <c r="CA105" s="14">
        <v>4.5010273944290029</v>
      </c>
      <c r="CB105" s="28"/>
      <c r="CC105" s="21">
        <v>2.2625869601194717</v>
      </c>
      <c r="CD105" s="7">
        <v>84.812826422940674</v>
      </c>
      <c r="CE105" s="7">
        <v>61.142820801514489</v>
      </c>
      <c r="CF105" s="12">
        <v>23.670005621426192</v>
      </c>
      <c r="CG105" s="7">
        <v>2.0201951653297101</v>
      </c>
      <c r="CJ105" s="14">
        <v>21.649810456096482</v>
      </c>
      <c r="CK105" s="12">
        <v>12.206035681689137</v>
      </c>
      <c r="CL105" s="7">
        <v>12.206035681689137</v>
      </c>
      <c r="CM105" s="28"/>
      <c r="CN105" s="12">
        <v>18.982847147443849</v>
      </c>
      <c r="CO105" s="7">
        <v>19.387223495977011</v>
      </c>
      <c r="CP105" s="14">
        <v>61.62992935657914</v>
      </c>
      <c r="CQ105" s="12">
        <v>5.3000789372925423</v>
      </c>
      <c r="CR105" s="28"/>
      <c r="CS105" s="26"/>
      <c r="CU105" s="28"/>
      <c r="CV105" s="12">
        <v>5.3000789372925423</v>
      </c>
      <c r="CX105" s="7">
        <v>5.3000789372925423</v>
      </c>
      <c r="CY105" s="28"/>
      <c r="CZ105" s="12">
        <v>3.2798837719628318</v>
      </c>
      <c r="DB105" s="7">
        <v>3.2798837719628318</v>
      </c>
      <c r="DC105" s="28"/>
      <c r="DD105" s="12">
        <v>2.0201951653297101</v>
      </c>
      <c r="DF105" s="7">
        <v>2.0201951653297101</v>
      </c>
      <c r="DG105" s="28"/>
      <c r="DH105" s="26"/>
      <c r="DI105" s="7">
        <v>5.3000789372925423</v>
      </c>
      <c r="DJ105" s="31"/>
    </row>
    <row r="106" spans="1:114" s="41" customFormat="1" x14ac:dyDescent="0.25">
      <c r="A106" s="39"/>
      <c r="B106" s="42">
        <v>100</v>
      </c>
      <c r="C106" s="42">
        <v>88.904770723279753</v>
      </c>
      <c r="D106" s="43">
        <v>116.61600790000458</v>
      </c>
      <c r="E106" s="42">
        <v>119.55339646622458</v>
      </c>
      <c r="F106" s="40">
        <v>29.629680815411731</v>
      </c>
      <c r="G106" s="40">
        <v>142.22830274025785</v>
      </c>
      <c r="H106" s="40">
        <v>113.69116723184507</v>
      </c>
      <c r="I106" s="40">
        <v>98.527277553191738</v>
      </c>
      <c r="J106" s="40">
        <v>51.175118066582733</v>
      </c>
      <c r="K106" s="40">
        <v>145.27247046206617</v>
      </c>
      <c r="L106" s="43">
        <v>90.491672120808602</v>
      </c>
      <c r="M106" s="42">
        <v>81.045773120307899</v>
      </c>
      <c r="N106" s="43">
        <v>127.40183662639841</v>
      </c>
      <c r="O106" s="43">
        <v>56.620410898910123</v>
      </c>
      <c r="P106" s="44">
        <v>100.79986783255457</v>
      </c>
      <c r="Q106" s="42">
        <v>78.861126558455197</v>
      </c>
      <c r="R106" s="40">
        <v>137.44079692037957</v>
      </c>
      <c r="S106" s="40">
        <v>108.56725793553576</v>
      </c>
      <c r="T106" s="43">
        <v>80.702152746960664</v>
      </c>
      <c r="U106" s="42">
        <v>13.641006079193208</v>
      </c>
      <c r="V106" s="40">
        <v>272.70760113763492</v>
      </c>
      <c r="W106" s="40">
        <v>81.330292892453642</v>
      </c>
      <c r="X106" s="43">
        <v>44.740739242883784</v>
      </c>
      <c r="Y106" s="42">
        <v>119.39782248261504</v>
      </c>
      <c r="Z106" s="40">
        <v>150.7233045328525</v>
      </c>
      <c r="AA106" s="40">
        <v>100.8769570361618</v>
      </c>
      <c r="AB106" s="40">
        <v>77.529664240311163</v>
      </c>
      <c r="AC106" s="43">
        <v>113.13617206441235</v>
      </c>
      <c r="AD106" s="42">
        <v>51.744334052422303</v>
      </c>
      <c r="AE106" s="40">
        <v>128.12263947769333</v>
      </c>
      <c r="AF106" s="49" t="s">
        <v>84</v>
      </c>
      <c r="AG106" s="42">
        <v>32.911736113757023</v>
      </c>
      <c r="AH106" s="40">
        <v>67.204008059803428</v>
      </c>
      <c r="AI106" s="48" t="s">
        <v>84</v>
      </c>
      <c r="AJ106" s="49" t="s">
        <v>84</v>
      </c>
      <c r="AK106" s="42">
        <v>105.12185518402319</v>
      </c>
      <c r="AL106" s="42">
        <v>102.73974859078085</v>
      </c>
      <c r="AM106" s="43">
        <v>135.14719921790638</v>
      </c>
      <c r="AN106" s="43">
        <v>111.51726870087786</v>
      </c>
      <c r="AO106" s="43">
        <v>48.008457261713211</v>
      </c>
      <c r="AP106" s="43">
        <v>105.92613073228854</v>
      </c>
      <c r="AQ106" s="43">
        <v>96.86816655857767</v>
      </c>
      <c r="AR106" s="42">
        <v>118.67661071601414</v>
      </c>
      <c r="AS106" s="43">
        <v>218.2359972922055</v>
      </c>
      <c r="AT106" s="43">
        <v>30.688168410348322</v>
      </c>
      <c r="AU106" s="43">
        <v>147.00783353371139</v>
      </c>
      <c r="AV106" s="43">
        <v>147.19285890594719</v>
      </c>
      <c r="AW106" s="43">
        <v>111.80867089408592</v>
      </c>
      <c r="AX106" s="43">
        <v>129.96929562593482</v>
      </c>
      <c r="AY106" s="42">
        <v>93.282415099873688</v>
      </c>
      <c r="AZ106" s="43">
        <v>71.919779268820008</v>
      </c>
      <c r="BA106" s="44">
        <v>98.255479565688418</v>
      </c>
      <c r="BB106" s="40">
        <v>155.72200284815045</v>
      </c>
      <c r="BC106" s="40">
        <v>193.02637957000977</v>
      </c>
      <c r="BD106" s="42">
        <v>134.9871321455303</v>
      </c>
      <c r="BE106" s="49" t="s">
        <v>84</v>
      </c>
      <c r="BF106" s="49" t="s">
        <v>84</v>
      </c>
      <c r="BG106" s="49" t="s">
        <v>84</v>
      </c>
      <c r="BH106" s="44">
        <v>338.230306446913</v>
      </c>
      <c r="BI106" s="40">
        <v>90.975416646510666</v>
      </c>
      <c r="BJ106" s="40">
        <v>82.219865785862865</v>
      </c>
      <c r="BK106" s="42">
        <v>100.69850739218329</v>
      </c>
      <c r="BL106" s="43">
        <v>61.503513436957682</v>
      </c>
      <c r="BM106" s="49" t="s">
        <v>84</v>
      </c>
      <c r="BN106" s="49" t="s">
        <v>84</v>
      </c>
      <c r="BO106" s="44">
        <v>184.15863888843035</v>
      </c>
      <c r="BP106" s="40">
        <v>144.89137901282291</v>
      </c>
      <c r="BQ106" s="40">
        <v>230.39448448254606</v>
      </c>
      <c r="BR106" s="42">
        <v>42.113729901100612</v>
      </c>
      <c r="BS106" s="43">
        <v>100.14179724169972</v>
      </c>
      <c r="BT106" s="49" t="s">
        <v>84</v>
      </c>
      <c r="BU106" s="49" t="s">
        <v>84</v>
      </c>
      <c r="BV106" s="44">
        <v>73.925594658338326</v>
      </c>
      <c r="BW106" s="40">
        <v>97.73278356146136</v>
      </c>
      <c r="BX106" s="40">
        <v>166.06277957782194</v>
      </c>
      <c r="BY106" s="42">
        <v>41.804687965504613</v>
      </c>
      <c r="BZ106" s="43">
        <v>44.119539047448193</v>
      </c>
      <c r="CA106" s="43">
        <v>151.42040907074045</v>
      </c>
      <c r="CB106" s="49" t="s">
        <v>84</v>
      </c>
      <c r="CC106" s="44">
        <v>24.71073076732312</v>
      </c>
      <c r="CD106" s="40">
        <v>107.68529300091207</v>
      </c>
      <c r="CE106" s="40">
        <v>127.03481522231317</v>
      </c>
      <c r="CF106" s="42">
        <v>77.279371153888704</v>
      </c>
      <c r="CG106" s="40">
        <v>64.834638147972285</v>
      </c>
      <c r="CH106" s="48" t="s">
        <v>84</v>
      </c>
      <c r="CI106" s="48" t="s">
        <v>84</v>
      </c>
      <c r="CJ106" s="43">
        <v>137.4597417300964</v>
      </c>
      <c r="CK106" s="42">
        <v>120.20957075071688</v>
      </c>
      <c r="CL106" s="40">
        <v>249.72151397999741</v>
      </c>
      <c r="CM106" s="49" t="s">
        <v>84</v>
      </c>
      <c r="CN106" s="42">
        <v>102.30991430848138</v>
      </c>
      <c r="CO106" s="40">
        <v>65.307068493974612</v>
      </c>
      <c r="CP106" s="43">
        <v>119.06982855505974</v>
      </c>
      <c r="CQ106" s="42">
        <v>41.078471521785147</v>
      </c>
      <c r="CR106" s="49" t="s">
        <v>84</v>
      </c>
      <c r="CS106" s="52" t="s">
        <v>84</v>
      </c>
      <c r="CT106" s="48" t="s">
        <v>84</v>
      </c>
      <c r="CU106" s="49" t="s">
        <v>84</v>
      </c>
      <c r="CV106" s="42">
        <v>45.727638474508765</v>
      </c>
      <c r="CW106" s="48" t="s">
        <v>84</v>
      </c>
      <c r="CX106" s="40">
        <v>84.707528405735644</v>
      </c>
      <c r="CY106" s="49" t="s">
        <v>84</v>
      </c>
      <c r="CZ106" s="42">
        <v>46.128992733855171</v>
      </c>
      <c r="DA106" s="48" t="s">
        <v>84</v>
      </c>
      <c r="DB106" s="40">
        <v>77.247223104899092</v>
      </c>
      <c r="DC106" s="49" t="s">
        <v>84</v>
      </c>
      <c r="DD106" s="42">
        <v>35.747114096642072</v>
      </c>
      <c r="DE106" s="48" t="s">
        <v>84</v>
      </c>
      <c r="DF106" s="40">
        <v>75.535332523823328</v>
      </c>
      <c r="DG106" s="49" t="s">
        <v>84</v>
      </c>
      <c r="DH106" s="52" t="s">
        <v>84</v>
      </c>
      <c r="DI106" s="40">
        <v>60.750761457279104</v>
      </c>
      <c r="DJ106" s="51" t="s">
        <v>84</v>
      </c>
    </row>
    <row r="107" spans="1:114" x14ac:dyDescent="0.25">
      <c r="A107" s="5" t="s">
        <v>518</v>
      </c>
      <c r="B107" s="11">
        <v>791.67871475219727</v>
      </c>
      <c r="C107" s="11">
        <v>515.42574501037598</v>
      </c>
      <c r="D107" s="13">
        <v>276.25296974182129</v>
      </c>
      <c r="E107" s="11">
        <v>32.229461669921875</v>
      </c>
      <c r="F107" s="6">
        <v>164.46850776672363</v>
      </c>
      <c r="G107" s="6">
        <v>189.34354782104492</v>
      </c>
      <c r="H107" s="6">
        <v>353.81205558776855</v>
      </c>
      <c r="I107" s="6">
        <v>180.79979133605957</v>
      </c>
      <c r="J107" s="6">
        <v>127.3924560546875</v>
      </c>
      <c r="K107" s="6">
        <v>97.444950103759766</v>
      </c>
      <c r="L107" s="13">
        <v>224.83740615844727</v>
      </c>
      <c r="M107" s="11">
        <v>142.23003578186035</v>
      </c>
      <c r="N107" s="13">
        <v>243.81148147583008</v>
      </c>
      <c r="O107" s="13">
        <v>249.49747657775879</v>
      </c>
      <c r="P107" s="20">
        <v>124.56187057495117</v>
      </c>
      <c r="Q107" s="11">
        <v>71.294975280761719</v>
      </c>
      <c r="R107" s="6">
        <v>121.40895843505859</v>
      </c>
      <c r="S107" s="6">
        <v>401.30234146118164</v>
      </c>
      <c r="T107" s="13">
        <v>197.67243957519531</v>
      </c>
      <c r="U107" s="11">
        <v>26.459953308105469</v>
      </c>
      <c r="V107" s="6">
        <v>20.169466018676758</v>
      </c>
      <c r="W107" s="6">
        <v>89.565174102783203</v>
      </c>
      <c r="X107" s="13">
        <v>655.48412132263184</v>
      </c>
      <c r="Y107" s="11">
        <v>32.229461669921875</v>
      </c>
      <c r="Z107" s="23" t="s">
        <v>84</v>
      </c>
      <c r="AA107" s="6">
        <v>71.623928070068359</v>
      </c>
      <c r="AB107" s="6">
        <v>501.1076831817627</v>
      </c>
      <c r="AC107" s="13">
        <v>166.54817581176758</v>
      </c>
      <c r="AD107" s="11">
        <v>191.70792770385742</v>
      </c>
      <c r="AE107" s="6">
        <v>71.294975280761719</v>
      </c>
      <c r="AF107" s="13">
        <v>120.4129524230957</v>
      </c>
      <c r="AG107" s="11">
        <v>99.724466323852539</v>
      </c>
      <c r="AH107" s="6">
        <v>53.155643463134766</v>
      </c>
      <c r="AI107" s="6">
        <v>20.108869552612305</v>
      </c>
      <c r="AJ107" s="13">
        <v>26.459953308105469</v>
      </c>
      <c r="AK107" s="11">
        <v>791.67871475219727</v>
      </c>
      <c r="AL107" s="11">
        <v>739.27978706359863</v>
      </c>
      <c r="AM107" s="13">
        <v>233.34519577026367</v>
      </c>
      <c r="AN107" s="13">
        <v>378.29044342041016</v>
      </c>
      <c r="AO107" s="13">
        <v>127.6441478729248</v>
      </c>
      <c r="AP107" s="13">
        <v>613.51687812805176</v>
      </c>
      <c r="AQ107" s="13">
        <v>215.59401702880859</v>
      </c>
      <c r="AR107" s="11">
        <v>106.0735912322998</v>
      </c>
      <c r="AS107" s="13">
        <v>32.229461669921875</v>
      </c>
      <c r="AT107" s="13">
        <v>73.84412956237793</v>
      </c>
      <c r="AU107" s="13">
        <v>32.229461669921875</v>
      </c>
      <c r="AV107" s="13">
        <v>73.84412956237793</v>
      </c>
      <c r="AW107" s="13">
        <v>53.674663543701172</v>
      </c>
      <c r="AX107" s="13">
        <v>20.169466018676758</v>
      </c>
      <c r="AY107" s="11">
        <v>686.58106231689453</v>
      </c>
      <c r="AZ107" s="13">
        <v>287.62536239624023</v>
      </c>
      <c r="BA107" s="20">
        <v>686.58106231689453</v>
      </c>
      <c r="BB107" s="6">
        <v>300.56782913208008</v>
      </c>
      <c r="BC107" s="6">
        <v>199.4704761505127</v>
      </c>
      <c r="BD107" s="11">
        <v>101.09735298156738</v>
      </c>
      <c r="BE107" s="27" t="s">
        <v>84</v>
      </c>
      <c r="BF107" s="27" t="s">
        <v>84</v>
      </c>
      <c r="BG107" s="13">
        <v>26.459953308105469</v>
      </c>
      <c r="BH107" s="20">
        <v>74.637399673461914</v>
      </c>
      <c r="BI107" s="6">
        <v>531.70123100280762</v>
      </c>
      <c r="BJ107" s="6">
        <v>220.39665794372559</v>
      </c>
      <c r="BK107" s="11">
        <v>311.30457305908203</v>
      </c>
      <c r="BL107" s="27" t="s">
        <v>84</v>
      </c>
      <c r="BM107" s="13">
        <v>20.169466018676758</v>
      </c>
      <c r="BN107" s="13">
        <v>26.459953308105469</v>
      </c>
      <c r="BO107" s="20">
        <v>264.6751537322998</v>
      </c>
      <c r="BP107" s="6">
        <v>228.27009963989258</v>
      </c>
      <c r="BQ107" s="6">
        <v>118.2695255279541</v>
      </c>
      <c r="BR107" s="11">
        <v>110.00057411193848</v>
      </c>
      <c r="BS107" s="27" t="s">
        <v>84</v>
      </c>
      <c r="BT107" s="13">
        <v>89.831108093261719</v>
      </c>
      <c r="BU107" s="27" t="s">
        <v>84</v>
      </c>
      <c r="BV107" s="20">
        <v>20.169466018676758</v>
      </c>
      <c r="BW107" s="6">
        <v>287.71623039245605</v>
      </c>
      <c r="BX107" s="6">
        <v>206.78834342956543</v>
      </c>
      <c r="BY107" s="11">
        <v>80.927886962890625</v>
      </c>
      <c r="BZ107" s="27" t="s">
        <v>84</v>
      </c>
      <c r="CA107" s="27" t="s">
        <v>84</v>
      </c>
      <c r="CB107" s="13">
        <v>26.459953308105469</v>
      </c>
      <c r="CC107" s="20">
        <v>54.467933654785156</v>
      </c>
      <c r="CD107" s="6">
        <v>630.22367858886719</v>
      </c>
      <c r="CE107" s="6">
        <v>402.91437911987305</v>
      </c>
      <c r="CF107" s="11">
        <v>227.30929946899414</v>
      </c>
      <c r="CG107" s="6">
        <v>91.464441299438477</v>
      </c>
      <c r="CH107" s="6">
        <v>36.240303039550781</v>
      </c>
      <c r="CI107" s="6">
        <v>80.134616851806641</v>
      </c>
      <c r="CJ107" s="13">
        <v>19.469938278198242</v>
      </c>
      <c r="CK107" s="11">
        <v>46.629419326782227</v>
      </c>
      <c r="CL107" s="6">
        <v>26.459953308105469</v>
      </c>
      <c r="CM107" s="13">
        <v>20.169466018676758</v>
      </c>
      <c r="CN107" s="11">
        <v>203.2540454864502</v>
      </c>
      <c r="CO107" s="6">
        <v>211.57496452331543</v>
      </c>
      <c r="CP107" s="13">
        <v>376.84970474243164</v>
      </c>
      <c r="CQ107" s="11">
        <v>106.0735912322998</v>
      </c>
      <c r="CR107" s="13">
        <v>20.169466018676758</v>
      </c>
      <c r="CS107" s="11">
        <v>53.674663543701172</v>
      </c>
      <c r="CT107" s="6">
        <v>53.674663543701172</v>
      </c>
      <c r="CU107" s="27" t="s">
        <v>84</v>
      </c>
      <c r="CV107" s="11">
        <v>52.398927688598633</v>
      </c>
      <c r="CW107" s="6">
        <v>32.229461669921875</v>
      </c>
      <c r="CX107" s="23" t="s">
        <v>84</v>
      </c>
      <c r="CY107" s="13">
        <v>20.169466018676758</v>
      </c>
      <c r="CZ107" s="25" t="s">
        <v>84</v>
      </c>
      <c r="DA107" s="23" t="s">
        <v>84</v>
      </c>
      <c r="DB107" s="23" t="s">
        <v>84</v>
      </c>
      <c r="DC107" s="27" t="s">
        <v>84</v>
      </c>
      <c r="DD107" s="11">
        <v>52.398927688598633</v>
      </c>
      <c r="DE107" s="6">
        <v>32.229461669921875</v>
      </c>
      <c r="DF107" s="23" t="s">
        <v>84</v>
      </c>
      <c r="DG107" s="13">
        <v>20.169466018676758</v>
      </c>
      <c r="DH107" s="11">
        <v>20.169466018676758</v>
      </c>
      <c r="DI107" s="6">
        <v>53.674663543701172</v>
      </c>
      <c r="DJ107" s="20">
        <v>32.229461669921875</v>
      </c>
    </row>
    <row r="108" spans="1:114" x14ac:dyDescent="0.25">
      <c r="A108" s="5"/>
      <c r="B108" s="12">
        <v>1.1304514059717847</v>
      </c>
      <c r="C108" s="12">
        <v>1.227434320572405</v>
      </c>
      <c r="D108" s="14">
        <v>0.9852116065067551</v>
      </c>
      <c r="E108" s="12">
        <v>1.1566974555765144</v>
      </c>
      <c r="F108" s="7">
        <v>3.444445579270762</v>
      </c>
      <c r="G108" s="7">
        <v>1.3461715198575357</v>
      </c>
      <c r="H108" s="7">
        <v>1.8779607206812241</v>
      </c>
      <c r="I108" s="7">
        <v>0.98278388172571285</v>
      </c>
      <c r="J108" s="7">
        <v>0.72919509044330866</v>
      </c>
      <c r="K108" s="7">
        <v>0.77716328154382031</v>
      </c>
      <c r="L108" s="14">
        <v>0.74923756698781585</v>
      </c>
      <c r="M108" s="12">
        <v>2.4288417250917442</v>
      </c>
      <c r="N108" s="14">
        <v>1.1092681576531058</v>
      </c>
      <c r="O108" s="14">
        <v>1.3947588273473388</v>
      </c>
      <c r="P108" s="21">
        <v>0.6582936988763517</v>
      </c>
      <c r="Q108" s="12">
        <v>0.98990668562958639</v>
      </c>
      <c r="R108" s="7">
        <v>0.89712025248951666</v>
      </c>
      <c r="S108" s="7">
        <v>1.8734850910735135</v>
      </c>
      <c r="T108" s="14">
        <v>0.70909781256180793</v>
      </c>
      <c r="U108" s="12">
        <v>0.2551203360474612</v>
      </c>
      <c r="V108" s="7">
        <v>0.14215123837377158</v>
      </c>
      <c r="W108" s="7">
        <v>0.34211382766932169</v>
      </c>
      <c r="X108" s="14">
        <v>3.3977241758733756</v>
      </c>
      <c r="Y108" s="12">
        <v>1.1551922534131791</v>
      </c>
      <c r="AA108" s="7">
        <v>0.51863091641259407</v>
      </c>
      <c r="AB108" s="7">
        <v>1.8154966794805942</v>
      </c>
      <c r="AC108" s="14">
        <v>0.85999083455885006</v>
      </c>
      <c r="AD108" s="12">
        <v>1.4221082067703936</v>
      </c>
      <c r="AE108" s="7">
        <v>1.3095273338283504</v>
      </c>
      <c r="AF108" s="14">
        <v>1.4983788475628372</v>
      </c>
      <c r="AG108" s="12">
        <v>0.7179995486539037</v>
      </c>
      <c r="AH108" s="7">
        <v>0.7814770225992016</v>
      </c>
      <c r="AI108" s="7">
        <v>0.46352536412155065</v>
      </c>
      <c r="AJ108" s="14">
        <v>0.96252362056468732</v>
      </c>
      <c r="AK108" s="12">
        <v>1.1883514899114136</v>
      </c>
      <c r="AL108" s="12">
        <v>1.1633926278289684</v>
      </c>
      <c r="AM108" s="14">
        <v>1.3733608578461878</v>
      </c>
      <c r="AN108" s="14">
        <v>1.2028320682008258</v>
      </c>
      <c r="AO108" s="14">
        <v>0.8450807717037857</v>
      </c>
      <c r="AP108" s="14">
        <v>1.0716004541945852</v>
      </c>
      <c r="AQ108" s="14">
        <v>2.0471621053763824</v>
      </c>
      <c r="AR108" s="12">
        <v>1.2214002789947815</v>
      </c>
      <c r="AS108" s="14">
        <v>0.7910249928829135</v>
      </c>
      <c r="AT108" s="14">
        <v>1.6017566907215515</v>
      </c>
      <c r="AU108" s="14">
        <v>0.67924006834104911</v>
      </c>
      <c r="AV108" s="14">
        <v>1.2224003979679634</v>
      </c>
      <c r="AW108" s="14">
        <v>1.8015637125930442</v>
      </c>
      <c r="AX108" s="14">
        <v>0.47142317432047698</v>
      </c>
      <c r="AY108" s="12">
        <v>1.3336077816403842</v>
      </c>
      <c r="AZ108" s="14">
        <v>1.1667112194555322</v>
      </c>
      <c r="BA108" s="21">
        <v>1.4047049703560606</v>
      </c>
      <c r="BB108" s="7">
        <v>1.3485893609404509</v>
      </c>
      <c r="BC108" s="7">
        <v>2.5051647943277744</v>
      </c>
      <c r="BD108" s="12">
        <v>0.70573068921090731</v>
      </c>
      <c r="BE108" s="28"/>
      <c r="BF108" s="28"/>
      <c r="BG108" s="14">
        <v>0.70940837034678583</v>
      </c>
      <c r="BH108" s="21">
        <v>1.3054969682903028</v>
      </c>
      <c r="BI108" s="7">
        <v>1.1006601465699812</v>
      </c>
      <c r="BJ108" s="7">
        <v>0.8670742396776201</v>
      </c>
      <c r="BK108" s="12">
        <v>1.3600586705203774</v>
      </c>
      <c r="BL108" s="28"/>
      <c r="BM108" s="14">
        <v>0.56080467694813785</v>
      </c>
      <c r="BN108" s="14">
        <v>0.50451440610970733</v>
      </c>
      <c r="BO108" s="21">
        <v>2.2530218407125129</v>
      </c>
      <c r="BP108" s="7">
        <v>1.4555450194440469</v>
      </c>
      <c r="BQ108" s="7">
        <v>1.3815185454347447</v>
      </c>
      <c r="BR108" s="12">
        <v>1.5445273660957737</v>
      </c>
      <c r="BS108" s="28"/>
      <c r="BT108" s="14">
        <v>5.9046933083491941</v>
      </c>
      <c r="BU108" s="28"/>
      <c r="BV108" s="21">
        <v>0.94099404954938026</v>
      </c>
      <c r="BW108" s="7">
        <v>1.0752169058335395</v>
      </c>
      <c r="BX108" s="7">
        <v>1.7169293496332654</v>
      </c>
      <c r="BY108" s="12">
        <v>0.54997532827874407</v>
      </c>
      <c r="BZ108" s="28"/>
      <c r="CA108" s="28"/>
      <c r="CB108" s="14">
        <v>0.87788979907426723</v>
      </c>
      <c r="CC108" s="21">
        <v>0.84942323930742358</v>
      </c>
      <c r="CD108" s="7">
        <v>1.1425954851887887</v>
      </c>
      <c r="CE108" s="7">
        <v>1.1953442197472839</v>
      </c>
      <c r="CF108" s="12">
        <v>1.0597058984505148</v>
      </c>
      <c r="CG108" s="7">
        <v>4.1914952616822561</v>
      </c>
      <c r="CH108" s="7">
        <v>1.3237477565874303</v>
      </c>
      <c r="CI108" s="7">
        <v>1.4568940869932054</v>
      </c>
      <c r="CJ108" s="14">
        <v>0.17651797217337126</v>
      </c>
      <c r="CK108" s="12">
        <v>0.65573346495822482</v>
      </c>
      <c r="CL108" s="7">
        <v>0.77298902415993309</v>
      </c>
      <c r="CM108" s="14">
        <v>0.49113301218564398</v>
      </c>
      <c r="CN108" s="12">
        <v>1.564222391069459</v>
      </c>
      <c r="CO108" s="7">
        <v>1.0176812643852442</v>
      </c>
      <c r="CP108" s="14">
        <v>1.0396356597603875</v>
      </c>
      <c r="CQ108" s="12">
        <v>1.1739298349497145</v>
      </c>
      <c r="CR108" s="14">
        <v>1.9060281550721023</v>
      </c>
      <c r="CS108" s="12">
        <v>4.0001843375276991</v>
      </c>
      <c r="CT108" s="7">
        <v>12.639191822043767</v>
      </c>
      <c r="CU108" s="28"/>
      <c r="CV108" s="12">
        <v>0.64553792956128131</v>
      </c>
      <c r="CW108" s="7">
        <v>1.5094911172853038</v>
      </c>
      <c r="CY108" s="14">
        <v>1.2604929818591202</v>
      </c>
      <c r="CZ108" s="26"/>
      <c r="DC108" s="28"/>
      <c r="DD108" s="12">
        <v>1.3239542812935836</v>
      </c>
      <c r="DE108" s="7">
        <v>2.778732319231672</v>
      </c>
      <c r="DG108" s="14">
        <v>2.1807495077443608</v>
      </c>
      <c r="DH108" s="12">
        <v>1.0806046495862818</v>
      </c>
      <c r="DI108" s="7">
        <v>0.87849976262197615</v>
      </c>
      <c r="DJ108" s="21">
        <v>3.0420609220663244</v>
      </c>
    </row>
    <row r="109" spans="1:114" x14ac:dyDescent="0.25">
      <c r="A109" s="5"/>
      <c r="B109" s="12">
        <v>100</v>
      </c>
      <c r="C109" s="12">
        <v>65.105419080480004</v>
      </c>
      <c r="D109" s="14">
        <v>34.894580919519989</v>
      </c>
      <c r="E109" s="12">
        <v>4.0710279396623656</v>
      </c>
      <c r="F109" s="7">
        <v>20.774653240260953</v>
      </c>
      <c r="G109" s="7">
        <v>23.91671574501169</v>
      </c>
      <c r="H109" s="7">
        <v>44.691368985272639</v>
      </c>
      <c r="I109" s="7">
        <v>22.837520823412763</v>
      </c>
      <c r="J109" s="7">
        <v>16.091433769892692</v>
      </c>
      <c r="K109" s="7">
        <v>12.308648481759539</v>
      </c>
      <c r="L109" s="14">
        <v>28.400082251652233</v>
      </c>
      <c r="M109" s="12">
        <v>17.96562584436537</v>
      </c>
      <c r="N109" s="14">
        <v>30.796771080569634</v>
      </c>
      <c r="O109" s="14">
        <v>31.514991110485241</v>
      </c>
      <c r="P109" s="21">
        <v>15.733891571651032</v>
      </c>
      <c r="Q109" s="12">
        <v>9.0055440360143706</v>
      </c>
      <c r="R109" s="7">
        <v>15.335635046479773</v>
      </c>
      <c r="S109" s="7">
        <v>50.690050645960959</v>
      </c>
      <c r="T109" s="14">
        <v>24.968770271544891</v>
      </c>
      <c r="U109" s="12">
        <v>3.342259026932116</v>
      </c>
      <c r="V109" s="7">
        <v>2.5476832511519509</v>
      </c>
      <c r="W109" s="7">
        <v>11.313323502807314</v>
      </c>
      <c r="X109" s="14">
        <v>82.796734219108629</v>
      </c>
      <c r="Y109" s="12">
        <v>4.0710279396623656</v>
      </c>
      <c r="AA109" s="7">
        <v>9.0470953349411847</v>
      </c>
      <c r="AB109" s="7">
        <v>63.296849320827583</v>
      </c>
      <c r="AC109" s="14">
        <v>21.037344153416917</v>
      </c>
      <c r="AD109" s="12">
        <v>24.215369711419331</v>
      </c>
      <c r="AE109" s="7">
        <v>9.0055440360143706</v>
      </c>
      <c r="AF109" s="14">
        <v>15.209825675404961</v>
      </c>
      <c r="AG109" s="12">
        <v>100</v>
      </c>
      <c r="AH109" s="7">
        <v>53.302509827942558</v>
      </c>
      <c r="AI109" s="7">
        <v>20.164429346063674</v>
      </c>
      <c r="AJ109" s="14">
        <v>26.533060825993772</v>
      </c>
      <c r="AK109" s="12">
        <v>100</v>
      </c>
      <c r="AL109" s="12">
        <v>93.381288809185676</v>
      </c>
      <c r="AM109" s="14">
        <v>29.474734058411922</v>
      </c>
      <c r="AN109" s="14">
        <v>47.783328813989719</v>
      </c>
      <c r="AO109" s="14">
        <v>16.123225936784038</v>
      </c>
      <c r="AP109" s="14">
        <v>77.49568943761335</v>
      </c>
      <c r="AQ109" s="14">
        <v>27.232514025123372</v>
      </c>
      <c r="AR109" s="12">
        <v>13.398565510947433</v>
      </c>
      <c r="AS109" s="14">
        <v>4.0710279396623656</v>
      </c>
      <c r="AT109" s="14">
        <v>9.3275375712850668</v>
      </c>
      <c r="AU109" s="14">
        <v>4.0710279396623656</v>
      </c>
      <c r="AV109" s="14">
        <v>9.3275375712850668</v>
      </c>
      <c r="AW109" s="14">
        <v>6.7798543201331167</v>
      </c>
      <c r="AX109" s="14">
        <v>2.5476832511519509</v>
      </c>
      <c r="AY109" s="12">
        <v>86.72470909260214</v>
      </c>
      <c r="AZ109" s="14">
        <v>36.331071814437962</v>
      </c>
      <c r="BA109" s="21">
        <v>86.72470909260214</v>
      </c>
      <c r="BB109" s="7">
        <v>37.965884838290819</v>
      </c>
      <c r="BC109" s="7">
        <v>25.1958872246488</v>
      </c>
      <c r="BD109" s="12">
        <v>12.769997613642017</v>
      </c>
      <c r="BE109" s="28"/>
      <c r="BF109" s="28"/>
      <c r="BG109" s="14">
        <v>3.342259026932116</v>
      </c>
      <c r="BH109" s="21">
        <v>9.4277385867099017</v>
      </c>
      <c r="BI109" s="7">
        <v>67.161238655915483</v>
      </c>
      <c r="BJ109" s="7">
        <v>27.839154171615156</v>
      </c>
      <c r="BK109" s="12">
        <v>39.322084484300326</v>
      </c>
      <c r="BL109" s="28"/>
      <c r="BM109" s="14">
        <v>2.5476832511519509</v>
      </c>
      <c r="BN109" s="14">
        <v>3.342259026932116</v>
      </c>
      <c r="BO109" s="21">
        <v>33.432142206216263</v>
      </c>
      <c r="BP109" s="7">
        <v>28.833679040031186</v>
      </c>
      <c r="BQ109" s="7">
        <v>14.93908113532818</v>
      </c>
      <c r="BR109" s="12">
        <v>13.894597904703005</v>
      </c>
      <c r="BS109" s="28"/>
      <c r="BT109" s="14">
        <v>11.346914653551053</v>
      </c>
      <c r="BU109" s="28"/>
      <c r="BV109" s="21">
        <v>2.5476832511519509</v>
      </c>
      <c r="BW109" s="7">
        <v>36.342549702440074</v>
      </c>
      <c r="BX109" s="7">
        <v>26.120235339950003</v>
      </c>
      <c r="BY109" s="12">
        <v>10.222314362490065</v>
      </c>
      <c r="BZ109" s="28"/>
      <c r="CA109" s="28"/>
      <c r="CB109" s="14">
        <v>3.342259026932116</v>
      </c>
      <c r="CC109" s="21">
        <v>6.8800553355579508</v>
      </c>
      <c r="CD109" s="7">
        <v>79.605990011507771</v>
      </c>
      <c r="CE109" s="7">
        <v>50.893673356620297</v>
      </c>
      <c r="CF109" s="12">
        <v>28.712316654887459</v>
      </c>
      <c r="CG109" s="7">
        <v>11.553227287166321</v>
      </c>
      <c r="CH109" s="7">
        <v>4.5776528235818912</v>
      </c>
      <c r="CI109" s="7">
        <v>10.12211334706523</v>
      </c>
      <c r="CJ109" s="14">
        <v>2.4593231970740188</v>
      </c>
      <c r="CK109" s="12">
        <v>5.8899422780840665</v>
      </c>
      <c r="CL109" s="7">
        <v>3.342259026932116</v>
      </c>
      <c r="CM109" s="14">
        <v>2.5476832511519509</v>
      </c>
      <c r="CN109" s="12">
        <v>25.673804499097919</v>
      </c>
      <c r="CO109" s="7">
        <v>26.72485196087915</v>
      </c>
      <c r="CP109" s="14">
        <v>47.601343540022931</v>
      </c>
      <c r="CQ109" s="12">
        <v>13.398565510947433</v>
      </c>
      <c r="CR109" s="14">
        <v>2.5476832511519509</v>
      </c>
      <c r="CS109" s="12">
        <v>6.7798543201331167</v>
      </c>
      <c r="CT109" s="7">
        <v>6.7798543201331167</v>
      </c>
      <c r="CU109" s="28"/>
      <c r="CV109" s="12">
        <v>6.6187111908143166</v>
      </c>
      <c r="CW109" s="7">
        <v>4.0710279396623656</v>
      </c>
      <c r="CY109" s="14">
        <v>2.5476832511519509</v>
      </c>
      <c r="CZ109" s="26"/>
      <c r="DC109" s="28"/>
      <c r="DD109" s="12">
        <v>6.6187111908143166</v>
      </c>
      <c r="DE109" s="7">
        <v>4.0710279396623656</v>
      </c>
      <c r="DG109" s="14">
        <v>2.5476832511519509</v>
      </c>
      <c r="DH109" s="12">
        <v>2.5476832511519509</v>
      </c>
      <c r="DI109" s="7">
        <v>6.7798543201331167</v>
      </c>
      <c r="DJ109" s="21">
        <v>4.0710279396623656</v>
      </c>
    </row>
    <row r="110" spans="1:114" s="41" customFormat="1" x14ac:dyDescent="0.25">
      <c r="A110" s="39"/>
      <c r="B110" s="42">
        <v>100</v>
      </c>
      <c r="C110" s="42">
        <v>108.57913167149805</v>
      </c>
      <c r="D110" s="43">
        <v>87.152052826173872</v>
      </c>
      <c r="E110" s="42">
        <v>102.32173178484992</v>
      </c>
      <c r="F110" s="40">
        <v>304.6964744415323</v>
      </c>
      <c r="G110" s="40">
        <v>119.082652535631</v>
      </c>
      <c r="H110" s="40">
        <v>166.12485160888878</v>
      </c>
      <c r="I110" s="40">
        <v>86.937295715145709</v>
      </c>
      <c r="J110" s="40">
        <v>64.50477097832092</v>
      </c>
      <c r="K110" s="40">
        <v>68.748048561692684</v>
      </c>
      <c r="L110" s="43">
        <v>66.277733216116346</v>
      </c>
      <c r="M110" s="42">
        <v>214.85591616419879</v>
      </c>
      <c r="N110" s="43">
        <v>98.1261248199812</v>
      </c>
      <c r="O110" s="43">
        <v>123.38069730191931</v>
      </c>
      <c r="P110" s="44">
        <v>58.232817032100023</v>
      </c>
      <c r="Q110" s="42">
        <v>87.567380641065242</v>
      </c>
      <c r="R110" s="40">
        <v>79.35947071677208</v>
      </c>
      <c r="S110" s="40">
        <v>165.7289363502525</v>
      </c>
      <c r="T110" s="43">
        <v>62.726961001232681</v>
      </c>
      <c r="U110" s="42">
        <v>22.568005550680773</v>
      </c>
      <c r="V110" s="40">
        <v>12.57473232576258</v>
      </c>
      <c r="W110" s="40">
        <v>30.263470491703792</v>
      </c>
      <c r="X110" s="43">
        <v>300.56348799465161</v>
      </c>
      <c r="Y110" s="42">
        <v>102.18858124380199</v>
      </c>
      <c r="Z110" s="48" t="s">
        <v>84</v>
      </c>
      <c r="AA110" s="40">
        <v>45.878214107465908</v>
      </c>
      <c r="AB110" s="40">
        <v>160.59926768103006</v>
      </c>
      <c r="AC110" s="43">
        <v>76.074993583608745</v>
      </c>
      <c r="AD110" s="42">
        <v>125.80002990468115</v>
      </c>
      <c r="AE110" s="40">
        <v>115.84109913177774</v>
      </c>
      <c r="AF110" s="43">
        <v>132.54694891327648</v>
      </c>
      <c r="AG110" s="42">
        <v>63.514410691247747</v>
      </c>
      <c r="AH110" s="40">
        <v>69.129643120520541</v>
      </c>
      <c r="AI110" s="40">
        <v>41.003563857137607</v>
      </c>
      <c r="AJ110" s="43">
        <v>85.145068198421185</v>
      </c>
      <c r="AK110" s="42">
        <v>105.12185518402319</v>
      </c>
      <c r="AL110" s="42">
        <v>102.9139883132673</v>
      </c>
      <c r="AM110" s="43">
        <v>121.48782783507511</v>
      </c>
      <c r="AN110" s="43">
        <v>106.40281058050607</v>
      </c>
      <c r="AO110" s="43">
        <v>74.756045880390403</v>
      </c>
      <c r="AP110" s="43">
        <v>94.794030821111789</v>
      </c>
      <c r="AQ110" s="43">
        <v>181.09244630613324</v>
      </c>
      <c r="AR110" s="42">
        <v>108.04535891967981</v>
      </c>
      <c r="AS110" s="43">
        <v>69.974258840689785</v>
      </c>
      <c r="AT110" s="43">
        <v>141.69177748464227</v>
      </c>
      <c r="AU110" s="43">
        <v>60.08573785240641</v>
      </c>
      <c r="AV110" s="43">
        <v>108.13382968170448</v>
      </c>
      <c r="AW110" s="43">
        <v>159.36675411928408</v>
      </c>
      <c r="AX110" s="43">
        <v>41.702206024081271</v>
      </c>
      <c r="AY110" s="42">
        <v>117.97126126743657</v>
      </c>
      <c r="AZ110" s="43">
        <v>103.20755171714586</v>
      </c>
      <c r="BA110" s="44">
        <v>124.26053547596021</v>
      </c>
      <c r="BB110" s="40">
        <v>119.29653533237419</v>
      </c>
      <c r="BC110" s="40">
        <v>221.6074730053723</v>
      </c>
      <c r="BD110" s="42">
        <v>62.429104469486752</v>
      </c>
      <c r="BE110" s="49" t="s">
        <v>84</v>
      </c>
      <c r="BF110" s="49" t="s">
        <v>84</v>
      </c>
      <c r="BG110" s="43">
        <v>62.754433016689283</v>
      </c>
      <c r="BH110" s="44">
        <v>115.48457203855141</v>
      </c>
      <c r="BI110" s="40">
        <v>97.364658114057221</v>
      </c>
      <c r="BJ110" s="40">
        <v>76.701593283635731</v>
      </c>
      <c r="BK110" s="42">
        <v>120.311113183252</v>
      </c>
      <c r="BL110" s="49" t="s">
        <v>84</v>
      </c>
      <c r="BM110" s="43">
        <v>49.608914986137414</v>
      </c>
      <c r="BN110" s="43">
        <v>44.629464251584082</v>
      </c>
      <c r="BO110" s="44">
        <v>199.30284741215553</v>
      </c>
      <c r="BP110" s="40">
        <v>128.75785829933997</v>
      </c>
      <c r="BQ110" s="40">
        <v>122.20945881765984</v>
      </c>
      <c r="BR110" s="42">
        <v>136.62925782891406</v>
      </c>
      <c r="BS110" s="49" t="s">
        <v>84</v>
      </c>
      <c r="BT110" s="43">
        <v>522.33057318136252</v>
      </c>
      <c r="BU110" s="49" t="s">
        <v>84</v>
      </c>
      <c r="BV110" s="44">
        <v>83.240557230362427</v>
      </c>
      <c r="BW110" s="40">
        <v>95.113942992466505</v>
      </c>
      <c r="BX110" s="40">
        <v>151.87997826030556</v>
      </c>
      <c r="BY110" s="42">
        <v>48.650948229478438</v>
      </c>
      <c r="BZ110" s="49" t="s">
        <v>84</v>
      </c>
      <c r="CA110" s="49" t="s">
        <v>84</v>
      </c>
      <c r="CB110" s="43">
        <v>77.658340237950824</v>
      </c>
      <c r="CC110" s="44">
        <v>75.140181596503282</v>
      </c>
      <c r="CD110" s="40">
        <v>101.07426813331834</v>
      </c>
      <c r="CE110" s="40">
        <v>105.74043372697781</v>
      </c>
      <c r="CF110" s="42">
        <v>93.741835593503112</v>
      </c>
      <c r="CG110" s="40">
        <v>370.78066686812303</v>
      </c>
      <c r="CH110" s="40">
        <v>117.099041108227</v>
      </c>
      <c r="CI110" s="40">
        <v>128.87719713531573</v>
      </c>
      <c r="CJ110" s="43">
        <v>15.614821764198595</v>
      </c>
      <c r="CK110" s="42">
        <v>58.006338131317378</v>
      </c>
      <c r="CL110" s="40">
        <v>68.378792761590518</v>
      </c>
      <c r="CM110" s="43">
        <v>43.44574296525775</v>
      </c>
      <c r="CN110" s="42">
        <v>138.37148441819011</v>
      </c>
      <c r="CO110" s="40">
        <v>90.024326477828694</v>
      </c>
      <c r="CP110" s="43">
        <v>91.966417509709046</v>
      </c>
      <c r="CQ110" s="42">
        <v>103.84611215911168</v>
      </c>
      <c r="CR110" s="43">
        <v>168.60770352473475</v>
      </c>
      <c r="CS110" s="42">
        <v>353.8572570564383</v>
      </c>
      <c r="CT110" s="40">
        <v>1118.0659120131372</v>
      </c>
      <c r="CU110" s="49" t="s">
        <v>84</v>
      </c>
      <c r="CV110" s="42">
        <v>57.1044386473516</v>
      </c>
      <c r="CW110" s="40">
        <v>133.52994293352046</v>
      </c>
      <c r="CX110" s="48" t="s">
        <v>84</v>
      </c>
      <c r="CY110" s="43">
        <v>111.50350870460868</v>
      </c>
      <c r="CZ110" s="52" t="s">
        <v>84</v>
      </c>
      <c r="DA110" s="48" t="s">
        <v>84</v>
      </c>
      <c r="DB110" s="48" t="s">
        <v>84</v>
      </c>
      <c r="DC110" s="49" t="s">
        <v>84</v>
      </c>
      <c r="DD110" s="42">
        <v>117.11731033280952</v>
      </c>
      <c r="DE110" s="40">
        <v>245.80732126587557</v>
      </c>
      <c r="DF110" s="48" t="s">
        <v>84</v>
      </c>
      <c r="DG110" s="43">
        <v>192.90961966380985</v>
      </c>
      <c r="DH110" s="42">
        <v>95.590544085116818</v>
      </c>
      <c r="DI110" s="40">
        <v>77.712297758326017</v>
      </c>
      <c r="DJ110" s="44">
        <v>269.10143204707128</v>
      </c>
    </row>
    <row r="111" spans="1:114" x14ac:dyDescent="0.25">
      <c r="A111" s="5" t="s">
        <v>519</v>
      </c>
      <c r="B111" s="11">
        <v>695.64211845397949</v>
      </c>
      <c r="C111" s="11">
        <v>483.47387313842773</v>
      </c>
      <c r="D111" s="13">
        <v>212.16824531555176</v>
      </c>
      <c r="E111" s="25" t="s">
        <v>84</v>
      </c>
      <c r="F111" s="6">
        <v>58.057899475097656</v>
      </c>
      <c r="G111" s="6">
        <v>149.37154960632324</v>
      </c>
      <c r="H111" s="6">
        <v>207.4294490814209</v>
      </c>
      <c r="I111" s="6">
        <v>51.365264892578125</v>
      </c>
      <c r="J111" s="6">
        <v>225.99266815185547</v>
      </c>
      <c r="K111" s="6">
        <v>210.854736328125</v>
      </c>
      <c r="L111" s="13">
        <v>436.84740447998047</v>
      </c>
      <c r="M111" s="11">
        <v>58.057899475097656</v>
      </c>
      <c r="N111" s="13">
        <v>200.73681449890137</v>
      </c>
      <c r="O111" s="13" t="s">
        <v>84</v>
      </c>
      <c r="P111" s="20">
        <v>315.31501007080078</v>
      </c>
      <c r="Q111" s="25" t="s">
        <v>84</v>
      </c>
      <c r="R111" s="6">
        <v>149.32913589477539</v>
      </c>
      <c r="S111" s="6">
        <v>313.56048774719238</v>
      </c>
      <c r="T111" s="13">
        <v>232.75249481201172</v>
      </c>
      <c r="U111" s="11">
        <v>329.99065017700195</v>
      </c>
      <c r="V111" s="6">
        <v>102.77210998535156</v>
      </c>
      <c r="W111" s="6">
        <v>153.02581405639648</v>
      </c>
      <c r="X111" s="13">
        <v>109.85354423522949</v>
      </c>
      <c r="Y111" s="11">
        <v>58.057899475097656</v>
      </c>
      <c r="Z111" s="23" t="s">
        <v>84</v>
      </c>
      <c r="AA111" s="6">
        <v>185.70515060424805</v>
      </c>
      <c r="AB111" s="6">
        <v>116.56220626831055</v>
      </c>
      <c r="AC111" s="13">
        <v>335.31686210632324</v>
      </c>
      <c r="AD111" s="11">
        <v>100.16489791870117</v>
      </c>
      <c r="AE111" s="6">
        <v>100.16489791870117</v>
      </c>
      <c r="AF111" s="27" t="s">
        <v>84</v>
      </c>
      <c r="AG111" s="11">
        <v>167.31082725524902</v>
      </c>
      <c r="AH111" s="6">
        <v>109.25292778015137</v>
      </c>
      <c r="AI111" s="6">
        <v>58.057899475097656</v>
      </c>
      <c r="AJ111" s="27" t="s">
        <v>84</v>
      </c>
      <c r="AK111" s="11">
        <v>561.93039703369141</v>
      </c>
      <c r="AL111" s="11">
        <v>521.81177520751953</v>
      </c>
      <c r="AM111" s="27" t="s">
        <v>84</v>
      </c>
      <c r="AN111" s="13">
        <v>311.54969024658203</v>
      </c>
      <c r="AO111" s="13">
        <v>210.2620849609375</v>
      </c>
      <c r="AP111" s="13">
        <v>521.81177520751953</v>
      </c>
      <c r="AQ111" s="27" t="s">
        <v>84</v>
      </c>
      <c r="AR111" s="11">
        <v>40.118621826171875</v>
      </c>
      <c r="AS111" s="13">
        <v>40.118621826171875</v>
      </c>
      <c r="AT111" s="27" t="s">
        <v>84</v>
      </c>
      <c r="AU111" s="13">
        <v>40.118621826171875</v>
      </c>
      <c r="AV111" s="27" t="s">
        <v>84</v>
      </c>
      <c r="AW111" s="27" t="s">
        <v>84</v>
      </c>
      <c r="AX111" s="27" t="s">
        <v>84</v>
      </c>
      <c r="AY111" s="11">
        <v>570.9616870880127</v>
      </c>
      <c r="AZ111" s="13">
        <v>92.248575210571289</v>
      </c>
      <c r="BA111" s="20">
        <v>548.18929100036621</v>
      </c>
      <c r="BB111" s="6">
        <v>256.04336166381836</v>
      </c>
      <c r="BC111" s="6">
        <v>124.65350341796875</v>
      </c>
      <c r="BD111" s="11">
        <v>131.38985824584961</v>
      </c>
      <c r="BE111" s="27" t="s">
        <v>84</v>
      </c>
      <c r="BF111" s="27" t="s">
        <v>84</v>
      </c>
      <c r="BG111" s="13">
        <v>42.106998443603516</v>
      </c>
      <c r="BH111" s="20">
        <v>89.282859802246094</v>
      </c>
      <c r="BI111" s="6">
        <v>586.21895408630371</v>
      </c>
      <c r="BJ111" s="6">
        <v>441.18225860595703</v>
      </c>
      <c r="BK111" s="11">
        <v>145.03669548034668</v>
      </c>
      <c r="BL111" s="13">
        <v>26.489583969116211</v>
      </c>
      <c r="BM111" s="27" t="s">
        <v>84</v>
      </c>
      <c r="BN111" s="13">
        <v>42.106998443603516</v>
      </c>
      <c r="BO111" s="20">
        <v>76.440113067626953</v>
      </c>
      <c r="BP111" s="6">
        <v>104.41180610656738</v>
      </c>
      <c r="BQ111" s="6">
        <v>62.304807662963867</v>
      </c>
      <c r="BR111" s="11">
        <v>42.106998443603516</v>
      </c>
      <c r="BS111" s="27" t="s">
        <v>84</v>
      </c>
      <c r="BT111" s="27" t="s">
        <v>84</v>
      </c>
      <c r="BU111" s="13">
        <v>42.106998443603516</v>
      </c>
      <c r="BV111" s="30" t="s">
        <v>84</v>
      </c>
      <c r="BW111" s="6">
        <v>160.09556007385254</v>
      </c>
      <c r="BX111" s="6">
        <v>68.824323654174805</v>
      </c>
      <c r="BY111" s="11">
        <v>91.271236419677734</v>
      </c>
      <c r="BZ111" s="27" t="s">
        <v>84</v>
      </c>
      <c r="CA111" s="27" t="s">
        <v>84</v>
      </c>
      <c r="CB111" s="13">
        <v>42.106998443603516</v>
      </c>
      <c r="CC111" s="20">
        <v>49.164237976074219</v>
      </c>
      <c r="CD111" s="6">
        <v>593.31922912597656</v>
      </c>
      <c r="CE111" s="6">
        <v>380.69156074523926</v>
      </c>
      <c r="CF111" s="11">
        <v>212.6276683807373</v>
      </c>
      <c r="CG111" s="23" t="s">
        <v>84</v>
      </c>
      <c r="CH111" s="6">
        <v>26.489583969116211</v>
      </c>
      <c r="CI111" s="6">
        <v>42.106998443603516</v>
      </c>
      <c r="CJ111" s="13">
        <v>144.03108596801758</v>
      </c>
      <c r="CK111" s="11">
        <v>26.489583969116211</v>
      </c>
      <c r="CL111" s="23" t="s">
        <v>84</v>
      </c>
      <c r="CM111" s="13">
        <v>26.489583969116211</v>
      </c>
      <c r="CN111" s="11">
        <v>101.57669258117676</v>
      </c>
      <c r="CO111" s="6">
        <v>160.16432571411133</v>
      </c>
      <c r="CP111" s="13">
        <v>433.90110015869141</v>
      </c>
      <c r="CQ111" s="11">
        <v>68.596582412719727</v>
      </c>
      <c r="CR111" s="27" t="s">
        <v>84</v>
      </c>
      <c r="CS111" s="25" t="s">
        <v>84</v>
      </c>
      <c r="CT111" s="23" t="s">
        <v>84</v>
      </c>
      <c r="CU111" s="27" t="s">
        <v>84</v>
      </c>
      <c r="CV111" s="11">
        <v>68.596582412719727</v>
      </c>
      <c r="CW111" s="23" t="s">
        <v>84</v>
      </c>
      <c r="CX111" s="6">
        <v>26.489583969116211</v>
      </c>
      <c r="CY111" s="13">
        <v>42.106998443603516</v>
      </c>
      <c r="CZ111" s="11">
        <v>68.596582412719727</v>
      </c>
      <c r="DA111" s="6">
        <v>26.489583969116211</v>
      </c>
      <c r="DB111" s="23" t="s">
        <v>84</v>
      </c>
      <c r="DC111" s="13">
        <v>42.106998443603516</v>
      </c>
      <c r="DD111" s="11">
        <v>26.489583969116211</v>
      </c>
      <c r="DE111" s="23" t="s">
        <v>84</v>
      </c>
      <c r="DF111" s="6">
        <v>26.489583969116211</v>
      </c>
      <c r="DG111" s="27" t="s">
        <v>84</v>
      </c>
      <c r="DH111" s="25" t="s">
        <v>84</v>
      </c>
      <c r="DI111" s="6">
        <v>68.596582412719727</v>
      </c>
      <c r="DJ111" s="30" t="s">
        <v>84</v>
      </c>
    </row>
    <row r="112" spans="1:114" x14ac:dyDescent="0.25">
      <c r="A112" s="5"/>
      <c r="B112" s="12">
        <v>0.993319128335589</v>
      </c>
      <c r="C112" s="12">
        <v>1.1513441669046409</v>
      </c>
      <c r="D112" s="14">
        <v>0.75666378541526114</v>
      </c>
      <c r="E112" s="26"/>
      <c r="F112" s="7">
        <v>1.2159001009019135</v>
      </c>
      <c r="G112" s="7">
        <v>1.0619835123564219</v>
      </c>
      <c r="H112" s="7">
        <v>1.1009923249797857</v>
      </c>
      <c r="I112" s="7">
        <v>0.27920914091746102</v>
      </c>
      <c r="J112" s="7">
        <v>1.2935832245967065</v>
      </c>
      <c r="K112" s="7">
        <v>1.681652652490814</v>
      </c>
      <c r="L112" s="14">
        <v>1.4557296851524184</v>
      </c>
      <c r="M112" s="12">
        <v>0.99144634212546368</v>
      </c>
      <c r="N112" s="14">
        <v>0.91329151131229125</v>
      </c>
      <c r="O112" s="14"/>
      <c r="P112" s="21">
        <v>1.6663998648434146</v>
      </c>
      <c r="Q112" s="26"/>
      <c r="R112" s="7">
        <v>1.1034292182781595</v>
      </c>
      <c r="S112" s="7">
        <v>1.4638611297535347</v>
      </c>
      <c r="T112" s="14">
        <v>0.83493827108213348</v>
      </c>
      <c r="U112" s="12">
        <v>3.1816883645024379</v>
      </c>
      <c r="V112" s="7">
        <v>0.7243217391662824</v>
      </c>
      <c r="W112" s="7">
        <v>0.58451566139947753</v>
      </c>
      <c r="X112" s="14">
        <v>0.56942957260393867</v>
      </c>
      <c r="Y112" s="12">
        <v>2.08095426507434</v>
      </c>
      <c r="AA112" s="7">
        <v>1.344696319171427</v>
      </c>
      <c r="AB112" s="7">
        <v>0.42230104533498303</v>
      </c>
      <c r="AC112" s="14">
        <v>1.7314475326970038</v>
      </c>
      <c r="AD112" s="12">
        <v>0.74303303502684237</v>
      </c>
      <c r="AE112" s="7">
        <v>1.8398024713259176</v>
      </c>
      <c r="AF112" s="28"/>
      <c r="AG112" s="12">
        <v>1.2046100910088005</v>
      </c>
      <c r="AH112" s="7">
        <v>1.606201094547774</v>
      </c>
      <c r="AI112" s="7">
        <v>1.3382805494817598</v>
      </c>
      <c r="AJ112" s="28"/>
      <c r="AK112" s="12">
        <v>0.84348715217197401</v>
      </c>
      <c r="AL112" s="12">
        <v>0.82116673959401787</v>
      </c>
      <c r="AM112" s="28"/>
      <c r="AN112" s="14">
        <v>0.99061968068317363</v>
      </c>
      <c r="AO112" s="14">
        <v>1.392061038283811</v>
      </c>
      <c r="AP112" s="14">
        <v>0.91142355695673516</v>
      </c>
      <c r="AQ112" s="28"/>
      <c r="AR112" s="12">
        <v>0.46195188945815102</v>
      </c>
      <c r="AS112" s="14">
        <v>0.98465288900982229</v>
      </c>
      <c r="AT112" s="28"/>
      <c r="AU112" s="14">
        <v>0.84550513781584191</v>
      </c>
      <c r="AV112" s="28"/>
      <c r="AW112" s="28"/>
      <c r="AX112" s="28"/>
      <c r="AY112" s="12">
        <v>1.1090299320951125</v>
      </c>
      <c r="AZ112" s="14">
        <v>0.37419317538726166</v>
      </c>
      <c r="BA112" s="21">
        <v>1.1215634453499708</v>
      </c>
      <c r="BB112" s="7">
        <v>1.1488167395570392</v>
      </c>
      <c r="BC112" s="7">
        <v>1.5655327759717164</v>
      </c>
      <c r="BD112" s="12">
        <v>0.91719369974081455</v>
      </c>
      <c r="BE112" s="28"/>
      <c r="BF112" s="28"/>
      <c r="BG112" s="14">
        <v>1.1289157164506796</v>
      </c>
      <c r="BH112" s="21">
        <v>1.561663499828009</v>
      </c>
      <c r="BI112" s="7">
        <v>1.2135157910200982</v>
      </c>
      <c r="BJ112" s="7">
        <v>1.7356786396356774</v>
      </c>
      <c r="BK112" s="12">
        <v>0.63365087538958753</v>
      </c>
      <c r="BL112" s="14">
        <v>1.1515549481454384</v>
      </c>
      <c r="BM112" s="28"/>
      <c r="BN112" s="14">
        <v>0.80285808011344661</v>
      </c>
      <c r="BO112" s="21">
        <v>0.6506891252137974</v>
      </c>
      <c r="BP112" s="7">
        <v>0.66577306703471673</v>
      </c>
      <c r="BQ112" s="7">
        <v>0.72778889466149665</v>
      </c>
      <c r="BR112" s="12">
        <v>0.59122792699351401</v>
      </c>
      <c r="BS112" s="28"/>
      <c r="BT112" s="28"/>
      <c r="BU112" s="14">
        <v>2.059622963449304</v>
      </c>
      <c r="BV112" s="31"/>
      <c r="BW112" s="7">
        <v>0.59828898948624876</v>
      </c>
      <c r="BX112" s="7">
        <v>0.57143695476607281</v>
      </c>
      <c r="BY112" s="12">
        <v>0.62026737749049177</v>
      </c>
      <c r="BZ112" s="28"/>
      <c r="CA112" s="28"/>
      <c r="CB112" s="14">
        <v>1.3970283308078253</v>
      </c>
      <c r="CC112" s="21">
        <v>0.76671251280429598</v>
      </c>
      <c r="CD112" s="7">
        <v>1.0756877208945426</v>
      </c>
      <c r="CE112" s="7">
        <v>1.1294147844448295</v>
      </c>
      <c r="CF112" s="12">
        <v>0.9912607838008064</v>
      </c>
      <c r="CH112" s="7">
        <v>0.96758372339721466</v>
      </c>
      <c r="CI112" s="7">
        <v>0.765529798026794</v>
      </c>
      <c r="CJ112" s="14">
        <v>1.3058118039065365</v>
      </c>
      <c r="CK112" s="12">
        <v>0.37251389642318933</v>
      </c>
      <c r="CM112" s="14">
        <v>0.64502992564352102</v>
      </c>
      <c r="CN112" s="12">
        <v>0.78172385974402614</v>
      </c>
      <c r="CO112" s="7">
        <v>0.77039471030696927</v>
      </c>
      <c r="CP112" s="14">
        <v>1.1970264295219635</v>
      </c>
      <c r="CQ112" s="12">
        <v>0.75916704369444987</v>
      </c>
      <c r="CR112" s="28"/>
      <c r="CS112" s="26"/>
      <c r="CU112" s="28"/>
      <c r="CV112" s="12">
        <v>0.84508782410297412</v>
      </c>
      <c r="CX112" s="7">
        <v>0.60452983549968065</v>
      </c>
      <c r="CY112" s="14">
        <v>2.6314814668949382</v>
      </c>
      <c r="CZ112" s="12">
        <v>1.377592996643239</v>
      </c>
      <c r="DA112" s="7">
        <v>1.9674620993344394</v>
      </c>
      <c r="DC112" s="14">
        <v>6.3843330560798055</v>
      </c>
      <c r="DD112" s="12">
        <v>0.66930755365874228</v>
      </c>
      <c r="DF112" s="7">
        <v>1.4142783243883978</v>
      </c>
      <c r="DG112" s="28"/>
      <c r="DH112" s="26"/>
      <c r="DI112" s="7">
        <v>1.1227286281392066</v>
      </c>
      <c r="DJ112" s="31"/>
    </row>
    <row r="113" spans="1:114" x14ac:dyDescent="0.25">
      <c r="A113" s="5"/>
      <c r="B113" s="12">
        <v>100</v>
      </c>
      <c r="C113" s="12">
        <v>69.500373872260312</v>
      </c>
      <c r="D113" s="14">
        <v>30.499626127739681</v>
      </c>
      <c r="E113" s="26"/>
      <c r="F113" s="7">
        <v>8.3459436878444997</v>
      </c>
      <c r="G113" s="7">
        <v>21.472470634511325</v>
      </c>
      <c r="H113" s="7">
        <v>29.818414322355824</v>
      </c>
      <c r="I113" s="7">
        <v>7.3838635600061373</v>
      </c>
      <c r="J113" s="7">
        <v>32.486915636176519</v>
      </c>
      <c r="K113" s="7">
        <v>30.310806481461515</v>
      </c>
      <c r="L113" s="14">
        <v>62.797722117638031</v>
      </c>
      <c r="M113" s="12">
        <v>8.3459436878444997</v>
      </c>
      <c r="N113" s="14">
        <v>28.856334194517462</v>
      </c>
      <c r="O113" s="14"/>
      <c r="P113" s="21">
        <v>45.327187889595933</v>
      </c>
      <c r="Q113" s="26"/>
      <c r="R113" s="7">
        <v>21.466373575345024</v>
      </c>
      <c r="S113" s="7">
        <v>45.074971659861639</v>
      </c>
      <c r="T113" s="14">
        <v>33.458654764793337</v>
      </c>
      <c r="U113" s="12">
        <v>47.436841649321813</v>
      </c>
      <c r="V113" s="7">
        <v>14.773704360189699</v>
      </c>
      <c r="W113" s="7">
        <v>21.997778742392232</v>
      </c>
      <c r="X113" s="14">
        <v>15.791675248096251</v>
      </c>
      <c r="Y113" s="12">
        <v>8.3459436878444997</v>
      </c>
      <c r="AA113" s="7">
        <v>26.695501275421041</v>
      </c>
      <c r="AB113" s="7">
        <v>16.756059355256212</v>
      </c>
      <c r="AC113" s="14">
        <v>48.202495681478247</v>
      </c>
      <c r="AD113" s="12">
        <v>14.398912208092188</v>
      </c>
      <c r="AE113" s="7">
        <v>14.398912208092188</v>
      </c>
      <c r="AF113" s="28"/>
      <c r="AG113" s="12">
        <v>100</v>
      </c>
      <c r="AH113" s="7">
        <v>65.299376957520721</v>
      </c>
      <c r="AI113" s="7">
        <v>34.700623042479286</v>
      </c>
      <c r="AJ113" s="28"/>
      <c r="AK113" s="12">
        <v>100</v>
      </c>
      <c r="AL113" s="12">
        <v>92.86057098210928</v>
      </c>
      <c r="AM113" s="28"/>
      <c r="AN113" s="14">
        <v>55.44275445699062</v>
      </c>
      <c r="AO113" s="14">
        <v>37.417816525118667</v>
      </c>
      <c r="AP113" s="14">
        <v>92.86057098210928</v>
      </c>
      <c r="AQ113" s="28"/>
      <c r="AR113" s="12">
        <v>7.1394290178907163</v>
      </c>
      <c r="AS113" s="14">
        <v>7.1394290178907163</v>
      </c>
      <c r="AT113" s="28"/>
      <c r="AU113" s="14">
        <v>7.1394290178907163</v>
      </c>
      <c r="AV113" s="28"/>
      <c r="AW113" s="28"/>
      <c r="AX113" s="28"/>
      <c r="AY113" s="12">
        <v>82.076928918125148</v>
      </c>
      <c r="AZ113" s="14">
        <v>13.260924369500209</v>
      </c>
      <c r="BA113" s="21">
        <v>78.803349661846539</v>
      </c>
      <c r="BB113" s="7">
        <v>36.806765270748485</v>
      </c>
      <c r="BC113" s="7">
        <v>17.919200133396647</v>
      </c>
      <c r="BD113" s="12">
        <v>18.887565137351839</v>
      </c>
      <c r="BE113" s="28"/>
      <c r="BF113" s="28"/>
      <c r="BG113" s="14">
        <v>6.0529685202476893</v>
      </c>
      <c r="BH113" s="21">
        <v>12.834596617104149</v>
      </c>
      <c r="BI113" s="7">
        <v>84.27019275214937</v>
      </c>
      <c r="BJ113" s="7">
        <v>63.420866405624864</v>
      </c>
      <c r="BK113" s="12">
        <v>20.849326346524492</v>
      </c>
      <c r="BL113" s="14">
        <v>3.8079327381711208</v>
      </c>
      <c r="BM113" s="28"/>
      <c r="BN113" s="14">
        <v>6.0529685202476893</v>
      </c>
      <c r="BO113" s="21">
        <v>10.988425088105686</v>
      </c>
      <c r="BP113" s="7">
        <v>15.009414084733111</v>
      </c>
      <c r="BQ113" s="7">
        <v>8.9564455644854206</v>
      </c>
      <c r="BR113" s="12">
        <v>6.0529685202476893</v>
      </c>
      <c r="BS113" s="28"/>
      <c r="BT113" s="28"/>
      <c r="BU113" s="14">
        <v>6.0529685202476893</v>
      </c>
      <c r="BV113" s="31"/>
      <c r="BW113" s="7">
        <v>23.014069422601207</v>
      </c>
      <c r="BX113" s="7">
        <v>9.893639535100677</v>
      </c>
      <c r="BY113" s="12">
        <v>13.120429887500526</v>
      </c>
      <c r="BZ113" s="28"/>
      <c r="CA113" s="28"/>
      <c r="CB113" s="14">
        <v>6.0529685202476893</v>
      </c>
      <c r="CC113" s="21">
        <v>7.0674613672528359</v>
      </c>
      <c r="CD113" s="7">
        <v>85.290872042738144</v>
      </c>
      <c r="CE113" s="7">
        <v>54.72520289474452</v>
      </c>
      <c r="CF113" s="12">
        <v>30.565669147993628</v>
      </c>
      <c r="CH113" s="7">
        <v>3.8079327381711208</v>
      </c>
      <c r="CI113" s="7">
        <v>6.0529685202476893</v>
      </c>
      <c r="CJ113" s="14">
        <v>20.704767889574821</v>
      </c>
      <c r="CK113" s="12">
        <v>3.8079327381711208</v>
      </c>
      <c r="CM113" s="14">
        <v>3.8079327381711208</v>
      </c>
      <c r="CN113" s="12">
        <v>14.601860624386074</v>
      </c>
      <c r="CO113" s="7">
        <v>23.023954626276279</v>
      </c>
      <c r="CP113" s="14">
        <v>62.374184749337644</v>
      </c>
      <c r="CQ113" s="12">
        <v>9.86090125841881</v>
      </c>
      <c r="CR113" s="28"/>
      <c r="CS113" s="26"/>
      <c r="CU113" s="28"/>
      <c r="CV113" s="12">
        <v>9.86090125841881</v>
      </c>
      <c r="CX113" s="7">
        <v>3.8079327381711208</v>
      </c>
      <c r="CY113" s="14">
        <v>6.0529685202476893</v>
      </c>
      <c r="CZ113" s="12">
        <v>9.86090125841881</v>
      </c>
      <c r="DA113" s="7">
        <v>3.8079327381711208</v>
      </c>
      <c r="DC113" s="14">
        <v>6.0529685202476893</v>
      </c>
      <c r="DD113" s="12">
        <v>3.8079327381711208</v>
      </c>
      <c r="DF113" s="7">
        <v>3.8079327381711208</v>
      </c>
      <c r="DG113" s="28"/>
      <c r="DH113" s="26"/>
      <c r="DI113" s="7">
        <v>9.86090125841881</v>
      </c>
      <c r="DJ113" s="31"/>
    </row>
    <row r="114" spans="1:114" s="41" customFormat="1" x14ac:dyDescent="0.25">
      <c r="A114" s="39"/>
      <c r="B114" s="42">
        <v>100</v>
      </c>
      <c r="C114" s="42">
        <v>115.90878843074728</v>
      </c>
      <c r="D114" s="43">
        <v>76.175295917549789</v>
      </c>
      <c r="E114" s="52" t="s">
        <v>84</v>
      </c>
      <c r="F114" s="40">
        <v>122.40780089871845</v>
      </c>
      <c r="G114" s="40">
        <v>106.91262073407238</v>
      </c>
      <c r="H114" s="40">
        <v>110.83973856665929</v>
      </c>
      <c r="I114" s="40">
        <v>28.108704740772023</v>
      </c>
      <c r="J114" s="40">
        <v>130.22836142944732</v>
      </c>
      <c r="K114" s="40">
        <v>169.29631218404103</v>
      </c>
      <c r="L114" s="43">
        <v>146.55206404729637</v>
      </c>
      <c r="M114" s="42">
        <v>99.811461779331339</v>
      </c>
      <c r="N114" s="43">
        <v>91.943413275712061</v>
      </c>
      <c r="O114" s="43" t="s">
        <v>84</v>
      </c>
      <c r="P114" s="44">
        <v>167.76077469037</v>
      </c>
      <c r="Q114" s="52" t="s">
        <v>84</v>
      </c>
      <c r="R114" s="40">
        <v>111.08506690363163</v>
      </c>
      <c r="S114" s="40">
        <v>147.37067755922394</v>
      </c>
      <c r="T114" s="43">
        <v>84.055390384071288</v>
      </c>
      <c r="U114" s="42">
        <v>320.30877829099018</v>
      </c>
      <c r="V114" s="40">
        <v>72.919338660069883</v>
      </c>
      <c r="W114" s="40">
        <v>58.844700028972078</v>
      </c>
      <c r="X114" s="43">
        <v>57.3259445388994</v>
      </c>
      <c r="Y114" s="42">
        <v>209.49503595699386</v>
      </c>
      <c r="Z114" s="48" t="s">
        <v>84</v>
      </c>
      <c r="AA114" s="40">
        <v>135.37404856227903</v>
      </c>
      <c r="AB114" s="40">
        <v>42.514136020172387</v>
      </c>
      <c r="AC114" s="43">
        <v>174.30929127462056</v>
      </c>
      <c r="AD114" s="42">
        <v>74.803053100555175</v>
      </c>
      <c r="AE114" s="40">
        <v>185.21766256617857</v>
      </c>
      <c r="AF114" s="49" t="s">
        <v>84</v>
      </c>
      <c r="AG114" s="42">
        <v>121.27120646788023</v>
      </c>
      <c r="AH114" s="40">
        <v>161.70040913629978</v>
      </c>
      <c r="AI114" s="40">
        <v>134.72815647114237</v>
      </c>
      <c r="AJ114" s="49" t="s">
        <v>84</v>
      </c>
      <c r="AK114" s="42">
        <v>84.916028304551602</v>
      </c>
      <c r="AL114" s="42">
        <v>82.668974770471735</v>
      </c>
      <c r="AM114" s="49" t="s">
        <v>84</v>
      </c>
      <c r="AN114" s="43">
        <v>99.728239638660881</v>
      </c>
      <c r="AO114" s="43">
        <v>140.14237706429313</v>
      </c>
      <c r="AP114" s="43">
        <v>91.755361490311927</v>
      </c>
      <c r="AQ114" s="49" t="s">
        <v>84</v>
      </c>
      <c r="AR114" s="42">
        <v>46.505888820665334</v>
      </c>
      <c r="AS114" s="43">
        <v>99.127547323055381</v>
      </c>
      <c r="AT114" s="49" t="s">
        <v>84</v>
      </c>
      <c r="AU114" s="43">
        <v>85.119184126915485</v>
      </c>
      <c r="AV114" s="49" t="s">
        <v>84</v>
      </c>
      <c r="AW114" s="49" t="s">
        <v>84</v>
      </c>
      <c r="AX114" s="49" t="s">
        <v>84</v>
      </c>
      <c r="AY114" s="42">
        <v>111.64890521673625</v>
      </c>
      <c r="AZ114" s="43">
        <v>37.670992605796464</v>
      </c>
      <c r="BA114" s="44">
        <v>112.910686339975</v>
      </c>
      <c r="BB114" s="40">
        <v>115.65434579740781</v>
      </c>
      <c r="BC114" s="40">
        <v>157.60622455694894</v>
      </c>
      <c r="BD114" s="42">
        <v>92.336256654764043</v>
      </c>
      <c r="BE114" s="49" t="s">
        <v>84</v>
      </c>
      <c r="BF114" s="49" t="s">
        <v>84</v>
      </c>
      <c r="BG114" s="43">
        <v>113.6508584448884</v>
      </c>
      <c r="BH114" s="44">
        <v>157.21669454254251</v>
      </c>
      <c r="BI114" s="40">
        <v>122.16776626998738</v>
      </c>
      <c r="BJ114" s="40">
        <v>174.73524772889354</v>
      </c>
      <c r="BK114" s="42">
        <v>63.791268819250099</v>
      </c>
      <c r="BL114" s="43">
        <v>115.93000832219855</v>
      </c>
      <c r="BM114" s="49" t="s">
        <v>84</v>
      </c>
      <c r="BN114" s="43">
        <v>80.825794773399764</v>
      </c>
      <c r="BO114" s="44">
        <v>65.506553397808389</v>
      </c>
      <c r="BP114" s="40">
        <v>67.025092746405662</v>
      </c>
      <c r="BQ114" s="40">
        <v>73.268386151083561</v>
      </c>
      <c r="BR114" s="42">
        <v>59.520441127936273</v>
      </c>
      <c r="BS114" s="49" t="s">
        <v>84</v>
      </c>
      <c r="BT114" s="49" t="s">
        <v>84</v>
      </c>
      <c r="BU114" s="43">
        <v>207.34755877503534</v>
      </c>
      <c r="BV114" s="51" t="s">
        <v>84</v>
      </c>
      <c r="BW114" s="40">
        <v>60.231296510794586</v>
      </c>
      <c r="BX114" s="40">
        <v>57.528032881393884</v>
      </c>
      <c r="BY114" s="42">
        <v>62.443917548413182</v>
      </c>
      <c r="BZ114" s="49" t="s">
        <v>84</v>
      </c>
      <c r="CA114" s="49" t="s">
        <v>84</v>
      </c>
      <c r="CB114" s="43">
        <v>140.64244722123632</v>
      </c>
      <c r="CC114" s="44">
        <v>77.186927235459933</v>
      </c>
      <c r="CD114" s="40">
        <v>108.29225877256295</v>
      </c>
      <c r="CE114" s="40">
        <v>113.70110090774988</v>
      </c>
      <c r="CF114" s="42">
        <v>99.792781143937944</v>
      </c>
      <c r="CG114" s="48" t="s">
        <v>84</v>
      </c>
      <c r="CH114" s="40">
        <v>97.4091503722981</v>
      </c>
      <c r="CI114" s="40">
        <v>77.067860286705638</v>
      </c>
      <c r="CJ114" s="43">
        <v>131.45944406553028</v>
      </c>
      <c r="CK114" s="42">
        <v>37.501935258951036</v>
      </c>
      <c r="CL114" s="48" t="s">
        <v>84</v>
      </c>
      <c r="CM114" s="43">
        <v>64.93682717298887</v>
      </c>
      <c r="CN114" s="42">
        <v>78.698158270030191</v>
      </c>
      <c r="CO114" s="40">
        <v>77.557623560299987</v>
      </c>
      <c r="CP114" s="43">
        <v>120.50773969567136</v>
      </c>
      <c r="CQ114" s="42">
        <v>76.427305388401649</v>
      </c>
      <c r="CR114" s="49" t="s">
        <v>84</v>
      </c>
      <c r="CS114" s="52" t="s">
        <v>84</v>
      </c>
      <c r="CT114" s="48" t="s">
        <v>84</v>
      </c>
      <c r="CU114" s="49" t="s">
        <v>84</v>
      </c>
      <c r="CV114" s="42">
        <v>85.077172078525052</v>
      </c>
      <c r="CW114" s="48" t="s">
        <v>84</v>
      </c>
      <c r="CX114" s="40">
        <v>60.859578584038168</v>
      </c>
      <c r="CY114" s="43">
        <v>264.91803004984541</v>
      </c>
      <c r="CZ114" s="42">
        <v>138.68584197623792</v>
      </c>
      <c r="DA114" s="40">
        <v>198.06948675509045</v>
      </c>
      <c r="DB114" s="48" t="s">
        <v>84</v>
      </c>
      <c r="DC114" s="43">
        <v>642.72728410832372</v>
      </c>
      <c r="DD114" s="42">
        <v>67.380918635910874</v>
      </c>
      <c r="DE114" s="48" t="s">
        <v>84</v>
      </c>
      <c r="DF114" s="40">
        <v>142.37904859017166</v>
      </c>
      <c r="DG114" s="49" t="s">
        <v>84</v>
      </c>
      <c r="DH114" s="52" t="s">
        <v>84</v>
      </c>
      <c r="DI114" s="40">
        <v>113.02798829822767</v>
      </c>
      <c r="DJ114" s="51" t="s">
        <v>84</v>
      </c>
    </row>
    <row r="115" spans="1:114" x14ac:dyDescent="0.25">
      <c r="A115" s="5" t="s">
        <v>520</v>
      </c>
      <c r="B115" s="11">
        <v>456.67263412475586</v>
      </c>
      <c r="C115" s="11">
        <v>273.3683967590332</v>
      </c>
      <c r="D115" s="13">
        <v>183.30423736572266</v>
      </c>
      <c r="E115" s="11">
        <v>48.752826690673828</v>
      </c>
      <c r="F115" s="23" t="s">
        <v>84</v>
      </c>
      <c r="G115" s="23" t="s">
        <v>84</v>
      </c>
      <c r="H115" s="23" t="s">
        <v>84</v>
      </c>
      <c r="I115" s="6">
        <v>135.21953964233398</v>
      </c>
      <c r="J115" s="6">
        <v>116.75150680541992</v>
      </c>
      <c r="K115" s="6">
        <v>155.94876098632813</v>
      </c>
      <c r="L115" s="13">
        <v>272.70026779174805</v>
      </c>
      <c r="M115" s="11">
        <v>48.752826690673828</v>
      </c>
      <c r="N115" s="13" t="s">
        <v>84</v>
      </c>
      <c r="O115" s="13">
        <v>181.92167663574219</v>
      </c>
      <c r="P115" s="20">
        <v>225.99813079833984</v>
      </c>
      <c r="Q115" s="11">
        <v>118.80219650268555</v>
      </c>
      <c r="R115" s="23" t="s">
        <v>84</v>
      </c>
      <c r="S115" s="6">
        <v>137.55051803588867</v>
      </c>
      <c r="T115" s="13">
        <v>200.31991958618164</v>
      </c>
      <c r="U115" s="25" t="s">
        <v>84</v>
      </c>
      <c r="V115" s="23" t="s">
        <v>84</v>
      </c>
      <c r="W115" s="6">
        <v>70.049369812011719</v>
      </c>
      <c r="X115" s="13">
        <v>386.62326431274414</v>
      </c>
      <c r="Y115" s="25" t="s">
        <v>84</v>
      </c>
      <c r="Z115" s="23" t="s">
        <v>84</v>
      </c>
      <c r="AA115" s="6">
        <v>171.54846954345703</v>
      </c>
      <c r="AB115" s="6">
        <v>98.587512969970703</v>
      </c>
      <c r="AC115" s="13">
        <v>137.7838249206543</v>
      </c>
      <c r="AD115" s="11">
        <v>63.406894683837891</v>
      </c>
      <c r="AE115" s="6">
        <v>63.406894683837891</v>
      </c>
      <c r="AF115" s="27" t="s">
        <v>84</v>
      </c>
      <c r="AG115" s="11">
        <v>134.63988494873047</v>
      </c>
      <c r="AH115" s="6">
        <v>33.140785217285156</v>
      </c>
      <c r="AI115" s="6">
        <v>101.49909973144531</v>
      </c>
      <c r="AJ115" s="27" t="s">
        <v>84</v>
      </c>
      <c r="AK115" s="11">
        <v>423.5318489074707</v>
      </c>
      <c r="AL115" s="11">
        <v>423.5318489074707</v>
      </c>
      <c r="AM115" s="13">
        <v>38.092205047607422</v>
      </c>
      <c r="AN115" s="13">
        <v>338.73750686645508</v>
      </c>
      <c r="AO115" s="13">
        <v>46.702136993408203</v>
      </c>
      <c r="AP115" s="13">
        <v>322.74875259399414</v>
      </c>
      <c r="AQ115" s="13">
        <v>164.18999099731445</v>
      </c>
      <c r="AR115" s="25" t="s">
        <v>84</v>
      </c>
      <c r="AS115" s="27" t="s">
        <v>84</v>
      </c>
      <c r="AT115" s="27" t="s">
        <v>84</v>
      </c>
      <c r="AU115" s="27" t="s">
        <v>84</v>
      </c>
      <c r="AV115" s="27" t="s">
        <v>84</v>
      </c>
      <c r="AW115" s="27" t="s">
        <v>84</v>
      </c>
      <c r="AX115" s="27" t="s">
        <v>84</v>
      </c>
      <c r="AY115" s="11">
        <v>379.10415267944336</v>
      </c>
      <c r="AZ115" s="13">
        <v>33.140785217285156</v>
      </c>
      <c r="BA115" s="20">
        <v>379.10415267944336</v>
      </c>
      <c r="BB115" s="6">
        <v>166.52096939086914</v>
      </c>
      <c r="BC115" s="6">
        <v>130.46955108642578</v>
      </c>
      <c r="BD115" s="11">
        <v>36.051418304443359</v>
      </c>
      <c r="BE115" s="27" t="s">
        <v>84</v>
      </c>
      <c r="BF115" s="27" t="s">
        <v>84</v>
      </c>
      <c r="BG115" s="27" t="s">
        <v>84</v>
      </c>
      <c r="BH115" s="20">
        <v>36.051418304443359</v>
      </c>
      <c r="BI115" s="6">
        <v>325.16625213623047</v>
      </c>
      <c r="BJ115" s="6">
        <v>261.75935745239258</v>
      </c>
      <c r="BK115" s="11">
        <v>63.406894683837891</v>
      </c>
      <c r="BL115" s="27" t="s">
        <v>84</v>
      </c>
      <c r="BM115" s="27" t="s">
        <v>84</v>
      </c>
      <c r="BN115" s="27" t="s">
        <v>84</v>
      </c>
      <c r="BO115" s="20">
        <v>63.406894683837891</v>
      </c>
      <c r="BP115" s="23" t="s">
        <v>84</v>
      </c>
      <c r="BQ115" s="23" t="s">
        <v>84</v>
      </c>
      <c r="BR115" s="25" t="s">
        <v>84</v>
      </c>
      <c r="BS115" s="27" t="s">
        <v>84</v>
      </c>
      <c r="BT115" s="27" t="s">
        <v>84</v>
      </c>
      <c r="BU115" s="27" t="s">
        <v>84</v>
      </c>
      <c r="BV115" s="30" t="s">
        <v>84</v>
      </c>
      <c r="BW115" s="6">
        <v>157.39921569824219</v>
      </c>
      <c r="BX115" s="6">
        <v>157.39921569824219</v>
      </c>
      <c r="BY115" s="25" t="s">
        <v>84</v>
      </c>
      <c r="BZ115" s="27" t="s">
        <v>84</v>
      </c>
      <c r="CA115" s="27" t="s">
        <v>84</v>
      </c>
      <c r="CB115" s="27" t="s">
        <v>84</v>
      </c>
      <c r="CC115" s="30" t="s">
        <v>84</v>
      </c>
      <c r="CD115" s="6">
        <v>240.0246696472168</v>
      </c>
      <c r="CE115" s="6">
        <v>240.0246696472168</v>
      </c>
      <c r="CF115" s="25" t="s">
        <v>84</v>
      </c>
      <c r="CG115" s="23" t="s">
        <v>84</v>
      </c>
      <c r="CH115" s="23" t="s">
        <v>84</v>
      </c>
      <c r="CI115" s="23" t="s">
        <v>84</v>
      </c>
      <c r="CJ115" s="27" t="s">
        <v>84</v>
      </c>
      <c r="CK115" s="25" t="s">
        <v>84</v>
      </c>
      <c r="CL115" s="23" t="s">
        <v>84</v>
      </c>
      <c r="CM115" s="27" t="s">
        <v>84</v>
      </c>
      <c r="CN115" s="11">
        <v>133.45626449584961</v>
      </c>
      <c r="CO115" s="6">
        <v>142.59035110473633</v>
      </c>
      <c r="CP115" s="13">
        <v>180.62601852416992</v>
      </c>
      <c r="CQ115" s="11">
        <v>48.752826690673828</v>
      </c>
      <c r="CR115" s="27" t="s">
        <v>84</v>
      </c>
      <c r="CS115" s="25" t="s">
        <v>84</v>
      </c>
      <c r="CT115" s="23" t="s">
        <v>84</v>
      </c>
      <c r="CU115" s="27" t="s">
        <v>84</v>
      </c>
      <c r="CV115" s="11">
        <v>48.752826690673828</v>
      </c>
      <c r="CW115" s="23" t="s">
        <v>84</v>
      </c>
      <c r="CX115" s="23" t="s">
        <v>84</v>
      </c>
      <c r="CY115" s="13">
        <v>48.752826690673828</v>
      </c>
      <c r="CZ115" s="11">
        <v>48.752826690673828</v>
      </c>
      <c r="DA115" s="23" t="s">
        <v>84</v>
      </c>
      <c r="DB115" s="23" t="s">
        <v>84</v>
      </c>
      <c r="DC115" s="13">
        <v>48.752826690673828</v>
      </c>
      <c r="DD115" s="25" t="s">
        <v>84</v>
      </c>
      <c r="DE115" s="23" t="s">
        <v>84</v>
      </c>
      <c r="DF115" s="23" t="s">
        <v>84</v>
      </c>
      <c r="DG115" s="27" t="s">
        <v>84</v>
      </c>
      <c r="DH115" s="11">
        <v>48.752826690673828</v>
      </c>
      <c r="DI115" s="23" t="s">
        <v>84</v>
      </c>
      <c r="DJ115" s="30" t="s">
        <v>84</v>
      </c>
    </row>
    <row r="116" spans="1:114" x14ac:dyDescent="0.25">
      <c r="A116" s="5"/>
      <c r="B116" s="12">
        <v>0.65209056615442607</v>
      </c>
      <c r="C116" s="12">
        <v>0.65099920908129427</v>
      </c>
      <c r="D116" s="14">
        <v>0.65372496210034248</v>
      </c>
      <c r="E116" s="12">
        <v>1.7497118370392528</v>
      </c>
      <c r="I116" s="7">
        <v>0.73502067161043438</v>
      </c>
      <c r="J116" s="7">
        <v>0.66828624081023946</v>
      </c>
      <c r="K116" s="7">
        <v>1.2437550710609009</v>
      </c>
      <c r="L116" s="14">
        <v>0.90873350946429621</v>
      </c>
      <c r="M116" s="12">
        <v>0.83254496162882297</v>
      </c>
      <c r="N116" s="14"/>
      <c r="O116" s="14">
        <v>1.0169917061042879</v>
      </c>
      <c r="P116" s="21">
        <v>1.1943714780106898</v>
      </c>
      <c r="Q116" s="12">
        <v>1.6495284292106682</v>
      </c>
      <c r="S116" s="7">
        <v>0.6421563449427401</v>
      </c>
      <c r="T116" s="14">
        <v>0.71859494978855509</v>
      </c>
      <c r="U116" s="26"/>
      <c r="W116" s="7">
        <v>0.26756893259325965</v>
      </c>
      <c r="X116" s="14">
        <v>2.00407480422232</v>
      </c>
      <c r="Y116" s="26"/>
      <c r="AA116" s="7">
        <v>1.2421873857778796</v>
      </c>
      <c r="AB116" s="7">
        <v>0.35717932181516748</v>
      </c>
      <c r="AC116" s="14">
        <v>0.71146277048476547</v>
      </c>
      <c r="AD116" s="12">
        <v>0.47035856250558972</v>
      </c>
      <c r="AE116" s="7">
        <v>1.164641146373564</v>
      </c>
      <c r="AF116" s="28"/>
      <c r="AG116" s="12">
        <v>0.96938474767129157</v>
      </c>
      <c r="AH116" s="7">
        <v>0.48722507095912226</v>
      </c>
      <c r="AI116" s="7">
        <v>2.3396346093913536</v>
      </c>
      <c r="AJ116" s="28"/>
      <c r="AK116" s="12">
        <v>0.635743634754242</v>
      </c>
      <c r="AL116" s="12">
        <v>0.66650521127711437</v>
      </c>
      <c r="AM116" s="14">
        <v>0.22419293111541186</v>
      </c>
      <c r="AN116" s="14">
        <v>1.0770674835910656</v>
      </c>
      <c r="AO116" s="14">
        <v>0.30919614121202393</v>
      </c>
      <c r="AP116" s="14">
        <v>0.56372973947470328</v>
      </c>
      <c r="AQ116" s="14">
        <v>1.5590577711016778</v>
      </c>
      <c r="AR116" s="26"/>
      <c r="AS116" s="28"/>
      <c r="AT116" s="28"/>
      <c r="AU116" s="28"/>
      <c r="AV116" s="28"/>
      <c r="AW116" s="28"/>
      <c r="AX116" s="28"/>
      <c r="AY116" s="12">
        <v>0.73636788984450463</v>
      </c>
      <c r="AZ116" s="14">
        <v>0.13443086385861105</v>
      </c>
      <c r="BA116" s="21">
        <v>0.77562507441495032</v>
      </c>
      <c r="BB116" s="7">
        <v>0.74714718585312512</v>
      </c>
      <c r="BC116" s="7">
        <v>1.6385769584609418</v>
      </c>
      <c r="BD116" s="12">
        <v>0.25166427741846376</v>
      </c>
      <c r="BE116" s="28"/>
      <c r="BF116" s="28"/>
      <c r="BG116" s="28"/>
      <c r="BH116" s="21">
        <v>0.63058222157960286</v>
      </c>
      <c r="BI116" s="7">
        <v>0.67311774708677519</v>
      </c>
      <c r="BJ116" s="7">
        <v>1.0298014405440175</v>
      </c>
      <c r="BK116" s="12">
        <v>0.2770184068871977</v>
      </c>
      <c r="BL116" s="28"/>
      <c r="BM116" s="28"/>
      <c r="BN116" s="28"/>
      <c r="BO116" s="21">
        <v>0.53974510474426618</v>
      </c>
      <c r="BR116" s="26"/>
      <c r="BS116" s="28"/>
      <c r="BT116" s="28"/>
      <c r="BU116" s="28"/>
      <c r="BV116" s="31"/>
      <c r="BW116" s="7">
        <v>0.5882125504454242</v>
      </c>
      <c r="BX116" s="7">
        <v>1.3068596061054916</v>
      </c>
      <c r="BY116" s="26"/>
      <c r="BZ116" s="28"/>
      <c r="CA116" s="28"/>
      <c r="CB116" s="28"/>
      <c r="CC116" s="31"/>
      <c r="CD116" s="7">
        <v>0.43516470927737211</v>
      </c>
      <c r="CE116" s="7">
        <v>0.71209198859143041</v>
      </c>
      <c r="CF116" s="26"/>
      <c r="CJ116" s="28"/>
      <c r="CK116" s="26"/>
      <c r="CM116" s="28"/>
      <c r="CN116" s="12">
        <v>1.0270657917449058</v>
      </c>
      <c r="CO116" s="7">
        <v>0.68586342022244673</v>
      </c>
      <c r="CP116" s="14">
        <v>0.49830276520082295</v>
      </c>
      <c r="CQ116" s="12">
        <v>0.53955369216242099</v>
      </c>
      <c r="CR116" s="28"/>
      <c r="CS116" s="26"/>
      <c r="CU116" s="28"/>
      <c r="CV116" s="12">
        <v>0.6006191384142664</v>
      </c>
      <c r="CY116" s="14">
        <v>3.0468132290901386</v>
      </c>
      <c r="CZ116" s="12">
        <v>0.97908015608632148</v>
      </c>
      <c r="DC116" s="14">
        <v>7.3919845755683751</v>
      </c>
      <c r="DD116" s="26"/>
      <c r="DG116" s="28"/>
      <c r="DH116" s="12">
        <v>2.6119943459897614</v>
      </c>
      <c r="DJ116" s="31"/>
    </row>
    <row r="117" spans="1:114" x14ac:dyDescent="0.25">
      <c r="A117" s="5"/>
      <c r="B117" s="12">
        <v>100</v>
      </c>
      <c r="C117" s="12">
        <v>59.860910492909724</v>
      </c>
      <c r="D117" s="14">
        <v>40.139089507090283</v>
      </c>
      <c r="E117" s="12">
        <v>10.675661961683327</v>
      </c>
      <c r="I117" s="7">
        <v>29.609731246868215</v>
      </c>
      <c r="J117" s="7">
        <v>25.565689310282874</v>
      </c>
      <c r="K117" s="7">
        <v>34.14891748116559</v>
      </c>
      <c r="L117" s="14">
        <v>59.714606791448468</v>
      </c>
      <c r="M117" s="12">
        <v>10.675661961683327</v>
      </c>
      <c r="N117" s="14"/>
      <c r="O117" s="14">
        <v>39.836342938395561</v>
      </c>
      <c r="P117" s="21">
        <v>49.487995099921115</v>
      </c>
      <c r="Q117" s="12">
        <v>26.014739580438849</v>
      </c>
      <c r="S117" s="7">
        <v>30.120157801772727</v>
      </c>
      <c r="T117" s="14">
        <v>43.865102617788423</v>
      </c>
      <c r="U117" s="26"/>
      <c r="W117" s="7">
        <v>15.339077618755523</v>
      </c>
      <c r="X117" s="14">
        <v>84.660922381244475</v>
      </c>
      <c r="Y117" s="26"/>
      <c r="AA117" s="7">
        <v>37.564867418044727</v>
      </c>
      <c r="AB117" s="7">
        <v>21.588224387239752</v>
      </c>
      <c r="AC117" s="14">
        <v>30.171246233032196</v>
      </c>
      <c r="AD117" s="12">
        <v>13.884540028408207</v>
      </c>
      <c r="AE117" s="7">
        <v>13.884540028408207</v>
      </c>
      <c r="AF117" s="28"/>
      <c r="AG117" s="12">
        <v>100</v>
      </c>
      <c r="AH117" s="7">
        <v>24.614389138779224</v>
      </c>
      <c r="AI117" s="7">
        <v>75.385610861220769</v>
      </c>
      <c r="AJ117" s="28"/>
      <c r="AK117" s="12">
        <v>100</v>
      </c>
      <c r="AL117" s="12">
        <v>100</v>
      </c>
      <c r="AM117" s="14">
        <v>8.9939411040442092</v>
      </c>
      <c r="AN117" s="14">
        <v>79.979228891581968</v>
      </c>
      <c r="AO117" s="14">
        <v>11.026830004373828</v>
      </c>
      <c r="AP117" s="14">
        <v>76.204128078336154</v>
      </c>
      <c r="AQ117" s="14">
        <v>38.766858129053041</v>
      </c>
      <c r="AR117" s="26"/>
      <c r="AS117" s="28"/>
      <c r="AT117" s="28"/>
      <c r="AU117" s="28"/>
      <c r="AV117" s="28"/>
      <c r="AW117" s="28"/>
      <c r="AX117" s="28"/>
      <c r="AY117" s="12">
        <v>83.014423101139442</v>
      </c>
      <c r="AZ117" s="14">
        <v>7.2570114214970909</v>
      </c>
      <c r="BA117" s="21">
        <v>83.014423101139442</v>
      </c>
      <c r="BB117" s="7">
        <v>36.463969361776606</v>
      </c>
      <c r="BC117" s="7">
        <v>28.569601359293085</v>
      </c>
      <c r="BD117" s="12">
        <v>7.8943680024835192</v>
      </c>
      <c r="BE117" s="28"/>
      <c r="BF117" s="28"/>
      <c r="BG117" s="28"/>
      <c r="BH117" s="21">
        <v>7.8943680024835192</v>
      </c>
      <c r="BI117" s="7">
        <v>71.203358344305798</v>
      </c>
      <c r="BJ117" s="7">
        <v>57.318818315897602</v>
      </c>
      <c r="BK117" s="12">
        <v>13.884540028408207</v>
      </c>
      <c r="BL117" s="28"/>
      <c r="BM117" s="28"/>
      <c r="BN117" s="28"/>
      <c r="BO117" s="21">
        <v>13.884540028408207</v>
      </c>
      <c r="BR117" s="26"/>
      <c r="BS117" s="28"/>
      <c r="BT117" s="28"/>
      <c r="BU117" s="28"/>
      <c r="BV117" s="31"/>
      <c r="BW117" s="7">
        <v>34.466531150899485</v>
      </c>
      <c r="BX117" s="7">
        <v>34.466531150899485</v>
      </c>
      <c r="BY117" s="26"/>
      <c r="BZ117" s="28"/>
      <c r="CA117" s="28"/>
      <c r="CB117" s="28"/>
      <c r="CC117" s="31"/>
      <c r="CD117" s="7">
        <v>52.559459821200015</v>
      </c>
      <c r="CE117" s="7">
        <v>52.559459821200015</v>
      </c>
      <c r="CF117" s="26"/>
      <c r="CJ117" s="28"/>
      <c r="CK117" s="26"/>
      <c r="CM117" s="28"/>
      <c r="CN117" s="12">
        <v>29.223617647163731</v>
      </c>
      <c r="CO117" s="7">
        <v>31.223756461347946</v>
      </c>
      <c r="CP117" s="14">
        <v>39.552625891488326</v>
      </c>
      <c r="CQ117" s="12">
        <v>10.675661961683327</v>
      </c>
      <c r="CR117" s="28"/>
      <c r="CS117" s="26"/>
      <c r="CU117" s="28"/>
      <c r="CV117" s="12">
        <v>10.675661961683327</v>
      </c>
      <c r="CY117" s="14">
        <v>10.675661961683327</v>
      </c>
      <c r="CZ117" s="12">
        <v>10.675661961683327</v>
      </c>
      <c r="DC117" s="14">
        <v>10.675661961683327</v>
      </c>
      <c r="DD117" s="26"/>
      <c r="DG117" s="28"/>
      <c r="DH117" s="12">
        <v>10.675661961683327</v>
      </c>
      <c r="DJ117" s="31"/>
    </row>
    <row r="118" spans="1:114" s="41" customFormat="1" x14ac:dyDescent="0.25">
      <c r="A118" s="39"/>
      <c r="B118" s="42">
        <v>100</v>
      </c>
      <c r="C118" s="42">
        <v>99.832637193393566</v>
      </c>
      <c r="D118" s="43">
        <v>100.2506394097303</v>
      </c>
      <c r="E118" s="42">
        <v>268.32343969608837</v>
      </c>
      <c r="F118" s="48" t="s">
        <v>84</v>
      </c>
      <c r="G118" s="48" t="s">
        <v>84</v>
      </c>
      <c r="H118" s="48" t="s">
        <v>84</v>
      </c>
      <c r="I118" s="40">
        <v>112.71757479104045</v>
      </c>
      <c r="J118" s="40">
        <v>102.48365418799479</v>
      </c>
      <c r="K118" s="40">
        <v>190.73348636151849</v>
      </c>
      <c r="L118" s="43">
        <v>139.35694773555315</v>
      </c>
      <c r="M118" s="42">
        <v>127.6732105692911</v>
      </c>
      <c r="N118" s="43" t="s">
        <v>84</v>
      </c>
      <c r="O118" s="43">
        <v>155.95865956193683</v>
      </c>
      <c r="P118" s="44">
        <v>183.16036759345516</v>
      </c>
      <c r="Q118" s="42">
        <v>252.96002040612743</v>
      </c>
      <c r="R118" s="48" t="s">
        <v>84</v>
      </c>
      <c r="S118" s="40">
        <v>98.476558053849629</v>
      </c>
      <c r="T118" s="43">
        <v>110.19864219571913</v>
      </c>
      <c r="U118" s="52" t="s">
        <v>84</v>
      </c>
      <c r="V118" s="48" t="s">
        <v>84</v>
      </c>
      <c r="W118" s="40">
        <v>41.032480222984056</v>
      </c>
      <c r="X118" s="43">
        <v>307.33074640857802</v>
      </c>
      <c r="Y118" s="52" t="s">
        <v>84</v>
      </c>
      <c r="Z118" s="48" t="s">
        <v>84</v>
      </c>
      <c r="AA118" s="40">
        <v>190.49307722751331</v>
      </c>
      <c r="AB118" s="40">
        <v>54.774496113563067</v>
      </c>
      <c r="AC118" s="43">
        <v>109.10490159066019</v>
      </c>
      <c r="AD118" s="42">
        <v>72.130864471699908</v>
      </c>
      <c r="AE118" s="40">
        <v>178.60113407893672</v>
      </c>
      <c r="AF118" s="49" t="s">
        <v>84</v>
      </c>
      <c r="AG118" s="42">
        <v>148.65799292083685</v>
      </c>
      <c r="AH118" s="40">
        <v>74.717392989203148</v>
      </c>
      <c r="AI118" s="40">
        <v>358.78982626429973</v>
      </c>
      <c r="AJ118" s="49" t="s">
        <v>84</v>
      </c>
      <c r="AK118" s="42">
        <v>97.493150146829024</v>
      </c>
      <c r="AL118" s="42">
        <v>102.21052808779243</v>
      </c>
      <c r="AM118" s="43">
        <v>34.380643234504205</v>
      </c>
      <c r="AN118" s="43">
        <v>165.17145615874432</v>
      </c>
      <c r="AO118" s="43">
        <v>47.41613469973143</v>
      </c>
      <c r="AP118" s="43">
        <v>86.449608188504683</v>
      </c>
      <c r="AQ118" s="43">
        <v>239.08607975973487</v>
      </c>
      <c r="AR118" s="52" t="s">
        <v>84</v>
      </c>
      <c r="AS118" s="49" t="s">
        <v>84</v>
      </c>
      <c r="AT118" s="49" t="s">
        <v>84</v>
      </c>
      <c r="AU118" s="49" t="s">
        <v>84</v>
      </c>
      <c r="AV118" s="49" t="s">
        <v>84</v>
      </c>
      <c r="AW118" s="49" t="s">
        <v>84</v>
      </c>
      <c r="AX118" s="49" t="s">
        <v>84</v>
      </c>
      <c r="AY118" s="42">
        <v>112.9241746567639</v>
      </c>
      <c r="AZ118" s="43">
        <v>20.615367072612358</v>
      </c>
      <c r="BA118" s="44">
        <v>118.94437899769726</v>
      </c>
      <c r="BB118" s="40">
        <v>114.57721130046036</v>
      </c>
      <c r="BC118" s="40">
        <v>251.28058026113186</v>
      </c>
      <c r="BD118" s="42">
        <v>38.593454725561145</v>
      </c>
      <c r="BE118" s="49" t="s">
        <v>84</v>
      </c>
      <c r="BF118" s="49" t="s">
        <v>84</v>
      </c>
      <c r="BG118" s="49" t="s">
        <v>84</v>
      </c>
      <c r="BH118" s="44">
        <v>96.701632305208093</v>
      </c>
      <c r="BI118" s="40">
        <v>103.22457983963066</v>
      </c>
      <c r="BJ118" s="40">
        <v>157.92306989151305</v>
      </c>
      <c r="BK118" s="42">
        <v>42.481584808205163</v>
      </c>
      <c r="BL118" s="49" t="s">
        <v>84</v>
      </c>
      <c r="BM118" s="49" t="s">
        <v>84</v>
      </c>
      <c r="BN118" s="49" t="s">
        <v>84</v>
      </c>
      <c r="BO118" s="44">
        <v>82.771494138813438</v>
      </c>
      <c r="BP118" s="48" t="s">
        <v>84</v>
      </c>
      <c r="BQ118" s="48" t="s">
        <v>84</v>
      </c>
      <c r="BR118" s="52" t="s">
        <v>84</v>
      </c>
      <c r="BS118" s="49" t="s">
        <v>84</v>
      </c>
      <c r="BT118" s="49" t="s">
        <v>84</v>
      </c>
      <c r="BU118" s="49" t="s">
        <v>84</v>
      </c>
      <c r="BV118" s="51" t="s">
        <v>84</v>
      </c>
      <c r="BW118" s="40">
        <v>90.204119025105712</v>
      </c>
      <c r="BX118" s="40">
        <v>200.4107518089757</v>
      </c>
      <c r="BY118" s="52" t="s">
        <v>84</v>
      </c>
      <c r="BZ118" s="49" t="s">
        <v>84</v>
      </c>
      <c r="CA118" s="49" t="s">
        <v>84</v>
      </c>
      <c r="CB118" s="49" t="s">
        <v>84</v>
      </c>
      <c r="CC118" s="51" t="s">
        <v>84</v>
      </c>
      <c r="CD118" s="40">
        <v>66.733783904231132</v>
      </c>
      <c r="CE118" s="40">
        <v>109.20139403194418</v>
      </c>
      <c r="CF118" s="52" t="s">
        <v>84</v>
      </c>
      <c r="CG118" s="48" t="s">
        <v>84</v>
      </c>
      <c r="CH118" s="48" t="s">
        <v>84</v>
      </c>
      <c r="CI118" s="48" t="s">
        <v>84</v>
      </c>
      <c r="CJ118" s="49" t="s">
        <v>84</v>
      </c>
      <c r="CK118" s="52" t="s">
        <v>84</v>
      </c>
      <c r="CL118" s="48" t="s">
        <v>84</v>
      </c>
      <c r="CM118" s="49" t="s">
        <v>84</v>
      </c>
      <c r="CN118" s="42">
        <v>157.50355012829294</v>
      </c>
      <c r="CO118" s="40">
        <v>105.17916618042634</v>
      </c>
      <c r="CP118" s="43">
        <v>76.416189876732005</v>
      </c>
      <c r="CQ118" s="42">
        <v>82.742140458238978</v>
      </c>
      <c r="CR118" s="49" t="s">
        <v>84</v>
      </c>
      <c r="CS118" s="52" t="s">
        <v>84</v>
      </c>
      <c r="CT118" s="48" t="s">
        <v>84</v>
      </c>
      <c r="CU118" s="49" t="s">
        <v>84</v>
      </c>
      <c r="CV118" s="42">
        <v>92.10670566150003</v>
      </c>
      <c r="CW118" s="48" t="s">
        <v>84</v>
      </c>
      <c r="CX118" s="48" t="s">
        <v>84</v>
      </c>
      <c r="CY118" s="43">
        <v>467.23774077243769</v>
      </c>
      <c r="CZ118" s="42">
        <v>150.14481222451218</v>
      </c>
      <c r="DA118" s="48" t="s">
        <v>84</v>
      </c>
      <c r="DB118" s="48" t="s">
        <v>84</v>
      </c>
      <c r="DC118" s="43">
        <v>1133.5825051359243</v>
      </c>
      <c r="DD118" s="52" t="s">
        <v>84</v>
      </c>
      <c r="DE118" s="48" t="s">
        <v>84</v>
      </c>
      <c r="DF118" s="48" t="s">
        <v>84</v>
      </c>
      <c r="DG118" s="49" t="s">
        <v>84</v>
      </c>
      <c r="DH118" s="42">
        <v>400.55699032627888</v>
      </c>
      <c r="DI118" s="48" t="s">
        <v>84</v>
      </c>
      <c r="DJ118" s="51" t="s">
        <v>84</v>
      </c>
    </row>
    <row r="119" spans="1:114" x14ac:dyDescent="0.25">
      <c r="A119" s="5" t="s">
        <v>521</v>
      </c>
      <c r="B119" s="11">
        <v>409.1547908782959</v>
      </c>
      <c r="C119" s="11">
        <v>260.59439086914063</v>
      </c>
      <c r="D119" s="13">
        <v>148.56040000915527</v>
      </c>
      <c r="E119" s="11">
        <v>38.153177261352539</v>
      </c>
      <c r="F119" s="23" t="s">
        <v>84</v>
      </c>
      <c r="G119" s="6">
        <v>179.36753273010254</v>
      </c>
      <c r="H119" s="6">
        <v>179.36753273010254</v>
      </c>
      <c r="I119" s="6">
        <v>40.223056793212891</v>
      </c>
      <c r="J119" s="6">
        <v>114.92187690734863</v>
      </c>
      <c r="K119" s="6">
        <v>36.489147186279297</v>
      </c>
      <c r="L119" s="13">
        <v>151.41102409362793</v>
      </c>
      <c r="M119" s="11">
        <v>38.153177261352539</v>
      </c>
      <c r="N119" s="13">
        <v>179.36753273010254</v>
      </c>
      <c r="O119" s="13">
        <v>107.12638282775879</v>
      </c>
      <c r="P119" s="20">
        <v>84.507698059082031</v>
      </c>
      <c r="Q119" s="11">
        <v>76.101644515991211</v>
      </c>
      <c r="R119" s="6">
        <v>76.598823547363281</v>
      </c>
      <c r="S119" s="6">
        <v>105.9709358215332</v>
      </c>
      <c r="T119" s="13">
        <v>150.4833869934082</v>
      </c>
      <c r="U119" s="11">
        <v>17.007373809814453</v>
      </c>
      <c r="V119" s="23" t="s">
        <v>84</v>
      </c>
      <c r="W119" s="6">
        <v>392.14741706848145</v>
      </c>
      <c r="X119" s="27" t="s">
        <v>84</v>
      </c>
      <c r="Y119" s="11">
        <v>38.153177261352539</v>
      </c>
      <c r="Z119" s="23" t="s">
        <v>84</v>
      </c>
      <c r="AA119" s="6">
        <v>97.472122192382813</v>
      </c>
      <c r="AB119" s="6">
        <v>225.51094055175781</v>
      </c>
      <c r="AC119" s="13">
        <v>48.018550872802734</v>
      </c>
      <c r="AD119" s="11">
        <v>130.3320426940918</v>
      </c>
      <c r="AE119" s="6">
        <v>72.379657745361328</v>
      </c>
      <c r="AF119" s="13">
        <v>57.952384948730469</v>
      </c>
      <c r="AG119" s="11">
        <v>223.16855621337891</v>
      </c>
      <c r="AH119" s="6">
        <v>37.880672454833984</v>
      </c>
      <c r="AI119" s="6">
        <v>91.444988250732422</v>
      </c>
      <c r="AJ119" s="13">
        <v>93.8428955078125</v>
      </c>
      <c r="AK119" s="11">
        <v>371.27411842346191</v>
      </c>
      <c r="AL119" s="11">
        <v>316.31827735900879</v>
      </c>
      <c r="AM119" s="13">
        <v>59.591449737548828</v>
      </c>
      <c r="AN119" s="13">
        <v>184.34716987609863</v>
      </c>
      <c r="AO119" s="13">
        <v>72.379657745361328</v>
      </c>
      <c r="AP119" s="13">
        <v>316.31827735900879</v>
      </c>
      <c r="AQ119" s="27" t="s">
        <v>84</v>
      </c>
      <c r="AR119" s="11">
        <v>206.43368721008301</v>
      </c>
      <c r="AS119" s="13">
        <v>54.955841064453125</v>
      </c>
      <c r="AT119" s="13">
        <v>151.47784614562988</v>
      </c>
      <c r="AU119" s="13">
        <v>79.098188400268555</v>
      </c>
      <c r="AV119" s="13">
        <v>206.43368721008301</v>
      </c>
      <c r="AW119" s="13">
        <v>148.79873657226563</v>
      </c>
      <c r="AX119" s="13">
        <v>115.58733558654785</v>
      </c>
      <c r="AY119" s="11">
        <v>371.27411842346191</v>
      </c>
      <c r="AZ119" s="13">
        <v>248.61324310302734</v>
      </c>
      <c r="BA119" s="20">
        <v>331.05106163024902</v>
      </c>
      <c r="BB119" s="6">
        <v>258.18778610229492</v>
      </c>
      <c r="BC119" s="6">
        <v>126.19171333312988</v>
      </c>
      <c r="BD119" s="11">
        <v>131.99607276916504</v>
      </c>
      <c r="BE119" s="13">
        <v>21.145803451538086</v>
      </c>
      <c r="BF119" s="13">
        <v>17.007373809814453</v>
      </c>
      <c r="BG119" s="13">
        <v>57.952384948730469</v>
      </c>
      <c r="BH119" s="20">
        <v>35.890510559082031</v>
      </c>
      <c r="BI119" s="6">
        <v>250.87590980529785</v>
      </c>
      <c r="BJ119" s="6">
        <v>88.243246078491211</v>
      </c>
      <c r="BK119" s="11">
        <v>162.63266372680664</v>
      </c>
      <c r="BL119" s="27" t="s">
        <v>84</v>
      </c>
      <c r="BM119" s="13">
        <v>83.534475326538086</v>
      </c>
      <c r="BN119" s="13">
        <v>57.952384948730469</v>
      </c>
      <c r="BO119" s="20">
        <v>21.145803451538086</v>
      </c>
      <c r="BP119" s="6">
        <v>179.64003753662109</v>
      </c>
      <c r="BQ119" s="6">
        <v>151.06140327453613</v>
      </c>
      <c r="BR119" s="11">
        <v>28.578634262084961</v>
      </c>
      <c r="BS119" s="13">
        <v>28.578634262084961</v>
      </c>
      <c r="BT119" s="27" t="s">
        <v>84</v>
      </c>
      <c r="BU119" s="27" t="s">
        <v>84</v>
      </c>
      <c r="BV119" s="30" t="s">
        <v>84</v>
      </c>
      <c r="BW119" s="6">
        <v>210.65285301208496</v>
      </c>
      <c r="BX119" s="6">
        <v>31.012815475463867</v>
      </c>
      <c r="BY119" s="11">
        <v>179.64003753662109</v>
      </c>
      <c r="BZ119" s="13">
        <v>21.145803451538086</v>
      </c>
      <c r="CA119" s="13">
        <v>45.586008071899414</v>
      </c>
      <c r="CB119" s="27" t="s">
        <v>84</v>
      </c>
      <c r="CC119" s="20">
        <v>112.90822601318359</v>
      </c>
      <c r="CD119" s="6">
        <v>409.1547908782959</v>
      </c>
      <c r="CE119" s="6">
        <v>210.63161659240723</v>
      </c>
      <c r="CF119" s="11">
        <v>198.52317428588867</v>
      </c>
      <c r="CG119" s="6">
        <v>76.101644515991211</v>
      </c>
      <c r="CH119" s="23" t="s">
        <v>84</v>
      </c>
      <c r="CI119" s="6">
        <v>28.578634262084961</v>
      </c>
      <c r="CJ119" s="13">
        <v>93.8428955078125</v>
      </c>
      <c r="CK119" s="11">
        <v>92.836513519287109</v>
      </c>
      <c r="CL119" s="6">
        <v>54.955841064453125</v>
      </c>
      <c r="CM119" s="13">
        <v>92.836513519287109</v>
      </c>
      <c r="CN119" s="11">
        <v>100.54184913635254</v>
      </c>
      <c r="CO119" s="6">
        <v>208.43577194213867</v>
      </c>
      <c r="CP119" s="13">
        <v>100.17716979980469</v>
      </c>
      <c r="CQ119" s="11">
        <v>112.90822601318359</v>
      </c>
      <c r="CR119" s="27" t="s">
        <v>84</v>
      </c>
      <c r="CS119" s="25" t="s">
        <v>84</v>
      </c>
      <c r="CT119" s="23" t="s">
        <v>84</v>
      </c>
      <c r="CU119" s="27" t="s">
        <v>84</v>
      </c>
      <c r="CV119" s="11">
        <v>112.90822601318359</v>
      </c>
      <c r="CW119" s="6">
        <v>54.955841064453125</v>
      </c>
      <c r="CX119" s="6">
        <v>57.952384948730469</v>
      </c>
      <c r="CY119" s="27" t="s">
        <v>84</v>
      </c>
      <c r="CZ119" s="25" t="s">
        <v>84</v>
      </c>
      <c r="DA119" s="23" t="s">
        <v>84</v>
      </c>
      <c r="DB119" s="23" t="s">
        <v>84</v>
      </c>
      <c r="DC119" s="27" t="s">
        <v>84</v>
      </c>
      <c r="DD119" s="11">
        <v>112.90822601318359</v>
      </c>
      <c r="DE119" s="6">
        <v>54.955841064453125</v>
      </c>
      <c r="DF119" s="6">
        <v>57.952384948730469</v>
      </c>
      <c r="DG119" s="27" t="s">
        <v>84</v>
      </c>
      <c r="DH119" s="25" t="s">
        <v>84</v>
      </c>
      <c r="DI119" s="6">
        <v>54.955841064453125</v>
      </c>
      <c r="DJ119" s="20">
        <v>57.952384948730469</v>
      </c>
    </row>
    <row r="120" spans="1:114" x14ac:dyDescent="0.25">
      <c r="A120" s="5"/>
      <c r="B120" s="12">
        <v>0.58423903534306487</v>
      </c>
      <c r="C120" s="12">
        <v>0.6205792050511646</v>
      </c>
      <c r="D120" s="14">
        <v>0.52981667669706289</v>
      </c>
      <c r="E120" s="12">
        <v>1.3692963137994971</v>
      </c>
      <c r="G120" s="7">
        <v>1.2752452720310807</v>
      </c>
      <c r="H120" s="7">
        <v>0.95204551601005794</v>
      </c>
      <c r="I120" s="7">
        <v>0.21864279597884362</v>
      </c>
      <c r="J120" s="7">
        <v>0.65781342962250999</v>
      </c>
      <c r="K120" s="7">
        <v>0.29101585395475643</v>
      </c>
      <c r="L120" s="14">
        <v>0.50455495482410084</v>
      </c>
      <c r="M120" s="12">
        <v>0.65153628323148638</v>
      </c>
      <c r="N120" s="14">
        <v>0.81606777240319694</v>
      </c>
      <c r="O120" s="14">
        <v>0.59886564842366197</v>
      </c>
      <c r="P120" s="21">
        <v>0.44661247364107998</v>
      </c>
      <c r="Q120" s="12">
        <v>1.0566456667825495</v>
      </c>
      <c r="R120" s="7">
        <v>0.56600729309417308</v>
      </c>
      <c r="S120" s="7">
        <v>0.49472666325809378</v>
      </c>
      <c r="T120" s="14">
        <v>0.53981951542276529</v>
      </c>
      <c r="U120" s="12">
        <v>0.16398089864790169</v>
      </c>
      <c r="W120" s="7">
        <v>1.4978930729256197</v>
      </c>
      <c r="X120" s="28"/>
      <c r="Y120" s="12">
        <v>1.3675144582556455</v>
      </c>
      <c r="AA120" s="7">
        <v>0.70579843104753637</v>
      </c>
      <c r="AB120" s="7">
        <v>0.81701873169994566</v>
      </c>
      <c r="AC120" s="14">
        <v>0.24794936022643879</v>
      </c>
      <c r="AD120" s="12">
        <v>0.96681587318982765</v>
      </c>
      <c r="AE120" s="7">
        <v>1.3294504957387632</v>
      </c>
      <c r="AF120" s="14">
        <v>0.721140259628261</v>
      </c>
      <c r="AG120" s="12">
        <v>1.6067764365325432</v>
      </c>
      <c r="AH120" s="7">
        <v>0.5569093551579305</v>
      </c>
      <c r="AI120" s="7">
        <v>2.107879379549968</v>
      </c>
      <c r="AJ120" s="14">
        <v>3.4136871859401126</v>
      </c>
      <c r="AK120" s="12">
        <v>0.55730202615358759</v>
      </c>
      <c r="AL120" s="12">
        <v>0.4977849501184472</v>
      </c>
      <c r="AM120" s="14">
        <v>0.35072744592707572</v>
      </c>
      <c r="AN120" s="14">
        <v>0.58615989768107646</v>
      </c>
      <c r="AO120" s="14">
        <v>0.47919672027580812</v>
      </c>
      <c r="AP120" s="14">
        <v>0.55249793733826869</v>
      </c>
      <c r="AQ120" s="28"/>
      <c r="AR120" s="12">
        <v>2.3770116597649409</v>
      </c>
      <c r="AS120" s="14">
        <v>1.3488107319972167</v>
      </c>
      <c r="AT120" s="14">
        <v>3.2857135021802439</v>
      </c>
      <c r="AU120" s="14">
        <v>1.6670045390423618</v>
      </c>
      <c r="AV120" s="14">
        <v>3.4172604226641727</v>
      </c>
      <c r="AW120" s="14">
        <v>4.9943564913085297</v>
      </c>
      <c r="AX120" s="14">
        <v>2.7016356607060801</v>
      </c>
      <c r="AY120" s="12">
        <v>0.72115891425894152</v>
      </c>
      <c r="AZ120" s="14">
        <v>1.0084641271444403</v>
      </c>
      <c r="BA120" s="21">
        <v>0.67731124150788935</v>
      </c>
      <c r="BB120" s="7">
        <v>1.1584383547226442</v>
      </c>
      <c r="BC120" s="7">
        <v>1.5848512706187132</v>
      </c>
      <c r="BD120" s="12">
        <v>0.92142550384578525</v>
      </c>
      <c r="BE120" s="14">
        <v>0.77490682350350826</v>
      </c>
      <c r="BF120" s="14">
        <v>0.7912768300753551</v>
      </c>
      <c r="BG120" s="14">
        <v>1.5537407222708395</v>
      </c>
      <c r="BH120" s="21">
        <v>0.62776775356942738</v>
      </c>
      <c r="BI120" s="7">
        <v>0.51933134541815351</v>
      </c>
      <c r="BJ120" s="7">
        <v>0.3471624579703439</v>
      </c>
      <c r="BK120" s="12">
        <v>0.71052590791683912</v>
      </c>
      <c r="BL120" s="28"/>
      <c r="BM120" s="14">
        <v>2.3226457461071051</v>
      </c>
      <c r="BN120" s="14">
        <v>1.104983547574647</v>
      </c>
      <c r="BO120" s="21">
        <v>0.18000162215421181</v>
      </c>
      <c r="BP120" s="7">
        <v>1.1454595338664981</v>
      </c>
      <c r="BQ120" s="7">
        <v>1.7645638569323738</v>
      </c>
      <c r="BR120" s="12">
        <v>0.40127502115138419</v>
      </c>
      <c r="BS120" s="14">
        <v>2.0228629229611612</v>
      </c>
      <c r="BT120" s="28"/>
      <c r="BU120" s="28"/>
      <c r="BV120" s="31"/>
      <c r="BW120" s="7">
        <v>0.78722534530537269</v>
      </c>
      <c r="BX120" s="7">
        <v>0.25749426791419289</v>
      </c>
      <c r="BY120" s="12">
        <v>1.2208101845228283</v>
      </c>
      <c r="BZ120" s="14">
        <v>0.65942401586064958</v>
      </c>
      <c r="CA120" s="14">
        <v>2.1898141199668673</v>
      </c>
      <c r="CB120" s="28"/>
      <c r="CC120" s="21">
        <v>1.7607951073089303</v>
      </c>
      <c r="CD120" s="7">
        <v>0.74179760723633681</v>
      </c>
      <c r="CE120" s="7">
        <v>0.62489029540157603</v>
      </c>
      <c r="CF120" s="12">
        <v>0.92550625628306915</v>
      </c>
      <c r="CG120" s="7">
        <v>3.4874720477515546</v>
      </c>
      <c r="CI120" s="7">
        <v>0.5195762444059695</v>
      </c>
      <c r="CJ120" s="14">
        <v>0.85079661687810759</v>
      </c>
      <c r="CK120" s="12">
        <v>1.3055279170006362</v>
      </c>
      <c r="CL120" s="7">
        <v>1.6054549099785085</v>
      </c>
      <c r="CM120" s="14">
        <v>2.2605990898975752</v>
      </c>
      <c r="CN120" s="12">
        <v>0.77375981020311102</v>
      </c>
      <c r="CO120" s="7">
        <v>1.0025816637195488</v>
      </c>
      <c r="CP120" s="14">
        <v>0.27636417571013083</v>
      </c>
      <c r="CQ120" s="12">
        <v>1.2495696015217106</v>
      </c>
      <c r="CR120" s="28"/>
      <c r="CS120" s="26"/>
      <c r="CU120" s="28"/>
      <c r="CV120" s="12">
        <v>1.3909930158140806</v>
      </c>
      <c r="CW120" s="7">
        <v>2.5738982170823212</v>
      </c>
      <c r="CX120" s="7">
        <v>1.3225555290228688</v>
      </c>
      <c r="CY120" s="28"/>
      <c r="CZ120" s="26"/>
      <c r="DC120" s="28"/>
      <c r="DD120" s="12">
        <v>2.8528318386932212</v>
      </c>
      <c r="DE120" s="7">
        <v>4.7381359719969893</v>
      </c>
      <c r="DF120" s="7">
        <v>3.0940765991326535</v>
      </c>
      <c r="DG120" s="28"/>
      <c r="DH120" s="26"/>
      <c r="DI120" s="7">
        <v>0.89946895131452975</v>
      </c>
      <c r="DJ120" s="21">
        <v>5.4699854250933546</v>
      </c>
    </row>
    <row r="121" spans="1:114" x14ac:dyDescent="0.25">
      <c r="A121" s="5"/>
      <c r="B121" s="12">
        <v>100</v>
      </c>
      <c r="C121" s="12">
        <v>63.69090541742063</v>
      </c>
      <c r="D121" s="14">
        <v>36.309094582579363</v>
      </c>
      <c r="E121" s="12">
        <v>9.324876088937522</v>
      </c>
      <c r="G121" s="7">
        <v>43.838551259553952</v>
      </c>
      <c r="H121" s="7">
        <v>43.838551259553952</v>
      </c>
      <c r="I121" s="7">
        <v>9.8307676434313933</v>
      </c>
      <c r="J121" s="7">
        <v>28.087628318039769</v>
      </c>
      <c r="K121" s="7">
        <v>8.9181766900373614</v>
      </c>
      <c r="L121" s="14">
        <v>37.005805008077132</v>
      </c>
      <c r="M121" s="12">
        <v>9.324876088937522</v>
      </c>
      <c r="N121" s="14">
        <v>43.838551259553952</v>
      </c>
      <c r="O121" s="14">
        <v>26.182360616577455</v>
      </c>
      <c r="P121" s="21">
        <v>20.654212034931067</v>
      </c>
      <c r="Q121" s="12">
        <v>18.599719766846828</v>
      </c>
      <c r="R121" s="7">
        <v>18.721233443933397</v>
      </c>
      <c r="S121" s="7">
        <v>25.899962113129583</v>
      </c>
      <c r="T121" s="14">
        <v>36.779084676090193</v>
      </c>
      <c r="U121" s="12">
        <v>4.1567089495166973</v>
      </c>
      <c r="W121" s="7">
        <v>95.843291050483302</v>
      </c>
      <c r="X121" s="28"/>
      <c r="Y121" s="12">
        <v>9.324876088937522</v>
      </c>
      <c r="AA121" s="7">
        <v>23.822798697565815</v>
      </c>
      <c r="AB121" s="7">
        <v>55.116289868602955</v>
      </c>
      <c r="AC121" s="14">
        <v>11.736035344893706</v>
      </c>
      <c r="AD121" s="12">
        <v>31.853969597745557</v>
      </c>
      <c r="AE121" s="7">
        <v>17.690042829509682</v>
      </c>
      <c r="AF121" s="14">
        <v>14.163926768235873</v>
      </c>
      <c r="AG121" s="12">
        <v>100</v>
      </c>
      <c r="AH121" s="7">
        <v>16.9740186958126</v>
      </c>
      <c r="AI121" s="7">
        <v>40.975749362871184</v>
      </c>
      <c r="AJ121" s="14">
        <v>42.05023194131622</v>
      </c>
      <c r="AK121" s="12">
        <v>100</v>
      </c>
      <c r="AL121" s="12">
        <v>85.198041463861898</v>
      </c>
      <c r="AM121" s="14">
        <v>16.050526223209818</v>
      </c>
      <c r="AN121" s="14">
        <v>49.652577631559787</v>
      </c>
      <c r="AO121" s="14">
        <v>19.494937609092293</v>
      </c>
      <c r="AP121" s="14">
        <v>85.198041463861898</v>
      </c>
      <c r="AQ121" s="28"/>
      <c r="AR121" s="12">
        <v>55.601421420555951</v>
      </c>
      <c r="AS121" s="14">
        <v>14.801958536138107</v>
      </c>
      <c r="AT121" s="14">
        <v>40.799462884417842</v>
      </c>
      <c r="AU121" s="14">
        <v>21.304525275325549</v>
      </c>
      <c r="AV121" s="14">
        <v>55.601421420555951</v>
      </c>
      <c r="AW121" s="14">
        <v>40.077864087081643</v>
      </c>
      <c r="AX121" s="14">
        <v>31.132613303982883</v>
      </c>
      <c r="AY121" s="12">
        <v>90.741725796850886</v>
      </c>
      <c r="AZ121" s="14">
        <v>60.762637672982287</v>
      </c>
      <c r="BA121" s="21">
        <v>80.910958153419486</v>
      </c>
      <c r="BB121" s="7">
        <v>63.10271610117686</v>
      </c>
      <c r="BC121" s="7">
        <v>30.842047104531133</v>
      </c>
      <c r="BD121" s="12">
        <v>32.26066899664572</v>
      </c>
      <c r="BE121" s="14">
        <v>5.1681671394208255</v>
      </c>
      <c r="BF121" s="14">
        <v>4.1567089495166973</v>
      </c>
      <c r="BG121" s="14">
        <v>14.163926768235873</v>
      </c>
      <c r="BH121" s="21">
        <v>8.7718661394723227</v>
      </c>
      <c r="BI121" s="7">
        <v>61.315647622447486</v>
      </c>
      <c r="BJ121" s="7">
        <v>21.567203426621827</v>
      </c>
      <c r="BK121" s="12">
        <v>39.74844419582567</v>
      </c>
      <c r="BL121" s="28"/>
      <c r="BM121" s="14">
        <v>20.416350288168964</v>
      </c>
      <c r="BN121" s="14">
        <v>14.163926768235873</v>
      </c>
      <c r="BO121" s="21">
        <v>5.1681671394208255</v>
      </c>
      <c r="BP121" s="7">
        <v>43.905153145342361</v>
      </c>
      <c r="BQ121" s="7">
        <v>36.920355484599405</v>
      </c>
      <c r="BR121" s="12">
        <v>6.9847976607429603</v>
      </c>
      <c r="BS121" s="14">
        <v>6.9847976607429603</v>
      </c>
      <c r="BT121" s="28"/>
      <c r="BU121" s="28"/>
      <c r="BV121" s="31"/>
      <c r="BW121" s="7">
        <v>51.4848799790161</v>
      </c>
      <c r="BX121" s="7">
        <v>7.5797268336737389</v>
      </c>
      <c r="BY121" s="12">
        <v>43.905153145342361</v>
      </c>
      <c r="BZ121" s="14">
        <v>5.1681671394208255</v>
      </c>
      <c r="CA121" s="14">
        <v>11.141506610259658</v>
      </c>
      <c r="CB121" s="28"/>
      <c r="CC121" s="21">
        <v>27.595479395661883</v>
      </c>
      <c r="CD121" s="7">
        <v>100</v>
      </c>
      <c r="CE121" s="7">
        <v>51.479689664702008</v>
      </c>
      <c r="CF121" s="12">
        <v>48.520310335297992</v>
      </c>
      <c r="CG121" s="7">
        <v>18.599719766846828</v>
      </c>
      <c r="CI121" s="7">
        <v>6.9847976607429603</v>
      </c>
      <c r="CJ121" s="14">
        <v>22.935792907708198</v>
      </c>
      <c r="CK121" s="12">
        <v>22.689826830575122</v>
      </c>
      <c r="CL121" s="7">
        <v>13.431552627426004</v>
      </c>
      <c r="CM121" s="14">
        <v>22.689826830575122</v>
      </c>
      <c r="CN121" s="12">
        <v>24.573059237685658</v>
      </c>
      <c r="CO121" s="7">
        <v>50.943011444326068</v>
      </c>
      <c r="CP121" s="14">
        <v>24.48392931798827</v>
      </c>
      <c r="CQ121" s="12">
        <v>27.595479395661883</v>
      </c>
      <c r="CR121" s="28"/>
      <c r="CS121" s="26"/>
      <c r="CU121" s="28"/>
      <c r="CV121" s="12">
        <v>27.595479395661883</v>
      </c>
      <c r="CW121" s="7">
        <v>13.431552627426004</v>
      </c>
      <c r="CX121" s="7">
        <v>14.163926768235873</v>
      </c>
      <c r="CY121" s="28"/>
      <c r="CZ121" s="26"/>
      <c r="DC121" s="28"/>
      <c r="DD121" s="12">
        <v>27.595479395661883</v>
      </c>
      <c r="DE121" s="7">
        <v>13.431552627426004</v>
      </c>
      <c r="DF121" s="7">
        <v>14.163926768235873</v>
      </c>
      <c r="DG121" s="28"/>
      <c r="DH121" s="26"/>
      <c r="DI121" s="7">
        <v>13.431552627426004</v>
      </c>
      <c r="DJ121" s="21">
        <v>14.163926768235873</v>
      </c>
    </row>
    <row r="122" spans="1:114" s="41" customFormat="1" x14ac:dyDescent="0.25">
      <c r="A122" s="39"/>
      <c r="B122" s="42">
        <v>100</v>
      </c>
      <c r="C122" s="42">
        <v>106.22008587405681</v>
      </c>
      <c r="D122" s="43">
        <v>90.68491570166222</v>
      </c>
      <c r="E122" s="42">
        <v>234.37261650883136</v>
      </c>
      <c r="F122" s="48" t="s">
        <v>84</v>
      </c>
      <c r="G122" s="40">
        <v>218.27457511158207</v>
      </c>
      <c r="H122" s="40">
        <v>162.95479391427813</v>
      </c>
      <c r="I122" s="40">
        <v>37.423517216794096</v>
      </c>
      <c r="J122" s="40">
        <v>112.5932006984508</v>
      </c>
      <c r="K122" s="40">
        <v>49.811093807498168</v>
      </c>
      <c r="L122" s="43">
        <v>86.361048184297786</v>
      </c>
      <c r="M122" s="42">
        <v>111.51878662967198</v>
      </c>
      <c r="N122" s="43">
        <v>139.68046005758626</v>
      </c>
      <c r="O122" s="43">
        <v>102.50353232080913</v>
      </c>
      <c r="P122" s="44">
        <v>76.443449790859901</v>
      </c>
      <c r="Q122" s="42">
        <v>180.85845054192376</v>
      </c>
      <c r="R122" s="40">
        <v>96.879403609485607</v>
      </c>
      <c r="S122" s="40">
        <v>84.678810098265771</v>
      </c>
      <c r="T122" s="43">
        <v>92.397029771518703</v>
      </c>
      <c r="U122" s="42">
        <v>28.067432801988691</v>
      </c>
      <c r="V122" s="48" t="s">
        <v>84</v>
      </c>
      <c r="W122" s="40">
        <v>256.38360025807884</v>
      </c>
      <c r="X122" s="49" t="s">
        <v>84</v>
      </c>
      <c r="Y122" s="42">
        <v>234.06762909168535</v>
      </c>
      <c r="Z122" s="48" t="s">
        <v>84</v>
      </c>
      <c r="AA122" s="40">
        <v>120.80644879079192</v>
      </c>
      <c r="AB122" s="40">
        <v>139.84322893115018</v>
      </c>
      <c r="AC122" s="43">
        <v>42.439711355617149</v>
      </c>
      <c r="AD122" s="42">
        <v>165.4829298802525</v>
      </c>
      <c r="AE122" s="40">
        <v>227.55249398187001</v>
      </c>
      <c r="AF122" s="43">
        <v>123.43239941247812</v>
      </c>
      <c r="AG122" s="42">
        <v>275.02038366694291</v>
      </c>
      <c r="AH122" s="40">
        <v>95.322174909266991</v>
      </c>
      <c r="AI122" s="40">
        <v>360.79057578071996</v>
      </c>
      <c r="AJ122" s="43">
        <v>584.29632041542675</v>
      </c>
      <c r="AK122" s="42">
        <v>95.389385583649016</v>
      </c>
      <c r="AL122" s="42">
        <v>85.20227509723793</v>
      </c>
      <c r="AM122" s="43">
        <v>60.031498189970947</v>
      </c>
      <c r="AN122" s="43">
        <v>100.32878021183294</v>
      </c>
      <c r="AO122" s="43">
        <v>82.020661285397338</v>
      </c>
      <c r="AP122" s="43">
        <v>94.567104201423675</v>
      </c>
      <c r="AQ122" s="49" t="s">
        <v>84</v>
      </c>
      <c r="AR122" s="42">
        <v>406.85601542682963</v>
      </c>
      <c r="AS122" s="43">
        <v>230.86624658778504</v>
      </c>
      <c r="AT122" s="43">
        <v>562.39198400204032</v>
      </c>
      <c r="AU122" s="43">
        <v>285.32919544882816</v>
      </c>
      <c r="AV122" s="43">
        <v>584.90792568448614</v>
      </c>
      <c r="AW122" s="43">
        <v>854.84813392789579</v>
      </c>
      <c r="AX122" s="43">
        <v>462.41957439897539</v>
      </c>
      <c r="AY122" s="42">
        <v>123.43559239164452</v>
      </c>
      <c r="AZ122" s="43">
        <v>172.61156241507734</v>
      </c>
      <c r="BA122" s="44">
        <v>115.93050113643511</v>
      </c>
      <c r="BB122" s="40">
        <v>198.28157391818397</v>
      </c>
      <c r="BC122" s="40">
        <v>271.26761047181469</v>
      </c>
      <c r="BD122" s="42">
        <v>157.71378632800949</v>
      </c>
      <c r="BE122" s="43">
        <v>132.63523602945898</v>
      </c>
      <c r="BF122" s="43">
        <v>135.43717249408331</v>
      </c>
      <c r="BG122" s="43">
        <v>265.94264132975701</v>
      </c>
      <c r="BH122" s="44">
        <v>107.4504980997722</v>
      </c>
      <c r="BI122" s="40">
        <v>88.890216846466345</v>
      </c>
      <c r="BJ122" s="40">
        <v>59.421304803177058</v>
      </c>
      <c r="BK122" s="42">
        <v>121.61561705640203</v>
      </c>
      <c r="BL122" s="49" t="s">
        <v>84</v>
      </c>
      <c r="BM122" s="43">
        <v>397.55059241175979</v>
      </c>
      <c r="BN122" s="43">
        <v>189.13209846134319</v>
      </c>
      <c r="BO122" s="44">
        <v>30.809584992641742</v>
      </c>
      <c r="BP122" s="40">
        <v>196.06008235890724</v>
      </c>
      <c r="BQ122" s="40">
        <v>302.02772327532392</v>
      </c>
      <c r="BR122" s="42">
        <v>68.68336363655601</v>
      </c>
      <c r="BS122" s="43">
        <v>346.23891944730076</v>
      </c>
      <c r="BT122" s="49" t="s">
        <v>84</v>
      </c>
      <c r="BU122" s="49" t="s">
        <v>84</v>
      </c>
      <c r="BV122" s="51" t="s">
        <v>84</v>
      </c>
      <c r="BW122" s="40">
        <v>134.74370894151474</v>
      </c>
      <c r="BX122" s="40">
        <v>44.073444658313939</v>
      </c>
      <c r="BY122" s="42">
        <v>208.95731210530451</v>
      </c>
      <c r="BZ122" s="43">
        <v>112.86887317849896</v>
      </c>
      <c r="CA122" s="43">
        <v>374.81475688816471</v>
      </c>
      <c r="CB122" s="49" t="s">
        <v>84</v>
      </c>
      <c r="CC122" s="44">
        <v>301.38265346734187</v>
      </c>
      <c r="CD122" s="40">
        <v>126.96816925297598</v>
      </c>
      <c r="CE122" s="40">
        <v>106.9579842494846</v>
      </c>
      <c r="CF122" s="42">
        <v>158.412259417006</v>
      </c>
      <c r="CG122" s="40">
        <v>596.92554532986878</v>
      </c>
      <c r="CH122" s="48" t="s">
        <v>84</v>
      </c>
      <c r="CI122" s="40">
        <v>88.932134447482554</v>
      </c>
      <c r="CJ122" s="43">
        <v>145.62474696311932</v>
      </c>
      <c r="CK122" s="42">
        <v>223.45783797791447</v>
      </c>
      <c r="CL122" s="40">
        <v>274.79418745715719</v>
      </c>
      <c r="CM122" s="43">
        <v>386.93051185293575</v>
      </c>
      <c r="CN122" s="42">
        <v>132.43891000004126</v>
      </c>
      <c r="CO122" s="40">
        <v>171.60470339521791</v>
      </c>
      <c r="CP122" s="43">
        <v>47.303271262566341</v>
      </c>
      <c r="CQ122" s="42">
        <v>213.87985497887249</v>
      </c>
      <c r="CR122" s="49" t="s">
        <v>84</v>
      </c>
      <c r="CS122" s="52" t="s">
        <v>84</v>
      </c>
      <c r="CT122" s="48" t="s">
        <v>84</v>
      </c>
      <c r="CU122" s="49" t="s">
        <v>84</v>
      </c>
      <c r="CV122" s="42">
        <v>238.08628517902611</v>
      </c>
      <c r="CW122" s="40">
        <v>440.5556735131417</v>
      </c>
      <c r="CX122" s="40">
        <v>226.37233204492486</v>
      </c>
      <c r="CY122" s="49" t="s">
        <v>84</v>
      </c>
      <c r="CZ122" s="52" t="s">
        <v>84</v>
      </c>
      <c r="DA122" s="48" t="s">
        <v>84</v>
      </c>
      <c r="DB122" s="48" t="s">
        <v>84</v>
      </c>
      <c r="DC122" s="49" t="s">
        <v>84</v>
      </c>
      <c r="DD122" s="42">
        <v>488.29873837821191</v>
      </c>
      <c r="DE122" s="40">
        <v>810.99270767054406</v>
      </c>
      <c r="DF122" s="40">
        <v>529.59087153699227</v>
      </c>
      <c r="DG122" s="49" t="s">
        <v>84</v>
      </c>
      <c r="DH122" s="52" t="s">
        <v>84</v>
      </c>
      <c r="DI122" s="40">
        <v>153.95564091097782</v>
      </c>
      <c r="DJ122" s="44">
        <v>936.25812282148888</v>
      </c>
    </row>
    <row r="123" spans="1:114" x14ac:dyDescent="0.25">
      <c r="A123" s="5" t="s">
        <v>522</v>
      </c>
      <c r="B123" s="11">
        <v>406.98335075378418</v>
      </c>
      <c r="C123" s="11">
        <v>242.59875106811523</v>
      </c>
      <c r="D123" s="13">
        <v>164.38459968566895</v>
      </c>
      <c r="E123" s="25" t="s">
        <v>84</v>
      </c>
      <c r="F123" s="23" t="s">
        <v>84</v>
      </c>
      <c r="G123" s="6">
        <v>181.17817687988281</v>
      </c>
      <c r="H123" s="6">
        <v>181.17817687988281</v>
      </c>
      <c r="I123" s="6">
        <v>75.78770637512207</v>
      </c>
      <c r="J123" s="6">
        <v>83.458644866943359</v>
      </c>
      <c r="K123" s="6">
        <v>66.558822631835938</v>
      </c>
      <c r="L123" s="13">
        <v>150.0174674987793</v>
      </c>
      <c r="M123" s="11" t="s">
        <v>84</v>
      </c>
      <c r="N123" s="13">
        <v>228.91114234924316</v>
      </c>
      <c r="O123" s="13">
        <v>28.054740905761719</v>
      </c>
      <c r="P123" s="20">
        <v>150.0174674987793</v>
      </c>
      <c r="Q123" s="25" t="s">
        <v>84</v>
      </c>
      <c r="R123" s="6">
        <v>66.558822631835938</v>
      </c>
      <c r="S123" s="6">
        <v>91.658260345458984</v>
      </c>
      <c r="T123" s="13">
        <v>248.76626777648926</v>
      </c>
      <c r="U123" s="25" t="s">
        <v>84</v>
      </c>
      <c r="V123" s="23" t="s">
        <v>84</v>
      </c>
      <c r="W123" s="6">
        <v>267.6196117401123</v>
      </c>
      <c r="X123" s="13">
        <v>139.36373901367188</v>
      </c>
      <c r="Y123" s="25" t="s">
        <v>84</v>
      </c>
      <c r="Z123" s="6">
        <v>66.558822631835938</v>
      </c>
      <c r="AA123" s="6">
        <v>133.37455558776855</v>
      </c>
      <c r="AB123" s="6">
        <v>167.41847991943359</v>
      </c>
      <c r="AC123" s="13">
        <v>39.631492614746094</v>
      </c>
      <c r="AD123" s="11">
        <v>139.36373901367188</v>
      </c>
      <c r="AE123" s="23" t="s">
        <v>84</v>
      </c>
      <c r="AF123" s="13">
        <v>139.36373901367188</v>
      </c>
      <c r="AG123" s="11">
        <v>181.17817687988281</v>
      </c>
      <c r="AH123" s="6">
        <v>139.36373901367188</v>
      </c>
      <c r="AI123" s="6">
        <v>41.814437866210938</v>
      </c>
      <c r="AJ123" s="27" t="s">
        <v>84</v>
      </c>
      <c r="AK123" s="11">
        <v>406.98335075378418</v>
      </c>
      <c r="AL123" s="11">
        <v>406.98335075378418</v>
      </c>
      <c r="AM123" s="13">
        <v>92.502706527709961</v>
      </c>
      <c r="AN123" s="13">
        <v>175.11690521240234</v>
      </c>
      <c r="AO123" s="13">
        <v>139.36373901367188</v>
      </c>
      <c r="AP123" s="13">
        <v>352.98472595214844</v>
      </c>
      <c r="AQ123" s="13">
        <v>193.36236381530762</v>
      </c>
      <c r="AR123" s="11">
        <v>41.814437866210938</v>
      </c>
      <c r="AS123" s="13">
        <v>41.814437866210938</v>
      </c>
      <c r="AT123" s="27" t="s">
        <v>84</v>
      </c>
      <c r="AU123" s="27" t="s">
        <v>84</v>
      </c>
      <c r="AV123" s="13">
        <v>41.814437866210938</v>
      </c>
      <c r="AW123" s="27" t="s">
        <v>84</v>
      </c>
      <c r="AX123" s="13">
        <v>41.814437866210938</v>
      </c>
      <c r="AY123" s="11">
        <v>300.79303550720215</v>
      </c>
      <c r="AZ123" s="13">
        <v>161.1528205871582</v>
      </c>
      <c r="BA123" s="20">
        <v>300.79303550720215</v>
      </c>
      <c r="BB123" s="6">
        <v>253.0600700378418</v>
      </c>
      <c r="BC123" s="6">
        <v>71.881893157958984</v>
      </c>
      <c r="BD123" s="11">
        <v>181.17817687988281</v>
      </c>
      <c r="BE123" s="13">
        <v>139.36373901367188</v>
      </c>
      <c r="BF123" s="27" t="s">
        <v>84</v>
      </c>
      <c r="BG123" s="27" t="s">
        <v>84</v>
      </c>
      <c r="BH123" s="20">
        <v>41.814437866210938</v>
      </c>
      <c r="BI123" s="6">
        <v>367.35185813903809</v>
      </c>
      <c r="BJ123" s="6">
        <v>164.38459968566895</v>
      </c>
      <c r="BK123" s="11">
        <v>202.96725845336914</v>
      </c>
      <c r="BL123" s="27" t="s">
        <v>84</v>
      </c>
      <c r="BM123" s="13">
        <v>139.36373901367188</v>
      </c>
      <c r="BN123" s="13">
        <v>21.789081573486328</v>
      </c>
      <c r="BO123" s="20">
        <v>41.814437866210938</v>
      </c>
      <c r="BP123" s="6">
        <v>209.23291778564453</v>
      </c>
      <c r="BQ123" s="6">
        <v>69.869178771972656</v>
      </c>
      <c r="BR123" s="11">
        <v>139.36373901367188</v>
      </c>
      <c r="BS123" s="27" t="s">
        <v>84</v>
      </c>
      <c r="BT123" s="27" t="s">
        <v>84</v>
      </c>
      <c r="BU123" s="13">
        <v>139.36373901367188</v>
      </c>
      <c r="BV123" s="30" t="s">
        <v>84</v>
      </c>
      <c r="BW123" s="6">
        <v>274.84915161132813</v>
      </c>
      <c r="BX123" s="6">
        <v>43.827152252197266</v>
      </c>
      <c r="BY123" s="11">
        <v>231.02199935913086</v>
      </c>
      <c r="BZ123" s="13">
        <v>139.36373901367188</v>
      </c>
      <c r="CA123" s="27" t="s">
        <v>84</v>
      </c>
      <c r="CB123" s="27" t="s">
        <v>84</v>
      </c>
      <c r="CC123" s="20">
        <v>91.658260345458984</v>
      </c>
      <c r="CD123" s="6">
        <v>340.42452812194824</v>
      </c>
      <c r="CE123" s="6">
        <v>137.4572696685791</v>
      </c>
      <c r="CF123" s="11">
        <v>202.96725845336914</v>
      </c>
      <c r="CG123" s="6">
        <v>139.36373901367188</v>
      </c>
      <c r="CH123" s="23" t="s">
        <v>84</v>
      </c>
      <c r="CI123" s="6">
        <v>21.789081573486328</v>
      </c>
      <c r="CJ123" s="13">
        <v>41.814437866210938</v>
      </c>
      <c r="CK123" s="11">
        <v>205.92256164550781</v>
      </c>
      <c r="CL123" s="6">
        <v>66.558822631835938</v>
      </c>
      <c r="CM123" s="13">
        <v>139.36373901367188</v>
      </c>
      <c r="CN123" s="11">
        <v>161.1528205871582</v>
      </c>
      <c r="CO123" s="6">
        <v>66.558822631835938</v>
      </c>
      <c r="CP123" s="13">
        <v>179.27170753479004</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0.58113839931989453</v>
      </c>
      <c r="C124" s="12">
        <v>0.57772440758272869</v>
      </c>
      <c r="D124" s="14">
        <v>0.58625112950874447</v>
      </c>
      <c r="E124" s="26"/>
      <c r="G124" s="7">
        <v>1.2881183676030228</v>
      </c>
      <c r="H124" s="7">
        <v>0.9616560381466478</v>
      </c>
      <c r="I124" s="7">
        <v>0.41196361847556956</v>
      </c>
      <c r="J124" s="7">
        <v>0.47771772345688629</v>
      </c>
      <c r="K124" s="7">
        <v>0.53083379854134594</v>
      </c>
      <c r="L124" s="14">
        <v>0.49991113255971997</v>
      </c>
      <c r="M124" s="12"/>
      <c r="N124" s="14">
        <v>1.0414761421528262</v>
      </c>
      <c r="O124" s="14">
        <v>0.15683364041983983</v>
      </c>
      <c r="P124" s="21">
        <v>0.79282330234765741</v>
      </c>
      <c r="Q124" s="26"/>
      <c r="R124" s="7">
        <v>0.49181929022821702</v>
      </c>
      <c r="S124" s="7">
        <v>0.42790775554835064</v>
      </c>
      <c r="T124" s="14">
        <v>0.8923834637674436</v>
      </c>
      <c r="U124" s="26"/>
      <c r="W124" s="7">
        <v>1.0222318066028575</v>
      </c>
      <c r="X124" s="14">
        <v>0.72239666817770598</v>
      </c>
      <c r="Y124" s="26"/>
      <c r="Z124" s="7">
        <v>1.0604757083880247</v>
      </c>
      <c r="AA124" s="7">
        <v>0.96576898048564197</v>
      </c>
      <c r="AB124" s="7">
        <v>0.60655165462145133</v>
      </c>
      <c r="AC124" s="14">
        <v>0.20464181155060274</v>
      </c>
      <c r="AD124" s="12">
        <v>1.0338138821452725</v>
      </c>
      <c r="AF124" s="14">
        <v>1.734196151271358</v>
      </c>
      <c r="AG124" s="12">
        <v>1.3044526987313492</v>
      </c>
      <c r="AH124" s="7">
        <v>2.0488804711437449</v>
      </c>
      <c r="AI124" s="7">
        <v>0.96385589884914713</v>
      </c>
      <c r="AJ124" s="28"/>
      <c r="AK124" s="12">
        <v>0.61090346655181005</v>
      </c>
      <c r="AL124" s="12">
        <v>0.64046310774536463</v>
      </c>
      <c r="AM124" s="14">
        <v>0.54442773492994789</v>
      </c>
      <c r="AN124" s="14">
        <v>0.55681086566459448</v>
      </c>
      <c r="AO124" s="14">
        <v>0.92267149004314297</v>
      </c>
      <c r="AP124" s="14">
        <v>0.61654146143168409</v>
      </c>
      <c r="AQ124" s="14">
        <v>1.836062564555327</v>
      </c>
      <c r="AR124" s="12">
        <v>0.48147861765095334</v>
      </c>
      <c r="AS124" s="14">
        <v>1.0262742131492359</v>
      </c>
      <c r="AT124" s="28"/>
      <c r="AU124" s="28"/>
      <c r="AV124" s="14">
        <v>0.69218752785603221</v>
      </c>
      <c r="AW124" s="28"/>
      <c r="AX124" s="14">
        <v>0.97733351061758855</v>
      </c>
      <c r="AY124" s="12">
        <v>0.5842572054958447</v>
      </c>
      <c r="AZ124" s="14">
        <v>0.6536934095781245</v>
      </c>
      <c r="BA124" s="21">
        <v>0.61540507773346564</v>
      </c>
      <c r="BB124" s="7">
        <v>1.1354312905587476</v>
      </c>
      <c r="BC124" s="7">
        <v>0.90277013202230005</v>
      </c>
      <c r="BD124" s="12">
        <v>1.2647512112678958</v>
      </c>
      <c r="BE124" s="14">
        <v>5.1071084888383025</v>
      </c>
      <c r="BF124" s="28"/>
      <c r="BG124" s="28"/>
      <c r="BH124" s="21">
        <v>0.73138429398567528</v>
      </c>
      <c r="BI124" s="7">
        <v>0.76044501394042008</v>
      </c>
      <c r="BJ124" s="7">
        <v>0.64671421570990795</v>
      </c>
      <c r="BK124" s="12">
        <v>0.88674373453185484</v>
      </c>
      <c r="BL124" s="28"/>
      <c r="BM124" s="14">
        <v>3.8749581453210107</v>
      </c>
      <c r="BN124" s="14">
        <v>0.41545445759936284</v>
      </c>
      <c r="BO124" s="21">
        <v>0.3559413886842403</v>
      </c>
      <c r="BP124" s="7">
        <v>1.3341560364983416</v>
      </c>
      <c r="BQ124" s="7">
        <v>0.81614909501738964</v>
      </c>
      <c r="BR124" s="12">
        <v>1.9568180483222044</v>
      </c>
      <c r="BS124" s="28"/>
      <c r="BT124" s="28"/>
      <c r="BU124" s="14">
        <v>6.8168420394334239</v>
      </c>
      <c r="BV124" s="31"/>
      <c r="BW124" s="7">
        <v>1.0271316774983517</v>
      </c>
      <c r="BX124" s="7">
        <v>0.36388958277173666</v>
      </c>
      <c r="BY124" s="12">
        <v>1.569995272401111</v>
      </c>
      <c r="BZ124" s="14">
        <v>4.3460063674746046</v>
      </c>
      <c r="CA124" s="28"/>
      <c r="CB124" s="28"/>
      <c r="CC124" s="21">
        <v>1.4294035258501683</v>
      </c>
      <c r="CD124" s="7">
        <v>0.61718964566770718</v>
      </c>
      <c r="CE124" s="7">
        <v>0.40780066752518496</v>
      </c>
      <c r="CF124" s="12">
        <v>0.9462243800751492</v>
      </c>
      <c r="CG124" s="7">
        <v>6.386552450626672</v>
      </c>
      <c r="CI124" s="7">
        <v>0.39613821532496868</v>
      </c>
      <c r="CJ124" s="14">
        <v>0.37909723565882952</v>
      </c>
      <c r="CK124" s="12">
        <v>2.8958180652986605</v>
      </c>
      <c r="CL124" s="7">
        <v>1.9444191286481411</v>
      </c>
      <c r="CM124" s="14">
        <v>3.3935520587336359</v>
      </c>
      <c r="CN124" s="12">
        <v>1.2402156608648502</v>
      </c>
      <c r="CO124" s="7">
        <v>0.32014972529746338</v>
      </c>
      <c r="CP124" s="14">
        <v>0.4945665542359583</v>
      </c>
      <c r="CQ124" s="26"/>
      <c r="CR124" s="28"/>
      <c r="CS124" s="26"/>
      <c r="CU124" s="28"/>
      <c r="CV124" s="26"/>
      <c r="CY124" s="28"/>
      <c r="CZ124" s="26"/>
      <c r="DC124" s="28"/>
      <c r="DD124" s="26"/>
      <c r="DG124" s="28"/>
      <c r="DH124" s="26"/>
      <c r="DJ124" s="31"/>
    </row>
    <row r="125" spans="1:114" x14ac:dyDescent="0.25">
      <c r="A125" s="5"/>
      <c r="B125" s="12">
        <v>100</v>
      </c>
      <c r="C125" s="12">
        <v>59.609011184067342</v>
      </c>
      <c r="D125" s="14">
        <v>40.390988815932651</v>
      </c>
      <c r="E125" s="26"/>
      <c r="G125" s="7">
        <v>44.517343656520133</v>
      </c>
      <c r="H125" s="7">
        <v>44.517343656520133</v>
      </c>
      <c r="I125" s="7">
        <v>18.621819844657956</v>
      </c>
      <c r="J125" s="7">
        <v>20.506648419982657</v>
      </c>
      <c r="K125" s="7">
        <v>16.354188078839258</v>
      </c>
      <c r="L125" s="14">
        <v>36.860836498821911</v>
      </c>
      <c r="M125" s="12"/>
      <c r="N125" s="14">
        <v>56.245824780122099</v>
      </c>
      <c r="O125" s="14">
        <v>6.89333872105599</v>
      </c>
      <c r="P125" s="21">
        <v>36.860836498821911</v>
      </c>
      <c r="Q125" s="26"/>
      <c r="R125" s="7">
        <v>16.354188078839258</v>
      </c>
      <c r="S125" s="7">
        <v>22.52137837474098</v>
      </c>
      <c r="T125" s="14">
        <v>61.124433546419766</v>
      </c>
      <c r="U125" s="26"/>
      <c r="W125" s="7">
        <v>65.756894291731399</v>
      </c>
      <c r="X125" s="14">
        <v>34.243105708268594</v>
      </c>
      <c r="Y125" s="26"/>
      <c r="Z125" s="7">
        <v>16.354188078839258</v>
      </c>
      <c r="AA125" s="7">
        <v>32.771501669722404</v>
      </c>
      <c r="AB125" s="7">
        <v>41.136444429324584</v>
      </c>
      <c r="AC125" s="14">
        <v>9.7378658221137542</v>
      </c>
      <c r="AD125" s="12">
        <v>34.243105708268594</v>
      </c>
      <c r="AF125" s="14">
        <v>34.243105708268594</v>
      </c>
      <c r="AG125" s="12">
        <v>100</v>
      </c>
      <c r="AH125" s="7">
        <v>76.920819832549142</v>
      </c>
      <c r="AI125" s="7">
        <v>23.079180167450851</v>
      </c>
      <c r="AJ125" s="28"/>
      <c r="AK125" s="12">
        <v>100</v>
      </c>
      <c r="AL125" s="12">
        <v>100</v>
      </c>
      <c r="AM125" s="14">
        <v>22.728867497007766</v>
      </c>
      <c r="AN125" s="14">
        <v>43.028026794723637</v>
      </c>
      <c r="AO125" s="14">
        <v>34.243105708268594</v>
      </c>
      <c r="AP125" s="14">
        <v>86.731981860775505</v>
      </c>
      <c r="AQ125" s="14">
        <v>47.511123847493089</v>
      </c>
      <c r="AR125" s="12">
        <v>10.274237948251534</v>
      </c>
      <c r="AS125" s="14">
        <v>10.274237948251534</v>
      </c>
      <c r="AT125" s="28"/>
      <c r="AU125" s="28"/>
      <c r="AV125" s="14">
        <v>10.274237948251534</v>
      </c>
      <c r="AW125" s="28"/>
      <c r="AX125" s="14">
        <v>10.274237948251534</v>
      </c>
      <c r="AY125" s="12">
        <v>73.907946099046981</v>
      </c>
      <c r="AZ125" s="14">
        <v>39.596907413702056</v>
      </c>
      <c r="BA125" s="21">
        <v>73.907946099046981</v>
      </c>
      <c r="BB125" s="7">
        <v>62.179464975445022</v>
      </c>
      <c r="BC125" s="7">
        <v>17.662121318924893</v>
      </c>
      <c r="BD125" s="12">
        <v>44.517343656520133</v>
      </c>
      <c r="BE125" s="14">
        <v>34.243105708268594</v>
      </c>
      <c r="BF125" s="28"/>
      <c r="BG125" s="28"/>
      <c r="BH125" s="21">
        <v>10.274237948251534</v>
      </c>
      <c r="BI125" s="7">
        <v>90.262134177886239</v>
      </c>
      <c r="BJ125" s="7">
        <v>40.390988815932651</v>
      </c>
      <c r="BK125" s="12">
        <v>49.871145361953587</v>
      </c>
      <c r="BL125" s="28"/>
      <c r="BM125" s="14">
        <v>34.243105708268594</v>
      </c>
      <c r="BN125" s="14">
        <v>5.3538017054334581</v>
      </c>
      <c r="BO125" s="21">
        <v>10.274237948251534</v>
      </c>
      <c r="BP125" s="7">
        <v>51.410682377576123</v>
      </c>
      <c r="BQ125" s="7">
        <v>17.167576669307525</v>
      </c>
      <c r="BR125" s="12">
        <v>34.243105708268594</v>
      </c>
      <c r="BS125" s="28"/>
      <c r="BT125" s="28"/>
      <c r="BU125" s="14">
        <v>34.243105708268594</v>
      </c>
      <c r="BV125" s="31"/>
      <c r="BW125" s="7">
        <v>67.533266680878484</v>
      </c>
      <c r="BX125" s="7">
        <v>10.768782597868903</v>
      </c>
      <c r="BY125" s="12">
        <v>56.764484083009577</v>
      </c>
      <c r="BZ125" s="14">
        <v>34.243105708268594</v>
      </c>
      <c r="CA125" s="28"/>
      <c r="CB125" s="28"/>
      <c r="CC125" s="21">
        <v>22.52137837474098</v>
      </c>
      <c r="CD125" s="7">
        <v>83.645811921160742</v>
      </c>
      <c r="CE125" s="7">
        <v>33.774666559207155</v>
      </c>
      <c r="CF125" s="12">
        <v>49.871145361953587</v>
      </c>
      <c r="CG125" s="7">
        <v>34.243105708268594</v>
      </c>
      <c r="CI125" s="7">
        <v>5.3538017054334581</v>
      </c>
      <c r="CJ125" s="14">
        <v>10.274237948251534</v>
      </c>
      <c r="CK125" s="12">
        <v>50.597293787107859</v>
      </c>
      <c r="CL125" s="7">
        <v>16.354188078839258</v>
      </c>
      <c r="CM125" s="14">
        <v>34.243105708268594</v>
      </c>
      <c r="CN125" s="12">
        <v>39.596907413702056</v>
      </c>
      <c r="CO125" s="7">
        <v>16.354188078839258</v>
      </c>
      <c r="CP125" s="14">
        <v>44.048904507458687</v>
      </c>
      <c r="CQ125" s="26"/>
      <c r="CR125" s="28"/>
      <c r="CS125" s="26"/>
      <c r="CU125" s="28"/>
      <c r="CV125" s="26"/>
      <c r="CY125" s="28"/>
      <c r="CZ125" s="26"/>
      <c r="DC125" s="28"/>
      <c r="DD125" s="26"/>
      <c r="DG125" s="28"/>
      <c r="DH125" s="26"/>
      <c r="DJ125" s="31"/>
    </row>
    <row r="126" spans="1:114" s="41" customFormat="1" x14ac:dyDescent="0.25">
      <c r="A126" s="39"/>
      <c r="B126" s="42">
        <v>100</v>
      </c>
      <c r="C126" s="42">
        <v>99.412533788653235</v>
      </c>
      <c r="D126" s="43">
        <v>100.87977841334069</v>
      </c>
      <c r="E126" s="52" t="s">
        <v>84</v>
      </c>
      <c r="F126" s="48" t="s">
        <v>84</v>
      </c>
      <c r="G126" s="40">
        <v>221.65432005706487</v>
      </c>
      <c r="H126" s="40">
        <v>165.47797207551122</v>
      </c>
      <c r="I126" s="40">
        <v>70.889072027883543</v>
      </c>
      <c r="J126" s="40">
        <v>82.203778655129085</v>
      </c>
      <c r="K126" s="40">
        <v>91.343783023558586</v>
      </c>
      <c r="L126" s="43">
        <v>86.022732819714761</v>
      </c>
      <c r="M126" s="42" t="s">
        <v>84</v>
      </c>
      <c r="N126" s="43">
        <v>179.21310024800707</v>
      </c>
      <c r="O126" s="43">
        <v>26.987313280860807</v>
      </c>
      <c r="P126" s="44">
        <v>136.42590186356597</v>
      </c>
      <c r="Q126" s="52" t="s">
        <v>84</v>
      </c>
      <c r="R126" s="40">
        <v>84.630320557683419</v>
      </c>
      <c r="S126" s="40">
        <v>73.632676148939822</v>
      </c>
      <c r="T126" s="43">
        <v>153.5578211337951</v>
      </c>
      <c r="U126" s="52" t="s">
        <v>84</v>
      </c>
      <c r="V126" s="48" t="s">
        <v>84</v>
      </c>
      <c r="W126" s="40">
        <v>175.90161101024714</v>
      </c>
      <c r="X126" s="43">
        <v>124.30716487210719</v>
      </c>
      <c r="Y126" s="52" t="s">
        <v>84</v>
      </c>
      <c r="Z126" s="40">
        <v>182.48247054902896</v>
      </c>
      <c r="AA126" s="40">
        <v>166.18571094525504</v>
      </c>
      <c r="AB126" s="40">
        <v>104.3730125786384</v>
      </c>
      <c r="AC126" s="43">
        <v>35.213954505517925</v>
      </c>
      <c r="AD126" s="42">
        <v>177.89460881523979</v>
      </c>
      <c r="AE126" s="48" t="s">
        <v>84</v>
      </c>
      <c r="AF126" s="43">
        <v>298.41362286520479</v>
      </c>
      <c r="AG126" s="42">
        <v>224.46506722975946</v>
      </c>
      <c r="AH126" s="40">
        <v>352.56325748591848</v>
      </c>
      <c r="AI126" s="40">
        <v>165.85651541476975</v>
      </c>
      <c r="AJ126" s="49" t="s">
        <v>84</v>
      </c>
      <c r="AK126" s="42">
        <v>105.12185518402322</v>
      </c>
      <c r="AL126" s="42">
        <v>110.20836146688941</v>
      </c>
      <c r="AM126" s="43">
        <v>93.682973895218581</v>
      </c>
      <c r="AN126" s="43">
        <v>95.813814113166401</v>
      </c>
      <c r="AO126" s="43">
        <v>158.76966504415199</v>
      </c>
      <c r="AP126" s="43">
        <v>106.09201907036632</v>
      </c>
      <c r="AQ126" s="43">
        <v>315.94239284550264</v>
      </c>
      <c r="AR126" s="42">
        <v>82.850938470840532</v>
      </c>
      <c r="AS126" s="43">
        <v>176.59721235944542</v>
      </c>
      <c r="AT126" s="49" t="s">
        <v>84</v>
      </c>
      <c r="AU126" s="49" t="s">
        <v>84</v>
      </c>
      <c r="AV126" s="43">
        <v>119.10889534508446</v>
      </c>
      <c r="AW126" s="49" t="s">
        <v>84</v>
      </c>
      <c r="AX126" s="43">
        <v>168.17568960532648</v>
      </c>
      <c r="AY126" s="42">
        <v>100.53667184608695</v>
      </c>
      <c r="AZ126" s="43">
        <v>112.48497954069822</v>
      </c>
      <c r="BA126" s="44">
        <v>105.89647465279756</v>
      </c>
      <c r="BB126" s="40">
        <v>195.38053102110294</v>
      </c>
      <c r="BC126" s="40">
        <v>155.3451179751348</v>
      </c>
      <c r="BD126" s="42">
        <v>217.63339210556941</v>
      </c>
      <c r="BE126" s="43">
        <v>878.81105341088187</v>
      </c>
      <c r="BF126" s="49" t="s">
        <v>84</v>
      </c>
      <c r="BG126" s="49" t="s">
        <v>84</v>
      </c>
      <c r="BH126" s="44">
        <v>125.85372001602602</v>
      </c>
      <c r="BI126" s="40">
        <v>130.85437390307848</v>
      </c>
      <c r="BJ126" s="40">
        <v>111.28402743077324</v>
      </c>
      <c r="BK126" s="42">
        <v>152.58735880637209</v>
      </c>
      <c r="BL126" s="49" t="s">
        <v>84</v>
      </c>
      <c r="BM126" s="43">
        <v>666.7874898399192</v>
      </c>
      <c r="BN126" s="43">
        <v>71.489761833939838</v>
      </c>
      <c r="BO126" s="44">
        <v>61.248988038098673</v>
      </c>
      <c r="BP126" s="40">
        <v>229.57630025131749</v>
      </c>
      <c r="BQ126" s="40">
        <v>140.43971211892517</v>
      </c>
      <c r="BR126" s="42">
        <v>336.72151945427561</v>
      </c>
      <c r="BS126" s="49" t="s">
        <v>84</v>
      </c>
      <c r="BT126" s="49" t="s">
        <v>84</v>
      </c>
      <c r="BU126" s="43">
        <v>1173.0152485898652</v>
      </c>
      <c r="BV126" s="51" t="s">
        <v>84</v>
      </c>
      <c r="BW126" s="40">
        <v>176.74476143727594</v>
      </c>
      <c r="BX126" s="40">
        <v>62.616681877775783</v>
      </c>
      <c r="BY126" s="42">
        <v>270.15858429566424</v>
      </c>
      <c r="BZ126" s="43">
        <v>747.84360705827214</v>
      </c>
      <c r="CA126" s="49" t="s">
        <v>84</v>
      </c>
      <c r="CB126" s="49" t="s">
        <v>84</v>
      </c>
      <c r="CC126" s="44">
        <v>245.96611194906365</v>
      </c>
      <c r="CD126" s="40">
        <v>106.20355605308535</v>
      </c>
      <c r="CE126" s="40">
        <v>70.172727873847876</v>
      </c>
      <c r="CF126" s="42">
        <v>162.82255331647576</v>
      </c>
      <c r="CG126" s="40">
        <v>1098.9727159831195</v>
      </c>
      <c r="CH126" s="48" t="s">
        <v>84</v>
      </c>
      <c r="CI126" s="40">
        <v>68.165899171104286</v>
      </c>
      <c r="CJ126" s="43">
        <v>65.233554709598693</v>
      </c>
      <c r="CK126" s="42">
        <v>498.30093290817342</v>
      </c>
      <c r="CL126" s="40">
        <v>334.58796233800626</v>
      </c>
      <c r="CM126" s="43">
        <v>583.94903222796927</v>
      </c>
      <c r="CN126" s="42">
        <v>213.41141151854237</v>
      </c>
      <c r="CO126" s="40">
        <v>55.09009999548028</v>
      </c>
      <c r="CP126" s="43">
        <v>85.103058895221665</v>
      </c>
      <c r="CQ126" s="52" t="s">
        <v>84</v>
      </c>
      <c r="CR126" s="49" t="s">
        <v>84</v>
      </c>
      <c r="CS126" s="52" t="s">
        <v>84</v>
      </c>
      <c r="CT126" s="48" t="s">
        <v>84</v>
      </c>
      <c r="CU126" s="49" t="s">
        <v>84</v>
      </c>
      <c r="CV126" s="52" t="s">
        <v>84</v>
      </c>
      <c r="CW126" s="48" t="s">
        <v>84</v>
      </c>
      <c r="CX126" s="48" t="s">
        <v>84</v>
      </c>
      <c r="CY126" s="49" t="s">
        <v>84</v>
      </c>
      <c r="CZ126" s="52" t="s">
        <v>84</v>
      </c>
      <c r="DA126" s="48" t="s">
        <v>84</v>
      </c>
      <c r="DB126" s="48" t="s">
        <v>84</v>
      </c>
      <c r="DC126" s="49" t="s">
        <v>84</v>
      </c>
      <c r="DD126" s="52" t="s">
        <v>84</v>
      </c>
      <c r="DE126" s="48" t="s">
        <v>84</v>
      </c>
      <c r="DF126" s="48" t="s">
        <v>84</v>
      </c>
      <c r="DG126" s="49" t="s">
        <v>84</v>
      </c>
      <c r="DH126" s="52" t="s">
        <v>84</v>
      </c>
      <c r="DI126" s="48" t="s">
        <v>84</v>
      </c>
      <c r="DJ126" s="51" t="s">
        <v>84</v>
      </c>
    </row>
    <row r="127" spans="1:114" x14ac:dyDescent="0.25">
      <c r="A127" s="5" t="s">
        <v>523</v>
      </c>
      <c r="B127" s="11">
        <v>133.58199501037598</v>
      </c>
      <c r="C127" s="11">
        <v>67.938541412353516</v>
      </c>
      <c r="D127" s="13">
        <v>65.643453598022461</v>
      </c>
      <c r="E127" s="11">
        <v>39.544105529785156</v>
      </c>
      <c r="F127" s="23" t="s">
        <v>84</v>
      </c>
      <c r="G127" s="23" t="s">
        <v>84</v>
      </c>
      <c r="H127" s="23" t="s">
        <v>84</v>
      </c>
      <c r="I127" s="6">
        <v>33.313812255859375</v>
      </c>
      <c r="J127" s="23" t="s">
        <v>84</v>
      </c>
      <c r="K127" s="6">
        <v>60.724077224731445</v>
      </c>
      <c r="L127" s="13">
        <v>60.724077224731445</v>
      </c>
      <c r="M127" s="11">
        <v>39.544105529785156</v>
      </c>
      <c r="N127" s="13" t="s">
        <v>84</v>
      </c>
      <c r="O127" s="13">
        <v>33.313812255859375</v>
      </c>
      <c r="P127" s="20">
        <v>60.724077224731445</v>
      </c>
      <c r="Q127" s="25" t="s">
        <v>84</v>
      </c>
      <c r="R127" s="6">
        <v>65.643453598022461</v>
      </c>
      <c r="S127" s="23" t="s">
        <v>84</v>
      </c>
      <c r="T127" s="13">
        <v>67.938541412353516</v>
      </c>
      <c r="U127" s="11">
        <v>26.099348068237305</v>
      </c>
      <c r="V127" s="6">
        <v>39.544105529785156</v>
      </c>
      <c r="W127" s="6">
        <v>34.624729156494141</v>
      </c>
      <c r="X127" s="13">
        <v>33.313812255859375</v>
      </c>
      <c r="Y127" s="11">
        <v>39.544105529785156</v>
      </c>
      <c r="Z127" s="6">
        <v>26.099348068237305</v>
      </c>
      <c r="AA127" s="6">
        <v>34.624729156494141</v>
      </c>
      <c r="AB127" s="23" t="s">
        <v>84</v>
      </c>
      <c r="AC127" s="13">
        <v>33.313812255859375</v>
      </c>
      <c r="AD127" s="11">
        <v>34.624729156494141</v>
      </c>
      <c r="AE127" s="23" t="s">
        <v>84</v>
      </c>
      <c r="AF127" s="13">
        <v>34.624729156494141</v>
      </c>
      <c r="AG127" s="25" t="s">
        <v>84</v>
      </c>
      <c r="AH127" s="23" t="s">
        <v>84</v>
      </c>
      <c r="AI127" s="23" t="s">
        <v>84</v>
      </c>
      <c r="AJ127" s="27" t="s">
        <v>84</v>
      </c>
      <c r="AK127" s="11">
        <v>133.58199501037598</v>
      </c>
      <c r="AL127" s="11">
        <v>133.58199501037598</v>
      </c>
      <c r="AM127" s="13">
        <v>26.099348068237305</v>
      </c>
      <c r="AN127" s="13">
        <v>107.48264694213867</v>
      </c>
      <c r="AO127" s="27" t="s">
        <v>84</v>
      </c>
      <c r="AP127" s="13">
        <v>100.2681827545166</v>
      </c>
      <c r="AQ127" s="13">
        <v>33.313812255859375</v>
      </c>
      <c r="AR127" s="25" t="s">
        <v>84</v>
      </c>
      <c r="AS127" s="27" t="s">
        <v>84</v>
      </c>
      <c r="AT127" s="27" t="s">
        <v>84</v>
      </c>
      <c r="AU127" s="27" t="s">
        <v>84</v>
      </c>
      <c r="AV127" s="27" t="s">
        <v>84</v>
      </c>
      <c r="AW127" s="27" t="s">
        <v>84</v>
      </c>
      <c r="AX127" s="27" t="s">
        <v>84</v>
      </c>
      <c r="AY127" s="11">
        <v>67.938541412353516</v>
      </c>
      <c r="AZ127" s="13">
        <v>34.624729156494141</v>
      </c>
      <c r="BA127" s="20">
        <v>67.938541412353516</v>
      </c>
      <c r="BB127" s="6">
        <v>107.48264694213867</v>
      </c>
      <c r="BC127" s="23" t="s">
        <v>84</v>
      </c>
      <c r="BD127" s="11">
        <v>107.48264694213867</v>
      </c>
      <c r="BE127" s="27" t="s">
        <v>84</v>
      </c>
      <c r="BF127" s="13">
        <v>34.624729156494141</v>
      </c>
      <c r="BG127" s="13">
        <v>33.313812255859375</v>
      </c>
      <c r="BH127" s="20">
        <v>39.544105529785156</v>
      </c>
      <c r="BI127" s="6">
        <v>107.48264694213867</v>
      </c>
      <c r="BJ127" s="6">
        <v>39.544105529785156</v>
      </c>
      <c r="BK127" s="11">
        <v>67.938541412353516</v>
      </c>
      <c r="BL127" s="27" t="s">
        <v>84</v>
      </c>
      <c r="BM127" s="13">
        <v>34.624729156494141</v>
      </c>
      <c r="BN127" s="27" t="s">
        <v>84</v>
      </c>
      <c r="BO127" s="20">
        <v>33.313812255859375</v>
      </c>
      <c r="BP127" s="6">
        <v>74.168834686279297</v>
      </c>
      <c r="BQ127" s="6">
        <v>39.544105529785156</v>
      </c>
      <c r="BR127" s="11">
        <v>34.624729156494141</v>
      </c>
      <c r="BS127" s="27" t="s">
        <v>84</v>
      </c>
      <c r="BT127" s="27" t="s">
        <v>84</v>
      </c>
      <c r="BU127" s="13">
        <v>34.624729156494141</v>
      </c>
      <c r="BV127" s="30" t="s">
        <v>84</v>
      </c>
      <c r="BW127" s="6">
        <v>39.544105529785156</v>
      </c>
      <c r="BX127" s="6">
        <v>39.544105529785156</v>
      </c>
      <c r="BY127" s="25" t="s">
        <v>84</v>
      </c>
      <c r="BZ127" s="27" t="s">
        <v>84</v>
      </c>
      <c r="CA127" s="27" t="s">
        <v>84</v>
      </c>
      <c r="CB127" s="27" t="s">
        <v>84</v>
      </c>
      <c r="CC127" s="30" t="s">
        <v>84</v>
      </c>
      <c r="CD127" s="6">
        <v>133.58199501037598</v>
      </c>
      <c r="CE127" s="6">
        <v>65.643453598022461</v>
      </c>
      <c r="CF127" s="11">
        <v>67.938541412353516</v>
      </c>
      <c r="CG127" s="23" t="s">
        <v>84</v>
      </c>
      <c r="CH127" s="23" t="s">
        <v>84</v>
      </c>
      <c r="CI127" s="23" t="s">
        <v>84</v>
      </c>
      <c r="CJ127" s="13">
        <v>67.938541412353516</v>
      </c>
      <c r="CK127" s="25" t="s">
        <v>84</v>
      </c>
      <c r="CL127" s="23" t="s">
        <v>84</v>
      </c>
      <c r="CM127" s="27" t="s">
        <v>84</v>
      </c>
      <c r="CN127" s="25" t="s">
        <v>84</v>
      </c>
      <c r="CO127" s="6">
        <v>34.624729156494141</v>
      </c>
      <c r="CP127" s="13">
        <v>98.957265853881836</v>
      </c>
      <c r="CQ127" s="25" t="s">
        <v>84</v>
      </c>
      <c r="CR127" s="27" t="s">
        <v>84</v>
      </c>
      <c r="CS127" s="25" t="s">
        <v>84</v>
      </c>
      <c r="CT127" s="23" t="s">
        <v>84</v>
      </c>
      <c r="CU127" s="27" t="s">
        <v>84</v>
      </c>
      <c r="CV127" s="25" t="s">
        <v>84</v>
      </c>
      <c r="CW127" s="23" t="s">
        <v>84</v>
      </c>
      <c r="CX127" s="23" t="s">
        <v>84</v>
      </c>
      <c r="CY127" s="27" t="s">
        <v>84</v>
      </c>
      <c r="CZ127" s="25" t="s">
        <v>84</v>
      </c>
      <c r="DA127" s="23" t="s">
        <v>84</v>
      </c>
      <c r="DB127" s="23" t="s">
        <v>84</v>
      </c>
      <c r="DC127" s="27" t="s">
        <v>84</v>
      </c>
      <c r="DD127" s="25" t="s">
        <v>84</v>
      </c>
      <c r="DE127" s="23" t="s">
        <v>84</v>
      </c>
      <c r="DF127" s="23" t="s">
        <v>84</v>
      </c>
      <c r="DG127" s="27" t="s">
        <v>84</v>
      </c>
      <c r="DH127" s="25" t="s">
        <v>84</v>
      </c>
      <c r="DI127" s="23" t="s">
        <v>84</v>
      </c>
      <c r="DJ127" s="30" t="s">
        <v>84</v>
      </c>
    </row>
    <row r="128" spans="1:114" x14ac:dyDescent="0.25">
      <c r="A128" s="5"/>
      <c r="B128" s="12">
        <v>0.19074398649111382</v>
      </c>
      <c r="C128" s="12">
        <v>0.16178877020874</v>
      </c>
      <c r="D128" s="14">
        <v>0.2341067769747443</v>
      </c>
      <c r="E128" s="12">
        <v>1.41921595581719</v>
      </c>
      <c r="I128" s="7">
        <v>0.18108581587375552</v>
      </c>
      <c r="K128" s="7">
        <v>0.48429932053371538</v>
      </c>
      <c r="L128" s="14">
        <v>0.20235405066617601</v>
      </c>
      <c r="M128" s="12">
        <v>0.67528896385486858</v>
      </c>
      <c r="N128" s="14"/>
      <c r="O128" s="14">
        <v>0.18623328120904081</v>
      </c>
      <c r="P128" s="21">
        <v>0.32091905189452358</v>
      </c>
      <c r="Q128" s="26"/>
      <c r="R128" s="7">
        <v>0.48505540633265515</v>
      </c>
      <c r="T128" s="14">
        <v>0.24371162316643391</v>
      </c>
      <c r="U128" s="12">
        <v>0.25164346936880916</v>
      </c>
      <c r="V128" s="7">
        <v>0.27870066397577625</v>
      </c>
      <c r="W128" s="7">
        <v>0.13225674758526124</v>
      </c>
      <c r="X128" s="14">
        <v>0.17268327578072182</v>
      </c>
      <c r="Y128" s="12">
        <v>1.417369140198605</v>
      </c>
      <c r="Z128" s="7">
        <v>0.41583855508121575</v>
      </c>
      <c r="AA128" s="7">
        <v>0.25071865641609292</v>
      </c>
      <c r="AC128" s="14">
        <v>0.17201973581886026</v>
      </c>
      <c r="AD128" s="12">
        <v>0.25684963621700901</v>
      </c>
      <c r="AF128" s="14">
        <v>0.43085864706969912</v>
      </c>
      <c r="AG128" s="26"/>
      <c r="AJ128" s="28"/>
      <c r="AK128" s="12">
        <v>0.20051361725142142</v>
      </c>
      <c r="AL128" s="12">
        <v>0.21021582210848139</v>
      </c>
      <c r="AM128" s="14">
        <v>0.15360857520079438</v>
      </c>
      <c r="AN128" s="14">
        <v>0.34175744263630131</v>
      </c>
      <c r="AO128" s="28"/>
      <c r="AP128" s="14">
        <v>0.17513361736493172</v>
      </c>
      <c r="AQ128" s="14">
        <v>0.31632962257345754</v>
      </c>
      <c r="AR128" s="26"/>
      <c r="AS128" s="28"/>
      <c r="AT128" s="28"/>
      <c r="AU128" s="28"/>
      <c r="AV128" s="28"/>
      <c r="AW128" s="28"/>
      <c r="AX128" s="28"/>
      <c r="AY128" s="12">
        <v>0.13196310308220205</v>
      </c>
      <c r="AZ128" s="14">
        <v>0.14045027059136306</v>
      </c>
      <c r="BA128" s="21">
        <v>0.13899830921439868</v>
      </c>
      <c r="BB128" s="7">
        <v>0.48225372146594836</v>
      </c>
      <c r="BD128" s="12">
        <v>0.75030453585187551</v>
      </c>
      <c r="BE128" s="28"/>
      <c r="BF128" s="14">
        <v>1.6109333654651594</v>
      </c>
      <c r="BG128" s="14">
        <v>0.89316473794488738</v>
      </c>
      <c r="BH128" s="21">
        <v>0.69167347882889885</v>
      </c>
      <c r="BI128" s="7">
        <v>0.22249688178066154</v>
      </c>
      <c r="BJ128" s="7">
        <v>0.15557257335873392</v>
      </c>
      <c r="BK128" s="12">
        <v>0.29681672004491427</v>
      </c>
      <c r="BL128" s="28"/>
      <c r="BM128" s="14">
        <v>0.96272801823527843</v>
      </c>
      <c r="BN128" s="28"/>
      <c r="BO128" s="21">
        <v>0.28358062912759074</v>
      </c>
      <c r="BP128" s="7">
        <v>0.47293131293099167</v>
      </c>
      <c r="BQ128" s="7">
        <v>0.46191878176694223</v>
      </c>
      <c r="BR128" s="12">
        <v>0.4861687510052306</v>
      </c>
      <c r="BS128" s="28"/>
      <c r="BT128" s="28"/>
      <c r="BU128" s="14">
        <v>1.6936350229153245</v>
      </c>
      <c r="BV128" s="31"/>
      <c r="BW128" s="7">
        <v>0.14777925713017193</v>
      </c>
      <c r="BX128" s="7">
        <v>0.32832815555780537</v>
      </c>
      <c r="BY128" s="26"/>
      <c r="BZ128" s="28"/>
      <c r="CA128" s="28"/>
      <c r="CB128" s="28"/>
      <c r="CC128" s="31"/>
      <c r="CD128" s="7">
        <v>0.24218414760791102</v>
      </c>
      <c r="CE128" s="7">
        <v>0.19474738775530329</v>
      </c>
      <c r="CF128" s="12">
        <v>0.31672647460961434</v>
      </c>
      <c r="CJ128" s="14">
        <v>0.61594307034624196</v>
      </c>
      <c r="CK128" s="26"/>
      <c r="CM128" s="28"/>
      <c r="CN128" s="26"/>
      <c r="CO128" s="7">
        <v>0.16654587761064943</v>
      </c>
      <c r="CP128" s="14">
        <v>0.27299876072451845</v>
      </c>
      <c r="CQ128" s="26"/>
      <c r="CR128" s="28"/>
      <c r="CS128" s="26"/>
      <c r="CU128" s="28"/>
      <c r="CV128" s="26"/>
      <c r="CY128" s="28"/>
      <c r="CZ128" s="26"/>
      <c r="DC128" s="28"/>
      <c r="DD128" s="26"/>
      <c r="DG128" s="28"/>
      <c r="DH128" s="26"/>
      <c r="DJ128" s="31"/>
    </row>
    <row r="129" spans="1:114" x14ac:dyDescent="0.25">
      <c r="A129" s="5"/>
      <c r="B129" s="12">
        <v>100</v>
      </c>
      <c r="C129" s="12">
        <v>50.859055823411225</v>
      </c>
      <c r="D129" s="14">
        <v>49.140944176588775</v>
      </c>
      <c r="E129" s="12">
        <v>29.602870900912631</v>
      </c>
      <c r="I129" s="7">
        <v>24.938849171455875</v>
      </c>
      <c r="K129" s="7">
        <v>45.458279927631494</v>
      </c>
      <c r="L129" s="14">
        <v>45.458279927631494</v>
      </c>
      <c r="M129" s="12">
        <v>29.602870900912631</v>
      </c>
      <c r="N129" s="14"/>
      <c r="O129" s="14">
        <v>24.938849171455875</v>
      </c>
      <c r="P129" s="21">
        <v>45.458279927631494</v>
      </c>
      <c r="Q129" s="26"/>
      <c r="R129" s="7">
        <v>49.140944176588775</v>
      </c>
      <c r="T129" s="14">
        <v>50.859055823411225</v>
      </c>
      <c r="U129" s="12">
        <v>19.53807327567614</v>
      </c>
      <c r="V129" s="7">
        <v>29.602870900912631</v>
      </c>
      <c r="W129" s="7">
        <v>25.92020665195535</v>
      </c>
      <c r="X129" s="14">
        <v>24.938849171455875</v>
      </c>
      <c r="Y129" s="12">
        <v>29.602870900912631</v>
      </c>
      <c r="Z129" s="7">
        <v>19.53807327567614</v>
      </c>
      <c r="AA129" s="7">
        <v>25.92020665195535</v>
      </c>
      <c r="AC129" s="14">
        <v>24.938849171455875</v>
      </c>
      <c r="AD129" s="12">
        <v>25.92020665195535</v>
      </c>
      <c r="AF129" s="14">
        <v>25.92020665195535</v>
      </c>
      <c r="AG129" s="26"/>
      <c r="AJ129" s="28"/>
      <c r="AK129" s="12">
        <v>100</v>
      </c>
      <c r="AL129" s="12">
        <v>100</v>
      </c>
      <c r="AM129" s="14">
        <v>19.53807327567614</v>
      </c>
      <c r="AN129" s="14">
        <v>80.46192672432386</v>
      </c>
      <c r="AO129" s="28"/>
      <c r="AP129" s="14">
        <v>75.061150828544129</v>
      </c>
      <c r="AQ129" s="14">
        <v>24.938849171455875</v>
      </c>
      <c r="AR129" s="26"/>
      <c r="AS129" s="28"/>
      <c r="AT129" s="28"/>
      <c r="AU129" s="28"/>
      <c r="AV129" s="28"/>
      <c r="AW129" s="28"/>
      <c r="AX129" s="28"/>
      <c r="AY129" s="12">
        <v>50.859055823411225</v>
      </c>
      <c r="AZ129" s="14">
        <v>25.92020665195535</v>
      </c>
      <c r="BA129" s="21">
        <v>50.859055823411225</v>
      </c>
      <c r="BB129" s="7">
        <v>80.46192672432386</v>
      </c>
      <c r="BD129" s="12">
        <v>80.46192672432386</v>
      </c>
      <c r="BE129" s="28"/>
      <c r="BF129" s="14">
        <v>25.92020665195535</v>
      </c>
      <c r="BG129" s="14">
        <v>24.938849171455875</v>
      </c>
      <c r="BH129" s="21">
        <v>29.602870900912631</v>
      </c>
      <c r="BI129" s="7">
        <v>80.46192672432386</v>
      </c>
      <c r="BJ129" s="7">
        <v>29.602870900912631</v>
      </c>
      <c r="BK129" s="12">
        <v>50.859055823411225</v>
      </c>
      <c r="BL129" s="28"/>
      <c r="BM129" s="14">
        <v>25.92020665195535</v>
      </c>
      <c r="BN129" s="28"/>
      <c r="BO129" s="21">
        <v>24.938849171455875</v>
      </c>
      <c r="BP129" s="7">
        <v>55.523077552867981</v>
      </c>
      <c r="BQ129" s="7">
        <v>29.602870900912631</v>
      </c>
      <c r="BR129" s="12">
        <v>25.92020665195535</v>
      </c>
      <c r="BS129" s="28"/>
      <c r="BT129" s="28"/>
      <c r="BU129" s="14">
        <v>25.92020665195535</v>
      </c>
      <c r="BV129" s="31"/>
      <c r="BW129" s="7">
        <v>29.602870900912631</v>
      </c>
      <c r="BX129" s="7">
        <v>29.602870900912631</v>
      </c>
      <c r="BY129" s="26"/>
      <c r="BZ129" s="28"/>
      <c r="CA129" s="28"/>
      <c r="CB129" s="28"/>
      <c r="CC129" s="31"/>
      <c r="CD129" s="7">
        <v>100</v>
      </c>
      <c r="CE129" s="7">
        <v>49.140944176588775</v>
      </c>
      <c r="CF129" s="12">
        <v>50.859055823411225</v>
      </c>
      <c r="CJ129" s="14">
        <v>50.859055823411225</v>
      </c>
      <c r="CK129" s="26"/>
      <c r="CM129" s="28"/>
      <c r="CN129" s="26"/>
      <c r="CO129" s="7">
        <v>25.92020665195535</v>
      </c>
      <c r="CP129" s="14">
        <v>74.079793348044646</v>
      </c>
      <c r="CQ129" s="26"/>
      <c r="CR129" s="28"/>
      <c r="CS129" s="26"/>
      <c r="CU129" s="28"/>
      <c r="CV129" s="26"/>
      <c r="CY129" s="28"/>
      <c r="CZ129" s="26"/>
      <c r="DC129" s="28"/>
      <c r="DD129" s="26"/>
      <c r="DG129" s="28"/>
      <c r="DH129" s="26"/>
      <c r="DJ129" s="31"/>
    </row>
    <row r="130" spans="1:114" s="41" customFormat="1" x14ac:dyDescent="0.25">
      <c r="A130" s="39"/>
      <c r="B130" s="42">
        <v>100</v>
      </c>
      <c r="C130" s="42">
        <v>84.819853660905437</v>
      </c>
      <c r="D130" s="43">
        <v>122.733503310549</v>
      </c>
      <c r="E130" s="42">
        <v>744.04230609037154</v>
      </c>
      <c r="F130" s="48" t="s">
        <v>84</v>
      </c>
      <c r="G130" s="48" t="s">
        <v>84</v>
      </c>
      <c r="H130" s="48" t="s">
        <v>84</v>
      </c>
      <c r="I130" s="40">
        <v>94.936579236374385</v>
      </c>
      <c r="J130" s="48" t="s">
        <v>84</v>
      </c>
      <c r="K130" s="40">
        <v>253.90017763746243</v>
      </c>
      <c r="L130" s="43">
        <v>106.08672618657</v>
      </c>
      <c r="M130" s="42">
        <v>354.02896640535937</v>
      </c>
      <c r="N130" s="43" t="s">
        <v>84</v>
      </c>
      <c r="O130" s="43">
        <v>97.635204461723276</v>
      </c>
      <c r="P130" s="44">
        <v>168.24596035664496</v>
      </c>
      <c r="Q130" s="52" t="s">
        <v>84</v>
      </c>
      <c r="R130" s="40">
        <v>254.29656538883987</v>
      </c>
      <c r="S130" s="48" t="s">
        <v>84</v>
      </c>
      <c r="T130" s="43">
        <v>127.76896805487898</v>
      </c>
      <c r="U130" s="42">
        <v>131.92734093377695</v>
      </c>
      <c r="V130" s="40">
        <v>146.11242488043524</v>
      </c>
      <c r="W130" s="40">
        <v>69.337309143123463</v>
      </c>
      <c r="X130" s="43">
        <v>90.531439002281004</v>
      </c>
      <c r="Y130" s="42">
        <v>743.07408913498614</v>
      </c>
      <c r="Z130" s="40">
        <v>218.00873659552482</v>
      </c>
      <c r="AA130" s="40">
        <v>131.44249579148496</v>
      </c>
      <c r="AB130" s="48" t="s">
        <v>84</v>
      </c>
      <c r="AC130" s="43">
        <v>90.183569602009001</v>
      </c>
      <c r="AD130" s="42">
        <v>134.65674118590096</v>
      </c>
      <c r="AE130" s="48" t="s">
        <v>84</v>
      </c>
      <c r="AF130" s="43">
        <v>225.88321393281331</v>
      </c>
      <c r="AG130" s="52" t="s">
        <v>84</v>
      </c>
      <c r="AH130" s="48" t="s">
        <v>84</v>
      </c>
      <c r="AI130" s="48" t="s">
        <v>84</v>
      </c>
      <c r="AJ130" s="49" t="s">
        <v>84</v>
      </c>
      <c r="AK130" s="42">
        <v>105.12185518402319</v>
      </c>
      <c r="AL130" s="42">
        <v>110.20836146688939</v>
      </c>
      <c r="AM130" s="43">
        <v>80.531280711148682</v>
      </c>
      <c r="AN130" s="43">
        <v>179.17075600819675</v>
      </c>
      <c r="AO130" s="49" t="s">
        <v>84</v>
      </c>
      <c r="AP130" s="43">
        <v>91.81606224481979</v>
      </c>
      <c r="AQ130" s="43">
        <v>165.83989272353514</v>
      </c>
      <c r="AR130" s="52" t="s">
        <v>84</v>
      </c>
      <c r="AS130" s="49" t="s">
        <v>84</v>
      </c>
      <c r="AT130" s="49" t="s">
        <v>84</v>
      </c>
      <c r="AU130" s="49" t="s">
        <v>84</v>
      </c>
      <c r="AV130" s="49" t="s">
        <v>84</v>
      </c>
      <c r="AW130" s="49" t="s">
        <v>84</v>
      </c>
      <c r="AX130" s="49" t="s">
        <v>84</v>
      </c>
      <c r="AY130" s="42">
        <v>69.18336221747667</v>
      </c>
      <c r="AZ130" s="43">
        <v>73.632869468158148</v>
      </c>
      <c r="BA130" s="44">
        <v>72.871659951845544</v>
      </c>
      <c r="BB130" s="40">
        <v>252.82774588986325</v>
      </c>
      <c r="BC130" s="48" t="s">
        <v>84</v>
      </c>
      <c r="BD130" s="42">
        <v>393.35684948937035</v>
      </c>
      <c r="BE130" s="49" t="s">
        <v>84</v>
      </c>
      <c r="BF130" s="43">
        <v>844.55263576039806</v>
      </c>
      <c r="BG130" s="43">
        <v>468.25315669204446</v>
      </c>
      <c r="BH130" s="44">
        <v>362.61876012595644</v>
      </c>
      <c r="BI130" s="40">
        <v>116.64686571444128</v>
      </c>
      <c r="BJ130" s="40">
        <v>81.560932127200545</v>
      </c>
      <c r="BK130" s="42">
        <v>155.61000139773321</v>
      </c>
      <c r="BL130" s="49" t="s">
        <v>84</v>
      </c>
      <c r="BM130" s="43">
        <v>504.72260538610954</v>
      </c>
      <c r="BN130" s="49" t="s">
        <v>84</v>
      </c>
      <c r="BO130" s="44">
        <v>148.670809677558</v>
      </c>
      <c r="BP130" s="40">
        <v>247.9403527371617</v>
      </c>
      <c r="BQ130" s="40">
        <v>242.16689095383964</v>
      </c>
      <c r="BR130" s="42">
        <v>254.88025072175984</v>
      </c>
      <c r="BS130" s="49" t="s">
        <v>84</v>
      </c>
      <c r="BT130" s="49" t="s">
        <v>84</v>
      </c>
      <c r="BU130" s="43">
        <v>887.91004847443821</v>
      </c>
      <c r="BV130" s="51" t="s">
        <v>84</v>
      </c>
      <c r="BW130" s="40">
        <v>77.47518537736785</v>
      </c>
      <c r="BX130" s="40">
        <v>172.13027870375416</v>
      </c>
      <c r="BY130" s="52" t="s">
        <v>84</v>
      </c>
      <c r="BZ130" s="49" t="s">
        <v>84</v>
      </c>
      <c r="CA130" s="49" t="s">
        <v>84</v>
      </c>
      <c r="CB130" s="49" t="s">
        <v>84</v>
      </c>
      <c r="CC130" s="51" t="s">
        <v>84</v>
      </c>
      <c r="CD130" s="40">
        <v>126.96816925297595</v>
      </c>
      <c r="CE130" s="40">
        <v>102.09883485075216</v>
      </c>
      <c r="CF130" s="42">
        <v>166.04794753221205</v>
      </c>
      <c r="CG130" s="48" t="s">
        <v>84</v>
      </c>
      <c r="CH130" s="48" t="s">
        <v>84</v>
      </c>
      <c r="CI130" s="48" t="s">
        <v>84</v>
      </c>
      <c r="CJ130" s="43">
        <v>322.91611477614623</v>
      </c>
      <c r="CK130" s="52" t="s">
        <v>84</v>
      </c>
      <c r="CL130" s="48" t="s">
        <v>84</v>
      </c>
      <c r="CM130" s="49" t="s">
        <v>84</v>
      </c>
      <c r="CN130" s="52" t="s">
        <v>84</v>
      </c>
      <c r="CO130" s="40">
        <v>87.313828694886951</v>
      </c>
      <c r="CP130" s="43">
        <v>143.1231284123532</v>
      </c>
      <c r="CQ130" s="52" t="s">
        <v>84</v>
      </c>
      <c r="CR130" s="49" t="s">
        <v>84</v>
      </c>
      <c r="CS130" s="52" t="s">
        <v>84</v>
      </c>
      <c r="CT130" s="48" t="s">
        <v>84</v>
      </c>
      <c r="CU130" s="49" t="s">
        <v>84</v>
      </c>
      <c r="CV130" s="52" t="s">
        <v>84</v>
      </c>
      <c r="CW130" s="48" t="s">
        <v>84</v>
      </c>
      <c r="CX130" s="48" t="s">
        <v>84</v>
      </c>
      <c r="CY130" s="49" t="s">
        <v>84</v>
      </c>
      <c r="CZ130" s="52" t="s">
        <v>84</v>
      </c>
      <c r="DA130" s="48" t="s">
        <v>84</v>
      </c>
      <c r="DB130" s="48" t="s">
        <v>84</v>
      </c>
      <c r="DC130" s="49" t="s">
        <v>84</v>
      </c>
      <c r="DD130" s="52" t="s">
        <v>84</v>
      </c>
      <c r="DE130" s="48" t="s">
        <v>84</v>
      </c>
      <c r="DF130" s="48" t="s">
        <v>84</v>
      </c>
      <c r="DG130" s="49" t="s">
        <v>84</v>
      </c>
      <c r="DH130" s="52" t="s">
        <v>84</v>
      </c>
      <c r="DI130" s="48" t="s">
        <v>84</v>
      </c>
      <c r="DJ130" s="51" t="s">
        <v>84</v>
      </c>
    </row>
    <row r="131" spans="1:114" x14ac:dyDescent="0.25">
      <c r="A131" s="5" t="s">
        <v>524</v>
      </c>
      <c r="B131" s="11">
        <v>2338.4704780578613</v>
      </c>
      <c r="C131" s="11">
        <v>1365.571662902832</v>
      </c>
      <c r="D131" s="13">
        <v>972.8988151550293</v>
      </c>
      <c r="E131" s="11">
        <v>146.18334579467773</v>
      </c>
      <c r="F131" s="6">
        <v>30.490318298339844</v>
      </c>
      <c r="G131" s="6">
        <v>452.2395191192627</v>
      </c>
      <c r="H131" s="6">
        <v>482.72983741760254</v>
      </c>
      <c r="I131" s="6">
        <v>904.23422241210938</v>
      </c>
      <c r="J131" s="6">
        <v>489.20149230957031</v>
      </c>
      <c r="K131" s="6">
        <v>316.12158012390137</v>
      </c>
      <c r="L131" s="13">
        <v>805.32307243347168</v>
      </c>
      <c r="M131" s="11">
        <v>176.67366409301758</v>
      </c>
      <c r="N131" s="13">
        <v>825.27072334289551</v>
      </c>
      <c r="O131" s="13">
        <v>749.3144702911377</v>
      </c>
      <c r="P131" s="20">
        <v>452.75779724121094</v>
      </c>
      <c r="Q131" s="11">
        <v>425.32002639770508</v>
      </c>
      <c r="R131" s="6">
        <v>533.83554649353027</v>
      </c>
      <c r="S131" s="6">
        <v>601.40038681030273</v>
      </c>
      <c r="T131" s="13">
        <v>777.91451835632324</v>
      </c>
      <c r="U131" s="11">
        <v>178.14030838012695</v>
      </c>
      <c r="V131" s="6">
        <v>31.225975036621094</v>
      </c>
      <c r="W131" s="6">
        <v>1532.4325542449951</v>
      </c>
      <c r="X131" s="13">
        <v>596.67164039611816</v>
      </c>
      <c r="Y131" s="11">
        <v>121.63664627075195</v>
      </c>
      <c r="Z131" s="6">
        <v>298.61395263671875</v>
      </c>
      <c r="AA131" s="6">
        <v>408.71839332580566</v>
      </c>
      <c r="AB131" s="6">
        <v>771.13985443115234</v>
      </c>
      <c r="AC131" s="13">
        <v>738.36163139343262</v>
      </c>
      <c r="AD131" s="11">
        <v>155.03855895996094</v>
      </c>
      <c r="AE131" s="6">
        <v>155.03855895996094</v>
      </c>
      <c r="AF131" s="27" t="s">
        <v>84</v>
      </c>
      <c r="AG131" s="11">
        <v>223.04025650024414</v>
      </c>
      <c r="AH131" s="6">
        <v>61.988033294677734</v>
      </c>
      <c r="AI131" s="23" t="s">
        <v>84</v>
      </c>
      <c r="AJ131" s="13">
        <v>161.05222320556641</v>
      </c>
      <c r="AK131" s="11">
        <v>2338.4704780578613</v>
      </c>
      <c r="AL131" s="11">
        <v>2338.4704780578613</v>
      </c>
      <c r="AM131" s="13">
        <v>712.7456226348877</v>
      </c>
      <c r="AN131" s="13">
        <v>1293.8884220123291</v>
      </c>
      <c r="AO131" s="13">
        <v>331.83643341064453</v>
      </c>
      <c r="AP131" s="13">
        <v>2103.7585639953613</v>
      </c>
      <c r="AQ131" s="13">
        <v>367.97044372558594</v>
      </c>
      <c r="AR131" s="11">
        <v>190.27532577514648</v>
      </c>
      <c r="AS131" s="13">
        <v>62.580921173095703</v>
      </c>
      <c r="AT131" s="13">
        <v>127.69440460205078</v>
      </c>
      <c r="AU131" s="13">
        <v>127.69440460205078</v>
      </c>
      <c r="AV131" s="13">
        <v>190.27532577514648</v>
      </c>
      <c r="AW131" s="13">
        <v>76.3848876953125</v>
      </c>
      <c r="AX131" s="13">
        <v>190.27532577514648</v>
      </c>
      <c r="AY131" s="11">
        <v>1211.9502334594727</v>
      </c>
      <c r="AZ131" s="13">
        <v>575.89434432983398</v>
      </c>
      <c r="BA131" s="20">
        <v>982.1541919708252</v>
      </c>
      <c r="BB131" s="6">
        <v>839.45981407165527</v>
      </c>
      <c r="BC131" s="6">
        <v>614.25314140319824</v>
      </c>
      <c r="BD131" s="11">
        <v>225.20667266845703</v>
      </c>
      <c r="BE131" s="13">
        <v>30.490318298339844</v>
      </c>
      <c r="BF131" s="27" t="s">
        <v>84</v>
      </c>
      <c r="BG131" s="13">
        <v>76.3848876953125</v>
      </c>
      <c r="BH131" s="20">
        <v>118.33146667480469</v>
      </c>
      <c r="BI131" s="6">
        <v>1734.9031410217285</v>
      </c>
      <c r="BJ131" s="6">
        <v>1239.8152008056641</v>
      </c>
      <c r="BK131" s="11">
        <v>495.08794021606445</v>
      </c>
      <c r="BL131" s="13">
        <v>221.92373657226563</v>
      </c>
      <c r="BM131" s="13">
        <v>51.309516906738281</v>
      </c>
      <c r="BN131" s="13">
        <v>30.490318298339844</v>
      </c>
      <c r="BO131" s="20">
        <v>191.3643684387207</v>
      </c>
      <c r="BP131" s="6">
        <v>333.04213333129883</v>
      </c>
      <c r="BQ131" s="6">
        <v>198.33717727661133</v>
      </c>
      <c r="BR131" s="11">
        <v>134.7049560546875</v>
      </c>
      <c r="BS131" s="27" t="s">
        <v>84</v>
      </c>
      <c r="BT131" s="13">
        <v>30.490318298339844</v>
      </c>
      <c r="BU131" s="13">
        <v>76.3848876953125</v>
      </c>
      <c r="BV131" s="20">
        <v>27.829750061035156</v>
      </c>
      <c r="BW131" s="6">
        <v>910.64145469665527</v>
      </c>
      <c r="BX131" s="6">
        <v>776.42209434509277</v>
      </c>
      <c r="BY131" s="11">
        <v>134.2193603515625</v>
      </c>
      <c r="BZ131" s="27" t="s">
        <v>84</v>
      </c>
      <c r="CA131" s="27" t="s">
        <v>84</v>
      </c>
      <c r="CB131" s="27" t="s">
        <v>84</v>
      </c>
      <c r="CC131" s="20">
        <v>134.2193603515625</v>
      </c>
      <c r="CD131" s="6">
        <v>2238.322940826416</v>
      </c>
      <c r="CE131" s="6">
        <v>1631.9735488891602</v>
      </c>
      <c r="CF131" s="11">
        <v>606.34939193725586</v>
      </c>
      <c r="CG131" s="6">
        <v>179.69413757324219</v>
      </c>
      <c r="CH131" s="6">
        <v>109.74270629882813</v>
      </c>
      <c r="CI131" s="6">
        <v>127.69440460205078</v>
      </c>
      <c r="CJ131" s="13">
        <v>189.21814346313477</v>
      </c>
      <c r="CK131" s="11">
        <v>34.622699737548828</v>
      </c>
      <c r="CL131" s="23" t="s">
        <v>84</v>
      </c>
      <c r="CM131" s="13">
        <v>34.622699737548828</v>
      </c>
      <c r="CN131" s="11">
        <v>65.180156707763672</v>
      </c>
      <c r="CO131" s="6">
        <v>724.32103729248047</v>
      </c>
      <c r="CP131" s="13">
        <v>1548.9692840576172</v>
      </c>
      <c r="CQ131" s="11">
        <v>261.86967086791992</v>
      </c>
      <c r="CR131" s="27" t="s">
        <v>84</v>
      </c>
      <c r="CS131" s="25" t="s">
        <v>84</v>
      </c>
      <c r="CT131" s="23" t="s">
        <v>84</v>
      </c>
      <c r="CU131" s="27" t="s">
        <v>84</v>
      </c>
      <c r="CV131" s="11">
        <v>261.86967086791992</v>
      </c>
      <c r="CW131" s="6">
        <v>172.32362747192383</v>
      </c>
      <c r="CX131" s="6">
        <v>30.490318298339844</v>
      </c>
      <c r="CY131" s="13">
        <v>59.05572509765625</v>
      </c>
      <c r="CZ131" s="11">
        <v>93.071239471435547</v>
      </c>
      <c r="DA131" s="6">
        <v>62.580921173095703</v>
      </c>
      <c r="DB131" s="6">
        <v>30.490318298339844</v>
      </c>
      <c r="DC131" s="27" t="s">
        <v>84</v>
      </c>
      <c r="DD131" s="11">
        <v>168.79843139648438</v>
      </c>
      <c r="DE131" s="6">
        <v>109.74270629882813</v>
      </c>
      <c r="DF131" s="23" t="s">
        <v>84</v>
      </c>
      <c r="DG131" s="13">
        <v>59.05572509765625</v>
      </c>
      <c r="DH131" s="25" t="s">
        <v>84</v>
      </c>
      <c r="DI131" s="6">
        <v>261.86967086791992</v>
      </c>
      <c r="DJ131" s="30" t="s">
        <v>84</v>
      </c>
    </row>
    <row r="132" spans="1:114" x14ac:dyDescent="0.25">
      <c r="A132" s="5"/>
      <c r="B132" s="12">
        <v>3.3391414856612247</v>
      </c>
      <c r="C132" s="12">
        <v>3.2519709045855376</v>
      </c>
      <c r="D132" s="14">
        <v>3.4696865179158229</v>
      </c>
      <c r="E132" s="12">
        <v>5.2464389836882859</v>
      </c>
      <c r="F132" s="7">
        <v>0.63855532891582478</v>
      </c>
      <c r="G132" s="7">
        <v>3.2152770337218408</v>
      </c>
      <c r="H132" s="7">
        <v>2.5622294635073786</v>
      </c>
      <c r="I132" s="7">
        <v>4.9151982561727907</v>
      </c>
      <c r="J132" s="7">
        <v>2.8001919224835667</v>
      </c>
      <c r="K132" s="7">
        <v>2.5211987313278925</v>
      </c>
      <c r="L132" s="14">
        <v>2.6836206205118494</v>
      </c>
      <c r="M132" s="12">
        <v>3.0170305780707118</v>
      </c>
      <c r="N132" s="14">
        <v>3.7547310295080223</v>
      </c>
      <c r="O132" s="14">
        <v>4.1888719125860101</v>
      </c>
      <c r="P132" s="21">
        <v>2.392767575384839</v>
      </c>
      <c r="Q132" s="12">
        <v>5.9054251159387201</v>
      </c>
      <c r="R132" s="7">
        <v>3.9446403826479211</v>
      </c>
      <c r="S132" s="7">
        <v>2.8076453637236862</v>
      </c>
      <c r="T132" s="14">
        <v>2.790563441782707</v>
      </c>
      <c r="U132" s="12">
        <v>1.7175848652618193</v>
      </c>
      <c r="V132" s="7">
        <v>0.2200757827090645</v>
      </c>
      <c r="W132" s="7">
        <v>5.8534622639843592</v>
      </c>
      <c r="X132" s="14">
        <v>3.0928676861633053</v>
      </c>
      <c r="Y132" s="12">
        <v>4.3597908318234815</v>
      </c>
      <c r="Z132" s="7">
        <v>4.7577891320076287</v>
      </c>
      <c r="AA132" s="7">
        <v>2.9595416028827048</v>
      </c>
      <c r="AB132" s="7">
        <v>2.7938143678932468</v>
      </c>
      <c r="AC132" s="14">
        <v>3.8126159742868038</v>
      </c>
      <c r="AD132" s="12">
        <v>1.150091233594716</v>
      </c>
      <c r="AE132" s="7">
        <v>2.8477074289723769</v>
      </c>
      <c r="AF132" s="28"/>
      <c r="AG132" s="12">
        <v>1.6058526999659917</v>
      </c>
      <c r="AH132" s="7">
        <v>0.9113279520264157</v>
      </c>
      <c r="AJ132" s="14">
        <v>5.8585352428542556</v>
      </c>
      <c r="AK132" s="12">
        <v>3.5101674769464331</v>
      </c>
      <c r="AL132" s="12">
        <v>3.6800131184083833</v>
      </c>
      <c r="AM132" s="14">
        <v>4.194887906291771</v>
      </c>
      <c r="AN132" s="14">
        <v>4.114115261803156</v>
      </c>
      <c r="AO132" s="14">
        <v>2.1969560994310369</v>
      </c>
      <c r="AP132" s="14">
        <v>3.6745340072333703</v>
      </c>
      <c r="AQ132" s="14">
        <v>3.4940447730184161</v>
      </c>
      <c r="AR132" s="12">
        <v>2.1909537830073909</v>
      </c>
      <c r="AS132" s="14">
        <v>1.5359571696400038</v>
      </c>
      <c r="AT132" s="14">
        <v>2.7698256875824332</v>
      </c>
      <c r="AU132" s="14">
        <v>2.6911760735244323</v>
      </c>
      <c r="AV132" s="14">
        <v>3.1497782603632194</v>
      </c>
      <c r="AW132" s="14">
        <v>2.5638212291787901</v>
      </c>
      <c r="AX132" s="14">
        <v>4.4473263689143181</v>
      </c>
      <c r="AY132" s="12">
        <v>2.3540792937811008</v>
      </c>
      <c r="AZ132" s="14">
        <v>2.3360331896773916</v>
      </c>
      <c r="BA132" s="21">
        <v>2.0094304239354059</v>
      </c>
      <c r="BB132" s="7">
        <v>3.7664928327928422</v>
      </c>
      <c r="BC132" s="7">
        <v>7.7144516539250123</v>
      </c>
      <c r="BD132" s="12">
        <v>1.5721011048250029</v>
      </c>
      <c r="BE132" s="14">
        <v>1.1173449027049787</v>
      </c>
      <c r="BF132" s="28"/>
      <c r="BG132" s="14">
        <v>2.0479279788620972</v>
      </c>
      <c r="BH132" s="21">
        <v>2.0697582133509127</v>
      </c>
      <c r="BI132" s="7">
        <v>3.5913754457183367</v>
      </c>
      <c r="BJ132" s="7">
        <v>4.8776230665612559</v>
      </c>
      <c r="BK132" s="12">
        <v>2.1629898948935096</v>
      </c>
      <c r="BL132" s="14">
        <v>9.6474666139969418</v>
      </c>
      <c r="BM132" s="14">
        <v>1.4266424815909018</v>
      </c>
      <c r="BN132" s="14">
        <v>0.58136175257991329</v>
      </c>
      <c r="BO132" s="21">
        <v>1.628970817799807</v>
      </c>
      <c r="BP132" s="7">
        <v>2.1236150472625268</v>
      </c>
      <c r="BQ132" s="7">
        <v>2.3167970568382232</v>
      </c>
      <c r="BR132" s="12">
        <v>1.8914036827068974</v>
      </c>
      <c r="BS132" s="28"/>
      <c r="BT132" s="14">
        <v>2.0041607216815449</v>
      </c>
      <c r="BU132" s="14">
        <v>3.7362926490349473</v>
      </c>
      <c r="BV132" s="21">
        <v>1.2983798968019806</v>
      </c>
      <c r="BW132" s="7">
        <v>3.4031346994471261</v>
      </c>
      <c r="BX132" s="7">
        <v>6.4465039923242804</v>
      </c>
      <c r="BY132" s="12">
        <v>0.91213720685135979</v>
      </c>
      <c r="BZ132" s="28"/>
      <c r="CA132" s="28"/>
      <c r="CB132" s="28"/>
      <c r="CC132" s="21">
        <v>2.0931406094855332</v>
      </c>
      <c r="CD132" s="7">
        <v>4.0580793351167701</v>
      </c>
      <c r="CE132" s="7">
        <v>4.8416493665636482</v>
      </c>
      <c r="CF132" s="12">
        <v>2.8267740416200602</v>
      </c>
      <c r="CG132" s="7">
        <v>8.2347534789451338</v>
      </c>
      <c r="CH132" s="7">
        <v>4.008566404821865</v>
      </c>
      <c r="CI132" s="7">
        <v>2.321558775914351</v>
      </c>
      <c r="CJ132" s="14">
        <v>1.715485817431851</v>
      </c>
      <c r="CK132" s="12">
        <v>0.48688710245360473</v>
      </c>
      <c r="CM132" s="14">
        <v>0.84307392155823935</v>
      </c>
      <c r="CN132" s="12">
        <v>0.50161983409327515</v>
      </c>
      <c r="CO132" s="7">
        <v>3.4840036519132305</v>
      </c>
      <c r="CP132" s="14">
        <v>4.2732253291281292</v>
      </c>
      <c r="CQ132" s="12">
        <v>2.8981447307376897</v>
      </c>
      <c r="CR132" s="28"/>
      <c r="CS132" s="26"/>
      <c r="CU132" s="28"/>
      <c r="CV132" s="12">
        <v>3.2261500874903164</v>
      </c>
      <c r="CW132" s="7">
        <v>8.0709069121687662</v>
      </c>
      <c r="CX132" s="7">
        <v>0.69583226096409156</v>
      </c>
      <c r="CY132" s="14">
        <v>3.6906939903747076</v>
      </c>
      <c r="CZ132" s="12">
        <v>1.8691060571113947</v>
      </c>
      <c r="DA132" s="7">
        <v>4.6480756622320731</v>
      </c>
      <c r="DB132" s="7">
        <v>1.0253905487661146</v>
      </c>
      <c r="DC132" s="28"/>
      <c r="DD132" s="12">
        <v>4.2649996055481036</v>
      </c>
      <c r="DE132" s="7">
        <v>9.4617033295685857</v>
      </c>
      <c r="DG132" s="14">
        <v>6.3851835897363696</v>
      </c>
      <c r="DH132" s="26"/>
      <c r="DI132" s="7">
        <v>4.2860528321347946</v>
      </c>
      <c r="DJ132" s="31"/>
    </row>
    <row r="133" spans="1:114" x14ac:dyDescent="0.25">
      <c r="A133" s="5"/>
      <c r="B133" s="12">
        <v>100</v>
      </c>
      <c r="C133" s="12">
        <v>58.395933398182642</v>
      </c>
      <c r="D133" s="14">
        <v>41.604066601817351</v>
      </c>
      <c r="E133" s="12">
        <v>6.2512376002319874</v>
      </c>
      <c r="F133" s="7">
        <v>1.3038573111969565</v>
      </c>
      <c r="G133" s="7">
        <v>19.339116031725794</v>
      </c>
      <c r="H133" s="7">
        <v>20.642973342922751</v>
      </c>
      <c r="I133" s="7">
        <v>38.667763005633113</v>
      </c>
      <c r="J133" s="7">
        <v>20.91972068494362</v>
      </c>
      <c r="K133" s="7">
        <v>13.518305366268537</v>
      </c>
      <c r="L133" s="14">
        <v>34.438026051212155</v>
      </c>
      <c r="M133" s="12">
        <v>7.5550949114289443</v>
      </c>
      <c r="N133" s="14">
        <v>35.291047335705372</v>
      </c>
      <c r="O133" s="14">
        <v>32.042930510435859</v>
      </c>
      <c r="P133" s="21">
        <v>19.361279156161672</v>
      </c>
      <c r="Q133" s="12">
        <v>18.187957914736664</v>
      </c>
      <c r="R133" s="7">
        <v>22.828406494867945</v>
      </c>
      <c r="S133" s="7">
        <v>25.717681384191593</v>
      </c>
      <c r="T133" s="14">
        <v>33.265954206203801</v>
      </c>
      <c r="U133" s="12">
        <v>7.6178130128918902</v>
      </c>
      <c r="V133" s="7">
        <v>1.33531619618969</v>
      </c>
      <c r="W133" s="7">
        <v>65.531404763241056</v>
      </c>
      <c r="X133" s="14">
        <v>25.51546602767737</v>
      </c>
      <c r="Y133" s="12">
        <v>5.2015472255084108</v>
      </c>
      <c r="Z133" s="7">
        <v>12.769626789760572</v>
      </c>
      <c r="AA133" s="7">
        <v>17.478022372352253</v>
      </c>
      <c r="AB133" s="7">
        <v>32.976249290587447</v>
      </c>
      <c r="AC133" s="14">
        <v>31.574554321791322</v>
      </c>
      <c r="AD133" s="12">
        <v>6.6299130313897754</v>
      </c>
      <c r="AE133" s="7">
        <v>6.6299130313897754</v>
      </c>
      <c r="AF133" s="28"/>
      <c r="AG133" s="12">
        <v>100</v>
      </c>
      <c r="AH133" s="7">
        <v>27.792307212760885</v>
      </c>
      <c r="AJ133" s="14">
        <v>72.207692787239111</v>
      </c>
      <c r="AK133" s="12">
        <v>100</v>
      </c>
      <c r="AL133" s="12">
        <v>100</v>
      </c>
      <c r="AM133" s="14">
        <v>30.479137082236541</v>
      </c>
      <c r="AN133" s="14">
        <v>55.330543368113204</v>
      </c>
      <c r="AO133" s="14">
        <v>14.190319549650257</v>
      </c>
      <c r="AP133" s="14">
        <v>89.963015729091765</v>
      </c>
      <c r="AQ133" s="14">
        <v>15.735518031050431</v>
      </c>
      <c r="AR133" s="12">
        <v>8.1367426940182419</v>
      </c>
      <c r="AS133" s="14">
        <v>2.6761475828025079</v>
      </c>
      <c r="AT133" s="14">
        <v>5.460595111215734</v>
      </c>
      <c r="AU133" s="14">
        <v>5.460595111215734</v>
      </c>
      <c r="AV133" s="14">
        <v>8.1367426940182419</v>
      </c>
      <c r="AW133" s="14">
        <v>3.2664465261392319</v>
      </c>
      <c r="AX133" s="14">
        <v>8.1367426940182419</v>
      </c>
      <c r="AY133" s="12">
        <v>51.826621068400982</v>
      </c>
      <c r="AZ133" s="14">
        <v>24.626966631972358</v>
      </c>
      <c r="BA133" s="21">
        <v>41.999854228928328</v>
      </c>
      <c r="BB133" s="7">
        <v>35.897815343336752</v>
      </c>
      <c r="BC133" s="7">
        <v>26.267303657104353</v>
      </c>
      <c r="BD133" s="12">
        <v>9.6305116862324009</v>
      </c>
      <c r="BE133" s="14">
        <v>1.3038573111969565</v>
      </c>
      <c r="BF133" s="28"/>
      <c r="BG133" s="14">
        <v>3.2664465261392319</v>
      </c>
      <c r="BH133" s="21">
        <v>5.060207848896213</v>
      </c>
      <c r="BI133" s="7">
        <v>74.189653335397011</v>
      </c>
      <c r="BJ133" s="7">
        <v>53.018210511485755</v>
      </c>
      <c r="BK133" s="12">
        <v>21.171442823911264</v>
      </c>
      <c r="BL133" s="14">
        <v>9.4901235082761008</v>
      </c>
      <c r="BM133" s="14">
        <v>2.1941485850765021</v>
      </c>
      <c r="BN133" s="14">
        <v>1.3038573111969565</v>
      </c>
      <c r="BO133" s="21">
        <v>8.183313419361701</v>
      </c>
      <c r="BP133" s="7">
        <v>14.24187888862706</v>
      </c>
      <c r="BQ133" s="7">
        <v>8.4814916047746589</v>
      </c>
      <c r="BR133" s="12">
        <v>5.7603872838524017</v>
      </c>
      <c r="BS133" s="28"/>
      <c r="BT133" s="14">
        <v>1.3038573111969565</v>
      </c>
      <c r="BU133" s="14">
        <v>3.2664465261392319</v>
      </c>
      <c r="BV133" s="21">
        <v>1.1900834465162129</v>
      </c>
      <c r="BW133" s="7">
        <v>38.941755444052397</v>
      </c>
      <c r="BX133" s="7">
        <v>33.202133686542162</v>
      </c>
      <c r="BY133" s="12">
        <v>5.7396217575102302</v>
      </c>
      <c r="BZ133" s="28"/>
      <c r="CA133" s="28"/>
      <c r="CB133" s="28"/>
      <c r="CC133" s="21">
        <v>5.7396217575102302</v>
      </c>
      <c r="CD133" s="7">
        <v>95.717391424388666</v>
      </c>
      <c r="CE133" s="7">
        <v>69.788075761578199</v>
      </c>
      <c r="CF133" s="12">
        <v>25.92931566281047</v>
      </c>
      <c r="CG133" s="7">
        <v>7.6842594020037041</v>
      </c>
      <c r="CH133" s="7">
        <v>4.6929267368802225</v>
      </c>
      <c r="CI133" s="7">
        <v>5.460595111215734</v>
      </c>
      <c r="CJ133" s="14">
        <v>8.0915344127108071</v>
      </c>
      <c r="CK133" s="12">
        <v>1.4805703156151691</v>
      </c>
      <c r="CM133" s="14">
        <v>1.4805703156151691</v>
      </c>
      <c r="CN133" s="12">
        <v>2.7872986774627524</v>
      </c>
      <c r="CO133" s="7">
        <v>30.974136474625976</v>
      </c>
      <c r="CP133" s="14">
        <v>66.238564847911277</v>
      </c>
      <c r="CQ133" s="12">
        <v>11.198331273585589</v>
      </c>
      <c r="CR133" s="28"/>
      <c r="CS133" s="26"/>
      <c r="CU133" s="28"/>
      <c r="CV133" s="12">
        <v>11.198331273585589</v>
      </c>
      <c r="CW133" s="7">
        <v>7.3690743196827295</v>
      </c>
      <c r="CX133" s="7">
        <v>1.3038573111969565</v>
      </c>
      <c r="CY133" s="14">
        <v>2.5253996427059029</v>
      </c>
      <c r="CZ133" s="12">
        <v>3.9800048939994643</v>
      </c>
      <c r="DA133" s="7">
        <v>2.6761475828025079</v>
      </c>
      <c r="DB133" s="7">
        <v>1.3038573111969565</v>
      </c>
      <c r="DC133" s="28"/>
      <c r="DD133" s="12">
        <v>7.2183263795861246</v>
      </c>
      <c r="DE133" s="7">
        <v>4.6929267368802225</v>
      </c>
      <c r="DG133" s="14">
        <v>2.5253996427059029</v>
      </c>
      <c r="DH133" s="26"/>
      <c r="DI133" s="7">
        <v>11.198331273585589</v>
      </c>
      <c r="DJ133" s="31"/>
    </row>
    <row r="134" spans="1:114" s="41" customFormat="1" x14ac:dyDescent="0.25">
      <c r="A134" s="39"/>
      <c r="B134" s="42">
        <v>100</v>
      </c>
      <c r="C134" s="42">
        <v>97.389431341858057</v>
      </c>
      <c r="D134" s="43">
        <v>103.90953880855838</v>
      </c>
      <c r="E134" s="42">
        <v>157.11939749235796</v>
      </c>
      <c r="F134" s="40">
        <v>19.123338488586882</v>
      </c>
      <c r="G134" s="40">
        <v>96.290529991877364</v>
      </c>
      <c r="H134" s="40">
        <v>76.733180504928484</v>
      </c>
      <c r="I134" s="40">
        <v>147.19946061822748</v>
      </c>
      <c r="J134" s="40">
        <v>83.859636811078886</v>
      </c>
      <c r="K134" s="40">
        <v>75.50439962350498</v>
      </c>
      <c r="L134" s="43">
        <v>80.36858072758281</v>
      </c>
      <c r="M134" s="42">
        <v>90.353481307284952</v>
      </c>
      <c r="N134" s="43">
        <v>112.44599983652689</v>
      </c>
      <c r="O134" s="43">
        <v>125.44757179573418</v>
      </c>
      <c r="P134" s="44">
        <v>71.658166797056737</v>
      </c>
      <c r="Q134" s="42">
        <v>176.85459395169397</v>
      </c>
      <c r="R134" s="40">
        <v>118.13337049618291</v>
      </c>
      <c r="S134" s="40">
        <v>84.082851109488388</v>
      </c>
      <c r="T134" s="43">
        <v>83.571284827726103</v>
      </c>
      <c r="U134" s="42">
        <v>51.43791817859131</v>
      </c>
      <c r="V134" s="40">
        <v>6.5907893886528317</v>
      </c>
      <c r="W134" s="40">
        <v>175.29841994177261</v>
      </c>
      <c r="X134" s="43">
        <v>92.624637184274576</v>
      </c>
      <c r="Y134" s="42">
        <v>130.5662204056066</v>
      </c>
      <c r="Z134" s="40">
        <v>142.48540088637424</v>
      </c>
      <c r="AA134" s="40">
        <v>88.631811966980763</v>
      </c>
      <c r="AB134" s="40">
        <v>83.668642969766495</v>
      </c>
      <c r="AC134" s="43">
        <v>114.17952760189259</v>
      </c>
      <c r="AD134" s="42">
        <v>34.442722434295781</v>
      </c>
      <c r="AE134" s="40">
        <v>85.282622530397717</v>
      </c>
      <c r="AF134" s="49" t="s">
        <v>84</v>
      </c>
      <c r="AG134" s="42">
        <v>48.091783677384278</v>
      </c>
      <c r="AH134" s="40">
        <v>27.292283239263593</v>
      </c>
      <c r="AI134" s="48" t="s">
        <v>84</v>
      </c>
      <c r="AJ134" s="43">
        <v>175.45034458742424</v>
      </c>
      <c r="AK134" s="42">
        <v>105.12185518402319</v>
      </c>
      <c r="AL134" s="42">
        <v>110.20836146688939</v>
      </c>
      <c r="AM134" s="43">
        <v>125.62773767764111</v>
      </c>
      <c r="AN134" s="43">
        <v>123.20877325713167</v>
      </c>
      <c r="AO134" s="43">
        <v>65.794040440187885</v>
      </c>
      <c r="AP134" s="43">
        <v>110.04427404506131</v>
      </c>
      <c r="AQ134" s="43">
        <v>104.63901538830773</v>
      </c>
      <c r="AR134" s="42">
        <v>65.614284163030405</v>
      </c>
      <c r="AS134" s="43">
        <v>45.998565087332622</v>
      </c>
      <c r="AT134" s="43">
        <v>82.950234348453961</v>
      </c>
      <c r="AU134" s="43">
        <v>80.59485005594243</v>
      </c>
      <c r="AV134" s="43">
        <v>94.328984677314224</v>
      </c>
      <c r="AW134" s="43">
        <v>76.780850412844842</v>
      </c>
      <c r="AX134" s="43">
        <v>133.18771869990553</v>
      </c>
      <c r="AY134" s="42">
        <v>70.499537198105287</v>
      </c>
      <c r="AZ134" s="43">
        <v>69.959095764844619</v>
      </c>
      <c r="BA134" s="44">
        <v>60.178055723730253</v>
      </c>
      <c r="BB134" s="40">
        <v>112.79824017540821</v>
      </c>
      <c r="BC134" s="40">
        <v>231.03099066188202</v>
      </c>
      <c r="BD134" s="42">
        <v>47.080997063941169</v>
      </c>
      <c r="BE134" s="43">
        <v>33.462041291242841</v>
      </c>
      <c r="BF134" s="49" t="s">
        <v>84</v>
      </c>
      <c r="BG134" s="43">
        <v>61.330973474954796</v>
      </c>
      <c r="BH134" s="44">
        <v>61.984741354589659</v>
      </c>
      <c r="BI134" s="40">
        <v>107.55385661674543</v>
      </c>
      <c r="BJ134" s="40">
        <v>146.07416569517952</v>
      </c>
      <c r="BK134" s="42">
        <v>64.776826743691856</v>
      </c>
      <c r="BL134" s="43">
        <v>288.92057001551484</v>
      </c>
      <c r="BM134" s="43">
        <v>42.724828753651764</v>
      </c>
      <c r="BN134" s="43">
        <v>17.410515699210951</v>
      </c>
      <c r="BO134" s="44">
        <v>48.784120852466195</v>
      </c>
      <c r="BP134" s="40">
        <v>63.597635990617619</v>
      </c>
      <c r="BQ134" s="40">
        <v>69.383015568130247</v>
      </c>
      <c r="BR134" s="42">
        <v>56.643412410910678</v>
      </c>
      <c r="BS134" s="49" t="s">
        <v>84</v>
      </c>
      <c r="BT134" s="43">
        <v>60.02023964206704</v>
      </c>
      <c r="BU134" s="43">
        <v>111.89381058212567</v>
      </c>
      <c r="BV134" s="44">
        <v>38.883644265372375</v>
      </c>
      <c r="BW134" s="40">
        <v>101.91645709116244</v>
      </c>
      <c r="BX134" s="40">
        <v>193.05872542408093</v>
      </c>
      <c r="BY134" s="42">
        <v>27.316518655115811</v>
      </c>
      <c r="BZ134" s="49" t="s">
        <v>84</v>
      </c>
      <c r="CA134" s="49" t="s">
        <v>84</v>
      </c>
      <c r="CB134" s="49" t="s">
        <v>84</v>
      </c>
      <c r="CC134" s="44">
        <v>62.684993088007602</v>
      </c>
      <c r="CD134" s="40">
        <v>121.53061954825132</v>
      </c>
      <c r="CE134" s="40">
        <v>144.99683189090425</v>
      </c>
      <c r="CF134" s="42">
        <v>84.655713265180665</v>
      </c>
      <c r="CG134" s="40">
        <v>246.61289479066411</v>
      </c>
      <c r="CH134" s="40">
        <v>120.04781534520927</v>
      </c>
      <c r="CI134" s="40">
        <v>69.525618662266126</v>
      </c>
      <c r="CJ134" s="43">
        <v>51.375056277142036</v>
      </c>
      <c r="CK134" s="42">
        <v>14.581206113738249</v>
      </c>
      <c r="CL134" s="48" t="s">
        <v>84</v>
      </c>
      <c r="CM134" s="43">
        <v>25.248223987468798</v>
      </c>
      <c r="CN134" s="42">
        <v>15.022419272957018</v>
      </c>
      <c r="CO134" s="40">
        <v>104.33830572541072</v>
      </c>
      <c r="CP134" s="43">
        <v>127.97377252440486</v>
      </c>
      <c r="CQ134" s="42">
        <v>86.793109641587776</v>
      </c>
      <c r="CR134" s="49" t="s">
        <v>84</v>
      </c>
      <c r="CS134" s="52" t="s">
        <v>84</v>
      </c>
      <c r="CT134" s="48" t="s">
        <v>84</v>
      </c>
      <c r="CU134" s="49" t="s">
        <v>84</v>
      </c>
      <c r="CV134" s="42">
        <v>96.616154222391884</v>
      </c>
      <c r="CW134" s="40">
        <v>241.70604770197528</v>
      </c>
      <c r="CX134" s="40">
        <v>20.838657599628522</v>
      </c>
      <c r="CY134" s="43">
        <v>110.52823027185588</v>
      </c>
      <c r="CZ134" s="42">
        <v>55.975647187686327</v>
      </c>
      <c r="DA134" s="40">
        <v>139.19972191030564</v>
      </c>
      <c r="DB134" s="40">
        <v>30.708209076174093</v>
      </c>
      <c r="DC134" s="49" t="s">
        <v>84</v>
      </c>
      <c r="DD134" s="42">
        <v>127.72743005537959</v>
      </c>
      <c r="DE134" s="40">
        <v>283.35736506519902</v>
      </c>
      <c r="DF134" s="48" t="s">
        <v>84</v>
      </c>
      <c r="DG134" s="43">
        <v>191.22231319503254</v>
      </c>
      <c r="DH134" s="52" t="s">
        <v>84</v>
      </c>
      <c r="DI134" s="40">
        <v>128.35792824412351</v>
      </c>
      <c r="DJ134" s="51" t="s">
        <v>84</v>
      </c>
    </row>
    <row r="135" spans="1:114" x14ac:dyDescent="0.25">
      <c r="A135" s="5" t="s">
        <v>525</v>
      </c>
      <c r="B135" s="11">
        <v>16052.74719619751</v>
      </c>
      <c r="C135" s="11">
        <v>7029.4972496032715</v>
      </c>
      <c r="D135" s="13">
        <v>9023.2499465942383</v>
      </c>
      <c r="E135" s="11">
        <v>1187.2540264129639</v>
      </c>
      <c r="F135" s="6">
        <v>1818.8101568222046</v>
      </c>
      <c r="G135" s="6">
        <v>3617.9058361053467</v>
      </c>
      <c r="H135" s="6">
        <v>5436.7159929275513</v>
      </c>
      <c r="I135" s="6">
        <v>4406.7710247039795</v>
      </c>
      <c r="J135" s="6">
        <v>3189.0289268493652</v>
      </c>
      <c r="K135" s="6">
        <v>1832.9772253036499</v>
      </c>
      <c r="L135" s="13">
        <v>5022.0061521530151</v>
      </c>
      <c r="M135" s="11">
        <v>2286.8448076248169</v>
      </c>
      <c r="N135" s="13">
        <v>6072.9406719207764</v>
      </c>
      <c r="O135" s="13">
        <v>3594.3150691986084</v>
      </c>
      <c r="P135" s="20">
        <v>3037.910590171814</v>
      </c>
      <c r="Q135" s="11">
        <v>2304.6827621459961</v>
      </c>
      <c r="R135" s="6">
        <v>3906.7134962081909</v>
      </c>
      <c r="S135" s="6">
        <v>5039.2383232116699</v>
      </c>
      <c r="T135" s="13">
        <v>4802.1126146316528</v>
      </c>
      <c r="U135" s="11">
        <v>1687.5437984466553</v>
      </c>
      <c r="V135" s="6">
        <v>2793.0504055023193</v>
      </c>
      <c r="W135" s="6">
        <v>7983.8543062210083</v>
      </c>
      <c r="X135" s="13">
        <v>3588.2986860275269</v>
      </c>
      <c r="Y135" s="11">
        <v>1185.5047035217285</v>
      </c>
      <c r="Z135" s="6">
        <v>1774.9708223342896</v>
      </c>
      <c r="AA135" s="6">
        <v>3120.9128971099854</v>
      </c>
      <c r="AB135" s="6">
        <v>6096.091835975647</v>
      </c>
      <c r="AC135" s="13">
        <v>3828.7717552185059</v>
      </c>
      <c r="AD135" s="11">
        <v>3774.9618129730225</v>
      </c>
      <c r="AE135" s="6">
        <v>1635.9478302001953</v>
      </c>
      <c r="AF135" s="13">
        <v>2139.0139827728271</v>
      </c>
      <c r="AG135" s="11">
        <v>2672.3575954437256</v>
      </c>
      <c r="AH135" s="6">
        <v>1647.5593032836914</v>
      </c>
      <c r="AI135" s="6">
        <v>719.62139511108398</v>
      </c>
      <c r="AJ135" s="13">
        <v>305.1768970489502</v>
      </c>
      <c r="AK135" s="11">
        <v>15216.409021377563</v>
      </c>
      <c r="AL135" s="11">
        <v>14166.780101776123</v>
      </c>
      <c r="AM135" s="13">
        <v>5180.7372694015503</v>
      </c>
      <c r="AN135" s="13">
        <v>6596.8357248306274</v>
      </c>
      <c r="AO135" s="13">
        <v>2389.2071075439453</v>
      </c>
      <c r="AP135" s="13">
        <v>12327.917168617249</v>
      </c>
      <c r="AQ135" s="13">
        <v>3072.8785791397095</v>
      </c>
      <c r="AR135" s="11">
        <v>3076.4988479614258</v>
      </c>
      <c r="AS135" s="13">
        <v>1212.9343776702881</v>
      </c>
      <c r="AT135" s="13">
        <v>1863.5644702911377</v>
      </c>
      <c r="AU135" s="13">
        <v>2087.9431896209717</v>
      </c>
      <c r="AV135" s="13">
        <v>1807.8133506774902</v>
      </c>
      <c r="AW135" s="13">
        <v>806.76465225219727</v>
      </c>
      <c r="AX135" s="13">
        <v>1374.9407615661621</v>
      </c>
      <c r="AY135" s="11">
        <v>11052.808920860291</v>
      </c>
      <c r="AZ135" s="13">
        <v>5079.7520723342896</v>
      </c>
      <c r="BA135" s="20">
        <v>10391.155872344971</v>
      </c>
      <c r="BB135" s="6">
        <v>3476.8388748168945</v>
      </c>
      <c r="BC135" s="6">
        <v>1113.4931297302246</v>
      </c>
      <c r="BD135" s="11">
        <v>2363.3457450866699</v>
      </c>
      <c r="BE135" s="13">
        <v>535.97527885437012</v>
      </c>
      <c r="BF135" s="13">
        <v>424.38972473144531</v>
      </c>
      <c r="BG135" s="13">
        <v>469.39010810852051</v>
      </c>
      <c r="BH135" s="20">
        <v>933.59063339233398</v>
      </c>
      <c r="BI135" s="6">
        <v>10863.308320045471</v>
      </c>
      <c r="BJ135" s="6">
        <v>5138.5473413467407</v>
      </c>
      <c r="BK135" s="11">
        <v>5724.7609786987305</v>
      </c>
      <c r="BL135" s="13">
        <v>657.30383110046387</v>
      </c>
      <c r="BM135" s="13">
        <v>918.92118072509766</v>
      </c>
      <c r="BN135" s="13">
        <v>1562.8972091674805</v>
      </c>
      <c r="BO135" s="20">
        <v>2585.6387577056885</v>
      </c>
      <c r="BP135" s="6">
        <v>4138.3838062286377</v>
      </c>
      <c r="BQ135" s="6">
        <v>1844.5742607116699</v>
      </c>
      <c r="BR135" s="11">
        <v>2293.8095455169678</v>
      </c>
      <c r="BS135" s="13">
        <v>558.9315299987793</v>
      </c>
      <c r="BT135" s="13">
        <v>544.05312538146973</v>
      </c>
      <c r="BU135" s="13">
        <v>653.84782791137695</v>
      </c>
      <c r="BV135" s="20">
        <v>536.9770622253418</v>
      </c>
      <c r="BW135" s="6">
        <v>7055.9022274017334</v>
      </c>
      <c r="BX135" s="6">
        <v>2645.6283206939697</v>
      </c>
      <c r="BY135" s="11">
        <v>4410.2739067077637</v>
      </c>
      <c r="BZ135" s="13">
        <v>1159.3893661499023</v>
      </c>
      <c r="CA135" s="13">
        <v>684.16109657287598</v>
      </c>
      <c r="CB135" s="13">
        <v>692.56916236877441</v>
      </c>
      <c r="CC135" s="20">
        <v>1874.1542816162109</v>
      </c>
      <c r="CD135" s="6">
        <v>13273.165441513062</v>
      </c>
      <c r="CE135" s="6">
        <v>7537.5016222000122</v>
      </c>
      <c r="CF135" s="11">
        <v>5735.6638193130493</v>
      </c>
      <c r="CG135" s="6">
        <v>726.94042205810547</v>
      </c>
      <c r="CH135" s="6">
        <v>677.87105751037598</v>
      </c>
      <c r="CI135" s="6">
        <v>1773.5719032287598</v>
      </c>
      <c r="CJ135" s="13">
        <v>2557.2804365158081</v>
      </c>
      <c r="CK135" s="11">
        <v>1996.9637317657471</v>
      </c>
      <c r="CL135" s="6">
        <v>1135.6804180145264</v>
      </c>
      <c r="CM135" s="13">
        <v>899.38182067871094</v>
      </c>
      <c r="CN135" s="11">
        <v>3568.4794540405273</v>
      </c>
      <c r="CO135" s="6">
        <v>5211.2609996795654</v>
      </c>
      <c r="CP135" s="13">
        <v>7273.006742477417</v>
      </c>
      <c r="CQ135" s="11">
        <v>1970.6412582397461</v>
      </c>
      <c r="CR135" s="13">
        <v>249.97384262084961</v>
      </c>
      <c r="CS135" s="11">
        <v>300.65024185180664</v>
      </c>
      <c r="CT135" s="23" t="s">
        <v>84</v>
      </c>
      <c r="CU135" s="13">
        <v>300.65024185180664</v>
      </c>
      <c r="CV135" s="11">
        <v>1797.0742492675781</v>
      </c>
      <c r="CW135" s="6">
        <v>400.54534912109375</v>
      </c>
      <c r="CX135" s="6">
        <v>860.28214073181152</v>
      </c>
      <c r="CY135" s="13">
        <v>536.24675941467285</v>
      </c>
      <c r="CZ135" s="11">
        <v>1414.424186706543</v>
      </c>
      <c r="DA135" s="6">
        <v>373.48466873168945</v>
      </c>
      <c r="DB135" s="6">
        <v>819.31028938293457</v>
      </c>
      <c r="DC135" s="13">
        <v>221.62922859191895</v>
      </c>
      <c r="DD135" s="11">
        <v>809.56574440002441</v>
      </c>
      <c r="DE135" s="6">
        <v>158.48329544067383</v>
      </c>
      <c r="DF135" s="6">
        <v>390.67345428466797</v>
      </c>
      <c r="DG135" s="13">
        <v>260.40899467468262</v>
      </c>
      <c r="DH135" s="11">
        <v>521.33773612976074</v>
      </c>
      <c r="DI135" s="6">
        <v>1191.4406356811523</v>
      </c>
      <c r="DJ135" s="20">
        <v>257.86288642883301</v>
      </c>
    </row>
    <row r="136" spans="1:114" x14ac:dyDescent="0.25">
      <c r="A136" s="5"/>
      <c r="B136" s="12">
        <v>22.921988806192967</v>
      </c>
      <c r="C136" s="12">
        <v>16.740037268333747</v>
      </c>
      <c r="D136" s="14">
        <v>32.17996383569843</v>
      </c>
      <c r="E136" s="12">
        <v>42.609886740878224</v>
      </c>
      <c r="F136" s="7">
        <v>38.091137867468014</v>
      </c>
      <c r="G136" s="7">
        <v>25.722142920309548</v>
      </c>
      <c r="H136" s="7">
        <v>28.856956463103412</v>
      </c>
      <c r="I136" s="7">
        <v>23.954140110067694</v>
      </c>
      <c r="J136" s="7">
        <v>18.254018399189853</v>
      </c>
      <c r="K136" s="7">
        <v>14.618742109213805</v>
      </c>
      <c r="L136" s="14">
        <v>16.735096419789407</v>
      </c>
      <c r="M136" s="12">
        <v>39.052117627864298</v>
      </c>
      <c r="N136" s="14">
        <v>27.630034770720957</v>
      </c>
      <c r="O136" s="14">
        <v>20.093199898436236</v>
      </c>
      <c r="P136" s="21">
        <v>16.054972440836181</v>
      </c>
      <c r="Q136" s="12">
        <v>31.999742836283772</v>
      </c>
      <c r="R136" s="7">
        <v>28.867653946617132</v>
      </c>
      <c r="S136" s="7">
        <v>23.525748278786423</v>
      </c>
      <c r="T136" s="14">
        <v>17.226314189416534</v>
      </c>
      <c r="U136" s="12">
        <v>16.270880599877579</v>
      </c>
      <c r="V136" s="7">
        <v>19.684981923411755</v>
      </c>
      <c r="W136" s="7">
        <v>30.496082697511206</v>
      </c>
      <c r="X136" s="14">
        <v>18.600067948510109</v>
      </c>
      <c r="Y136" s="12">
        <v>42.491738270988868</v>
      </c>
      <c r="Z136" s="7">
        <v>28.280449769895661</v>
      </c>
      <c r="AA136" s="7">
        <v>22.598619755797078</v>
      </c>
      <c r="AB136" s="7">
        <v>22.085940522305155</v>
      </c>
      <c r="AC136" s="14">
        <v>19.770307306320355</v>
      </c>
      <c r="AD136" s="12">
        <v>28.003036905008283</v>
      </c>
      <c r="AE136" s="7">
        <v>30.048658996343335</v>
      </c>
      <c r="AF136" s="14">
        <v>26.617180643211281</v>
      </c>
      <c r="AG136" s="12">
        <v>19.240529612255152</v>
      </c>
      <c r="AH136" s="7">
        <v>24.221882287601304</v>
      </c>
      <c r="AI136" s="7">
        <v>16.587842908115686</v>
      </c>
      <c r="AJ136" s="14">
        <v>11.101303484548144</v>
      </c>
      <c r="AK136" s="12">
        <v>22.840632184124686</v>
      </c>
      <c r="AL136" s="12">
        <v>22.294032406789711</v>
      </c>
      <c r="AM136" s="14">
        <v>30.491400335432711</v>
      </c>
      <c r="AN136" s="14">
        <v>20.975643705756379</v>
      </c>
      <c r="AO136" s="14">
        <v>15.8179831966404</v>
      </c>
      <c r="AP136" s="14">
        <v>21.532580615339132</v>
      </c>
      <c r="AQ136" s="14">
        <v>29.178363427390686</v>
      </c>
      <c r="AR136" s="12">
        <v>35.424807509326548</v>
      </c>
      <c r="AS136" s="14">
        <v>29.769700074124955</v>
      </c>
      <c r="AT136" s="14">
        <v>40.422669704005536</v>
      </c>
      <c r="AU136" s="14">
        <v>44.003672457673247</v>
      </c>
      <c r="AV136" s="14">
        <v>29.926167082154159</v>
      </c>
      <c r="AW136" s="14">
        <v>27.078659206069091</v>
      </c>
      <c r="AX136" s="14">
        <v>32.136643464924944</v>
      </c>
      <c r="AY136" s="12">
        <v>21.468858951778337</v>
      </c>
      <c r="AZ136" s="14">
        <v>20.605289065851785</v>
      </c>
      <c r="BA136" s="21">
        <v>21.259701297864321</v>
      </c>
      <c r="BB136" s="7">
        <v>15.599899463032008</v>
      </c>
      <c r="BC136" s="7">
        <v>13.984444420843371</v>
      </c>
      <c r="BD136" s="12">
        <v>16.497816929269938</v>
      </c>
      <c r="BE136" s="14">
        <v>19.64129203060558</v>
      </c>
      <c r="BF136" s="14">
        <v>19.744950623021211</v>
      </c>
      <c r="BG136" s="14">
        <v>12.584650765357273</v>
      </c>
      <c r="BH136" s="21">
        <v>16.32961151982995</v>
      </c>
      <c r="BI136" s="7">
        <v>22.487836835030777</v>
      </c>
      <c r="BJ136" s="7">
        <v>20.215832992273935</v>
      </c>
      <c r="BK136" s="12">
        <v>25.010910470172355</v>
      </c>
      <c r="BL136" s="14">
        <v>28.574306037466478</v>
      </c>
      <c r="BM136" s="14">
        <v>25.550269671003861</v>
      </c>
      <c r="BN136" s="14">
        <v>29.799907358570742</v>
      </c>
      <c r="BO136" s="21">
        <v>22.010001736678948</v>
      </c>
      <c r="BP136" s="7">
        <v>26.388054971748492</v>
      </c>
      <c r="BQ136" s="7">
        <v>21.546662491703646</v>
      </c>
      <c r="BR136" s="12">
        <v>32.207573862818201</v>
      </c>
      <c r="BS136" s="14">
        <v>39.562487771100315</v>
      </c>
      <c r="BT136" s="14">
        <v>35.761184705539648</v>
      </c>
      <c r="BU136" s="14">
        <v>31.982331933999326</v>
      </c>
      <c r="BV136" s="21">
        <v>25.052335041029721</v>
      </c>
      <c r="BW136" s="7">
        <v>26.368430277507883</v>
      </c>
      <c r="BX136" s="7">
        <v>21.966213552881555</v>
      </c>
      <c r="BY136" s="12">
        <v>29.971644270818665</v>
      </c>
      <c r="BZ136" s="14">
        <v>36.155126170771808</v>
      </c>
      <c r="CA136" s="14">
        <v>32.865032341597505</v>
      </c>
      <c r="CB136" s="14">
        <v>22.978098098559709</v>
      </c>
      <c r="CC136" s="21">
        <v>29.227291986914985</v>
      </c>
      <c r="CD136" s="7">
        <v>24.064248016822422</v>
      </c>
      <c r="CE136" s="7">
        <v>22.361845251375296</v>
      </c>
      <c r="CF136" s="12">
        <v>26.739410992220868</v>
      </c>
      <c r="CG136" s="7">
        <v>33.313135589016653</v>
      </c>
      <c r="CH136" s="7">
        <v>24.760562588442198</v>
      </c>
      <c r="CI136" s="7">
        <v>32.244571948845739</v>
      </c>
      <c r="CJ136" s="14">
        <v>23.184765687617652</v>
      </c>
      <c r="CK136" s="12">
        <v>28.082613211409761</v>
      </c>
      <c r="CL136" s="7">
        <v>33.177250460592326</v>
      </c>
      <c r="CM136" s="14">
        <v>21.900237829098629</v>
      </c>
      <c r="CN136" s="12">
        <v>27.462653698834373</v>
      </c>
      <c r="CO136" s="7">
        <v>25.066305435258528</v>
      </c>
      <c r="CP136" s="14">
        <v>20.064437010306854</v>
      </c>
      <c r="CQ136" s="12">
        <v>21.809335765432685</v>
      </c>
      <c r="CR136" s="14">
        <v>23.622696883780002</v>
      </c>
      <c r="CS136" s="12">
        <v>22.406407588383399</v>
      </c>
      <c r="CU136" s="14">
        <v>32.78141430714814</v>
      </c>
      <c r="CV136" s="12">
        <v>22.13937653522833</v>
      </c>
      <c r="CW136" s="7">
        <v>18.759843175801251</v>
      </c>
      <c r="CX136" s="7">
        <v>19.632857262924635</v>
      </c>
      <c r="CY136" s="14">
        <v>33.512799801491063</v>
      </c>
      <c r="CZ136" s="12">
        <v>28.405217655981009</v>
      </c>
      <c r="DA136" s="7">
        <v>27.739844131519355</v>
      </c>
      <c r="DB136" s="7">
        <v>27.55343578311658</v>
      </c>
      <c r="DC136" s="14">
        <v>33.603791830186886</v>
      </c>
      <c r="DD136" s="12">
        <v>20.455152053049666</v>
      </c>
      <c r="DE136" s="7">
        <v>13.663977996577234</v>
      </c>
      <c r="DF136" s="7">
        <v>20.858047410367906</v>
      </c>
      <c r="DG136" s="14">
        <v>28.155767060127403</v>
      </c>
      <c r="DH136" s="12">
        <v>27.931328531203498</v>
      </c>
      <c r="DI136" s="7">
        <v>19.500454153231455</v>
      </c>
      <c r="DJ136" s="21">
        <v>24.339054064575105</v>
      </c>
    </row>
    <row r="137" spans="1:114" x14ac:dyDescent="0.25">
      <c r="A137" s="5"/>
      <c r="B137" s="12">
        <v>100</v>
      </c>
      <c r="C137" s="12">
        <v>43.789995342780841</v>
      </c>
      <c r="D137" s="14">
        <v>56.210004657219159</v>
      </c>
      <c r="E137" s="12">
        <v>7.3959554206036104</v>
      </c>
      <c r="F137" s="7">
        <v>11.330211175648707</v>
      </c>
      <c r="G137" s="7">
        <v>22.537611736403207</v>
      </c>
      <c r="H137" s="7">
        <v>33.867822912051913</v>
      </c>
      <c r="I137" s="7">
        <v>27.451818500872129</v>
      </c>
      <c r="J137" s="7">
        <v>19.865938757228829</v>
      </c>
      <c r="K137" s="7">
        <v>11.418464409243521</v>
      </c>
      <c r="L137" s="14">
        <v>31.284403166472352</v>
      </c>
      <c r="M137" s="12">
        <v>14.245815869862527</v>
      </c>
      <c r="N137" s="14">
        <v>37.831161219303958</v>
      </c>
      <c r="O137" s="14">
        <v>22.390653919037675</v>
      </c>
      <c r="P137" s="21">
        <v>18.924552620447535</v>
      </c>
      <c r="Q137" s="12">
        <v>14.356936753429453</v>
      </c>
      <c r="R137" s="7">
        <v>24.336728464356511</v>
      </c>
      <c r="S137" s="7">
        <v>31.391750344173726</v>
      </c>
      <c r="T137" s="14">
        <v>29.914584438040315</v>
      </c>
      <c r="U137" s="12">
        <v>10.512492209722158</v>
      </c>
      <c r="V137" s="7">
        <v>17.399205079140113</v>
      </c>
      <c r="W137" s="7">
        <v>49.735127630441852</v>
      </c>
      <c r="X137" s="14">
        <v>22.35317508069587</v>
      </c>
      <c r="Y137" s="12">
        <v>7.3850580778008181</v>
      </c>
      <c r="Z137" s="7">
        <v>11.057115649056849</v>
      </c>
      <c r="AA137" s="7">
        <v>19.441612447801152</v>
      </c>
      <c r="AB137" s="7">
        <v>37.975380546824141</v>
      </c>
      <c r="AC137" s="14">
        <v>23.851193247006623</v>
      </c>
      <c r="AD137" s="12">
        <v>23.515986185013961</v>
      </c>
      <c r="AE137" s="7">
        <v>10.191077017569366</v>
      </c>
      <c r="AF137" s="14">
        <v>13.324909167444595</v>
      </c>
      <c r="AG137" s="12">
        <v>100</v>
      </c>
      <c r="AH137" s="7">
        <v>61.651902653025225</v>
      </c>
      <c r="AI137" s="7">
        <v>26.928334603797516</v>
      </c>
      <c r="AJ137" s="14">
        <v>11.419762743177257</v>
      </c>
      <c r="AK137" s="12">
        <v>100</v>
      </c>
      <c r="AL137" s="12">
        <v>93.101993261834551</v>
      </c>
      <c r="AM137" s="14">
        <v>34.047042650622245</v>
      </c>
      <c r="AN137" s="14">
        <v>43.35343322831767</v>
      </c>
      <c r="AO137" s="14">
        <v>15.701517382894634</v>
      </c>
      <c r="AP137" s="14">
        <v>81.017256773905942</v>
      </c>
      <c r="AQ137" s="14">
        <v>20.194505647308876</v>
      </c>
      <c r="AR137" s="12">
        <v>20.218297521046171</v>
      </c>
      <c r="AS137" s="14">
        <v>7.9712261675289762</v>
      </c>
      <c r="AT137" s="14">
        <v>12.247071353517194</v>
      </c>
      <c r="AU137" s="14">
        <v>13.721655264968339</v>
      </c>
      <c r="AV137" s="14">
        <v>11.880683202835108</v>
      </c>
      <c r="AW137" s="14">
        <v>5.3019385264865839</v>
      </c>
      <c r="AX137" s="14">
        <v>9.0359082726713318</v>
      </c>
      <c r="AY137" s="12">
        <v>68.853067862916461</v>
      </c>
      <c r="AZ137" s="14">
        <v>31.644129258682618</v>
      </c>
      <c r="BA137" s="21">
        <v>64.731324460191914</v>
      </c>
      <c r="BB137" s="7">
        <v>21.658840274021571</v>
      </c>
      <c r="BC137" s="7">
        <v>6.9364646195511188</v>
      </c>
      <c r="BD137" s="12">
        <v>14.722375654470449</v>
      </c>
      <c r="BE137" s="14">
        <v>3.3388383452604873</v>
      </c>
      <c r="BF137" s="14">
        <v>2.6437202277250869</v>
      </c>
      <c r="BG137" s="14">
        <v>2.92404846579598</v>
      </c>
      <c r="BH137" s="21">
        <v>5.8157686156888957</v>
      </c>
      <c r="BI137" s="7">
        <v>67.672580819180368</v>
      </c>
      <c r="BJ137" s="7">
        <v>32.010392230956782</v>
      </c>
      <c r="BK137" s="12">
        <v>35.662188588223586</v>
      </c>
      <c r="BL137" s="14">
        <v>4.094650112325712</v>
      </c>
      <c r="BM137" s="14">
        <v>5.724385798231264</v>
      </c>
      <c r="BN137" s="14">
        <v>9.7360108526326972</v>
      </c>
      <c r="BO137" s="21">
        <v>16.107141825033917</v>
      </c>
      <c r="BP137" s="7">
        <v>25.779910165214066</v>
      </c>
      <c r="BQ137" s="7">
        <v>11.490707716051263</v>
      </c>
      <c r="BR137" s="12">
        <v>14.289202449162802</v>
      </c>
      <c r="BS137" s="14">
        <v>3.4818434699524579</v>
      </c>
      <c r="BT137" s="14">
        <v>3.3891589939841711</v>
      </c>
      <c r="BU137" s="14">
        <v>4.0731210671918952</v>
      </c>
      <c r="BV137" s="21">
        <v>3.3450789180342797</v>
      </c>
      <c r="BW137" s="7">
        <v>43.954484183698469</v>
      </c>
      <c r="BX137" s="7">
        <v>16.480844607835426</v>
      </c>
      <c r="BY137" s="12">
        <v>27.473639575863039</v>
      </c>
      <c r="BZ137" s="14">
        <v>7.2223735412997243</v>
      </c>
      <c r="CA137" s="14">
        <v>4.2619564627226953</v>
      </c>
      <c r="CB137" s="14">
        <v>4.3143342002721292</v>
      </c>
      <c r="CC137" s="21">
        <v>11.674975371568493</v>
      </c>
      <c r="CD137" s="7">
        <v>82.684697387230628</v>
      </c>
      <c r="CE137" s="7">
        <v>46.954589953210352</v>
      </c>
      <c r="CF137" s="12">
        <v>35.730107434020283</v>
      </c>
      <c r="CG137" s="7">
        <v>4.5284487021031472</v>
      </c>
      <c r="CH137" s="7">
        <v>4.222772895040336</v>
      </c>
      <c r="CI137" s="7">
        <v>11.048401133787705</v>
      </c>
      <c r="CJ137" s="14">
        <v>15.930484703089096</v>
      </c>
      <c r="CK137" s="12">
        <v>12.440012337818272</v>
      </c>
      <c r="CL137" s="7">
        <v>7.0746795183041344</v>
      </c>
      <c r="CM137" s="14">
        <v>5.602666071336075</v>
      </c>
      <c r="CN137" s="12">
        <v>22.229711901809619</v>
      </c>
      <c r="CO137" s="7">
        <v>32.463359299111005</v>
      </c>
      <c r="CP137" s="14">
        <v>45.30692879907938</v>
      </c>
      <c r="CQ137" s="12">
        <v>12.276037454240488</v>
      </c>
      <c r="CR137" s="14">
        <v>1.5572028859961247</v>
      </c>
      <c r="CS137" s="12">
        <v>1.8728896566876918</v>
      </c>
      <c r="CU137" s="14">
        <v>1.8728896566876918</v>
      </c>
      <c r="CV137" s="12">
        <v>11.194808136598947</v>
      </c>
      <c r="CW137" s="7">
        <v>2.4951825642402992</v>
      </c>
      <c r="CX137" s="7">
        <v>5.359096048903023</v>
      </c>
      <c r="CY137" s="14">
        <v>3.3405295234556251</v>
      </c>
      <c r="CZ137" s="12">
        <v>8.8111036037593884</v>
      </c>
      <c r="DA137" s="7">
        <v>2.3266090480771946</v>
      </c>
      <c r="DB137" s="7">
        <v>5.1038634033743984</v>
      </c>
      <c r="DC137" s="14">
        <v>1.380631152307795</v>
      </c>
      <c r="DD137" s="12">
        <v>5.0431601177385392</v>
      </c>
      <c r="DE137" s="7">
        <v>0.9872658773210764</v>
      </c>
      <c r="DF137" s="7">
        <v>2.4336859573619187</v>
      </c>
      <c r="DG137" s="14">
        <v>1.6222082830555442</v>
      </c>
      <c r="DH137" s="12">
        <v>3.247654309620303</v>
      </c>
      <c r="DI137" s="7">
        <v>7.4220357495156621</v>
      </c>
      <c r="DJ137" s="21">
        <v>1.6063473951045226</v>
      </c>
    </row>
    <row r="138" spans="1:114" s="41" customFormat="1" x14ac:dyDescent="0.25">
      <c r="A138" s="39"/>
      <c r="B138" s="45">
        <v>100</v>
      </c>
      <c r="C138" s="45">
        <v>73.030474841742333</v>
      </c>
      <c r="D138" s="46">
        <v>140.38905658571906</v>
      </c>
      <c r="E138" s="45">
        <v>185.8908801550678</v>
      </c>
      <c r="F138" s="46">
        <v>166.17728151571521</v>
      </c>
      <c r="G138" s="46">
        <v>112.21601728275886</v>
      </c>
      <c r="H138" s="46">
        <v>125.89202755088581</v>
      </c>
      <c r="I138" s="46">
        <v>104.50288721716794</v>
      </c>
      <c r="J138" s="46">
        <v>79.635404037271229</v>
      </c>
      <c r="K138" s="46">
        <v>63.776063380958348</v>
      </c>
      <c r="L138" s="46">
        <v>73.008919781288739</v>
      </c>
      <c r="M138" s="45">
        <v>170.36967410660878</v>
      </c>
      <c r="N138" s="46">
        <v>120.53943051946692</v>
      </c>
      <c r="O138" s="46">
        <v>87.659059902374352</v>
      </c>
      <c r="P138" s="47">
        <v>70.041795136460919</v>
      </c>
      <c r="Q138" s="45">
        <v>139.60282027377229</v>
      </c>
      <c r="R138" s="46">
        <v>125.93869664057155</v>
      </c>
      <c r="S138" s="46">
        <v>102.63397507824598</v>
      </c>
      <c r="T138" s="46">
        <v>75.151917815972411</v>
      </c>
      <c r="U138" s="45">
        <v>70.983721078694444</v>
      </c>
      <c r="V138" s="46">
        <v>85.87815869665441</v>
      </c>
      <c r="W138" s="46">
        <v>133.04291767768379</v>
      </c>
      <c r="X138" s="46">
        <v>81.145087827129643</v>
      </c>
      <c r="Y138" s="45">
        <v>185.37544290008827</v>
      </c>
      <c r="Z138" s="46">
        <v>123.37694608006686</v>
      </c>
      <c r="AA138" s="46">
        <v>98.589262680782213</v>
      </c>
      <c r="AB138" s="46">
        <v>96.352636366082095</v>
      </c>
      <c r="AC138" s="46">
        <v>86.250401191099499</v>
      </c>
      <c r="AD138" s="45">
        <v>122.16669828161916</v>
      </c>
      <c r="AE138" s="46">
        <v>131.09097666178477</v>
      </c>
      <c r="AF138" s="46">
        <v>116.12072961147229</v>
      </c>
      <c r="AG138" s="45">
        <v>83.939180735734524</v>
      </c>
      <c r="AH138" s="46">
        <v>105.67094545067197</v>
      </c>
      <c r="AI138" s="46">
        <v>72.366508195981893</v>
      </c>
      <c r="AJ138" s="46">
        <v>48.430804056360238</v>
      </c>
      <c r="AK138" s="45">
        <v>99.645071713645109</v>
      </c>
      <c r="AL138" s="45">
        <v>97.260462847649592</v>
      </c>
      <c r="AM138" s="46">
        <v>133.02249029628123</v>
      </c>
      <c r="AN138" s="46">
        <v>91.508829722878431</v>
      </c>
      <c r="AO138" s="46">
        <v>69.007900363195191</v>
      </c>
      <c r="AP138" s="46">
        <v>93.938535601769203</v>
      </c>
      <c r="AQ138" s="46">
        <v>127.29420502773911</v>
      </c>
      <c r="AR138" s="45">
        <v>154.54508685457355</v>
      </c>
      <c r="AS138" s="46">
        <v>129.87398399776683</v>
      </c>
      <c r="AT138" s="46">
        <v>176.34887638146088</v>
      </c>
      <c r="AU138" s="46">
        <v>191.97144204949842</v>
      </c>
      <c r="AV138" s="46">
        <v>130.55659059596448</v>
      </c>
      <c r="AW138" s="46">
        <v>118.13398669295698</v>
      </c>
      <c r="AX138" s="46">
        <v>140.20006613144494</v>
      </c>
      <c r="AY138" s="45">
        <v>93.660541994410067</v>
      </c>
      <c r="AZ138" s="46">
        <v>89.893111981124136</v>
      </c>
      <c r="BA138" s="47">
        <v>92.748065962411005</v>
      </c>
      <c r="BB138" s="46">
        <v>68.056483208897177</v>
      </c>
      <c r="BC138" s="46">
        <v>61.008861574285</v>
      </c>
      <c r="BD138" s="45">
        <v>71.97375877267956</v>
      </c>
      <c r="BE138" s="46">
        <v>85.687556156990084</v>
      </c>
      <c r="BF138" s="46">
        <v>86.139779536436222</v>
      </c>
      <c r="BG138" s="46">
        <v>54.902089307177413</v>
      </c>
      <c r="BH138" s="47">
        <v>71.239941952236194</v>
      </c>
      <c r="BI138" s="46">
        <v>98.105958541237513</v>
      </c>
      <c r="BJ138" s="46">
        <v>88.194061881803663</v>
      </c>
      <c r="BK138" s="45">
        <v>109.11317810003909</v>
      </c>
      <c r="BL138" s="46">
        <v>124.65893024843635</v>
      </c>
      <c r="BM138" s="46">
        <v>111.46619905904846</v>
      </c>
      <c r="BN138" s="46">
        <v>130.00576699749337</v>
      </c>
      <c r="BO138" s="47">
        <v>96.021344058646335</v>
      </c>
      <c r="BP138" s="46">
        <v>115.12114064299288</v>
      </c>
      <c r="BQ138" s="46">
        <v>93.999969522200701</v>
      </c>
      <c r="BR138" s="45">
        <v>140.50950873039642</v>
      </c>
      <c r="BS138" s="46">
        <v>172.59622673060326</v>
      </c>
      <c r="BT138" s="46">
        <v>156.01257381243394</v>
      </c>
      <c r="BU138" s="46">
        <v>139.52686306765176</v>
      </c>
      <c r="BV138" s="47">
        <v>109.29389789362949</v>
      </c>
      <c r="BW138" s="46">
        <v>115.0355254967395</v>
      </c>
      <c r="BX138" s="46">
        <v>95.830312712424046</v>
      </c>
      <c r="BY138" s="45">
        <v>130.75499043399347</v>
      </c>
      <c r="BZ138" s="46">
        <v>157.73119198541605</v>
      </c>
      <c r="CA138" s="46">
        <v>143.37775233848021</v>
      </c>
      <c r="CB138" s="46">
        <v>100.24478370023277</v>
      </c>
      <c r="CC138" s="47">
        <v>127.50766189632934</v>
      </c>
      <c r="CD138" s="46">
        <v>104.98324652493001</v>
      </c>
      <c r="CE138" s="46">
        <v>97.556304736235049</v>
      </c>
      <c r="CF138" s="45">
        <v>116.65397456697355</v>
      </c>
      <c r="CG138" s="46">
        <v>145.33265795861593</v>
      </c>
      <c r="CH138" s="46">
        <v>108.02100462483646</v>
      </c>
      <c r="CI138" s="46">
        <v>140.67091743860391</v>
      </c>
      <c r="CJ138" s="46">
        <v>101.14639651753816</v>
      </c>
      <c r="CK138" s="45">
        <v>122.51385972155487</v>
      </c>
      <c r="CL138" s="46">
        <v>144.73984234574198</v>
      </c>
      <c r="CM138" s="46">
        <v>95.542485489660976</v>
      </c>
      <c r="CN138" s="45">
        <v>119.80920997315306</v>
      </c>
      <c r="CO138" s="46">
        <v>109.3548454595101</v>
      </c>
      <c r="CP138" s="46">
        <v>87.533578259517896</v>
      </c>
      <c r="CQ138" s="45">
        <v>95.14591403840285</v>
      </c>
      <c r="CR138" s="46">
        <v>103.05692531093864</v>
      </c>
      <c r="CS138" s="45">
        <v>97.750713421209454</v>
      </c>
      <c r="CT138" s="50" t="s">
        <v>84</v>
      </c>
      <c r="CU138" s="46">
        <v>143.0129583620222</v>
      </c>
      <c r="CV138" s="45">
        <v>96.585757555412485</v>
      </c>
      <c r="CW138" s="46">
        <v>81.842126939407606</v>
      </c>
      <c r="CX138" s="46">
        <v>85.650758443876001</v>
      </c>
      <c r="CY138" s="46">
        <v>146.20371768280734</v>
      </c>
      <c r="CZ138" s="45">
        <v>123.92126135366843</v>
      </c>
      <c r="DA138" s="46">
        <v>121.01848738371568</v>
      </c>
      <c r="DB138" s="46">
        <v>120.20525799956899</v>
      </c>
      <c r="DC138" s="46">
        <v>146.60068161759136</v>
      </c>
      <c r="DD138" s="45">
        <v>89.23812076691695</v>
      </c>
      <c r="DE138" s="46">
        <v>59.610787319142034</v>
      </c>
      <c r="DF138" s="46">
        <v>90.995801397183158</v>
      </c>
      <c r="DG138" s="46">
        <v>122.83300239864177</v>
      </c>
      <c r="DH138" s="45">
        <v>121.85386166691228</v>
      </c>
      <c r="DI138" s="46">
        <v>85.073133566677711</v>
      </c>
      <c r="DJ138" s="47">
        <v>106.18212176248547</v>
      </c>
    </row>
    <row r="139" spans="1:114" s="2" customFormat="1" x14ac:dyDescent="0.2">
      <c r="A139" s="67" t="s">
        <v>40</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row>
    <row r="140" spans="1:114" s="2" customFormat="1" x14ac:dyDescent="0.2">
      <c r="A140" s="67" t="s">
        <v>41</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0" tooltip="Jump to Table of Contents" display="Table 3805-1" xr:uid="{00000000-0004-0000-32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J148"/>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527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528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529</v>
      </c>
      <c r="B11" s="11">
        <v>6230.3775472640991</v>
      </c>
      <c r="C11" s="11">
        <v>3552.8555192947388</v>
      </c>
      <c r="D11" s="13">
        <v>2677.5220279693604</v>
      </c>
      <c r="E11" s="11">
        <v>168.54622459411621</v>
      </c>
      <c r="F11" s="6">
        <v>100.36767959594727</v>
      </c>
      <c r="G11" s="6">
        <v>1531.4154224395752</v>
      </c>
      <c r="H11" s="6">
        <v>1631.7831020355225</v>
      </c>
      <c r="I11" s="6">
        <v>1806.5739231109619</v>
      </c>
      <c r="J11" s="6">
        <v>1561.8812141418457</v>
      </c>
      <c r="K11" s="6">
        <v>1061.5930833816528</v>
      </c>
      <c r="L11" s="13">
        <v>2623.4742975234985</v>
      </c>
      <c r="M11" s="11">
        <v>194.58663368225098</v>
      </c>
      <c r="N11" s="13">
        <v>2168.4182567596436</v>
      </c>
      <c r="O11" s="13">
        <v>1645.7239894866943</v>
      </c>
      <c r="P11" s="20">
        <v>1810.5490770339966</v>
      </c>
      <c r="Q11" s="11">
        <v>753.01336288452148</v>
      </c>
      <c r="R11" s="6">
        <v>927.92707443237305</v>
      </c>
      <c r="S11" s="6">
        <v>2194.3360662460327</v>
      </c>
      <c r="T11" s="13">
        <v>2355.1010437011719</v>
      </c>
      <c r="U11" s="11">
        <v>503.6522388458252</v>
      </c>
      <c r="V11" s="6">
        <v>354.63213539123535</v>
      </c>
      <c r="W11" s="6">
        <v>4562.0991821289063</v>
      </c>
      <c r="X11" s="13">
        <v>809.99399089813232</v>
      </c>
      <c r="Y11" s="11">
        <v>168.54622459411621</v>
      </c>
      <c r="Z11" s="6">
        <v>525.6566333770752</v>
      </c>
      <c r="AA11" s="6">
        <v>1703.161358833313</v>
      </c>
      <c r="AB11" s="6">
        <v>2047.9238185882568</v>
      </c>
      <c r="AC11" s="13">
        <v>1785.0895118713379</v>
      </c>
      <c r="AD11" s="11">
        <v>1607.249454498291</v>
      </c>
      <c r="AE11" s="6">
        <v>626.25073623657227</v>
      </c>
      <c r="AF11" s="13">
        <v>980.99871826171875</v>
      </c>
      <c r="AG11" s="11">
        <v>1092.1282024383545</v>
      </c>
      <c r="AH11" s="6">
        <v>346.1270866394043</v>
      </c>
      <c r="AI11" s="6">
        <v>394.29042816162109</v>
      </c>
      <c r="AJ11" s="13">
        <v>351.7106876373291</v>
      </c>
      <c r="AK11" s="11">
        <v>6013.0087080001831</v>
      </c>
      <c r="AL11" s="11">
        <v>6013.0087080001831</v>
      </c>
      <c r="AM11" s="13">
        <v>1273.1647958755493</v>
      </c>
      <c r="AN11" s="13">
        <v>2929.7203845977783</v>
      </c>
      <c r="AO11" s="13">
        <v>1810.1235275268555</v>
      </c>
      <c r="AP11" s="13">
        <v>5377.6776189804077</v>
      </c>
      <c r="AQ11" s="13">
        <v>965.57295608520508</v>
      </c>
      <c r="AR11" s="11">
        <v>442.72108268737793</v>
      </c>
      <c r="AS11" s="13">
        <v>272.34720611572266</v>
      </c>
      <c r="AT11" s="20">
        <v>170.37387657165527</v>
      </c>
      <c r="AU11" s="13">
        <v>38.912239074707031</v>
      </c>
      <c r="AV11" s="13">
        <v>403.8088436126709</v>
      </c>
      <c r="AW11" s="13">
        <v>119.3801155090332</v>
      </c>
      <c r="AX11" s="13">
        <v>350.13418006896973</v>
      </c>
      <c r="AY11" s="11">
        <v>4790.056676864624</v>
      </c>
      <c r="AZ11" s="13">
        <v>2351.99094581604</v>
      </c>
      <c r="BA11" s="20">
        <v>4584.6294574737549</v>
      </c>
      <c r="BB11" s="6">
        <v>1688.7429733276367</v>
      </c>
      <c r="BC11" s="6">
        <v>705.27362060546875</v>
      </c>
      <c r="BD11" s="11">
        <v>983.46935272216797</v>
      </c>
      <c r="BE11" s="13">
        <v>142.46945190429688</v>
      </c>
      <c r="BF11" s="13">
        <v>82.503898620605469</v>
      </c>
      <c r="BG11" s="13">
        <v>176.77835083007813</v>
      </c>
      <c r="BH11" s="20">
        <v>581.7176513671875</v>
      </c>
      <c r="BI11" s="6">
        <v>4715.2116994857788</v>
      </c>
      <c r="BJ11" s="6">
        <v>2265.7239027023315</v>
      </c>
      <c r="BK11" s="11">
        <v>2449.4877967834473</v>
      </c>
      <c r="BL11" s="13">
        <v>238.31331634521484</v>
      </c>
      <c r="BM11" s="13">
        <v>360.39753341674805</v>
      </c>
      <c r="BN11" s="13">
        <v>326.80021286010742</v>
      </c>
      <c r="BO11" s="20">
        <v>1523.976734161377</v>
      </c>
      <c r="BP11" s="6">
        <v>1392.9557399749756</v>
      </c>
      <c r="BQ11" s="6">
        <v>941.95369720458984</v>
      </c>
      <c r="BR11" s="11">
        <v>451.00204277038574</v>
      </c>
      <c r="BS11" s="13">
        <v>202.5928955078125</v>
      </c>
      <c r="BT11" s="13">
        <v>85.621416091918945</v>
      </c>
      <c r="BU11" s="13">
        <v>76.426990509033203</v>
      </c>
      <c r="BV11" s="20">
        <v>86.360740661621094</v>
      </c>
      <c r="BW11" s="6">
        <v>2368.0501537322998</v>
      </c>
      <c r="BX11" s="6">
        <v>1332.8820838928223</v>
      </c>
      <c r="BY11" s="11">
        <v>1035.1680698394775</v>
      </c>
      <c r="BZ11" s="13">
        <v>203.20530891418457</v>
      </c>
      <c r="CA11" s="13">
        <v>211.47442245483398</v>
      </c>
      <c r="CB11" s="13">
        <v>333.79328155517578</v>
      </c>
      <c r="CC11" s="20">
        <v>286.6950569152832</v>
      </c>
      <c r="CD11" s="6">
        <v>5186.6189765930176</v>
      </c>
      <c r="CE11" s="6">
        <v>3466.0226917266846</v>
      </c>
      <c r="CF11" s="11">
        <v>1720.596284866333</v>
      </c>
      <c r="CG11" s="6">
        <v>95.68597412109375</v>
      </c>
      <c r="CH11" s="6">
        <v>367.62768363952637</v>
      </c>
      <c r="CI11" s="6">
        <v>271.20882034301758</v>
      </c>
      <c r="CJ11" s="13">
        <v>986.07380676269531</v>
      </c>
      <c r="CK11" s="11">
        <v>547.45033264160156</v>
      </c>
      <c r="CL11" s="6">
        <v>95.68597412109375</v>
      </c>
      <c r="CM11" s="13">
        <v>451.76435852050781</v>
      </c>
      <c r="CN11" s="11">
        <v>1309.6979713439941</v>
      </c>
      <c r="CO11" s="6">
        <v>2019.5156154632568</v>
      </c>
      <c r="CP11" s="13">
        <v>2901.1639604568481</v>
      </c>
      <c r="CQ11" s="11">
        <v>662.29193878173828</v>
      </c>
      <c r="CR11" s="27" t="s">
        <v>84</v>
      </c>
      <c r="CS11" s="11">
        <v>221.55742645263672</v>
      </c>
      <c r="CT11" s="6">
        <v>53.674663543701172</v>
      </c>
      <c r="CU11" s="13">
        <v>167.88276290893555</v>
      </c>
      <c r="CV11" s="11">
        <v>440.73451232910156</v>
      </c>
      <c r="CW11" s="6">
        <v>190.23411560058594</v>
      </c>
      <c r="CX11" s="6">
        <v>183.80995178222656</v>
      </c>
      <c r="CY11" s="13">
        <v>66.690444946289063</v>
      </c>
      <c r="CZ11" s="11">
        <v>410.6954231262207</v>
      </c>
      <c r="DA11" s="6">
        <v>160.19502639770508</v>
      </c>
      <c r="DB11" s="6">
        <v>183.80995178222656</v>
      </c>
      <c r="DC11" s="13">
        <v>66.690444946289063</v>
      </c>
      <c r="DD11" s="11">
        <v>96.729534149169922</v>
      </c>
      <c r="DE11" s="6">
        <v>96.729534149169922</v>
      </c>
      <c r="DF11" s="23" t="s">
        <v>84</v>
      </c>
      <c r="DG11" s="27" t="s">
        <v>84</v>
      </c>
      <c r="DH11" s="25" t="s">
        <v>84</v>
      </c>
      <c r="DI11" s="6">
        <v>506.44538879394531</v>
      </c>
      <c r="DJ11" s="20">
        <v>155.84654998779297</v>
      </c>
    </row>
    <row r="12" spans="1:114" x14ac:dyDescent="0.25">
      <c r="A12" s="5"/>
      <c r="B12" s="12">
        <v>8.8964613129005343</v>
      </c>
      <c r="C12" s="12">
        <v>8.4607663521535361</v>
      </c>
      <c r="D12" s="14">
        <v>9.5489499392468211</v>
      </c>
      <c r="E12" s="12">
        <v>6.0490302671417391</v>
      </c>
      <c r="F12" s="7">
        <v>2.1019890979753351</v>
      </c>
      <c r="G12" s="7">
        <v>10.887869433539887</v>
      </c>
      <c r="H12" s="7">
        <v>8.6611649374222512</v>
      </c>
      <c r="I12" s="7">
        <v>9.8200983511054094</v>
      </c>
      <c r="J12" s="7">
        <v>8.9402163085618653</v>
      </c>
      <c r="K12" s="7">
        <v>8.4666384811794906</v>
      </c>
      <c r="L12" s="14">
        <v>8.742342003120136</v>
      </c>
      <c r="M12" s="12">
        <v>3.322927765816329</v>
      </c>
      <c r="N12" s="14">
        <v>9.8656441859797361</v>
      </c>
      <c r="O12" s="14">
        <v>9.2000451996493897</v>
      </c>
      <c r="P12" s="21">
        <v>9.5685224010882397</v>
      </c>
      <c r="Q12" s="12">
        <v>10.455336569685976</v>
      </c>
      <c r="R12" s="7">
        <v>6.8566783047719779</v>
      </c>
      <c r="S12" s="7">
        <v>10.244285866731008</v>
      </c>
      <c r="T12" s="14">
        <v>8.4483046905244414</v>
      </c>
      <c r="U12" s="12">
        <v>4.8560905202369433</v>
      </c>
      <c r="V12" s="7">
        <v>2.4993917620981443</v>
      </c>
      <c r="W12" s="7">
        <v>17.425938474859752</v>
      </c>
      <c r="X12" s="14">
        <v>4.1986313255514096</v>
      </c>
      <c r="Y12" s="12">
        <v>6.0411587071237873</v>
      </c>
      <c r="Z12" s="7">
        <v>8.3752396542961751</v>
      </c>
      <c r="AA12" s="7">
        <v>12.332640224173579</v>
      </c>
      <c r="AB12" s="7">
        <v>7.4195607396576264</v>
      </c>
      <c r="AC12" s="14">
        <v>9.217516863177881</v>
      </c>
      <c r="AD12" s="12">
        <v>11.922734061890687</v>
      </c>
      <c r="AE12" s="7">
        <v>11.502808629954238</v>
      </c>
      <c r="AF12" s="14">
        <v>12.207222722724971</v>
      </c>
      <c r="AG12" s="12">
        <v>7.8631411661451214</v>
      </c>
      <c r="AH12" s="7">
        <v>5.0886481187174741</v>
      </c>
      <c r="AI12" s="7">
        <v>9.0887065434026368</v>
      </c>
      <c r="AJ12" s="14">
        <v>12.794045420793548</v>
      </c>
      <c r="AK12" s="12">
        <v>9.0258430899445763</v>
      </c>
      <c r="AL12" s="12">
        <v>9.4625744195505739</v>
      </c>
      <c r="AM12" s="14">
        <v>7.4932534628425929</v>
      </c>
      <c r="AN12" s="14">
        <v>9.3154920795594531</v>
      </c>
      <c r="AO12" s="14">
        <v>11.984102781151048</v>
      </c>
      <c r="AP12" s="14">
        <v>9.392931122929399</v>
      </c>
      <c r="AQ12" s="14">
        <v>9.1685492617810098</v>
      </c>
      <c r="AR12" s="12">
        <v>5.0977783219107033</v>
      </c>
      <c r="AS12" s="14">
        <v>6.6843637968804188</v>
      </c>
      <c r="AT12" s="21">
        <v>3.6955882389038588</v>
      </c>
      <c r="AU12" s="14">
        <v>0.82008046547900393</v>
      </c>
      <c r="AV12" s="14">
        <v>6.6845678060047069</v>
      </c>
      <c r="AW12" s="14">
        <v>4.0069349280807796</v>
      </c>
      <c r="AX12" s="14">
        <v>8.1837251642341808</v>
      </c>
      <c r="AY12" s="12">
        <v>9.3041553421359957</v>
      </c>
      <c r="AZ12" s="14">
        <v>9.5405154875079017</v>
      </c>
      <c r="BA12" s="21">
        <v>9.3798855512005943</v>
      </c>
      <c r="BB12" s="7">
        <v>7.5770611038742119</v>
      </c>
      <c r="BC12" s="7">
        <v>8.8575847353757009</v>
      </c>
      <c r="BD12" s="12">
        <v>6.8653083749973769</v>
      </c>
      <c r="BE12" s="14">
        <v>5.2209201071248161</v>
      </c>
      <c r="BF12" s="14">
        <v>3.8385363960012455</v>
      </c>
      <c r="BG12" s="14">
        <v>4.7395413103976223</v>
      </c>
      <c r="BH12" s="21">
        <v>10.174934196305367</v>
      </c>
      <c r="BI12" s="7">
        <v>9.7608305146788386</v>
      </c>
      <c r="BJ12" s="7">
        <v>8.9137051740441891</v>
      </c>
      <c r="BK12" s="12">
        <v>10.701568189674211</v>
      </c>
      <c r="BL12" s="14">
        <v>10.359954273583005</v>
      </c>
      <c r="BM12" s="14">
        <v>10.020722517568412</v>
      </c>
      <c r="BN12" s="14">
        <v>6.231130243798912</v>
      </c>
      <c r="BO12" s="21">
        <v>12.972705667250148</v>
      </c>
      <c r="BP12" s="7">
        <v>8.882064680503797</v>
      </c>
      <c r="BQ12" s="7">
        <v>11.003058444851749</v>
      </c>
      <c r="BR12" s="12">
        <v>6.3325578329718581</v>
      </c>
      <c r="BS12" s="14">
        <v>14.340001450727142</v>
      </c>
      <c r="BT12" s="14">
        <v>5.6279858211752236</v>
      </c>
      <c r="BU12" s="14">
        <v>3.7383520673067374</v>
      </c>
      <c r="BV12" s="21">
        <v>4.0291073150876677</v>
      </c>
      <c r="BW12" s="7">
        <v>8.8495791693141879</v>
      </c>
      <c r="BX12" s="7">
        <v>11.066699077336596</v>
      </c>
      <c r="BY12" s="12">
        <v>7.0348667239353482</v>
      </c>
      <c r="BZ12" s="14">
        <v>6.3368819801760123</v>
      </c>
      <c r="CA12" s="14">
        <v>10.158592425400288</v>
      </c>
      <c r="CB12" s="14">
        <v>11.074612017060842</v>
      </c>
      <c r="CC12" s="21">
        <v>4.4709873791404915</v>
      </c>
      <c r="CD12" s="7">
        <v>9.4033398416876999</v>
      </c>
      <c r="CE12" s="7">
        <v>10.282805491128384</v>
      </c>
      <c r="CF12" s="12">
        <v>8.0213437645722188</v>
      </c>
      <c r="CG12" s="7">
        <v>4.3849533374942036</v>
      </c>
      <c r="CH12" s="7">
        <v>13.428318216493834</v>
      </c>
      <c r="CI12" s="7">
        <v>4.9307345841416694</v>
      </c>
      <c r="CJ12" s="14">
        <v>8.9399229877340574</v>
      </c>
      <c r="CK12" s="12">
        <v>7.69860548766097</v>
      </c>
      <c r="CL12" s="7">
        <v>2.7953264656366361</v>
      </c>
      <c r="CM12" s="14">
        <v>11.000608047473172</v>
      </c>
      <c r="CN12" s="12">
        <v>10.079301926864206</v>
      </c>
      <c r="CO12" s="7">
        <v>9.7139243748468527</v>
      </c>
      <c r="CP12" s="14">
        <v>8.0035979069270802</v>
      </c>
      <c r="CQ12" s="12">
        <v>7.3296685569916447</v>
      </c>
      <c r="CR12" s="28"/>
      <c r="CS12" s="12">
        <v>16.511897581569247</v>
      </c>
      <c r="CT12" s="7">
        <v>12.639191822043767</v>
      </c>
      <c r="CU12" s="14">
        <v>18.305105534088455</v>
      </c>
      <c r="CV12" s="12">
        <v>5.4297073838218139</v>
      </c>
      <c r="CW12" s="7">
        <v>8.9097581164906323</v>
      </c>
      <c r="CX12" s="7">
        <v>4.1948035138515225</v>
      </c>
      <c r="CY12" s="14">
        <v>4.1678266412218301</v>
      </c>
      <c r="CZ12" s="12">
        <v>8.2478035895153212</v>
      </c>
      <c r="DA12" s="7">
        <v>11.898172629167201</v>
      </c>
      <c r="DB12" s="7">
        <v>6.1815355773741674</v>
      </c>
      <c r="DC12" s="14">
        <v>10.111716055123923</v>
      </c>
      <c r="DD12" s="12">
        <v>2.444047741308891</v>
      </c>
      <c r="DE12" s="7">
        <v>8.3397447192041074</v>
      </c>
      <c r="DG12" s="28"/>
      <c r="DH12" s="26"/>
      <c r="DI12" s="7">
        <v>8.2890534278660919</v>
      </c>
      <c r="DJ12" s="21">
        <v>14.709978851405065</v>
      </c>
    </row>
    <row r="13" spans="1:114" x14ac:dyDescent="0.25">
      <c r="A13" s="5"/>
      <c r="B13" s="12">
        <v>100</v>
      </c>
      <c r="C13" s="12">
        <v>57.024722696859328</v>
      </c>
      <c r="D13" s="14">
        <v>42.975277303140665</v>
      </c>
      <c r="E13" s="12">
        <v>2.7052329223311466</v>
      </c>
      <c r="F13" s="7">
        <v>1.6109405703675375</v>
      </c>
      <c r="G13" s="7">
        <v>24.579817367762161</v>
      </c>
      <c r="H13" s="7">
        <v>26.1907579381297</v>
      </c>
      <c r="I13" s="7">
        <v>28.996219079921886</v>
      </c>
      <c r="J13" s="7">
        <v>25.06880525767982</v>
      </c>
      <c r="K13" s="7">
        <v>17.038984801937445</v>
      </c>
      <c r="L13" s="14">
        <v>42.107790059617265</v>
      </c>
      <c r="M13" s="12">
        <v>3.1231916879210382</v>
      </c>
      <c r="N13" s="14">
        <v>34.80396236519961</v>
      </c>
      <c r="O13" s="14">
        <v>26.414514642204455</v>
      </c>
      <c r="P13" s="21">
        <v>29.060021857408142</v>
      </c>
      <c r="Q13" s="12">
        <v>12.086159420871482</v>
      </c>
      <c r="R13" s="7">
        <v>14.893593002880651</v>
      </c>
      <c r="S13" s="7">
        <v>35.219953359160641</v>
      </c>
      <c r="T13" s="14">
        <v>37.80029421708722</v>
      </c>
      <c r="U13" s="12">
        <v>8.0838157081987809</v>
      </c>
      <c r="V13" s="7">
        <v>5.691984678311548</v>
      </c>
      <c r="W13" s="7">
        <v>73.223478794350555</v>
      </c>
      <c r="X13" s="14">
        <v>13.000720819139108</v>
      </c>
      <c r="Y13" s="12">
        <v>2.7052329223311466</v>
      </c>
      <c r="Z13" s="7">
        <v>8.4369948592907189</v>
      </c>
      <c r="AA13" s="7">
        <v>27.336406917767125</v>
      </c>
      <c r="AB13" s="7">
        <v>32.86997943627906</v>
      </c>
      <c r="AC13" s="14">
        <v>28.651385864331953</v>
      </c>
      <c r="AD13" s="12">
        <v>25.796983285612779</v>
      </c>
      <c r="AE13" s="7">
        <v>10.051569611725588</v>
      </c>
      <c r="AF13" s="14">
        <v>15.745413673887191</v>
      </c>
      <c r="AG13" s="12">
        <v>100</v>
      </c>
      <c r="AH13" s="7">
        <v>31.6928988617471</v>
      </c>
      <c r="AI13" s="7">
        <v>36.102943526346387</v>
      </c>
      <c r="AJ13" s="14">
        <v>32.204157611906517</v>
      </c>
      <c r="AK13" s="12">
        <v>100</v>
      </c>
      <c r="AL13" s="12">
        <v>100</v>
      </c>
      <c r="AM13" s="14">
        <v>21.173506603801023</v>
      </c>
      <c r="AN13" s="14">
        <v>48.723035785726474</v>
      </c>
      <c r="AO13" s="14">
        <v>30.103457610472507</v>
      </c>
      <c r="AP13" s="14">
        <v>89.43405672813212</v>
      </c>
      <c r="AQ13" s="14">
        <v>16.058066817706919</v>
      </c>
      <c r="AR13" s="12">
        <v>7.3627214625241892</v>
      </c>
      <c r="AS13" s="14">
        <v>4.529300044973664</v>
      </c>
      <c r="AT13" s="21">
        <v>2.8334214175505243</v>
      </c>
      <c r="AU13" s="14">
        <v>0.64713425448619599</v>
      </c>
      <c r="AV13" s="14">
        <v>6.7155872080379932</v>
      </c>
      <c r="AW13" s="14">
        <v>1.9853640882009773</v>
      </c>
      <c r="AX13" s="14">
        <v>5.822944836303388</v>
      </c>
      <c r="AY13" s="12">
        <v>76.882285873157826</v>
      </c>
      <c r="AZ13" s="14">
        <v>37.750375927841688</v>
      </c>
      <c r="BA13" s="21">
        <v>73.585098538482157</v>
      </c>
      <c r="BB13" s="7">
        <v>27.104986182887142</v>
      </c>
      <c r="BC13" s="7">
        <v>11.319917858190962</v>
      </c>
      <c r="BD13" s="12">
        <v>15.785068324696178</v>
      </c>
      <c r="BE13" s="14">
        <v>2.2866905066910186</v>
      </c>
      <c r="BF13" s="14">
        <v>1.3242198886780916</v>
      </c>
      <c r="BG13" s="14">
        <v>2.8373617728464229</v>
      </c>
      <c r="BH13" s="21">
        <v>9.336796156480645</v>
      </c>
      <c r="BI13" s="7">
        <v>75.680994670320359</v>
      </c>
      <c r="BJ13" s="7">
        <v>36.365756096069376</v>
      </c>
      <c r="BK13" s="12">
        <v>39.315238574250984</v>
      </c>
      <c r="BL13" s="14">
        <v>3.825022071894562</v>
      </c>
      <c r="BM13" s="14">
        <v>5.7845215748603689</v>
      </c>
      <c r="BN13" s="14">
        <v>5.2452714202466399</v>
      </c>
      <c r="BO13" s="21">
        <v>24.460423507249409</v>
      </c>
      <c r="BP13" s="7">
        <v>22.357485231158332</v>
      </c>
      <c r="BQ13" s="7">
        <v>15.118725792439708</v>
      </c>
      <c r="BR13" s="12">
        <v>7.2387594387186214</v>
      </c>
      <c r="BS13" s="14">
        <v>3.2516953261809256</v>
      </c>
      <c r="BT13" s="14">
        <v>1.3742572651880023</v>
      </c>
      <c r="BU13" s="14">
        <v>1.2266831332331383</v>
      </c>
      <c r="BV13" s="21">
        <v>1.3861237141165557</v>
      </c>
      <c r="BW13" s="7">
        <v>38.008132505102594</v>
      </c>
      <c r="BX13" s="7">
        <v>21.393279520887482</v>
      </c>
      <c r="BY13" s="12">
        <v>16.614852984215116</v>
      </c>
      <c r="BZ13" s="14">
        <v>3.261524801228405</v>
      </c>
      <c r="CA13" s="14">
        <v>3.3942473124714123</v>
      </c>
      <c r="CB13" s="14">
        <v>5.3575129119061495</v>
      </c>
      <c r="CC13" s="21">
        <v>4.601567958609146</v>
      </c>
      <c r="CD13" s="7">
        <v>83.2472661126384</v>
      </c>
      <c r="CE13" s="7">
        <v>55.631021802983582</v>
      </c>
      <c r="CF13" s="12">
        <v>27.616244309654814</v>
      </c>
      <c r="CG13" s="7">
        <v>1.5357973637265634</v>
      </c>
      <c r="CH13" s="7">
        <v>5.9005683179016986</v>
      </c>
      <c r="CI13" s="7">
        <v>4.3530077958455591</v>
      </c>
      <c r="CJ13" s="14">
        <v>15.826870832180994</v>
      </c>
      <c r="CK13" s="12">
        <v>8.7867922688248559</v>
      </c>
      <c r="CL13" s="7">
        <v>1.5357973637265634</v>
      </c>
      <c r="CM13" s="14">
        <v>7.2509949050982927</v>
      </c>
      <c r="CN13" s="12">
        <v>21.021165433531593</v>
      </c>
      <c r="CO13" s="7">
        <v>32.4140166489601</v>
      </c>
      <c r="CP13" s="14">
        <v>46.564817917508314</v>
      </c>
      <c r="CQ13" s="12">
        <v>10.630045029495296</v>
      </c>
      <c r="CR13" s="28"/>
      <c r="CS13" s="12">
        <v>3.5560834760315227</v>
      </c>
      <c r="CT13" s="7">
        <v>0.86149937361775042</v>
      </c>
      <c r="CU13" s="14">
        <v>2.6945841024137724</v>
      </c>
      <c r="CV13" s="12">
        <v>7.0739615534637732</v>
      </c>
      <c r="CW13" s="7">
        <v>3.0533320678796114</v>
      </c>
      <c r="CX13" s="7">
        <v>2.950221722324704</v>
      </c>
      <c r="CY13" s="14">
        <v>1.0704077632594571</v>
      </c>
      <c r="CZ13" s="12">
        <v>6.5918224057957193</v>
      </c>
      <c r="DA13" s="7">
        <v>2.5711929202115584</v>
      </c>
      <c r="DB13" s="7">
        <v>2.950221722324704</v>
      </c>
      <c r="DC13" s="14">
        <v>1.0704077632594571</v>
      </c>
      <c r="DD13" s="12">
        <v>1.5525469109275098</v>
      </c>
      <c r="DE13" s="7">
        <v>1.5525469109275098</v>
      </c>
      <c r="DG13" s="28"/>
      <c r="DH13" s="26"/>
      <c r="DI13" s="7">
        <v>8.1286468589104537</v>
      </c>
      <c r="DJ13" s="21">
        <v>2.5013981705848427</v>
      </c>
    </row>
    <row r="14" spans="1:114" s="41" customFormat="1" x14ac:dyDescent="0.25">
      <c r="A14" s="39"/>
      <c r="B14" s="42">
        <v>100</v>
      </c>
      <c r="C14" s="42">
        <v>95.102603772185148</v>
      </c>
      <c r="D14" s="43">
        <v>107.33424901651772</v>
      </c>
      <c r="E14" s="42">
        <v>67.993666856845564</v>
      </c>
      <c r="F14" s="40">
        <v>23.62724935281058</v>
      </c>
      <c r="G14" s="40">
        <v>122.3842722471199</v>
      </c>
      <c r="H14" s="40">
        <v>97.355168901402564</v>
      </c>
      <c r="I14" s="40">
        <v>110.3820722163489</v>
      </c>
      <c r="J14" s="40">
        <v>100.49182471684423</v>
      </c>
      <c r="K14" s="40">
        <v>95.168608994030379</v>
      </c>
      <c r="L14" s="43">
        <v>98.267633563955215</v>
      </c>
      <c r="M14" s="42">
        <v>37.351118033839306</v>
      </c>
      <c r="N14" s="43">
        <v>110.89402672581529</v>
      </c>
      <c r="O14" s="43">
        <v>103.41241170024126</v>
      </c>
      <c r="P14" s="44">
        <v>107.55425179237463</v>
      </c>
      <c r="Q14" s="42">
        <v>117.52241933008752</v>
      </c>
      <c r="R14" s="40">
        <v>77.071973491631795</v>
      </c>
      <c r="S14" s="40">
        <v>115.15011987829394</v>
      </c>
      <c r="T14" s="43">
        <v>94.962529407886791</v>
      </c>
      <c r="U14" s="42">
        <v>54.584517927316213</v>
      </c>
      <c r="V14" s="40">
        <v>28.094223918827581</v>
      </c>
      <c r="W14" s="40">
        <v>195.87494242897273</v>
      </c>
      <c r="X14" s="43">
        <v>47.194397613611606</v>
      </c>
      <c r="Y14" s="42">
        <v>67.905187182275</v>
      </c>
      <c r="Z14" s="40">
        <v>94.141247398574663</v>
      </c>
      <c r="AA14" s="40">
        <v>138.62410896218171</v>
      </c>
      <c r="AB14" s="40">
        <v>83.399010895474902</v>
      </c>
      <c r="AC14" s="43">
        <v>103.60880061167457</v>
      </c>
      <c r="AD14" s="42">
        <v>134.01658977150646</v>
      </c>
      <c r="AE14" s="40">
        <v>129.29644973866525</v>
      </c>
      <c r="AF14" s="43">
        <v>137.21436303020374</v>
      </c>
      <c r="AG14" s="42">
        <v>88.385043104082044</v>
      </c>
      <c r="AH14" s="40">
        <v>57.198564010372912</v>
      </c>
      <c r="AI14" s="40">
        <v>102.16091796210402</v>
      </c>
      <c r="AJ14" s="43">
        <v>143.81049915027702</v>
      </c>
      <c r="AK14" s="42">
        <v>101.45430607174595</v>
      </c>
      <c r="AL14" s="42">
        <v>106.36335152527595</v>
      </c>
      <c r="AM14" s="43">
        <v>84.227348372513177</v>
      </c>
      <c r="AN14" s="43">
        <v>104.7100836155078</v>
      </c>
      <c r="AO14" s="43">
        <v>134.70640021525415</v>
      </c>
      <c r="AP14" s="43">
        <v>105.58053132102026</v>
      </c>
      <c r="AQ14" s="43">
        <v>103.05838399461062</v>
      </c>
      <c r="AR14" s="42">
        <v>57.301191368286439</v>
      </c>
      <c r="AS14" s="43">
        <v>75.135085308442711</v>
      </c>
      <c r="AT14" s="44">
        <v>41.539979874301025</v>
      </c>
      <c r="AU14" s="43">
        <v>9.2180523989895384</v>
      </c>
      <c r="AV14" s="43">
        <v>75.137378457562491</v>
      </c>
      <c r="AW14" s="43">
        <v>45.039648767655791</v>
      </c>
      <c r="AX14" s="43">
        <v>91.988543269076743</v>
      </c>
      <c r="AY14" s="42">
        <v>104.58265387659557</v>
      </c>
      <c r="AZ14" s="43">
        <v>107.23944220016379</v>
      </c>
      <c r="BA14" s="44">
        <v>105.43389355944322</v>
      </c>
      <c r="BB14" s="40">
        <v>85.169381817992132</v>
      </c>
      <c r="BC14" s="40">
        <v>99.563010772963636</v>
      </c>
      <c r="BD14" s="42">
        <v>77.168979142776308</v>
      </c>
      <c r="BE14" s="43">
        <v>58.685357284183226</v>
      </c>
      <c r="BF14" s="43">
        <v>43.146777814175181</v>
      </c>
      <c r="BG14" s="43">
        <v>53.274455355916992</v>
      </c>
      <c r="BH14" s="44">
        <v>114.3705776762155</v>
      </c>
      <c r="BI14" s="40">
        <v>109.71587658707517</v>
      </c>
      <c r="BJ14" s="40">
        <v>100.1938283159693</v>
      </c>
      <c r="BK14" s="42">
        <v>120.29016721689258</v>
      </c>
      <c r="BL14" s="43">
        <v>116.45028185038355</v>
      </c>
      <c r="BM14" s="43">
        <v>112.6371729739061</v>
      </c>
      <c r="BN14" s="43">
        <v>70.040547861016449</v>
      </c>
      <c r="BO14" s="44">
        <v>145.81871612748716</v>
      </c>
      <c r="BP14" s="40">
        <v>99.838175743249053</v>
      </c>
      <c r="BQ14" s="40">
        <v>123.67904560992686</v>
      </c>
      <c r="BR14" s="42">
        <v>71.180636999895412</v>
      </c>
      <c r="BS14" s="43">
        <v>161.18770088881371</v>
      </c>
      <c r="BT14" s="43">
        <v>63.260948631499389</v>
      </c>
      <c r="BU14" s="43">
        <v>42.020663450599706</v>
      </c>
      <c r="BV14" s="44">
        <v>45.288875805542602</v>
      </c>
      <c r="BW14" s="40">
        <v>99.473024813603544</v>
      </c>
      <c r="BX14" s="40">
        <v>124.39439332230955</v>
      </c>
      <c r="BY14" s="42">
        <v>79.074886929865755</v>
      </c>
      <c r="BZ14" s="43">
        <v>71.229242249241949</v>
      </c>
      <c r="CA14" s="43">
        <v>114.18688923729223</v>
      </c>
      <c r="CB14" s="43">
        <v>124.48333812233665</v>
      </c>
      <c r="CC14" s="44">
        <v>50.25579521890603</v>
      </c>
      <c r="CD14" s="40">
        <v>105.69752973637006</v>
      </c>
      <c r="CE14" s="40">
        <v>115.58309680071947</v>
      </c>
      <c r="CF14" s="42">
        <v>90.163307437089287</v>
      </c>
      <c r="CG14" s="40">
        <v>49.288736085837783</v>
      </c>
      <c r="CH14" s="40">
        <v>150.9399945012043</v>
      </c>
      <c r="CI14" s="40">
        <v>55.423548877706416</v>
      </c>
      <c r="CJ14" s="43">
        <v>100.4885276662812</v>
      </c>
      <c r="CK14" s="42">
        <v>86.535592264054657</v>
      </c>
      <c r="CL14" s="40">
        <v>31.420655554171901</v>
      </c>
      <c r="CM14" s="43">
        <v>123.65150210366753</v>
      </c>
      <c r="CN14" s="42">
        <v>113.29563039012449</v>
      </c>
      <c r="CO14" s="40">
        <v>109.18863167269592</v>
      </c>
      <c r="CP14" s="43">
        <v>89.963836467442007</v>
      </c>
      <c r="CQ14" s="42">
        <v>82.388584620303774</v>
      </c>
      <c r="CR14" s="49" t="s">
        <v>84</v>
      </c>
      <c r="CS14" s="42">
        <v>185.60073495318593</v>
      </c>
      <c r="CT14" s="40">
        <v>142.06987899465142</v>
      </c>
      <c r="CU14" s="43">
        <v>205.75715321264516</v>
      </c>
      <c r="CV14" s="42">
        <v>61.032214864446523</v>
      </c>
      <c r="CW14" s="40">
        <v>100.14946171429774</v>
      </c>
      <c r="CX14" s="40">
        <v>47.151371385932336</v>
      </c>
      <c r="CY14" s="43">
        <v>46.848139891061741</v>
      </c>
      <c r="CZ14" s="42">
        <v>92.708811958248944</v>
      </c>
      <c r="DA14" s="40">
        <v>133.740508846073</v>
      </c>
      <c r="DB14" s="40">
        <v>69.483082766970256</v>
      </c>
      <c r="DC14" s="43">
        <v>113.65997894534962</v>
      </c>
      <c r="DD14" s="42">
        <v>27.472133642225128</v>
      </c>
      <c r="DE14" s="40">
        <v>93.742269267341769</v>
      </c>
      <c r="DF14" s="48" t="s">
        <v>84</v>
      </c>
      <c r="DG14" s="49" t="s">
        <v>84</v>
      </c>
      <c r="DH14" s="52" t="s">
        <v>84</v>
      </c>
      <c r="DI14" s="40">
        <v>93.172477643963276</v>
      </c>
      <c r="DJ14" s="44">
        <v>165.34640385694138</v>
      </c>
    </row>
    <row r="15" spans="1:114" x14ac:dyDescent="0.25">
      <c r="A15" s="5" t="s">
        <v>530</v>
      </c>
      <c r="B15" s="11">
        <v>5441.8131408691406</v>
      </c>
      <c r="C15" s="11">
        <v>3348.1980476379395</v>
      </c>
      <c r="D15" s="13">
        <v>2093.6150932312012</v>
      </c>
      <c r="E15" s="11">
        <v>111.39769744873047</v>
      </c>
      <c r="F15" s="6">
        <v>471.8232536315918</v>
      </c>
      <c r="G15" s="6">
        <v>912.14777374267578</v>
      </c>
      <c r="H15" s="6">
        <v>1383.9710273742676</v>
      </c>
      <c r="I15" s="6">
        <v>1271.7460060119629</v>
      </c>
      <c r="J15" s="6">
        <v>1256.518575668335</v>
      </c>
      <c r="K15" s="6">
        <v>1418.1798343658447</v>
      </c>
      <c r="L15" s="13">
        <v>2674.6984100341797</v>
      </c>
      <c r="M15" s="11">
        <v>454.9874382019043</v>
      </c>
      <c r="N15" s="13">
        <v>1536.2793560028076</v>
      </c>
      <c r="O15" s="13">
        <v>1147.9797096252441</v>
      </c>
      <c r="P15" s="20">
        <v>1823.1587295532227</v>
      </c>
      <c r="Q15" s="11">
        <v>454.94289016723633</v>
      </c>
      <c r="R15" s="6">
        <v>1280.6516017913818</v>
      </c>
      <c r="S15" s="6">
        <v>1444.1944904327393</v>
      </c>
      <c r="T15" s="13">
        <v>2262.0241584777832</v>
      </c>
      <c r="U15" s="11">
        <v>2529.3457412719727</v>
      </c>
      <c r="V15" s="6">
        <v>469.81771659851074</v>
      </c>
      <c r="W15" s="6">
        <v>1735.9181079864502</v>
      </c>
      <c r="X15" s="13">
        <v>706.73157501220703</v>
      </c>
      <c r="Y15" s="11">
        <v>138.06599998474121</v>
      </c>
      <c r="Z15" s="6">
        <v>472.69805335998535</v>
      </c>
      <c r="AA15" s="6">
        <v>1426.8720169067383</v>
      </c>
      <c r="AB15" s="6">
        <v>2093.9553775787354</v>
      </c>
      <c r="AC15" s="13">
        <v>1310.2216930389404</v>
      </c>
      <c r="AD15" s="11">
        <v>1022.7278347015381</v>
      </c>
      <c r="AE15" s="6">
        <v>194.41237258911133</v>
      </c>
      <c r="AF15" s="13">
        <v>828.31546211242676</v>
      </c>
      <c r="AG15" s="11">
        <v>578.87851715087891</v>
      </c>
      <c r="AH15" s="6">
        <v>317.73589897155762</v>
      </c>
      <c r="AI15" s="6">
        <v>167.87350273132324</v>
      </c>
      <c r="AJ15" s="13">
        <v>93.269115447998047</v>
      </c>
      <c r="AK15" s="11">
        <v>5329.7916698455811</v>
      </c>
      <c r="AL15" s="11">
        <v>4943.7990760803223</v>
      </c>
      <c r="AM15" s="13">
        <v>926.9896240234375</v>
      </c>
      <c r="AN15" s="13">
        <v>2852.0880851745605</v>
      </c>
      <c r="AO15" s="13">
        <v>1164.7213668823242</v>
      </c>
      <c r="AP15" s="13">
        <v>4503.6562690734863</v>
      </c>
      <c r="AQ15" s="13">
        <v>851.18257522583008</v>
      </c>
      <c r="AR15" s="11">
        <v>725.05472755432129</v>
      </c>
      <c r="AS15" s="13">
        <v>350.85180473327637</v>
      </c>
      <c r="AT15" s="20">
        <v>374.20292282104492</v>
      </c>
      <c r="AU15" s="13">
        <v>432.11781692504883</v>
      </c>
      <c r="AV15" s="13">
        <v>486.53467750549316</v>
      </c>
      <c r="AW15" s="13">
        <v>161.9485969543457</v>
      </c>
      <c r="AX15" s="13">
        <v>324.58608055114746</v>
      </c>
      <c r="AY15" s="11">
        <v>4235.0229682922363</v>
      </c>
      <c r="AZ15" s="13">
        <v>1959.2929267883301</v>
      </c>
      <c r="BA15" s="20">
        <v>3963.8915939331055</v>
      </c>
      <c r="BB15" s="6">
        <v>1942.0019474029541</v>
      </c>
      <c r="BC15" s="6">
        <v>720.79900360107422</v>
      </c>
      <c r="BD15" s="11">
        <v>1221.2029438018799</v>
      </c>
      <c r="BE15" s="13">
        <v>88.381853103637695</v>
      </c>
      <c r="BF15" s="13">
        <v>186.60102844238281</v>
      </c>
      <c r="BG15" s="13">
        <v>429.41320037841797</v>
      </c>
      <c r="BH15" s="20">
        <v>516.80686187744141</v>
      </c>
      <c r="BI15" s="6">
        <v>3672.1489772796631</v>
      </c>
      <c r="BJ15" s="6">
        <v>1791.3254547119141</v>
      </c>
      <c r="BK15" s="11">
        <v>1880.823522567749</v>
      </c>
      <c r="BL15" s="27" t="s">
        <v>84</v>
      </c>
      <c r="BM15" s="13">
        <v>233.51286888122559</v>
      </c>
      <c r="BN15" s="13">
        <v>825.76496887207031</v>
      </c>
      <c r="BO15" s="20">
        <v>821.54568481445313</v>
      </c>
      <c r="BP15" s="6">
        <v>1315.1968860626221</v>
      </c>
      <c r="BQ15" s="6">
        <v>697.35987281799316</v>
      </c>
      <c r="BR15" s="11">
        <v>617.83701324462891</v>
      </c>
      <c r="BS15" s="13">
        <v>61.662265777587891</v>
      </c>
      <c r="BT15" s="13">
        <v>168.63774490356445</v>
      </c>
      <c r="BU15" s="13">
        <v>170.99527359008789</v>
      </c>
      <c r="BV15" s="20">
        <v>216.54172897338867</v>
      </c>
      <c r="BW15" s="6">
        <v>2000.7394409179688</v>
      </c>
      <c r="BX15" s="6">
        <v>856.96883392333984</v>
      </c>
      <c r="BY15" s="11">
        <v>1143.7706069946289</v>
      </c>
      <c r="BZ15" s="13">
        <v>197.80845069885254</v>
      </c>
      <c r="CA15" s="13">
        <v>155.90074920654297</v>
      </c>
      <c r="CB15" s="13">
        <v>335.77346420288086</v>
      </c>
      <c r="CC15" s="20">
        <v>454.28794288635254</v>
      </c>
      <c r="CD15" s="6">
        <v>4546.6516990661621</v>
      </c>
      <c r="CE15" s="6">
        <v>2391.8234958648682</v>
      </c>
      <c r="CF15" s="11">
        <v>2154.8282032012939</v>
      </c>
      <c r="CG15" s="6">
        <v>142.60786437988281</v>
      </c>
      <c r="CH15" s="6">
        <v>251.40934753417969</v>
      </c>
      <c r="CI15" s="6">
        <v>522.75078392028809</v>
      </c>
      <c r="CJ15" s="13">
        <v>1238.0602073669434</v>
      </c>
      <c r="CK15" s="11">
        <v>524.9496021270752</v>
      </c>
      <c r="CL15" s="6">
        <v>225.23127937316895</v>
      </c>
      <c r="CM15" s="13">
        <v>357.10268402099609</v>
      </c>
      <c r="CN15" s="11">
        <v>1111.5055046081543</v>
      </c>
      <c r="CO15" s="6">
        <v>1960.4654674530029</v>
      </c>
      <c r="CP15" s="13">
        <v>2369.8421688079834</v>
      </c>
      <c r="CQ15" s="11">
        <v>800.43845748901367</v>
      </c>
      <c r="CR15" s="13">
        <v>164.35305404663086</v>
      </c>
      <c r="CS15" s="25" t="s">
        <v>84</v>
      </c>
      <c r="CT15" s="23" t="s">
        <v>84</v>
      </c>
      <c r="CU15" s="27" t="s">
        <v>84</v>
      </c>
      <c r="CV15" s="11">
        <v>800.43845748901367</v>
      </c>
      <c r="CW15" s="6">
        <v>364.66191482543945</v>
      </c>
      <c r="CX15" s="6">
        <v>348.80412292480469</v>
      </c>
      <c r="CY15" s="13">
        <v>86.972419738769531</v>
      </c>
      <c r="CZ15" s="11">
        <v>327.40126800537109</v>
      </c>
      <c r="DA15" s="6">
        <v>136.49924087524414</v>
      </c>
      <c r="DB15" s="6">
        <v>190.90202713012695</v>
      </c>
      <c r="DC15" s="27" t="s">
        <v>84</v>
      </c>
      <c r="DD15" s="11">
        <v>473.03718948364258</v>
      </c>
      <c r="DE15" s="6">
        <v>228.16267395019531</v>
      </c>
      <c r="DF15" s="6">
        <v>157.90209579467773</v>
      </c>
      <c r="DG15" s="13">
        <v>86.972419738769531</v>
      </c>
      <c r="DH15" s="11">
        <v>248.18387222290039</v>
      </c>
      <c r="DI15" s="6">
        <v>411.51310348510742</v>
      </c>
      <c r="DJ15" s="20">
        <v>140.74148178100586</v>
      </c>
    </row>
    <row r="16" spans="1:114" x14ac:dyDescent="0.25">
      <c r="A16" s="5"/>
      <c r="B16" s="12">
        <v>7.7704568804237635</v>
      </c>
      <c r="C16" s="12">
        <v>7.9733952669779731</v>
      </c>
      <c r="D16" s="14">
        <v>7.4665401473758042</v>
      </c>
      <c r="E16" s="12">
        <v>3.9980014098802426</v>
      </c>
      <c r="F16" s="7">
        <v>9.8813416759004546</v>
      </c>
      <c r="G16" s="7">
        <v>6.4850763020157549</v>
      </c>
      <c r="H16" s="7">
        <v>7.3458300442930531</v>
      </c>
      <c r="I16" s="7">
        <v>6.9129033121197656</v>
      </c>
      <c r="J16" s="7">
        <v>7.1923189551729729</v>
      </c>
      <c r="K16" s="7">
        <v>11.310563479394776</v>
      </c>
      <c r="L16" s="14">
        <v>8.913038819474469</v>
      </c>
      <c r="M16" s="12">
        <v>7.7697545966470685</v>
      </c>
      <c r="N16" s="14">
        <v>6.9896042653867898</v>
      </c>
      <c r="O16" s="14">
        <v>6.4175191492023984</v>
      </c>
      <c r="P16" s="21">
        <v>9.6351628164907357</v>
      </c>
      <c r="Q16" s="12">
        <v>6.3167285882728521</v>
      </c>
      <c r="R16" s="7">
        <v>9.4630454223419758</v>
      </c>
      <c r="S16" s="7">
        <v>6.7422403681588525</v>
      </c>
      <c r="T16" s="14">
        <v>8.1144158800569386</v>
      </c>
      <c r="U16" s="12">
        <v>24.38732706666757</v>
      </c>
      <c r="V16" s="7">
        <v>3.3112017027408389</v>
      </c>
      <c r="W16" s="7">
        <v>6.6307199689268144</v>
      </c>
      <c r="X16" s="14">
        <v>3.6633670903068674</v>
      </c>
      <c r="Y16" s="12">
        <v>4.9486639049563674</v>
      </c>
      <c r="Z16" s="7">
        <v>7.5314553829081685</v>
      </c>
      <c r="AA16" s="7">
        <v>10.332021178842361</v>
      </c>
      <c r="AB16" s="7">
        <v>7.5863315661752004</v>
      </c>
      <c r="AC16" s="14">
        <v>6.7654817698342775</v>
      </c>
      <c r="AD16" s="12">
        <v>7.5866953674879598</v>
      </c>
      <c r="AE16" s="7">
        <v>3.5709152704981872</v>
      </c>
      <c r="AF16" s="14">
        <v>10.30728291735203</v>
      </c>
      <c r="AG16" s="12">
        <v>4.1678289126161889</v>
      </c>
      <c r="AH16" s="7">
        <v>4.6712500898118234</v>
      </c>
      <c r="AI16" s="7">
        <v>3.8696171496019329</v>
      </c>
      <c r="AJ16" s="14">
        <v>3.3928150077412469</v>
      </c>
      <c r="AK16" s="12">
        <v>8.0002982949477612</v>
      </c>
      <c r="AL16" s="12">
        <v>7.7799765382801089</v>
      </c>
      <c r="AM16" s="14">
        <v>5.4558280536306611</v>
      </c>
      <c r="AN16" s="14">
        <v>9.0686483622556064</v>
      </c>
      <c r="AO16" s="14">
        <v>7.7111536090530288</v>
      </c>
      <c r="AP16" s="14">
        <v>7.8663200239914879</v>
      </c>
      <c r="AQ16" s="14">
        <v>8.082361174828705</v>
      </c>
      <c r="AR16" s="12">
        <v>8.3487514303340582</v>
      </c>
      <c r="AS16" s="14">
        <v>8.6111443369562828</v>
      </c>
      <c r="AT16" s="21">
        <v>8.1168542288775516</v>
      </c>
      <c r="AU16" s="14">
        <v>9.1069388159677125</v>
      </c>
      <c r="AV16" s="14">
        <v>8.0539940944870665</v>
      </c>
      <c r="AW16" s="14">
        <v>5.4357250947788067</v>
      </c>
      <c r="AX16" s="14">
        <v>7.5865865904417653</v>
      </c>
      <c r="AY16" s="12">
        <v>8.2260637467648206</v>
      </c>
      <c r="AZ16" s="14">
        <v>7.947592037223254</v>
      </c>
      <c r="BA16" s="21">
        <v>8.1098919407428394</v>
      </c>
      <c r="BB16" s="7">
        <v>8.7133848381437939</v>
      </c>
      <c r="BC16" s="7">
        <v>9.0525691944777993</v>
      </c>
      <c r="BD16" s="12">
        <v>8.5248561883991663</v>
      </c>
      <c r="BE16" s="14">
        <v>3.2388318183725464</v>
      </c>
      <c r="BF16" s="14">
        <v>8.6817090002151662</v>
      </c>
      <c r="BG16" s="14">
        <v>11.512844151260625</v>
      </c>
      <c r="BH16" s="21">
        <v>9.0395672186382168</v>
      </c>
      <c r="BI16" s="7">
        <v>7.6016149594697824</v>
      </c>
      <c r="BJ16" s="7">
        <v>7.0473489532499416</v>
      </c>
      <c r="BK16" s="12">
        <v>8.2171306205047649</v>
      </c>
      <c r="BL16" s="28"/>
      <c r="BM16" s="14">
        <v>6.4927405056190004</v>
      </c>
      <c r="BN16" s="14">
        <v>15.744937944734522</v>
      </c>
      <c r="BO16" s="21">
        <v>6.9933287840920526</v>
      </c>
      <c r="BP16" s="7">
        <v>8.386241913052638</v>
      </c>
      <c r="BQ16" s="7">
        <v>8.1459327146143004</v>
      </c>
      <c r="BR16" s="12">
        <v>8.675101766033773</v>
      </c>
      <c r="BS16" s="14">
        <v>4.3646001430076531</v>
      </c>
      <c r="BT16" s="14">
        <v>11.084736512805719</v>
      </c>
      <c r="BU16" s="14">
        <v>8.3640678544006253</v>
      </c>
      <c r="BV16" s="21">
        <v>10.102621371057079</v>
      </c>
      <c r="BW16" s="7">
        <v>7.4769117755664487</v>
      </c>
      <c r="BX16" s="7">
        <v>7.1152702240449965</v>
      </c>
      <c r="BY16" s="12">
        <v>7.7729153529721762</v>
      </c>
      <c r="BZ16" s="14">
        <v>6.16858296398867</v>
      </c>
      <c r="CA16" s="14">
        <v>7.4890010414477697</v>
      </c>
      <c r="CB16" s="14">
        <v>11.140310626823378</v>
      </c>
      <c r="CC16" s="21">
        <v>7.0845855557975721</v>
      </c>
      <c r="CD16" s="7">
        <v>8.2430792123060375</v>
      </c>
      <c r="CE16" s="7">
        <v>7.0959303976272352</v>
      </c>
      <c r="CF16" s="12">
        <v>10.045713758364787</v>
      </c>
      <c r="CG16" s="7">
        <v>6.535219363227819</v>
      </c>
      <c r="CH16" s="7">
        <v>9.1832168020305076</v>
      </c>
      <c r="CI16" s="7">
        <v>9.5039142381244233</v>
      </c>
      <c r="CJ16" s="14">
        <v>11.224477145758067</v>
      </c>
      <c r="CK16" s="12">
        <v>7.3821854636203277</v>
      </c>
      <c r="CL16" s="7">
        <v>6.5798040089370344</v>
      </c>
      <c r="CM16" s="14">
        <v>8.6955656981897835</v>
      </c>
      <c r="CN16" s="12">
        <v>8.5540329293024495</v>
      </c>
      <c r="CO16" s="7">
        <v>9.4298915762375977</v>
      </c>
      <c r="CP16" s="14">
        <v>6.5378117474726665</v>
      </c>
      <c r="CQ16" s="12">
        <v>8.8585535322325573</v>
      </c>
      <c r="CR16" s="14">
        <v>15.531474561343755</v>
      </c>
      <c r="CS16" s="26"/>
      <c r="CU16" s="28"/>
      <c r="CV16" s="12">
        <v>9.8611442520247259</v>
      </c>
      <c r="CW16" s="7">
        <v>17.079215497879748</v>
      </c>
      <c r="CX16" s="7">
        <v>7.9602042561024673</v>
      </c>
      <c r="CY16" s="14">
        <v>5.4353508711886507</v>
      </c>
      <c r="CZ16" s="12">
        <v>6.5750461325123188</v>
      </c>
      <c r="DA16" s="7">
        <v>10.138214451501829</v>
      </c>
      <c r="DB16" s="7">
        <v>6.420042337510881</v>
      </c>
      <c r="DC16" s="28"/>
      <c r="DD16" s="12">
        <v>11.952145584922409</v>
      </c>
      <c r="DE16" s="7">
        <v>19.67153539953194</v>
      </c>
      <c r="DF16" s="7">
        <v>8.4303895341759798</v>
      </c>
      <c r="DG16" s="14">
        <v>9.4035737662578338</v>
      </c>
      <c r="DH16" s="12">
        <v>13.296764824019306</v>
      </c>
      <c r="DI16" s="7">
        <v>6.7352851393872202</v>
      </c>
      <c r="DJ16" s="21">
        <v>13.284248003412131</v>
      </c>
    </row>
    <row r="17" spans="1:114" x14ac:dyDescent="0.25">
      <c r="A17" s="5"/>
      <c r="B17" s="12">
        <v>100</v>
      </c>
      <c r="C17" s="12">
        <v>61.527251321664842</v>
      </c>
      <c r="D17" s="14">
        <v>38.472748678335158</v>
      </c>
      <c r="E17" s="12">
        <v>2.0470695072587248</v>
      </c>
      <c r="F17" s="7">
        <v>8.6703317702715985</v>
      </c>
      <c r="G17" s="7">
        <v>16.761835625928747</v>
      </c>
      <c r="H17" s="7">
        <v>25.432167396200345</v>
      </c>
      <c r="I17" s="7">
        <v>23.369894795925418</v>
      </c>
      <c r="J17" s="7">
        <v>23.090072061306568</v>
      </c>
      <c r="K17" s="7">
        <v>26.060796239308942</v>
      </c>
      <c r="L17" s="14">
        <v>49.150868300615507</v>
      </c>
      <c r="M17" s="12">
        <v>8.3609529843069161</v>
      </c>
      <c r="N17" s="14">
        <v>28.231019997085756</v>
      </c>
      <c r="O17" s="14">
        <v>21.095537092291529</v>
      </c>
      <c r="P17" s="21">
        <v>33.502780826135393</v>
      </c>
      <c r="Q17" s="12">
        <v>8.3601343594568007</v>
      </c>
      <c r="R17" s="7">
        <v>23.533546056063994</v>
      </c>
      <c r="S17" s="7">
        <v>26.538847495268449</v>
      </c>
      <c r="T17" s="14">
        <v>41.567472089210753</v>
      </c>
      <c r="U17" s="12">
        <v>46.479834492589674</v>
      </c>
      <c r="V17" s="7">
        <v>8.6334775641244033</v>
      </c>
      <c r="W17" s="7">
        <v>31.899627257491563</v>
      </c>
      <c r="X17" s="14">
        <v>12.987060685794352</v>
      </c>
      <c r="Y17" s="12">
        <v>2.5371323198850222</v>
      </c>
      <c r="Z17" s="7">
        <v>8.6864072896940421</v>
      </c>
      <c r="AA17" s="7">
        <v>26.220525769079327</v>
      </c>
      <c r="AB17" s="7">
        <v>38.479001821152181</v>
      </c>
      <c r="AC17" s="14">
        <v>24.076932800189425</v>
      </c>
      <c r="AD17" s="12">
        <v>18.79388005847979</v>
      </c>
      <c r="AE17" s="7">
        <v>3.572566120086599</v>
      </c>
      <c r="AF17" s="14">
        <v>15.221313938393191</v>
      </c>
      <c r="AG17" s="12">
        <v>100</v>
      </c>
      <c r="AH17" s="7">
        <v>54.888182849726121</v>
      </c>
      <c r="AI17" s="7">
        <v>28.999781086636645</v>
      </c>
      <c r="AJ17" s="14">
        <v>16.11203606363723</v>
      </c>
      <c r="AK17" s="12">
        <v>100</v>
      </c>
      <c r="AL17" s="12">
        <v>92.757829617448408</v>
      </c>
      <c r="AM17" s="14">
        <v>17.392605216974548</v>
      </c>
      <c r="AN17" s="14">
        <v>53.512187001808151</v>
      </c>
      <c r="AO17" s="14">
        <v>21.853037398665705</v>
      </c>
      <c r="AP17" s="14">
        <v>84.499668055580301</v>
      </c>
      <c r="AQ17" s="14">
        <v>15.970278539057627</v>
      </c>
      <c r="AR17" s="12">
        <v>13.603809913555743</v>
      </c>
      <c r="AS17" s="14">
        <v>6.5828427538414749</v>
      </c>
      <c r="AT17" s="21">
        <v>7.0209671597142673</v>
      </c>
      <c r="AU17" s="14">
        <v>8.1075930109960286</v>
      </c>
      <c r="AV17" s="14">
        <v>9.1285871501913576</v>
      </c>
      <c r="AW17" s="14">
        <v>3.0385539808357613</v>
      </c>
      <c r="AX17" s="14">
        <v>6.0900331693555971</v>
      </c>
      <c r="AY17" s="12">
        <v>77.82374842102422</v>
      </c>
      <c r="AZ17" s="14">
        <v>36.004413897890679</v>
      </c>
      <c r="BA17" s="21">
        <v>72.841376418522358</v>
      </c>
      <c r="BB17" s="7">
        <v>35.686670915216077</v>
      </c>
      <c r="BC17" s="7">
        <v>13.245566963476287</v>
      </c>
      <c r="BD17" s="12">
        <v>22.441103951739791</v>
      </c>
      <c r="BE17" s="14">
        <v>1.6241250997736716</v>
      </c>
      <c r="BF17" s="14">
        <v>3.4290230776387847</v>
      </c>
      <c r="BG17" s="14">
        <v>7.890994954483757</v>
      </c>
      <c r="BH17" s="21">
        <v>9.4969608198435758</v>
      </c>
      <c r="BI17" s="7">
        <v>67.480247524507334</v>
      </c>
      <c r="BJ17" s="7">
        <v>32.917805303873628</v>
      </c>
      <c r="BK17" s="12">
        <v>34.562442220633706</v>
      </c>
      <c r="BL17" s="28"/>
      <c r="BM17" s="14">
        <v>4.2910857619769356</v>
      </c>
      <c r="BN17" s="14">
        <v>15.174445492631946</v>
      </c>
      <c r="BO17" s="21">
        <v>15.096910966024824</v>
      </c>
      <c r="BP17" s="7">
        <v>24.16835808244171</v>
      </c>
      <c r="BQ17" s="7">
        <v>12.814844147820448</v>
      </c>
      <c r="BR17" s="12">
        <v>11.353513934621263</v>
      </c>
      <c r="BS17" s="14">
        <v>1.1331198661433548</v>
      </c>
      <c r="BT17" s="14">
        <v>3.0989256804328718</v>
      </c>
      <c r="BU17" s="14">
        <v>3.1422481655218562</v>
      </c>
      <c r="BV17" s="21">
        <v>3.9792202225231796</v>
      </c>
      <c r="BW17" s="7">
        <v>36.766044498882231</v>
      </c>
      <c r="BX17" s="7">
        <v>15.747854836972017</v>
      </c>
      <c r="BY17" s="12">
        <v>21.01818966191021</v>
      </c>
      <c r="BZ17" s="14">
        <v>3.634973226354838</v>
      </c>
      <c r="CA17" s="14">
        <v>2.8648677411522301</v>
      </c>
      <c r="CB17" s="14">
        <v>6.1702497956269902</v>
      </c>
      <c r="CC17" s="21">
        <v>8.3480988987761506</v>
      </c>
      <c r="CD17" s="7">
        <v>83.55030908576903</v>
      </c>
      <c r="CE17" s="7">
        <v>43.952694330898275</v>
      </c>
      <c r="CF17" s="12">
        <v>39.597614754870747</v>
      </c>
      <c r="CG17" s="7">
        <v>2.6205946563814972</v>
      </c>
      <c r="CH17" s="7">
        <v>4.6199555373565397</v>
      </c>
      <c r="CI17" s="7">
        <v>9.6061876875984904</v>
      </c>
      <c r="CJ17" s="14">
        <v>22.750876873534217</v>
      </c>
      <c r="CK17" s="12">
        <v>9.6465936726969783</v>
      </c>
      <c r="CL17" s="7">
        <v>4.1389013834678652</v>
      </c>
      <c r="CM17" s="14">
        <v>6.5622004059470758</v>
      </c>
      <c r="CN17" s="12">
        <v>20.425278778143234</v>
      </c>
      <c r="CO17" s="7">
        <v>36.025960772697289</v>
      </c>
      <c r="CP17" s="14">
        <v>43.548760449159481</v>
      </c>
      <c r="CQ17" s="12">
        <v>14.709039740404819</v>
      </c>
      <c r="CR17" s="14">
        <v>3.0201892235568595</v>
      </c>
      <c r="CS17" s="26"/>
      <c r="CU17" s="28"/>
      <c r="CV17" s="12">
        <v>14.709039740404819</v>
      </c>
      <c r="CW17" s="7">
        <v>6.7011105560893514</v>
      </c>
      <c r="CX17" s="7">
        <v>6.4097041536618313</v>
      </c>
      <c r="CY17" s="14">
        <v>1.5982250306536383</v>
      </c>
      <c r="CZ17" s="12">
        <v>6.0164004079177209</v>
      </c>
      <c r="DA17" s="7">
        <v>2.5083411969827969</v>
      </c>
      <c r="DB17" s="7">
        <v>3.508059210934924</v>
      </c>
      <c r="DC17" s="28"/>
      <c r="DD17" s="12">
        <v>8.6926393324871007</v>
      </c>
      <c r="DE17" s="7">
        <v>4.1927693591065536</v>
      </c>
      <c r="DF17" s="7">
        <v>2.9016449427269082</v>
      </c>
      <c r="DG17" s="14">
        <v>1.5982250306536383</v>
      </c>
      <c r="DH17" s="12">
        <v>4.5606834670413114</v>
      </c>
      <c r="DI17" s="7">
        <v>7.562058689493746</v>
      </c>
      <c r="DJ17" s="21">
        <v>2.5862975838697633</v>
      </c>
    </row>
    <row r="18" spans="1:114" s="41" customFormat="1" x14ac:dyDescent="0.25">
      <c r="A18" s="39"/>
      <c r="B18" s="42">
        <v>100</v>
      </c>
      <c r="C18" s="42">
        <v>102.61166607931993</v>
      </c>
      <c r="D18" s="43">
        <v>96.0888177140057</v>
      </c>
      <c r="E18" s="42">
        <v>51.451304233506157</v>
      </c>
      <c r="F18" s="40">
        <v>127.16551713702546</v>
      </c>
      <c r="G18" s="40">
        <v>83.458108085686845</v>
      </c>
      <c r="H18" s="40">
        <v>94.535368477489669</v>
      </c>
      <c r="I18" s="40">
        <v>88.963923466785516</v>
      </c>
      <c r="J18" s="40">
        <v>92.559794949672749</v>
      </c>
      <c r="K18" s="40">
        <v>145.55853862196523</v>
      </c>
      <c r="L18" s="43">
        <v>114.70417964649195</v>
      </c>
      <c r="M18" s="42">
        <v>99.990962130187427</v>
      </c>
      <c r="N18" s="43">
        <v>89.951007681360565</v>
      </c>
      <c r="O18" s="43">
        <v>82.588697781338411</v>
      </c>
      <c r="P18" s="44">
        <v>123.99737833646249</v>
      </c>
      <c r="Q18" s="42">
        <v>81.291598235191131</v>
      </c>
      <c r="R18" s="40">
        <v>121.78235550321858</v>
      </c>
      <c r="S18" s="40">
        <v>86.767618325567014</v>
      </c>
      <c r="T18" s="43">
        <v>104.42649647152302</v>
      </c>
      <c r="U18" s="42">
        <v>313.84675884511955</v>
      </c>
      <c r="V18" s="40">
        <v>42.612702878292815</v>
      </c>
      <c r="W18" s="40">
        <v>85.332433741852341</v>
      </c>
      <c r="X18" s="43">
        <v>47.144809458193464</v>
      </c>
      <c r="Y18" s="42">
        <v>63.685623395242253</v>
      </c>
      <c r="Z18" s="40">
        <v>96.924228508136821</v>
      </c>
      <c r="AA18" s="40">
        <v>132.96542710213072</v>
      </c>
      <c r="AB18" s="40">
        <v>97.630444167157876</v>
      </c>
      <c r="AC18" s="43">
        <v>87.066717877022953</v>
      </c>
      <c r="AD18" s="42">
        <v>97.635126019439639</v>
      </c>
      <c r="AE18" s="40">
        <v>45.955023307502699</v>
      </c>
      <c r="AF18" s="43">
        <v>132.64706407829547</v>
      </c>
      <c r="AG18" s="42">
        <v>53.636857867601925</v>
      </c>
      <c r="AH18" s="40">
        <v>60.115513948480668</v>
      </c>
      <c r="AI18" s="40">
        <v>49.799094302301853</v>
      </c>
      <c r="AJ18" s="43">
        <v>43.663005405625768</v>
      </c>
      <c r="AK18" s="42">
        <v>102.95788803748518</v>
      </c>
      <c r="AL18" s="42">
        <v>100.12251091541771</v>
      </c>
      <c r="AM18" s="43">
        <v>70.212448734843591</v>
      </c>
      <c r="AN18" s="43">
        <v>116.70675871199283</v>
      </c>
      <c r="AO18" s="43">
        <v>99.236811010171905</v>
      </c>
      <c r="AP18" s="43">
        <v>101.23368734995795</v>
      </c>
      <c r="AQ18" s="43">
        <v>104.01397625911453</v>
      </c>
      <c r="AR18" s="42">
        <v>107.4422206931899</v>
      </c>
      <c r="AS18" s="43">
        <v>110.81902222056566</v>
      </c>
      <c r="AT18" s="44">
        <v>104.45787620707956</v>
      </c>
      <c r="AU18" s="43">
        <v>117.19952836892989</v>
      </c>
      <c r="AV18" s="43">
        <v>103.64891303595832</v>
      </c>
      <c r="AW18" s="43">
        <v>69.953738607997622</v>
      </c>
      <c r="AX18" s="43">
        <v>97.633726139768882</v>
      </c>
      <c r="AY18" s="42">
        <v>105.86332146683517</v>
      </c>
      <c r="AZ18" s="43">
        <v>102.2795977060982</v>
      </c>
      <c r="BA18" s="44">
        <v>104.3682767376809</v>
      </c>
      <c r="BB18" s="40">
        <v>112.13478141929549</v>
      </c>
      <c r="BC18" s="40">
        <v>116.49983178317459</v>
      </c>
      <c r="BD18" s="42">
        <v>109.70855793403827</v>
      </c>
      <c r="BE18" s="43">
        <v>41.68135629878067</v>
      </c>
      <c r="BF18" s="43">
        <v>111.72713694721266</v>
      </c>
      <c r="BG18" s="43">
        <v>148.16174040248674</v>
      </c>
      <c r="BH18" s="44">
        <v>116.33250602563336</v>
      </c>
      <c r="BI18" s="40">
        <v>97.82713007031353</v>
      </c>
      <c r="BJ18" s="40">
        <v>90.69413886079775</v>
      </c>
      <c r="BK18" s="42">
        <v>105.74835877677043</v>
      </c>
      <c r="BL18" s="49" t="s">
        <v>84</v>
      </c>
      <c r="BM18" s="43">
        <v>83.556740685046009</v>
      </c>
      <c r="BN18" s="43">
        <v>202.62563948332303</v>
      </c>
      <c r="BO18" s="44">
        <v>89.998939466615639</v>
      </c>
      <c r="BP18" s="40">
        <v>107.92469531849835</v>
      </c>
      <c r="BQ18" s="40">
        <v>104.83209468849223</v>
      </c>
      <c r="BR18" s="42">
        <v>111.64210675808646</v>
      </c>
      <c r="BS18" s="43">
        <v>56.169157234543832</v>
      </c>
      <c r="BT18" s="43">
        <v>142.65231354325735</v>
      </c>
      <c r="BU18" s="43">
        <v>107.63933167781106</v>
      </c>
      <c r="BV18" s="44">
        <v>130.01322221488385</v>
      </c>
      <c r="BW18" s="40">
        <v>96.222292853888064</v>
      </c>
      <c r="BX18" s="40">
        <v>91.56823509272165</v>
      </c>
      <c r="BY18" s="42">
        <v>100.03163871296429</v>
      </c>
      <c r="BZ18" s="43">
        <v>79.38507424871348</v>
      </c>
      <c r="CA18" s="43">
        <v>96.377872713185369</v>
      </c>
      <c r="CB18" s="43">
        <v>143.36751105188347</v>
      </c>
      <c r="CC18" s="44">
        <v>91.173346237154746</v>
      </c>
      <c r="CD18" s="40">
        <v>106.08229785140382</v>
      </c>
      <c r="CE18" s="40">
        <v>91.319345912646739</v>
      </c>
      <c r="CF18" s="42">
        <v>129.28086357023761</v>
      </c>
      <c r="CG18" s="40">
        <v>84.103411984591304</v>
      </c>
      <c r="CH18" s="40">
        <v>118.18116931021048</v>
      </c>
      <c r="CI18" s="40">
        <v>122.3083067620874</v>
      </c>
      <c r="CJ18" s="43">
        <v>144.4506715433435</v>
      </c>
      <c r="CK18" s="42">
        <v>95.003235681268436</v>
      </c>
      <c r="CL18" s="40">
        <v>84.677183210599111</v>
      </c>
      <c r="CM18" s="43">
        <v>111.90546234284706</v>
      </c>
      <c r="CN18" s="42">
        <v>110.08404088635717</v>
      </c>
      <c r="CO18" s="40">
        <v>121.35569016532959</v>
      </c>
      <c r="CP18" s="43">
        <v>84.136774041478574</v>
      </c>
      <c r="CQ18" s="42">
        <v>114.00299452854637</v>
      </c>
      <c r="CR18" s="43">
        <v>199.87852452373102</v>
      </c>
      <c r="CS18" s="52" t="s">
        <v>84</v>
      </c>
      <c r="CT18" s="48" t="s">
        <v>84</v>
      </c>
      <c r="CU18" s="49" t="s">
        <v>84</v>
      </c>
      <c r="CV18" s="42">
        <v>126.90559131559</v>
      </c>
      <c r="CW18" s="40">
        <v>219.79679909051021</v>
      </c>
      <c r="CX18" s="40">
        <v>102.44190758148002</v>
      </c>
      <c r="CY18" s="43">
        <v>69.948922628758382</v>
      </c>
      <c r="CZ18" s="42">
        <v>84.61595288015738</v>
      </c>
      <c r="DA18" s="40">
        <v>130.47127868430999</v>
      </c>
      <c r="DB18" s="40">
        <v>82.621169337996022</v>
      </c>
      <c r="DC18" s="49" t="s">
        <v>84</v>
      </c>
      <c r="DD18" s="42">
        <v>153.81522307952883</v>
      </c>
      <c r="DE18" s="40">
        <v>253.15802792871489</v>
      </c>
      <c r="DF18" s="40">
        <v>108.49284236316652</v>
      </c>
      <c r="DG18" s="43">
        <v>121.01699952738181</v>
      </c>
      <c r="DH18" s="42">
        <v>171.11947249225537</v>
      </c>
      <c r="DI18" s="40">
        <v>86.678109704920075</v>
      </c>
      <c r="DJ18" s="44">
        <v>170.95839032167274</v>
      </c>
    </row>
    <row r="19" spans="1:114" x14ac:dyDescent="0.25">
      <c r="A19" s="5" t="s">
        <v>531</v>
      </c>
      <c r="B19" s="11">
        <v>3758.3962917327881</v>
      </c>
      <c r="C19" s="11">
        <v>2281.0404148101807</v>
      </c>
      <c r="D19" s="13">
        <v>1477.3558769226074</v>
      </c>
      <c r="E19" s="11">
        <v>108.77405166625977</v>
      </c>
      <c r="F19" s="6">
        <v>342.95014572143555</v>
      </c>
      <c r="G19" s="6">
        <v>457.61726379394531</v>
      </c>
      <c r="H19" s="6">
        <v>800.56740951538086</v>
      </c>
      <c r="I19" s="6">
        <v>1494.658842086792</v>
      </c>
      <c r="J19" s="6">
        <v>994.2654972076416</v>
      </c>
      <c r="K19" s="6">
        <v>360.13049125671387</v>
      </c>
      <c r="L19" s="13">
        <v>1354.3959884643555</v>
      </c>
      <c r="M19" s="11">
        <v>344.57291030883789</v>
      </c>
      <c r="N19" s="13">
        <v>1133.7527122497559</v>
      </c>
      <c r="O19" s="13">
        <v>1313.0715312957764</v>
      </c>
      <c r="P19" s="20">
        <v>835.47905731201172</v>
      </c>
      <c r="Q19" s="11">
        <v>369.02759170532227</v>
      </c>
      <c r="R19" s="6">
        <v>789.68825149536133</v>
      </c>
      <c r="S19" s="6">
        <v>903.63896942138672</v>
      </c>
      <c r="T19" s="13">
        <v>1696.0414791107178</v>
      </c>
      <c r="U19" s="11">
        <v>118.66179275512695</v>
      </c>
      <c r="V19" s="6">
        <v>2280.7836017608643</v>
      </c>
      <c r="W19" s="6">
        <v>772.59998321533203</v>
      </c>
      <c r="X19" s="13">
        <v>586.35091400146484</v>
      </c>
      <c r="Y19" s="11">
        <v>82.790042877197266</v>
      </c>
      <c r="Z19" s="6">
        <v>384.01604270935059</v>
      </c>
      <c r="AA19" s="6">
        <v>822.14598846435547</v>
      </c>
      <c r="AB19" s="6">
        <v>1374.3861885070801</v>
      </c>
      <c r="AC19" s="13">
        <v>1069.0740203857422</v>
      </c>
      <c r="AD19" s="11">
        <v>751.90842437744141</v>
      </c>
      <c r="AE19" s="6">
        <v>322.00998306274414</v>
      </c>
      <c r="AF19" s="13">
        <v>429.89844131469727</v>
      </c>
      <c r="AG19" s="11">
        <v>805.61049652099609</v>
      </c>
      <c r="AH19" s="6">
        <v>654.12949371337891</v>
      </c>
      <c r="AI19" s="23" t="s">
        <v>84</v>
      </c>
      <c r="AJ19" s="13">
        <v>151.48100280761719</v>
      </c>
      <c r="AK19" s="11">
        <v>3544.9486179351807</v>
      </c>
      <c r="AL19" s="11">
        <v>3473.5994434356689</v>
      </c>
      <c r="AM19" s="13">
        <v>892.16854858398438</v>
      </c>
      <c r="AN19" s="13">
        <v>1680.5919075012207</v>
      </c>
      <c r="AO19" s="13">
        <v>900.83898735046387</v>
      </c>
      <c r="AP19" s="13">
        <v>3283.7883243560791</v>
      </c>
      <c r="AQ19" s="13">
        <v>412.63921737670898</v>
      </c>
      <c r="AR19" s="11">
        <v>370.96680068969727</v>
      </c>
      <c r="AS19" s="13">
        <v>36.118156433105469</v>
      </c>
      <c r="AT19" s="20">
        <v>334.8486442565918</v>
      </c>
      <c r="AU19" s="13">
        <v>315.81512832641602</v>
      </c>
      <c r="AV19" s="13">
        <v>299.61762619018555</v>
      </c>
      <c r="AW19" s="13">
        <v>218.7087516784668</v>
      </c>
      <c r="AX19" s="13">
        <v>299.61762619018555</v>
      </c>
      <c r="AY19" s="11">
        <v>3027.5010166168213</v>
      </c>
      <c r="AZ19" s="13">
        <v>1429.6362895965576</v>
      </c>
      <c r="BA19" s="20">
        <v>2999.1576709747314</v>
      </c>
      <c r="BB19" s="6">
        <v>1338.8213844299316</v>
      </c>
      <c r="BC19" s="6">
        <v>572.01088714599609</v>
      </c>
      <c r="BD19" s="11">
        <v>766.81049728393555</v>
      </c>
      <c r="BE19" s="13">
        <v>175.66864776611328</v>
      </c>
      <c r="BF19" s="13">
        <v>273.57438278198242</v>
      </c>
      <c r="BG19" s="13">
        <v>101.62137603759766</v>
      </c>
      <c r="BH19" s="20">
        <v>215.94609069824219</v>
      </c>
      <c r="BI19" s="6">
        <v>2696.9077091217041</v>
      </c>
      <c r="BJ19" s="6">
        <v>1187.8223838806152</v>
      </c>
      <c r="BK19" s="11">
        <v>1509.0853252410889</v>
      </c>
      <c r="BL19" s="13">
        <v>156.72537994384766</v>
      </c>
      <c r="BM19" s="13">
        <v>517.89036178588867</v>
      </c>
      <c r="BN19" s="13">
        <v>283.93250274658203</v>
      </c>
      <c r="BO19" s="20">
        <v>550.53708076477051</v>
      </c>
      <c r="BP19" s="6">
        <v>1188.8170127868652</v>
      </c>
      <c r="BQ19" s="6">
        <v>667.06950759887695</v>
      </c>
      <c r="BR19" s="11">
        <v>521.74750518798828</v>
      </c>
      <c r="BS19" s="13">
        <v>165.93117904663086</v>
      </c>
      <c r="BT19" s="13">
        <v>217.68334579467773</v>
      </c>
      <c r="BU19" s="13">
        <v>88.897556304931641</v>
      </c>
      <c r="BV19" s="20">
        <v>49.235424041748047</v>
      </c>
      <c r="BW19" s="6">
        <v>1440.6415958404541</v>
      </c>
      <c r="BX19" s="6">
        <v>531.33053016662598</v>
      </c>
      <c r="BY19" s="11">
        <v>909.31106567382813</v>
      </c>
      <c r="BZ19" s="13">
        <v>278.89770889282227</v>
      </c>
      <c r="CA19" s="27" t="s">
        <v>84</v>
      </c>
      <c r="CB19" s="13">
        <v>181.00586700439453</v>
      </c>
      <c r="CC19" s="20">
        <v>449.40748977661133</v>
      </c>
      <c r="CD19" s="6">
        <v>3425.237117767334</v>
      </c>
      <c r="CE19" s="6">
        <v>2022.1927337646484</v>
      </c>
      <c r="CF19" s="11">
        <v>1403.0443840026855</v>
      </c>
      <c r="CG19" s="6">
        <v>186.28796005249023</v>
      </c>
      <c r="CH19" s="6">
        <v>216.23653030395508</v>
      </c>
      <c r="CI19" s="6">
        <v>406.08913040161133</v>
      </c>
      <c r="CJ19" s="13">
        <v>594.43076324462891</v>
      </c>
      <c r="CK19" s="11">
        <v>538.53974151611328</v>
      </c>
      <c r="CL19" s="6">
        <v>216.23624801635742</v>
      </c>
      <c r="CM19" s="13">
        <v>322.30349349975586</v>
      </c>
      <c r="CN19" s="11">
        <v>996.92160034179688</v>
      </c>
      <c r="CO19" s="6">
        <v>1058.368091583252</v>
      </c>
      <c r="CP19" s="13">
        <v>1703.1065998077393</v>
      </c>
      <c r="CQ19" s="11">
        <v>670.76918792724609</v>
      </c>
      <c r="CR19" s="13">
        <v>214.37242126464844</v>
      </c>
      <c r="CS19" s="11">
        <v>53.141925811767578</v>
      </c>
      <c r="CT19" s="23" t="s">
        <v>84</v>
      </c>
      <c r="CU19" s="13">
        <v>53.141925811767578</v>
      </c>
      <c r="CV19" s="11">
        <v>670.76918792724609</v>
      </c>
      <c r="CW19" s="6">
        <v>223.29104232788086</v>
      </c>
      <c r="CX19" s="6">
        <v>339.18454742431641</v>
      </c>
      <c r="CY19" s="13">
        <v>108.29359817504883</v>
      </c>
      <c r="CZ19" s="11">
        <v>555.11833572387695</v>
      </c>
      <c r="DA19" s="6">
        <v>178.07870483398438</v>
      </c>
      <c r="DB19" s="6">
        <v>323.897705078125</v>
      </c>
      <c r="DC19" s="13">
        <v>53.141925811767578</v>
      </c>
      <c r="DD19" s="11">
        <v>170.80252456665039</v>
      </c>
      <c r="DE19" s="6">
        <v>45.212337493896484</v>
      </c>
      <c r="DF19" s="6">
        <v>125.59018707275391</v>
      </c>
      <c r="DG19" s="27" t="s">
        <v>84</v>
      </c>
      <c r="DH19" s="11">
        <v>241.7429084777832</v>
      </c>
      <c r="DI19" s="6">
        <v>375.88435363769531</v>
      </c>
      <c r="DJ19" s="20">
        <v>53.141925811767578</v>
      </c>
    </row>
    <row r="20" spans="1:114" x14ac:dyDescent="0.25">
      <c r="A20" s="5"/>
      <c r="B20" s="12">
        <v>5.3666775334718322</v>
      </c>
      <c r="C20" s="12">
        <v>5.4320672159951346</v>
      </c>
      <c r="D20" s="14">
        <v>5.2687511676178449</v>
      </c>
      <c r="E20" s="12">
        <v>3.9038402218343959</v>
      </c>
      <c r="F20" s="7">
        <v>7.1823665781411403</v>
      </c>
      <c r="G20" s="7">
        <v>3.2535110628473829</v>
      </c>
      <c r="H20" s="7">
        <v>4.2492451163933147</v>
      </c>
      <c r="I20" s="7">
        <v>8.1246035066012112</v>
      </c>
      <c r="J20" s="7">
        <v>5.6911809506973556</v>
      </c>
      <c r="K20" s="7">
        <v>2.8721877744412443</v>
      </c>
      <c r="L20" s="14">
        <v>4.5133253068218</v>
      </c>
      <c r="M20" s="12">
        <v>5.8842216926527584</v>
      </c>
      <c r="N20" s="14">
        <v>5.1582303455884313</v>
      </c>
      <c r="O20" s="14">
        <v>7.3404273836111882</v>
      </c>
      <c r="P20" s="21">
        <v>4.4154009283339413</v>
      </c>
      <c r="Q20" s="12">
        <v>5.1238236463693312</v>
      </c>
      <c r="R20" s="7">
        <v>5.8351980998870809</v>
      </c>
      <c r="S20" s="7">
        <v>4.2186500351824234</v>
      </c>
      <c r="T20" s="14">
        <v>6.0841020904889849</v>
      </c>
      <c r="U20" s="12">
        <v>1.1441077046197454</v>
      </c>
      <c r="V20" s="7">
        <v>16.0746057011463</v>
      </c>
      <c r="W20" s="7">
        <v>2.9511150976128944</v>
      </c>
      <c r="X20" s="14">
        <v>3.0393698508337019</v>
      </c>
      <c r="Y20" s="12">
        <v>2.9674220801750999</v>
      </c>
      <c r="Z20" s="7">
        <v>6.1184929183193901</v>
      </c>
      <c r="AA20" s="7">
        <v>5.9531826710911044</v>
      </c>
      <c r="AB20" s="7">
        <v>4.9793560252667932</v>
      </c>
      <c r="AC20" s="14">
        <v>5.5202877756872981</v>
      </c>
      <c r="AD20" s="12">
        <v>5.5777304248928026</v>
      </c>
      <c r="AE20" s="7">
        <v>5.9145945829376592</v>
      </c>
      <c r="AF20" s="14">
        <v>5.3495136370614009</v>
      </c>
      <c r="AG20" s="12">
        <v>5.8002614023974131</v>
      </c>
      <c r="AH20" s="7">
        <v>9.6167995689108743</v>
      </c>
      <c r="AJ20" s="14">
        <v>5.5103666121925157</v>
      </c>
      <c r="AK20" s="12">
        <v>5.3211547731219166</v>
      </c>
      <c r="AL20" s="12">
        <v>5.4663471871390588</v>
      </c>
      <c r="AM20" s="14">
        <v>5.2508874638799456</v>
      </c>
      <c r="AN20" s="14">
        <v>5.3436978783382036</v>
      </c>
      <c r="AO20" s="14">
        <v>5.9640940794941519</v>
      </c>
      <c r="AP20" s="14">
        <v>5.7356352943307165</v>
      </c>
      <c r="AQ20" s="14">
        <v>3.9181948583150552</v>
      </c>
      <c r="AR20" s="12">
        <v>4.2715528775481619</v>
      </c>
      <c r="AS20" s="14">
        <v>0.8864673176376533</v>
      </c>
      <c r="AT20" s="21">
        <v>7.2632186132544501</v>
      </c>
      <c r="AU20" s="14">
        <v>6.6558446288839921</v>
      </c>
      <c r="AV20" s="14">
        <v>4.9598080126832116</v>
      </c>
      <c r="AW20" s="14">
        <v>7.3408518030046892</v>
      </c>
      <c r="AX20" s="14">
        <v>7.0029961274210279</v>
      </c>
      <c r="AY20" s="12">
        <v>5.8805859006067971</v>
      </c>
      <c r="AZ20" s="14">
        <v>5.7991155053817511</v>
      </c>
      <c r="BA20" s="21">
        <v>6.1361023752723529</v>
      </c>
      <c r="BB20" s="7">
        <v>6.0070310267582299</v>
      </c>
      <c r="BC20" s="7">
        <v>7.1839279882656664</v>
      </c>
      <c r="BD20" s="12">
        <v>5.3528770514992408</v>
      </c>
      <c r="BE20" s="14">
        <v>6.4375342436890959</v>
      </c>
      <c r="BF20" s="14">
        <v>12.728189126567479</v>
      </c>
      <c r="BG20" s="14">
        <v>2.7245344663985644</v>
      </c>
      <c r="BH20" s="21">
        <v>3.7771541874995997</v>
      </c>
      <c r="BI20" s="7">
        <v>5.5827947375806115</v>
      </c>
      <c r="BJ20" s="7">
        <v>4.6730753541567633</v>
      </c>
      <c r="BK20" s="12">
        <v>6.593043465377157</v>
      </c>
      <c r="BL20" s="14">
        <v>6.8131642605156779</v>
      </c>
      <c r="BM20" s="14">
        <v>14.399753407797153</v>
      </c>
      <c r="BN20" s="14">
        <v>5.4137676030801449</v>
      </c>
      <c r="BO20" s="21">
        <v>4.6863940554831425</v>
      </c>
      <c r="BP20" s="7">
        <v>7.580391320291298</v>
      </c>
      <c r="BQ20" s="7">
        <v>7.7921078293668344</v>
      </c>
      <c r="BR20" s="12">
        <v>7.3259008551627591</v>
      </c>
      <c r="BS20" s="14">
        <v>11.744998965957294</v>
      </c>
      <c r="BT20" s="14">
        <v>14.308555494144153</v>
      </c>
      <c r="BU20" s="14">
        <v>4.3483376903579485</v>
      </c>
      <c r="BV20" s="21">
        <v>2.2970484695739586</v>
      </c>
      <c r="BW20" s="7">
        <v>5.3837845608562525</v>
      </c>
      <c r="BX20" s="7">
        <v>4.4115493478480756</v>
      </c>
      <c r="BY20" s="12">
        <v>6.1795589952914227</v>
      </c>
      <c r="BZ20" s="14">
        <v>8.6973213211750533</v>
      </c>
      <c r="CA20" s="28"/>
      <c r="CB20" s="14">
        <v>6.0054226991804516</v>
      </c>
      <c r="CC20" s="21">
        <v>7.0084752646299515</v>
      </c>
      <c r="CD20" s="7">
        <v>6.2099546548696578</v>
      </c>
      <c r="CE20" s="7">
        <v>5.9993301822603176</v>
      </c>
      <c r="CF20" s="12">
        <v>6.5409308505581949</v>
      </c>
      <c r="CG20" s="7">
        <v>8.5369252878523838</v>
      </c>
      <c r="CH20" s="7">
        <v>7.89846104679975</v>
      </c>
      <c r="CI20" s="7">
        <v>7.3829373137008005</v>
      </c>
      <c r="CJ20" s="14">
        <v>5.3892165155400438</v>
      </c>
      <c r="CK20" s="12">
        <v>7.5732989134444981</v>
      </c>
      <c r="CL20" s="7">
        <v>6.317027259869235</v>
      </c>
      <c r="CM20" s="14">
        <v>7.8481941690430688</v>
      </c>
      <c r="CN20" s="12">
        <v>7.672206895874031</v>
      </c>
      <c r="CO20" s="7">
        <v>5.0907789589100849</v>
      </c>
      <c r="CP20" s="14">
        <v>4.6984522775294781</v>
      </c>
      <c r="CQ20" s="12">
        <v>7.4234873442562286</v>
      </c>
      <c r="CR20" s="14">
        <v>20.258338531274813</v>
      </c>
      <c r="CS20" s="12">
        <v>3.9604812636638878</v>
      </c>
      <c r="CU20" s="14">
        <v>5.7943325652602145</v>
      </c>
      <c r="CV20" s="12">
        <v>8.2636605726241505</v>
      </c>
      <c r="CW20" s="7">
        <v>10.458004183106482</v>
      </c>
      <c r="CX20" s="7">
        <v>7.740671914572796</v>
      </c>
      <c r="CY20" s="14">
        <v>6.7678202463823141</v>
      </c>
      <c r="CZ20" s="12">
        <v>11.148181216964847</v>
      </c>
      <c r="DA20" s="7">
        <v>13.226447907521377</v>
      </c>
      <c r="DB20" s="7">
        <v>10.89269197862809</v>
      </c>
      <c r="DC20" s="14">
        <v>8.0574670758881393</v>
      </c>
      <c r="DD20" s="12">
        <v>4.3156366672170172</v>
      </c>
      <c r="DE20" s="7">
        <v>3.8980788667515025</v>
      </c>
      <c r="DF20" s="7">
        <v>6.7052574151396112</v>
      </c>
      <c r="DG20" s="28"/>
      <c r="DH20" s="12">
        <v>12.951682045707511</v>
      </c>
      <c r="DI20" s="7">
        <v>6.1521450465203991</v>
      </c>
      <c r="DJ20" s="21">
        <v>5.015937823938148</v>
      </c>
    </row>
    <row r="21" spans="1:114" x14ac:dyDescent="0.25">
      <c r="A21" s="5"/>
      <c r="B21" s="12">
        <v>100</v>
      </c>
      <c r="C21" s="12">
        <v>60.691854656937181</v>
      </c>
      <c r="D21" s="14">
        <v>39.308145343062812</v>
      </c>
      <c r="E21" s="12">
        <v>2.894161318366725</v>
      </c>
      <c r="F21" s="7">
        <v>9.1249064521431897</v>
      </c>
      <c r="G21" s="7">
        <v>12.175865136961473</v>
      </c>
      <c r="H21" s="7">
        <v>21.300771589104663</v>
      </c>
      <c r="I21" s="7">
        <v>39.768526947904363</v>
      </c>
      <c r="J21" s="7">
        <v>26.454514639520383</v>
      </c>
      <c r="K21" s="7">
        <v>9.5820255051038714</v>
      </c>
      <c r="L21" s="14">
        <v>36.036540144624254</v>
      </c>
      <c r="M21" s="12">
        <v>9.1680835005819574</v>
      </c>
      <c r="N21" s="14">
        <v>30.165863954890327</v>
      </c>
      <c r="O21" s="14">
        <v>34.937016465881833</v>
      </c>
      <c r="P21" s="21">
        <v>22.22966905192477</v>
      </c>
      <c r="Q21" s="12">
        <v>9.8187514849633928</v>
      </c>
      <c r="R21" s="7">
        <v>21.011308818934573</v>
      </c>
      <c r="S21" s="7">
        <v>24.043206178366276</v>
      </c>
      <c r="T21" s="14">
        <v>45.126733517735758</v>
      </c>
      <c r="U21" s="12">
        <v>3.1572453659594948</v>
      </c>
      <c r="V21" s="7">
        <v>60.685021608227515</v>
      </c>
      <c r="W21" s="7">
        <v>20.556639674075694</v>
      </c>
      <c r="X21" s="14">
        <v>15.601093351737291</v>
      </c>
      <c r="Y21" s="12">
        <v>2.2028023776871963</v>
      </c>
      <c r="Z21" s="7">
        <v>10.217550596089538</v>
      </c>
      <c r="AA21" s="7">
        <v>21.874914847931311</v>
      </c>
      <c r="AB21" s="7">
        <v>36.568421258031492</v>
      </c>
      <c r="AC21" s="14">
        <v>28.444951979580935</v>
      </c>
      <c r="AD21" s="12">
        <v>20.006097441916594</v>
      </c>
      <c r="AE21" s="7">
        <v>8.5677495949817253</v>
      </c>
      <c r="AF21" s="14">
        <v>11.438347846934867</v>
      </c>
      <c r="AG21" s="12">
        <v>100</v>
      </c>
      <c r="AH21" s="7">
        <v>81.19674415095345</v>
      </c>
      <c r="AJ21" s="14">
        <v>18.803255849046554</v>
      </c>
      <c r="AK21" s="12">
        <v>100</v>
      </c>
      <c r="AL21" s="12">
        <v>97.987300178667454</v>
      </c>
      <c r="AM21" s="14">
        <v>25.167319607121531</v>
      </c>
      <c r="AN21" s="14">
        <v>47.408075225646343</v>
      </c>
      <c r="AO21" s="14">
        <v>25.411905345899594</v>
      </c>
      <c r="AP21" s="14">
        <v>92.632889169174504</v>
      </c>
      <c r="AQ21" s="14">
        <v>11.640203056513077</v>
      </c>
      <c r="AR21" s="12">
        <v>10.464659454098761</v>
      </c>
      <c r="AS21" s="14">
        <v>1.0188626218831669</v>
      </c>
      <c r="AT21" s="21">
        <v>9.4457968322155939</v>
      </c>
      <c r="AU21" s="14">
        <v>8.9088774581553238</v>
      </c>
      <c r="AV21" s="14">
        <v>8.4519596327662221</v>
      </c>
      <c r="AW21" s="14">
        <v>6.1695887656012811</v>
      </c>
      <c r="AX21" s="14">
        <v>8.4519596327662221</v>
      </c>
      <c r="AY21" s="12">
        <v>80.553001376579374</v>
      </c>
      <c r="AZ21" s="14">
        <v>38.038465840903427</v>
      </c>
      <c r="BA21" s="21">
        <v>79.798867340622721</v>
      </c>
      <c r="BB21" s="7">
        <v>35.622145205253894</v>
      </c>
      <c r="BC21" s="7">
        <v>15.219546922293114</v>
      </c>
      <c r="BD21" s="12">
        <v>20.402598282960781</v>
      </c>
      <c r="BE21" s="14">
        <v>4.6740320639557202</v>
      </c>
      <c r="BF21" s="14">
        <v>7.2790190694832893</v>
      </c>
      <c r="BG21" s="14">
        <v>2.7038494120785139</v>
      </c>
      <c r="BH21" s="21">
        <v>5.7456977374432601</v>
      </c>
      <c r="BI21" s="7">
        <v>71.756874469411244</v>
      </c>
      <c r="BJ21" s="7">
        <v>31.60450074127165</v>
      </c>
      <c r="BK21" s="12">
        <v>40.152373728139594</v>
      </c>
      <c r="BL21" s="14">
        <v>4.1700067735962536</v>
      </c>
      <c r="BM21" s="14">
        <v>13.779557066003759</v>
      </c>
      <c r="BN21" s="14">
        <v>7.554618531609834</v>
      </c>
      <c r="BO21" s="21">
        <v>14.648191356929749</v>
      </c>
      <c r="BP21" s="7">
        <v>31.630964925169391</v>
      </c>
      <c r="BQ21" s="7">
        <v>17.748780485607817</v>
      </c>
      <c r="BR21" s="12">
        <v>13.882184439561573</v>
      </c>
      <c r="BS21" s="14">
        <v>4.4149463272838956</v>
      </c>
      <c r="BT21" s="14">
        <v>5.7919210455136971</v>
      </c>
      <c r="BU21" s="14">
        <v>2.3653055560020761</v>
      </c>
      <c r="BV21" s="21">
        <v>1.3100115107619033</v>
      </c>
      <c r="BW21" s="7">
        <v>38.331285048609239</v>
      </c>
      <c r="BX21" s="7">
        <v>14.137160877243707</v>
      </c>
      <c r="BY21" s="12">
        <v>24.194124171365527</v>
      </c>
      <c r="BZ21" s="14">
        <v>7.4206573028582357</v>
      </c>
      <c r="CA21" s="28"/>
      <c r="CB21" s="14">
        <v>4.8160399530657996</v>
      </c>
      <c r="CC21" s="21">
        <v>11.957426915441491</v>
      </c>
      <c r="CD21" s="7">
        <v>91.135602844801312</v>
      </c>
      <c r="CE21" s="7">
        <v>53.804670311451574</v>
      </c>
      <c r="CF21" s="12">
        <v>37.330932533349738</v>
      </c>
      <c r="CG21" s="7">
        <v>4.9565810945019635</v>
      </c>
      <c r="CH21" s="7">
        <v>5.7534254910692351</v>
      </c>
      <c r="CI21" s="7">
        <v>10.804851295082194</v>
      </c>
      <c r="CJ21" s="14">
        <v>15.816074652696347</v>
      </c>
      <c r="CK21" s="12">
        <v>14.328977034718775</v>
      </c>
      <c r="CL21" s="7">
        <v>5.7534179802168461</v>
      </c>
      <c r="CM21" s="14">
        <v>8.5755590545019302</v>
      </c>
      <c r="CN21" s="12">
        <v>26.5251858228652</v>
      </c>
      <c r="CO21" s="7">
        <v>28.160098335327412</v>
      </c>
      <c r="CP21" s="14">
        <v>45.314715841807391</v>
      </c>
      <c r="CQ21" s="12">
        <v>17.847218224504783</v>
      </c>
      <c r="CR21" s="14">
        <v>5.7038269683321019</v>
      </c>
      <c r="CS21" s="12">
        <v>1.4139521670096897</v>
      </c>
      <c r="CU21" s="14">
        <v>1.4139521670096897</v>
      </c>
      <c r="CV21" s="12">
        <v>17.847218224504783</v>
      </c>
      <c r="CW21" s="7">
        <v>5.9411255491882615</v>
      </c>
      <c r="CX21" s="7">
        <v>9.0247148277154459</v>
      </c>
      <c r="CY21" s="14">
        <v>2.8813778476010752</v>
      </c>
      <c r="CZ21" s="12">
        <v>14.770085234091765</v>
      </c>
      <c r="DA21" s="7">
        <v>4.7381566767106973</v>
      </c>
      <c r="DB21" s="7">
        <v>8.6179763903713766</v>
      </c>
      <c r="DC21" s="14">
        <v>1.4139521670096897</v>
      </c>
      <c r="DD21" s="12">
        <v>4.5445586710044044</v>
      </c>
      <c r="DE21" s="7">
        <v>1.2029688724775638</v>
      </c>
      <c r="DF21" s="7">
        <v>3.3415897985268401</v>
      </c>
      <c r="DG21" s="28"/>
      <c r="DH21" s="12">
        <v>6.4320760695070005</v>
      </c>
      <c r="DI21" s="7">
        <v>10.001189987988091</v>
      </c>
      <c r="DJ21" s="21">
        <v>1.4139521670096897</v>
      </c>
    </row>
    <row r="22" spans="1:114" s="41" customFormat="1" x14ac:dyDescent="0.25">
      <c r="A22" s="39"/>
      <c r="B22" s="42">
        <v>100</v>
      </c>
      <c r="C22" s="42">
        <v>101.21843882207322</v>
      </c>
      <c r="D22" s="43">
        <v>98.175288803114725</v>
      </c>
      <c r="E22" s="42">
        <v>72.742217088435879</v>
      </c>
      <c r="F22" s="40">
        <v>133.83264661133265</v>
      </c>
      <c r="G22" s="40">
        <v>60.62430698612534</v>
      </c>
      <c r="H22" s="40">
        <v>79.178320103842282</v>
      </c>
      <c r="I22" s="40">
        <v>151.38982090740993</v>
      </c>
      <c r="J22" s="40">
        <v>106.04663528228787</v>
      </c>
      <c r="K22" s="40">
        <v>53.518918484061729</v>
      </c>
      <c r="L22" s="43">
        <v>84.09905902995483</v>
      </c>
      <c r="M22" s="42">
        <v>109.64366045757392</v>
      </c>
      <c r="N22" s="43">
        <v>96.115898773807046</v>
      </c>
      <c r="O22" s="43">
        <v>136.77787304769345</v>
      </c>
      <c r="P22" s="44">
        <v>82.274384864661556</v>
      </c>
      <c r="Q22" s="42">
        <v>95.474781452997178</v>
      </c>
      <c r="R22" s="40">
        <v>108.73017921224255</v>
      </c>
      <c r="S22" s="40">
        <v>78.608226577259572</v>
      </c>
      <c r="T22" s="43">
        <v>113.36813237878731</v>
      </c>
      <c r="U22" s="42">
        <v>21.318733937039717</v>
      </c>
      <c r="V22" s="40">
        <v>299.52620780528343</v>
      </c>
      <c r="W22" s="40">
        <v>54.989610968925639</v>
      </c>
      <c r="X22" s="43">
        <v>56.634106146255839</v>
      </c>
      <c r="Y22" s="42">
        <v>55.293467171585462</v>
      </c>
      <c r="Z22" s="40">
        <v>114.00895396003401</v>
      </c>
      <c r="AA22" s="40">
        <v>110.92864503151631</v>
      </c>
      <c r="AB22" s="40">
        <v>92.782843653464838</v>
      </c>
      <c r="AC22" s="43">
        <v>102.86229685419708</v>
      </c>
      <c r="AD22" s="42">
        <v>103.93265460994515</v>
      </c>
      <c r="AE22" s="40">
        <v>110.20961378895009</v>
      </c>
      <c r="AF22" s="43">
        <v>99.680176490885088</v>
      </c>
      <c r="AG22" s="42">
        <v>108.07918616725767</v>
      </c>
      <c r="AH22" s="40">
        <v>179.19466017719787</v>
      </c>
      <c r="AI22" s="48" t="s">
        <v>84</v>
      </c>
      <c r="AJ22" s="43">
        <v>102.67743082800295</v>
      </c>
      <c r="AK22" s="42">
        <v>99.151751524737762</v>
      </c>
      <c r="AL22" s="42">
        <v>101.85719475495947</v>
      </c>
      <c r="AM22" s="43">
        <v>97.842425432314371</v>
      </c>
      <c r="AN22" s="43">
        <v>99.57180853534976</v>
      </c>
      <c r="AO22" s="43">
        <v>111.13196278882506</v>
      </c>
      <c r="AP22" s="43">
        <v>106.87497541183915</v>
      </c>
      <c r="AQ22" s="43">
        <v>73.00969424522664</v>
      </c>
      <c r="AR22" s="42">
        <v>79.593991830263604</v>
      </c>
      <c r="AS22" s="43">
        <v>16.517991105461043</v>
      </c>
      <c r="AT22" s="44">
        <v>135.339203221247</v>
      </c>
      <c r="AU22" s="43">
        <v>124.02169847865197</v>
      </c>
      <c r="AV22" s="43">
        <v>92.418595709338121</v>
      </c>
      <c r="AW22" s="43">
        <v>136.78578146758366</v>
      </c>
      <c r="AX22" s="43">
        <v>130.49034684389957</v>
      </c>
      <c r="AY22" s="42">
        <v>109.57591291687885</v>
      </c>
      <c r="AZ22" s="43">
        <v>108.05783409218859</v>
      </c>
      <c r="BA22" s="44">
        <v>114.33707982269547</v>
      </c>
      <c r="BB22" s="40">
        <v>111.93202850912</v>
      </c>
      <c r="BC22" s="40">
        <v>133.8617411510136</v>
      </c>
      <c r="BD22" s="42">
        <v>99.742848682699531</v>
      </c>
      <c r="BE22" s="43">
        <v>119.95381133929432</v>
      </c>
      <c r="BF22" s="43">
        <v>237.17074572083163</v>
      </c>
      <c r="BG22" s="43">
        <v>50.767620178512907</v>
      </c>
      <c r="BH22" s="44">
        <v>70.381612532923469</v>
      </c>
      <c r="BI22" s="40">
        <v>104.02702049379458</v>
      </c>
      <c r="BJ22" s="40">
        <v>87.075761959068913</v>
      </c>
      <c r="BK22" s="42">
        <v>122.85149283251158</v>
      </c>
      <c r="BL22" s="43">
        <v>126.95311425033728</v>
      </c>
      <c r="BM22" s="43">
        <v>268.31784317179961</v>
      </c>
      <c r="BN22" s="43">
        <v>100.87745293646979</v>
      </c>
      <c r="BO22" s="44">
        <v>87.323936015425204</v>
      </c>
      <c r="BP22" s="40">
        <v>141.2492416958647</v>
      </c>
      <c r="BQ22" s="40">
        <v>145.19426182712962</v>
      </c>
      <c r="BR22" s="42">
        <v>136.50719294146705</v>
      </c>
      <c r="BS22" s="43">
        <v>218.85046926527693</v>
      </c>
      <c r="BT22" s="43">
        <v>266.61850660677959</v>
      </c>
      <c r="BU22" s="43">
        <v>81.024761842638696</v>
      </c>
      <c r="BV22" s="44">
        <v>42.802058727160805</v>
      </c>
      <c r="BW22" s="40">
        <v>100.31876383996847</v>
      </c>
      <c r="BX22" s="40">
        <v>82.202616429501376</v>
      </c>
      <c r="BY22" s="42">
        <v>115.14682886664365</v>
      </c>
      <c r="BZ22" s="43">
        <v>162.06155981852982</v>
      </c>
      <c r="CA22" s="49" t="s">
        <v>84</v>
      </c>
      <c r="CB22" s="43">
        <v>111.90205973294989</v>
      </c>
      <c r="CC22" s="44">
        <v>130.59244236155925</v>
      </c>
      <c r="CD22" s="40">
        <v>115.71320646970733</v>
      </c>
      <c r="CE22" s="40">
        <v>111.78853480282068</v>
      </c>
      <c r="CF22" s="42">
        <v>121.88045228658839</v>
      </c>
      <c r="CG22" s="40">
        <v>159.07281990780695</v>
      </c>
      <c r="CH22" s="40">
        <v>147.17599478517664</v>
      </c>
      <c r="CI22" s="40">
        <v>137.56998194233969</v>
      </c>
      <c r="CJ22" s="43">
        <v>100.41998018192145</v>
      </c>
      <c r="CK22" s="42">
        <v>141.11708531414499</v>
      </c>
      <c r="CL22" s="40">
        <v>117.70834413787851</v>
      </c>
      <c r="CM22" s="43">
        <v>146.23934678568034</v>
      </c>
      <c r="CN22" s="42">
        <v>142.96008746608436</v>
      </c>
      <c r="CO22" s="40">
        <v>94.859043181913307</v>
      </c>
      <c r="CP22" s="43">
        <v>87.548622927786326</v>
      </c>
      <c r="CQ22" s="42">
        <v>138.32557104383719</v>
      </c>
      <c r="CR22" s="43">
        <v>377.48380454991133</v>
      </c>
      <c r="CS22" s="42">
        <v>73.797638091024965</v>
      </c>
      <c r="CT22" s="48" t="s">
        <v>84</v>
      </c>
      <c r="CU22" s="43">
        <v>107.96871116479625</v>
      </c>
      <c r="CV22" s="42">
        <v>153.98094111457056</v>
      </c>
      <c r="CW22" s="40">
        <v>194.8692485784766</v>
      </c>
      <c r="CX22" s="40">
        <v>144.23583057290884</v>
      </c>
      <c r="CY22" s="43">
        <v>126.10819644317345</v>
      </c>
      <c r="CZ22" s="42">
        <v>207.72966416249017</v>
      </c>
      <c r="DA22" s="40">
        <v>246.45505203225562</v>
      </c>
      <c r="DB22" s="40">
        <v>202.96900476487818</v>
      </c>
      <c r="DC22" s="43">
        <v>150.13883404832731</v>
      </c>
      <c r="DD22" s="42">
        <v>80.415427241538183</v>
      </c>
      <c r="DE22" s="40">
        <v>72.634862863275899</v>
      </c>
      <c r="DF22" s="40">
        <v>124.94243176190652</v>
      </c>
      <c r="DG22" s="49" t="s">
        <v>84</v>
      </c>
      <c r="DH22" s="42">
        <v>241.33520162014946</v>
      </c>
      <c r="DI22" s="40">
        <v>114.63601097978453</v>
      </c>
      <c r="DJ22" s="44">
        <v>93.464490695665432</v>
      </c>
    </row>
    <row r="23" spans="1:114" x14ac:dyDescent="0.25">
      <c r="A23" s="5" t="s">
        <v>532</v>
      </c>
      <c r="B23" s="11">
        <v>3705.251353263855</v>
      </c>
      <c r="C23" s="11">
        <v>2652.8607892990112</v>
      </c>
      <c r="D23" s="13">
        <v>1052.3905639648438</v>
      </c>
      <c r="E23" s="25" t="s">
        <v>84</v>
      </c>
      <c r="F23" s="6">
        <v>160.00015258789063</v>
      </c>
      <c r="G23" s="6">
        <v>673.94577407836914</v>
      </c>
      <c r="H23" s="6">
        <v>833.94592666625977</v>
      </c>
      <c r="I23" s="6">
        <v>1008.7409687042236</v>
      </c>
      <c r="J23" s="6">
        <v>895.21226692199707</v>
      </c>
      <c r="K23" s="6">
        <v>967.35219097137451</v>
      </c>
      <c r="L23" s="13">
        <v>1862.5644578933716</v>
      </c>
      <c r="M23" s="11">
        <v>160.00015258789063</v>
      </c>
      <c r="N23" s="13">
        <v>1014.143949508667</v>
      </c>
      <c r="O23" s="13">
        <v>830.15015411376953</v>
      </c>
      <c r="P23" s="20">
        <v>1323.2472925186157</v>
      </c>
      <c r="Q23" s="11">
        <v>463.57474899291992</v>
      </c>
      <c r="R23" s="6">
        <v>353.28131675720215</v>
      </c>
      <c r="S23" s="6">
        <v>844.6029577255249</v>
      </c>
      <c r="T23" s="13">
        <v>2043.792329788208</v>
      </c>
      <c r="U23" s="11">
        <v>69.519426345825195</v>
      </c>
      <c r="V23" s="6">
        <v>234.93418502807617</v>
      </c>
      <c r="W23" s="6">
        <v>551.56117057800293</v>
      </c>
      <c r="X23" s="13">
        <v>2849.2365713119507</v>
      </c>
      <c r="Y23" s="25" t="s">
        <v>84</v>
      </c>
      <c r="Z23" s="6">
        <v>373.28036308288574</v>
      </c>
      <c r="AA23" s="6">
        <v>474.3067684173584</v>
      </c>
      <c r="AB23" s="6">
        <v>1699.5113401412964</v>
      </c>
      <c r="AC23" s="13">
        <v>1158.1528816223145</v>
      </c>
      <c r="AD23" s="11">
        <v>553.43597221374512</v>
      </c>
      <c r="AE23" s="6">
        <v>267.99998474121094</v>
      </c>
      <c r="AF23" s="13">
        <v>285.43598747253418</v>
      </c>
      <c r="AG23" s="11">
        <v>1181.2983436584473</v>
      </c>
      <c r="AH23" s="6">
        <v>654.42727661132813</v>
      </c>
      <c r="AI23" s="6">
        <v>372.43072509765625</v>
      </c>
      <c r="AJ23" s="13">
        <v>154.44034194946289</v>
      </c>
      <c r="AK23" s="11">
        <v>3449.5098028182983</v>
      </c>
      <c r="AL23" s="11">
        <v>3366.9989767074585</v>
      </c>
      <c r="AM23" s="13">
        <v>682.20126152038574</v>
      </c>
      <c r="AN23" s="13">
        <v>1640.1961002349854</v>
      </c>
      <c r="AO23" s="13">
        <v>1044.6016149520874</v>
      </c>
      <c r="AP23" s="13">
        <v>3091.3146142959595</v>
      </c>
      <c r="AQ23" s="13">
        <v>476.41386985778809</v>
      </c>
      <c r="AR23" s="11">
        <v>384.19373321533203</v>
      </c>
      <c r="AS23" s="13">
        <v>36.376174926757813</v>
      </c>
      <c r="AT23" s="20">
        <v>347.81755828857422</v>
      </c>
      <c r="AU23" s="13">
        <v>129.27293014526367</v>
      </c>
      <c r="AV23" s="13">
        <v>349.9455680847168</v>
      </c>
      <c r="AW23" s="13">
        <v>206.65814208984375</v>
      </c>
      <c r="AX23" s="13">
        <v>313.56939315795898</v>
      </c>
      <c r="AY23" s="11">
        <v>2304.4978837966919</v>
      </c>
      <c r="AZ23" s="13">
        <v>808.62808895111084</v>
      </c>
      <c r="BA23" s="20">
        <v>2074.540150642395</v>
      </c>
      <c r="BB23" s="6">
        <v>555.84478950500488</v>
      </c>
      <c r="BC23" s="6">
        <v>125.19941711425781</v>
      </c>
      <c r="BD23" s="11">
        <v>430.64537239074707</v>
      </c>
      <c r="BE23" s="13">
        <v>212.42952728271484</v>
      </c>
      <c r="BF23" s="13">
        <v>117.08670043945313</v>
      </c>
      <c r="BG23" s="13">
        <v>54.527322769165039</v>
      </c>
      <c r="BH23" s="20">
        <v>46.601821899414063</v>
      </c>
      <c r="BI23" s="6">
        <v>2554.836820602417</v>
      </c>
      <c r="BJ23" s="6">
        <v>1629.5978927612305</v>
      </c>
      <c r="BK23" s="11">
        <v>925.23892784118652</v>
      </c>
      <c r="BL23" s="13">
        <v>127.01779937744141</v>
      </c>
      <c r="BM23" s="13">
        <v>103.01288223266602</v>
      </c>
      <c r="BN23" s="13">
        <v>198.4293041229248</v>
      </c>
      <c r="BO23" s="20">
        <v>496.7789421081543</v>
      </c>
      <c r="BP23" s="6">
        <v>505.51364517211914</v>
      </c>
      <c r="BQ23" s="6">
        <v>295.3315544128418</v>
      </c>
      <c r="BR23" s="11">
        <v>210.18209075927734</v>
      </c>
      <c r="BS23" s="27" t="s">
        <v>84</v>
      </c>
      <c r="BT23" s="27" t="s">
        <v>84</v>
      </c>
      <c r="BU23" s="13">
        <v>117.08670043945313</v>
      </c>
      <c r="BV23" s="20">
        <v>93.095390319824219</v>
      </c>
      <c r="BW23" s="6">
        <v>1089.6039218902588</v>
      </c>
      <c r="BX23" s="6">
        <v>567.77951240539551</v>
      </c>
      <c r="BY23" s="11">
        <v>521.82440948486328</v>
      </c>
      <c r="BZ23" s="13">
        <v>88.51123046875</v>
      </c>
      <c r="CA23" s="27" t="s">
        <v>84</v>
      </c>
      <c r="CB23" s="13">
        <v>187.00068283081055</v>
      </c>
      <c r="CC23" s="20">
        <v>246.31249618530273</v>
      </c>
      <c r="CD23" s="6">
        <v>2708.7533206939697</v>
      </c>
      <c r="CE23" s="6">
        <v>1749.5230598449707</v>
      </c>
      <c r="CF23" s="11">
        <v>959.23026084899902</v>
      </c>
      <c r="CG23" s="6">
        <v>96.166324615478516</v>
      </c>
      <c r="CH23" s="6">
        <v>38.520378112792969</v>
      </c>
      <c r="CI23" s="6">
        <v>203.59093856811523</v>
      </c>
      <c r="CJ23" s="13">
        <v>620.9526195526123</v>
      </c>
      <c r="CK23" s="11">
        <v>251.0136775970459</v>
      </c>
      <c r="CL23" s="6">
        <v>226.1229248046875</v>
      </c>
      <c r="CM23" s="13">
        <v>141.97745323181152</v>
      </c>
      <c r="CN23" s="11">
        <v>320.69264221191406</v>
      </c>
      <c r="CO23" s="6">
        <v>833.15032577514648</v>
      </c>
      <c r="CP23" s="13">
        <v>2551.4083852767944</v>
      </c>
      <c r="CQ23" s="11">
        <v>222.60472106933594</v>
      </c>
      <c r="CR23" s="27" t="s">
        <v>84</v>
      </c>
      <c r="CS23" s="25" t="s">
        <v>84</v>
      </c>
      <c r="CT23" s="23" t="s">
        <v>84</v>
      </c>
      <c r="CU23" s="27" t="s">
        <v>84</v>
      </c>
      <c r="CV23" s="11">
        <v>222.60472106933594</v>
      </c>
      <c r="CW23" s="23" t="s">
        <v>84</v>
      </c>
      <c r="CX23" s="6">
        <v>184.09815216064453</v>
      </c>
      <c r="CY23" s="13">
        <v>38.506568908691406</v>
      </c>
      <c r="CZ23" s="11">
        <v>38.506568908691406</v>
      </c>
      <c r="DA23" s="23" t="s">
        <v>84</v>
      </c>
      <c r="DB23" s="23" t="s">
        <v>84</v>
      </c>
      <c r="DC23" s="13">
        <v>38.506568908691406</v>
      </c>
      <c r="DD23" s="11">
        <v>222.60472106933594</v>
      </c>
      <c r="DE23" s="23" t="s">
        <v>84</v>
      </c>
      <c r="DF23" s="6">
        <v>184.09815216064453</v>
      </c>
      <c r="DG23" s="13">
        <v>38.506568908691406</v>
      </c>
      <c r="DH23" s="25" t="s">
        <v>84</v>
      </c>
      <c r="DI23" s="6">
        <v>148.28955078125</v>
      </c>
      <c r="DJ23" s="20">
        <v>74.315170288085938</v>
      </c>
    </row>
    <row r="24" spans="1:114" x14ac:dyDescent="0.25">
      <c r="A24" s="5"/>
      <c r="B24" s="12">
        <v>5.290790978366843</v>
      </c>
      <c r="C24" s="12">
        <v>6.3175198600544409</v>
      </c>
      <c r="D24" s="14">
        <v>3.7531810035032214</v>
      </c>
      <c r="E24" s="26"/>
      <c r="F24" s="7">
        <v>3.3508653160864386</v>
      </c>
      <c r="G24" s="7">
        <v>4.7915369572039044</v>
      </c>
      <c r="H24" s="7">
        <v>4.4264113353900143</v>
      </c>
      <c r="I24" s="7">
        <v>5.4832716207962147</v>
      </c>
      <c r="J24" s="7">
        <v>5.1241997380434787</v>
      </c>
      <c r="K24" s="7">
        <v>7.7150288685397053</v>
      </c>
      <c r="L24" s="14">
        <v>6.2067219446864277</v>
      </c>
      <c r="M24" s="12">
        <v>2.7322994365447353</v>
      </c>
      <c r="N24" s="14">
        <v>4.6140468187017865</v>
      </c>
      <c r="O24" s="14">
        <v>4.64076539512845</v>
      </c>
      <c r="P24" s="21">
        <v>6.993194231103403</v>
      </c>
      <c r="Q24" s="12">
        <v>6.4365790367414233</v>
      </c>
      <c r="R24" s="7">
        <v>2.6104813695323683</v>
      </c>
      <c r="S24" s="7">
        <v>3.9430396628483821</v>
      </c>
      <c r="T24" s="14">
        <v>7.3315666741297036</v>
      </c>
      <c r="U24" s="12">
        <v>0.67028914241283433</v>
      </c>
      <c r="V24" s="7">
        <v>1.6557793501895006</v>
      </c>
      <c r="W24" s="7">
        <v>2.1068088701939849</v>
      </c>
      <c r="X24" s="14">
        <v>14.769114409049418</v>
      </c>
      <c r="Y24" s="26"/>
      <c r="Z24" s="7">
        <v>5.9474423046407665</v>
      </c>
      <c r="AA24" s="7">
        <v>3.4344689071554835</v>
      </c>
      <c r="AB24" s="7">
        <v>6.1572737723260476</v>
      </c>
      <c r="AC24" s="14">
        <v>5.98025681373292</v>
      </c>
      <c r="AD24" s="12">
        <v>4.1054423123435706</v>
      </c>
      <c r="AE24" s="7">
        <v>4.9225531547227845</v>
      </c>
      <c r="AF24" s="14">
        <v>3.5518707693444389</v>
      </c>
      <c r="AG24" s="12">
        <v>8.5051513318502447</v>
      </c>
      <c r="AH24" s="7">
        <v>9.6211774764538731</v>
      </c>
      <c r="AI24" s="7">
        <v>8.5848230806449326</v>
      </c>
      <c r="AJ24" s="14">
        <v>5.6180173624459391</v>
      </c>
      <c r="AK24" s="12">
        <v>5.1778960798841842</v>
      </c>
      <c r="AL24" s="12">
        <v>5.2985917591064267</v>
      </c>
      <c r="AM24" s="14">
        <v>4.0151180599741467</v>
      </c>
      <c r="AN24" s="14">
        <v>5.2152532579524635</v>
      </c>
      <c r="AO24" s="14">
        <v>6.9158888487827017</v>
      </c>
      <c r="AP24" s="14">
        <v>5.3994507124977575</v>
      </c>
      <c r="AQ24" s="14">
        <v>4.5237638515648415</v>
      </c>
      <c r="AR24" s="12">
        <v>4.4238563763679144</v>
      </c>
      <c r="AS24" s="14">
        <v>0.89280000414651561</v>
      </c>
      <c r="AT24" s="21">
        <v>7.5445279731890542</v>
      </c>
      <c r="AU24" s="14">
        <v>2.724443703273602</v>
      </c>
      <c r="AV24" s="14">
        <v>5.7929263196545921</v>
      </c>
      <c r="AW24" s="14">
        <v>6.9363790123776345</v>
      </c>
      <c r="AX24" s="14">
        <v>7.3290923297318331</v>
      </c>
      <c r="AY24" s="12">
        <v>4.4762322750850538</v>
      </c>
      <c r="AZ24" s="14">
        <v>3.2800843982821162</v>
      </c>
      <c r="BA24" s="21">
        <v>4.2443886392333372</v>
      </c>
      <c r="BB24" s="7">
        <v>2.4939674070415254</v>
      </c>
      <c r="BC24" s="7">
        <v>1.5723889473664887</v>
      </c>
      <c r="BD24" s="12">
        <v>3.006207843228319</v>
      </c>
      <c r="BE24" s="14">
        <v>7.7846694537883314</v>
      </c>
      <c r="BF24" s="14">
        <v>5.447519070478049</v>
      </c>
      <c r="BG24" s="14">
        <v>1.461912601833544</v>
      </c>
      <c r="BH24" s="21">
        <v>0.81512133960531674</v>
      </c>
      <c r="BI24" s="7">
        <v>5.2886976848315639</v>
      </c>
      <c r="BJ24" s="7">
        <v>6.4110879313196119</v>
      </c>
      <c r="BK24" s="12">
        <v>4.0422767123133703</v>
      </c>
      <c r="BL24" s="14">
        <v>5.5217165941967519</v>
      </c>
      <c r="BM24" s="14">
        <v>2.86423577542867</v>
      </c>
      <c r="BN24" s="14">
        <v>3.7834701126881094</v>
      </c>
      <c r="BO24" s="21">
        <v>4.2287830602632797</v>
      </c>
      <c r="BP24" s="7">
        <v>3.2233650822076161</v>
      </c>
      <c r="BQ24" s="7">
        <v>3.4497983960963414</v>
      </c>
      <c r="BR24" s="12">
        <v>2.9511845157333303</v>
      </c>
      <c r="BS24" s="28"/>
      <c r="BT24" s="28"/>
      <c r="BU24" s="14">
        <v>5.7271823177470198</v>
      </c>
      <c r="BV24" s="21">
        <v>4.3433082586476335</v>
      </c>
      <c r="BW24" s="7">
        <v>4.0719307210471918</v>
      </c>
      <c r="BX24" s="7">
        <v>4.7141792075979829</v>
      </c>
      <c r="BY24" s="12">
        <v>3.5462503925488456</v>
      </c>
      <c r="BZ24" s="14">
        <v>2.7601898021153315</v>
      </c>
      <c r="CA24" s="28"/>
      <c r="CB24" s="14">
        <v>6.2043190313114476</v>
      </c>
      <c r="CC24" s="21">
        <v>3.8412244480883921</v>
      </c>
      <c r="CD24" s="7">
        <v>4.9109695809035596</v>
      </c>
      <c r="CE24" s="7">
        <v>5.1903887904632944</v>
      </c>
      <c r="CF24" s="12">
        <v>4.4718890417968362</v>
      </c>
      <c r="CG24" s="7">
        <v>4.406966119648188</v>
      </c>
      <c r="CH24" s="7">
        <v>1.4070319460093925</v>
      </c>
      <c r="CI24" s="7">
        <v>3.7014020434365738</v>
      </c>
      <c r="CJ24" s="14">
        <v>5.6296684485079584</v>
      </c>
      <c r="CK24" s="12">
        <v>3.5299188996779667</v>
      </c>
      <c r="CL24" s="7">
        <v>6.6058521324533785</v>
      </c>
      <c r="CM24" s="14">
        <v>3.4571968441612073</v>
      </c>
      <c r="CN24" s="12">
        <v>2.4680178463288884</v>
      </c>
      <c r="CO24" s="7">
        <v>4.0074754537623622</v>
      </c>
      <c r="CP24" s="14">
        <v>7.0387082875874185</v>
      </c>
      <c r="CQ24" s="12">
        <v>2.4635945707886919</v>
      </c>
      <c r="CR24" s="28"/>
      <c r="CS24" s="26"/>
      <c r="CU24" s="28"/>
      <c r="CV24" s="12">
        <v>2.7424185396246763</v>
      </c>
      <c r="CX24" s="7">
        <v>4.2013806547971519</v>
      </c>
      <c r="CY24" s="14">
        <v>2.4064722298515493</v>
      </c>
      <c r="CZ24" s="12">
        <v>0.77330936597123079</v>
      </c>
      <c r="DC24" s="14">
        <v>5.8384299486281446</v>
      </c>
      <c r="DD24" s="12">
        <v>5.6245134489658355</v>
      </c>
      <c r="DF24" s="7">
        <v>9.828996426078767</v>
      </c>
      <c r="DG24" s="14">
        <v>4.1633814754835168</v>
      </c>
      <c r="DH24" s="26"/>
      <c r="DI24" s="7">
        <v>2.4270731581685956</v>
      </c>
      <c r="DJ24" s="21">
        <v>7.0144291507379251</v>
      </c>
    </row>
    <row r="25" spans="1:114" x14ac:dyDescent="0.25">
      <c r="A25" s="5"/>
      <c r="B25" s="12">
        <v>100</v>
      </c>
      <c r="C25" s="12">
        <v>71.597323268289983</v>
      </c>
      <c r="D25" s="14">
        <v>28.402676731710024</v>
      </c>
      <c r="E25" s="26"/>
      <c r="F25" s="7">
        <v>4.3181996937117599</v>
      </c>
      <c r="G25" s="7">
        <v>18.188935373701671</v>
      </c>
      <c r="H25" s="7">
        <v>22.507135067413429</v>
      </c>
      <c r="I25" s="7">
        <v>27.224629924651435</v>
      </c>
      <c r="J25" s="7">
        <v>24.160635313807497</v>
      </c>
      <c r="K25" s="7">
        <v>26.107599694127643</v>
      </c>
      <c r="L25" s="14">
        <v>50.268235007935132</v>
      </c>
      <c r="M25" s="12">
        <v>4.3181996937117599</v>
      </c>
      <c r="N25" s="14">
        <v>27.370449473430057</v>
      </c>
      <c r="O25" s="14">
        <v>22.40469201590097</v>
      </c>
      <c r="P25" s="21">
        <v>35.712753774531471</v>
      </c>
      <c r="Q25" s="12">
        <v>12.511290187764711</v>
      </c>
      <c r="R25" s="7">
        <v>9.5346113684300065</v>
      </c>
      <c r="S25" s="7">
        <v>22.794754719717925</v>
      </c>
      <c r="T25" s="14">
        <v>55.15934372408735</v>
      </c>
      <c r="U25" s="12">
        <v>1.8762404953873757</v>
      </c>
      <c r="V25" s="7">
        <v>6.3405734895995396</v>
      </c>
      <c r="W25" s="7">
        <v>14.885931290252351</v>
      </c>
      <c r="X25" s="14">
        <v>76.897254724760728</v>
      </c>
      <c r="Y25" s="26"/>
      <c r="Z25" s="7">
        <v>10.074360076923613</v>
      </c>
      <c r="AA25" s="7">
        <v>12.800933680236145</v>
      </c>
      <c r="AB25" s="7">
        <v>45.867639685071381</v>
      </c>
      <c r="AC25" s="14">
        <v>31.257066557768859</v>
      </c>
      <c r="AD25" s="12">
        <v>14.936529791055564</v>
      </c>
      <c r="AE25" s="7">
        <v>7.2329771772470188</v>
      </c>
      <c r="AF25" s="14">
        <v>7.7035526138085455</v>
      </c>
      <c r="AG25" s="12">
        <v>100</v>
      </c>
      <c r="AH25" s="7">
        <v>55.398983679650769</v>
      </c>
      <c r="AI25" s="7">
        <v>31.527236713483315</v>
      </c>
      <c r="AJ25" s="14">
        <v>13.073779606865912</v>
      </c>
      <c r="AK25" s="12">
        <v>100</v>
      </c>
      <c r="AL25" s="12">
        <v>97.608041987779615</v>
      </c>
      <c r="AM25" s="14">
        <v>19.77675961271418</v>
      </c>
      <c r="AN25" s="14">
        <v>47.548671956082629</v>
      </c>
      <c r="AO25" s="14">
        <v>30.282610418982809</v>
      </c>
      <c r="AP25" s="14">
        <v>89.616055352859462</v>
      </c>
      <c r="AQ25" s="14">
        <v>13.811060037242138</v>
      </c>
      <c r="AR25" s="12">
        <v>11.137632741366334</v>
      </c>
      <c r="AS25" s="14">
        <v>1.0545317162756853</v>
      </c>
      <c r="AT25" s="21">
        <v>10.083101025090647</v>
      </c>
      <c r="AU25" s="14">
        <v>3.747573931798827</v>
      </c>
      <c r="AV25" s="14">
        <v>10.144791233780705</v>
      </c>
      <c r="AW25" s="14">
        <v>5.9909423049327515</v>
      </c>
      <c r="AX25" s="14">
        <v>9.090259517505018</v>
      </c>
      <c r="AY25" s="12">
        <v>62.195453535607584</v>
      </c>
      <c r="AZ25" s="14">
        <v>21.823838974886613</v>
      </c>
      <c r="BA25" s="21">
        <v>55.989188123903908</v>
      </c>
      <c r="BB25" s="7">
        <v>15.00154069211462</v>
      </c>
      <c r="BC25" s="7">
        <v>3.3789723065338886</v>
      </c>
      <c r="BD25" s="12">
        <v>11.622568385580733</v>
      </c>
      <c r="BE25" s="14">
        <v>5.7332015301901578</v>
      </c>
      <c r="BF25" s="14">
        <v>3.1600204487157031</v>
      </c>
      <c r="BG25" s="14">
        <v>1.4716227745557235</v>
      </c>
      <c r="BH25" s="21">
        <v>1.2577236321191485</v>
      </c>
      <c r="BI25" s="7">
        <v>68.951781593762348</v>
      </c>
      <c r="BJ25" s="7">
        <v>43.980765065391907</v>
      </c>
      <c r="BK25" s="12">
        <v>24.971016528370438</v>
      </c>
      <c r="BL25" s="14">
        <v>3.4280481205561095</v>
      </c>
      <c r="BM25" s="14">
        <v>2.7801860767670936</v>
      </c>
      <c r="BN25" s="14">
        <v>5.3553533945310843</v>
      </c>
      <c r="BO25" s="21">
        <v>13.407428936516149</v>
      </c>
      <c r="BP25" s="7">
        <v>13.643167412295146</v>
      </c>
      <c r="BQ25" s="7">
        <v>7.9706213224291051</v>
      </c>
      <c r="BR25" s="12">
        <v>5.6725460898660405</v>
      </c>
      <c r="BS25" s="28"/>
      <c r="BT25" s="28"/>
      <c r="BU25" s="14">
        <v>3.1600204487157031</v>
      </c>
      <c r="BV25" s="21">
        <v>2.5125256411503374</v>
      </c>
      <c r="BW25" s="7">
        <v>29.407017716367783</v>
      </c>
      <c r="BX25" s="7">
        <v>15.323643614764595</v>
      </c>
      <c r="BY25" s="12">
        <v>14.083374101603185</v>
      </c>
      <c r="BZ25" s="14">
        <v>2.3888050237342973</v>
      </c>
      <c r="CA25" s="28"/>
      <c r="CB25" s="14">
        <v>5.0469095076663759</v>
      </c>
      <c r="CC25" s="21">
        <v>6.6476595702025119</v>
      </c>
      <c r="CD25" s="7">
        <v>73.105791279393301</v>
      </c>
      <c r="CE25" s="7">
        <v>47.217392102262203</v>
      </c>
      <c r="CF25" s="12">
        <v>25.888399177131106</v>
      </c>
      <c r="CG25" s="7">
        <v>2.59540623420239</v>
      </c>
      <c r="CH25" s="7">
        <v>1.0396157895971461</v>
      </c>
      <c r="CI25" s="7">
        <v>5.4946593134303159</v>
      </c>
      <c r="CJ25" s="14">
        <v>16.758717839901255</v>
      </c>
      <c r="CK25" s="12">
        <v>6.7745384500280874</v>
      </c>
      <c r="CL25" s="7">
        <v>6.102768833901159</v>
      </c>
      <c r="CM25" s="14">
        <v>3.8317900648426306</v>
      </c>
      <c r="CN25" s="12">
        <v>8.6550846794624245</v>
      </c>
      <c r="CO25" s="7">
        <v>22.485662815863954</v>
      </c>
      <c r="CP25" s="14">
        <v>68.859252504673634</v>
      </c>
      <c r="CQ25" s="12">
        <v>6.0078170101267085</v>
      </c>
      <c r="CR25" s="28"/>
      <c r="CS25" s="26"/>
      <c r="CU25" s="28"/>
      <c r="CV25" s="12">
        <v>6.0078170101267085</v>
      </c>
      <c r="CX25" s="7">
        <v>4.9685739133048958</v>
      </c>
      <c r="CY25" s="14">
        <v>1.0392430968218127</v>
      </c>
      <c r="CZ25" s="12">
        <v>1.0392430968218127</v>
      </c>
      <c r="DC25" s="14">
        <v>1.0392430968218127</v>
      </c>
      <c r="DD25" s="12">
        <v>6.0078170101267085</v>
      </c>
      <c r="DF25" s="7">
        <v>4.9685739133048958</v>
      </c>
      <c r="DG25" s="14">
        <v>1.0392430968218127</v>
      </c>
      <c r="DH25" s="26"/>
      <c r="DI25" s="7">
        <v>4.0021455130331649</v>
      </c>
      <c r="DJ25" s="21">
        <v>2.0056714970935432</v>
      </c>
    </row>
    <row r="26" spans="1:114" s="41" customFormat="1" x14ac:dyDescent="0.25">
      <c r="A26" s="39"/>
      <c r="B26" s="42">
        <v>100</v>
      </c>
      <c r="C26" s="42">
        <v>119.40596190410319</v>
      </c>
      <c r="D26" s="43">
        <v>70.937994315960481</v>
      </c>
      <c r="E26" s="52" t="s">
        <v>84</v>
      </c>
      <c r="F26" s="40">
        <v>63.333919820071607</v>
      </c>
      <c r="G26" s="40">
        <v>90.563716782532055</v>
      </c>
      <c r="H26" s="40">
        <v>83.662562998403601</v>
      </c>
      <c r="I26" s="40">
        <v>103.63803150070363</v>
      </c>
      <c r="J26" s="40">
        <v>96.851298019435504</v>
      </c>
      <c r="K26" s="40">
        <v>145.81995206548822</v>
      </c>
      <c r="L26" s="43">
        <v>117.31179647929153</v>
      </c>
      <c r="M26" s="42">
        <v>51.642551136808265</v>
      </c>
      <c r="N26" s="43">
        <v>87.209017282441323</v>
      </c>
      <c r="O26" s="43">
        <v>87.714018832037809</v>
      </c>
      <c r="P26" s="44">
        <v>132.17672479781191</v>
      </c>
      <c r="Q26" s="42">
        <v>121.65627149247655</v>
      </c>
      <c r="R26" s="40">
        <v>49.340096409141637</v>
      </c>
      <c r="S26" s="40">
        <v>74.526468329042103</v>
      </c>
      <c r="T26" s="43">
        <v>138.57222302123162</v>
      </c>
      <c r="U26" s="42">
        <v>12.668977949677737</v>
      </c>
      <c r="V26" s="40">
        <v>31.295497345476409</v>
      </c>
      <c r="W26" s="40">
        <v>39.820300571471698</v>
      </c>
      <c r="X26" s="43">
        <v>279.14756922807669</v>
      </c>
      <c r="Y26" s="52" t="s">
        <v>84</v>
      </c>
      <c r="Z26" s="40">
        <v>112.41121278385143</v>
      </c>
      <c r="AA26" s="40">
        <v>64.914091696278504</v>
      </c>
      <c r="AB26" s="40">
        <v>116.37718816528771</v>
      </c>
      <c r="AC26" s="43">
        <v>113.03143212773263</v>
      </c>
      <c r="AD26" s="42">
        <v>77.596002736264495</v>
      </c>
      <c r="AE26" s="40">
        <v>93.040023218650646</v>
      </c>
      <c r="AF26" s="43">
        <v>67.133076771837011</v>
      </c>
      <c r="AG26" s="42">
        <v>160.75387152178914</v>
      </c>
      <c r="AH26" s="40">
        <v>181.84762005895251</v>
      </c>
      <c r="AI26" s="40">
        <v>162.25972856888194</v>
      </c>
      <c r="AJ26" s="43">
        <v>106.18482917614909</v>
      </c>
      <c r="AK26" s="42">
        <v>97.866199988919107</v>
      </c>
      <c r="AL26" s="42">
        <v>100.14744072807788</v>
      </c>
      <c r="AM26" s="43">
        <v>75.888805216295466</v>
      </c>
      <c r="AN26" s="43">
        <v>98.57227925421283</v>
      </c>
      <c r="AO26" s="43">
        <v>130.71559388871364</v>
      </c>
      <c r="AP26" s="43">
        <v>102.05375216248773</v>
      </c>
      <c r="AQ26" s="43">
        <v>85.502600084973182</v>
      </c>
      <c r="AR26" s="42">
        <v>83.614272316867584</v>
      </c>
      <c r="AS26" s="43">
        <v>16.874603585683598</v>
      </c>
      <c r="AT26" s="44">
        <v>142.5973546117653</v>
      </c>
      <c r="AU26" s="43">
        <v>51.494071763813679</v>
      </c>
      <c r="AV26" s="43">
        <v>109.49074237369982</v>
      </c>
      <c r="AW26" s="43">
        <v>131.10287366745965</v>
      </c>
      <c r="AX26" s="43">
        <v>138.52545601781023</v>
      </c>
      <c r="AY26" s="42">
        <v>84.604216900414642</v>
      </c>
      <c r="AZ26" s="43">
        <v>61.99610628531407</v>
      </c>
      <c r="BA26" s="44">
        <v>80.22219468861897</v>
      </c>
      <c r="BB26" s="40">
        <v>47.137893317633221</v>
      </c>
      <c r="BC26" s="40">
        <v>29.719354890331584</v>
      </c>
      <c r="BD26" s="42">
        <v>56.819629721155096</v>
      </c>
      <c r="BE26" s="43">
        <v>147.13621244193052</v>
      </c>
      <c r="BF26" s="43">
        <v>102.96228092835345</v>
      </c>
      <c r="BG26" s="43">
        <v>27.631267381589247</v>
      </c>
      <c r="BH26" s="44">
        <v>15.406417356841562</v>
      </c>
      <c r="BI26" s="40">
        <v>99.960435149605459</v>
      </c>
      <c r="BJ26" s="40">
        <v>121.17447008459558</v>
      </c>
      <c r="BK26" s="42">
        <v>76.402124537551416</v>
      </c>
      <c r="BL26" s="43">
        <v>104.36467093056831</v>
      </c>
      <c r="BM26" s="43">
        <v>54.136248949165633</v>
      </c>
      <c r="BN26" s="43">
        <v>71.510481668205841</v>
      </c>
      <c r="BO26" s="44">
        <v>79.927237298809658</v>
      </c>
      <c r="BP26" s="40">
        <v>60.924067788491655</v>
      </c>
      <c r="BQ26" s="40">
        <v>65.203830773167724</v>
      </c>
      <c r="BR26" s="42">
        <v>55.779646706895605</v>
      </c>
      <c r="BS26" s="49" t="s">
        <v>84</v>
      </c>
      <c r="BT26" s="49" t="s">
        <v>84</v>
      </c>
      <c r="BU26" s="43">
        <v>108.24813040553876</v>
      </c>
      <c r="BV26" s="44">
        <v>82.091851226152997</v>
      </c>
      <c r="BW26" s="40">
        <v>76.962608005053184</v>
      </c>
      <c r="BX26" s="40">
        <v>89.101596091651913</v>
      </c>
      <c r="BY26" s="42">
        <v>67.026847347568037</v>
      </c>
      <c r="BZ26" s="43">
        <v>52.169700398320117</v>
      </c>
      <c r="CA26" s="49" t="s">
        <v>84</v>
      </c>
      <c r="CB26" s="43">
        <v>117.26637957688875</v>
      </c>
      <c r="CC26" s="44">
        <v>72.602082822672728</v>
      </c>
      <c r="CD26" s="40">
        <v>92.821084805347454</v>
      </c>
      <c r="CE26" s="40">
        <v>98.102321782998487</v>
      </c>
      <c r="CF26" s="42">
        <v>84.522126466187004</v>
      </c>
      <c r="CG26" s="40">
        <v>83.295033534069546</v>
      </c>
      <c r="CH26" s="40">
        <v>26.593980971134755</v>
      </c>
      <c r="CI26" s="40">
        <v>69.959332329910325</v>
      </c>
      <c r="CJ26" s="43">
        <v>106.40504362252692</v>
      </c>
      <c r="CK26" s="42">
        <v>66.718169629290074</v>
      </c>
      <c r="CL26" s="40">
        <v>124.85566259305271</v>
      </c>
      <c r="CM26" s="43">
        <v>65.343667105676744</v>
      </c>
      <c r="CN26" s="42">
        <v>46.647426753772727</v>
      </c>
      <c r="CO26" s="40">
        <v>75.744354107887787</v>
      </c>
      <c r="CP26" s="43">
        <v>133.03697530988308</v>
      </c>
      <c r="CQ26" s="42">
        <v>46.563823459704174</v>
      </c>
      <c r="CR26" s="49" t="s">
        <v>84</v>
      </c>
      <c r="CS26" s="52" t="s">
        <v>84</v>
      </c>
      <c r="CT26" s="48" t="s">
        <v>84</v>
      </c>
      <c r="CU26" s="49" t="s">
        <v>84</v>
      </c>
      <c r="CV26" s="42">
        <v>51.833809931973605</v>
      </c>
      <c r="CW26" s="48" t="s">
        <v>84</v>
      </c>
      <c r="CX26" s="40">
        <v>79.409310856843391</v>
      </c>
      <c r="CY26" s="43">
        <v>45.484167484431168</v>
      </c>
      <c r="CZ26" s="42">
        <v>14.616139044864237</v>
      </c>
      <c r="DA26" s="48" t="s">
        <v>84</v>
      </c>
      <c r="DB26" s="48" t="s">
        <v>84</v>
      </c>
      <c r="DC26" s="43">
        <v>110.35079579784018</v>
      </c>
      <c r="DD26" s="42">
        <v>106.30761018463075</v>
      </c>
      <c r="DE26" s="48" t="s">
        <v>84</v>
      </c>
      <c r="DF26" s="40">
        <v>185.77555730830957</v>
      </c>
      <c r="DG26" s="43">
        <v>78.691097276510931</v>
      </c>
      <c r="DH26" s="52" t="s">
        <v>84</v>
      </c>
      <c r="DI26" s="40">
        <v>45.873540801224067</v>
      </c>
      <c r="DJ26" s="44">
        <v>132.57808103587442</v>
      </c>
    </row>
    <row r="27" spans="1:114" x14ac:dyDescent="0.25">
      <c r="A27" s="5" t="s">
        <v>533</v>
      </c>
      <c r="B27" s="11">
        <v>3595.1111164093018</v>
      </c>
      <c r="C27" s="11">
        <v>1996.1345062255859</v>
      </c>
      <c r="D27" s="13">
        <v>1598.9766101837158</v>
      </c>
      <c r="E27" s="11">
        <v>110.40123558044434</v>
      </c>
      <c r="F27" s="6">
        <v>231.22999382019043</v>
      </c>
      <c r="G27" s="6">
        <v>539.55416107177734</v>
      </c>
      <c r="H27" s="6">
        <v>770.78415489196777</v>
      </c>
      <c r="I27" s="6">
        <v>823.85869026184082</v>
      </c>
      <c r="J27" s="6">
        <v>1240.2916812896729</v>
      </c>
      <c r="K27" s="6">
        <v>649.77535438537598</v>
      </c>
      <c r="L27" s="13">
        <v>1890.0670356750488</v>
      </c>
      <c r="M27" s="11">
        <v>255.00971984863281</v>
      </c>
      <c r="N27" s="13">
        <v>891.680908203125</v>
      </c>
      <c r="O27" s="13">
        <v>1045.8913726806641</v>
      </c>
      <c r="P27" s="20">
        <v>1195.8208026885986</v>
      </c>
      <c r="Q27" s="11">
        <v>449.81711578369141</v>
      </c>
      <c r="R27" s="6">
        <v>665.32892608642578</v>
      </c>
      <c r="S27" s="6">
        <v>1302.2025279998779</v>
      </c>
      <c r="T27" s="13">
        <v>1177.7625465393066</v>
      </c>
      <c r="U27" s="11">
        <v>145.58469581604004</v>
      </c>
      <c r="V27" s="6">
        <v>2296.3096618652344</v>
      </c>
      <c r="W27" s="6">
        <v>663.83797073364258</v>
      </c>
      <c r="X27" s="13">
        <v>489.37878799438477</v>
      </c>
      <c r="Y27" s="11">
        <v>110.40123558044434</v>
      </c>
      <c r="Z27" s="6">
        <v>374.89228248596191</v>
      </c>
      <c r="AA27" s="6">
        <v>743.36576080322266</v>
      </c>
      <c r="AB27" s="6">
        <v>1351.4062805175781</v>
      </c>
      <c r="AC27" s="13">
        <v>1015.0455570220947</v>
      </c>
      <c r="AD27" s="11">
        <v>615.76702308654785</v>
      </c>
      <c r="AE27" s="6">
        <v>122.18509292602539</v>
      </c>
      <c r="AF27" s="13">
        <v>493.58193016052246</v>
      </c>
      <c r="AG27" s="11">
        <v>914.32672691345215</v>
      </c>
      <c r="AH27" s="6">
        <v>474.53671264648438</v>
      </c>
      <c r="AI27" s="6">
        <v>241.20664978027344</v>
      </c>
      <c r="AJ27" s="13">
        <v>198.58336448669434</v>
      </c>
      <c r="AK27" s="11">
        <v>3360.2914276123047</v>
      </c>
      <c r="AL27" s="11">
        <v>3008.5795440673828</v>
      </c>
      <c r="AM27" s="13">
        <v>770.48236274719238</v>
      </c>
      <c r="AN27" s="13">
        <v>1818.2101230621338</v>
      </c>
      <c r="AO27" s="13">
        <v>419.88705825805664</v>
      </c>
      <c r="AP27" s="13">
        <v>2708.4522476196289</v>
      </c>
      <c r="AQ27" s="13">
        <v>416.16355133056641</v>
      </c>
      <c r="AR27" s="11">
        <v>582.24644660949707</v>
      </c>
      <c r="AS27" s="13">
        <v>406.67989921569824</v>
      </c>
      <c r="AT27" s="20">
        <v>175.56654739379883</v>
      </c>
      <c r="AU27" s="13">
        <v>300.34066772460938</v>
      </c>
      <c r="AV27" s="13">
        <v>281.9057788848877</v>
      </c>
      <c r="AW27" s="27" t="s">
        <v>84</v>
      </c>
      <c r="AX27" s="13">
        <v>281.9057788848877</v>
      </c>
      <c r="AY27" s="11">
        <v>2432.1370582580566</v>
      </c>
      <c r="AZ27" s="13">
        <v>1260.5841617584229</v>
      </c>
      <c r="BA27" s="20">
        <v>2178.9715156555176</v>
      </c>
      <c r="BB27" s="6">
        <v>1253.8569011688232</v>
      </c>
      <c r="BC27" s="6">
        <v>293.91302680969238</v>
      </c>
      <c r="BD27" s="11">
        <v>959.94387435913086</v>
      </c>
      <c r="BE27" s="13">
        <v>157.26251220703125</v>
      </c>
      <c r="BF27" s="13">
        <v>64.278837203979492</v>
      </c>
      <c r="BG27" s="13">
        <v>218.25091552734375</v>
      </c>
      <c r="BH27" s="20">
        <v>520.15160942077637</v>
      </c>
      <c r="BI27" s="6">
        <v>2427.8790435791016</v>
      </c>
      <c r="BJ27" s="6">
        <v>1492.9081134796143</v>
      </c>
      <c r="BK27" s="11">
        <v>934.9709300994873</v>
      </c>
      <c r="BL27" s="13">
        <v>228.21728515625</v>
      </c>
      <c r="BM27" s="13">
        <v>42.836006164550781</v>
      </c>
      <c r="BN27" s="13">
        <v>133.57685089111328</v>
      </c>
      <c r="BO27" s="20">
        <v>530.34078788757324</v>
      </c>
      <c r="BP27" s="6">
        <v>687.3062801361084</v>
      </c>
      <c r="BQ27" s="6">
        <v>479.21142387390137</v>
      </c>
      <c r="BR27" s="11">
        <v>208.09485626220703</v>
      </c>
      <c r="BS27" s="13">
        <v>141.06537055969238</v>
      </c>
      <c r="BT27" s="13">
        <v>47.304679870605469</v>
      </c>
      <c r="BU27" s="13">
        <v>19.72480583190918</v>
      </c>
      <c r="BV27" s="30" t="s">
        <v>84</v>
      </c>
      <c r="BW27" s="6">
        <v>1152.3701076507568</v>
      </c>
      <c r="BX27" s="6">
        <v>441.73196601867676</v>
      </c>
      <c r="BY27" s="11">
        <v>710.63814163208008</v>
      </c>
      <c r="BZ27" s="13">
        <v>187.46870613098145</v>
      </c>
      <c r="CA27" s="13">
        <v>62.95594596862793</v>
      </c>
      <c r="CB27" s="13">
        <v>143.98610305786133</v>
      </c>
      <c r="CC27" s="20">
        <v>316.22738647460938</v>
      </c>
      <c r="CD27" s="6">
        <v>2701.6444683074951</v>
      </c>
      <c r="CE27" s="6">
        <v>1661.6904964447021</v>
      </c>
      <c r="CF27" s="11">
        <v>1039.953971862793</v>
      </c>
      <c r="CG27" s="6">
        <v>137.21014595031738</v>
      </c>
      <c r="CH27" s="6">
        <v>73.786745071411133</v>
      </c>
      <c r="CI27" s="6">
        <v>72.927860260009766</v>
      </c>
      <c r="CJ27" s="13">
        <v>756.02922058105469</v>
      </c>
      <c r="CK27" s="11">
        <v>436.56360626220703</v>
      </c>
      <c r="CL27" s="6">
        <v>220.47635269165039</v>
      </c>
      <c r="CM27" s="13">
        <v>257.31351089477539</v>
      </c>
      <c r="CN27" s="11">
        <v>595.81007385253906</v>
      </c>
      <c r="CO27" s="6">
        <v>1346.5978717803955</v>
      </c>
      <c r="CP27" s="13">
        <v>1652.7031707763672</v>
      </c>
      <c r="CQ27" s="11">
        <v>388.486572265625</v>
      </c>
      <c r="CR27" s="13">
        <v>90.676429748535156</v>
      </c>
      <c r="CS27" s="25" t="s">
        <v>84</v>
      </c>
      <c r="CT27" s="23" t="s">
        <v>84</v>
      </c>
      <c r="CU27" s="27" t="s">
        <v>84</v>
      </c>
      <c r="CV27" s="11">
        <v>388.486572265625</v>
      </c>
      <c r="CW27" s="6">
        <v>137.78464508056641</v>
      </c>
      <c r="CX27" s="6">
        <v>250.70192718505859</v>
      </c>
      <c r="CY27" s="27" t="s">
        <v>84</v>
      </c>
      <c r="CZ27" s="11">
        <v>96.116203308105469</v>
      </c>
      <c r="DA27" s="6">
        <v>47.10821533203125</v>
      </c>
      <c r="DB27" s="6">
        <v>49.007987976074219</v>
      </c>
      <c r="DC27" s="27" t="s">
        <v>84</v>
      </c>
      <c r="DD27" s="11">
        <v>292.37036895751953</v>
      </c>
      <c r="DE27" s="6">
        <v>90.676429748535156</v>
      </c>
      <c r="DF27" s="6">
        <v>201.69393920898438</v>
      </c>
      <c r="DG27" s="27" t="s">
        <v>84</v>
      </c>
      <c r="DH27" s="25" t="s">
        <v>84</v>
      </c>
      <c r="DI27" s="6">
        <v>388.486572265625</v>
      </c>
      <c r="DJ27" s="30" t="s">
        <v>84</v>
      </c>
    </row>
    <row r="28" spans="1:114" x14ac:dyDescent="0.25">
      <c r="A28" s="5"/>
      <c r="B28" s="12">
        <v>5.1335198742103207</v>
      </c>
      <c r="C28" s="12">
        <v>4.7535925885324417</v>
      </c>
      <c r="D28" s="14">
        <v>5.7024918731483183</v>
      </c>
      <c r="E28" s="12">
        <v>3.9622389475893733</v>
      </c>
      <c r="F28" s="7">
        <v>4.8426239212824269</v>
      </c>
      <c r="G28" s="7">
        <v>3.836055959730583</v>
      </c>
      <c r="H28" s="7">
        <v>4.091161802290574</v>
      </c>
      <c r="I28" s="7">
        <v>4.4782963278094678</v>
      </c>
      <c r="J28" s="7">
        <v>7.0994361261537815</v>
      </c>
      <c r="K28" s="7">
        <v>5.182223872481142</v>
      </c>
      <c r="L28" s="14">
        <v>6.2983702376244608</v>
      </c>
      <c r="M28" s="12">
        <v>4.3547640585724272</v>
      </c>
      <c r="N28" s="14">
        <v>4.0568771916304645</v>
      </c>
      <c r="O28" s="14">
        <v>5.8468175490269534</v>
      </c>
      <c r="P28" s="21">
        <v>6.3197613825291103</v>
      </c>
      <c r="Q28" s="12">
        <v>6.2455589397623053</v>
      </c>
      <c r="R28" s="7">
        <v>4.9162768699519255</v>
      </c>
      <c r="S28" s="7">
        <v>6.0793490834939501</v>
      </c>
      <c r="T28" s="14">
        <v>4.2249129279883917</v>
      </c>
      <c r="U28" s="12">
        <v>1.4036916878677173</v>
      </c>
      <c r="V28" s="7">
        <v>16.184030941698435</v>
      </c>
      <c r="W28" s="7">
        <v>2.5356747351297146</v>
      </c>
      <c r="X28" s="14">
        <v>2.5367115465329606</v>
      </c>
      <c r="Y28" s="12">
        <v>3.9570829142577444</v>
      </c>
      <c r="Z28" s="7">
        <v>5.9731248708769069</v>
      </c>
      <c r="AA28" s="7">
        <v>5.3827327841885655</v>
      </c>
      <c r="AB28" s="7">
        <v>4.8961005732952509</v>
      </c>
      <c r="AC28" s="14">
        <v>5.2413055348337627</v>
      </c>
      <c r="AD28" s="12">
        <v>4.5678201599606263</v>
      </c>
      <c r="AE28" s="7">
        <v>2.2442636152531636</v>
      </c>
      <c r="AF28" s="14">
        <v>6.141969852986608</v>
      </c>
      <c r="AG28" s="12">
        <v>6.5830001547878769</v>
      </c>
      <c r="AH28" s="7">
        <v>6.9764847747573082</v>
      </c>
      <c r="AI28" s="7">
        <v>5.5600042496379993</v>
      </c>
      <c r="AJ28" s="14">
        <v>7.2237912419557366</v>
      </c>
      <c r="AK28" s="12">
        <v>5.0439745949081685</v>
      </c>
      <c r="AL28" s="12">
        <v>4.7345529027752535</v>
      </c>
      <c r="AM28" s="14">
        <v>4.5346993974524636</v>
      </c>
      <c r="AN28" s="14">
        <v>5.7812759502253588</v>
      </c>
      <c r="AO28" s="14">
        <v>2.7799040154540244</v>
      </c>
      <c r="AP28" s="14">
        <v>4.7307234115045196</v>
      </c>
      <c r="AQ28" s="14">
        <v>3.9516599934633279</v>
      </c>
      <c r="AR28" s="12">
        <v>6.7043640558481457</v>
      </c>
      <c r="AS28" s="14">
        <v>9.9813632532045169</v>
      </c>
      <c r="AT28" s="21">
        <v>3.8082227202278904</v>
      </c>
      <c r="AU28" s="14">
        <v>6.3297183725921817</v>
      </c>
      <c r="AV28" s="14">
        <v>4.6666097676357872</v>
      </c>
      <c r="AW28" s="28"/>
      <c r="AX28" s="14">
        <v>6.5890151488462205</v>
      </c>
      <c r="AY28" s="12">
        <v>4.7241572553188735</v>
      </c>
      <c r="AZ28" s="14">
        <v>5.1133796836920551</v>
      </c>
      <c r="BA28" s="21">
        <v>4.4580491456853686</v>
      </c>
      <c r="BB28" s="7">
        <v>5.6258119238535667</v>
      </c>
      <c r="BC28" s="7">
        <v>3.6912759299896227</v>
      </c>
      <c r="BD28" s="12">
        <v>6.7010839757473821</v>
      </c>
      <c r="BE28" s="14">
        <v>5.7630249931065283</v>
      </c>
      <c r="BF28" s="14">
        <v>2.990606022567901</v>
      </c>
      <c r="BG28" s="14">
        <v>5.8514474499665203</v>
      </c>
      <c r="BH28" s="21">
        <v>9.0980708347425274</v>
      </c>
      <c r="BI28" s="7">
        <v>5.0258858700025257</v>
      </c>
      <c r="BJ28" s="7">
        <v>5.8733293847604751</v>
      </c>
      <c r="BK28" s="12">
        <v>4.0847948607711952</v>
      </c>
      <c r="BL28" s="14">
        <v>9.9210596995557996</v>
      </c>
      <c r="BM28" s="14">
        <v>1.1910395930469644</v>
      </c>
      <c r="BN28" s="14">
        <v>2.54692231738334</v>
      </c>
      <c r="BO28" s="21">
        <v>4.5144750509521216</v>
      </c>
      <c r="BP28" s="7">
        <v>4.3825504718441719</v>
      </c>
      <c r="BQ28" s="7">
        <v>5.5977181468399984</v>
      </c>
      <c r="BR28" s="12">
        <v>2.9218774796000129</v>
      </c>
      <c r="BS28" s="14">
        <v>9.9849385804120807</v>
      </c>
      <c r="BT28" s="14">
        <v>3.1093864098345336</v>
      </c>
      <c r="BU28" s="14">
        <v>0.96481973407321675</v>
      </c>
      <c r="BV28" s="31"/>
      <c r="BW28" s="7">
        <v>4.3064926154259719</v>
      </c>
      <c r="BX28" s="7">
        <v>3.6676273166577116</v>
      </c>
      <c r="BY28" s="12">
        <v>4.8294038050284946</v>
      </c>
      <c r="BZ28" s="14">
        <v>5.8461418753090646</v>
      </c>
      <c r="CA28" s="14">
        <v>3.0242134648099355</v>
      </c>
      <c r="CB28" s="14">
        <v>4.7771789167984409</v>
      </c>
      <c r="CC28" s="21">
        <v>4.9315417889620097</v>
      </c>
      <c r="CD28" s="7">
        <v>4.8980812320242437</v>
      </c>
      <c r="CE28" s="7">
        <v>4.9298119721441305</v>
      </c>
      <c r="CF28" s="12">
        <v>4.8482194114999935</v>
      </c>
      <c r="CG28" s="7">
        <v>6.287860817108788</v>
      </c>
      <c r="CH28" s="7">
        <v>2.6952047875419711</v>
      </c>
      <c r="CI28" s="7">
        <v>1.3258710475444124</v>
      </c>
      <c r="CJ28" s="14">
        <v>6.8542972768546431</v>
      </c>
      <c r="CK28" s="12">
        <v>6.1392436436486477</v>
      </c>
      <c r="CL28" s="7">
        <v>6.4408957466018508</v>
      </c>
      <c r="CM28" s="14">
        <v>6.2656671011910889</v>
      </c>
      <c r="CN28" s="12">
        <v>4.5852935232574232</v>
      </c>
      <c r="CO28" s="7">
        <v>6.4771719464045283</v>
      </c>
      <c r="CP28" s="14">
        <v>4.5594016121427785</v>
      </c>
      <c r="CQ28" s="12">
        <v>4.2994299746221358</v>
      </c>
      <c r="CR28" s="14">
        <v>8.5689838264475995</v>
      </c>
      <c r="CS28" s="26"/>
      <c r="CU28" s="28"/>
      <c r="CV28" s="12">
        <v>4.7860295732211702</v>
      </c>
      <c r="CW28" s="7">
        <v>6.4532476520240749</v>
      </c>
      <c r="CX28" s="7">
        <v>5.7213731622714068</v>
      </c>
      <c r="CY28" s="28"/>
      <c r="CZ28" s="12">
        <v>1.9302566379259076</v>
      </c>
      <c r="DA28" s="7">
        <v>3.4988706633186624</v>
      </c>
      <c r="DB28" s="7">
        <v>1.6481404750519135</v>
      </c>
      <c r="DC28" s="28"/>
      <c r="DD28" s="12">
        <v>7.3872695259166079</v>
      </c>
      <c r="DE28" s="7">
        <v>7.8178633113795231</v>
      </c>
      <c r="DF28" s="7">
        <v>10.768435122135097</v>
      </c>
      <c r="DG28" s="28"/>
      <c r="DH28" s="26"/>
      <c r="DI28" s="7">
        <v>6.3584070953571397</v>
      </c>
      <c r="DJ28" s="31"/>
    </row>
    <row r="29" spans="1:114" x14ac:dyDescent="0.25">
      <c r="A29" s="5"/>
      <c r="B29" s="12">
        <v>100</v>
      </c>
      <c r="C29" s="12">
        <v>55.523583043499094</v>
      </c>
      <c r="D29" s="14">
        <v>44.476416956500906</v>
      </c>
      <c r="E29" s="12">
        <v>3.0708713028795076</v>
      </c>
      <c r="F29" s="7">
        <v>6.4317899039275481</v>
      </c>
      <c r="G29" s="7">
        <v>15.007996793452916</v>
      </c>
      <c r="H29" s="7">
        <v>21.439786697380462</v>
      </c>
      <c r="I29" s="7">
        <v>22.916084192821508</v>
      </c>
      <c r="J29" s="7">
        <v>34.499397685611513</v>
      </c>
      <c r="K29" s="7">
        <v>18.07386012130701</v>
      </c>
      <c r="L29" s="14">
        <v>52.573257806918519</v>
      </c>
      <c r="M29" s="12">
        <v>7.093236108466364</v>
      </c>
      <c r="N29" s="14">
        <v>24.80259661886922</v>
      </c>
      <c r="O29" s="14">
        <v>29.092045803726691</v>
      </c>
      <c r="P29" s="21">
        <v>33.262415651924314</v>
      </c>
      <c r="Q29" s="12">
        <v>12.511911349014335</v>
      </c>
      <c r="R29" s="7">
        <v>18.50649130285959</v>
      </c>
      <c r="S29" s="7">
        <v>36.221482058125702</v>
      </c>
      <c r="T29" s="14">
        <v>32.760115290000371</v>
      </c>
      <c r="U29" s="12">
        <v>4.0495186686036568</v>
      </c>
      <c r="V29" s="7">
        <v>63.873120677246973</v>
      </c>
      <c r="W29" s="7">
        <v>18.46501955679928</v>
      </c>
      <c r="X29" s="14">
        <v>13.612341097350084</v>
      </c>
      <c r="Y29" s="12">
        <v>3.0708713028795076</v>
      </c>
      <c r="Z29" s="7">
        <v>10.427835756586964</v>
      </c>
      <c r="AA29" s="7">
        <v>20.677128932406294</v>
      </c>
      <c r="AB29" s="7">
        <v>37.59011159208135</v>
      </c>
      <c r="AC29" s="14">
        <v>28.234052416045884</v>
      </c>
      <c r="AD29" s="12">
        <v>17.127899615563454</v>
      </c>
      <c r="AE29" s="7">
        <v>3.3986457989665841</v>
      </c>
      <c r="AF29" s="14">
        <v>13.72925381659687</v>
      </c>
      <c r="AG29" s="12">
        <v>100</v>
      </c>
      <c r="AH29" s="7">
        <v>51.90012483266311</v>
      </c>
      <c r="AI29" s="7">
        <v>26.380793941628422</v>
      </c>
      <c r="AJ29" s="14">
        <v>21.719081225708472</v>
      </c>
      <c r="AK29" s="12">
        <v>100</v>
      </c>
      <c r="AL29" s="12">
        <v>89.533292242011427</v>
      </c>
      <c r="AM29" s="14">
        <v>22.929033964612643</v>
      </c>
      <c r="AN29" s="14">
        <v>54.108703433323477</v>
      </c>
      <c r="AO29" s="14">
        <v>12.495554844075308</v>
      </c>
      <c r="AP29" s="14">
        <v>80.601706904455966</v>
      </c>
      <c r="AQ29" s="14">
        <v>12.384745796476242</v>
      </c>
      <c r="AR29" s="12">
        <v>17.327260422266981</v>
      </c>
      <c r="AS29" s="14">
        <v>12.102518724236651</v>
      </c>
      <c r="AT29" s="21">
        <v>5.2247416980303321</v>
      </c>
      <c r="AU29" s="14">
        <v>8.9379351224313321</v>
      </c>
      <c r="AV29" s="14">
        <v>8.3893252998356527</v>
      </c>
      <c r="AW29" s="28"/>
      <c r="AX29" s="14">
        <v>8.3893252998356527</v>
      </c>
      <c r="AY29" s="12">
        <v>67.651234676918932</v>
      </c>
      <c r="AZ29" s="14">
        <v>35.063844230146067</v>
      </c>
      <c r="BA29" s="21">
        <v>60.609295376433714</v>
      </c>
      <c r="BB29" s="7">
        <v>34.876721763780729</v>
      </c>
      <c r="BC29" s="7">
        <v>8.1753530640033372</v>
      </c>
      <c r="BD29" s="12">
        <v>26.701368699777394</v>
      </c>
      <c r="BE29" s="14">
        <v>4.3743435770102357</v>
      </c>
      <c r="BF29" s="14">
        <v>1.7879513350947391</v>
      </c>
      <c r="BG29" s="14">
        <v>6.070769677498224</v>
      </c>
      <c r="BH29" s="21">
        <v>14.468304110174193</v>
      </c>
      <c r="BI29" s="7">
        <v>67.532795648441606</v>
      </c>
      <c r="BJ29" s="7">
        <v>41.526063176892563</v>
      </c>
      <c r="BK29" s="12">
        <v>26.006732471549043</v>
      </c>
      <c r="BL29" s="14">
        <v>6.3479897495960333</v>
      </c>
      <c r="BM29" s="14">
        <v>1.1915071545085987</v>
      </c>
      <c r="BN29" s="14">
        <v>3.7155138343686627</v>
      </c>
      <c r="BO29" s="21">
        <v>14.751721733075751</v>
      </c>
      <c r="BP29" s="7">
        <v>19.117803536002278</v>
      </c>
      <c r="BQ29" s="7">
        <v>13.329530252531516</v>
      </c>
      <c r="BR29" s="12">
        <v>5.7882732834707618</v>
      </c>
      <c r="BS29" s="14">
        <v>3.923811142187577</v>
      </c>
      <c r="BT29" s="14">
        <v>1.315805780096502</v>
      </c>
      <c r="BU29" s="14">
        <v>0.54865636118668215</v>
      </c>
      <c r="BV29" s="31"/>
      <c r="BW29" s="7">
        <v>32.053810587131792</v>
      </c>
      <c r="BX29" s="7">
        <v>12.287018445757152</v>
      </c>
      <c r="BY29" s="12">
        <v>19.766792141374644</v>
      </c>
      <c r="BZ29" s="14">
        <v>5.214545533107751</v>
      </c>
      <c r="CA29" s="14">
        <v>1.7511543852226352</v>
      </c>
      <c r="CB29" s="14">
        <v>4.0050529287025407</v>
      </c>
      <c r="CC29" s="21">
        <v>8.7960392943417176</v>
      </c>
      <c r="CD29" s="7">
        <v>75.147732040221982</v>
      </c>
      <c r="CE29" s="7">
        <v>46.220838317352289</v>
      </c>
      <c r="CF29" s="12">
        <v>28.926893722869696</v>
      </c>
      <c r="CG29" s="7">
        <v>3.8165759418128671</v>
      </c>
      <c r="CH29" s="7">
        <v>2.0524190402522886</v>
      </c>
      <c r="CI29" s="7">
        <v>2.0285286851675424</v>
      </c>
      <c r="CJ29" s="14">
        <v>21.029370055636999</v>
      </c>
      <c r="CK29" s="12">
        <v>12.143257666490008</v>
      </c>
      <c r="CL29" s="7">
        <v>6.1326714405382861</v>
      </c>
      <c r="CM29" s="14">
        <v>7.1573173279765836</v>
      </c>
      <c r="CN29" s="12">
        <v>16.572786057517405</v>
      </c>
      <c r="CO29" s="7">
        <v>37.456363049088189</v>
      </c>
      <c r="CP29" s="14">
        <v>45.970850893394413</v>
      </c>
      <c r="CQ29" s="12">
        <v>10.805968430083873</v>
      </c>
      <c r="CR29" s="14">
        <v>2.5222149416928255</v>
      </c>
      <c r="CS29" s="26"/>
      <c r="CU29" s="28"/>
      <c r="CV29" s="12">
        <v>10.805968430083873</v>
      </c>
      <c r="CW29" s="7">
        <v>3.8325559522116226</v>
      </c>
      <c r="CX29" s="7">
        <v>6.9734124778722499</v>
      </c>
      <c r="CY29" s="28"/>
      <c r="CZ29" s="12">
        <v>2.6735252456982108</v>
      </c>
      <c r="DA29" s="7">
        <v>1.3103410105187971</v>
      </c>
      <c r="DB29" s="7">
        <v>1.3631842351794135</v>
      </c>
      <c r="DC29" s="28"/>
      <c r="DD29" s="12">
        <v>8.1324431843856608</v>
      </c>
      <c r="DE29" s="7">
        <v>2.5222149416928255</v>
      </c>
      <c r="DF29" s="7">
        <v>5.6102282426928367</v>
      </c>
      <c r="DG29" s="28"/>
      <c r="DH29" s="26"/>
      <c r="DI29" s="7">
        <v>10.805968430083873</v>
      </c>
      <c r="DJ29" s="31"/>
    </row>
    <row r="30" spans="1:114" s="41" customFormat="1" x14ac:dyDescent="0.25">
      <c r="A30" s="39"/>
      <c r="B30" s="42">
        <v>100</v>
      </c>
      <c r="C30" s="42">
        <v>92.599088052886472</v>
      </c>
      <c r="D30" s="43">
        <v>111.0834673456002</v>
      </c>
      <c r="E30" s="42">
        <v>77.183668217489398</v>
      </c>
      <c r="F30" s="40">
        <v>94.333401641448958</v>
      </c>
      <c r="G30" s="40">
        <v>74.725647386739226</v>
      </c>
      <c r="H30" s="40">
        <v>79.695061138141781</v>
      </c>
      <c r="I30" s="40">
        <v>87.236368759522051</v>
      </c>
      <c r="J30" s="40">
        <v>138.29567821135345</v>
      </c>
      <c r="K30" s="40">
        <v>100.94874471053477</v>
      </c>
      <c r="L30" s="43">
        <v>122.69106562275319</v>
      </c>
      <c r="M30" s="42">
        <v>84.829983428131015</v>
      </c>
      <c r="N30" s="43">
        <v>79.027203381666581</v>
      </c>
      <c r="O30" s="43">
        <v>113.89490432091407</v>
      </c>
      <c r="P30" s="44">
        <v>123.10776109542707</v>
      </c>
      <c r="Q30" s="42">
        <v>121.66231148999005</v>
      </c>
      <c r="R30" s="40">
        <v>95.768147205394555</v>
      </c>
      <c r="S30" s="40">
        <v>118.42457480364044</v>
      </c>
      <c r="T30" s="43">
        <v>82.300507868167188</v>
      </c>
      <c r="U30" s="42">
        <v>27.343649625660493</v>
      </c>
      <c r="V30" s="40">
        <v>315.26187369028145</v>
      </c>
      <c r="W30" s="40">
        <v>49.394466121936901</v>
      </c>
      <c r="X30" s="43">
        <v>49.414663012737982</v>
      </c>
      <c r="Y30" s="42">
        <v>77.083229659580397</v>
      </c>
      <c r="Z30" s="40">
        <v>116.35534715438773</v>
      </c>
      <c r="AA30" s="40">
        <v>104.85462053493228</v>
      </c>
      <c r="AB30" s="40">
        <v>95.375116747715111</v>
      </c>
      <c r="AC30" s="43">
        <v>102.09964436224223</v>
      </c>
      <c r="AD30" s="42">
        <v>88.980276143633034</v>
      </c>
      <c r="AE30" s="40">
        <v>43.717832408282909</v>
      </c>
      <c r="AF30" s="43">
        <v>119.64441559567187</v>
      </c>
      <c r="AG30" s="42">
        <v>128.23560278512659</v>
      </c>
      <c r="AH30" s="40">
        <v>135.90060905005237</v>
      </c>
      <c r="AI30" s="40">
        <v>108.30783528413403</v>
      </c>
      <c r="AJ30" s="43">
        <v>140.71809243880563</v>
      </c>
      <c r="AK30" s="42">
        <v>98.255674829428287</v>
      </c>
      <c r="AL30" s="42">
        <v>92.228198561392745</v>
      </c>
      <c r="AM30" s="43">
        <v>88.335089929890017</v>
      </c>
      <c r="AN30" s="43">
        <v>112.61816632422565</v>
      </c>
      <c r="AO30" s="43">
        <v>54.152006490121011</v>
      </c>
      <c r="AP30" s="43">
        <v>92.153600792910879</v>
      </c>
      <c r="AQ30" s="43">
        <v>76.977592184177595</v>
      </c>
      <c r="AR30" s="42">
        <v>130.59974871295233</v>
      </c>
      <c r="AS30" s="43">
        <v>194.43507569433399</v>
      </c>
      <c r="AT30" s="44">
        <v>74.183461124979118</v>
      </c>
      <c r="AU30" s="43">
        <v>123.30172138596951</v>
      </c>
      <c r="AV30" s="43">
        <v>90.904679089289445</v>
      </c>
      <c r="AW30" s="49" t="s">
        <v>84</v>
      </c>
      <c r="AX30" s="43">
        <v>128.35277373616472</v>
      </c>
      <c r="AY30" s="42">
        <v>92.025693307471244</v>
      </c>
      <c r="AZ30" s="43">
        <v>99.607672883094395</v>
      </c>
      <c r="BA30" s="44">
        <v>86.841957466291902</v>
      </c>
      <c r="BB30" s="40">
        <v>109.58975637975831</v>
      </c>
      <c r="BC30" s="40">
        <v>71.905359683787026</v>
      </c>
      <c r="BD30" s="42">
        <v>130.53585337055301</v>
      </c>
      <c r="BE30" s="43">
        <v>112.26264111801152</v>
      </c>
      <c r="BF30" s="43">
        <v>58.256441892668043</v>
      </c>
      <c r="BG30" s="43">
        <v>113.98509391894849</v>
      </c>
      <c r="BH30" s="44">
        <v>177.22870579403505</v>
      </c>
      <c r="BI30" s="40">
        <v>97.903309876162652</v>
      </c>
      <c r="BJ30" s="40">
        <v>114.41134988620176</v>
      </c>
      <c r="BK30" s="42">
        <v>79.571034316869202</v>
      </c>
      <c r="BL30" s="43">
        <v>193.26037383038158</v>
      </c>
      <c r="BM30" s="43">
        <v>23.201226881977927</v>
      </c>
      <c r="BN30" s="43">
        <v>49.61356690520514</v>
      </c>
      <c r="BO30" s="44">
        <v>87.941123470308455</v>
      </c>
      <c r="BP30" s="40">
        <v>85.371257523734258</v>
      </c>
      <c r="BQ30" s="40">
        <v>109.04249489637137</v>
      </c>
      <c r="BR30" s="42">
        <v>56.917622824037075</v>
      </c>
      <c r="BS30" s="43">
        <v>194.50472239474954</v>
      </c>
      <c r="BT30" s="43">
        <v>60.570261458524975</v>
      </c>
      <c r="BU30" s="43">
        <v>18.794506648747184</v>
      </c>
      <c r="BV30" s="51" t="s">
        <v>84</v>
      </c>
      <c r="BW30" s="40">
        <v>83.889664809925975</v>
      </c>
      <c r="BX30" s="40">
        <v>71.444689151454682</v>
      </c>
      <c r="BY30" s="42">
        <v>94.075876267478023</v>
      </c>
      <c r="BZ30" s="43">
        <v>113.88174232418579</v>
      </c>
      <c r="CA30" s="43">
        <v>58.91110853593694</v>
      </c>
      <c r="CB30" s="43">
        <v>93.058545283869293</v>
      </c>
      <c r="CC30" s="44">
        <v>96.065504951816692</v>
      </c>
      <c r="CD30" s="40">
        <v>95.413699606601909</v>
      </c>
      <c r="CE30" s="40">
        <v>96.03180844610003</v>
      </c>
      <c r="CF30" s="42">
        <v>94.442400736702808</v>
      </c>
      <c r="CG30" s="40">
        <v>122.48634409107137</v>
      </c>
      <c r="CH30" s="40">
        <v>52.502081487637554</v>
      </c>
      <c r="CI30" s="40">
        <v>25.827718213487362</v>
      </c>
      <c r="CJ30" s="43">
        <v>133.52041961090151</v>
      </c>
      <c r="CK30" s="42">
        <v>119.5913095513833</v>
      </c>
      <c r="CL30" s="40">
        <v>125.46743568598029</v>
      </c>
      <c r="CM30" s="43">
        <v>122.05401468626678</v>
      </c>
      <c r="CN30" s="42">
        <v>89.320653968691801</v>
      </c>
      <c r="CO30" s="40">
        <v>126.17408922373947</v>
      </c>
      <c r="CP30" s="43">
        <v>88.816284418186697</v>
      </c>
      <c r="CQ30" s="42">
        <v>83.752085897661175</v>
      </c>
      <c r="CR30" s="43">
        <v>166.92219055187255</v>
      </c>
      <c r="CS30" s="52" t="s">
        <v>84</v>
      </c>
      <c r="CT30" s="48" t="s">
        <v>84</v>
      </c>
      <c r="CU30" s="49" t="s">
        <v>84</v>
      </c>
      <c r="CV30" s="42">
        <v>93.230954403529907</v>
      </c>
      <c r="CW30" s="40">
        <v>125.70804847651954</v>
      </c>
      <c r="CX30" s="40">
        <v>111.45127130050344</v>
      </c>
      <c r="CY30" s="49" t="s">
        <v>84</v>
      </c>
      <c r="CZ30" s="42">
        <v>37.601035648524402</v>
      </c>
      <c r="DA30" s="40">
        <v>68.157341337981805</v>
      </c>
      <c r="DB30" s="40">
        <v>32.105465946120326</v>
      </c>
      <c r="DC30" s="49" t="s">
        <v>84</v>
      </c>
      <c r="DD30" s="42">
        <v>143.90261861123071</v>
      </c>
      <c r="DE30" s="40">
        <v>152.29050442864275</v>
      </c>
      <c r="DF30" s="40">
        <v>209.76708741760905</v>
      </c>
      <c r="DG30" s="49" t="s">
        <v>84</v>
      </c>
      <c r="DH30" s="52" t="s">
        <v>84</v>
      </c>
      <c r="DI30" s="40">
        <v>123.8605723005064</v>
      </c>
      <c r="DJ30" s="51" t="s">
        <v>84</v>
      </c>
    </row>
    <row r="31" spans="1:114" x14ac:dyDescent="0.25">
      <c r="A31" s="5" t="s">
        <v>534</v>
      </c>
      <c r="B31" s="11">
        <v>2578.0298175811768</v>
      </c>
      <c r="C31" s="11">
        <v>1568.3525123596191</v>
      </c>
      <c r="D31" s="13">
        <v>1009.6773052215576</v>
      </c>
      <c r="E31" s="11">
        <v>41.192754745483398</v>
      </c>
      <c r="F31" s="6">
        <v>151.3605785369873</v>
      </c>
      <c r="G31" s="6">
        <v>553.0992259979248</v>
      </c>
      <c r="H31" s="6">
        <v>704.45980453491211</v>
      </c>
      <c r="I31" s="6">
        <v>569.52180671691895</v>
      </c>
      <c r="J31" s="6">
        <v>772.04726600646973</v>
      </c>
      <c r="K31" s="6">
        <v>490.80818557739258</v>
      </c>
      <c r="L31" s="13">
        <v>1262.8554515838623</v>
      </c>
      <c r="M31" s="11">
        <v>192.5533332824707</v>
      </c>
      <c r="N31" s="13">
        <v>593.04586982727051</v>
      </c>
      <c r="O31" s="13">
        <v>628.67998695373535</v>
      </c>
      <c r="P31" s="20">
        <v>999.39974021911621</v>
      </c>
      <c r="Q31" s="11">
        <v>105.51499176025391</v>
      </c>
      <c r="R31" s="6">
        <v>349.99626159667969</v>
      </c>
      <c r="S31" s="6">
        <v>812.23279571533203</v>
      </c>
      <c r="T31" s="13">
        <v>1310.2857685089111</v>
      </c>
      <c r="U31" s="11">
        <v>1469.4507732391357</v>
      </c>
      <c r="V31" s="6">
        <v>90.681186676025391</v>
      </c>
      <c r="W31" s="6">
        <v>711.22297477722168</v>
      </c>
      <c r="X31" s="13">
        <v>306.67488288879395</v>
      </c>
      <c r="Y31" s="11">
        <v>41.192754745483398</v>
      </c>
      <c r="Z31" s="6">
        <v>179.98595809936523</v>
      </c>
      <c r="AA31" s="6">
        <v>408.97194290161133</v>
      </c>
      <c r="AB31" s="6">
        <v>1138.2427310943604</v>
      </c>
      <c r="AC31" s="13">
        <v>809.63643074035645</v>
      </c>
      <c r="AD31" s="11">
        <v>517.14489364624023</v>
      </c>
      <c r="AE31" s="6">
        <v>272.55754470825195</v>
      </c>
      <c r="AF31" s="13">
        <v>244.58734893798828</v>
      </c>
      <c r="AG31" s="11">
        <v>819.18314933776855</v>
      </c>
      <c r="AH31" s="6">
        <v>247.08173179626465</v>
      </c>
      <c r="AI31" s="6">
        <v>316.26815032958984</v>
      </c>
      <c r="AJ31" s="13">
        <v>255.83326721191406</v>
      </c>
      <c r="AK31" s="11">
        <v>2518.6608390808105</v>
      </c>
      <c r="AL31" s="11">
        <v>2501.9053134918213</v>
      </c>
      <c r="AM31" s="13">
        <v>662.42047309875488</v>
      </c>
      <c r="AN31" s="13">
        <v>1330.6501045227051</v>
      </c>
      <c r="AO31" s="13">
        <v>508.83473587036133</v>
      </c>
      <c r="AP31" s="13">
        <v>2138.3169574737549</v>
      </c>
      <c r="AQ31" s="13">
        <v>438.42596054077148</v>
      </c>
      <c r="AR31" s="11">
        <v>210.47270965576172</v>
      </c>
      <c r="AS31" s="13">
        <v>62.729623794555664</v>
      </c>
      <c r="AT31" s="20">
        <v>147.74308586120605</v>
      </c>
      <c r="AU31" s="13">
        <v>91.40974235534668</v>
      </c>
      <c r="AV31" s="13">
        <v>155.17294120788574</v>
      </c>
      <c r="AW31" s="13">
        <v>61.154312133789063</v>
      </c>
      <c r="AX31" s="13">
        <v>94.01862907409668</v>
      </c>
      <c r="AY31" s="11">
        <v>1951.3092670440674</v>
      </c>
      <c r="AZ31" s="13">
        <v>957.06039237976074</v>
      </c>
      <c r="BA31" s="20">
        <v>1793.1009521484375</v>
      </c>
      <c r="BB31" s="6">
        <v>1020.7452068328857</v>
      </c>
      <c r="BC31" s="6">
        <v>395.0730037689209</v>
      </c>
      <c r="BD31" s="11">
        <v>625.67220306396484</v>
      </c>
      <c r="BE31" s="13">
        <v>69.780044555664063</v>
      </c>
      <c r="BF31" s="13">
        <v>145.27198600769043</v>
      </c>
      <c r="BG31" s="13">
        <v>273.48050880432129</v>
      </c>
      <c r="BH31" s="20">
        <v>137.13966369628906</v>
      </c>
      <c r="BI31" s="6">
        <v>1758.9716262817383</v>
      </c>
      <c r="BJ31" s="6">
        <v>935.46921920776367</v>
      </c>
      <c r="BK31" s="11">
        <v>823.50240707397461</v>
      </c>
      <c r="BL31" s="13">
        <v>52.639989852905273</v>
      </c>
      <c r="BM31" s="13">
        <v>98.142724990844727</v>
      </c>
      <c r="BN31" s="13">
        <v>385.76803970336914</v>
      </c>
      <c r="BO31" s="20">
        <v>286.95165252685547</v>
      </c>
      <c r="BP31" s="6">
        <v>509.13376426696777</v>
      </c>
      <c r="BQ31" s="6">
        <v>208.08152770996094</v>
      </c>
      <c r="BR31" s="11">
        <v>301.05223655700684</v>
      </c>
      <c r="BS31" s="13">
        <v>77.050880432128906</v>
      </c>
      <c r="BT31" s="27" t="s">
        <v>84</v>
      </c>
      <c r="BU31" s="13">
        <v>135.54900932312012</v>
      </c>
      <c r="BV31" s="20">
        <v>88.452346801757813</v>
      </c>
      <c r="BW31" s="6">
        <v>907.07599639892578</v>
      </c>
      <c r="BX31" s="6">
        <v>429.8820686340332</v>
      </c>
      <c r="BY31" s="11">
        <v>477.19392776489258</v>
      </c>
      <c r="BZ31" s="13">
        <v>52.639989852905273</v>
      </c>
      <c r="CA31" s="13">
        <v>117.2493724822998</v>
      </c>
      <c r="CB31" s="13">
        <v>132.173828125</v>
      </c>
      <c r="CC31" s="20">
        <v>175.1307373046875</v>
      </c>
      <c r="CD31" s="6">
        <v>2084.7789497375488</v>
      </c>
      <c r="CE31" s="6">
        <v>1320.9231758117676</v>
      </c>
      <c r="CF31" s="11">
        <v>763.85577392578125</v>
      </c>
      <c r="CG31" s="6">
        <v>116.77201461791992</v>
      </c>
      <c r="CH31" s="6">
        <v>36.109973907470703</v>
      </c>
      <c r="CI31" s="6">
        <v>218.72267723083496</v>
      </c>
      <c r="CJ31" s="13">
        <v>392.25110816955566</v>
      </c>
      <c r="CK31" s="11">
        <v>77.809986114501953</v>
      </c>
      <c r="CL31" s="6">
        <v>77.809986114501953</v>
      </c>
      <c r="CM31" s="27" t="s">
        <v>84</v>
      </c>
      <c r="CN31" s="11">
        <v>568.1724681854248</v>
      </c>
      <c r="CO31" s="6">
        <v>577.7078800201416</v>
      </c>
      <c r="CP31" s="13">
        <v>1432.1494693756104</v>
      </c>
      <c r="CQ31" s="11">
        <v>390.92860794067383</v>
      </c>
      <c r="CR31" s="13">
        <v>60.295354843139648</v>
      </c>
      <c r="CS31" s="11">
        <v>134.59383392333984</v>
      </c>
      <c r="CT31" s="6">
        <v>92.824119567871094</v>
      </c>
      <c r="CU31" s="13">
        <v>41.76971435546875</v>
      </c>
      <c r="CV31" s="11">
        <v>256.33477401733398</v>
      </c>
      <c r="CW31" s="6">
        <v>129.79935646057129</v>
      </c>
      <c r="CX31" s="6">
        <v>90.425443649291992</v>
      </c>
      <c r="CY31" s="13">
        <v>36.109973907470703</v>
      </c>
      <c r="CZ31" s="11">
        <v>142.74189758300781</v>
      </c>
      <c r="DA31" s="6">
        <v>66.685279846191406</v>
      </c>
      <c r="DB31" s="6">
        <v>39.946643829345703</v>
      </c>
      <c r="DC31" s="13">
        <v>36.109973907470703</v>
      </c>
      <c r="DD31" s="11">
        <v>183.42612457275391</v>
      </c>
      <c r="DE31" s="6">
        <v>130.56062507629395</v>
      </c>
      <c r="DF31" s="6">
        <v>16.755525588989258</v>
      </c>
      <c r="DG31" s="13">
        <v>36.109973907470703</v>
      </c>
      <c r="DH31" s="11">
        <v>33.723274230957031</v>
      </c>
      <c r="DI31" s="6">
        <v>315.43561935424805</v>
      </c>
      <c r="DJ31" s="20">
        <v>41.76971435546875</v>
      </c>
    </row>
    <row r="32" spans="1:114" x14ac:dyDescent="0.25">
      <c r="A32" s="5"/>
      <c r="B32" s="12">
        <v>3.6812123120349893</v>
      </c>
      <c r="C32" s="12">
        <v>3.7348730036513809</v>
      </c>
      <c r="D32" s="14">
        <v>3.60085106364795</v>
      </c>
      <c r="E32" s="12">
        <v>1.4783850593060039</v>
      </c>
      <c r="F32" s="7">
        <v>3.1699276821861853</v>
      </c>
      <c r="G32" s="7">
        <v>3.9323570000778068</v>
      </c>
      <c r="H32" s="7">
        <v>3.7391259605826526</v>
      </c>
      <c r="I32" s="7">
        <v>3.0957826211885799</v>
      </c>
      <c r="J32" s="7">
        <v>4.4192026231162522</v>
      </c>
      <c r="K32" s="7">
        <v>3.9143957660785702</v>
      </c>
      <c r="L32" s="14">
        <v>4.2082799395719857</v>
      </c>
      <c r="M32" s="12">
        <v>3.2882053893261314</v>
      </c>
      <c r="N32" s="14">
        <v>2.6981785084321168</v>
      </c>
      <c r="O32" s="14">
        <v>3.5144923043221623</v>
      </c>
      <c r="P32" s="21">
        <v>5.2817009620053614</v>
      </c>
      <c r="Q32" s="12">
        <v>1.4650400728283992</v>
      </c>
      <c r="R32" s="7">
        <v>2.5862072998670205</v>
      </c>
      <c r="S32" s="7">
        <v>3.791919149320063</v>
      </c>
      <c r="T32" s="14">
        <v>4.7003050818680032</v>
      </c>
      <c r="U32" s="12">
        <v>14.16808150447987</v>
      </c>
      <c r="V32" s="7">
        <v>0.63910680487345195</v>
      </c>
      <c r="W32" s="7">
        <v>2.7166721514789716</v>
      </c>
      <c r="X32" s="14">
        <v>1.5896596573870574</v>
      </c>
      <c r="Y32" s="12">
        <v>1.476461247354329</v>
      </c>
      <c r="Z32" s="7">
        <v>2.8677000113284121</v>
      </c>
      <c r="AA32" s="7">
        <v>2.9613775626296692</v>
      </c>
      <c r="AB32" s="7">
        <v>4.1238160341580272</v>
      </c>
      <c r="AC32" s="14">
        <v>4.1806516725141556</v>
      </c>
      <c r="AD32" s="12">
        <v>3.8362315327918632</v>
      </c>
      <c r="AE32" s="7">
        <v>5.0062652161815189</v>
      </c>
      <c r="AF32" s="14">
        <v>3.0435638580012028</v>
      </c>
      <c r="AG32" s="12">
        <v>5.8979822421844279</v>
      </c>
      <c r="AH32" s="7">
        <v>3.6325154494030891</v>
      </c>
      <c r="AI32" s="7">
        <v>7.2902312662587319</v>
      </c>
      <c r="AJ32" s="14">
        <v>9.3063490985931683</v>
      </c>
      <c r="AK32" s="12">
        <v>3.7806427088797836</v>
      </c>
      <c r="AL32" s="12">
        <v>3.9372078720070673</v>
      </c>
      <c r="AM32" s="14">
        <v>3.8986975762957474</v>
      </c>
      <c r="AN32" s="14">
        <v>4.2310046291492824</v>
      </c>
      <c r="AO32" s="14">
        <v>3.3687909584942872</v>
      </c>
      <c r="AP32" s="14">
        <v>3.7348954927407871</v>
      </c>
      <c r="AQ32" s="14">
        <v>4.1630515762985061</v>
      </c>
      <c r="AR32" s="12">
        <v>2.4235195896342558</v>
      </c>
      <c r="AS32" s="14">
        <v>1.5396068579682396</v>
      </c>
      <c r="AT32" s="21">
        <v>3.204702630913034</v>
      </c>
      <c r="AU32" s="14">
        <v>1.9264721291459868</v>
      </c>
      <c r="AV32" s="14">
        <v>2.568700670053246</v>
      </c>
      <c r="AW32" s="14">
        <v>2.0526144429227995</v>
      </c>
      <c r="AX32" s="14">
        <v>2.1975078825749685</v>
      </c>
      <c r="AY32" s="12">
        <v>3.7902024476694178</v>
      </c>
      <c r="AZ32" s="14">
        <v>3.8821788460633222</v>
      </c>
      <c r="BA32" s="21">
        <v>3.668580387774433</v>
      </c>
      <c r="BB32" s="7">
        <v>4.5798851132563438</v>
      </c>
      <c r="BC32" s="7">
        <v>4.9617517305389001</v>
      </c>
      <c r="BD32" s="12">
        <v>4.3676324064483225</v>
      </c>
      <c r="BE32" s="14">
        <v>2.5571519566275831</v>
      </c>
      <c r="BF32" s="14">
        <v>6.7588540048777057</v>
      </c>
      <c r="BG32" s="14">
        <v>7.3321883758975703</v>
      </c>
      <c r="BH32" s="21">
        <v>2.3987359684439133</v>
      </c>
      <c r="BI32" s="7">
        <v>3.6411989574375712</v>
      </c>
      <c r="BJ32" s="7">
        <v>3.6802793179989788</v>
      </c>
      <c r="BK32" s="12">
        <v>3.5977999870975079</v>
      </c>
      <c r="BL32" s="14">
        <v>2.2883651497174182</v>
      </c>
      <c r="BM32" s="14">
        <v>2.7288228221974267</v>
      </c>
      <c r="BN32" s="14">
        <v>7.3554753170116784</v>
      </c>
      <c r="BO32" s="21">
        <v>2.442648398441853</v>
      </c>
      <c r="BP32" s="7">
        <v>3.2464484659999475</v>
      </c>
      <c r="BQ32" s="7">
        <v>2.430621820882835</v>
      </c>
      <c r="BR32" s="12">
        <v>4.2270999196191505</v>
      </c>
      <c r="BS32" s="14">
        <v>5.4538424677084683</v>
      </c>
      <c r="BT32" s="28"/>
      <c r="BU32" s="14">
        <v>6.6302482388675754</v>
      </c>
      <c r="BV32" s="21">
        <v>4.1266899149466365</v>
      </c>
      <c r="BW32" s="7">
        <v>3.3898103171780618</v>
      </c>
      <c r="BX32" s="7">
        <v>3.5692395822602605</v>
      </c>
      <c r="BY32" s="12">
        <v>3.2429474798404643</v>
      </c>
      <c r="BZ32" s="14">
        <v>1.6415585051293844</v>
      </c>
      <c r="CA32" s="14">
        <v>5.6323056630454529</v>
      </c>
      <c r="CB32" s="14">
        <v>4.3852706036328613</v>
      </c>
      <c r="CC32" s="21">
        <v>2.7311503888963138</v>
      </c>
      <c r="CD32" s="7">
        <v>3.7797040900151715</v>
      </c>
      <c r="CE32" s="7">
        <v>3.9188422274377506</v>
      </c>
      <c r="CF32" s="12">
        <v>3.5610618267073901</v>
      </c>
      <c r="CG32" s="7">
        <v>5.351252782113777</v>
      </c>
      <c r="CH32" s="7">
        <v>1.3189872308263542</v>
      </c>
      <c r="CI32" s="7">
        <v>3.9765058805761635</v>
      </c>
      <c r="CJ32" s="14">
        <v>3.5562192959994894</v>
      </c>
      <c r="CK32" s="12">
        <v>1.0942150371988055</v>
      </c>
      <c r="CL32" s="7">
        <v>2.273105494034346</v>
      </c>
      <c r="CM32" s="28"/>
      <c r="CN32" s="12">
        <v>4.3725973305859203</v>
      </c>
      <c r="CO32" s="7">
        <v>2.7787904259316463</v>
      </c>
      <c r="CP32" s="14">
        <v>3.9509481889801155</v>
      </c>
      <c r="CQ32" s="12">
        <v>4.326456291951895</v>
      </c>
      <c r="CR32" s="14">
        <v>5.6979517377737192</v>
      </c>
      <c r="CS32" s="12">
        <v>10.030806172629109</v>
      </c>
      <c r="CT32" s="7">
        <v>21.858019696302854</v>
      </c>
      <c r="CU32" s="14">
        <v>4.554362914674722</v>
      </c>
      <c r="CV32" s="12">
        <v>3.1579619391660532</v>
      </c>
      <c r="CW32" s="7">
        <v>6.079250643811827</v>
      </c>
      <c r="CX32" s="7">
        <v>2.0636367350285698</v>
      </c>
      <c r="CY32" s="14">
        <v>2.2566967634807482</v>
      </c>
      <c r="CZ32" s="12">
        <v>2.8666185912121396</v>
      </c>
      <c r="DA32" s="7">
        <v>4.9529188844134824</v>
      </c>
      <c r="DB32" s="7">
        <v>1.3434071312980544</v>
      </c>
      <c r="DC32" s="14">
        <v>5.4750542330966256</v>
      </c>
      <c r="DD32" s="12">
        <v>4.6345948980560614</v>
      </c>
      <c r="DE32" s="7">
        <v>11.256564947752864</v>
      </c>
      <c r="DF32" s="7">
        <v>0.89457715462313725</v>
      </c>
      <c r="DG32" s="14">
        <v>3.9042584345296776</v>
      </c>
      <c r="DH32" s="12">
        <v>1.8067670655981103</v>
      </c>
      <c r="DI32" s="7">
        <v>5.1627732421574226</v>
      </c>
      <c r="DJ32" s="21">
        <v>3.9425422946244404</v>
      </c>
    </row>
    <row r="33" spans="1:114" x14ac:dyDescent="0.25">
      <c r="A33" s="5"/>
      <c r="B33" s="12">
        <v>100</v>
      </c>
      <c r="C33" s="12">
        <v>60.835313139671818</v>
      </c>
      <c r="D33" s="14">
        <v>39.164686860328182</v>
      </c>
      <c r="E33" s="12">
        <v>1.5978385689942209</v>
      </c>
      <c r="F33" s="7">
        <v>5.8711725327909736</v>
      </c>
      <c r="G33" s="7">
        <v>21.454337813550477</v>
      </c>
      <c r="H33" s="7">
        <v>27.325510346341453</v>
      </c>
      <c r="I33" s="7">
        <v>22.091358402179765</v>
      </c>
      <c r="J33" s="7">
        <v>29.947181399586725</v>
      </c>
      <c r="K33" s="7">
        <v>19.038111282897837</v>
      </c>
      <c r="L33" s="14">
        <v>48.985292682484562</v>
      </c>
      <c r="M33" s="12">
        <v>7.4690111017851946</v>
      </c>
      <c r="N33" s="14">
        <v>23.003840598852836</v>
      </c>
      <c r="O33" s="14">
        <v>24.386063445285949</v>
      </c>
      <c r="P33" s="21">
        <v>38.76602719656664</v>
      </c>
      <c r="Q33" s="12">
        <v>4.0928538157581436</v>
      </c>
      <c r="R33" s="7">
        <v>13.57611379084288</v>
      </c>
      <c r="S33" s="7">
        <v>31.50595040352967</v>
      </c>
      <c r="T33" s="14">
        <v>50.825081989869304</v>
      </c>
      <c r="U33" s="12">
        <v>56.998982836352155</v>
      </c>
      <c r="V33" s="7">
        <v>3.5174607391122632</v>
      </c>
      <c r="W33" s="7">
        <v>27.587849059268173</v>
      </c>
      <c r="X33" s="14">
        <v>11.895707365267407</v>
      </c>
      <c r="Y33" s="12">
        <v>1.5978385689942209</v>
      </c>
      <c r="Z33" s="7">
        <v>6.9815312791159307</v>
      </c>
      <c r="AA33" s="7">
        <v>15.863739826148604</v>
      </c>
      <c r="AB33" s="7">
        <v>44.151651130331409</v>
      </c>
      <c r="AC33" s="14">
        <v>31.405239195409841</v>
      </c>
      <c r="AD33" s="12">
        <v>20.059694039204278</v>
      </c>
      <c r="AE33" s="7">
        <v>10.572319328873304</v>
      </c>
      <c r="AF33" s="14">
        <v>9.4873747103309736</v>
      </c>
      <c r="AG33" s="12">
        <v>100</v>
      </c>
      <c r="AH33" s="7">
        <v>30.161964634649362</v>
      </c>
      <c r="AI33" s="7">
        <v>38.607746092587782</v>
      </c>
      <c r="AJ33" s="14">
        <v>31.230289272762857</v>
      </c>
      <c r="AK33" s="12">
        <v>100</v>
      </c>
      <c r="AL33" s="12">
        <v>99.334744665538039</v>
      </c>
      <c r="AM33" s="14">
        <v>26.30050314120524</v>
      </c>
      <c r="AN33" s="14">
        <v>52.831651005791159</v>
      </c>
      <c r="AO33" s="14">
        <v>20.202590518541648</v>
      </c>
      <c r="AP33" s="14">
        <v>84.898963937285714</v>
      </c>
      <c r="AQ33" s="14">
        <v>17.407105940503516</v>
      </c>
      <c r="AR33" s="12">
        <v>8.3565324234990719</v>
      </c>
      <c r="AS33" s="14">
        <v>2.4905943198548695</v>
      </c>
      <c r="AT33" s="21">
        <v>5.8659381036442024</v>
      </c>
      <c r="AU33" s="14">
        <v>3.6292993854903788</v>
      </c>
      <c r="AV33" s="14">
        <v>6.1609303960320583</v>
      </c>
      <c r="AW33" s="14">
        <v>2.4280487148125682</v>
      </c>
      <c r="AX33" s="14">
        <v>3.73288168121949</v>
      </c>
      <c r="AY33" s="12">
        <v>75.68994174298858</v>
      </c>
      <c r="AZ33" s="14">
        <v>37.123713071624508</v>
      </c>
      <c r="BA33" s="21">
        <v>69.553150235896226</v>
      </c>
      <c r="BB33" s="7">
        <v>39.594003136495708</v>
      </c>
      <c r="BC33" s="7">
        <v>15.324609555509181</v>
      </c>
      <c r="BD33" s="12">
        <v>24.269393580986527</v>
      </c>
      <c r="BE33" s="14">
        <v>2.7067198400806252</v>
      </c>
      <c r="BF33" s="14">
        <v>5.635000224473397</v>
      </c>
      <c r="BG33" s="14">
        <v>10.608120470108176</v>
      </c>
      <c r="BH33" s="21">
        <v>5.3195530463243301</v>
      </c>
      <c r="BI33" s="7">
        <v>68.229297205417296</v>
      </c>
      <c r="BJ33" s="7">
        <v>36.286206343628052</v>
      </c>
      <c r="BK33" s="12">
        <v>31.943090861789237</v>
      </c>
      <c r="BL33" s="14">
        <v>2.0418689300612693</v>
      </c>
      <c r="BM33" s="14">
        <v>3.8068886682981287</v>
      </c>
      <c r="BN33" s="14">
        <v>14.963676411831187</v>
      </c>
      <c r="BO33" s="21">
        <v>11.130656851598651</v>
      </c>
      <c r="BP33" s="7">
        <v>19.748947851373568</v>
      </c>
      <c r="BQ33" s="7">
        <v>8.07133906252459</v>
      </c>
      <c r="BR33" s="12">
        <v>11.677608788848982</v>
      </c>
      <c r="BS33" s="14">
        <v>2.9887505531034355</v>
      </c>
      <c r="BT33" s="28"/>
      <c r="BU33" s="14">
        <v>5.2578526593729729</v>
      </c>
      <c r="BV33" s="21">
        <v>3.4310055763725713</v>
      </c>
      <c r="BW33" s="7">
        <v>35.184852797784359</v>
      </c>
      <c r="BX33" s="7">
        <v>16.674829193301104</v>
      </c>
      <c r="BY33" s="12">
        <v>18.510023604483262</v>
      </c>
      <c r="BZ33" s="14">
        <v>2.0418689300612693</v>
      </c>
      <c r="CA33" s="14">
        <v>4.5480223573328731</v>
      </c>
      <c r="CB33" s="14">
        <v>5.1269317066709261</v>
      </c>
      <c r="CC33" s="21">
        <v>6.7932006104181912</v>
      </c>
      <c r="CD33" s="7">
        <v>80.867138755345422</v>
      </c>
      <c r="CE33" s="7">
        <v>51.237699688482152</v>
      </c>
      <c r="CF33" s="12">
        <v>29.629439066863277</v>
      </c>
      <c r="CG33" s="7">
        <v>4.5295059747400694</v>
      </c>
      <c r="CH33" s="7">
        <v>1.4006810030362915</v>
      </c>
      <c r="CI33" s="7">
        <v>8.4841019191954263</v>
      </c>
      <c r="CJ33" s="14">
        <v>15.215150169891489</v>
      </c>
      <c r="CK33" s="12">
        <v>3.0181957393924472</v>
      </c>
      <c r="CL33" s="7">
        <v>3.0181957393924472</v>
      </c>
      <c r="CM33" s="28"/>
      <c r="CN33" s="12">
        <v>22.039018490426525</v>
      </c>
      <c r="CO33" s="7">
        <v>22.408890544259609</v>
      </c>
      <c r="CP33" s="14">
        <v>55.552090965313859</v>
      </c>
      <c r="CQ33" s="12">
        <v>15.163851297401228</v>
      </c>
      <c r="CR33" s="14">
        <v>2.338815262412731</v>
      </c>
      <c r="CS33" s="12">
        <v>5.2208020638652588</v>
      </c>
      <c r="CT33" s="7">
        <v>3.6005836292057647</v>
      </c>
      <c r="CU33" s="14">
        <v>1.6202184346594939</v>
      </c>
      <c r="CV33" s="12">
        <v>9.9430492335359713</v>
      </c>
      <c r="CW33" s="7">
        <v>5.0348275871516055</v>
      </c>
      <c r="CX33" s="7">
        <v>3.507540643348074</v>
      </c>
      <c r="CY33" s="14">
        <v>1.4006810030362915</v>
      </c>
      <c r="CZ33" s="12">
        <v>5.5368598380655918</v>
      </c>
      <c r="DA33" s="7">
        <v>2.5866760497269397</v>
      </c>
      <c r="DB33" s="7">
        <v>1.5495027853023609</v>
      </c>
      <c r="DC33" s="14">
        <v>1.4006810030362915</v>
      </c>
      <c r="DD33" s="12">
        <v>7.1149729658616794</v>
      </c>
      <c r="DE33" s="7">
        <v>5.064356672134684</v>
      </c>
      <c r="DF33" s="7">
        <v>0.64993529069070444</v>
      </c>
      <c r="DG33" s="14">
        <v>1.4006810030362915</v>
      </c>
      <c r="DH33" s="12">
        <v>1.3081025673550091</v>
      </c>
      <c r="DI33" s="7">
        <v>12.235530295386726</v>
      </c>
      <c r="DJ33" s="21">
        <v>1.6202184346594939</v>
      </c>
    </row>
    <row r="34" spans="1:114" s="41" customFormat="1" x14ac:dyDescent="0.25">
      <c r="A34" s="39"/>
      <c r="B34" s="42">
        <v>100</v>
      </c>
      <c r="C34" s="42">
        <v>101.45769075695412</v>
      </c>
      <c r="D34" s="43">
        <v>97.816989579103762</v>
      </c>
      <c r="E34" s="42">
        <v>40.160276941178289</v>
      </c>
      <c r="F34" s="40">
        <v>86.110971427068719</v>
      </c>
      <c r="G34" s="40">
        <v>106.82233641405985</v>
      </c>
      <c r="H34" s="40">
        <v>101.57322217896333</v>
      </c>
      <c r="I34" s="40">
        <v>84.096823512937206</v>
      </c>
      <c r="J34" s="40">
        <v>120.04748024634577</v>
      </c>
      <c r="K34" s="40">
        <v>106.33442013874708</v>
      </c>
      <c r="L34" s="43">
        <v>114.31777313723128</v>
      </c>
      <c r="M34" s="42">
        <v>89.32398108568745</v>
      </c>
      <c r="N34" s="43">
        <v>73.295922096396353</v>
      </c>
      <c r="O34" s="43">
        <v>95.471056989357308</v>
      </c>
      <c r="P34" s="44">
        <v>143.477216588076</v>
      </c>
      <c r="Q34" s="42">
        <v>39.797760863690016</v>
      </c>
      <c r="R34" s="40">
        <v>70.254228244644608</v>
      </c>
      <c r="S34" s="40">
        <v>103.00734725142419</v>
      </c>
      <c r="T34" s="43">
        <v>127.68361842378101</v>
      </c>
      <c r="U34" s="42">
        <v>384.87542427694683</v>
      </c>
      <c r="V34" s="40">
        <v>17.361313358211365</v>
      </c>
      <c r="W34" s="40">
        <v>73.798301244330673</v>
      </c>
      <c r="X34" s="43">
        <v>43.183047394196258</v>
      </c>
      <c r="Y34" s="42">
        <v>40.108016658733142</v>
      </c>
      <c r="Z34" s="40">
        <v>77.900967622895294</v>
      </c>
      <c r="AA34" s="40">
        <v>80.445714933312487</v>
      </c>
      <c r="AB34" s="40">
        <v>112.02331418581952</v>
      </c>
      <c r="AC34" s="43">
        <v>113.56725225671849</v>
      </c>
      <c r="AD34" s="42">
        <v>104.21109155399893</v>
      </c>
      <c r="AE34" s="40">
        <v>135.99501446342916</v>
      </c>
      <c r="AF34" s="43">
        <v>82.678302689874144</v>
      </c>
      <c r="AG34" s="42">
        <v>160.2184753892665</v>
      </c>
      <c r="AH34" s="40">
        <v>98.677151478802358</v>
      </c>
      <c r="AI34" s="40">
        <v>198.03887003270023</v>
      </c>
      <c r="AJ34" s="43">
        <v>252.80663840463419</v>
      </c>
      <c r="AK34" s="42">
        <v>102.70102315260998</v>
      </c>
      <c r="AL34" s="42">
        <v>106.95411017547538</v>
      </c>
      <c r="AM34" s="43">
        <v>105.90797937814489</v>
      </c>
      <c r="AN34" s="43">
        <v>114.93508851192465</v>
      </c>
      <c r="AO34" s="43">
        <v>91.513085172531262</v>
      </c>
      <c r="AP34" s="43">
        <v>101.45830167225867</v>
      </c>
      <c r="AQ34" s="43">
        <v>113.08914627630249</v>
      </c>
      <c r="AR34" s="42">
        <v>65.834822449958736</v>
      </c>
      <c r="AS34" s="43">
        <v>41.823364898970979</v>
      </c>
      <c r="AT34" s="44">
        <v>87.055631657970338</v>
      </c>
      <c r="AU34" s="43">
        <v>52.332546070428222</v>
      </c>
      <c r="AV34" s="43">
        <v>69.778661275672462</v>
      </c>
      <c r="AW34" s="43">
        <v>55.759197485355195</v>
      </c>
      <c r="AX34" s="43">
        <v>59.695222559988046</v>
      </c>
      <c r="AY34" s="42">
        <v>102.96071311285435</v>
      </c>
      <c r="AZ34" s="43">
        <v>105.45924866575376</v>
      </c>
      <c r="BA34" s="44">
        <v>99.656854231980617</v>
      </c>
      <c r="BB34" s="40">
        <v>124.41241430936552</v>
      </c>
      <c r="BC34" s="40">
        <v>134.78580722762018</v>
      </c>
      <c r="BD34" s="42">
        <v>118.64657716614768</v>
      </c>
      <c r="BE34" s="43">
        <v>69.46494089100716</v>
      </c>
      <c r="BF34" s="43">
        <v>183.60402584716402</v>
      </c>
      <c r="BG34" s="43">
        <v>199.17863340634941</v>
      </c>
      <c r="BH34" s="44">
        <v>65.161576272080922</v>
      </c>
      <c r="BI34" s="40">
        <v>98.913038662111319</v>
      </c>
      <c r="BJ34" s="40">
        <v>99.974655250582529</v>
      </c>
      <c r="BK34" s="42">
        <v>97.734107194394042</v>
      </c>
      <c r="BL34" s="43">
        <v>62.163356952709982</v>
      </c>
      <c r="BM34" s="43">
        <v>74.128373777195208</v>
      </c>
      <c r="BN34" s="43">
        <v>199.81122232380946</v>
      </c>
      <c r="BO34" s="44">
        <v>66.354455852929249</v>
      </c>
      <c r="BP34" s="40">
        <v>88.18965576601849</v>
      </c>
      <c r="BQ34" s="40">
        <v>66.027754306275739</v>
      </c>
      <c r="BR34" s="42">
        <v>114.82901721803687</v>
      </c>
      <c r="BS34" s="43">
        <v>148.1534343965497</v>
      </c>
      <c r="BT34" s="49" t="s">
        <v>84</v>
      </c>
      <c r="BU34" s="43">
        <v>180.11045484095825</v>
      </c>
      <c r="BV34" s="44">
        <v>112.10138305403486</v>
      </c>
      <c r="BW34" s="40">
        <v>92.08407529486287</v>
      </c>
      <c r="BX34" s="40">
        <v>96.958264824643322</v>
      </c>
      <c r="BY34" s="42">
        <v>88.094551602967712</v>
      </c>
      <c r="BZ34" s="43">
        <v>44.592877725705641</v>
      </c>
      <c r="CA34" s="43">
        <v>153.0013806764623</v>
      </c>
      <c r="CB34" s="43">
        <v>119.1257181580126</v>
      </c>
      <c r="CC34" s="44">
        <v>74.191602042820577</v>
      </c>
      <c r="CD34" s="40">
        <v>102.67552560492594</v>
      </c>
      <c r="CE34" s="40">
        <v>106.45520810157778</v>
      </c>
      <c r="CF34" s="42">
        <v>96.736116389299497</v>
      </c>
      <c r="CG34" s="40">
        <v>145.36658927872548</v>
      </c>
      <c r="CH34" s="40">
        <v>35.830240665940089</v>
      </c>
      <c r="CI34" s="40">
        <v>108.02163916424409</v>
      </c>
      <c r="CJ34" s="43">
        <v>96.60456921686206</v>
      </c>
      <c r="CK34" s="42">
        <v>29.724312113742741</v>
      </c>
      <c r="CL34" s="40">
        <v>61.748828955148305</v>
      </c>
      <c r="CM34" s="49" t="s">
        <v>84</v>
      </c>
      <c r="CN34" s="42">
        <v>118.78144915169891</v>
      </c>
      <c r="CO34" s="40">
        <v>75.485741934713886</v>
      </c>
      <c r="CP34" s="43">
        <v>107.32736539164772</v>
      </c>
      <c r="CQ34" s="42">
        <v>117.52802949744054</v>
      </c>
      <c r="CR34" s="43">
        <v>154.78465393439552</v>
      </c>
      <c r="CS34" s="42">
        <v>272.48648875359322</v>
      </c>
      <c r="CT34" s="40">
        <v>593.77231856044864</v>
      </c>
      <c r="CU34" s="43">
        <v>123.71910470322891</v>
      </c>
      <c r="CV34" s="42">
        <v>85.785922448475105</v>
      </c>
      <c r="CW34" s="40">
        <v>165.142624997122</v>
      </c>
      <c r="CX34" s="40">
        <v>56.058617653807175</v>
      </c>
      <c r="CY34" s="43">
        <v>61.303086380074532</v>
      </c>
      <c r="CZ34" s="42">
        <v>77.871590884348123</v>
      </c>
      <c r="DA34" s="40">
        <v>134.54586328044437</v>
      </c>
      <c r="DB34" s="40">
        <v>36.493606383583277</v>
      </c>
      <c r="DC34" s="43">
        <v>148.72965124008272</v>
      </c>
      <c r="DD34" s="42">
        <v>125.8986036448965</v>
      </c>
      <c r="DE34" s="40">
        <v>305.78418177489436</v>
      </c>
      <c r="DF34" s="40">
        <v>24.301156216893432</v>
      </c>
      <c r="DG34" s="43">
        <v>106.05903989198025</v>
      </c>
      <c r="DH34" s="42">
        <v>49.080762326346836</v>
      </c>
      <c r="DI34" s="40">
        <v>140.24654935763323</v>
      </c>
      <c r="DJ34" s="44">
        <v>107.09901957393451</v>
      </c>
    </row>
    <row r="35" spans="1:114" x14ac:dyDescent="0.25">
      <c r="A35" s="5" t="s">
        <v>535</v>
      </c>
      <c r="B35" s="11">
        <v>2514.3166732788086</v>
      </c>
      <c r="C35" s="11">
        <v>1766.5578842163086</v>
      </c>
      <c r="D35" s="13">
        <v>747.7587890625</v>
      </c>
      <c r="E35" s="11">
        <v>16.388742446899414</v>
      </c>
      <c r="F35" s="6">
        <v>184.82687950134277</v>
      </c>
      <c r="G35" s="6">
        <v>330.71798706054688</v>
      </c>
      <c r="H35" s="6">
        <v>515.54486656188965</v>
      </c>
      <c r="I35" s="6">
        <v>876.07811546325684</v>
      </c>
      <c r="J35" s="6">
        <v>648.0371208190918</v>
      </c>
      <c r="K35" s="6">
        <v>458.2678279876709</v>
      </c>
      <c r="L35" s="13">
        <v>1106.3049488067627</v>
      </c>
      <c r="M35" s="11">
        <v>70.139039993286133</v>
      </c>
      <c r="N35" s="13">
        <v>594.59397506713867</v>
      </c>
      <c r="O35" s="13">
        <v>1040.6956958770752</v>
      </c>
      <c r="P35" s="20">
        <v>522.15543937683105</v>
      </c>
      <c r="Q35" s="11">
        <v>81.091701507568359</v>
      </c>
      <c r="R35" s="6">
        <v>451.21934509277344</v>
      </c>
      <c r="S35" s="6">
        <v>697.39518737792969</v>
      </c>
      <c r="T35" s="13">
        <v>1284.6104393005371</v>
      </c>
      <c r="U35" s="11">
        <v>1493.7865657806396</v>
      </c>
      <c r="V35" s="6">
        <v>31.431350708007813</v>
      </c>
      <c r="W35" s="6">
        <v>788.43547630310059</v>
      </c>
      <c r="X35" s="13">
        <v>200.66328048706055</v>
      </c>
      <c r="Y35" s="11">
        <v>16.388742446899414</v>
      </c>
      <c r="Z35" s="6">
        <v>112.92265701293945</v>
      </c>
      <c r="AA35" s="6">
        <v>391.45687675476074</v>
      </c>
      <c r="AB35" s="6">
        <v>1085.6280174255371</v>
      </c>
      <c r="AC35" s="13">
        <v>907.92037963867188</v>
      </c>
      <c r="AD35" s="11">
        <v>422.60865783691406</v>
      </c>
      <c r="AE35" s="6">
        <v>117.59185218811035</v>
      </c>
      <c r="AF35" s="13">
        <v>305.01680564880371</v>
      </c>
      <c r="AG35" s="11">
        <v>641.45577049255371</v>
      </c>
      <c r="AH35" s="6">
        <v>182.82625198364258</v>
      </c>
      <c r="AI35" s="6">
        <v>421.14224815368652</v>
      </c>
      <c r="AJ35" s="13">
        <v>37.487270355224609</v>
      </c>
      <c r="AK35" s="11">
        <v>2385.0225639343262</v>
      </c>
      <c r="AL35" s="11">
        <v>2251.4150581359863</v>
      </c>
      <c r="AM35" s="13">
        <v>352.7695255279541</v>
      </c>
      <c r="AN35" s="13">
        <v>1462.8425674438477</v>
      </c>
      <c r="AO35" s="13">
        <v>435.80296516418457</v>
      </c>
      <c r="AP35" s="13">
        <v>2162.4204406738281</v>
      </c>
      <c r="AQ35" s="13">
        <v>231.22813034057617</v>
      </c>
      <c r="AR35" s="11">
        <v>222.92909240722656</v>
      </c>
      <c r="AS35" s="13">
        <v>66.872756958007813</v>
      </c>
      <c r="AT35" s="20">
        <v>156.05633544921875</v>
      </c>
      <c r="AU35" s="13">
        <v>139.66759300231934</v>
      </c>
      <c r="AV35" s="13">
        <v>156.19434356689453</v>
      </c>
      <c r="AW35" s="13">
        <v>97.131818771362305</v>
      </c>
      <c r="AX35" s="13">
        <v>89.321586608886719</v>
      </c>
      <c r="AY35" s="11">
        <v>1571.0806846618652</v>
      </c>
      <c r="AZ35" s="13">
        <v>614.56551361083984</v>
      </c>
      <c r="BA35" s="20">
        <v>1526.5574340820313</v>
      </c>
      <c r="BB35" s="6">
        <v>927.10933494567871</v>
      </c>
      <c r="BC35" s="6">
        <v>488.62157249450684</v>
      </c>
      <c r="BD35" s="11">
        <v>438.48776245117188</v>
      </c>
      <c r="BE35" s="13">
        <v>61.695093154907227</v>
      </c>
      <c r="BF35" s="13">
        <v>32.153945922851563</v>
      </c>
      <c r="BG35" s="13">
        <v>109.61052131652832</v>
      </c>
      <c r="BH35" s="20">
        <v>235.02820205688477</v>
      </c>
      <c r="BI35" s="6">
        <v>1940.1704654693604</v>
      </c>
      <c r="BJ35" s="6">
        <v>1040.7075634002686</v>
      </c>
      <c r="BK35" s="11">
        <v>899.4629020690918</v>
      </c>
      <c r="BL35" s="13">
        <v>127.1648063659668</v>
      </c>
      <c r="BM35" s="13">
        <v>162.36314392089844</v>
      </c>
      <c r="BN35" s="13">
        <v>212.7907886505127</v>
      </c>
      <c r="BO35" s="20">
        <v>397.14416313171387</v>
      </c>
      <c r="BP35" s="6">
        <v>481.55286407470703</v>
      </c>
      <c r="BQ35" s="6">
        <v>162.17444229125977</v>
      </c>
      <c r="BR35" s="11">
        <v>319.37842178344727</v>
      </c>
      <c r="BS35" s="27" t="s">
        <v>84</v>
      </c>
      <c r="BT35" s="13">
        <v>173.04308128356934</v>
      </c>
      <c r="BU35" s="13">
        <v>26.807332992553711</v>
      </c>
      <c r="BV35" s="20">
        <v>119.52800750732422</v>
      </c>
      <c r="BW35" s="6">
        <v>1081.0934200286865</v>
      </c>
      <c r="BX35" s="6">
        <v>555.61811065673828</v>
      </c>
      <c r="BY35" s="11">
        <v>525.47530937194824</v>
      </c>
      <c r="BZ35" s="13">
        <v>46.647804260253906</v>
      </c>
      <c r="CA35" s="13">
        <v>145.84310913085938</v>
      </c>
      <c r="CB35" s="13">
        <v>167.49786949157715</v>
      </c>
      <c r="CC35" s="20">
        <v>165.48652648925781</v>
      </c>
      <c r="CD35" s="6">
        <v>1816.4301948547363</v>
      </c>
      <c r="CE35" s="6">
        <v>1263.5960578918457</v>
      </c>
      <c r="CF35" s="11">
        <v>552.83413696289063</v>
      </c>
      <c r="CG35" s="23" t="s">
        <v>84</v>
      </c>
      <c r="CH35" s="6">
        <v>62.413007736206055</v>
      </c>
      <c r="CI35" s="6">
        <v>165.67504692077637</v>
      </c>
      <c r="CJ35" s="13">
        <v>324.7460823059082</v>
      </c>
      <c r="CK35" s="11">
        <v>262.05066108703613</v>
      </c>
      <c r="CL35" s="6">
        <v>161.39618873596191</v>
      </c>
      <c r="CM35" s="13">
        <v>138.75297927856445</v>
      </c>
      <c r="CN35" s="11">
        <v>264.74991035461426</v>
      </c>
      <c r="CO35" s="6">
        <v>792.33186531066895</v>
      </c>
      <c r="CP35" s="13">
        <v>1457.2348976135254</v>
      </c>
      <c r="CQ35" s="11">
        <v>378.65804100036621</v>
      </c>
      <c r="CR35" s="27" t="s">
        <v>84</v>
      </c>
      <c r="CS35" s="25" t="s">
        <v>84</v>
      </c>
      <c r="CT35" s="23" t="s">
        <v>84</v>
      </c>
      <c r="CU35" s="27" t="s">
        <v>84</v>
      </c>
      <c r="CV35" s="11">
        <v>378.65804100036621</v>
      </c>
      <c r="CW35" s="6">
        <v>45.306350708007813</v>
      </c>
      <c r="CX35" s="6">
        <v>266.61694145202637</v>
      </c>
      <c r="CY35" s="13">
        <v>66.734748840332031</v>
      </c>
      <c r="CZ35" s="11">
        <v>203.15561485290527</v>
      </c>
      <c r="DA35" s="6">
        <v>45.306350708007813</v>
      </c>
      <c r="DB35" s="6">
        <v>157.84926414489746</v>
      </c>
      <c r="DC35" s="27" t="s">
        <v>84</v>
      </c>
      <c r="DD35" s="11">
        <v>175.50242614746094</v>
      </c>
      <c r="DE35" s="23" t="s">
        <v>84</v>
      </c>
      <c r="DF35" s="6">
        <v>108.76767730712891</v>
      </c>
      <c r="DG35" s="13">
        <v>66.734748840332031</v>
      </c>
      <c r="DH35" s="11">
        <v>66.734748840332031</v>
      </c>
      <c r="DI35" s="6">
        <v>208.56127738952637</v>
      </c>
      <c r="DJ35" s="20">
        <v>103.36201477050781</v>
      </c>
    </row>
    <row r="36" spans="1:114" x14ac:dyDescent="0.25">
      <c r="A36" s="5"/>
      <c r="B36" s="12">
        <v>3.5902352373538298</v>
      </c>
      <c r="C36" s="12">
        <v>4.2068790652302779</v>
      </c>
      <c r="D36" s="14">
        <v>2.6667609710777493</v>
      </c>
      <c r="E36" s="12">
        <v>0.58818285215476651</v>
      </c>
      <c r="F36" s="7">
        <v>3.8708086835187809</v>
      </c>
      <c r="G36" s="7">
        <v>2.3512981583417774</v>
      </c>
      <c r="H36" s="7">
        <v>2.7364048054939767</v>
      </c>
      <c r="I36" s="7">
        <v>4.7621484773152272</v>
      </c>
      <c r="J36" s="7">
        <v>3.7093678979188764</v>
      </c>
      <c r="K36" s="7">
        <v>3.65487312216414</v>
      </c>
      <c r="L36" s="14">
        <v>3.6865984284057594</v>
      </c>
      <c r="M36" s="12">
        <v>1.1977542293165813</v>
      </c>
      <c r="N36" s="14">
        <v>2.7052219168757503</v>
      </c>
      <c r="O36" s="14">
        <v>5.8177723010138305</v>
      </c>
      <c r="P36" s="21">
        <v>2.7595253185359887</v>
      </c>
      <c r="Q36" s="12">
        <v>1.1259309250799574</v>
      </c>
      <c r="R36" s="7">
        <v>3.334169224541276</v>
      </c>
      <c r="S36" s="7">
        <v>3.2557983125183321</v>
      </c>
      <c r="T36" s="14">
        <v>4.6082016008891262</v>
      </c>
      <c r="U36" s="12">
        <v>14.402721206934215</v>
      </c>
      <c r="V36" s="7">
        <v>0.22152323828336842</v>
      </c>
      <c r="W36" s="7">
        <v>3.0116022368113344</v>
      </c>
      <c r="X36" s="14">
        <v>1.0401449205897115</v>
      </c>
      <c r="Y36" s="12">
        <v>0.58741745399707901</v>
      </c>
      <c r="Z36" s="7">
        <v>1.799186493295573</v>
      </c>
      <c r="AA36" s="7">
        <v>2.834550466552479</v>
      </c>
      <c r="AB36" s="7">
        <v>3.9331946544356913</v>
      </c>
      <c r="AC36" s="14">
        <v>4.6881522489979819</v>
      </c>
      <c r="AD36" s="12">
        <v>3.1349524652443672</v>
      </c>
      <c r="AE36" s="7">
        <v>2.1598961787898436</v>
      </c>
      <c r="AF36" s="14">
        <v>3.7955279771687755</v>
      </c>
      <c r="AG36" s="12">
        <v>4.6183747145803045</v>
      </c>
      <c r="AH36" s="7">
        <v>2.6878522343960838</v>
      </c>
      <c r="AI36" s="7">
        <v>9.7076622537961921</v>
      </c>
      <c r="AJ36" s="14">
        <v>1.3636601231773511</v>
      </c>
      <c r="AK36" s="12">
        <v>3.5800446121768492</v>
      </c>
      <c r="AL36" s="12">
        <v>3.5430154139912982</v>
      </c>
      <c r="AM36" s="14">
        <v>2.0762366956037557</v>
      </c>
      <c r="AN36" s="14">
        <v>4.6513306943237325</v>
      </c>
      <c r="AO36" s="14">
        <v>2.8852768595266447</v>
      </c>
      <c r="AP36" s="14">
        <v>3.7769958887782682</v>
      </c>
      <c r="AQ36" s="14">
        <v>2.1956150391084641</v>
      </c>
      <c r="AR36" s="12">
        <v>2.5669504774844274</v>
      </c>
      <c r="AS36" s="14">
        <v>1.6412940010765362</v>
      </c>
      <c r="AT36" s="21">
        <v>3.3850257416078291</v>
      </c>
      <c r="AU36" s="14">
        <v>2.9435125658478047</v>
      </c>
      <c r="AV36" s="14">
        <v>2.5856087527612028</v>
      </c>
      <c r="AW36" s="14">
        <v>3.2601817782085667</v>
      </c>
      <c r="AX36" s="14">
        <v>2.0877233862071947</v>
      </c>
      <c r="AY36" s="12">
        <v>3.0516504774827515</v>
      </c>
      <c r="AZ36" s="14">
        <v>2.4928972669400142</v>
      </c>
      <c r="BA36" s="21">
        <v>3.1232478331878073</v>
      </c>
      <c r="BB36" s="7">
        <v>4.1597591769773139</v>
      </c>
      <c r="BC36" s="7">
        <v>6.1366352794920562</v>
      </c>
      <c r="BD36" s="12">
        <v>3.0609532463390559</v>
      </c>
      <c r="BE36" s="14">
        <v>2.2608717030775569</v>
      </c>
      <c r="BF36" s="14">
        <v>1.4959789023726964</v>
      </c>
      <c r="BG36" s="14">
        <v>2.9387285908853138</v>
      </c>
      <c r="BH36" s="21">
        <v>4.1109230304158064</v>
      </c>
      <c r="BI36" s="7">
        <v>4.0162937085300419</v>
      </c>
      <c r="BJ36" s="7">
        <v>4.0943030973384404</v>
      </c>
      <c r="BK36" s="12">
        <v>3.929663823275467</v>
      </c>
      <c r="BL36" s="14">
        <v>5.528107280635834</v>
      </c>
      <c r="BM36" s="14">
        <v>4.5144482452102697</v>
      </c>
      <c r="BN36" s="14">
        <v>4.057301882265353</v>
      </c>
      <c r="BO36" s="21">
        <v>3.3806515678923366</v>
      </c>
      <c r="BP36" s="7">
        <v>3.0705811843456279</v>
      </c>
      <c r="BQ36" s="7">
        <v>1.8943764137107029</v>
      </c>
      <c r="BR36" s="12">
        <v>4.4844194366025203</v>
      </c>
      <c r="BS36" s="28"/>
      <c r="BT36" s="14">
        <v>11.374303910961785</v>
      </c>
      <c r="BU36" s="14">
        <v>1.311254676446385</v>
      </c>
      <c r="BV36" s="21">
        <v>5.5765057793168493</v>
      </c>
      <c r="BW36" s="7">
        <v>4.040126343983693</v>
      </c>
      <c r="BX36" s="7">
        <v>4.6132051040839572</v>
      </c>
      <c r="BY36" s="12">
        <v>3.5710614303661687</v>
      </c>
      <c r="BZ36" s="14">
        <v>1.4546944261009247</v>
      </c>
      <c r="CA36" s="14">
        <v>7.0058623946827545</v>
      </c>
      <c r="CB36" s="14">
        <v>5.5572536081643182</v>
      </c>
      <c r="CC36" s="21">
        <v>2.5807496624188504</v>
      </c>
      <c r="CD36" s="7">
        <v>3.293187816187324</v>
      </c>
      <c r="CE36" s="7">
        <v>3.7487672869751214</v>
      </c>
      <c r="CF36" s="12">
        <v>2.5772882903292134</v>
      </c>
      <c r="CH36" s="7">
        <v>2.2797568464731253</v>
      </c>
      <c r="CI36" s="7">
        <v>3.0120690121669838</v>
      </c>
      <c r="CJ36" s="14">
        <v>2.9442065558099131</v>
      </c>
      <c r="CK36" s="12">
        <v>3.6851281973931789</v>
      </c>
      <c r="CL36" s="7">
        <v>4.7149547461947581</v>
      </c>
      <c r="CM36" s="14">
        <v>3.3786798619116056</v>
      </c>
      <c r="CN36" s="12">
        <v>2.0374882911638146</v>
      </c>
      <c r="CO36" s="7">
        <v>3.8111375621344945</v>
      </c>
      <c r="CP36" s="14">
        <v>4.0201527164304469</v>
      </c>
      <c r="CQ36" s="12">
        <v>4.1906563774243626</v>
      </c>
      <c r="CR36" s="28"/>
      <c r="CS36" s="26"/>
      <c r="CU36" s="28"/>
      <c r="CV36" s="12">
        <v>4.6649452304019938</v>
      </c>
      <c r="CW36" s="7">
        <v>2.1219570668217216</v>
      </c>
      <c r="CX36" s="7">
        <v>6.0845763355640559</v>
      </c>
      <c r="CY36" s="14">
        <v>4.1705954179191647</v>
      </c>
      <c r="CZ36" s="12">
        <v>4.0798789444970733</v>
      </c>
      <c r="DA36" s="7">
        <v>3.3650406884866375</v>
      </c>
      <c r="DB36" s="7">
        <v>5.3084766777484464</v>
      </c>
      <c r="DC36" s="28"/>
      <c r="DD36" s="12">
        <v>4.4343882351222232</v>
      </c>
      <c r="DF36" s="7">
        <v>5.8071039767513755</v>
      </c>
      <c r="DG36" s="14">
        <v>7.2154498561457423</v>
      </c>
      <c r="DH36" s="12">
        <v>3.5753985662812617</v>
      </c>
      <c r="DI36" s="7">
        <v>3.4135478563299975</v>
      </c>
      <c r="DJ36" s="21">
        <v>9.7560905354137173</v>
      </c>
    </row>
    <row r="37" spans="1:114" x14ac:dyDescent="0.25">
      <c r="A37" s="5"/>
      <c r="B37" s="12">
        <v>100</v>
      </c>
      <c r="C37" s="12">
        <v>70.259959812962578</v>
      </c>
      <c r="D37" s="14">
        <v>29.740040187037419</v>
      </c>
      <c r="E37" s="12">
        <v>0.65181695770754222</v>
      </c>
      <c r="F37" s="7">
        <v>7.3509785567431427</v>
      </c>
      <c r="G37" s="7">
        <v>13.153394342697187</v>
      </c>
      <c r="H37" s="7">
        <v>20.50437289944033</v>
      </c>
      <c r="I37" s="7">
        <v>34.843586918620012</v>
      </c>
      <c r="J37" s="7">
        <v>25.773886308999234</v>
      </c>
      <c r="K37" s="7">
        <v>18.226336915232885</v>
      </c>
      <c r="L37" s="14">
        <v>44.000223224232116</v>
      </c>
      <c r="M37" s="12">
        <v>2.7895865599865322</v>
      </c>
      <c r="N37" s="14">
        <v>23.648332820851685</v>
      </c>
      <c r="O37" s="14">
        <v>41.390796431379911</v>
      </c>
      <c r="P37" s="21">
        <v>20.767290171763104</v>
      </c>
      <c r="Q37" s="12">
        <v>3.225198415513042</v>
      </c>
      <c r="R37" s="7">
        <v>17.946002979185526</v>
      </c>
      <c r="S37" s="7">
        <v>27.73696705707669</v>
      </c>
      <c r="T37" s="14">
        <v>51.091831548224739</v>
      </c>
      <c r="U37" s="12">
        <v>59.411234139916793</v>
      </c>
      <c r="V37" s="7">
        <v>1.2500951468066106</v>
      </c>
      <c r="W37" s="7">
        <v>31.357843054627523</v>
      </c>
      <c r="X37" s="14">
        <v>7.9808276586490781</v>
      </c>
      <c r="Y37" s="12">
        <v>0.65181695770754222</v>
      </c>
      <c r="Z37" s="7">
        <v>4.4911867392456193</v>
      </c>
      <c r="AA37" s="7">
        <v>15.569115892004138</v>
      </c>
      <c r="AB37" s="7">
        <v>43.177855397578774</v>
      </c>
      <c r="AC37" s="14">
        <v>36.110025013463925</v>
      </c>
      <c r="AD37" s="12">
        <v>16.808091929240117</v>
      </c>
      <c r="AE37" s="7">
        <v>4.6768910789094855</v>
      </c>
      <c r="AF37" s="14">
        <v>12.131200850330632</v>
      </c>
      <c r="AG37" s="12">
        <v>100</v>
      </c>
      <c r="AH37" s="7">
        <v>28.501770565296503</v>
      </c>
      <c r="AI37" s="7">
        <v>65.654136657045683</v>
      </c>
      <c r="AJ37" s="14">
        <v>5.8440927776578135</v>
      </c>
      <c r="AK37" s="12">
        <v>100</v>
      </c>
      <c r="AL37" s="12">
        <v>94.398061141277367</v>
      </c>
      <c r="AM37" s="14">
        <v>14.791035139978991</v>
      </c>
      <c r="AN37" s="14">
        <v>61.334537859916381</v>
      </c>
      <c r="AO37" s="14">
        <v>18.272488141381995</v>
      </c>
      <c r="AP37" s="14">
        <v>90.666665941587809</v>
      </c>
      <c r="AQ37" s="14">
        <v>9.6950080824033353</v>
      </c>
      <c r="AR37" s="12">
        <v>9.3470433268976461</v>
      </c>
      <c r="AS37" s="14">
        <v>2.8038626539320748</v>
      </c>
      <c r="AT37" s="21">
        <v>6.5431806729655708</v>
      </c>
      <c r="AU37" s="14">
        <v>5.8560281615082115</v>
      </c>
      <c r="AV37" s="14">
        <v>6.5489671221070882</v>
      </c>
      <c r="AW37" s="14">
        <v>4.0725744167021194</v>
      </c>
      <c r="AX37" s="14">
        <v>3.7451044681750139</v>
      </c>
      <c r="AY37" s="12">
        <v>62.485394197107588</v>
      </c>
      <c r="AZ37" s="14">
        <v>24.4426455960065</v>
      </c>
      <c r="BA37" s="21">
        <v>60.714604898646897</v>
      </c>
      <c r="BB37" s="7">
        <v>36.873212702228024</v>
      </c>
      <c r="BC37" s="7">
        <v>19.433573252223521</v>
      </c>
      <c r="BD37" s="12">
        <v>17.439639450004503</v>
      </c>
      <c r="BE37" s="14">
        <v>2.4537519004896624</v>
      </c>
      <c r="BF37" s="14">
        <v>1.2788343753422688</v>
      </c>
      <c r="BG37" s="14">
        <v>4.3594556915374589</v>
      </c>
      <c r="BH37" s="21">
        <v>9.3475974826351109</v>
      </c>
      <c r="BI37" s="7">
        <v>77.164920635842989</v>
      </c>
      <c r="BJ37" s="7">
        <v>41.391268429331461</v>
      </c>
      <c r="BK37" s="12">
        <v>35.773652206511528</v>
      </c>
      <c r="BL37" s="14">
        <v>5.0576288865052481</v>
      </c>
      <c r="BM37" s="14">
        <v>6.457545529027092</v>
      </c>
      <c r="BN37" s="14">
        <v>8.4631657941885923</v>
      </c>
      <c r="BO37" s="21">
        <v>15.795311996790595</v>
      </c>
      <c r="BP37" s="7">
        <v>19.152434901795221</v>
      </c>
      <c r="BQ37" s="7">
        <v>6.4500404429874498</v>
      </c>
      <c r="BR37" s="12">
        <v>12.70239445880777</v>
      </c>
      <c r="BS37" s="28"/>
      <c r="BT37" s="14">
        <v>6.8823105348106983</v>
      </c>
      <c r="BU37" s="14">
        <v>1.0661876158024064</v>
      </c>
      <c r="BV37" s="21">
        <v>4.7538963081946664</v>
      </c>
      <c r="BW37" s="7">
        <v>42.997504312727671</v>
      </c>
      <c r="BX37" s="7">
        <v>22.098175482891001</v>
      </c>
      <c r="BY37" s="12">
        <v>20.899328829836666</v>
      </c>
      <c r="BZ37" s="14">
        <v>1.8552875521213714</v>
      </c>
      <c r="CA37" s="14">
        <v>5.8005067810599948</v>
      </c>
      <c r="CB37" s="14">
        <v>6.6617650541668096</v>
      </c>
      <c r="CC37" s="21">
        <v>6.5817694424884916</v>
      </c>
      <c r="CD37" s="7">
        <v>72.243493198731016</v>
      </c>
      <c r="CE37" s="7">
        <v>50.256042578918525</v>
      </c>
      <c r="CF37" s="12">
        <v>21.987450619812506</v>
      </c>
      <c r="CH37" s="7">
        <v>2.4823049697560977</v>
      </c>
      <c r="CI37" s="7">
        <v>6.5892673218734572</v>
      </c>
      <c r="CJ37" s="14">
        <v>12.915878328182954</v>
      </c>
      <c r="CK37" s="12">
        <v>10.422341142307564</v>
      </c>
      <c r="CL37" s="7">
        <v>6.4190875577137358</v>
      </c>
      <c r="CM37" s="14">
        <v>5.5185164523298837</v>
      </c>
      <c r="CN37" s="12">
        <v>10.529696325378366</v>
      </c>
      <c r="CO37" s="7">
        <v>31.512811163815101</v>
      </c>
      <c r="CP37" s="14">
        <v>57.957492510806532</v>
      </c>
      <c r="CQ37" s="12">
        <v>15.060077556045282</v>
      </c>
      <c r="CR37" s="28"/>
      <c r="CS37" s="26"/>
      <c r="CU37" s="28"/>
      <c r="CV37" s="12">
        <v>15.060077556045282</v>
      </c>
      <c r="CW37" s="7">
        <v>1.8019349427821203</v>
      </c>
      <c r="CX37" s="7">
        <v>10.60395232969374</v>
      </c>
      <c r="CY37" s="14">
        <v>2.6541902835694202</v>
      </c>
      <c r="CZ37" s="12">
        <v>8.0799533730959627</v>
      </c>
      <c r="DA37" s="7">
        <v>1.8019349427821203</v>
      </c>
      <c r="DB37" s="7">
        <v>6.2780184303138418</v>
      </c>
      <c r="DC37" s="28"/>
      <c r="DD37" s="12">
        <v>6.9801241829493197</v>
      </c>
      <c r="DF37" s="7">
        <v>4.3259338993798986</v>
      </c>
      <c r="DG37" s="14">
        <v>2.6541902835694202</v>
      </c>
      <c r="DH37" s="12">
        <v>2.6541902835694202</v>
      </c>
      <c r="DI37" s="7">
        <v>8.294948667605615</v>
      </c>
      <c r="DJ37" s="21">
        <v>4.1109386048702445</v>
      </c>
    </row>
    <row r="38" spans="1:114" s="41" customFormat="1" x14ac:dyDescent="0.25">
      <c r="A38" s="39"/>
      <c r="B38" s="42">
        <v>100</v>
      </c>
      <c r="C38" s="42">
        <v>117.17558285487006</v>
      </c>
      <c r="D38" s="43">
        <v>74.278168275215194</v>
      </c>
      <c r="E38" s="42">
        <v>16.382849960223904</v>
      </c>
      <c r="F38" s="40">
        <v>107.81490425044535</v>
      </c>
      <c r="G38" s="40">
        <v>65.491479050681747</v>
      </c>
      <c r="H38" s="40">
        <v>76.217980844921854</v>
      </c>
      <c r="I38" s="40">
        <v>132.64168397013316</v>
      </c>
      <c r="J38" s="40">
        <v>103.31824108140762</v>
      </c>
      <c r="K38" s="40">
        <v>101.80038021291193</v>
      </c>
      <c r="L38" s="43">
        <v>102.68403557653659</v>
      </c>
      <c r="M38" s="42">
        <v>33.361441524911939</v>
      </c>
      <c r="N38" s="43">
        <v>75.349433617325431</v>
      </c>
      <c r="O38" s="43">
        <v>162.04432067526025</v>
      </c>
      <c r="P38" s="44">
        <v>76.861964080378399</v>
      </c>
      <c r="Q38" s="42">
        <v>31.360923467227202</v>
      </c>
      <c r="R38" s="40">
        <v>92.867709331456325</v>
      </c>
      <c r="S38" s="40">
        <v>90.684818605869594</v>
      </c>
      <c r="T38" s="43">
        <v>128.35375111201864</v>
      </c>
      <c r="U38" s="42">
        <v>401.16371922051803</v>
      </c>
      <c r="V38" s="40">
        <v>6.170159436311514</v>
      </c>
      <c r="W38" s="40">
        <v>83.883145189979956</v>
      </c>
      <c r="X38" s="43">
        <v>28.971497738302705</v>
      </c>
      <c r="Y38" s="42">
        <v>16.361531074215431</v>
      </c>
      <c r="Z38" s="40">
        <v>50.113331699726096</v>
      </c>
      <c r="AA38" s="40">
        <v>78.951664143368902</v>
      </c>
      <c r="AB38" s="40">
        <v>109.55256116684539</v>
      </c>
      <c r="AC38" s="43">
        <v>130.58064274510792</v>
      </c>
      <c r="AD38" s="42">
        <v>87.318859572972514</v>
      </c>
      <c r="AE38" s="40">
        <v>60.160296916415632</v>
      </c>
      <c r="AF38" s="43">
        <v>105.71808603734434</v>
      </c>
      <c r="AG38" s="42">
        <v>128.63710618539471</v>
      </c>
      <c r="AH38" s="40">
        <v>74.865630152333864</v>
      </c>
      <c r="AI38" s="40">
        <v>270.39070177895059</v>
      </c>
      <c r="AJ38" s="43">
        <v>37.982472819313976</v>
      </c>
      <c r="AK38" s="42">
        <v>99.716157173464453</v>
      </c>
      <c r="AL38" s="42">
        <v>98.68477076735131</v>
      </c>
      <c r="AM38" s="43">
        <v>57.830101883074349</v>
      </c>
      <c r="AN38" s="43">
        <v>129.55503990184164</v>
      </c>
      <c r="AO38" s="43">
        <v>80.364563009894241</v>
      </c>
      <c r="AP38" s="43">
        <v>105.20190569913991</v>
      </c>
      <c r="AQ38" s="43">
        <v>61.155186052007402</v>
      </c>
      <c r="AR38" s="42">
        <v>71.498113849954564</v>
      </c>
      <c r="AS38" s="43">
        <v>45.715500310398774</v>
      </c>
      <c r="AT38" s="44">
        <v>94.284232587019858</v>
      </c>
      <c r="AU38" s="43">
        <v>81.986621244832705</v>
      </c>
      <c r="AV38" s="43">
        <v>72.017808912903334</v>
      </c>
      <c r="AW38" s="43">
        <v>90.806912713927687</v>
      </c>
      <c r="AX38" s="43">
        <v>58.150044445164099</v>
      </c>
      <c r="AY38" s="42">
        <v>84.998621976981099</v>
      </c>
      <c r="AZ38" s="43">
        <v>69.435485480260496</v>
      </c>
      <c r="BA38" s="44">
        <v>86.992846616083739</v>
      </c>
      <c r="BB38" s="40">
        <v>115.86313714761627</v>
      </c>
      <c r="BC38" s="40">
        <v>170.92571583178605</v>
      </c>
      <c r="BD38" s="42">
        <v>85.257735050116679</v>
      </c>
      <c r="BE38" s="43">
        <v>62.972801323846525</v>
      </c>
      <c r="BF38" s="43">
        <v>41.667991189215286</v>
      </c>
      <c r="BG38" s="43">
        <v>81.853371620609835</v>
      </c>
      <c r="BH38" s="44">
        <v>114.50288793460084</v>
      </c>
      <c r="BI38" s="40">
        <v>111.8671463848212</v>
      </c>
      <c r="BJ38" s="40">
        <v>114.03996748569969</v>
      </c>
      <c r="BK38" s="42">
        <v>109.45421576809579</v>
      </c>
      <c r="BL38" s="43">
        <v>153.97618582536964</v>
      </c>
      <c r="BM38" s="43">
        <v>125.74240813639909</v>
      </c>
      <c r="BN38" s="43">
        <v>113.00936050239909</v>
      </c>
      <c r="BO38" s="44">
        <v>94.162397291382888</v>
      </c>
      <c r="BP38" s="40">
        <v>85.525905166280651</v>
      </c>
      <c r="BQ38" s="40">
        <v>52.764687784273058</v>
      </c>
      <c r="BR38" s="42">
        <v>124.90600587798102</v>
      </c>
      <c r="BS38" s="49" t="s">
        <v>84</v>
      </c>
      <c r="BT38" s="43">
        <v>316.81221867080711</v>
      </c>
      <c r="BU38" s="43">
        <v>36.522806717613321</v>
      </c>
      <c r="BV38" s="44">
        <v>155.32424508838014</v>
      </c>
      <c r="BW38" s="40">
        <v>112.53096459945209</v>
      </c>
      <c r="BX38" s="40">
        <v>128.49311532812274</v>
      </c>
      <c r="BY38" s="42">
        <v>99.465945663165158</v>
      </c>
      <c r="BZ38" s="43">
        <v>40.518081126436215</v>
      </c>
      <c r="CA38" s="43">
        <v>195.13658385923483</v>
      </c>
      <c r="CB38" s="43">
        <v>154.78800804875036</v>
      </c>
      <c r="CC38" s="44">
        <v>71.882467075360296</v>
      </c>
      <c r="CD38" s="40">
        <v>91.726240718827015</v>
      </c>
      <c r="CE38" s="40">
        <v>104.41564519148714</v>
      </c>
      <c r="CF38" s="42">
        <v>71.786056342892863</v>
      </c>
      <c r="CG38" s="48" t="s">
        <v>84</v>
      </c>
      <c r="CH38" s="40">
        <v>63.49881541894208</v>
      </c>
      <c r="CI38" s="40">
        <v>83.896146437106964</v>
      </c>
      <c r="CJ38" s="43">
        <v>82.005951174941117</v>
      </c>
      <c r="CK38" s="42">
        <v>102.64308474976949</v>
      </c>
      <c r="CL38" s="40">
        <v>131.32718149326334</v>
      </c>
      <c r="CM38" s="43">
        <v>94.107478717797051</v>
      </c>
      <c r="CN38" s="42">
        <v>56.75082986109674</v>
      </c>
      <c r="CO38" s="40">
        <v>106.15286492880283</v>
      </c>
      <c r="CP38" s="43">
        <v>111.97463259798781</v>
      </c>
      <c r="CQ38" s="42">
        <v>116.72372700884834</v>
      </c>
      <c r="CR38" s="49" t="s">
        <v>84</v>
      </c>
      <c r="CS38" s="52" t="s">
        <v>84</v>
      </c>
      <c r="CT38" s="48" t="s">
        <v>84</v>
      </c>
      <c r="CU38" s="49" t="s">
        <v>84</v>
      </c>
      <c r="CV38" s="42">
        <v>129.93425004207455</v>
      </c>
      <c r="CW38" s="40">
        <v>59.103566383179462</v>
      </c>
      <c r="CX38" s="40">
        <v>169.47570098634182</v>
      </c>
      <c r="CY38" s="43">
        <v>116.16496252187329</v>
      </c>
      <c r="CZ38" s="42">
        <v>113.63820682413373</v>
      </c>
      <c r="DA38" s="40">
        <v>93.727582345462935</v>
      </c>
      <c r="DB38" s="40">
        <v>147.85874258370438</v>
      </c>
      <c r="DC38" s="49" t="s">
        <v>84</v>
      </c>
      <c r="DD38" s="42">
        <v>123.51247040822241</v>
      </c>
      <c r="DE38" s="48" t="s">
        <v>84</v>
      </c>
      <c r="DF38" s="40">
        <v>161.74717233936684</v>
      </c>
      <c r="DG38" s="43">
        <v>200.9742921877137</v>
      </c>
      <c r="DH38" s="42">
        <v>99.586749332795719</v>
      </c>
      <c r="DI38" s="40">
        <v>95.078668406305894</v>
      </c>
      <c r="DJ38" s="44">
        <v>271.73959059586326</v>
      </c>
    </row>
    <row r="39" spans="1:114" x14ac:dyDescent="0.25">
      <c r="A39" s="5" t="s">
        <v>536</v>
      </c>
      <c r="B39" s="11">
        <v>2373.8320388793945</v>
      </c>
      <c r="C39" s="11">
        <v>1273.3509750366211</v>
      </c>
      <c r="D39" s="13">
        <v>1100.4810638427734</v>
      </c>
      <c r="E39" s="11">
        <v>88.250328063964844</v>
      </c>
      <c r="F39" s="6">
        <v>160.96020126342773</v>
      </c>
      <c r="G39" s="6">
        <v>397.57229232788086</v>
      </c>
      <c r="H39" s="6">
        <v>558.53249359130859</v>
      </c>
      <c r="I39" s="6">
        <v>461.06803131103516</v>
      </c>
      <c r="J39" s="6">
        <v>889.26082801818848</v>
      </c>
      <c r="K39" s="6">
        <v>376.72035789489746</v>
      </c>
      <c r="L39" s="13">
        <v>1265.9811859130859</v>
      </c>
      <c r="M39" s="11">
        <v>178.64831924438477</v>
      </c>
      <c r="N39" s="13">
        <v>607.09000778198242</v>
      </c>
      <c r="O39" s="13">
        <v>548.57051086425781</v>
      </c>
      <c r="P39" s="20">
        <v>852.17679214477539</v>
      </c>
      <c r="Q39" s="11">
        <v>104.65181350708008</v>
      </c>
      <c r="R39" s="6">
        <v>684.1701717376709</v>
      </c>
      <c r="S39" s="6">
        <v>716.24969482421875</v>
      </c>
      <c r="T39" s="13">
        <v>868.7603588104248</v>
      </c>
      <c r="U39" s="25" t="s">
        <v>84</v>
      </c>
      <c r="V39" s="6">
        <v>56.097034454345703</v>
      </c>
      <c r="W39" s="6">
        <v>517.85491752624512</v>
      </c>
      <c r="X39" s="13">
        <v>1799.8800868988037</v>
      </c>
      <c r="Y39" s="11">
        <v>88.250328063964844</v>
      </c>
      <c r="Z39" s="6">
        <v>190.80107879638672</v>
      </c>
      <c r="AA39" s="6">
        <v>515.9431037902832</v>
      </c>
      <c r="AB39" s="6">
        <v>1072.6624088287354</v>
      </c>
      <c r="AC39" s="13">
        <v>506.17511940002441</v>
      </c>
      <c r="AD39" s="11">
        <v>692.14861869812012</v>
      </c>
      <c r="AE39" s="6">
        <v>80.388435363769531</v>
      </c>
      <c r="AF39" s="13">
        <v>611.76018333435059</v>
      </c>
      <c r="AG39" s="11">
        <v>496.35164260864258</v>
      </c>
      <c r="AH39" s="6">
        <v>269.04286575317383</v>
      </c>
      <c r="AI39" s="6">
        <v>147.36932945251465</v>
      </c>
      <c r="AJ39" s="13">
        <v>79.939447402954102</v>
      </c>
      <c r="AK39" s="11">
        <v>2178.4329280853271</v>
      </c>
      <c r="AL39" s="11">
        <v>2037.7999324798584</v>
      </c>
      <c r="AM39" s="13">
        <v>356.42513465881348</v>
      </c>
      <c r="AN39" s="13">
        <v>942.89707946777344</v>
      </c>
      <c r="AO39" s="13">
        <v>738.47771835327148</v>
      </c>
      <c r="AP39" s="13">
        <v>1900.3548793792725</v>
      </c>
      <c r="AQ39" s="13">
        <v>202.25279235839844</v>
      </c>
      <c r="AR39" s="11">
        <v>263.71843719482422</v>
      </c>
      <c r="AS39" s="13">
        <v>123.08544158935547</v>
      </c>
      <c r="AT39" s="20">
        <v>140.63299560546875</v>
      </c>
      <c r="AU39" s="13">
        <v>135.36994934082031</v>
      </c>
      <c r="AV39" s="13">
        <v>198.91069793701172</v>
      </c>
      <c r="AW39" s="13">
        <v>128.34848785400391</v>
      </c>
      <c r="AX39" s="13">
        <v>70.562210083007813</v>
      </c>
      <c r="AY39" s="11">
        <v>1952.5772094726563</v>
      </c>
      <c r="AZ39" s="13">
        <v>990.01729774475098</v>
      </c>
      <c r="BA39" s="20">
        <v>1860.1999435424805</v>
      </c>
      <c r="BB39" s="6">
        <v>780.75120735168457</v>
      </c>
      <c r="BC39" s="6">
        <v>185.68769836425781</v>
      </c>
      <c r="BD39" s="11">
        <v>595.06350898742676</v>
      </c>
      <c r="BE39" s="13">
        <v>297.99922180175781</v>
      </c>
      <c r="BF39" s="13">
        <v>128.34848785400391</v>
      </c>
      <c r="BG39" s="13">
        <v>28.318340301513672</v>
      </c>
      <c r="BH39" s="20">
        <v>140.39745903015137</v>
      </c>
      <c r="BI39" s="6">
        <v>1787.9772090911865</v>
      </c>
      <c r="BJ39" s="6">
        <v>1035.1141262054443</v>
      </c>
      <c r="BK39" s="11">
        <v>752.86308288574219</v>
      </c>
      <c r="BL39" s="13">
        <v>133.63920593261719</v>
      </c>
      <c r="BM39" s="13">
        <v>95.481201171875</v>
      </c>
      <c r="BN39" s="13">
        <v>28.318340301513672</v>
      </c>
      <c r="BO39" s="20">
        <v>495.42433547973633</v>
      </c>
      <c r="BP39" s="6">
        <v>368.77839851379395</v>
      </c>
      <c r="BQ39" s="6">
        <v>264.0028133392334</v>
      </c>
      <c r="BR39" s="11">
        <v>104.77558517456055</v>
      </c>
      <c r="BS39" s="27" t="s">
        <v>84</v>
      </c>
      <c r="BT39" s="13">
        <v>76.457244873046875</v>
      </c>
      <c r="BU39" s="27" t="s">
        <v>84</v>
      </c>
      <c r="BV39" s="20">
        <v>28.318340301513672</v>
      </c>
      <c r="BW39" s="6">
        <v>728.74987983703613</v>
      </c>
      <c r="BX39" s="6">
        <v>425.0810661315918</v>
      </c>
      <c r="BY39" s="11">
        <v>303.66881370544434</v>
      </c>
      <c r="BZ39" s="13">
        <v>138.6661376953125</v>
      </c>
      <c r="CA39" s="27" t="s">
        <v>84</v>
      </c>
      <c r="CB39" s="27" t="s">
        <v>84</v>
      </c>
      <c r="CC39" s="20">
        <v>165.00267601013184</v>
      </c>
      <c r="CD39" s="6">
        <v>1593.1666793823242</v>
      </c>
      <c r="CE39" s="6">
        <v>774.21135520935059</v>
      </c>
      <c r="CF39" s="11">
        <v>818.95532417297363</v>
      </c>
      <c r="CG39" s="6">
        <v>88.250328063964844</v>
      </c>
      <c r="CH39" s="23" t="s">
        <v>84</v>
      </c>
      <c r="CI39" s="6">
        <v>86.596042633056641</v>
      </c>
      <c r="CJ39" s="13">
        <v>644.10895347595215</v>
      </c>
      <c r="CK39" s="11">
        <v>232.51975631713867</v>
      </c>
      <c r="CL39" s="6">
        <v>161.95754623413086</v>
      </c>
      <c r="CM39" s="13">
        <v>98.880550384521484</v>
      </c>
      <c r="CN39" s="11">
        <v>413.21541023254395</v>
      </c>
      <c r="CO39" s="6">
        <v>822.20251846313477</v>
      </c>
      <c r="CP39" s="13">
        <v>1138.4141101837158</v>
      </c>
      <c r="CQ39" s="11">
        <v>347.07600784301758</v>
      </c>
      <c r="CR39" s="27" t="s">
        <v>84</v>
      </c>
      <c r="CS39" s="25" t="s">
        <v>84</v>
      </c>
      <c r="CT39" s="23" t="s">
        <v>84</v>
      </c>
      <c r="CU39" s="27" t="s">
        <v>84</v>
      </c>
      <c r="CV39" s="11">
        <v>347.07600784301758</v>
      </c>
      <c r="CW39" s="23" t="s">
        <v>84</v>
      </c>
      <c r="CX39" s="6">
        <v>347.07600784301758</v>
      </c>
      <c r="CY39" s="27" t="s">
        <v>84</v>
      </c>
      <c r="CZ39" s="11">
        <v>102.77643203735352</v>
      </c>
      <c r="DA39" s="23" t="s">
        <v>84</v>
      </c>
      <c r="DB39" s="6">
        <v>102.77643203735352</v>
      </c>
      <c r="DC39" s="27" t="s">
        <v>84</v>
      </c>
      <c r="DD39" s="11">
        <v>244.29957580566406</v>
      </c>
      <c r="DE39" s="23" t="s">
        <v>84</v>
      </c>
      <c r="DF39" s="6">
        <v>244.29957580566406</v>
      </c>
      <c r="DG39" s="27" t="s">
        <v>84</v>
      </c>
      <c r="DH39" s="25" t="s">
        <v>84</v>
      </c>
      <c r="DI39" s="6">
        <v>277.00522232055664</v>
      </c>
      <c r="DJ39" s="20">
        <v>70.070785522460938</v>
      </c>
    </row>
    <row r="40" spans="1:114" x14ac:dyDescent="0.25">
      <c r="A40" s="5"/>
      <c r="B40" s="12">
        <v>3.3896348555133766</v>
      </c>
      <c r="C40" s="12">
        <v>3.0323566566563742</v>
      </c>
      <c r="D40" s="14">
        <v>3.9246880055337421</v>
      </c>
      <c r="E40" s="12">
        <v>3.1672551955978179</v>
      </c>
      <c r="F40" s="7">
        <v>3.3709715082155043</v>
      </c>
      <c r="G40" s="7">
        <v>2.8266106935003887</v>
      </c>
      <c r="H40" s="7">
        <v>2.9645741789270907</v>
      </c>
      <c r="I40" s="7">
        <v>2.5062541621480134</v>
      </c>
      <c r="J40" s="7">
        <v>5.0901336703646551</v>
      </c>
      <c r="K40" s="7">
        <v>3.0044987375355507</v>
      </c>
      <c r="L40" s="14">
        <v>4.2186959892137761</v>
      </c>
      <c r="M40" s="12">
        <v>3.0507514781460228</v>
      </c>
      <c r="N40" s="14">
        <v>2.7620750687604034</v>
      </c>
      <c r="O40" s="14">
        <v>3.0666585207402015</v>
      </c>
      <c r="P40" s="21">
        <v>4.5036463406353118</v>
      </c>
      <c r="Q40" s="12">
        <v>1.4530551339131119</v>
      </c>
      <c r="R40" s="7">
        <v>5.0554994057000053</v>
      </c>
      <c r="S40" s="7">
        <v>3.3438208206141988</v>
      </c>
      <c r="T40" s="14">
        <v>3.1164489667692963</v>
      </c>
      <c r="U40" s="26"/>
      <c r="V40" s="7">
        <v>0.39536311518595846</v>
      </c>
      <c r="W40" s="7">
        <v>1.9780604435488867</v>
      </c>
      <c r="X40" s="14">
        <v>9.3297394795610398</v>
      </c>
      <c r="Y40" s="12">
        <v>3.1631336689624265</v>
      </c>
      <c r="Z40" s="7">
        <v>3.0400163524078891</v>
      </c>
      <c r="AA40" s="7">
        <v>3.7359588051878445</v>
      </c>
      <c r="AB40" s="7">
        <v>3.8862206802881021</v>
      </c>
      <c r="AC40" s="14">
        <v>2.6136939731944855</v>
      </c>
      <c r="AD40" s="12">
        <v>5.1344263262597609</v>
      </c>
      <c r="AE40" s="7">
        <v>1.4765536143043749</v>
      </c>
      <c r="AF40" s="14">
        <v>7.6125408441819529</v>
      </c>
      <c r="AG40" s="12">
        <v>3.5736491605710254</v>
      </c>
      <c r="AH40" s="7">
        <v>3.9553809150323431</v>
      </c>
      <c r="AI40" s="7">
        <v>3.3969797216150157</v>
      </c>
      <c r="AJ40" s="14">
        <v>2.907926761785391</v>
      </c>
      <c r="AK40" s="12">
        <v>3.2699426769009228</v>
      </c>
      <c r="AL40" s="12">
        <v>3.2068527503694417</v>
      </c>
      <c r="AM40" s="14">
        <v>2.0977519038999239</v>
      </c>
      <c r="AN40" s="14">
        <v>2.9980848417476804</v>
      </c>
      <c r="AO40" s="14">
        <v>4.8891651557212414</v>
      </c>
      <c r="AP40" s="14">
        <v>3.3192585639814904</v>
      </c>
      <c r="AQ40" s="14">
        <v>1.9204811799918589</v>
      </c>
      <c r="AR40" s="12">
        <v>3.0366255071011836</v>
      </c>
      <c r="AS40" s="14">
        <v>3.0209521199690017</v>
      </c>
      <c r="AT40" s="21">
        <v>3.050477309194791</v>
      </c>
      <c r="AU40" s="14">
        <v>2.852939170479357</v>
      </c>
      <c r="AV40" s="14">
        <v>3.2927264192733832</v>
      </c>
      <c r="AW40" s="14">
        <v>4.3079539398640083</v>
      </c>
      <c r="AX40" s="14">
        <v>1.6492583905591309</v>
      </c>
      <c r="AY40" s="12">
        <v>3.7926652856098233</v>
      </c>
      <c r="AZ40" s="14">
        <v>4.0158638275528791</v>
      </c>
      <c r="BA40" s="21">
        <v>3.8058610264204011</v>
      </c>
      <c r="BB40" s="7">
        <v>3.5030787387202604</v>
      </c>
      <c r="BC40" s="7">
        <v>2.3320658458291752</v>
      </c>
      <c r="BD40" s="12">
        <v>4.153962175434267</v>
      </c>
      <c r="BE40" s="14">
        <v>10.920447213185506</v>
      </c>
      <c r="BF40" s="14">
        <v>5.9714795329232206</v>
      </c>
      <c r="BG40" s="14">
        <v>0.7592329211733182</v>
      </c>
      <c r="BH40" s="21">
        <v>2.4557186868970553</v>
      </c>
      <c r="BI40" s="7">
        <v>3.7012426194884993</v>
      </c>
      <c r="BJ40" s="7">
        <v>4.0722976579268995</v>
      </c>
      <c r="BK40" s="12">
        <v>3.289183816130846</v>
      </c>
      <c r="BL40" s="14">
        <v>5.8095623184325529</v>
      </c>
      <c r="BM40" s="14">
        <v>2.6548201190963647</v>
      </c>
      <c r="BN40" s="14">
        <v>0.53994844483925175</v>
      </c>
      <c r="BO40" s="21">
        <v>4.2172521013638038</v>
      </c>
      <c r="BP40" s="7">
        <v>2.351484325288733</v>
      </c>
      <c r="BQ40" s="7">
        <v>3.0838441352239303</v>
      </c>
      <c r="BR40" s="12">
        <v>1.4711628544422655</v>
      </c>
      <c r="BS40" s="28"/>
      <c r="BT40" s="14">
        <v>5.0256151990020888</v>
      </c>
      <c r="BU40" s="28"/>
      <c r="BV40" s="21">
        <v>1.321174774392317</v>
      </c>
      <c r="BW40" s="7">
        <v>2.7233923851154653</v>
      </c>
      <c r="BX40" s="7">
        <v>3.5293776540326083</v>
      </c>
      <c r="BY40" s="12">
        <v>2.0636935149715563</v>
      </c>
      <c r="BZ40" s="14">
        <v>4.3242519298209823</v>
      </c>
      <c r="CA40" s="28"/>
      <c r="CB40" s="28"/>
      <c r="CC40" s="21">
        <v>2.5732040513823735</v>
      </c>
      <c r="CD40" s="7">
        <v>2.8884110782561994</v>
      </c>
      <c r="CE40" s="7">
        <v>2.296887667136033</v>
      </c>
      <c r="CF40" s="12">
        <v>3.8179334924743458</v>
      </c>
      <c r="CG40" s="7">
        <v>4.0442037000042781</v>
      </c>
      <c r="CI40" s="7">
        <v>1.5743665774608044</v>
      </c>
      <c r="CJ40" s="14">
        <v>5.8396079485059857</v>
      </c>
      <c r="CK40" s="12">
        <v>3.2698452539705056</v>
      </c>
      <c r="CL40" s="7">
        <v>4.7313539884633204</v>
      </c>
      <c r="CM40" s="14">
        <v>2.4077733397579779</v>
      </c>
      <c r="CN40" s="12">
        <v>3.1800636266488804</v>
      </c>
      <c r="CO40" s="7">
        <v>3.9548162064235477</v>
      </c>
      <c r="CP40" s="14">
        <v>3.1406045689495823</v>
      </c>
      <c r="CQ40" s="12">
        <v>3.841134026563358</v>
      </c>
      <c r="CR40" s="28"/>
      <c r="CS40" s="26"/>
      <c r="CU40" s="28"/>
      <c r="CV40" s="12">
        <v>4.2758647435475545</v>
      </c>
      <c r="CX40" s="7">
        <v>7.9207662216155814</v>
      </c>
      <c r="CY40" s="28"/>
      <c r="CZ40" s="12">
        <v>2.0640108882215151</v>
      </c>
      <c r="DB40" s="7">
        <v>3.4563752669234455</v>
      </c>
      <c r="DC40" s="28"/>
      <c r="DD40" s="12">
        <v>6.1726734414928153</v>
      </c>
      <c r="DF40" s="7">
        <v>13.043149153344682</v>
      </c>
      <c r="DG40" s="28"/>
      <c r="DH40" s="26"/>
      <c r="DI40" s="7">
        <v>4.5337782481957305</v>
      </c>
      <c r="DJ40" s="21">
        <v>6.6138119401262045</v>
      </c>
    </row>
    <row r="41" spans="1:114" x14ac:dyDescent="0.25">
      <c r="A41" s="5"/>
      <c r="B41" s="12">
        <v>100</v>
      </c>
      <c r="C41" s="12">
        <v>53.641157174613198</v>
      </c>
      <c r="D41" s="14">
        <v>46.358842825386802</v>
      </c>
      <c r="E41" s="12">
        <v>3.717631518092781</v>
      </c>
      <c r="F41" s="7">
        <v>6.780606151874653</v>
      </c>
      <c r="G41" s="7">
        <v>16.748122268817355</v>
      </c>
      <c r="H41" s="7">
        <v>23.528728420692005</v>
      </c>
      <c r="I41" s="7">
        <v>19.422942472740814</v>
      </c>
      <c r="J41" s="7">
        <v>37.460983483817934</v>
      </c>
      <c r="K41" s="7">
        <v>15.869714104656468</v>
      </c>
      <c r="L41" s="14">
        <v>53.330697588474393</v>
      </c>
      <c r="M41" s="12">
        <v>7.525735448777521</v>
      </c>
      <c r="N41" s="14">
        <v>25.574261272021964</v>
      </c>
      <c r="O41" s="14">
        <v>23.109070139739934</v>
      </c>
      <c r="P41" s="21">
        <v>35.89878214581092</v>
      </c>
      <c r="Q41" s="12">
        <v>4.4085601589774921</v>
      </c>
      <c r="R41" s="7">
        <v>28.821338684966285</v>
      </c>
      <c r="S41" s="7">
        <v>30.172720019497923</v>
      </c>
      <c r="T41" s="14">
        <v>36.597381136558297</v>
      </c>
      <c r="U41" s="26"/>
      <c r="V41" s="7">
        <v>2.3631425280125211</v>
      </c>
      <c r="W41" s="7">
        <v>21.81514568194584</v>
      </c>
      <c r="X41" s="14">
        <v>75.821711790041633</v>
      </c>
      <c r="Y41" s="12">
        <v>3.717631518092781</v>
      </c>
      <c r="Z41" s="7">
        <v>8.0376823495253458</v>
      </c>
      <c r="AA41" s="7">
        <v>21.734608655540871</v>
      </c>
      <c r="AB41" s="7">
        <v>45.186954732277641</v>
      </c>
      <c r="AC41" s="14">
        <v>21.323122744563364</v>
      </c>
      <c r="AD41" s="12">
        <v>29.157438578715112</v>
      </c>
      <c r="AE41" s="7">
        <v>3.3864415867315611</v>
      </c>
      <c r="AF41" s="14">
        <v>25.770996991983552</v>
      </c>
      <c r="AG41" s="12">
        <v>100</v>
      </c>
      <c r="AH41" s="7">
        <v>54.204084898194957</v>
      </c>
      <c r="AI41" s="7">
        <v>29.690509066917837</v>
      </c>
      <c r="AJ41" s="14">
        <v>16.105406034887206</v>
      </c>
      <c r="AK41" s="12">
        <v>100</v>
      </c>
      <c r="AL41" s="12">
        <v>93.544304541472656</v>
      </c>
      <c r="AM41" s="14">
        <v>16.361538152661115</v>
      </c>
      <c r="AN41" s="14">
        <v>43.283273371033118</v>
      </c>
      <c r="AO41" s="14">
        <v>33.899493017778418</v>
      </c>
      <c r="AP41" s="14">
        <v>87.234950173542245</v>
      </c>
      <c r="AQ41" s="14">
        <v>9.2843249728217661</v>
      </c>
      <c r="AR41" s="12">
        <v>12.105878211573499</v>
      </c>
      <c r="AS41" s="14">
        <v>5.6501827530461535</v>
      </c>
      <c r="AT41" s="21">
        <v>6.4556954585273454</v>
      </c>
      <c r="AU41" s="14">
        <v>6.214097647697602</v>
      </c>
      <c r="AV41" s="14">
        <v>9.1309076066821451</v>
      </c>
      <c r="AW41" s="14">
        <v>5.8917805638758969</v>
      </c>
      <c r="AX41" s="14">
        <v>3.2391270428062482</v>
      </c>
      <c r="AY41" s="12">
        <v>82.254227657758022</v>
      </c>
      <c r="AZ41" s="14">
        <v>41.705448470233996</v>
      </c>
      <c r="BA41" s="21">
        <v>78.362744839378678</v>
      </c>
      <c r="BB41" s="7">
        <v>32.889909419212771</v>
      </c>
      <c r="BC41" s="7">
        <v>7.8222761898484903</v>
      </c>
      <c r="BD41" s="12">
        <v>25.067633229364283</v>
      </c>
      <c r="BE41" s="14">
        <v>12.55350913295589</v>
      </c>
      <c r="BF41" s="14">
        <v>5.4068057786680166</v>
      </c>
      <c r="BG41" s="14">
        <v>1.1929378253265888</v>
      </c>
      <c r="BH41" s="21">
        <v>5.9143804924137866</v>
      </c>
      <c r="BI41" s="7">
        <v>75.320291402555583</v>
      </c>
      <c r="BJ41" s="7">
        <v>43.605196545164446</v>
      </c>
      <c r="BK41" s="12">
        <v>31.715094857391147</v>
      </c>
      <c r="BL41" s="14">
        <v>5.6296824604197235</v>
      </c>
      <c r="BM41" s="14">
        <v>4.0222391309938015</v>
      </c>
      <c r="BN41" s="14">
        <v>1.1929378253265888</v>
      </c>
      <c r="BO41" s="21">
        <v>20.87023544065103</v>
      </c>
      <c r="BP41" s="7">
        <v>15.535151285930141</v>
      </c>
      <c r="BQ41" s="7">
        <v>11.121377124215586</v>
      </c>
      <c r="BR41" s="12">
        <v>4.4137741617145556</v>
      </c>
      <c r="BS41" s="28"/>
      <c r="BT41" s="14">
        <v>3.2208363363879675</v>
      </c>
      <c r="BU41" s="28"/>
      <c r="BV41" s="21">
        <v>1.1929378253265888</v>
      </c>
      <c r="BW41" s="7">
        <v>30.699302558114187</v>
      </c>
      <c r="BX41" s="7">
        <v>17.90695631238755</v>
      </c>
      <c r="BY41" s="12">
        <v>12.792346245726637</v>
      </c>
      <c r="BZ41" s="14">
        <v>5.8414468852131627</v>
      </c>
      <c r="CA41" s="28"/>
      <c r="CB41" s="28"/>
      <c r="CC41" s="21">
        <v>6.9508993605134757</v>
      </c>
      <c r="CD41" s="7">
        <v>67.113707005757831</v>
      </c>
      <c r="CE41" s="7">
        <v>32.614411741398072</v>
      </c>
      <c r="CF41" s="12">
        <v>34.499295264359759</v>
      </c>
      <c r="CG41" s="7">
        <v>3.717631518092781</v>
      </c>
      <c r="CI41" s="7">
        <v>3.6479431238081901</v>
      </c>
      <c r="CJ41" s="14">
        <v>27.133720622458785</v>
      </c>
      <c r="CK41" s="12">
        <v>9.7951225069362255</v>
      </c>
      <c r="CL41" s="7">
        <v>6.8226202857463125</v>
      </c>
      <c r="CM41" s="14">
        <v>4.165440046516502</v>
      </c>
      <c r="CN41" s="12">
        <v>17.407103934261876</v>
      </c>
      <c r="CO41" s="7">
        <v>34.636086504724602</v>
      </c>
      <c r="CP41" s="14">
        <v>47.956809561013522</v>
      </c>
      <c r="CQ41" s="12">
        <v>14.620916819660939</v>
      </c>
      <c r="CR41" s="28"/>
      <c r="CS41" s="26"/>
      <c r="CU41" s="28"/>
      <c r="CV41" s="12">
        <v>14.620916819660939</v>
      </c>
      <c r="CX41" s="7">
        <v>14.620916819660939</v>
      </c>
      <c r="CY41" s="28"/>
      <c r="CZ41" s="12">
        <v>4.3295578774760655</v>
      </c>
      <c r="DB41" s="7">
        <v>4.3295578774760655</v>
      </c>
      <c r="DC41" s="28"/>
      <c r="DD41" s="12">
        <v>10.291358942184873</v>
      </c>
      <c r="DF41" s="7">
        <v>10.291358942184873</v>
      </c>
      <c r="DG41" s="28"/>
      <c r="DH41" s="26"/>
      <c r="DI41" s="7">
        <v>11.669116339474524</v>
      </c>
      <c r="DJ41" s="21">
        <v>2.9518004801864151</v>
      </c>
    </row>
    <row r="42" spans="1:114" s="41" customFormat="1" x14ac:dyDescent="0.25">
      <c r="A42" s="39"/>
      <c r="B42" s="42">
        <v>100</v>
      </c>
      <c r="C42" s="42">
        <v>89.459684771771947</v>
      </c>
      <c r="D42" s="43">
        <v>115.78497899707634</v>
      </c>
      <c r="E42" s="42">
        <v>93.439421371483448</v>
      </c>
      <c r="F42" s="40">
        <v>99.449399475358959</v>
      </c>
      <c r="G42" s="40">
        <v>83.389828520992268</v>
      </c>
      <c r="H42" s="40">
        <v>87.459986260912217</v>
      </c>
      <c r="I42" s="40">
        <v>73.938765353191087</v>
      </c>
      <c r="J42" s="40">
        <v>150.16761059337554</v>
      </c>
      <c r="K42" s="40">
        <v>88.637828722129569</v>
      </c>
      <c r="L42" s="43">
        <v>124.45871514307503</v>
      </c>
      <c r="M42" s="42">
        <v>90.002363327833194</v>
      </c>
      <c r="N42" s="43">
        <v>81.485917701954776</v>
      </c>
      <c r="O42" s="43">
        <v>90.471648170367345</v>
      </c>
      <c r="P42" s="44">
        <v>132.86523571440006</v>
      </c>
      <c r="Q42" s="42">
        <v>42.867600666474729</v>
      </c>
      <c r="R42" s="40">
        <v>149.14584081164475</v>
      </c>
      <c r="S42" s="40">
        <v>98.648407959793687</v>
      </c>
      <c r="T42" s="43">
        <v>91.940551109812532</v>
      </c>
      <c r="U42" s="52" t="s">
        <v>84</v>
      </c>
      <c r="V42" s="40">
        <v>11.663885109715713</v>
      </c>
      <c r="W42" s="40">
        <v>58.356151263062813</v>
      </c>
      <c r="X42" s="43">
        <v>275.24320103051355</v>
      </c>
      <c r="Y42" s="42">
        <v>93.317829317735018</v>
      </c>
      <c r="Z42" s="40">
        <v>89.685658839127797</v>
      </c>
      <c r="AA42" s="40">
        <v>110.21714622479639</v>
      </c>
      <c r="AB42" s="40">
        <v>114.65012740139278</v>
      </c>
      <c r="AC42" s="43">
        <v>77.108422724152945</v>
      </c>
      <c r="AD42" s="42">
        <v>151.47431936240599</v>
      </c>
      <c r="AE42" s="40">
        <v>43.560845850481549</v>
      </c>
      <c r="AF42" s="43">
        <v>224.58291729564471</v>
      </c>
      <c r="AG42" s="42">
        <v>105.42873533290296</v>
      </c>
      <c r="AH42" s="40">
        <v>116.69047209019455</v>
      </c>
      <c r="AI42" s="40">
        <v>100.21668605660258</v>
      </c>
      <c r="AJ42" s="43">
        <v>85.788790997812995</v>
      </c>
      <c r="AK42" s="42">
        <v>96.468876922900122</v>
      </c>
      <c r="AL42" s="42">
        <v>94.607616662702398</v>
      </c>
      <c r="AM42" s="43">
        <v>61.887253150227863</v>
      </c>
      <c r="AN42" s="43">
        <v>88.44860787500977</v>
      </c>
      <c r="AO42" s="43">
        <v>144.23869720860401</v>
      </c>
      <c r="AP42" s="43">
        <v>97.923779565299895</v>
      </c>
      <c r="AQ42" s="43">
        <v>56.657464943992998</v>
      </c>
      <c r="AR42" s="42">
        <v>89.585623128756509</v>
      </c>
      <c r="AS42" s="43">
        <v>89.123231520212343</v>
      </c>
      <c r="AT42" s="44">
        <v>89.994274876925687</v>
      </c>
      <c r="AU42" s="43">
        <v>84.166563423164504</v>
      </c>
      <c r="AV42" s="43">
        <v>97.141036118319107</v>
      </c>
      <c r="AW42" s="43">
        <v>127.09197667285457</v>
      </c>
      <c r="AX42" s="43">
        <v>48.655930826193455</v>
      </c>
      <c r="AY42" s="42">
        <v>111.89008395523491</v>
      </c>
      <c r="AZ42" s="43">
        <v>118.4748209979289</v>
      </c>
      <c r="BA42" s="44">
        <v>112.27938077843447</v>
      </c>
      <c r="BB42" s="40">
        <v>103.346787723237</v>
      </c>
      <c r="BC42" s="40">
        <v>68.799913419463948</v>
      </c>
      <c r="BD42" s="42">
        <v>122.54895740990159</v>
      </c>
      <c r="BE42" s="43">
        <v>322.17178777893912</v>
      </c>
      <c r="BF42" s="43">
        <v>176.16881426653879</v>
      </c>
      <c r="BG42" s="43">
        <v>22.39866397226815</v>
      </c>
      <c r="BH42" s="44">
        <v>72.447882783088886</v>
      </c>
      <c r="BI42" s="40">
        <v>109.19295963304955</v>
      </c>
      <c r="BJ42" s="40">
        <v>120.13971508769284</v>
      </c>
      <c r="BK42" s="42">
        <v>97.036523293382388</v>
      </c>
      <c r="BL42" s="43">
        <v>171.39198073158434</v>
      </c>
      <c r="BM42" s="43">
        <v>78.321714056550775</v>
      </c>
      <c r="BN42" s="43">
        <v>15.929398529785709</v>
      </c>
      <c r="BO42" s="44">
        <v>124.41611799289456</v>
      </c>
      <c r="BP42" s="40">
        <v>69.37279162868974</v>
      </c>
      <c r="BQ42" s="40">
        <v>90.978653060754738</v>
      </c>
      <c r="BR42" s="42">
        <v>43.401809255334989</v>
      </c>
      <c r="BS42" s="49" t="s">
        <v>84</v>
      </c>
      <c r="BT42" s="43">
        <v>148.26420582818011</v>
      </c>
      <c r="BU42" s="49" t="s">
        <v>84</v>
      </c>
      <c r="BV42" s="44">
        <v>38.976905498932233</v>
      </c>
      <c r="BW42" s="40">
        <v>80.344712666786478</v>
      </c>
      <c r="BX42" s="40">
        <v>104.12265050590727</v>
      </c>
      <c r="BY42" s="42">
        <v>60.882472683300271</v>
      </c>
      <c r="BZ42" s="43">
        <v>127.5727951282839</v>
      </c>
      <c r="CA42" s="49" t="s">
        <v>84</v>
      </c>
      <c r="CB42" s="49" t="s">
        <v>84</v>
      </c>
      <c r="CC42" s="44">
        <v>75.913901085745394</v>
      </c>
      <c r="CD42" s="40">
        <v>85.213045103017009</v>
      </c>
      <c r="CE42" s="40">
        <v>67.762097247733138</v>
      </c>
      <c r="CF42" s="42">
        <v>112.63553908363681</v>
      </c>
      <c r="CG42" s="40">
        <v>119.31089549147806</v>
      </c>
      <c r="CH42" s="48" t="s">
        <v>84</v>
      </c>
      <c r="CI42" s="40">
        <v>46.446494816396942</v>
      </c>
      <c r="CJ42" s="43">
        <v>172.27837797949329</v>
      </c>
      <c r="CK42" s="42">
        <v>96.466002780564153</v>
      </c>
      <c r="CL42" s="40">
        <v>139.58299905866212</v>
      </c>
      <c r="CM42" s="43">
        <v>71.033413402674867</v>
      </c>
      <c r="CN42" s="42">
        <v>93.817291897278537</v>
      </c>
      <c r="CO42" s="40">
        <v>116.67381222466724</v>
      </c>
      <c r="CP42" s="43">
        <v>92.653182505521599</v>
      </c>
      <c r="CQ42" s="42">
        <v>113.31999434439378</v>
      </c>
      <c r="CR42" s="49" t="s">
        <v>84</v>
      </c>
      <c r="CS42" s="52" t="s">
        <v>84</v>
      </c>
      <c r="CT42" s="48" t="s">
        <v>84</v>
      </c>
      <c r="CU42" s="49" t="s">
        <v>84</v>
      </c>
      <c r="CV42" s="42">
        <v>126.14529074105694</v>
      </c>
      <c r="CW42" s="48" t="s">
        <v>84</v>
      </c>
      <c r="CX42" s="40">
        <v>233.67609076630004</v>
      </c>
      <c r="CY42" s="49" t="s">
        <v>84</v>
      </c>
      <c r="CZ42" s="42">
        <v>60.891835734587133</v>
      </c>
      <c r="DA42" s="48" t="s">
        <v>84</v>
      </c>
      <c r="DB42" s="40">
        <v>101.96895578004555</v>
      </c>
      <c r="DC42" s="49" t="s">
        <v>84</v>
      </c>
      <c r="DD42" s="42">
        <v>182.10437715592624</v>
      </c>
      <c r="DE42" s="48" t="s">
        <v>84</v>
      </c>
      <c r="DF42" s="40">
        <v>384.79510948294268</v>
      </c>
      <c r="DG42" s="49" t="s">
        <v>84</v>
      </c>
      <c r="DH42" s="52" t="s">
        <v>84</v>
      </c>
      <c r="DI42" s="40">
        <v>133.75417829508564</v>
      </c>
      <c r="DJ42" s="44">
        <v>195.11871402220729</v>
      </c>
    </row>
    <row r="43" spans="1:114" x14ac:dyDescent="0.25">
      <c r="A43" s="5" t="s">
        <v>537</v>
      </c>
      <c r="B43" s="11">
        <v>2369.482982635498</v>
      </c>
      <c r="C43" s="11">
        <v>1351.5835247039795</v>
      </c>
      <c r="D43" s="13">
        <v>1017.8994579315186</v>
      </c>
      <c r="E43" s="11">
        <v>59.025478363037109</v>
      </c>
      <c r="F43" s="23" t="s">
        <v>84</v>
      </c>
      <c r="G43" s="6">
        <v>700.74402618408203</v>
      </c>
      <c r="H43" s="6">
        <v>700.74402618408203</v>
      </c>
      <c r="I43" s="6">
        <v>639.28679847717285</v>
      </c>
      <c r="J43" s="6">
        <v>571.56099128723145</v>
      </c>
      <c r="K43" s="6">
        <v>398.86568832397461</v>
      </c>
      <c r="L43" s="13">
        <v>970.42667961120605</v>
      </c>
      <c r="M43" s="11">
        <v>59.025478363037109</v>
      </c>
      <c r="N43" s="13">
        <v>917.67296600341797</v>
      </c>
      <c r="O43" s="13">
        <v>581.71309852600098</v>
      </c>
      <c r="P43" s="20">
        <v>541.75858497619629</v>
      </c>
      <c r="Q43" s="11">
        <v>471.86249542236328</v>
      </c>
      <c r="R43" s="6">
        <v>482.02349853515625</v>
      </c>
      <c r="S43" s="6">
        <v>508.18364143371582</v>
      </c>
      <c r="T43" s="13">
        <v>907.4133472442627</v>
      </c>
      <c r="U43" s="11">
        <v>173.57938957214355</v>
      </c>
      <c r="V43" s="6">
        <v>1404.8053760528564</v>
      </c>
      <c r="W43" s="6">
        <v>616.47920036315918</v>
      </c>
      <c r="X43" s="13">
        <v>174.61901664733887</v>
      </c>
      <c r="Y43" s="11">
        <v>59.025478363037109</v>
      </c>
      <c r="Z43" s="6">
        <v>198.24277496337891</v>
      </c>
      <c r="AA43" s="6">
        <v>346.16608810424805</v>
      </c>
      <c r="AB43" s="6">
        <v>1240.9607601165771</v>
      </c>
      <c r="AC43" s="13">
        <v>525.08788108825684</v>
      </c>
      <c r="AD43" s="11">
        <v>448.58671951293945</v>
      </c>
      <c r="AE43" s="6">
        <v>141.97338485717773</v>
      </c>
      <c r="AF43" s="13">
        <v>306.61333465576172</v>
      </c>
      <c r="AG43" s="11">
        <v>373.14016151428223</v>
      </c>
      <c r="AH43" s="6">
        <v>94.481664657592773</v>
      </c>
      <c r="AI43" s="6">
        <v>177.8540153503418</v>
      </c>
      <c r="AJ43" s="13">
        <v>100.80448150634766</v>
      </c>
      <c r="AK43" s="11">
        <v>2293.6012840270996</v>
      </c>
      <c r="AL43" s="11">
        <v>2171.0474319458008</v>
      </c>
      <c r="AM43" s="13">
        <v>466.97903442382813</v>
      </c>
      <c r="AN43" s="13">
        <v>1104.1777839660645</v>
      </c>
      <c r="AO43" s="13">
        <v>599.8906135559082</v>
      </c>
      <c r="AP43" s="13">
        <v>1938.6401214599609</v>
      </c>
      <c r="AQ43" s="13">
        <v>341.66242218017578</v>
      </c>
      <c r="AR43" s="11">
        <v>253.92793655395508</v>
      </c>
      <c r="AS43" s="13">
        <v>253.92793655395508</v>
      </c>
      <c r="AT43" s="30" t="s">
        <v>84</v>
      </c>
      <c r="AU43" s="13">
        <v>194.90245819091797</v>
      </c>
      <c r="AV43" s="13">
        <v>124.88095474243164</v>
      </c>
      <c r="AW43" s="27" t="s">
        <v>84</v>
      </c>
      <c r="AX43" s="13">
        <v>124.88095474243164</v>
      </c>
      <c r="AY43" s="11">
        <v>1675.9773693084717</v>
      </c>
      <c r="AZ43" s="13">
        <v>626.65795707702637</v>
      </c>
      <c r="BA43" s="20">
        <v>1607.5116271972656</v>
      </c>
      <c r="BB43" s="6">
        <v>738.68715858459473</v>
      </c>
      <c r="BC43" s="6">
        <v>356.35036849975586</v>
      </c>
      <c r="BD43" s="11">
        <v>382.33679008483887</v>
      </c>
      <c r="BE43" s="27" t="s">
        <v>84</v>
      </c>
      <c r="BF43" s="13">
        <v>100.80448150634766</v>
      </c>
      <c r="BG43" s="13">
        <v>46.907283782958984</v>
      </c>
      <c r="BH43" s="20">
        <v>234.62502479553223</v>
      </c>
      <c r="BI43" s="6">
        <v>1865.601583480835</v>
      </c>
      <c r="BJ43" s="6">
        <v>1104.4938621520996</v>
      </c>
      <c r="BK43" s="11">
        <v>761.10772132873535</v>
      </c>
      <c r="BL43" s="13">
        <v>50.202022552490234</v>
      </c>
      <c r="BM43" s="27" t="s">
        <v>84</v>
      </c>
      <c r="BN43" s="13">
        <v>88.942598342895508</v>
      </c>
      <c r="BO43" s="20">
        <v>621.96310043334961</v>
      </c>
      <c r="BP43" s="6">
        <v>686.65743064880371</v>
      </c>
      <c r="BQ43" s="6">
        <v>535.65092658996582</v>
      </c>
      <c r="BR43" s="11">
        <v>151.00650405883789</v>
      </c>
      <c r="BS43" s="13">
        <v>50.202022552490234</v>
      </c>
      <c r="BT43" s="27" t="s">
        <v>84</v>
      </c>
      <c r="BU43" s="27" t="s">
        <v>84</v>
      </c>
      <c r="BV43" s="20">
        <v>100.80448150634766</v>
      </c>
      <c r="BW43" s="6">
        <v>811.72197723388672</v>
      </c>
      <c r="BX43" s="6">
        <v>594.54717826843262</v>
      </c>
      <c r="BY43" s="11">
        <v>217.1747989654541</v>
      </c>
      <c r="BZ43" s="13">
        <v>36.895427703857422</v>
      </c>
      <c r="CA43" s="13">
        <v>28.963056564331055</v>
      </c>
      <c r="CB43" s="27" t="s">
        <v>84</v>
      </c>
      <c r="CC43" s="20">
        <v>151.31631469726563</v>
      </c>
      <c r="CD43" s="6">
        <v>1709.9521903991699</v>
      </c>
      <c r="CE43" s="6">
        <v>1333.1094665527344</v>
      </c>
      <c r="CF43" s="11">
        <v>376.84272384643555</v>
      </c>
      <c r="CG43" s="23" t="s">
        <v>84</v>
      </c>
      <c r="CH43" s="6">
        <v>93.108108520507813</v>
      </c>
      <c r="CI43" s="6">
        <v>63.528373718261719</v>
      </c>
      <c r="CJ43" s="13">
        <v>220.20624160766602</v>
      </c>
      <c r="CK43" s="11">
        <v>335.51920700073242</v>
      </c>
      <c r="CL43" s="6">
        <v>243.02660751342773</v>
      </c>
      <c r="CM43" s="13">
        <v>92.492599487304688</v>
      </c>
      <c r="CN43" s="11">
        <v>207.88617324829102</v>
      </c>
      <c r="CO43" s="6">
        <v>824.02647972106934</v>
      </c>
      <c r="CP43" s="13">
        <v>1337.5703296661377</v>
      </c>
      <c r="CQ43" s="11">
        <v>230.56663131713867</v>
      </c>
      <c r="CR43" s="27" t="s">
        <v>84</v>
      </c>
      <c r="CS43" s="11">
        <v>100.80448150634766</v>
      </c>
      <c r="CT43" s="23" t="s">
        <v>84</v>
      </c>
      <c r="CU43" s="13">
        <v>100.80448150634766</v>
      </c>
      <c r="CV43" s="11">
        <v>129.76214981079102</v>
      </c>
      <c r="CW43" s="23" t="s">
        <v>84</v>
      </c>
      <c r="CX43" s="6">
        <v>70.736671447753906</v>
      </c>
      <c r="CY43" s="13">
        <v>59.025478363037109</v>
      </c>
      <c r="CZ43" s="11">
        <v>70.736671447753906</v>
      </c>
      <c r="DA43" s="23" t="s">
        <v>84</v>
      </c>
      <c r="DB43" s="6">
        <v>70.736671447753906</v>
      </c>
      <c r="DC43" s="27" t="s">
        <v>84</v>
      </c>
      <c r="DD43" s="11">
        <v>59.025478363037109</v>
      </c>
      <c r="DE43" s="23" t="s">
        <v>84</v>
      </c>
      <c r="DF43" s="23" t="s">
        <v>84</v>
      </c>
      <c r="DG43" s="13">
        <v>59.025478363037109</v>
      </c>
      <c r="DH43" s="11">
        <v>171.54115295410156</v>
      </c>
      <c r="DI43" s="23" t="s">
        <v>84</v>
      </c>
      <c r="DJ43" s="20">
        <v>59.025478363037109</v>
      </c>
    </row>
    <row r="44" spans="1:114" x14ac:dyDescent="0.25">
      <c r="A44" s="5"/>
      <c r="B44" s="12">
        <v>3.383424764659662</v>
      </c>
      <c r="C44" s="12">
        <v>3.218659567167117</v>
      </c>
      <c r="D44" s="14">
        <v>3.6301740435525462</v>
      </c>
      <c r="E44" s="12">
        <v>2.1183915926349113</v>
      </c>
      <c r="G44" s="7">
        <v>4.9820638813152485</v>
      </c>
      <c r="H44" s="7">
        <v>3.7194033827919548</v>
      </c>
      <c r="I44" s="7">
        <v>3.4750082215282521</v>
      </c>
      <c r="J44" s="7">
        <v>3.2716181290722846</v>
      </c>
      <c r="K44" s="7">
        <v>3.1811167936668125</v>
      </c>
      <c r="L44" s="14">
        <v>3.2338040933436911</v>
      </c>
      <c r="M44" s="12">
        <v>1.0079695466822676</v>
      </c>
      <c r="N44" s="14">
        <v>4.1751331568344749</v>
      </c>
      <c r="O44" s="14">
        <v>3.2519346098470283</v>
      </c>
      <c r="P44" s="21">
        <v>2.8631254585038035</v>
      </c>
      <c r="Q44" s="12">
        <v>6.5516516006493388</v>
      </c>
      <c r="R44" s="7">
        <v>3.5617885886324205</v>
      </c>
      <c r="S44" s="7">
        <v>2.372461800962629</v>
      </c>
      <c r="T44" s="14">
        <v>3.255106382068635</v>
      </c>
      <c r="U44" s="12">
        <v>1.6736096123417217</v>
      </c>
      <c r="V44" s="7">
        <v>9.900848326630447</v>
      </c>
      <c r="W44" s="7">
        <v>2.354777524048929</v>
      </c>
      <c r="X44" s="14">
        <v>0.90514359559576651</v>
      </c>
      <c r="Y44" s="12">
        <v>2.1156349447382183</v>
      </c>
      <c r="Z44" s="7">
        <v>3.1585842251894118</v>
      </c>
      <c r="AA44" s="7">
        <v>2.5065985675741729</v>
      </c>
      <c r="AB44" s="7">
        <v>4.4959600799817752</v>
      </c>
      <c r="AC44" s="14">
        <v>2.7113522130929408</v>
      </c>
      <c r="AD44" s="12">
        <v>3.3276602741907566</v>
      </c>
      <c r="AE44" s="7">
        <v>2.6077297511424269</v>
      </c>
      <c r="AF44" s="14">
        <v>3.8153946546765316</v>
      </c>
      <c r="AG44" s="12">
        <v>2.6865470172771277</v>
      </c>
      <c r="AH44" s="7">
        <v>1.3890387770028416</v>
      </c>
      <c r="AI44" s="7">
        <v>4.0996758674103306</v>
      </c>
      <c r="AJ44" s="14">
        <v>3.6669261422662323</v>
      </c>
      <c r="AK44" s="12">
        <v>3.4428164511022312</v>
      </c>
      <c r="AL44" s="12">
        <v>3.4165421822570012</v>
      </c>
      <c r="AM44" s="14">
        <v>2.7484205329168425</v>
      </c>
      <c r="AN44" s="14">
        <v>3.5109014003647117</v>
      </c>
      <c r="AO44" s="14">
        <v>3.9716354497221502</v>
      </c>
      <c r="AP44" s="14">
        <v>3.3861295568835841</v>
      </c>
      <c r="AQ44" s="14">
        <v>3.244238282479337</v>
      </c>
      <c r="AR44" s="12">
        <v>2.9238913187388036</v>
      </c>
      <c r="AS44" s="14">
        <v>6.2322897683649741</v>
      </c>
      <c r="AT44" s="31"/>
      <c r="AU44" s="14">
        <v>4.1075944853582929</v>
      </c>
      <c r="AV44" s="14">
        <v>2.0672534117531534</v>
      </c>
      <c r="AW44" s="28"/>
      <c r="AX44" s="14">
        <v>2.9188564557105368</v>
      </c>
      <c r="AY44" s="12">
        <v>3.2554006864397591</v>
      </c>
      <c r="AZ44" s="14">
        <v>2.5419485374715589</v>
      </c>
      <c r="BA44" s="21">
        <v>3.2888754097137198</v>
      </c>
      <c r="BB44" s="7">
        <v>3.3143455372689172</v>
      </c>
      <c r="BC44" s="7">
        <v>4.4754312259108877</v>
      </c>
      <c r="BD44" s="12">
        <v>2.6689799329014638</v>
      </c>
      <c r="BE44" s="28"/>
      <c r="BF44" s="14">
        <v>4.6899804446999882</v>
      </c>
      <c r="BG44" s="14">
        <v>1.2576144545073551</v>
      </c>
      <c r="BH44" s="21">
        <v>4.103870980174479</v>
      </c>
      <c r="BI44" s="7">
        <v>3.8619307095498558</v>
      </c>
      <c r="BJ44" s="7">
        <v>4.3452481752180478</v>
      </c>
      <c r="BK44" s="12">
        <v>3.3252038202365046</v>
      </c>
      <c r="BL44" s="14">
        <v>2.1823818578890952</v>
      </c>
      <c r="BM44" s="28"/>
      <c r="BN44" s="14">
        <v>1.6958768467317851</v>
      </c>
      <c r="BO44" s="21">
        <v>5.2944011919264593</v>
      </c>
      <c r="BP44" s="7">
        <v>4.3784131378652367</v>
      </c>
      <c r="BQ44" s="7">
        <v>6.2569938085059302</v>
      </c>
      <c r="BR44" s="12">
        <v>2.1202950971872658</v>
      </c>
      <c r="BS44" s="14">
        <v>3.5534171838932309</v>
      </c>
      <c r="BT44" s="28"/>
      <c r="BU44" s="28"/>
      <c r="BV44" s="21">
        <v>4.7029711732351984</v>
      </c>
      <c r="BW44" s="7">
        <v>3.0334652708608081</v>
      </c>
      <c r="BX44" s="7">
        <v>4.9364267017227119</v>
      </c>
      <c r="BY44" s="12">
        <v>1.4758915107923833</v>
      </c>
      <c r="BZ44" s="14">
        <v>1.1505701903989016</v>
      </c>
      <c r="CA44" s="14">
        <v>1.3912977447364487</v>
      </c>
      <c r="CB44" s="28"/>
      <c r="CC44" s="21">
        <v>2.3597662985498813</v>
      </c>
      <c r="CD44" s="7">
        <v>3.1001432015589852</v>
      </c>
      <c r="CE44" s="7">
        <v>3.9549958445640345</v>
      </c>
      <c r="CF44" s="12">
        <v>1.7568241078614477</v>
      </c>
      <c r="CH44" s="7">
        <v>3.4009552745629854</v>
      </c>
      <c r="CI44" s="7">
        <v>1.1549828983096138</v>
      </c>
      <c r="CJ44" s="14">
        <v>1.9964295044545843</v>
      </c>
      <c r="CK44" s="12">
        <v>4.7182910562272387</v>
      </c>
      <c r="CL44" s="7">
        <v>7.09966861994263</v>
      </c>
      <c r="CM44" s="14">
        <v>2.2522246721363892</v>
      </c>
      <c r="CN44" s="12">
        <v>1.599870773595006</v>
      </c>
      <c r="CO44" s="7">
        <v>3.9635895090841284</v>
      </c>
      <c r="CP44" s="14">
        <v>3.6900276016105904</v>
      </c>
      <c r="CQ44" s="12">
        <v>2.5517100373671568</v>
      </c>
      <c r="CR44" s="28"/>
      <c r="CS44" s="12">
        <v>7.5126042987858295</v>
      </c>
      <c r="CU44" s="14">
        <v>10.991221733011812</v>
      </c>
      <c r="CV44" s="12">
        <v>1.5986279341839544</v>
      </c>
      <c r="CX44" s="7">
        <v>1.614311059168074</v>
      </c>
      <c r="CY44" s="14">
        <v>3.6888037173909671</v>
      </c>
      <c r="CZ44" s="12">
        <v>1.4205714011520532</v>
      </c>
      <c r="DB44" s="7">
        <v>2.3788769157470564</v>
      </c>
      <c r="DC44" s="28"/>
      <c r="DD44" s="12">
        <v>1.4913861453151189</v>
      </c>
      <c r="DG44" s="14">
        <v>6.3819132725365737</v>
      </c>
      <c r="DH44" s="12">
        <v>9.1905342117607027</v>
      </c>
      <c r="DJ44" s="21">
        <v>5.5712721165938666</v>
      </c>
    </row>
    <row r="45" spans="1:114" x14ac:dyDescent="0.25">
      <c r="A45" s="5"/>
      <c r="B45" s="12">
        <v>100</v>
      </c>
      <c r="C45" s="12">
        <v>57.041284305855513</v>
      </c>
      <c r="D45" s="14">
        <v>42.95871569414448</v>
      </c>
      <c r="E45" s="12">
        <v>2.4910699420759297</v>
      </c>
      <c r="G45" s="7">
        <v>29.57371001688594</v>
      </c>
      <c r="H45" s="7">
        <v>29.57371001688594</v>
      </c>
      <c r="I45" s="7">
        <v>26.980012228917342</v>
      </c>
      <c r="J45" s="7">
        <v>24.121759703524141</v>
      </c>
      <c r="K45" s="7">
        <v>16.833448108596645</v>
      </c>
      <c r="L45" s="14">
        <v>40.95520781212079</v>
      </c>
      <c r="M45" s="12">
        <v>2.4910699420759297</v>
      </c>
      <c r="N45" s="14">
        <v>38.728827036466853</v>
      </c>
      <c r="O45" s="14">
        <v>24.55021212597951</v>
      </c>
      <c r="P45" s="21">
        <v>22.863999823860983</v>
      </c>
      <c r="Q45" s="12">
        <v>19.914154221843201</v>
      </c>
      <c r="R45" s="7">
        <v>20.342982079534387</v>
      </c>
      <c r="S45" s="7">
        <v>21.447026425506539</v>
      </c>
      <c r="T45" s="14">
        <v>38.295837273115865</v>
      </c>
      <c r="U45" s="12">
        <v>7.325622966875116</v>
      </c>
      <c r="V45" s="7">
        <v>59.287422038808543</v>
      </c>
      <c r="W45" s="7">
        <v>26.017456334608053</v>
      </c>
      <c r="X45" s="14">
        <v>7.3694986597082828</v>
      </c>
      <c r="Y45" s="12">
        <v>2.4910699420759297</v>
      </c>
      <c r="Z45" s="7">
        <v>8.3664992074718327</v>
      </c>
      <c r="AA45" s="7">
        <v>14.609351096466575</v>
      </c>
      <c r="AB45" s="7">
        <v>52.372638639349809</v>
      </c>
      <c r="AC45" s="14">
        <v>22.160441114635855</v>
      </c>
      <c r="AD45" s="12">
        <v>18.931839679810285</v>
      </c>
      <c r="AE45" s="7">
        <v>5.9917452835751286</v>
      </c>
      <c r="AF45" s="14">
        <v>12.940094396235155</v>
      </c>
      <c r="AG45" s="12">
        <v>100</v>
      </c>
      <c r="AH45" s="7">
        <v>25.320690293472047</v>
      </c>
      <c r="AI45" s="7">
        <v>47.66413098728701</v>
      </c>
      <c r="AJ45" s="14">
        <v>27.015178719240946</v>
      </c>
      <c r="AK45" s="12">
        <v>100</v>
      </c>
      <c r="AL45" s="12">
        <v>94.656706336241712</v>
      </c>
      <c r="AM45" s="14">
        <v>20.360079045818612</v>
      </c>
      <c r="AN45" s="14">
        <v>48.141662269535871</v>
      </c>
      <c r="AO45" s="14">
        <v>26.154965020887229</v>
      </c>
      <c r="AP45" s="14">
        <v>84.523850547210245</v>
      </c>
      <c r="AQ45" s="14">
        <v>14.896330262785943</v>
      </c>
      <c r="AR45" s="12">
        <v>11.071145552731338</v>
      </c>
      <c r="AS45" s="14">
        <v>11.071145552731338</v>
      </c>
      <c r="AT45" s="31"/>
      <c r="AU45" s="14">
        <v>8.4976608422850504</v>
      </c>
      <c r="AV45" s="14">
        <v>5.4447543089601851</v>
      </c>
      <c r="AW45" s="28"/>
      <c r="AX45" s="14">
        <v>5.4447543089601851</v>
      </c>
      <c r="AY45" s="12">
        <v>70.731774888897377</v>
      </c>
      <c r="AZ45" s="14">
        <v>26.447033452842749</v>
      </c>
      <c r="BA45" s="21">
        <v>67.842294668404122</v>
      </c>
      <c r="BB45" s="7">
        <v>31.175035397932138</v>
      </c>
      <c r="BC45" s="7">
        <v>15.039161332291954</v>
      </c>
      <c r="BD45" s="12">
        <v>16.135874065640184</v>
      </c>
      <c r="BE45" s="28"/>
      <c r="BF45" s="14">
        <v>4.2542817249620484</v>
      </c>
      <c r="BG45" s="14">
        <v>1.9796421466925056</v>
      </c>
      <c r="BH45" s="21">
        <v>9.9019501939856305</v>
      </c>
      <c r="BI45" s="7">
        <v>78.734542393960879</v>
      </c>
      <c r="BJ45" s="7">
        <v>46.613285271355167</v>
      </c>
      <c r="BK45" s="12">
        <v>32.121257122605719</v>
      </c>
      <c r="BL45" s="14">
        <v>2.1186909937902221</v>
      </c>
      <c r="BM45" s="28"/>
      <c r="BN45" s="14">
        <v>3.7536711170623209</v>
      </c>
      <c r="BO45" s="21">
        <v>26.248895011753177</v>
      </c>
      <c r="BP45" s="7">
        <v>28.97920920643444</v>
      </c>
      <c r="BQ45" s="7">
        <v>22.606236487682175</v>
      </c>
      <c r="BR45" s="12">
        <v>6.3729727187522709</v>
      </c>
      <c r="BS45" s="14">
        <v>2.1186909937902221</v>
      </c>
      <c r="BT45" s="28"/>
      <c r="BU45" s="28"/>
      <c r="BV45" s="21">
        <v>4.2542817249620484</v>
      </c>
      <c r="BW45" s="7">
        <v>34.257345724046303</v>
      </c>
      <c r="BX45" s="7">
        <v>25.0918526372845</v>
      </c>
      <c r="BY45" s="12">
        <v>9.1654930867618098</v>
      </c>
      <c r="BZ45" s="14">
        <v>1.5571087859352275</v>
      </c>
      <c r="CA45" s="14">
        <v>1.2223365509093633</v>
      </c>
      <c r="CB45" s="28"/>
      <c r="CC45" s="21">
        <v>6.3860477499172186</v>
      </c>
      <c r="CD45" s="7">
        <v>72.165624439186573</v>
      </c>
      <c r="CE45" s="7">
        <v>56.261618096533475</v>
      </c>
      <c r="CF45" s="12">
        <v>15.904006342653105</v>
      </c>
      <c r="CH45" s="7">
        <v>3.9294693907000218</v>
      </c>
      <c r="CI45" s="7">
        <v>2.6811069834146348</v>
      </c>
      <c r="CJ45" s="14">
        <v>9.2934299685384474</v>
      </c>
      <c r="CK45" s="12">
        <v>14.160017584407608</v>
      </c>
      <c r="CL45" s="7">
        <v>10.256524705786966</v>
      </c>
      <c r="CM45" s="14">
        <v>3.9034928786206438</v>
      </c>
      <c r="CN45" s="12">
        <v>8.7734824335841424</v>
      </c>
      <c r="CO45" s="7">
        <v>34.776636327834339</v>
      </c>
      <c r="CP45" s="14">
        <v>56.449881238581511</v>
      </c>
      <c r="CQ45" s="12">
        <v>9.7306725984875815</v>
      </c>
      <c r="CR45" s="28"/>
      <c r="CS45" s="12">
        <v>4.2542817249620484</v>
      </c>
      <c r="CU45" s="14">
        <v>4.2542817249620484</v>
      </c>
      <c r="CV45" s="12">
        <v>5.476390873525534</v>
      </c>
      <c r="CX45" s="7">
        <v>2.9853209314496039</v>
      </c>
      <c r="CY45" s="14">
        <v>2.4910699420759297</v>
      </c>
      <c r="CZ45" s="12">
        <v>2.9853209314496039</v>
      </c>
      <c r="DB45" s="7">
        <v>2.9853209314496039</v>
      </c>
      <c r="DC45" s="28"/>
      <c r="DD45" s="12">
        <v>2.4910699420759297</v>
      </c>
      <c r="DG45" s="14">
        <v>2.4910699420759297</v>
      </c>
      <c r="DH45" s="12">
        <v>7.2396026564116518</v>
      </c>
      <c r="DJ45" s="21">
        <v>2.4910699420759297</v>
      </c>
    </row>
    <row r="46" spans="1:114" s="41" customFormat="1" x14ac:dyDescent="0.25">
      <c r="A46" s="39"/>
      <c r="B46" s="42">
        <v>100</v>
      </c>
      <c r="C46" s="42">
        <v>95.130224285950135</v>
      </c>
      <c r="D46" s="43">
        <v>107.29288505156711</v>
      </c>
      <c r="E46" s="42">
        <v>62.610867389805833</v>
      </c>
      <c r="F46" s="48" t="s">
        <v>84</v>
      </c>
      <c r="G46" s="40">
        <v>147.24914037851801</v>
      </c>
      <c r="H46" s="40">
        <v>109.93013415405703</v>
      </c>
      <c r="I46" s="40">
        <v>102.70682705361716</v>
      </c>
      <c r="J46" s="40">
        <v>96.69545967874879</v>
      </c>
      <c r="K46" s="40">
        <v>94.020615646430684</v>
      </c>
      <c r="L46" s="43">
        <v>95.577833653084895</v>
      </c>
      <c r="M46" s="42">
        <v>29.791398266355689</v>
      </c>
      <c r="N46" s="43">
        <v>123.39961569248756</v>
      </c>
      <c r="O46" s="43">
        <v>96.113696506981142</v>
      </c>
      <c r="P46" s="44">
        <v>84.622110957203589</v>
      </c>
      <c r="Q46" s="42">
        <v>193.63964197112472</v>
      </c>
      <c r="R46" s="40">
        <v>105.27169469928201</v>
      </c>
      <c r="S46" s="40">
        <v>70.120128744794911</v>
      </c>
      <c r="T46" s="43">
        <v>96.207440935843167</v>
      </c>
      <c r="U46" s="42">
        <v>49.464957217988257</v>
      </c>
      <c r="V46" s="40">
        <v>292.6280031418512</v>
      </c>
      <c r="W46" s="40">
        <v>69.597454881955841</v>
      </c>
      <c r="X46" s="43">
        <v>26.752289722831023</v>
      </c>
      <c r="Y46" s="42">
        <v>62.529392313856569</v>
      </c>
      <c r="Z46" s="40">
        <v>93.354646397971052</v>
      </c>
      <c r="AA46" s="40">
        <v>74.084655103194265</v>
      </c>
      <c r="AB46" s="40">
        <v>132.8819285991726</v>
      </c>
      <c r="AC46" s="43">
        <v>80.136323449937123</v>
      </c>
      <c r="AD46" s="42">
        <v>98.351832999173709</v>
      </c>
      <c r="AE46" s="40">
        <v>77.073673349575373</v>
      </c>
      <c r="AF46" s="43">
        <v>112.767237933849</v>
      </c>
      <c r="AG46" s="42">
        <v>79.403184765285204</v>
      </c>
      <c r="AH46" s="40">
        <v>41.054223859550333</v>
      </c>
      <c r="AI46" s="40">
        <v>121.16941124957204</v>
      </c>
      <c r="AJ46" s="43">
        <v>108.37912462448645</v>
      </c>
      <c r="AK46" s="42">
        <v>101.7553718664864</v>
      </c>
      <c r="AL46" s="42">
        <v>100.97881347749342</v>
      </c>
      <c r="AM46" s="43">
        <v>81.231909207039976</v>
      </c>
      <c r="AN46" s="43">
        <v>103.76768051817085</v>
      </c>
      <c r="AO46" s="43">
        <v>117.3850676748137</v>
      </c>
      <c r="AP46" s="43">
        <v>100.07994243738398</v>
      </c>
      <c r="AQ46" s="43">
        <v>95.886224997991761</v>
      </c>
      <c r="AR46" s="42">
        <v>86.418097700272554</v>
      </c>
      <c r="AS46" s="43">
        <v>184.20063107245949</v>
      </c>
      <c r="AT46" s="51" t="s">
        <v>84</v>
      </c>
      <c r="AU46" s="43">
        <v>121.40345274594793</v>
      </c>
      <c r="AV46" s="43">
        <v>61.099434908259234</v>
      </c>
      <c r="AW46" s="49" t="s">
        <v>84</v>
      </c>
      <c r="AX46" s="43">
        <v>86.269288036145937</v>
      </c>
      <c r="AY46" s="42">
        <v>96.216139352140118</v>
      </c>
      <c r="AZ46" s="43">
        <v>75.129453564996084</v>
      </c>
      <c r="BA46" s="44">
        <v>97.205513303161837</v>
      </c>
      <c r="BB46" s="40">
        <v>97.958304611579166</v>
      </c>
      <c r="BC46" s="40">
        <v>132.27518083621612</v>
      </c>
      <c r="BD46" s="42">
        <v>78.883974627700525</v>
      </c>
      <c r="BE46" s="49" t="s">
        <v>84</v>
      </c>
      <c r="BF46" s="43">
        <v>138.61636569216731</v>
      </c>
      <c r="BG46" s="43">
        <v>37.169866096722807</v>
      </c>
      <c r="BH46" s="44">
        <v>121.29340137957188</v>
      </c>
      <c r="BI46" s="40">
        <v>114.14265066237779</v>
      </c>
      <c r="BJ46" s="40">
        <v>128.42750991849334</v>
      </c>
      <c r="BK46" s="42">
        <v>98.27923041081678</v>
      </c>
      <c r="BL46" s="43">
        <v>64.502154168887529</v>
      </c>
      <c r="BM46" s="49" t="s">
        <v>84</v>
      </c>
      <c r="BN46" s="43">
        <v>50.123084291557248</v>
      </c>
      <c r="BO46" s="44">
        <v>156.48053555755723</v>
      </c>
      <c r="BP46" s="40">
        <v>129.40772863042102</v>
      </c>
      <c r="BQ46" s="40">
        <v>184.9307800150041</v>
      </c>
      <c r="BR46" s="42">
        <v>62.667127087737853</v>
      </c>
      <c r="BS46" s="43">
        <v>105.02427070373082</v>
      </c>
      <c r="BT46" s="49" t="s">
        <v>84</v>
      </c>
      <c r="BU46" s="49" t="s">
        <v>84</v>
      </c>
      <c r="BV46" s="44">
        <v>139.00031773599284</v>
      </c>
      <c r="BW46" s="40">
        <v>89.656649160512487</v>
      </c>
      <c r="BX46" s="40">
        <v>145.90029467433027</v>
      </c>
      <c r="BY46" s="42">
        <v>43.621230364223656</v>
      </c>
      <c r="BZ46" s="43">
        <v>34.006081719823236</v>
      </c>
      <c r="CA46" s="43">
        <v>41.120989574491077</v>
      </c>
      <c r="CB46" s="49" t="s">
        <v>84</v>
      </c>
      <c r="CC46" s="44">
        <v>69.744902360412027</v>
      </c>
      <c r="CD46" s="40">
        <v>91.627372180413417</v>
      </c>
      <c r="CE46" s="40">
        <v>116.89326997527805</v>
      </c>
      <c r="CF46" s="42">
        <v>51.9244324925359</v>
      </c>
      <c r="CG46" s="48" t="s">
        <v>84</v>
      </c>
      <c r="CH46" s="40">
        <v>100.51812914791047</v>
      </c>
      <c r="CI46" s="40">
        <v>34.136503059668101</v>
      </c>
      <c r="CJ46" s="43">
        <v>59.006174019519086</v>
      </c>
      <c r="CK46" s="42">
        <v>139.45310992312994</v>
      </c>
      <c r="CL46" s="40">
        <v>209.83675162810317</v>
      </c>
      <c r="CM46" s="43">
        <v>66.566418017069168</v>
      </c>
      <c r="CN46" s="42">
        <v>47.285543048152768</v>
      </c>
      <c r="CO46" s="40">
        <v>117.14726304791428</v>
      </c>
      <c r="CP46" s="43">
        <v>109.06190792694541</v>
      </c>
      <c r="CQ46" s="42">
        <v>75.417963006599692</v>
      </c>
      <c r="CR46" s="49" t="s">
        <v>84</v>
      </c>
      <c r="CS46" s="42">
        <v>222.04141724255305</v>
      </c>
      <c r="CT46" s="48" t="s">
        <v>84</v>
      </c>
      <c r="CU46" s="43">
        <v>324.85491765079684</v>
      </c>
      <c r="CV46" s="42">
        <v>47.248809871046745</v>
      </c>
      <c r="CW46" s="48" t="s">
        <v>84</v>
      </c>
      <c r="CX46" s="40">
        <v>47.712337984570411</v>
      </c>
      <c r="CY46" s="43">
        <v>109.02573498666293</v>
      </c>
      <c r="CZ46" s="42">
        <v>41.986197417188556</v>
      </c>
      <c r="DA46" s="48" t="s">
        <v>84</v>
      </c>
      <c r="DB46" s="40">
        <v>70.309732924897688</v>
      </c>
      <c r="DC46" s="49" t="s">
        <v>84</v>
      </c>
      <c r="DD46" s="42">
        <v>44.079187481656241</v>
      </c>
      <c r="DE46" s="48" t="s">
        <v>84</v>
      </c>
      <c r="DF46" s="48" t="s">
        <v>84</v>
      </c>
      <c r="DG46" s="43">
        <v>188.62288114683491</v>
      </c>
      <c r="DH46" s="42">
        <v>271.63406462461052</v>
      </c>
      <c r="DI46" s="48" t="s">
        <v>84</v>
      </c>
      <c r="DJ46" s="44">
        <v>164.66369149941124</v>
      </c>
    </row>
    <row r="47" spans="1:114" x14ac:dyDescent="0.25">
      <c r="A47" s="5" t="s">
        <v>538</v>
      </c>
      <c r="B47" s="11">
        <v>2358.6456527709961</v>
      </c>
      <c r="C47" s="11">
        <v>1443.501932144165</v>
      </c>
      <c r="D47" s="13">
        <v>915.14372062683105</v>
      </c>
      <c r="E47" s="11">
        <v>124.57006454467773</v>
      </c>
      <c r="F47" s="6">
        <v>87.039211273193359</v>
      </c>
      <c r="G47" s="6">
        <v>527.56120681762695</v>
      </c>
      <c r="H47" s="6">
        <v>614.60041809082031</v>
      </c>
      <c r="I47" s="6">
        <v>586.79230499267578</v>
      </c>
      <c r="J47" s="6">
        <v>673.39514350891113</v>
      </c>
      <c r="K47" s="6">
        <v>359.28772163391113</v>
      </c>
      <c r="L47" s="13">
        <v>1032.6828651428223</v>
      </c>
      <c r="M47" s="11">
        <v>157.2594108581543</v>
      </c>
      <c r="N47" s="13">
        <v>887.74037170410156</v>
      </c>
      <c r="O47" s="13">
        <v>402.49106979370117</v>
      </c>
      <c r="P47" s="20">
        <v>826.8932991027832</v>
      </c>
      <c r="Q47" s="11">
        <v>146.67993545532227</v>
      </c>
      <c r="R47" s="6">
        <v>653.53435897827148</v>
      </c>
      <c r="S47" s="6">
        <v>285.08369064331055</v>
      </c>
      <c r="T47" s="13">
        <v>1273.3476676940918</v>
      </c>
      <c r="U47" s="11">
        <v>82.133510589599609</v>
      </c>
      <c r="V47" s="23" t="s">
        <v>84</v>
      </c>
      <c r="W47" s="6">
        <v>162.87545394897461</v>
      </c>
      <c r="X47" s="13">
        <v>2113.6366882324219</v>
      </c>
      <c r="Y47" s="11">
        <v>124.57006454467773</v>
      </c>
      <c r="Z47" s="6">
        <v>172.64225387573242</v>
      </c>
      <c r="AA47" s="6">
        <v>651.64398193359375</v>
      </c>
      <c r="AB47" s="6">
        <v>824.21767807006836</v>
      </c>
      <c r="AC47" s="13">
        <v>585.57167434692383</v>
      </c>
      <c r="AD47" s="11">
        <v>649.83400726318359</v>
      </c>
      <c r="AE47" s="6">
        <v>147.73520278930664</v>
      </c>
      <c r="AF47" s="13">
        <v>502.09880447387695</v>
      </c>
      <c r="AG47" s="11">
        <v>432.01474380493164</v>
      </c>
      <c r="AH47" s="6">
        <v>247.95764923095703</v>
      </c>
      <c r="AI47" s="6">
        <v>145.736083984375</v>
      </c>
      <c r="AJ47" s="13">
        <v>38.321010589599609</v>
      </c>
      <c r="AK47" s="11">
        <v>2358.6456527709961</v>
      </c>
      <c r="AL47" s="11">
        <v>2197.7756080627441</v>
      </c>
      <c r="AM47" s="13">
        <v>429.75839614868164</v>
      </c>
      <c r="AN47" s="13">
        <v>918.9404125213623</v>
      </c>
      <c r="AO47" s="13">
        <v>849.0767993927002</v>
      </c>
      <c r="AP47" s="13">
        <v>1939.2916069030762</v>
      </c>
      <c r="AQ47" s="13">
        <v>418.09580612182617</v>
      </c>
      <c r="AR47" s="11">
        <v>220.91416549682617</v>
      </c>
      <c r="AS47" s="13">
        <v>160.87004470825195</v>
      </c>
      <c r="AT47" s="20">
        <v>60.044120788574219</v>
      </c>
      <c r="AU47" s="13">
        <v>197.97832489013672</v>
      </c>
      <c r="AV47" s="13">
        <v>82.979961395263672</v>
      </c>
      <c r="AW47" s="27" t="s">
        <v>84</v>
      </c>
      <c r="AX47" s="13">
        <v>82.979961395263672</v>
      </c>
      <c r="AY47" s="11">
        <v>2000.9718914031982</v>
      </c>
      <c r="AZ47" s="13">
        <v>737.36826324462891</v>
      </c>
      <c r="BA47" s="20">
        <v>2000.9718914031982</v>
      </c>
      <c r="BB47" s="6">
        <v>779.58281517028809</v>
      </c>
      <c r="BC47" s="6">
        <v>134.39101409912109</v>
      </c>
      <c r="BD47" s="11">
        <v>645.19180107116699</v>
      </c>
      <c r="BE47" s="13">
        <v>253.03022003173828</v>
      </c>
      <c r="BF47" s="13">
        <v>120.36505508422852</v>
      </c>
      <c r="BG47" s="13">
        <v>148.23472213745117</v>
      </c>
      <c r="BH47" s="20">
        <v>123.56180381774902</v>
      </c>
      <c r="BI47" s="6">
        <v>1310.8639583587646</v>
      </c>
      <c r="BJ47" s="6">
        <v>645.3330078125</v>
      </c>
      <c r="BK47" s="11">
        <v>665.53095054626465</v>
      </c>
      <c r="BL47" s="13">
        <v>165.74886322021484</v>
      </c>
      <c r="BM47" s="13">
        <v>44.611732482910156</v>
      </c>
      <c r="BN47" s="13">
        <v>246.59979820251465</v>
      </c>
      <c r="BO47" s="20">
        <v>208.570556640625</v>
      </c>
      <c r="BP47" s="6">
        <v>558.81718063354492</v>
      </c>
      <c r="BQ47" s="6">
        <v>272.66408157348633</v>
      </c>
      <c r="BR47" s="11">
        <v>286.15309906005859</v>
      </c>
      <c r="BS47" s="13">
        <v>208.86739349365234</v>
      </c>
      <c r="BT47" s="27" t="s">
        <v>84</v>
      </c>
      <c r="BU47" s="13">
        <v>54.349864959716797</v>
      </c>
      <c r="BV47" s="20">
        <v>22.935840606689453</v>
      </c>
      <c r="BW47" s="6">
        <v>1423.2254810333252</v>
      </c>
      <c r="BX47" s="6">
        <v>517.17045593261719</v>
      </c>
      <c r="BY47" s="11">
        <v>906.05502510070801</v>
      </c>
      <c r="BZ47" s="13">
        <v>265.77116394042969</v>
      </c>
      <c r="CA47" s="13">
        <v>160.05460739135742</v>
      </c>
      <c r="CB47" s="13">
        <v>173.15002822875977</v>
      </c>
      <c r="CC47" s="20">
        <v>307.07922554016113</v>
      </c>
      <c r="CD47" s="6">
        <v>1703.8395404815674</v>
      </c>
      <c r="CE47" s="6">
        <v>775.37308120727539</v>
      </c>
      <c r="CF47" s="11">
        <v>928.46645927429199</v>
      </c>
      <c r="CG47" s="6">
        <v>127.59169387817383</v>
      </c>
      <c r="CH47" s="6">
        <v>123.24004364013672</v>
      </c>
      <c r="CI47" s="6">
        <v>457.11260223388672</v>
      </c>
      <c r="CJ47" s="13">
        <v>220.52211952209473</v>
      </c>
      <c r="CK47" s="11">
        <v>267.26436614990234</v>
      </c>
      <c r="CL47" s="6">
        <v>207.22024536132813</v>
      </c>
      <c r="CM47" s="13">
        <v>60.044120788574219</v>
      </c>
      <c r="CN47" s="11">
        <v>597.14216613769531</v>
      </c>
      <c r="CO47" s="6">
        <v>539.27363395690918</v>
      </c>
      <c r="CP47" s="13">
        <v>1222.2298526763916</v>
      </c>
      <c r="CQ47" s="11">
        <v>372.10814666748047</v>
      </c>
      <c r="CR47" s="27" t="s">
        <v>84</v>
      </c>
      <c r="CS47" s="11">
        <v>79.077217102050781</v>
      </c>
      <c r="CT47" s="23" t="s">
        <v>84</v>
      </c>
      <c r="CU47" s="13">
        <v>79.077217102050781</v>
      </c>
      <c r="CV47" s="11">
        <v>372.10814666748047</v>
      </c>
      <c r="CW47" s="6">
        <v>137.9342041015625</v>
      </c>
      <c r="CX47" s="6">
        <v>148.48197937011719</v>
      </c>
      <c r="CY47" s="13">
        <v>85.691963195800781</v>
      </c>
      <c r="CZ47" s="11">
        <v>79.077217102050781</v>
      </c>
      <c r="DA47" s="23" t="s">
        <v>84</v>
      </c>
      <c r="DB47" s="6">
        <v>79.077217102050781</v>
      </c>
      <c r="DC47" s="27" t="s">
        <v>84</v>
      </c>
      <c r="DD47" s="11">
        <v>293.03092956542969</v>
      </c>
      <c r="DE47" s="6">
        <v>137.9342041015625</v>
      </c>
      <c r="DF47" s="6">
        <v>69.404762268066406</v>
      </c>
      <c r="DG47" s="13">
        <v>85.691963195800781</v>
      </c>
      <c r="DH47" s="11">
        <v>79.077217102050781</v>
      </c>
      <c r="DI47" s="6">
        <v>260.80146789550781</v>
      </c>
      <c r="DJ47" s="20">
        <v>32.229461669921875</v>
      </c>
    </row>
    <row r="48" spans="1:114" x14ac:dyDescent="0.25">
      <c r="A48" s="5"/>
      <c r="B48" s="12">
        <v>3.3679499583347998</v>
      </c>
      <c r="C48" s="12">
        <v>3.4375539648114768</v>
      </c>
      <c r="D48" s="14">
        <v>3.2637122997300283</v>
      </c>
      <c r="E48" s="12">
        <v>4.4707503394108095</v>
      </c>
      <c r="F48" s="7">
        <v>1.8228524753103077</v>
      </c>
      <c r="G48" s="7">
        <v>3.7507899253624606</v>
      </c>
      <c r="H48" s="7">
        <v>3.2621710477655066</v>
      </c>
      <c r="I48" s="7">
        <v>3.1896608674484823</v>
      </c>
      <c r="J48" s="7">
        <v>3.854517353557195</v>
      </c>
      <c r="K48" s="7">
        <v>2.8654663424435327</v>
      </c>
      <c r="L48" s="14">
        <v>3.4412636694641288</v>
      </c>
      <c r="M48" s="12">
        <v>2.6854961869055849</v>
      </c>
      <c r="N48" s="14">
        <v>4.0389489479071683</v>
      </c>
      <c r="O48" s="14">
        <v>2.2500346705842476</v>
      </c>
      <c r="P48" s="21">
        <v>4.370026284366868</v>
      </c>
      <c r="Q48" s="12">
        <v>2.0366014320523993</v>
      </c>
      <c r="R48" s="7">
        <v>4.8291239517615292</v>
      </c>
      <c r="S48" s="7">
        <v>1.3309168398662834</v>
      </c>
      <c r="T48" s="14">
        <v>4.5677993742222389</v>
      </c>
      <c r="U48" s="12">
        <v>0.79191102789881174</v>
      </c>
      <c r="W48" s="7">
        <v>0.62213852138462478</v>
      </c>
      <c r="X48" s="14">
        <v>10.956107464707673</v>
      </c>
      <c r="Y48" s="12">
        <v>4.4649325838255693</v>
      </c>
      <c r="Z48" s="7">
        <v>2.7506934353283117</v>
      </c>
      <c r="AA48" s="7">
        <v>4.7185727539873126</v>
      </c>
      <c r="AB48" s="7">
        <v>2.9861135798284102</v>
      </c>
      <c r="AC48" s="14">
        <v>3.0236672990329621</v>
      </c>
      <c r="AD48" s="12">
        <v>4.8205323892240379</v>
      </c>
      <c r="AE48" s="7">
        <v>2.7135613058200421</v>
      </c>
      <c r="AF48" s="14">
        <v>6.2479510125020852</v>
      </c>
      <c r="AG48" s="12">
        <v>3.1104342043451081</v>
      </c>
      <c r="AH48" s="7">
        <v>3.645392903315972</v>
      </c>
      <c r="AI48" s="7">
        <v>3.3593321204737099</v>
      </c>
      <c r="AJ48" s="14">
        <v>1.3939887734080094</v>
      </c>
      <c r="AK48" s="12">
        <v>3.5404514778710774</v>
      </c>
      <c r="AL48" s="12">
        <v>3.4586038801336283</v>
      </c>
      <c r="AM48" s="14">
        <v>2.5293572368313959</v>
      </c>
      <c r="AN48" s="14">
        <v>2.9219109712427738</v>
      </c>
      <c r="AO48" s="14">
        <v>5.6213973677892675</v>
      </c>
      <c r="AP48" s="14">
        <v>3.3872674752060168</v>
      </c>
      <c r="AQ48" s="14">
        <v>3.9700076212923063</v>
      </c>
      <c r="AR48" s="12">
        <v>2.543749299303069</v>
      </c>
      <c r="AS48" s="14">
        <v>3.94831993390622</v>
      </c>
      <c r="AT48" s="21">
        <v>1.3024200133654429</v>
      </c>
      <c r="AU48" s="14">
        <v>4.1724187734082268</v>
      </c>
      <c r="AV48" s="14">
        <v>1.3736330624257973</v>
      </c>
      <c r="AW48" s="28"/>
      <c r="AX48" s="14">
        <v>1.9394998742020373</v>
      </c>
      <c r="AY48" s="12">
        <v>3.8866666030868755</v>
      </c>
      <c r="AZ48" s="14">
        <v>2.9910290887796704</v>
      </c>
      <c r="BA48" s="21">
        <v>4.0938722543726591</v>
      </c>
      <c r="BB48" s="7">
        <v>3.4978363903631946</v>
      </c>
      <c r="BC48" s="7">
        <v>1.6878269089862019</v>
      </c>
      <c r="BD48" s="12">
        <v>4.5038929409576118</v>
      </c>
      <c r="BE48" s="14">
        <v>9.2725180438072297</v>
      </c>
      <c r="BF48" s="14">
        <v>5.6000462095995349</v>
      </c>
      <c r="BG48" s="14">
        <v>3.9742682625265457</v>
      </c>
      <c r="BH48" s="21">
        <v>2.1612430361491781</v>
      </c>
      <c r="BI48" s="7">
        <v>2.7135835548457568</v>
      </c>
      <c r="BJ48" s="7">
        <v>2.53883898380513</v>
      </c>
      <c r="BK48" s="12">
        <v>2.9076384291287827</v>
      </c>
      <c r="BL48" s="14">
        <v>7.205433041653313</v>
      </c>
      <c r="BM48" s="14">
        <v>1.2404130183718438</v>
      </c>
      <c r="BN48" s="14">
        <v>4.7019414315747836</v>
      </c>
      <c r="BO48" s="21">
        <v>1.7754368432942491</v>
      </c>
      <c r="BP48" s="7">
        <v>3.5632505761116922</v>
      </c>
      <c r="BQ48" s="7">
        <v>3.1850173042139169</v>
      </c>
      <c r="BR48" s="12">
        <v>4.017899869700841</v>
      </c>
      <c r="BS48" s="14">
        <v>14.784125169843728</v>
      </c>
      <c r="BT48" s="28"/>
      <c r="BU48" s="14">
        <v>2.6584708972150981</v>
      </c>
      <c r="BV48" s="21">
        <v>1.0700575569190884</v>
      </c>
      <c r="BW48" s="7">
        <v>5.3186992472852399</v>
      </c>
      <c r="BX48" s="7">
        <v>4.2939805978781997</v>
      </c>
      <c r="BY48" s="12">
        <v>6.1574313696941818</v>
      </c>
      <c r="BZ48" s="14">
        <v>8.2879748990010391</v>
      </c>
      <c r="CA48" s="14">
        <v>7.6885398405262038</v>
      </c>
      <c r="CB48" s="14">
        <v>5.7447812443752673</v>
      </c>
      <c r="CC48" s="21">
        <v>4.7888769222553949</v>
      </c>
      <c r="CD48" s="7">
        <v>3.0890609676860361</v>
      </c>
      <c r="CE48" s="7">
        <v>2.3003342119319345</v>
      </c>
      <c r="CF48" s="12">
        <v>4.3284695597798892</v>
      </c>
      <c r="CG48" s="7">
        <v>5.8470808187581609</v>
      </c>
      <c r="CH48" s="7">
        <v>4.501582978274957</v>
      </c>
      <c r="CI48" s="7">
        <v>8.3105738000369875</v>
      </c>
      <c r="CJ48" s="14">
        <v>1.9992933106008908</v>
      </c>
      <c r="CK48" s="12">
        <v>3.7584467361076395</v>
      </c>
      <c r="CL48" s="7">
        <v>6.0536378648471523</v>
      </c>
      <c r="CM48" s="14">
        <v>1.462093735135275</v>
      </c>
      <c r="CN48" s="12">
        <v>4.595545169537945</v>
      </c>
      <c r="CO48" s="7">
        <v>2.5939206696377082</v>
      </c>
      <c r="CP48" s="14">
        <v>3.3718315903538749</v>
      </c>
      <c r="CQ48" s="12">
        <v>4.1181678693629777</v>
      </c>
      <c r="CR48" s="28"/>
      <c r="CS48" s="12">
        <v>5.8933475204619556</v>
      </c>
      <c r="CU48" s="14">
        <v>8.6221883611734391</v>
      </c>
      <c r="CV48" s="12">
        <v>4.5842526396752525</v>
      </c>
      <c r="CW48" s="7">
        <v>6.4602523614422953</v>
      </c>
      <c r="CX48" s="7">
        <v>3.3885691322270581</v>
      </c>
      <c r="CY48" s="14">
        <v>5.3553285996771915</v>
      </c>
      <c r="CZ48" s="12">
        <v>1.5880706682789827</v>
      </c>
      <c r="DB48" s="7">
        <v>2.6593697791467132</v>
      </c>
      <c r="DC48" s="28"/>
      <c r="DD48" s="12">
        <v>7.4039597919864395</v>
      </c>
      <c r="DE48" s="7">
        <v>11.892293913869727</v>
      </c>
      <c r="DF48" s="7">
        <v>3.7055187804948737</v>
      </c>
      <c r="DG48" s="14">
        <v>9.2651291007827297</v>
      </c>
      <c r="DH48" s="12">
        <v>4.2366619125014413</v>
      </c>
      <c r="DI48" s="7">
        <v>4.2685694238423135</v>
      </c>
      <c r="DJ48" s="21">
        <v>3.0420609220663244</v>
      </c>
    </row>
    <row r="49" spans="1:114" x14ac:dyDescent="0.25">
      <c r="A49" s="5"/>
      <c r="B49" s="12">
        <v>100</v>
      </c>
      <c r="C49" s="12">
        <v>61.20045757819971</v>
      </c>
      <c r="D49" s="14">
        <v>38.79954242180029</v>
      </c>
      <c r="E49" s="12">
        <v>5.2814234473215462</v>
      </c>
      <c r="F49" s="7">
        <v>3.6902199010240264</v>
      </c>
      <c r="G49" s="7">
        <v>22.367124379104371</v>
      </c>
      <c r="H49" s="7">
        <v>26.057344280128397</v>
      </c>
      <c r="I49" s="7">
        <v>24.878357811114928</v>
      </c>
      <c r="J49" s="7">
        <v>28.550076723809259</v>
      </c>
      <c r="K49" s="7">
        <v>15.232797737625866</v>
      </c>
      <c r="L49" s="14">
        <v>43.782874461435128</v>
      </c>
      <c r="M49" s="12">
        <v>6.6673605962558211</v>
      </c>
      <c r="N49" s="14">
        <v>37.637716825380778</v>
      </c>
      <c r="O49" s="14">
        <v>17.064499252816741</v>
      </c>
      <c r="P49" s="21">
        <v>35.057970582877857</v>
      </c>
      <c r="Q49" s="12">
        <v>6.2188203337368204</v>
      </c>
      <c r="R49" s="7">
        <v>27.70803482966943</v>
      </c>
      <c r="S49" s="7">
        <v>12.086753697334192</v>
      </c>
      <c r="T49" s="14">
        <v>53.98639113925956</v>
      </c>
      <c r="U49" s="12">
        <v>3.4822318686618781</v>
      </c>
      <c r="W49" s="7">
        <v>6.9054651663179856</v>
      </c>
      <c r="X49" s="14">
        <v>89.612302965020135</v>
      </c>
      <c r="Y49" s="12">
        <v>5.2814234473215462</v>
      </c>
      <c r="Z49" s="7">
        <v>7.3195502543125954</v>
      </c>
      <c r="AA49" s="7">
        <v>27.627888113164691</v>
      </c>
      <c r="AB49" s="7">
        <v>34.944531710465142</v>
      </c>
      <c r="AC49" s="14">
        <v>24.826606474736021</v>
      </c>
      <c r="AD49" s="12">
        <v>27.551150233174798</v>
      </c>
      <c r="AE49" s="7">
        <v>6.2635607267138083</v>
      </c>
      <c r="AF49" s="14">
        <v>21.287589506460993</v>
      </c>
      <c r="AG49" s="12">
        <v>100</v>
      </c>
      <c r="AH49" s="7">
        <v>57.395645122453921</v>
      </c>
      <c r="AI49" s="7">
        <v>33.734053310499853</v>
      </c>
      <c r="AJ49" s="14">
        <v>8.87030156704623</v>
      </c>
      <c r="AK49" s="12">
        <v>100</v>
      </c>
      <c r="AL49" s="12">
        <v>93.179558594600337</v>
      </c>
      <c r="AM49" s="14">
        <v>18.220557871581544</v>
      </c>
      <c r="AN49" s="14">
        <v>38.960511573316154</v>
      </c>
      <c r="AO49" s="14">
        <v>35.998489149702642</v>
      </c>
      <c r="AP49" s="14">
        <v>82.220557573993688</v>
      </c>
      <c r="AQ49" s="14">
        <v>17.726096568623468</v>
      </c>
      <c r="AR49" s="12">
        <v>9.3661447295947422</v>
      </c>
      <c r="AS49" s="14">
        <v>6.8204414053996532</v>
      </c>
      <c r="AT49" s="21">
        <v>2.5457033241950899</v>
      </c>
      <c r="AU49" s="14">
        <v>8.3937290307913273</v>
      </c>
      <c r="AV49" s="14">
        <v>3.5181190229985044</v>
      </c>
      <c r="AW49" s="28"/>
      <c r="AX49" s="14">
        <v>3.5181190229985044</v>
      </c>
      <c r="AY49" s="12">
        <v>84.835629678091166</v>
      </c>
      <c r="AZ49" s="14">
        <v>31.262358649691624</v>
      </c>
      <c r="BA49" s="21">
        <v>84.835629678091166</v>
      </c>
      <c r="BB49" s="7">
        <v>33.052137961224261</v>
      </c>
      <c r="BC49" s="7">
        <v>5.6978043285660629</v>
      </c>
      <c r="BD49" s="12">
        <v>27.354333632658197</v>
      </c>
      <c r="BE49" s="14">
        <v>10.727775905400289</v>
      </c>
      <c r="BF49" s="14">
        <v>5.1031427693609102</v>
      </c>
      <c r="BG49" s="14">
        <v>6.2847389544631813</v>
      </c>
      <c r="BH49" s="21">
        <v>5.2386760034338149</v>
      </c>
      <c r="BI49" s="7">
        <v>55.576977271627413</v>
      </c>
      <c r="BJ49" s="7">
        <v>27.36032040481988</v>
      </c>
      <c r="BK49" s="12">
        <v>28.216656866807533</v>
      </c>
      <c r="BL49" s="14">
        <v>7.0272897086295654</v>
      </c>
      <c r="BM49" s="14">
        <v>1.8914130840509753</v>
      </c>
      <c r="BN49" s="14">
        <v>10.455143947239511</v>
      </c>
      <c r="BO49" s="21">
        <v>8.8428101268874819</v>
      </c>
      <c r="BP49" s="7">
        <v>23.692290530246986</v>
      </c>
      <c r="BQ49" s="7">
        <v>11.560196897450608</v>
      </c>
      <c r="BR49" s="12">
        <v>12.132093632796378</v>
      </c>
      <c r="BS49" s="14">
        <v>8.8553951819032104</v>
      </c>
      <c r="BT49" s="28"/>
      <c r="BU49" s="14">
        <v>2.304282752089752</v>
      </c>
      <c r="BV49" s="21">
        <v>0.97241569880341505</v>
      </c>
      <c r="BW49" s="7">
        <v>60.340792579897887</v>
      </c>
      <c r="BX49" s="7">
        <v>21.92658550999521</v>
      </c>
      <c r="BY49" s="12">
        <v>38.414207069902673</v>
      </c>
      <c r="BZ49" s="14">
        <v>11.267956406601181</v>
      </c>
      <c r="CA49" s="14">
        <v>6.7858691365242283</v>
      </c>
      <c r="CB49" s="14">
        <v>7.3410784712548391</v>
      </c>
      <c r="CC49" s="21">
        <v>13.019303055522425</v>
      </c>
      <c r="CD49" s="7">
        <v>72.238046375463554</v>
      </c>
      <c r="CE49" s="7">
        <v>32.873656977526387</v>
      </c>
      <c r="CF49" s="12">
        <v>39.364389397937174</v>
      </c>
      <c r="CG49" s="7">
        <v>5.40953210704948</v>
      </c>
      <c r="CH49" s="7">
        <v>5.2250342689395168</v>
      </c>
      <c r="CI49" s="7">
        <v>19.38029994869553</v>
      </c>
      <c r="CJ49" s="14">
        <v>9.3495230732526444</v>
      </c>
      <c r="CK49" s="12">
        <v>11.331264017378508</v>
      </c>
      <c r="CL49" s="7">
        <v>8.7855606931834203</v>
      </c>
      <c r="CM49" s="14">
        <v>2.5457033241950899</v>
      </c>
      <c r="CN49" s="12">
        <v>25.317163069245169</v>
      </c>
      <c r="CO49" s="7">
        <v>22.863698636688262</v>
      </c>
      <c r="CP49" s="14">
        <v>51.819138294066569</v>
      </c>
      <c r="CQ49" s="12">
        <v>15.77634801693584</v>
      </c>
      <c r="CR49" s="28"/>
      <c r="CS49" s="12">
        <v>3.3526535454424398</v>
      </c>
      <c r="CU49" s="14">
        <v>3.3526535454424398</v>
      </c>
      <c r="CV49" s="12">
        <v>15.77634801693584</v>
      </c>
      <c r="CW49" s="7">
        <v>5.8480257065962382</v>
      </c>
      <c r="CX49" s="7">
        <v>6.2952219717988092</v>
      </c>
      <c r="CY49" s="14">
        <v>3.6331003385407943</v>
      </c>
      <c r="CZ49" s="12">
        <v>3.3526535454424398</v>
      </c>
      <c r="DB49" s="7">
        <v>3.3526535454424398</v>
      </c>
      <c r="DC49" s="28"/>
      <c r="DD49" s="12">
        <v>12.423694471493402</v>
      </c>
      <c r="DE49" s="7">
        <v>5.8480257065962382</v>
      </c>
      <c r="DF49" s="7">
        <v>2.9425684263563689</v>
      </c>
      <c r="DG49" s="14">
        <v>3.6331003385407943</v>
      </c>
      <c r="DH49" s="12">
        <v>3.3526535454424398</v>
      </c>
      <c r="DI49" s="7">
        <v>11.05725514933164</v>
      </c>
      <c r="DJ49" s="21">
        <v>1.3664393221617623</v>
      </c>
    </row>
    <row r="50" spans="1:114" s="41" customFormat="1" x14ac:dyDescent="0.25">
      <c r="A50" s="39"/>
      <c r="B50" s="42">
        <v>100</v>
      </c>
      <c r="C50" s="42">
        <v>102.06665797704106</v>
      </c>
      <c r="D50" s="43">
        <v>96.905011657111757</v>
      </c>
      <c r="E50" s="42">
        <v>132.74396575717716</v>
      </c>
      <c r="F50" s="40">
        <v>54.123502363781327</v>
      </c>
      <c r="G50" s="40">
        <v>111.36715128680079</v>
      </c>
      <c r="H50" s="40">
        <v>96.859249339274839</v>
      </c>
      <c r="I50" s="40">
        <v>94.706302258289242</v>
      </c>
      <c r="J50" s="40">
        <v>114.44699004562902</v>
      </c>
      <c r="K50" s="40">
        <v>85.080431060213627</v>
      </c>
      <c r="L50" s="43">
        <v>102.17680523868522</v>
      </c>
      <c r="M50" s="42">
        <v>79.736819730936929</v>
      </c>
      <c r="N50" s="43">
        <v>119.92306886602695</v>
      </c>
      <c r="O50" s="43">
        <v>66.807247685375998</v>
      </c>
      <c r="P50" s="44">
        <v>129.75330211044823</v>
      </c>
      <c r="Q50" s="42">
        <v>60.470062122281263</v>
      </c>
      <c r="R50" s="40">
        <v>143.38467054151752</v>
      </c>
      <c r="S50" s="40">
        <v>39.517120394636819</v>
      </c>
      <c r="T50" s="43">
        <v>135.62551198001395</v>
      </c>
      <c r="U50" s="42">
        <v>23.51314709825299</v>
      </c>
      <c r="V50" s="48" t="s">
        <v>84</v>
      </c>
      <c r="W50" s="40">
        <v>18.472320820711538</v>
      </c>
      <c r="X50" s="43">
        <v>325.30493624449963</v>
      </c>
      <c r="Y50" s="42">
        <v>132.57122697966528</v>
      </c>
      <c r="Z50" s="40">
        <v>81.672633778927178</v>
      </c>
      <c r="AA50" s="40">
        <v>140.10222278719056</v>
      </c>
      <c r="AB50" s="40">
        <v>88.6626469148853</v>
      </c>
      <c r="AC50" s="43">
        <v>89.777678897816529</v>
      </c>
      <c r="AD50" s="42">
        <v>143.12957285171279</v>
      </c>
      <c r="AE50" s="40">
        <v>80.570119490780556</v>
      </c>
      <c r="AF50" s="43">
        <v>185.51199067076493</v>
      </c>
      <c r="AG50" s="42">
        <v>92.35393170399081</v>
      </c>
      <c r="AH50" s="40">
        <v>108.23773952741111</v>
      </c>
      <c r="AI50" s="40">
        <v>99.744122152416111</v>
      </c>
      <c r="AJ50" s="43">
        <v>41.389830331601274</v>
      </c>
      <c r="AK50" s="42">
        <v>105.12185518402318</v>
      </c>
      <c r="AL50" s="42">
        <v>102.69166474918916</v>
      </c>
      <c r="AM50" s="43">
        <v>75.100796274359567</v>
      </c>
      <c r="AN50" s="43">
        <v>86.756365367359578</v>
      </c>
      <c r="AO50" s="43">
        <v>166.90857754218621</v>
      </c>
      <c r="AP50" s="43">
        <v>100.57356899924868</v>
      </c>
      <c r="AQ50" s="43">
        <v>117.87608694920098</v>
      </c>
      <c r="AR50" s="42">
        <v>75.528120392880282</v>
      </c>
      <c r="AS50" s="43">
        <v>117.23214367051848</v>
      </c>
      <c r="AT50" s="44">
        <v>38.671002523131087</v>
      </c>
      <c r="AU50" s="43">
        <v>123.88600855195536</v>
      </c>
      <c r="AV50" s="43">
        <v>40.785435633519818</v>
      </c>
      <c r="AW50" s="49" t="s">
        <v>84</v>
      </c>
      <c r="AX50" s="43">
        <v>57.586956403621137</v>
      </c>
      <c r="AY50" s="42">
        <v>115.40155439270667</v>
      </c>
      <c r="AZ50" s="43">
        <v>88.808596498818275</v>
      </c>
      <c r="BA50" s="44">
        <v>121.55383259900849</v>
      </c>
      <c r="BB50" s="40">
        <v>103.85654281195478</v>
      </c>
      <c r="BC50" s="40">
        <v>50.114370161862695</v>
      </c>
      <c r="BD50" s="42">
        <v>133.72802436721628</v>
      </c>
      <c r="BE50" s="43">
        <v>275.31638410660349</v>
      </c>
      <c r="BF50" s="43">
        <v>166.27462637147792</v>
      </c>
      <c r="BG50" s="43">
        <v>118.00259242840785</v>
      </c>
      <c r="BH50" s="44">
        <v>64.170877325557157</v>
      </c>
      <c r="BI50" s="40">
        <v>80.570780101121855</v>
      </c>
      <c r="BJ50" s="40">
        <v>75.382325011158912</v>
      </c>
      <c r="BK50" s="42">
        <v>86.332590005772929</v>
      </c>
      <c r="BL50" s="43">
        <v>213.94121441210078</v>
      </c>
      <c r="BM50" s="43">
        <v>36.829912371534625</v>
      </c>
      <c r="BN50" s="43">
        <v>139.60841134051597</v>
      </c>
      <c r="BO50" s="44">
        <v>52.715653892080695</v>
      </c>
      <c r="BP50" s="40">
        <v>105.79879808764896</v>
      </c>
      <c r="BQ50" s="40">
        <v>94.568427192091377</v>
      </c>
      <c r="BR50" s="42">
        <v>119.29808694923108</v>
      </c>
      <c r="BS50" s="43">
        <v>438.96510793626442</v>
      </c>
      <c r="BT50" s="49" t="s">
        <v>84</v>
      </c>
      <c r="BU50" s="43">
        <v>78.934394219132457</v>
      </c>
      <c r="BV50" s="44">
        <v>31.771777198499475</v>
      </c>
      <c r="BW50" s="40">
        <v>157.92097011782622</v>
      </c>
      <c r="BX50" s="40">
        <v>127.4953800085929</v>
      </c>
      <c r="BY50" s="42">
        <v>182.82431288672035</v>
      </c>
      <c r="BZ50" s="43">
        <v>246.08367112137333</v>
      </c>
      <c r="CA50" s="43">
        <v>228.28545363327231</v>
      </c>
      <c r="CB50" s="43">
        <v>170.57204873719778</v>
      </c>
      <c r="CC50" s="44">
        <v>142.18966972487732</v>
      </c>
      <c r="CD50" s="40">
        <v>91.719324987041858</v>
      </c>
      <c r="CE50" s="40">
        <v>68.300724190963876</v>
      </c>
      <c r="CF50" s="42">
        <v>128.51941428250896</v>
      </c>
      <c r="CG50" s="40">
        <v>173.60949215673935</v>
      </c>
      <c r="CH50" s="40">
        <v>133.65943775781795</v>
      </c>
      <c r="CI50" s="40">
        <v>246.75466983915481</v>
      </c>
      <c r="CJ50" s="43">
        <v>59.36232234250275</v>
      </c>
      <c r="CK50" s="42">
        <v>111.59449465115898</v>
      </c>
      <c r="CL50" s="40">
        <v>179.74251220288988</v>
      </c>
      <c r="CM50" s="43">
        <v>43.411979192771952</v>
      </c>
      <c r="CN50" s="42">
        <v>136.44933049450947</v>
      </c>
      <c r="CO50" s="40">
        <v>77.017791289280581</v>
      </c>
      <c r="CP50" s="43">
        <v>100.11525206927345</v>
      </c>
      <c r="CQ50" s="42">
        <v>122.27520955801567</v>
      </c>
      <c r="CR50" s="49" t="s">
        <v>84</v>
      </c>
      <c r="CS50" s="42">
        <v>174.9832269887934</v>
      </c>
      <c r="CT50" s="48" t="s">
        <v>84</v>
      </c>
      <c r="CU50" s="43">
        <v>256.00702112083843</v>
      </c>
      <c r="CV50" s="42">
        <v>136.11403662131082</v>
      </c>
      <c r="CW50" s="40">
        <v>191.81556856136925</v>
      </c>
      <c r="CX50" s="40">
        <v>100.61221734726882</v>
      </c>
      <c r="CY50" s="43">
        <v>159.00855612252036</v>
      </c>
      <c r="CZ50" s="42">
        <v>47.152442522161621</v>
      </c>
      <c r="DA50" s="48" t="s">
        <v>84</v>
      </c>
      <c r="DB50" s="40">
        <v>78.961083509137808</v>
      </c>
      <c r="DC50" s="49" t="s">
        <v>84</v>
      </c>
      <c r="DD50" s="42">
        <v>219.83580170671974</v>
      </c>
      <c r="DE50" s="40">
        <v>353.10185902374809</v>
      </c>
      <c r="DF50" s="40">
        <v>110.02297618243047</v>
      </c>
      <c r="DG50" s="43">
        <v>275.09699417753956</v>
      </c>
      <c r="DH50" s="42">
        <v>125.79349351723013</v>
      </c>
      <c r="DI50" s="40">
        <v>126.74088025799537</v>
      </c>
      <c r="DJ50" s="44">
        <v>90.323815962229929</v>
      </c>
    </row>
    <row r="51" spans="1:114" x14ac:dyDescent="0.25">
      <c r="A51" s="5" t="s">
        <v>539</v>
      </c>
      <c r="B51" s="11">
        <v>2178.953332901001</v>
      </c>
      <c r="C51" s="11">
        <v>1016.3620643615723</v>
      </c>
      <c r="D51" s="13">
        <v>1162.5912685394287</v>
      </c>
      <c r="E51" s="11">
        <v>18.723001480102539</v>
      </c>
      <c r="F51" s="6">
        <v>215.58100318908691</v>
      </c>
      <c r="G51" s="6">
        <v>385.89649391174316</v>
      </c>
      <c r="H51" s="6">
        <v>601.47749710083008</v>
      </c>
      <c r="I51" s="6">
        <v>554.86474227905273</v>
      </c>
      <c r="J51" s="6">
        <v>556.7209358215332</v>
      </c>
      <c r="K51" s="6">
        <v>447.16715621948242</v>
      </c>
      <c r="L51" s="13">
        <v>1003.8880920410156</v>
      </c>
      <c r="M51" s="11">
        <v>234.30400466918945</v>
      </c>
      <c r="N51" s="13">
        <v>658.6579761505127</v>
      </c>
      <c r="O51" s="13">
        <v>803.30831146240234</v>
      </c>
      <c r="P51" s="20">
        <v>382.37149810791016</v>
      </c>
      <c r="Q51" s="11">
        <v>120.00631713867188</v>
      </c>
      <c r="R51" s="6">
        <v>848.30545043945313</v>
      </c>
      <c r="S51" s="6">
        <v>708.59918403625488</v>
      </c>
      <c r="T51" s="13">
        <v>502.04238128662109</v>
      </c>
      <c r="U51" s="11">
        <v>40.278060913085938</v>
      </c>
      <c r="V51" s="6">
        <v>148.54378128051758</v>
      </c>
      <c r="W51" s="6">
        <v>1915.0419635772705</v>
      </c>
      <c r="X51" s="13">
        <v>75.089527130126953</v>
      </c>
      <c r="Y51" s="11">
        <v>49.791709899902344</v>
      </c>
      <c r="Z51" s="6">
        <v>360.71520805358887</v>
      </c>
      <c r="AA51" s="6">
        <v>307.40099334716797</v>
      </c>
      <c r="AB51" s="6">
        <v>928.05496215820313</v>
      </c>
      <c r="AC51" s="13">
        <v>532.99045944213867</v>
      </c>
      <c r="AD51" s="11">
        <v>335.18085479736328</v>
      </c>
      <c r="AE51" s="6">
        <v>90.051227569580078</v>
      </c>
      <c r="AF51" s="13">
        <v>245.1296272277832</v>
      </c>
      <c r="AG51" s="11">
        <v>668.7037525177002</v>
      </c>
      <c r="AH51" s="6">
        <v>119.93167114257813</v>
      </c>
      <c r="AI51" s="6">
        <v>202.69599342346191</v>
      </c>
      <c r="AJ51" s="13">
        <v>346.07608795166016</v>
      </c>
      <c r="AK51" s="11">
        <v>1947.5566215515137</v>
      </c>
      <c r="AL51" s="11">
        <v>1899.3436393737793</v>
      </c>
      <c r="AM51" s="13">
        <v>891.8825569152832</v>
      </c>
      <c r="AN51" s="13">
        <v>511.29867362976074</v>
      </c>
      <c r="AO51" s="13">
        <v>496.16240882873535</v>
      </c>
      <c r="AP51" s="13">
        <v>1784.0727195739746</v>
      </c>
      <c r="AQ51" s="13">
        <v>284.83222961425781</v>
      </c>
      <c r="AR51" s="11">
        <v>234.34069442749023</v>
      </c>
      <c r="AS51" s="13">
        <v>132.05041694641113</v>
      </c>
      <c r="AT51" s="20">
        <v>102.2902774810791</v>
      </c>
      <c r="AU51" s="13">
        <v>147.07541084289551</v>
      </c>
      <c r="AV51" s="13">
        <v>204.8507137298584</v>
      </c>
      <c r="AW51" s="13">
        <v>102.2902774810791</v>
      </c>
      <c r="AX51" s="13">
        <v>186.12771224975586</v>
      </c>
      <c r="AY51" s="11">
        <v>1889.2486095428467</v>
      </c>
      <c r="AZ51" s="13">
        <v>1121.5431327819824</v>
      </c>
      <c r="BA51" s="20">
        <v>1731.9851665496826</v>
      </c>
      <c r="BB51" s="6">
        <v>689.53422737121582</v>
      </c>
      <c r="BC51" s="6">
        <v>218.5368766784668</v>
      </c>
      <c r="BD51" s="11">
        <v>470.99735069274902</v>
      </c>
      <c r="BE51" s="13">
        <v>201.11681938171387</v>
      </c>
      <c r="BF51" s="27" t="s">
        <v>84</v>
      </c>
      <c r="BG51" s="13">
        <v>133.39971160888672</v>
      </c>
      <c r="BH51" s="20">
        <v>136.48081970214844</v>
      </c>
      <c r="BI51" s="6">
        <v>1803.9352226257324</v>
      </c>
      <c r="BJ51" s="6">
        <v>900.03500938415527</v>
      </c>
      <c r="BK51" s="11">
        <v>903.90021324157715</v>
      </c>
      <c r="BL51" s="13">
        <v>20.186216354370117</v>
      </c>
      <c r="BM51" s="13">
        <v>294.17647552490234</v>
      </c>
      <c r="BN51" s="13">
        <v>147.99946975708008</v>
      </c>
      <c r="BO51" s="20">
        <v>441.53805160522461</v>
      </c>
      <c r="BP51" s="6">
        <v>521.58700180053711</v>
      </c>
      <c r="BQ51" s="6">
        <v>285.8646354675293</v>
      </c>
      <c r="BR51" s="11">
        <v>235.72236633300781</v>
      </c>
      <c r="BS51" s="13">
        <v>20.186216354370117</v>
      </c>
      <c r="BT51" s="13">
        <v>75.935800552368164</v>
      </c>
      <c r="BU51" s="13">
        <v>83.567276000976563</v>
      </c>
      <c r="BV51" s="20">
        <v>56.033073425292969</v>
      </c>
      <c r="BW51" s="6">
        <v>1042.6410026550293</v>
      </c>
      <c r="BX51" s="6">
        <v>436.73667907714844</v>
      </c>
      <c r="BY51" s="11">
        <v>605.90432357788086</v>
      </c>
      <c r="BZ51" s="13">
        <v>47.850391387939453</v>
      </c>
      <c r="CA51" s="13">
        <v>162.9522647857666</v>
      </c>
      <c r="CB51" s="13">
        <v>230.15475463867188</v>
      </c>
      <c r="CC51" s="20">
        <v>164.94691276550293</v>
      </c>
      <c r="CD51" s="6">
        <v>1719.7681713104248</v>
      </c>
      <c r="CE51" s="6">
        <v>1160.6716957092285</v>
      </c>
      <c r="CF51" s="11">
        <v>559.09647560119629</v>
      </c>
      <c r="CG51" s="6">
        <v>78.919099807739258</v>
      </c>
      <c r="CH51" s="6">
        <v>18.723001480102539</v>
      </c>
      <c r="CI51" s="6">
        <v>251.08588218688965</v>
      </c>
      <c r="CJ51" s="13">
        <v>210.36849212646484</v>
      </c>
      <c r="CK51" s="11">
        <v>193.74954795837402</v>
      </c>
      <c r="CL51" s="6">
        <v>193.74954795837402</v>
      </c>
      <c r="CM51" s="27" t="s">
        <v>84</v>
      </c>
      <c r="CN51" s="11">
        <v>645.69920539855957</v>
      </c>
      <c r="CO51" s="6">
        <v>408.81911468505859</v>
      </c>
      <c r="CP51" s="13">
        <v>1124.4350128173828</v>
      </c>
      <c r="CQ51" s="11">
        <v>114.63598442077637</v>
      </c>
      <c r="CR51" s="27" t="s">
        <v>84</v>
      </c>
      <c r="CS51" s="25" t="s">
        <v>84</v>
      </c>
      <c r="CT51" s="23" t="s">
        <v>84</v>
      </c>
      <c r="CU51" s="27" t="s">
        <v>84</v>
      </c>
      <c r="CV51" s="11">
        <v>114.63598442077637</v>
      </c>
      <c r="CW51" s="6">
        <v>31.068708419799805</v>
      </c>
      <c r="CX51" s="6">
        <v>83.567276000976563</v>
      </c>
      <c r="CY51" s="27" t="s">
        <v>84</v>
      </c>
      <c r="CZ51" s="11">
        <v>114.63598442077637</v>
      </c>
      <c r="DA51" s="6">
        <v>31.068708419799805</v>
      </c>
      <c r="DB51" s="6">
        <v>83.567276000976563</v>
      </c>
      <c r="DC51" s="27" t="s">
        <v>84</v>
      </c>
      <c r="DD51" s="25" t="s">
        <v>84</v>
      </c>
      <c r="DE51" s="23" t="s">
        <v>84</v>
      </c>
      <c r="DF51" s="23" t="s">
        <v>84</v>
      </c>
      <c r="DG51" s="27" t="s">
        <v>84</v>
      </c>
      <c r="DH51" s="11">
        <v>114.63598442077637</v>
      </c>
      <c r="DI51" s="23" t="s">
        <v>84</v>
      </c>
      <c r="DJ51" s="30" t="s">
        <v>84</v>
      </c>
    </row>
    <row r="52" spans="1:114" x14ac:dyDescent="0.25">
      <c r="A52" s="5"/>
      <c r="B52" s="12">
        <v>3.1113642603058329</v>
      </c>
      <c r="C52" s="12">
        <v>2.4203635383019133</v>
      </c>
      <c r="D52" s="14">
        <v>4.1461940208603583</v>
      </c>
      <c r="E52" s="12">
        <v>0.67195811070593092</v>
      </c>
      <c r="F52" s="7">
        <v>4.5148888592253984</v>
      </c>
      <c r="G52" s="7">
        <v>2.7435995347876685</v>
      </c>
      <c r="H52" s="7">
        <v>3.1925173155916142</v>
      </c>
      <c r="I52" s="7">
        <v>3.0161103683806356</v>
      </c>
      <c r="J52" s="7">
        <v>3.1866735733063747</v>
      </c>
      <c r="K52" s="7">
        <v>3.5663407303929904</v>
      </c>
      <c r="L52" s="14">
        <v>3.3453093257925062</v>
      </c>
      <c r="M52" s="12">
        <v>4.0011755587928928</v>
      </c>
      <c r="N52" s="14">
        <v>2.9966936557105179</v>
      </c>
      <c r="O52" s="14">
        <v>4.4907121861991213</v>
      </c>
      <c r="P52" s="21">
        <v>2.0207849053044522</v>
      </c>
      <c r="Q52" s="12">
        <v>1.6662472381193383</v>
      </c>
      <c r="R52" s="7">
        <v>6.2683348057347015</v>
      </c>
      <c r="S52" s="7">
        <v>3.3081043135832178</v>
      </c>
      <c r="T52" s="14">
        <v>1.8009448112681463</v>
      </c>
      <c r="U52" s="12">
        <v>0.38835111747301643</v>
      </c>
      <c r="V52" s="7">
        <v>1.0469133115470335</v>
      </c>
      <c r="W52" s="7">
        <v>7.3149228242993471</v>
      </c>
      <c r="X52" s="14">
        <v>0.38922911079848166</v>
      </c>
      <c r="Y52" s="12">
        <v>1.7846713714813007</v>
      </c>
      <c r="Z52" s="7">
        <v>5.7472428246348599</v>
      </c>
      <c r="AA52" s="7">
        <v>2.2258994051515626</v>
      </c>
      <c r="AB52" s="7">
        <v>3.3623126499989482</v>
      </c>
      <c r="AC52" s="14">
        <v>2.7521580935572367</v>
      </c>
      <c r="AD52" s="12">
        <v>2.486404449042797</v>
      </c>
      <c r="AE52" s="7">
        <v>1.6540372373056011</v>
      </c>
      <c r="AF52" s="14">
        <v>3.0503117892043701</v>
      </c>
      <c r="AG52" s="12">
        <v>4.8145556470733517</v>
      </c>
      <c r="AH52" s="7">
        <v>1.7631965144933142</v>
      </c>
      <c r="AI52" s="7">
        <v>4.6723031303062053</v>
      </c>
      <c r="AJ52" s="14">
        <v>12.589077739001706</v>
      </c>
      <c r="AK52" s="12">
        <v>2.9233851684796193</v>
      </c>
      <c r="AL52" s="12">
        <v>2.988966324289891</v>
      </c>
      <c r="AM52" s="14">
        <v>5.2492042504665823</v>
      </c>
      <c r="AN52" s="14">
        <v>1.6257519896873036</v>
      </c>
      <c r="AO52" s="14">
        <v>3.2848925573996954</v>
      </c>
      <c r="AP52" s="14">
        <v>3.1161541023042743</v>
      </c>
      <c r="AQ52" s="14">
        <v>2.7046100577932881</v>
      </c>
      <c r="AR52" s="12">
        <v>2.698351080871213</v>
      </c>
      <c r="AS52" s="14">
        <v>3.2409843265456511</v>
      </c>
      <c r="AT52" s="21">
        <v>2.218783501438383</v>
      </c>
      <c r="AU52" s="14">
        <v>3.0996332838363037</v>
      </c>
      <c r="AV52" s="14">
        <v>3.3910562081427633</v>
      </c>
      <c r="AW52" s="14">
        <v>3.4333229105562122</v>
      </c>
      <c r="AX52" s="14">
        <v>4.3503837363139493</v>
      </c>
      <c r="AY52" s="12">
        <v>3.6696564840244923</v>
      </c>
      <c r="AZ52" s="14">
        <v>4.5493795999721236</v>
      </c>
      <c r="BA52" s="21">
        <v>3.5435410406242456</v>
      </c>
      <c r="BB52" s="7">
        <v>3.0938058997274966</v>
      </c>
      <c r="BC52" s="7">
        <v>2.7446211603974171</v>
      </c>
      <c r="BD52" s="12">
        <v>3.2878930567203839</v>
      </c>
      <c r="BE52" s="14">
        <v>7.3701051850492281</v>
      </c>
      <c r="BF52" s="28"/>
      <c r="BG52" s="14">
        <v>3.5765320866307828</v>
      </c>
      <c r="BH52" s="21">
        <v>2.3872120027016734</v>
      </c>
      <c r="BI52" s="7">
        <v>3.7342768659632952</v>
      </c>
      <c r="BJ52" s="7">
        <v>3.5408757044050403</v>
      </c>
      <c r="BK52" s="12">
        <v>3.9490499937856907</v>
      </c>
      <c r="BL52" s="14">
        <v>0.87753500977255394</v>
      </c>
      <c r="BM52" s="14">
        <v>8.1794700548700021</v>
      </c>
      <c r="BN52" s="14">
        <v>2.8219197411120098</v>
      </c>
      <c r="BO52" s="21">
        <v>3.758550282276909</v>
      </c>
      <c r="BP52" s="7">
        <v>3.3258554838114587</v>
      </c>
      <c r="BQ52" s="7">
        <v>3.3392143379233379</v>
      </c>
      <c r="BR52" s="12">
        <v>3.3097976855256221</v>
      </c>
      <c r="BS52" s="14">
        <v>1.4288278524317588</v>
      </c>
      <c r="BT52" s="14">
        <v>4.9913401148320071</v>
      </c>
      <c r="BU52" s="14">
        <v>4.0876122024001349</v>
      </c>
      <c r="BV52" s="21">
        <v>2.6141886266269827</v>
      </c>
      <c r="BW52" s="7">
        <v>3.8964268065125958</v>
      </c>
      <c r="BX52" s="7">
        <v>3.626152276926224</v>
      </c>
      <c r="BY52" s="12">
        <v>4.1176464846791152</v>
      </c>
      <c r="BZ52" s="14">
        <v>1.4921966583986075</v>
      </c>
      <c r="CA52" s="14">
        <v>7.8277345484088432</v>
      </c>
      <c r="CB52" s="14">
        <v>7.6360872202989443</v>
      </c>
      <c r="CC52" s="21">
        <v>2.5723344278679736</v>
      </c>
      <c r="CD52" s="7">
        <v>3.117939574264327</v>
      </c>
      <c r="CE52" s="7">
        <v>3.4434169500749725</v>
      </c>
      <c r="CF52" s="12">
        <v>2.6064830360286178</v>
      </c>
      <c r="CG52" s="7">
        <v>3.6165861639871939</v>
      </c>
      <c r="CH52" s="7">
        <v>0.68389414897608125</v>
      </c>
      <c r="CI52" s="7">
        <v>4.5648878282158405</v>
      </c>
      <c r="CJ52" s="14">
        <v>1.9072386932481726</v>
      </c>
      <c r="CK52" s="12">
        <v>2.7246331661664636</v>
      </c>
      <c r="CL52" s="7">
        <v>5.6601110464504805</v>
      </c>
      <c r="CM52" s="28"/>
      <c r="CN52" s="12">
        <v>4.9692351882241717</v>
      </c>
      <c r="CO52" s="7">
        <v>1.9664309266217477</v>
      </c>
      <c r="CP52" s="14">
        <v>3.102039677083114</v>
      </c>
      <c r="CQ52" s="12">
        <v>1.2686909220944862</v>
      </c>
      <c r="CR52" s="28"/>
      <c r="CS52" s="26"/>
      <c r="CU52" s="28"/>
      <c r="CV52" s="12">
        <v>1.4122784434825217</v>
      </c>
      <c r="CW52" s="7">
        <v>1.4551263643656327</v>
      </c>
      <c r="CX52" s="7">
        <v>1.9071236329315695</v>
      </c>
      <c r="CY52" s="28"/>
      <c r="CZ52" s="12">
        <v>2.3021807172726123</v>
      </c>
      <c r="DA52" s="7">
        <v>2.3075676221451924</v>
      </c>
      <c r="DB52" s="7">
        <v>2.8103706284429428</v>
      </c>
      <c r="DC52" s="28"/>
      <c r="DD52" s="26"/>
      <c r="DG52" s="28"/>
      <c r="DH52" s="12">
        <v>6.1417678415622508</v>
      </c>
      <c r="DJ52" s="31"/>
    </row>
    <row r="53" spans="1:114" x14ac:dyDescent="0.25">
      <c r="A53" s="5"/>
      <c r="B53" s="12">
        <v>100</v>
      </c>
      <c r="C53" s="12">
        <v>46.644508123008521</v>
      </c>
      <c r="D53" s="14">
        <v>53.355491876991479</v>
      </c>
      <c r="E53" s="12">
        <v>0.85926583178241955</v>
      </c>
      <c r="F53" s="7">
        <v>9.8937870735426934</v>
      </c>
      <c r="G53" s="7">
        <v>17.710177087545549</v>
      </c>
      <c r="H53" s="7">
        <v>27.603964161088239</v>
      </c>
      <c r="I53" s="7">
        <v>25.464737307628361</v>
      </c>
      <c r="J53" s="7">
        <v>25.549924700788779</v>
      </c>
      <c r="K53" s="7">
        <v>20.522107998712201</v>
      </c>
      <c r="L53" s="14">
        <v>46.07203269950098</v>
      </c>
      <c r="M53" s="12">
        <v>10.753052905325113</v>
      </c>
      <c r="N53" s="14">
        <v>30.228181861682774</v>
      </c>
      <c r="O53" s="14">
        <v>36.866705648665679</v>
      </c>
      <c r="P53" s="21">
        <v>17.548402360633894</v>
      </c>
      <c r="Q53" s="12">
        <v>5.507521217946354</v>
      </c>
      <c r="R53" s="7">
        <v>38.931786084194911</v>
      </c>
      <c r="S53" s="7">
        <v>32.520163389311541</v>
      </c>
      <c r="T53" s="14">
        <v>23.040529308547196</v>
      </c>
      <c r="U53" s="12">
        <v>1.848504981952082</v>
      </c>
      <c r="V53" s="7">
        <v>6.8172080162336615</v>
      </c>
      <c r="W53" s="7">
        <v>87.888158716443655</v>
      </c>
      <c r="X53" s="14">
        <v>3.4461282853706066</v>
      </c>
      <c r="Y53" s="12">
        <v>2.2851205277357169</v>
      </c>
      <c r="Z53" s="7">
        <v>16.554517373409837</v>
      </c>
      <c r="AA53" s="7">
        <v>14.107736439582318</v>
      </c>
      <c r="AB53" s="7">
        <v>42.591777811166573</v>
      </c>
      <c r="AC53" s="14">
        <v>24.460847848105551</v>
      </c>
      <c r="AD53" s="12">
        <v>15.382654127388415</v>
      </c>
      <c r="AE53" s="7">
        <v>4.132774493600019</v>
      </c>
      <c r="AF53" s="14">
        <v>11.249879633788398</v>
      </c>
      <c r="AG53" s="12">
        <v>100</v>
      </c>
      <c r="AH53" s="7">
        <v>17.934948127781531</v>
      </c>
      <c r="AI53" s="7">
        <v>30.311777474001339</v>
      </c>
      <c r="AJ53" s="14">
        <v>51.75327439821713</v>
      </c>
      <c r="AK53" s="12">
        <v>100</v>
      </c>
      <c r="AL53" s="12">
        <v>97.524437459521678</v>
      </c>
      <c r="AM53" s="14">
        <v>45.79494876019411</v>
      </c>
      <c r="AN53" s="14">
        <v>26.253340620332601</v>
      </c>
      <c r="AO53" s="14">
        <v>25.476148078994974</v>
      </c>
      <c r="AP53" s="14">
        <v>91.605691964565324</v>
      </c>
      <c r="AQ53" s="14">
        <v>14.625106477641058</v>
      </c>
      <c r="AR53" s="12">
        <v>12.032548467874767</v>
      </c>
      <c r="AS53" s="14">
        <v>6.7803120836206379</v>
      </c>
      <c r="AT53" s="21">
        <v>5.2522363842541298</v>
      </c>
      <c r="AU53" s="14">
        <v>7.5517912658030166</v>
      </c>
      <c r="AV53" s="14">
        <v>10.518344445701652</v>
      </c>
      <c r="AW53" s="14">
        <v>5.2522363842541298</v>
      </c>
      <c r="AX53" s="14">
        <v>9.5569859273964486</v>
      </c>
      <c r="AY53" s="12">
        <v>86.70440899381498</v>
      </c>
      <c r="AZ53" s="14">
        <v>51.471645392643154</v>
      </c>
      <c r="BA53" s="21">
        <v>79.487024361543504</v>
      </c>
      <c r="BB53" s="7">
        <v>31.645204005043475</v>
      </c>
      <c r="BC53" s="7">
        <v>10.029442731915353</v>
      </c>
      <c r="BD53" s="12">
        <v>21.615761273128122</v>
      </c>
      <c r="BE53" s="14">
        <v>9.2299736917243766</v>
      </c>
      <c r="BF53" s="28"/>
      <c r="BG53" s="14">
        <v>6.1221922284715413</v>
      </c>
      <c r="BH53" s="21">
        <v>6.2635953529322022</v>
      </c>
      <c r="BI53" s="7">
        <v>82.789071036414569</v>
      </c>
      <c r="BJ53" s="7">
        <v>41.30584146957716</v>
      </c>
      <c r="BK53" s="12">
        <v>41.483229566837409</v>
      </c>
      <c r="BL53" s="14">
        <v>0.92641802142199725</v>
      </c>
      <c r="BM53" s="14">
        <v>13.500815785404798</v>
      </c>
      <c r="BN53" s="14">
        <v>6.7922276040688523</v>
      </c>
      <c r="BO53" s="21">
        <v>20.263768155941754</v>
      </c>
      <c r="BP53" s="7">
        <v>23.937502190839027</v>
      </c>
      <c r="BQ53" s="7">
        <v>13.11935557091242</v>
      </c>
      <c r="BR53" s="12">
        <v>10.818146619926608</v>
      </c>
      <c r="BS53" s="14">
        <v>0.92641802142199725</v>
      </c>
      <c r="BT53" s="14">
        <v>3.4849668143773069</v>
      </c>
      <c r="BU53" s="14">
        <v>3.8352026516197708</v>
      </c>
      <c r="BV53" s="21">
        <v>2.5715591325075335</v>
      </c>
      <c r="BW53" s="7">
        <v>47.850543052562053</v>
      </c>
      <c r="BX53" s="7">
        <v>20.043415913625314</v>
      </c>
      <c r="BY53" s="12">
        <v>27.807127138936739</v>
      </c>
      <c r="BZ53" s="14">
        <v>2.1960264437711801</v>
      </c>
      <c r="CA53" s="14">
        <v>7.478465110990526</v>
      </c>
      <c r="CB53" s="14">
        <v>10.562628908268076</v>
      </c>
      <c r="CC53" s="21">
        <v>7.5700066759069582</v>
      </c>
      <c r="CD53" s="7">
        <v>78.926342539918963</v>
      </c>
      <c r="CE53" s="7">
        <v>53.267395780520957</v>
      </c>
      <c r="CF53" s="12">
        <v>25.65894675939801</v>
      </c>
      <c r="CG53" s="7">
        <v>3.6218811397244774</v>
      </c>
      <c r="CH53" s="7">
        <v>0.85926583178241955</v>
      </c>
      <c r="CI53" s="7">
        <v>11.523233581721575</v>
      </c>
      <c r="CJ53" s="14">
        <v>9.6545662061695356</v>
      </c>
      <c r="CK53" s="12">
        <v>8.8918631267986346</v>
      </c>
      <c r="CL53" s="7">
        <v>8.8918631267986346</v>
      </c>
      <c r="CM53" s="28"/>
      <c r="CN53" s="12">
        <v>29.633457295705028</v>
      </c>
      <c r="CO53" s="7">
        <v>18.76217854288635</v>
      </c>
      <c r="CP53" s="14">
        <v>51.604364161408625</v>
      </c>
      <c r="CQ53" s="12">
        <v>5.2610573475730682</v>
      </c>
      <c r="CR53" s="28"/>
      <c r="CS53" s="26"/>
      <c r="CU53" s="28"/>
      <c r="CV53" s="12">
        <v>5.2610573475730682</v>
      </c>
      <c r="CW53" s="7">
        <v>1.4258546959532972</v>
      </c>
      <c r="CX53" s="7">
        <v>3.8352026516197708</v>
      </c>
      <c r="CY53" s="28"/>
      <c r="CZ53" s="12">
        <v>5.2610573475730682</v>
      </c>
      <c r="DA53" s="7">
        <v>1.4258546959532972</v>
      </c>
      <c r="DB53" s="7">
        <v>3.8352026516197708</v>
      </c>
      <c r="DC53" s="28"/>
      <c r="DD53" s="26"/>
      <c r="DG53" s="28"/>
      <c r="DH53" s="12">
        <v>5.2610573475730682</v>
      </c>
      <c r="DJ53" s="31"/>
    </row>
    <row r="54" spans="1:114" s="41" customFormat="1" x14ac:dyDescent="0.25">
      <c r="A54" s="39"/>
      <c r="B54" s="42">
        <v>100</v>
      </c>
      <c r="C54" s="42">
        <v>77.791069634000436</v>
      </c>
      <c r="D54" s="43">
        <v>133.25967884110125</v>
      </c>
      <c r="E54" s="42">
        <v>21.596896232261809</v>
      </c>
      <c r="F54" s="40">
        <v>145.10962013755361</v>
      </c>
      <c r="G54" s="40">
        <v>88.179952755450913</v>
      </c>
      <c r="H54" s="40">
        <v>102.60827882871561</v>
      </c>
      <c r="I54" s="40">
        <v>96.938516870543651</v>
      </c>
      <c r="J54" s="40">
        <v>102.42045953800147</v>
      </c>
      <c r="K54" s="40">
        <v>114.62305381249173</v>
      </c>
      <c r="L54" s="43">
        <v>107.51905099866634</v>
      </c>
      <c r="M54" s="42">
        <v>128.59875038866699</v>
      </c>
      <c r="N54" s="43">
        <v>96.314459028206372</v>
      </c>
      <c r="O54" s="43">
        <v>144.33257601788176</v>
      </c>
      <c r="P54" s="44">
        <v>64.948515706927168</v>
      </c>
      <c r="Q54" s="42">
        <v>53.553589316975504</v>
      </c>
      <c r="R54" s="40">
        <v>201.46579703652421</v>
      </c>
      <c r="S54" s="40">
        <v>106.32327290595175</v>
      </c>
      <c r="T54" s="43">
        <v>57.882801902825797</v>
      </c>
      <c r="U54" s="42">
        <v>12.481698862056199</v>
      </c>
      <c r="V54" s="40">
        <v>33.648047093146424</v>
      </c>
      <c r="W54" s="40">
        <v>235.10338913452466</v>
      </c>
      <c r="X54" s="43">
        <v>12.509917779933044</v>
      </c>
      <c r="Y54" s="42">
        <v>57.359769611349712</v>
      </c>
      <c r="Z54" s="40">
        <v>184.71777470600412</v>
      </c>
      <c r="AA54" s="40">
        <v>71.540945351502074</v>
      </c>
      <c r="AB54" s="40">
        <v>108.06554195195545</v>
      </c>
      <c r="AC54" s="43">
        <v>88.455026904715822</v>
      </c>
      <c r="AD54" s="42">
        <v>79.913640481246475</v>
      </c>
      <c r="AE54" s="40">
        <v>53.161156937086396</v>
      </c>
      <c r="AF54" s="43">
        <v>98.037758809524234</v>
      </c>
      <c r="AG54" s="42">
        <v>154.74098319173027</v>
      </c>
      <c r="AH54" s="40">
        <v>56.66956251274803</v>
      </c>
      <c r="AI54" s="40">
        <v>150.16895289036131</v>
      </c>
      <c r="AJ54" s="43">
        <v>404.61600397004804</v>
      </c>
      <c r="AK54" s="42">
        <v>93.958306514463331</v>
      </c>
      <c r="AL54" s="42">
        <v>96.066100727019645</v>
      </c>
      <c r="AM54" s="43">
        <v>168.71069445114117</v>
      </c>
      <c r="AN54" s="43">
        <v>52.252062236116949</v>
      </c>
      <c r="AO54" s="43">
        <v>105.57724144703022</v>
      </c>
      <c r="AP54" s="43">
        <v>100.15394668054618</v>
      </c>
      <c r="AQ54" s="43">
        <v>86.92682153286151</v>
      </c>
      <c r="AR54" s="42">
        <v>86.725656500469583</v>
      </c>
      <c r="AS54" s="43">
        <v>104.16602028548971</v>
      </c>
      <c r="AT54" s="44">
        <v>71.312238484743887</v>
      </c>
      <c r="AU54" s="43">
        <v>99.622963578415082</v>
      </c>
      <c r="AV54" s="43">
        <v>108.98936686408547</v>
      </c>
      <c r="AW54" s="43">
        <v>110.34782890444117</v>
      </c>
      <c r="AX54" s="43">
        <v>139.82238569155277</v>
      </c>
      <c r="AY54" s="42">
        <v>117.94364712744311</v>
      </c>
      <c r="AZ54" s="43">
        <v>146.21816088884881</v>
      </c>
      <c r="BA54" s="44">
        <v>113.89026626782464</v>
      </c>
      <c r="BB54" s="40">
        <v>99.43567004344871</v>
      </c>
      <c r="BC54" s="40">
        <v>88.2127880496909</v>
      </c>
      <c r="BD54" s="42">
        <v>105.67367822105147</v>
      </c>
      <c r="BE54" s="43">
        <v>236.87696355825531</v>
      </c>
      <c r="BF54" s="49" t="s">
        <v>84</v>
      </c>
      <c r="BG54" s="43">
        <v>114.95060646737731</v>
      </c>
      <c r="BH54" s="44">
        <v>76.725571260081949</v>
      </c>
      <c r="BI54" s="40">
        <v>120.02056183534849</v>
      </c>
      <c r="BJ54" s="40">
        <v>113.80460171696478</v>
      </c>
      <c r="BK54" s="42">
        <v>126.92342211957906</v>
      </c>
      <c r="BL54" s="43">
        <v>28.204187499611383</v>
      </c>
      <c r="BM54" s="43">
        <v>262.89014626869817</v>
      </c>
      <c r="BN54" s="43">
        <v>90.697183133248046</v>
      </c>
      <c r="BO54" s="44">
        <v>120.8007153076786</v>
      </c>
      <c r="BP54" s="40">
        <v>106.89379981129379</v>
      </c>
      <c r="BQ54" s="40">
        <v>107.32315661410561</v>
      </c>
      <c r="BR54" s="42">
        <v>106.37769828982621</v>
      </c>
      <c r="BS54" s="43">
        <v>45.922872826575166</v>
      </c>
      <c r="BT54" s="43">
        <v>160.422878751631</v>
      </c>
      <c r="BU54" s="43">
        <v>131.37684502419339</v>
      </c>
      <c r="BV54" s="44">
        <v>84.020654861222184</v>
      </c>
      <c r="BW54" s="40">
        <v>125.23210015048494</v>
      </c>
      <c r="BX54" s="40">
        <v>116.54541138715111</v>
      </c>
      <c r="BY54" s="42">
        <v>132.3421541222682</v>
      </c>
      <c r="BZ54" s="43">
        <v>47.959561579971719</v>
      </c>
      <c r="CA54" s="43">
        <v>251.58528200228835</v>
      </c>
      <c r="CB54" s="43">
        <v>245.4256905152067</v>
      </c>
      <c r="CC54" s="44">
        <v>82.675450788109416</v>
      </c>
      <c r="CD54" s="40">
        <v>100.21133218126789</v>
      </c>
      <c r="CE54" s="40">
        <v>110.67225377643504</v>
      </c>
      <c r="CF54" s="42">
        <v>83.772995315322291</v>
      </c>
      <c r="CG54" s="40">
        <v>116.23795420314109</v>
      </c>
      <c r="CH54" s="40">
        <v>21.98052338972543</v>
      </c>
      <c r="CI54" s="40">
        <v>146.71659909621553</v>
      </c>
      <c r="CJ54" s="43">
        <v>61.299112983341267</v>
      </c>
      <c r="CK54" s="42">
        <v>87.570369079788961</v>
      </c>
      <c r="CL54" s="40">
        <v>181.9173382770077</v>
      </c>
      <c r="CM54" s="49" t="s">
        <v>84</v>
      </c>
      <c r="CN54" s="42">
        <v>159.71242106302651</v>
      </c>
      <c r="CO54" s="40">
        <v>63.201565683230434</v>
      </c>
      <c r="CP54" s="43">
        <v>99.700305639500968</v>
      </c>
      <c r="CQ54" s="42">
        <v>40.776033146622943</v>
      </c>
      <c r="CR54" s="49" t="s">
        <v>84</v>
      </c>
      <c r="CS54" s="52" t="s">
        <v>84</v>
      </c>
      <c r="CT54" s="48" t="s">
        <v>84</v>
      </c>
      <c r="CU54" s="49" t="s">
        <v>84</v>
      </c>
      <c r="CV54" s="42">
        <v>45.390970819459795</v>
      </c>
      <c r="CW54" s="40">
        <v>46.768113362033681</v>
      </c>
      <c r="CX54" s="40">
        <v>61.295414916931257</v>
      </c>
      <c r="CY54" s="49" t="s">
        <v>84</v>
      </c>
      <c r="CZ54" s="42">
        <v>73.992645176374126</v>
      </c>
      <c r="DA54" s="40">
        <v>74.165781602131304</v>
      </c>
      <c r="DB54" s="40">
        <v>90.325991858204873</v>
      </c>
      <c r="DC54" s="49" t="s">
        <v>84</v>
      </c>
      <c r="DD54" s="52" t="s">
        <v>84</v>
      </c>
      <c r="DE54" s="48" t="s">
        <v>84</v>
      </c>
      <c r="DF54" s="48" t="s">
        <v>84</v>
      </c>
      <c r="DG54" s="49" t="s">
        <v>84</v>
      </c>
      <c r="DH54" s="42">
        <v>197.39790419005917</v>
      </c>
      <c r="DI54" s="48" t="s">
        <v>84</v>
      </c>
      <c r="DJ54" s="51" t="s">
        <v>84</v>
      </c>
    </row>
    <row r="55" spans="1:114" x14ac:dyDescent="0.25">
      <c r="A55" s="5" t="s">
        <v>540</v>
      </c>
      <c r="B55" s="11">
        <v>1796.5932483673096</v>
      </c>
      <c r="C55" s="11">
        <v>1209.6416568756104</v>
      </c>
      <c r="D55" s="13">
        <v>586.95159149169922</v>
      </c>
      <c r="E55" s="11">
        <v>134.25689697265625</v>
      </c>
      <c r="F55" s="6">
        <v>139.38083076477051</v>
      </c>
      <c r="G55" s="6">
        <v>173.00764846801758</v>
      </c>
      <c r="H55" s="6">
        <v>312.38847923278809</v>
      </c>
      <c r="I55" s="6">
        <v>400.02247619628906</v>
      </c>
      <c r="J55" s="6">
        <v>455.96560668945313</v>
      </c>
      <c r="K55" s="6">
        <v>493.95978927612305</v>
      </c>
      <c r="L55" s="13">
        <v>949.92539596557617</v>
      </c>
      <c r="M55" s="11">
        <v>273.63772773742676</v>
      </c>
      <c r="N55" s="13">
        <v>229.63929748535156</v>
      </c>
      <c r="O55" s="13">
        <v>424.30425262451172</v>
      </c>
      <c r="P55" s="20">
        <v>587.71697425842285</v>
      </c>
      <c r="Q55" s="11">
        <v>205.971923828125</v>
      </c>
      <c r="R55" s="6">
        <v>327.47902679443359</v>
      </c>
      <c r="S55" s="6">
        <v>693.09143447875977</v>
      </c>
      <c r="T55" s="13">
        <v>570.05086326599121</v>
      </c>
      <c r="U55" s="11">
        <v>51.661571502685547</v>
      </c>
      <c r="V55" s="6">
        <v>1460.929235458374</v>
      </c>
      <c r="W55" s="6">
        <v>86.781272888183594</v>
      </c>
      <c r="X55" s="13">
        <v>197.22116851806641</v>
      </c>
      <c r="Y55" s="11">
        <v>105.20479583740234</v>
      </c>
      <c r="Z55" s="6">
        <v>324.26029014587402</v>
      </c>
      <c r="AA55" s="6">
        <v>369.08965682983398</v>
      </c>
      <c r="AB55" s="6">
        <v>617.54423713684082</v>
      </c>
      <c r="AC55" s="13">
        <v>380.4942684173584</v>
      </c>
      <c r="AD55" s="11">
        <v>478.10896873474121</v>
      </c>
      <c r="AE55" s="6">
        <v>428.29692268371582</v>
      </c>
      <c r="AF55" s="13">
        <v>49.812046051025391</v>
      </c>
      <c r="AG55" s="11">
        <v>68.863441467285156</v>
      </c>
      <c r="AH55" s="23" t="s">
        <v>84</v>
      </c>
      <c r="AI55" s="6">
        <v>29.052101135253906</v>
      </c>
      <c r="AJ55" s="13">
        <v>39.81134033203125</v>
      </c>
      <c r="AK55" s="11">
        <v>1756.7819080352783</v>
      </c>
      <c r="AL55" s="11">
        <v>1715.6473255157471</v>
      </c>
      <c r="AM55" s="13">
        <v>349.16620635986328</v>
      </c>
      <c r="AN55" s="13">
        <v>861.09806251525879</v>
      </c>
      <c r="AO55" s="13">
        <v>505.383056640625</v>
      </c>
      <c r="AP55" s="13">
        <v>1539.3407726287842</v>
      </c>
      <c r="AQ55" s="13">
        <v>383.08974075317383</v>
      </c>
      <c r="AR55" s="11">
        <v>237.12409591674805</v>
      </c>
      <c r="AS55" s="13">
        <v>79.977294921875</v>
      </c>
      <c r="AT55" s="20">
        <v>157.14680099487305</v>
      </c>
      <c r="AU55" s="13">
        <v>195.9895133972168</v>
      </c>
      <c r="AV55" s="13">
        <v>146.33937835693359</v>
      </c>
      <c r="AW55" s="27" t="s">
        <v>84</v>
      </c>
      <c r="AX55" s="13">
        <v>146.33937835693359</v>
      </c>
      <c r="AY55" s="11">
        <v>1284.9791736602783</v>
      </c>
      <c r="AZ55" s="13">
        <v>482.41139793395996</v>
      </c>
      <c r="BA55" s="20">
        <v>1216.4983139038086</v>
      </c>
      <c r="BB55" s="6">
        <v>441.05851554870605</v>
      </c>
      <c r="BC55" s="6">
        <v>91.625207901000977</v>
      </c>
      <c r="BD55" s="11">
        <v>349.43330764770508</v>
      </c>
      <c r="BE55" s="13">
        <v>105.20479583740234</v>
      </c>
      <c r="BF55" s="13">
        <v>45.615997314453125</v>
      </c>
      <c r="BG55" s="13">
        <v>49.812046051025391</v>
      </c>
      <c r="BH55" s="20">
        <v>148.80046844482422</v>
      </c>
      <c r="BI55" s="6">
        <v>1182.4118175506592</v>
      </c>
      <c r="BJ55" s="6">
        <v>564.53964614868164</v>
      </c>
      <c r="BK55" s="11">
        <v>617.87217140197754</v>
      </c>
      <c r="BL55" s="27" t="s">
        <v>84</v>
      </c>
      <c r="BM55" s="13">
        <v>135.88508224487305</v>
      </c>
      <c r="BN55" s="13">
        <v>153.14335632324219</v>
      </c>
      <c r="BO55" s="20">
        <v>328.8437328338623</v>
      </c>
      <c r="BP55" s="6">
        <v>398.17165756225586</v>
      </c>
      <c r="BQ55" s="6">
        <v>202.69777679443359</v>
      </c>
      <c r="BR55" s="11">
        <v>195.47388076782227</v>
      </c>
      <c r="BS55" s="13">
        <v>105.20479583740234</v>
      </c>
      <c r="BT55" s="13">
        <v>39.81134033203125</v>
      </c>
      <c r="BU55" s="13">
        <v>50.457744598388672</v>
      </c>
      <c r="BV55" s="30" t="s">
        <v>84</v>
      </c>
      <c r="BW55" s="6">
        <v>554.66896629333496</v>
      </c>
      <c r="BX55" s="6">
        <v>189.25616645812988</v>
      </c>
      <c r="BY55" s="11">
        <v>365.41279983520508</v>
      </c>
      <c r="BZ55" s="13">
        <v>105.20479583740234</v>
      </c>
      <c r="CA55" s="27" t="s">
        <v>84</v>
      </c>
      <c r="CB55" s="13">
        <v>115.94719696044922</v>
      </c>
      <c r="CC55" s="20">
        <v>144.26080703735352</v>
      </c>
      <c r="CD55" s="6">
        <v>1362.9392166137695</v>
      </c>
      <c r="CE55" s="6">
        <v>816.31070327758789</v>
      </c>
      <c r="CF55" s="11">
        <v>546.62851333618164</v>
      </c>
      <c r="CG55" s="6">
        <v>105.20479583740234</v>
      </c>
      <c r="CH55" s="6">
        <v>39.81134033203125</v>
      </c>
      <c r="CI55" s="6">
        <v>157.59598541259766</v>
      </c>
      <c r="CJ55" s="13">
        <v>244.01639175415039</v>
      </c>
      <c r="CK55" s="11">
        <v>148.82306671142578</v>
      </c>
      <c r="CL55" s="6">
        <v>49.812046051025391</v>
      </c>
      <c r="CM55" s="13">
        <v>99.011020660400391</v>
      </c>
      <c r="CN55" s="11">
        <v>243.41244125366211</v>
      </c>
      <c r="CO55" s="6">
        <v>552.48411178588867</v>
      </c>
      <c r="CP55" s="13">
        <v>1000.6966953277588</v>
      </c>
      <c r="CQ55" s="11">
        <v>241.06845283508301</v>
      </c>
      <c r="CR55" s="27" t="s">
        <v>84</v>
      </c>
      <c r="CS55" s="25" t="s">
        <v>84</v>
      </c>
      <c r="CT55" s="23" t="s">
        <v>84</v>
      </c>
      <c r="CU55" s="27" t="s">
        <v>84</v>
      </c>
      <c r="CV55" s="11">
        <v>241.06845283508301</v>
      </c>
      <c r="CW55" s="6">
        <v>90.017892837524414</v>
      </c>
      <c r="CX55" s="6">
        <v>105.43456268310547</v>
      </c>
      <c r="CY55" s="13">
        <v>45.615997314453125</v>
      </c>
      <c r="CZ55" s="11">
        <v>195.45245552062988</v>
      </c>
      <c r="DA55" s="6">
        <v>90.017892837524414</v>
      </c>
      <c r="DB55" s="6">
        <v>105.43456268310547</v>
      </c>
      <c r="DC55" s="27" t="s">
        <v>84</v>
      </c>
      <c r="DD55" s="11">
        <v>45.615997314453125</v>
      </c>
      <c r="DE55" s="23" t="s">
        <v>84</v>
      </c>
      <c r="DF55" s="23" t="s">
        <v>84</v>
      </c>
      <c r="DG55" s="13">
        <v>45.615997314453125</v>
      </c>
      <c r="DH55" s="25" t="s">
        <v>84</v>
      </c>
      <c r="DI55" s="6">
        <v>183.57245063781738</v>
      </c>
      <c r="DJ55" s="20">
        <v>57.496002197265625</v>
      </c>
    </row>
    <row r="56" spans="1:114" x14ac:dyDescent="0.25">
      <c r="A56" s="5"/>
      <c r="B56" s="12">
        <v>2.5653858386377744</v>
      </c>
      <c r="C56" s="12">
        <v>2.8806393541969921</v>
      </c>
      <c r="D56" s="14">
        <v>2.0932680685231038</v>
      </c>
      <c r="E56" s="12">
        <v>4.8184053681169088</v>
      </c>
      <c r="F56" s="7">
        <v>2.9190371632953731</v>
      </c>
      <c r="G56" s="7">
        <v>1.2300285473962351</v>
      </c>
      <c r="H56" s="7">
        <v>1.6580930025630232</v>
      </c>
      <c r="I56" s="7">
        <v>2.1744253078422204</v>
      </c>
      <c r="J56" s="7">
        <v>2.609949537877049</v>
      </c>
      <c r="K56" s="7">
        <v>3.9395310929479765</v>
      </c>
      <c r="L56" s="14">
        <v>3.1654865827424787</v>
      </c>
      <c r="M56" s="12">
        <v>4.6728718518168355</v>
      </c>
      <c r="N56" s="14">
        <v>1.0447890267693642</v>
      </c>
      <c r="O56" s="14">
        <v>2.3719763019110576</v>
      </c>
      <c r="P56" s="21">
        <v>3.106009721042168</v>
      </c>
      <c r="Q56" s="12">
        <v>2.8598506927944398</v>
      </c>
      <c r="R56" s="7">
        <v>2.4198219883419072</v>
      </c>
      <c r="S56" s="7">
        <v>3.235706187306949</v>
      </c>
      <c r="T56" s="14">
        <v>2.044907327797294</v>
      </c>
      <c r="U56" s="12">
        <v>0.49810811565066837</v>
      </c>
      <c r="V56" s="7">
        <v>10.296400499872025</v>
      </c>
      <c r="W56" s="7">
        <v>0.33148010636055741</v>
      </c>
      <c r="X56" s="14">
        <v>1.0223026164473692</v>
      </c>
      <c r="Y56" s="12">
        <v>3.7708282694247321</v>
      </c>
      <c r="Z56" s="7">
        <v>5.1664099107737931</v>
      </c>
      <c r="AA56" s="7">
        <v>2.6725887858705928</v>
      </c>
      <c r="AB56" s="7">
        <v>2.237342490611236</v>
      </c>
      <c r="AC56" s="14">
        <v>1.9647263132496169</v>
      </c>
      <c r="AD56" s="12">
        <v>3.5466592138981428</v>
      </c>
      <c r="AE56" s="7">
        <v>7.8668451043034171</v>
      </c>
      <c r="AF56" s="14">
        <v>0.61984458195517733</v>
      </c>
      <c r="AG56" s="12">
        <v>0.49580530951850321</v>
      </c>
      <c r="AI56" s="7">
        <v>0.66967393278779763</v>
      </c>
      <c r="AJ56" s="14">
        <v>1.4482019295242416</v>
      </c>
      <c r="AK56" s="12">
        <v>2.6370222654231652</v>
      </c>
      <c r="AL56" s="12">
        <v>2.6998864102418607</v>
      </c>
      <c r="AM56" s="14">
        <v>2.0550292416107672</v>
      </c>
      <c r="AN56" s="14">
        <v>2.7379924115816823</v>
      </c>
      <c r="AO56" s="14">
        <v>3.3459387729789478</v>
      </c>
      <c r="AP56" s="14">
        <v>2.6886925688863559</v>
      </c>
      <c r="AQ56" s="14">
        <v>3.6376092947123175</v>
      </c>
      <c r="AR56" s="12">
        <v>2.7304009748744131</v>
      </c>
      <c r="AS56" s="14">
        <v>1.962925716671587</v>
      </c>
      <c r="AT56" s="21">
        <v>3.4086790840482419</v>
      </c>
      <c r="AU56" s="14">
        <v>4.1305043142651163</v>
      </c>
      <c r="AV56" s="14">
        <v>2.4224717036009102</v>
      </c>
      <c r="AW56" s="28"/>
      <c r="AX56" s="14">
        <v>3.4204065793922775</v>
      </c>
      <c r="AY56" s="12">
        <v>2.4959299335410901</v>
      </c>
      <c r="AZ56" s="14">
        <v>1.9568329638031103</v>
      </c>
      <c r="BA56" s="21">
        <v>2.4888848844795737</v>
      </c>
      <c r="BB56" s="7">
        <v>1.9789437323972365</v>
      </c>
      <c r="BC56" s="7">
        <v>1.1507279149088285</v>
      </c>
      <c r="BD56" s="12">
        <v>2.4392904637614441</v>
      </c>
      <c r="BE56" s="14">
        <v>3.8553235561151844</v>
      </c>
      <c r="BF56" s="14">
        <v>2.1223077801040091</v>
      </c>
      <c r="BG56" s="14">
        <v>1.335492999599216</v>
      </c>
      <c r="BH56" s="21">
        <v>2.6026973244616598</v>
      </c>
      <c r="BI56" s="7">
        <v>2.4476782985001484</v>
      </c>
      <c r="BJ56" s="7">
        <v>2.2209855132069447</v>
      </c>
      <c r="BK56" s="12">
        <v>2.699421970357708</v>
      </c>
      <c r="BL56" s="28"/>
      <c r="BM56" s="14">
        <v>3.7782353573387608</v>
      </c>
      <c r="BN56" s="14">
        <v>2.9199987076847891</v>
      </c>
      <c r="BO56" s="21">
        <v>2.7992507109506857</v>
      </c>
      <c r="BP56" s="7">
        <v>2.538907960187522</v>
      </c>
      <c r="BQ56" s="7">
        <v>2.3677336702742973</v>
      </c>
      <c r="BR56" s="12">
        <v>2.7446652950702801</v>
      </c>
      <c r="BS56" s="14">
        <v>7.4466427914478643</v>
      </c>
      <c r="BT56" s="14">
        <v>2.6168413130438757</v>
      </c>
      <c r="BU56" s="14">
        <v>2.4680916070969312</v>
      </c>
      <c r="BV56" s="31"/>
      <c r="BW56" s="7">
        <v>2.0728390917895356</v>
      </c>
      <c r="BX56" s="7">
        <v>1.5713625894088183</v>
      </c>
      <c r="BY56" s="12">
        <v>2.4832975639012487</v>
      </c>
      <c r="BZ56" s="14">
        <v>3.2807724292856557</v>
      </c>
      <c r="CA56" s="28"/>
      <c r="CB56" s="14">
        <v>3.8469025344671457</v>
      </c>
      <c r="CC56" s="21">
        <v>2.2497361988324052</v>
      </c>
      <c r="CD56" s="7">
        <v>2.4710087043643916</v>
      </c>
      <c r="CE56" s="7">
        <v>2.4217856975275582</v>
      </c>
      <c r="CF56" s="12">
        <v>2.5483579475049223</v>
      </c>
      <c r="CG56" s="7">
        <v>4.8211676252968942</v>
      </c>
      <c r="CH56" s="7">
        <v>1.4541868591372102</v>
      </c>
      <c r="CI56" s="7">
        <v>2.8651869604129092</v>
      </c>
      <c r="CJ56" s="14">
        <v>2.2122966202588086</v>
      </c>
      <c r="CK56" s="12">
        <v>2.0928475329380984</v>
      </c>
      <c r="CL56" s="7">
        <v>1.4551864253137889</v>
      </c>
      <c r="CM56" s="14">
        <v>2.4109503331168383</v>
      </c>
      <c r="CN56" s="12">
        <v>1.8732773065480761</v>
      </c>
      <c r="CO56" s="7">
        <v>2.6574634229611882</v>
      </c>
      <c r="CP56" s="14">
        <v>2.7606760891007642</v>
      </c>
      <c r="CQ56" s="12">
        <v>2.6679350228513643</v>
      </c>
      <c r="CR56" s="28"/>
      <c r="CS56" s="26"/>
      <c r="CU56" s="28"/>
      <c r="CV56" s="12">
        <v>2.9698857741999491</v>
      </c>
      <c r="CW56" s="7">
        <v>4.2160558257724343</v>
      </c>
      <c r="CX56" s="7">
        <v>2.4061660956665096</v>
      </c>
      <c r="CY56" s="14">
        <v>2.8507767346011721</v>
      </c>
      <c r="CZ56" s="12">
        <v>3.9251800079768508</v>
      </c>
      <c r="DA56" s="7">
        <v>6.6859031318220934</v>
      </c>
      <c r="DB56" s="7">
        <v>3.5457683003076861</v>
      </c>
      <c r="DC56" s="28"/>
      <c r="DD56" s="12">
        <v>1.1525711995264305</v>
      </c>
      <c r="DG56" s="14">
        <v>4.932062336040369</v>
      </c>
      <c r="DH56" s="26"/>
      <c r="DI56" s="7">
        <v>3.0045526820667354</v>
      </c>
      <c r="DJ56" s="21">
        <v>5.426908561199224</v>
      </c>
    </row>
    <row r="57" spans="1:114" x14ac:dyDescent="0.25">
      <c r="A57" s="5"/>
      <c r="B57" s="12">
        <v>100</v>
      </c>
      <c r="C57" s="12">
        <v>67.329745226132658</v>
      </c>
      <c r="D57" s="14">
        <v>32.670254773867335</v>
      </c>
      <c r="E57" s="12">
        <v>7.4728599305749874</v>
      </c>
      <c r="F57" s="7">
        <v>7.7580627051468465</v>
      </c>
      <c r="G57" s="7">
        <v>9.6297616962126398</v>
      </c>
      <c r="H57" s="7">
        <v>17.387824401359488</v>
      </c>
      <c r="I57" s="7">
        <v>22.265611682545149</v>
      </c>
      <c r="J57" s="7">
        <v>25.379456763728857</v>
      </c>
      <c r="K57" s="7">
        <v>27.494247221791525</v>
      </c>
      <c r="L57" s="14">
        <v>52.873703985520379</v>
      </c>
      <c r="M57" s="12">
        <v>15.230922635721836</v>
      </c>
      <c r="N57" s="14">
        <v>12.781930339215117</v>
      </c>
      <c r="O57" s="14">
        <v>23.617157250819393</v>
      </c>
      <c r="P57" s="21">
        <v>32.712856668726907</v>
      </c>
      <c r="Q57" s="12">
        <v>11.464582983115747</v>
      </c>
      <c r="R57" s="7">
        <v>18.227777884172546</v>
      </c>
      <c r="S57" s="7">
        <v>38.578094129465349</v>
      </c>
      <c r="T57" s="14">
        <v>31.729545003246361</v>
      </c>
      <c r="U57" s="12">
        <v>2.8755296475501084</v>
      </c>
      <c r="V57" s="7">
        <v>81.316638409168178</v>
      </c>
      <c r="W57" s="7">
        <v>4.8303238903434504</v>
      </c>
      <c r="X57" s="14">
        <v>10.977508052938257</v>
      </c>
      <c r="Y57" s="12">
        <v>5.8557937882160767</v>
      </c>
      <c r="Z57" s="7">
        <v>18.048620100323326</v>
      </c>
      <c r="AA57" s="7">
        <v>20.543863067795208</v>
      </c>
      <c r="AB57" s="7">
        <v>34.373069012590726</v>
      </c>
      <c r="AC57" s="14">
        <v>21.178654031074661</v>
      </c>
      <c r="AD57" s="12">
        <v>26.61197625946955</v>
      </c>
      <c r="AE57" s="7">
        <v>23.839392866078025</v>
      </c>
      <c r="AF57" s="14">
        <v>2.7725833933915256</v>
      </c>
      <c r="AG57" s="12">
        <v>100</v>
      </c>
      <c r="AI57" s="7">
        <v>42.187989034872217</v>
      </c>
      <c r="AJ57" s="14">
        <v>57.81201096512779</v>
      </c>
      <c r="AK57" s="12">
        <v>100</v>
      </c>
      <c r="AL57" s="12">
        <v>97.658526517640738</v>
      </c>
      <c r="AM57" s="14">
        <v>19.875330270810803</v>
      </c>
      <c r="AN57" s="14">
        <v>49.015649499617162</v>
      </c>
      <c r="AO57" s="14">
        <v>28.767546747212762</v>
      </c>
      <c r="AP57" s="14">
        <v>87.622758726513041</v>
      </c>
      <c r="AQ57" s="14">
        <v>21.806334582623727</v>
      </c>
      <c r="AR57" s="12">
        <v>13.497639908071408</v>
      </c>
      <c r="AS57" s="14">
        <v>4.5524885334980896</v>
      </c>
      <c r="AT57" s="21">
        <v>8.9451513745733173</v>
      </c>
      <c r="AU57" s="14">
        <v>11.156166425712136</v>
      </c>
      <c r="AV57" s="14">
        <v>8.3299684319150504</v>
      </c>
      <c r="AW57" s="28"/>
      <c r="AX57" s="14">
        <v>8.3299684319150504</v>
      </c>
      <c r="AY57" s="12">
        <v>71.523099334144163</v>
      </c>
      <c r="AZ57" s="14">
        <v>26.851453347738065</v>
      </c>
      <c r="BA57" s="21">
        <v>67.711392938236088</v>
      </c>
      <c r="BB57" s="7">
        <v>24.549714630706028</v>
      </c>
      <c r="BC57" s="7">
        <v>5.0999416804147089</v>
      </c>
      <c r="BD57" s="12">
        <v>19.449772950291315</v>
      </c>
      <c r="BE57" s="14">
        <v>5.8557937882160767</v>
      </c>
      <c r="BF57" s="14">
        <v>2.539027537585794</v>
      </c>
      <c r="BG57" s="14">
        <v>2.7725833933915256</v>
      </c>
      <c r="BH57" s="21">
        <v>8.2823682310979212</v>
      </c>
      <c r="BI57" s="7">
        <v>65.814107819073669</v>
      </c>
      <c r="BJ57" s="7">
        <v>31.422785689622202</v>
      </c>
      <c r="BK57" s="12">
        <v>34.391322129451467</v>
      </c>
      <c r="BL57" s="28"/>
      <c r="BM57" s="14">
        <v>7.5634861907869997</v>
      </c>
      <c r="BN57" s="14">
        <v>8.524097285927926</v>
      </c>
      <c r="BO57" s="21">
        <v>18.303738652736545</v>
      </c>
      <c r="BP57" s="7">
        <v>22.162593448689758</v>
      </c>
      <c r="BQ57" s="7">
        <v>11.282341007272475</v>
      </c>
      <c r="BR57" s="12">
        <v>10.880252441417284</v>
      </c>
      <c r="BS57" s="14">
        <v>5.8557937882160767</v>
      </c>
      <c r="BT57" s="14">
        <v>2.2159350965061573</v>
      </c>
      <c r="BU57" s="14">
        <v>2.8085235566950488</v>
      </c>
      <c r="BV57" s="31"/>
      <c r="BW57" s="7">
        <v>30.873374749537856</v>
      </c>
      <c r="BX57" s="7">
        <v>10.53416885709218</v>
      </c>
      <c r="BY57" s="12">
        <v>20.33920589244568</v>
      </c>
      <c r="BZ57" s="14">
        <v>5.8557937882160767</v>
      </c>
      <c r="CA57" s="28"/>
      <c r="CB57" s="14">
        <v>6.4537255199983958</v>
      </c>
      <c r="CC57" s="21">
        <v>8.0296865842312073</v>
      </c>
      <c r="CD57" s="7">
        <v>75.86242561316358</v>
      </c>
      <c r="CE57" s="7">
        <v>45.436589724436885</v>
      </c>
      <c r="CF57" s="12">
        <v>30.425835888726699</v>
      </c>
      <c r="CG57" s="7">
        <v>5.8557937882160767</v>
      </c>
      <c r="CH57" s="7">
        <v>2.2159350965061573</v>
      </c>
      <c r="CI57" s="7">
        <v>8.7719346355006174</v>
      </c>
      <c r="CJ57" s="14">
        <v>13.582172368503844</v>
      </c>
      <c r="CK57" s="12">
        <v>8.2836260709914029</v>
      </c>
      <c r="CL57" s="7">
        <v>2.7725833933915256</v>
      </c>
      <c r="CM57" s="14">
        <v>5.5110426775998773</v>
      </c>
      <c r="CN57" s="12">
        <v>13.54855593912913</v>
      </c>
      <c r="CO57" s="7">
        <v>30.751763777803898</v>
      </c>
      <c r="CP57" s="14">
        <v>55.699680283066975</v>
      </c>
      <c r="CQ57" s="12">
        <v>13.418087430427498</v>
      </c>
      <c r="CR57" s="28"/>
      <c r="CS57" s="26"/>
      <c r="CU57" s="28"/>
      <c r="CV57" s="12">
        <v>13.418087430427498</v>
      </c>
      <c r="CW57" s="7">
        <v>5.0104770748376124</v>
      </c>
      <c r="CX57" s="7">
        <v>5.8685828180040893</v>
      </c>
      <c r="CY57" s="14">
        <v>2.539027537585794</v>
      </c>
      <c r="CZ57" s="12">
        <v>10.879059892841703</v>
      </c>
      <c r="DA57" s="7">
        <v>5.0104770748376124</v>
      </c>
      <c r="DB57" s="7">
        <v>5.8685828180040893</v>
      </c>
      <c r="DC57" s="28"/>
      <c r="DD57" s="12">
        <v>2.539027537585794</v>
      </c>
      <c r="DG57" s="14">
        <v>2.539027537585794</v>
      </c>
      <c r="DH57" s="26"/>
      <c r="DI57" s="7">
        <v>10.217808110135255</v>
      </c>
      <c r="DJ57" s="21">
        <v>3.2002793202922408</v>
      </c>
    </row>
    <row r="58" spans="1:114" s="41" customFormat="1" x14ac:dyDescent="0.25">
      <c r="A58" s="39"/>
      <c r="B58" s="42">
        <v>100</v>
      </c>
      <c r="C58" s="42">
        <v>112.28873687579947</v>
      </c>
      <c r="D58" s="43">
        <v>81.596617436487989</v>
      </c>
      <c r="E58" s="42">
        <v>187.8238078477697</v>
      </c>
      <c r="F58" s="40">
        <v>113.7855023338473</v>
      </c>
      <c r="G58" s="40">
        <v>47.947116915924937</v>
      </c>
      <c r="H58" s="40">
        <v>64.633279625628333</v>
      </c>
      <c r="I58" s="40">
        <v>84.760166486178363</v>
      </c>
      <c r="J58" s="40">
        <v>101.73711488416643</v>
      </c>
      <c r="K58" s="40">
        <v>153.56485693551176</v>
      </c>
      <c r="L58" s="43">
        <v>123.39222174951115</v>
      </c>
      <c r="M58" s="42">
        <v>182.15083990243514</v>
      </c>
      <c r="N58" s="43">
        <v>40.726389420008239</v>
      </c>
      <c r="O58" s="43">
        <v>92.460801263742155</v>
      </c>
      <c r="P58" s="44">
        <v>121.07378446789376</v>
      </c>
      <c r="Q58" s="42">
        <v>111.47838464380963</v>
      </c>
      <c r="R58" s="40">
        <v>94.325849620610597</v>
      </c>
      <c r="S58" s="40">
        <v>126.12941642435807</v>
      </c>
      <c r="T58" s="43">
        <v>79.711492010228937</v>
      </c>
      <c r="U58" s="42">
        <v>19.416498997872573</v>
      </c>
      <c r="V58" s="40">
        <v>401.35874864497725</v>
      </c>
      <c r="W58" s="40">
        <v>12.921257355056348</v>
      </c>
      <c r="X58" s="43">
        <v>39.849858101275487</v>
      </c>
      <c r="Y58" s="42">
        <v>146.98873801482628</v>
      </c>
      <c r="Z58" s="40">
        <v>201.38919584576675</v>
      </c>
      <c r="AA58" s="40">
        <v>104.17882353672552</v>
      </c>
      <c r="AB58" s="40">
        <v>87.212709172795229</v>
      </c>
      <c r="AC58" s="43">
        <v>76.585996681609927</v>
      </c>
      <c r="AD58" s="42">
        <v>138.2505181279642</v>
      </c>
      <c r="AE58" s="40">
        <v>306.65348603002849</v>
      </c>
      <c r="AF58" s="43">
        <v>24.16184624626743</v>
      </c>
      <c r="AG58" s="42">
        <v>19.326734483799012</v>
      </c>
      <c r="AH58" s="48" t="s">
        <v>84</v>
      </c>
      <c r="AI58" s="40">
        <v>26.104218815809631</v>
      </c>
      <c r="AJ58" s="43">
        <v>56.451622508887013</v>
      </c>
      <c r="AK58" s="42">
        <v>102.79242310090204</v>
      </c>
      <c r="AL58" s="42">
        <v>105.24289834216543</v>
      </c>
      <c r="AM58" s="43">
        <v>80.106049182137539</v>
      </c>
      <c r="AN58" s="43">
        <v>106.72828899046087</v>
      </c>
      <c r="AO58" s="43">
        <v>130.42633675547413</v>
      </c>
      <c r="AP58" s="43">
        <v>104.80655690818257</v>
      </c>
      <c r="AQ58" s="43">
        <v>141.79579694896483</v>
      </c>
      <c r="AR58" s="42">
        <v>106.4323710590163</v>
      </c>
      <c r="AS58" s="43">
        <v>76.515808542620817</v>
      </c>
      <c r="AT58" s="44">
        <v>132.8719848963639</v>
      </c>
      <c r="AU58" s="43">
        <v>161.00908690048837</v>
      </c>
      <c r="AV58" s="43">
        <v>94.429136822835517</v>
      </c>
      <c r="AW58" s="49" t="s">
        <v>84</v>
      </c>
      <c r="AX58" s="43">
        <v>133.32912842492811</v>
      </c>
      <c r="AY58" s="42">
        <v>97.292574705504506</v>
      </c>
      <c r="AZ58" s="43">
        <v>76.278310043302994</v>
      </c>
      <c r="BA58" s="44">
        <v>97.017955232854064</v>
      </c>
      <c r="BB58" s="40">
        <v>77.140198662983977</v>
      </c>
      <c r="BC58" s="40">
        <v>44.855939312422009</v>
      </c>
      <c r="BD58" s="42">
        <v>95.084740354562527</v>
      </c>
      <c r="BE58" s="43">
        <v>150.28240579056015</v>
      </c>
      <c r="BF58" s="43">
        <v>82.72859965699972</v>
      </c>
      <c r="BG58" s="43">
        <v>52.058173062511557</v>
      </c>
      <c r="BH58" s="44">
        <v>101.45442004325159</v>
      </c>
      <c r="BI58" s="40">
        <v>95.41170227242975</v>
      </c>
      <c r="BJ58" s="40">
        <v>86.575106159714863</v>
      </c>
      <c r="BK58" s="42">
        <v>105.22479424736777</v>
      </c>
      <c r="BL58" s="49" t="s">
        <v>84</v>
      </c>
      <c r="BM58" s="43">
        <v>147.27746993976595</v>
      </c>
      <c r="BN58" s="43">
        <v>113.822983806417</v>
      </c>
      <c r="BO58" s="44">
        <v>109.11616758737135</v>
      </c>
      <c r="BP58" s="40">
        <v>98.967879293186073</v>
      </c>
      <c r="BQ58" s="40">
        <v>92.295421398738569</v>
      </c>
      <c r="BR58" s="42">
        <v>106.98840126628686</v>
      </c>
      <c r="BS58" s="43">
        <v>290.27379348917151</v>
      </c>
      <c r="BT58" s="43">
        <v>102.00575966512018</v>
      </c>
      <c r="BU58" s="43">
        <v>96.207423067693142</v>
      </c>
      <c r="BV58" s="51" t="s">
        <v>84</v>
      </c>
      <c r="BW58" s="40">
        <v>80.800285889557173</v>
      </c>
      <c r="BX58" s="40">
        <v>61.25248552253705</v>
      </c>
      <c r="BY58" s="42">
        <v>96.800158732453497</v>
      </c>
      <c r="BZ58" s="43">
        <v>127.88612067133546</v>
      </c>
      <c r="CA58" s="49" t="s">
        <v>84</v>
      </c>
      <c r="CB58" s="43">
        <v>149.95415023066704</v>
      </c>
      <c r="CC58" s="44">
        <v>87.69582200652593</v>
      </c>
      <c r="CD58" s="40">
        <v>96.321132951934544</v>
      </c>
      <c r="CE58" s="40">
        <v>94.402395969158846</v>
      </c>
      <c r="CF58" s="42">
        <v>99.336244440255655</v>
      </c>
      <c r="CG58" s="40">
        <v>187.9314819893504</v>
      </c>
      <c r="CH58" s="40">
        <v>56.684918004746862</v>
      </c>
      <c r="CI58" s="40">
        <v>111.68639497652836</v>
      </c>
      <c r="CJ58" s="43">
        <v>86.236408844976836</v>
      </c>
      <c r="CK58" s="42">
        <v>81.580224752835036</v>
      </c>
      <c r="CL58" s="40">
        <v>56.723881585254873</v>
      </c>
      <c r="CM58" s="43">
        <v>93.980028142552555</v>
      </c>
      <c r="CN58" s="42">
        <v>73.021269484468291</v>
      </c>
      <c r="CO58" s="40">
        <v>103.58922946157321</v>
      </c>
      <c r="CP58" s="43">
        <v>107.61250988142545</v>
      </c>
      <c r="CQ58" s="42">
        <v>103.99741756850283</v>
      </c>
      <c r="CR58" s="49" t="s">
        <v>84</v>
      </c>
      <c r="CS58" s="52" t="s">
        <v>84</v>
      </c>
      <c r="CT58" s="48" t="s">
        <v>84</v>
      </c>
      <c r="CU58" s="49" t="s">
        <v>84</v>
      </c>
      <c r="CV58" s="42">
        <v>115.76760616161212</v>
      </c>
      <c r="CW58" s="40">
        <v>164.34392683835696</v>
      </c>
      <c r="CX58" s="40">
        <v>93.793536216922021</v>
      </c>
      <c r="CY58" s="43">
        <v>111.12467729668847</v>
      </c>
      <c r="CZ58" s="42">
        <v>153.0054445946864</v>
      </c>
      <c r="DA58" s="40">
        <v>260.61978791355307</v>
      </c>
      <c r="DB58" s="40">
        <v>138.21578987862881</v>
      </c>
      <c r="DC58" s="49" t="s">
        <v>84</v>
      </c>
      <c r="DD58" s="42">
        <v>44.927791452160207</v>
      </c>
      <c r="DE58" s="48" t="s">
        <v>84</v>
      </c>
      <c r="DF58" s="48" t="s">
        <v>84</v>
      </c>
      <c r="DG58" s="43">
        <v>192.25421228096064</v>
      </c>
      <c r="DH58" s="52" t="s">
        <v>84</v>
      </c>
      <c r="DI58" s="40">
        <v>117.11893925719023</v>
      </c>
      <c r="DJ58" s="44">
        <v>211.54356118535858</v>
      </c>
    </row>
    <row r="59" spans="1:114" x14ac:dyDescent="0.25">
      <c r="A59" s="5" t="s">
        <v>541</v>
      </c>
      <c r="B59" s="11">
        <v>1713.5582218170166</v>
      </c>
      <c r="C59" s="11">
        <v>1150.4124736785889</v>
      </c>
      <c r="D59" s="13">
        <v>563.14574813842773</v>
      </c>
      <c r="E59" s="11">
        <v>64.058427810668945</v>
      </c>
      <c r="F59" s="6">
        <v>61.328729629516602</v>
      </c>
      <c r="G59" s="6">
        <v>459.53481292724609</v>
      </c>
      <c r="H59" s="6">
        <v>520.8635425567627</v>
      </c>
      <c r="I59" s="6">
        <v>244.82292938232422</v>
      </c>
      <c r="J59" s="6">
        <v>573.88518142700195</v>
      </c>
      <c r="K59" s="6">
        <v>309.92814064025879</v>
      </c>
      <c r="L59" s="13">
        <v>883.81332206726074</v>
      </c>
      <c r="M59" s="11">
        <v>125.38715744018555</v>
      </c>
      <c r="N59" s="13">
        <v>510.90007781982422</v>
      </c>
      <c r="O59" s="13">
        <v>345.53059387207031</v>
      </c>
      <c r="P59" s="20">
        <v>530.62094688415527</v>
      </c>
      <c r="Q59" s="11">
        <v>92.504371643066406</v>
      </c>
      <c r="R59" s="6">
        <v>272.9929084777832</v>
      </c>
      <c r="S59" s="6">
        <v>624.65334129333496</v>
      </c>
      <c r="T59" s="13">
        <v>723.40760040283203</v>
      </c>
      <c r="U59" s="11">
        <v>598.67325210571289</v>
      </c>
      <c r="V59" s="6">
        <v>368.19161987304688</v>
      </c>
      <c r="W59" s="6">
        <v>434.31368064880371</v>
      </c>
      <c r="X59" s="13">
        <v>312.37966918945313</v>
      </c>
      <c r="Y59" s="11">
        <v>28.944803237915039</v>
      </c>
      <c r="Z59" s="6">
        <v>109.7780876159668</v>
      </c>
      <c r="AA59" s="6">
        <v>300.31680870056152</v>
      </c>
      <c r="AB59" s="6">
        <v>685.97536277770996</v>
      </c>
      <c r="AC59" s="13">
        <v>588.54315948486328</v>
      </c>
      <c r="AD59" s="11">
        <v>147.46681022644043</v>
      </c>
      <c r="AE59" s="6">
        <v>42.106998443603516</v>
      </c>
      <c r="AF59" s="13">
        <v>105.35981178283691</v>
      </c>
      <c r="AG59" s="11">
        <v>279.8937873840332</v>
      </c>
      <c r="AH59" s="6">
        <v>260.40743446350098</v>
      </c>
      <c r="AI59" s="6">
        <v>19.486352920532227</v>
      </c>
      <c r="AJ59" s="27" t="s">
        <v>84</v>
      </c>
      <c r="AK59" s="11">
        <v>1600.0237274169922</v>
      </c>
      <c r="AL59" s="11">
        <v>1534.9949378967285</v>
      </c>
      <c r="AM59" s="13">
        <v>197.20427894592285</v>
      </c>
      <c r="AN59" s="13">
        <v>701.51921272277832</v>
      </c>
      <c r="AO59" s="13">
        <v>636.27144622802734</v>
      </c>
      <c r="AP59" s="13">
        <v>1410.6071014404297</v>
      </c>
      <c r="AQ59" s="13">
        <v>124.38783645629883</v>
      </c>
      <c r="AR59" s="11">
        <v>84.515142440795898</v>
      </c>
      <c r="AS59" s="13">
        <v>40.118621826171875</v>
      </c>
      <c r="AT59" s="20">
        <v>44.396520614624023</v>
      </c>
      <c r="AU59" s="13">
        <v>40.118621826171875</v>
      </c>
      <c r="AV59" s="13">
        <v>44.396520614624023</v>
      </c>
      <c r="AW59" s="13">
        <v>44.396520614624023</v>
      </c>
      <c r="AX59" s="13">
        <v>19.486352920532227</v>
      </c>
      <c r="AY59" s="11">
        <v>1245.6193199157715</v>
      </c>
      <c r="AZ59" s="13">
        <v>469.16756439208984</v>
      </c>
      <c r="BA59" s="20">
        <v>1197.9367561340332</v>
      </c>
      <c r="BB59" s="6">
        <v>515.44839477539063</v>
      </c>
      <c r="BC59" s="6">
        <v>199.96255111694336</v>
      </c>
      <c r="BD59" s="11">
        <v>315.48584365844727</v>
      </c>
      <c r="BE59" s="27" t="s">
        <v>84</v>
      </c>
      <c r="BF59" s="27" t="s">
        <v>84</v>
      </c>
      <c r="BG59" s="13">
        <v>122.62200355529785</v>
      </c>
      <c r="BH59" s="20">
        <v>192.86384010314941</v>
      </c>
      <c r="BI59" s="6">
        <v>1093.9406242370605</v>
      </c>
      <c r="BJ59" s="6">
        <v>799.94705009460449</v>
      </c>
      <c r="BK59" s="11">
        <v>293.99357414245605</v>
      </c>
      <c r="BL59" s="13">
        <v>118.99395561218262</v>
      </c>
      <c r="BM59" s="13">
        <v>44.546703338623047</v>
      </c>
      <c r="BN59" s="13">
        <v>42.106998443603516</v>
      </c>
      <c r="BO59" s="20">
        <v>88.345916748046875</v>
      </c>
      <c r="BP59" s="6">
        <v>435.86738395690918</v>
      </c>
      <c r="BQ59" s="6">
        <v>332.43165588378906</v>
      </c>
      <c r="BR59" s="11">
        <v>103.43572807312012</v>
      </c>
      <c r="BS59" s="27" t="s">
        <v>84</v>
      </c>
      <c r="BT59" s="27" t="s">
        <v>84</v>
      </c>
      <c r="BU59" s="13">
        <v>78.375377655029297</v>
      </c>
      <c r="BV59" s="20">
        <v>25.06035041809082</v>
      </c>
      <c r="BW59" s="6">
        <v>696.89693260192871</v>
      </c>
      <c r="BX59" s="6">
        <v>362.03468322753906</v>
      </c>
      <c r="BY59" s="11">
        <v>334.86224937438965</v>
      </c>
      <c r="BZ59" s="13">
        <v>92.504371643066406</v>
      </c>
      <c r="CA59" s="27" t="s">
        <v>84</v>
      </c>
      <c r="CB59" s="13">
        <v>127.9804573059082</v>
      </c>
      <c r="CC59" s="20">
        <v>114.37742042541504</v>
      </c>
      <c r="CD59" s="6">
        <v>1493.5382804870605</v>
      </c>
      <c r="CE59" s="6">
        <v>1083.7373828887939</v>
      </c>
      <c r="CF59" s="11">
        <v>409.8008975982666</v>
      </c>
      <c r="CG59" s="23" t="s">
        <v>84</v>
      </c>
      <c r="CH59" s="6">
        <v>101.75020408630371</v>
      </c>
      <c r="CI59" s="6">
        <v>67.167348861694336</v>
      </c>
      <c r="CJ59" s="13">
        <v>240.88334465026855</v>
      </c>
      <c r="CK59" s="11">
        <v>64.370256423950195</v>
      </c>
      <c r="CL59" s="23" t="s">
        <v>84</v>
      </c>
      <c r="CM59" s="13">
        <v>64.370256423950195</v>
      </c>
      <c r="CN59" s="11">
        <v>161.10095405578613</v>
      </c>
      <c r="CO59" s="6">
        <v>838.72494316101074</v>
      </c>
      <c r="CP59" s="13">
        <v>713.73232460021973</v>
      </c>
      <c r="CQ59" s="11">
        <v>165.89361381530762</v>
      </c>
      <c r="CR59" s="27" t="s">
        <v>84</v>
      </c>
      <c r="CS59" s="25" t="s">
        <v>84</v>
      </c>
      <c r="CT59" s="23" t="s">
        <v>84</v>
      </c>
      <c r="CU59" s="27" t="s">
        <v>84</v>
      </c>
      <c r="CV59" s="11">
        <v>165.89361381530762</v>
      </c>
      <c r="CW59" s="6">
        <v>62.183406829833984</v>
      </c>
      <c r="CX59" s="6">
        <v>61.603208541870117</v>
      </c>
      <c r="CY59" s="13">
        <v>42.106998443603516</v>
      </c>
      <c r="CZ59" s="11">
        <v>165.89361381530762</v>
      </c>
      <c r="DA59" s="6">
        <v>88.672990798950195</v>
      </c>
      <c r="DB59" s="6">
        <v>35.113624572753906</v>
      </c>
      <c r="DC59" s="13">
        <v>42.106998443603516</v>
      </c>
      <c r="DD59" s="11">
        <v>26.489583969116211</v>
      </c>
      <c r="DE59" s="23" t="s">
        <v>84</v>
      </c>
      <c r="DF59" s="6">
        <v>26.489583969116211</v>
      </c>
      <c r="DG59" s="27" t="s">
        <v>84</v>
      </c>
      <c r="DH59" s="25" t="s">
        <v>84</v>
      </c>
      <c r="DI59" s="6">
        <v>165.89361381530762</v>
      </c>
      <c r="DJ59" s="30" t="s">
        <v>84</v>
      </c>
    </row>
    <row r="60" spans="1:114" x14ac:dyDescent="0.25">
      <c r="A60" s="5"/>
      <c r="B60" s="12">
        <v>2.4468187220037692</v>
      </c>
      <c r="C60" s="12">
        <v>2.7395910403724062</v>
      </c>
      <c r="D60" s="14">
        <v>2.0083683724356951</v>
      </c>
      <c r="E60" s="12">
        <v>2.2990213493383553</v>
      </c>
      <c r="F60" s="7">
        <v>1.2844007313199473</v>
      </c>
      <c r="G60" s="7">
        <v>3.2671442183516661</v>
      </c>
      <c r="H60" s="7">
        <v>2.7646352302255726</v>
      </c>
      <c r="I60" s="7">
        <v>1.3307981557710606</v>
      </c>
      <c r="J60" s="7">
        <v>3.2849218056922709</v>
      </c>
      <c r="K60" s="7">
        <v>2.4718035215399512</v>
      </c>
      <c r="L60" s="14">
        <v>2.9451778261062036</v>
      </c>
      <c r="M60" s="12">
        <v>2.1412183306236034</v>
      </c>
      <c r="N60" s="14">
        <v>2.3244401151149492</v>
      </c>
      <c r="O60" s="14">
        <v>1.9316101009600339</v>
      </c>
      <c r="P60" s="21">
        <v>2.8042644527842073</v>
      </c>
      <c r="Q60" s="12">
        <v>1.2843920006820573</v>
      </c>
      <c r="R60" s="7">
        <v>2.0172108396139228</v>
      </c>
      <c r="S60" s="7">
        <v>2.9162020778179794</v>
      </c>
      <c r="T60" s="14">
        <v>2.5950342300556284</v>
      </c>
      <c r="U60" s="12">
        <v>5.7722596665750379</v>
      </c>
      <c r="V60" s="7">
        <v>2.5949568855880076</v>
      </c>
      <c r="W60" s="7">
        <v>1.6589563653993549</v>
      </c>
      <c r="X60" s="14">
        <v>1.6192306106739645</v>
      </c>
      <c r="Y60" s="12">
        <v>1.0374610913285294</v>
      </c>
      <c r="Z60" s="7">
        <v>1.7490843531589348</v>
      </c>
      <c r="AA60" s="7">
        <v>2.174602621041771</v>
      </c>
      <c r="AB60" s="7">
        <v>2.485266211487521</v>
      </c>
      <c r="AC60" s="14">
        <v>3.0390109073985316</v>
      </c>
      <c r="AD60" s="12">
        <v>1.0939232589965211</v>
      </c>
      <c r="AE60" s="7">
        <v>0.77341026054392492</v>
      </c>
      <c r="AF60" s="14">
        <v>1.3110625574888297</v>
      </c>
      <c r="AG60" s="12">
        <v>2.0151886535059869</v>
      </c>
      <c r="AH60" s="7">
        <v>3.8284256061798834</v>
      </c>
      <c r="AI60" s="7">
        <v>0.44917586288272277</v>
      </c>
      <c r="AJ60" s="28"/>
      <c r="AK60" s="12">
        <v>2.4017199716740509</v>
      </c>
      <c r="AL60" s="12">
        <v>2.4155966736179821</v>
      </c>
      <c r="AM60" s="14">
        <v>1.1606522980261207</v>
      </c>
      <c r="AN60" s="14">
        <v>2.2305871591479591</v>
      </c>
      <c r="AO60" s="14">
        <v>4.2124983695043285</v>
      </c>
      <c r="AP60" s="14">
        <v>2.4638396505176061</v>
      </c>
      <c r="AQ60" s="14">
        <v>1.1811184218950912</v>
      </c>
      <c r="AR60" s="12">
        <v>0.97316228626978785</v>
      </c>
      <c r="AS60" s="14">
        <v>0.98465288900982229</v>
      </c>
      <c r="AT60" s="21">
        <v>0.96300713896506729</v>
      </c>
      <c r="AU60" s="14">
        <v>0.84550513781584191</v>
      </c>
      <c r="AV60" s="14">
        <v>0.73493078988582072</v>
      </c>
      <c r="AW60" s="14">
        <v>1.4901474033381594</v>
      </c>
      <c r="AX60" s="14">
        <v>0.45545669584013498</v>
      </c>
      <c r="AY60" s="12">
        <v>2.4194777706154627</v>
      </c>
      <c r="AZ60" s="14">
        <v>1.9031112438088398</v>
      </c>
      <c r="BA60" s="21">
        <v>2.4509090155140529</v>
      </c>
      <c r="BB60" s="7">
        <v>2.3127166447426464</v>
      </c>
      <c r="BC60" s="7">
        <v>2.5113448010428634</v>
      </c>
      <c r="BD60" s="12">
        <v>2.2023132684982851</v>
      </c>
      <c r="BE60" s="28"/>
      <c r="BF60" s="28"/>
      <c r="BG60" s="14">
        <v>3.2875748002236382</v>
      </c>
      <c r="BH60" s="21">
        <v>3.3734181475913791</v>
      </c>
      <c r="BI60" s="7">
        <v>2.2645365058507112</v>
      </c>
      <c r="BJ60" s="7">
        <v>3.1471143288399421</v>
      </c>
      <c r="BK60" s="12">
        <v>1.2844286406092598</v>
      </c>
      <c r="BL60" s="14">
        <v>5.1729041325966625</v>
      </c>
      <c r="BM60" s="14">
        <v>1.2386049066340132</v>
      </c>
      <c r="BN60" s="14">
        <v>0.80285808011344661</v>
      </c>
      <c r="BO60" s="21">
        <v>0.75203613623830834</v>
      </c>
      <c r="BP60" s="7">
        <v>2.7792715772123526</v>
      </c>
      <c r="BQ60" s="7">
        <v>3.883168513976031</v>
      </c>
      <c r="BR60" s="12">
        <v>1.452349807541923</v>
      </c>
      <c r="BS60" s="28"/>
      <c r="BT60" s="28"/>
      <c r="BU60" s="14">
        <v>3.8336555336166858</v>
      </c>
      <c r="BV60" s="21">
        <v>1.1691752573523455</v>
      </c>
      <c r="BW60" s="7">
        <v>2.6043555573317341</v>
      </c>
      <c r="BX60" s="7">
        <v>3.0059139838811277</v>
      </c>
      <c r="BY60" s="12">
        <v>2.2756800213044941</v>
      </c>
      <c r="BZ60" s="14">
        <v>2.8847144244642027</v>
      </c>
      <c r="CA60" s="28"/>
      <c r="CB60" s="14">
        <v>4.2461427139139962</v>
      </c>
      <c r="CC60" s="21">
        <v>1.7837070812552809</v>
      </c>
      <c r="CD60" s="7">
        <v>2.7077847980294649</v>
      </c>
      <c r="CE60" s="7">
        <v>3.2151724621740452</v>
      </c>
      <c r="CF60" s="12">
        <v>1.9104736558938473</v>
      </c>
      <c r="CH60" s="7">
        <v>3.716624671834623</v>
      </c>
      <c r="CI60" s="7">
        <v>1.2211415894903117</v>
      </c>
      <c r="CJ60" s="14">
        <v>2.1838918501152818</v>
      </c>
      <c r="CK60" s="12">
        <v>0.90521674716379252</v>
      </c>
      <c r="CM60" s="14">
        <v>1.567436535175613</v>
      </c>
      <c r="CN60" s="12">
        <v>1.2398165013326248</v>
      </c>
      <c r="CO60" s="7">
        <v>4.0342895131785701</v>
      </c>
      <c r="CP60" s="14">
        <v>1.9690119611085264</v>
      </c>
      <c r="CQ60" s="12">
        <v>1.8359655822241496</v>
      </c>
      <c r="CR60" s="28"/>
      <c r="CS60" s="26"/>
      <c r="CU60" s="28"/>
      <c r="CV60" s="12">
        <v>2.0437559452781335</v>
      </c>
      <c r="CW60" s="7">
        <v>2.9124067045703228</v>
      </c>
      <c r="CX60" s="7">
        <v>1.405872495751082</v>
      </c>
      <c r="CY60" s="14">
        <v>2.6314814668949382</v>
      </c>
      <c r="CZ60" s="12">
        <v>3.3315636514484619</v>
      </c>
      <c r="DA60" s="7">
        <v>6.5860131603035752</v>
      </c>
      <c r="DB60" s="7">
        <v>1.1808725123011878</v>
      </c>
      <c r="DC60" s="14">
        <v>6.3843330560798055</v>
      </c>
      <c r="DD60" s="12">
        <v>0.66930755365874228</v>
      </c>
      <c r="DF60" s="7">
        <v>1.4142783243883978</v>
      </c>
      <c r="DG60" s="28"/>
      <c r="DH60" s="26"/>
      <c r="DI60" s="7">
        <v>2.7152010042613877</v>
      </c>
      <c r="DJ60" s="31"/>
    </row>
    <row r="61" spans="1:114" x14ac:dyDescent="0.25">
      <c r="A61" s="5"/>
      <c r="B61" s="12">
        <v>100</v>
      </c>
      <c r="C61" s="12">
        <v>67.135884794081804</v>
      </c>
      <c r="D61" s="14">
        <v>32.864115205918203</v>
      </c>
      <c r="E61" s="12">
        <v>3.7383280588355436</v>
      </c>
      <c r="F61" s="7">
        <v>3.5790280626989768</v>
      </c>
      <c r="G61" s="7">
        <v>26.817578012608539</v>
      </c>
      <c r="H61" s="7">
        <v>30.396606075307513</v>
      </c>
      <c r="I61" s="7">
        <v>14.287400700206135</v>
      </c>
      <c r="J61" s="7">
        <v>33.490848114776497</v>
      </c>
      <c r="K61" s="7">
        <v>18.086817050874309</v>
      </c>
      <c r="L61" s="14">
        <v>51.577665165650814</v>
      </c>
      <c r="M61" s="12">
        <v>7.3173561215345213</v>
      </c>
      <c r="N61" s="14">
        <v>29.815157215847492</v>
      </c>
      <c r="O61" s="14">
        <v>20.164508533925265</v>
      </c>
      <c r="P61" s="21">
        <v>30.96602964102949</v>
      </c>
      <c r="Q61" s="12">
        <v>5.3983792593272355</v>
      </c>
      <c r="R61" s="7">
        <v>15.931347123315598</v>
      </c>
      <c r="S61" s="7">
        <v>36.453581403902767</v>
      </c>
      <c r="T61" s="14">
        <v>42.216692213454394</v>
      </c>
      <c r="U61" s="12">
        <v>34.937432792385302</v>
      </c>
      <c r="V61" s="7">
        <v>21.486962928089202</v>
      </c>
      <c r="W61" s="7">
        <v>25.345720683378225</v>
      </c>
      <c r="X61" s="14">
        <v>18.229883596147268</v>
      </c>
      <c r="Y61" s="12">
        <v>1.6891636869637645</v>
      </c>
      <c r="Z61" s="7">
        <v>6.406440482632723</v>
      </c>
      <c r="AA61" s="7">
        <v>17.525917991984695</v>
      </c>
      <c r="AB61" s="7">
        <v>40.032217992004846</v>
      </c>
      <c r="AC61" s="14">
        <v>34.346259846413972</v>
      </c>
      <c r="AD61" s="12">
        <v>8.6058826801968902</v>
      </c>
      <c r="AE61" s="7">
        <v>2.4572843751380824</v>
      </c>
      <c r="AF61" s="14">
        <v>6.1485983050588073</v>
      </c>
      <c r="AG61" s="12">
        <v>100</v>
      </c>
      <c r="AH61" s="7">
        <v>93.037947321854759</v>
      </c>
      <c r="AI61" s="7">
        <v>6.9620526781452394</v>
      </c>
      <c r="AJ61" s="28"/>
      <c r="AK61" s="12">
        <v>100</v>
      </c>
      <c r="AL61" s="12">
        <v>95.935760926168058</v>
      </c>
      <c r="AM61" s="14">
        <v>12.325084657605718</v>
      </c>
      <c r="AN61" s="14">
        <v>43.844300600171728</v>
      </c>
      <c r="AO61" s="14">
        <v>39.766375668390616</v>
      </c>
      <c r="AP61" s="14">
        <v>88.161636435082841</v>
      </c>
      <c r="AQ61" s="14">
        <v>7.7741244910852085</v>
      </c>
      <c r="AR61" s="12">
        <v>5.2821180706634534</v>
      </c>
      <c r="AS61" s="14">
        <v>2.5073766806532056</v>
      </c>
      <c r="AT61" s="21">
        <v>2.7747413900102478</v>
      </c>
      <c r="AU61" s="14">
        <v>2.5073766806532056</v>
      </c>
      <c r="AV61" s="14">
        <v>2.7747413900102478</v>
      </c>
      <c r="AW61" s="14">
        <v>2.7747413900102478</v>
      </c>
      <c r="AX61" s="14">
        <v>1.2178789968315118</v>
      </c>
      <c r="AY61" s="12">
        <v>72.691975332763789</v>
      </c>
      <c r="AZ61" s="14">
        <v>27.379727074262796</v>
      </c>
      <c r="BA61" s="21">
        <v>69.909311564784147</v>
      </c>
      <c r="BB61" s="7">
        <v>30.080588346091989</v>
      </c>
      <c r="BC61" s="7">
        <v>11.66943431340826</v>
      </c>
      <c r="BD61" s="12">
        <v>18.411154032683729</v>
      </c>
      <c r="BE61" s="28"/>
      <c r="BF61" s="28"/>
      <c r="BG61" s="14">
        <v>7.1559869979365143</v>
      </c>
      <c r="BH61" s="21">
        <v>11.255167034747215</v>
      </c>
      <c r="BI61" s="7">
        <v>63.84029502522953</v>
      </c>
      <c r="BJ61" s="7">
        <v>46.683388980291525</v>
      </c>
      <c r="BK61" s="12">
        <v>17.156906044938015</v>
      </c>
      <c r="BL61" s="14">
        <v>6.9442610176387376</v>
      </c>
      <c r="BM61" s="14">
        <v>2.599660914432588</v>
      </c>
      <c r="BN61" s="14">
        <v>2.4572843751380824</v>
      </c>
      <c r="BO61" s="21">
        <v>5.1556997377286047</v>
      </c>
      <c r="BP61" s="7">
        <v>25.43639185453096</v>
      </c>
      <c r="BQ61" s="7">
        <v>19.400079416693902</v>
      </c>
      <c r="BR61" s="12">
        <v>6.0363124378370587</v>
      </c>
      <c r="BS61" s="28"/>
      <c r="BT61" s="28"/>
      <c r="BU61" s="14">
        <v>4.5738380322976075</v>
      </c>
      <c r="BV61" s="21">
        <v>1.4624744055394521</v>
      </c>
      <c r="BW61" s="7">
        <v>40.669580042804483</v>
      </c>
      <c r="BX61" s="7">
        <v>21.12765581105532</v>
      </c>
      <c r="BY61" s="12">
        <v>19.541924231749164</v>
      </c>
      <c r="BZ61" s="14">
        <v>5.3983792593272355</v>
      </c>
      <c r="CA61" s="28"/>
      <c r="CB61" s="14">
        <v>7.4686961713037539</v>
      </c>
      <c r="CC61" s="21">
        <v>6.6748488011181744</v>
      </c>
      <c r="CD61" s="7">
        <v>87.160054526968324</v>
      </c>
      <c r="CE61" s="7">
        <v>63.244853258596869</v>
      </c>
      <c r="CF61" s="12">
        <v>23.915201268371462</v>
      </c>
      <c r="CH61" s="7">
        <v>5.9379484624928711</v>
      </c>
      <c r="CI61" s="7">
        <v>3.9197587806775349</v>
      </c>
      <c r="CJ61" s="14">
        <v>14.057494025201056</v>
      </c>
      <c r="CK61" s="12">
        <v>3.7565257838565591</v>
      </c>
      <c r="CM61" s="14">
        <v>3.7565257838565591</v>
      </c>
      <c r="CN61" s="12">
        <v>9.4015453927768213</v>
      </c>
      <c r="CO61" s="7">
        <v>48.946393094927735</v>
      </c>
      <c r="CP61" s="14">
        <v>41.65206151229544</v>
      </c>
      <c r="CQ61" s="12">
        <v>9.6812359045144056</v>
      </c>
      <c r="CR61" s="28"/>
      <c r="CS61" s="26"/>
      <c r="CU61" s="28"/>
      <c r="CV61" s="12">
        <v>9.6812359045144056</v>
      </c>
      <c r="CW61" s="7">
        <v>3.6289053991930413</v>
      </c>
      <c r="CX61" s="7">
        <v>3.5950461301832819</v>
      </c>
      <c r="CY61" s="14">
        <v>2.4572843751380824</v>
      </c>
      <c r="CZ61" s="12">
        <v>9.6812359045144056</v>
      </c>
      <c r="DA61" s="7">
        <v>5.1747871575045439</v>
      </c>
      <c r="DB61" s="7">
        <v>2.0491643718717798</v>
      </c>
      <c r="DC61" s="14">
        <v>2.4572843751380824</v>
      </c>
      <c r="DD61" s="12">
        <v>1.5458817583115025</v>
      </c>
      <c r="DF61" s="7">
        <v>1.5458817583115025</v>
      </c>
      <c r="DG61" s="28"/>
      <c r="DH61" s="26"/>
      <c r="DI61" s="7">
        <v>9.6812359045144056</v>
      </c>
      <c r="DJ61" s="31"/>
    </row>
    <row r="62" spans="1:114" s="41" customFormat="1" x14ac:dyDescent="0.25">
      <c r="A62" s="39"/>
      <c r="B62" s="42">
        <v>100</v>
      </c>
      <c r="C62" s="42">
        <v>111.96542742360896</v>
      </c>
      <c r="D62" s="43">
        <v>82.080799626667286</v>
      </c>
      <c r="E62" s="42">
        <v>93.959610847493508</v>
      </c>
      <c r="F62" s="40">
        <v>52.4926803841077</v>
      </c>
      <c r="G62" s="40">
        <v>133.52620645619834</v>
      </c>
      <c r="H62" s="40">
        <v>112.98896830254488</v>
      </c>
      <c r="I62" s="40">
        <v>54.388915034998277</v>
      </c>
      <c r="J62" s="40">
        <v>134.25276568924386</v>
      </c>
      <c r="K62" s="40">
        <v>101.02111363263239</v>
      </c>
      <c r="L62" s="43">
        <v>120.36763490571603</v>
      </c>
      <c r="M62" s="42">
        <v>87.510296997813526</v>
      </c>
      <c r="N62" s="43">
        <v>94.998460417672433</v>
      </c>
      <c r="O62" s="43">
        <v>78.94373553665568</v>
      </c>
      <c r="P62" s="44">
        <v>114.60859063918376</v>
      </c>
      <c r="Q62" s="42">
        <v>52.492323568222176</v>
      </c>
      <c r="R62" s="40">
        <v>82.442185907502434</v>
      </c>
      <c r="S62" s="40">
        <v>119.18341361348661</v>
      </c>
      <c r="T62" s="43">
        <v>106.05747809263455</v>
      </c>
      <c r="U62" s="42">
        <v>235.90875836718999</v>
      </c>
      <c r="V62" s="40">
        <v>106.05431707106294</v>
      </c>
      <c r="W62" s="40">
        <v>67.800542413734206</v>
      </c>
      <c r="X62" s="43">
        <v>66.176974865875266</v>
      </c>
      <c r="Y62" s="42">
        <v>42.400406781215203</v>
      </c>
      <c r="Z62" s="40">
        <v>71.484018714985154</v>
      </c>
      <c r="AA62" s="40">
        <v>88.874692738206917</v>
      </c>
      <c r="AB62" s="40">
        <v>101.57132562122403</v>
      </c>
      <c r="AC62" s="43">
        <v>124.20253613679233</v>
      </c>
      <c r="AD62" s="42">
        <v>44.70798139474249</v>
      </c>
      <c r="AE62" s="40">
        <v>31.60880916877068</v>
      </c>
      <c r="AF62" s="43">
        <v>53.582333080039682</v>
      </c>
      <c r="AG62" s="42">
        <v>82.359540385390375</v>
      </c>
      <c r="AH62" s="40">
        <v>156.46543700812774</v>
      </c>
      <c r="AI62" s="40">
        <v>18.357545609871742</v>
      </c>
      <c r="AJ62" s="49" t="s">
        <v>84</v>
      </c>
      <c r="AK62" s="42">
        <v>98.156841374305586</v>
      </c>
      <c r="AL62" s="42">
        <v>98.723973782568635</v>
      </c>
      <c r="AM62" s="43">
        <v>47.435156825824421</v>
      </c>
      <c r="AN62" s="43">
        <v>91.162746920673726</v>
      </c>
      <c r="AO62" s="43">
        <v>172.16225834885691</v>
      </c>
      <c r="AP62" s="43">
        <v>100.69563504483479</v>
      </c>
      <c r="AQ62" s="43">
        <v>48.271594919293406</v>
      </c>
      <c r="AR62" s="42">
        <v>39.772553541393442</v>
      </c>
      <c r="AS62" s="43">
        <v>40.242167519605296</v>
      </c>
      <c r="AT62" s="44">
        <v>39.357518818412238</v>
      </c>
      <c r="AU62" s="43">
        <v>34.555283160635362</v>
      </c>
      <c r="AV62" s="43">
        <v>30.036176496310485</v>
      </c>
      <c r="AW62" s="43">
        <v>60.901422321872523</v>
      </c>
      <c r="AX62" s="43">
        <v>18.614239450773397</v>
      </c>
      <c r="AY62" s="42">
        <v>98.882591867454877</v>
      </c>
      <c r="AZ62" s="43">
        <v>77.779004496513267</v>
      </c>
      <c r="BA62" s="44">
        <v>100.16716781972856</v>
      </c>
      <c r="BB62" s="40">
        <v>94.519329280294912</v>
      </c>
      <c r="BC62" s="40">
        <v>102.63714178981974</v>
      </c>
      <c r="BD62" s="42">
        <v>90.007210125266184</v>
      </c>
      <c r="BE62" s="49" t="s">
        <v>84</v>
      </c>
      <c r="BF62" s="49" t="s">
        <v>84</v>
      </c>
      <c r="BG62" s="43">
        <v>134.36119196976514</v>
      </c>
      <c r="BH62" s="44">
        <v>137.86955761188517</v>
      </c>
      <c r="BI62" s="40">
        <v>92.550236169364368</v>
      </c>
      <c r="BJ62" s="40">
        <v>128.62065753128948</v>
      </c>
      <c r="BK62" s="42">
        <v>52.49382101986717</v>
      </c>
      <c r="BL62" s="43">
        <v>211.41346051007918</v>
      </c>
      <c r="BM62" s="43">
        <v>50.621032751444886</v>
      </c>
      <c r="BN62" s="43">
        <v>32.812323728500957</v>
      </c>
      <c r="BO62" s="44">
        <v>30.735261647109052</v>
      </c>
      <c r="BP62" s="40">
        <v>113.58714694386221</v>
      </c>
      <c r="BQ62" s="40">
        <v>158.70274651143728</v>
      </c>
      <c r="BR62" s="42">
        <v>59.356657462247654</v>
      </c>
      <c r="BS62" s="49" t="s">
        <v>84</v>
      </c>
      <c r="BT62" s="49" t="s">
        <v>84</v>
      </c>
      <c r="BU62" s="43">
        <v>156.67918097656195</v>
      </c>
      <c r="BV62" s="44">
        <v>47.78348501416054</v>
      </c>
      <c r="BW62" s="40">
        <v>106.43843509579465</v>
      </c>
      <c r="BX62" s="40">
        <v>122.84988490767716</v>
      </c>
      <c r="BY62" s="42">
        <v>93.005664900294505</v>
      </c>
      <c r="BZ62" s="43">
        <v>117.89653228179601</v>
      </c>
      <c r="CA62" s="49" t="s">
        <v>84</v>
      </c>
      <c r="CB62" s="43">
        <v>173.5372823384607</v>
      </c>
      <c r="CC62" s="44">
        <v>72.899028653604248</v>
      </c>
      <c r="CD62" s="40">
        <v>110.6655255527873</v>
      </c>
      <c r="CE62" s="40">
        <v>131.40215224203652</v>
      </c>
      <c r="CF62" s="42">
        <v>78.079901821631736</v>
      </c>
      <c r="CG62" s="48" t="s">
        <v>84</v>
      </c>
      <c r="CH62" s="40">
        <v>151.89620049951938</v>
      </c>
      <c r="CI62" s="40">
        <v>49.907317551105059</v>
      </c>
      <c r="CJ62" s="43">
        <v>89.254337907257423</v>
      </c>
      <c r="CK62" s="42">
        <v>36.995660488590872</v>
      </c>
      <c r="CL62" s="48" t="s">
        <v>84</v>
      </c>
      <c r="CM62" s="43">
        <v>64.060182353517163</v>
      </c>
      <c r="CN62" s="42">
        <v>50.670549893344941</v>
      </c>
      <c r="CO62" s="40">
        <v>164.87897026857698</v>
      </c>
      <c r="CP62" s="43">
        <v>80.472326919913655</v>
      </c>
      <c r="CQ62" s="42">
        <v>75.034801953804958</v>
      </c>
      <c r="CR62" s="49" t="s">
        <v>84</v>
      </c>
      <c r="CS62" s="52" t="s">
        <v>84</v>
      </c>
      <c r="CT62" s="48" t="s">
        <v>84</v>
      </c>
      <c r="CU62" s="49" t="s">
        <v>84</v>
      </c>
      <c r="CV62" s="42">
        <v>83.52706830706461</v>
      </c>
      <c r="CW62" s="40">
        <v>119.02829900636327</v>
      </c>
      <c r="CX62" s="40">
        <v>57.45715786414177</v>
      </c>
      <c r="CY62" s="43">
        <v>107.54705459912222</v>
      </c>
      <c r="CZ62" s="42">
        <v>136.15898969091384</v>
      </c>
      <c r="DA62" s="40">
        <v>269.16637105466083</v>
      </c>
      <c r="DB62" s="40">
        <v>48.261544743050592</v>
      </c>
      <c r="DC62" s="43">
        <v>260.92382728098033</v>
      </c>
      <c r="DD62" s="42">
        <v>27.354194556375937</v>
      </c>
      <c r="DE62" s="48" t="s">
        <v>84</v>
      </c>
      <c r="DF62" s="40">
        <v>57.800698992126613</v>
      </c>
      <c r="DG62" s="49" t="s">
        <v>84</v>
      </c>
      <c r="DH62" s="52" t="s">
        <v>84</v>
      </c>
      <c r="DI62" s="40">
        <v>110.96862141212623</v>
      </c>
      <c r="DJ62" s="51" t="s">
        <v>84</v>
      </c>
    </row>
    <row r="63" spans="1:114" x14ac:dyDescent="0.25">
      <c r="A63" s="5" t="s">
        <v>542</v>
      </c>
      <c r="B63" s="11">
        <v>1685.4896993637085</v>
      </c>
      <c r="C63" s="11">
        <v>1007.381443977356</v>
      </c>
      <c r="D63" s="13">
        <v>678.10825538635254</v>
      </c>
      <c r="E63" s="11">
        <v>62.488517761230469</v>
      </c>
      <c r="F63" s="6">
        <v>166.815673828125</v>
      </c>
      <c r="G63" s="6">
        <v>441.35489082336426</v>
      </c>
      <c r="H63" s="6">
        <v>608.17056465148926</v>
      </c>
      <c r="I63" s="6">
        <v>665.00993919372559</v>
      </c>
      <c r="J63" s="6">
        <v>158.09478378295898</v>
      </c>
      <c r="K63" s="6">
        <v>191.7258939743042</v>
      </c>
      <c r="L63" s="13">
        <v>349.82067775726318</v>
      </c>
      <c r="M63" s="11">
        <v>229.30419158935547</v>
      </c>
      <c r="N63" s="13">
        <v>636.37182807922363</v>
      </c>
      <c r="O63" s="13">
        <v>501.66317939758301</v>
      </c>
      <c r="P63" s="20">
        <v>209.26243877410889</v>
      </c>
      <c r="Q63" s="11">
        <v>268.89945983886719</v>
      </c>
      <c r="R63" s="6">
        <v>80.618728637695313</v>
      </c>
      <c r="S63" s="6">
        <v>728.64196872711182</v>
      </c>
      <c r="T63" s="13">
        <v>607.32954216003418</v>
      </c>
      <c r="U63" s="25" t="s">
        <v>84</v>
      </c>
      <c r="V63" s="6">
        <v>85.768409729003906</v>
      </c>
      <c r="W63" s="6">
        <v>265.35643768310547</v>
      </c>
      <c r="X63" s="13">
        <v>1334.3648519515991</v>
      </c>
      <c r="Y63" s="11">
        <v>62.488517761230469</v>
      </c>
      <c r="Z63" s="6">
        <v>153.01233673095703</v>
      </c>
      <c r="AA63" s="6">
        <v>463.45009422302246</v>
      </c>
      <c r="AB63" s="6">
        <v>651.85825443267822</v>
      </c>
      <c r="AC63" s="13">
        <v>354.68049621582031</v>
      </c>
      <c r="AD63" s="11">
        <v>361.77549743652344</v>
      </c>
      <c r="AE63" s="6">
        <v>204.23988342285156</v>
      </c>
      <c r="AF63" s="13">
        <v>157.53561401367188</v>
      </c>
      <c r="AG63" s="11">
        <v>347.14416885375977</v>
      </c>
      <c r="AH63" s="6">
        <v>216.05661773681641</v>
      </c>
      <c r="AI63" s="6">
        <v>85.768409729003906</v>
      </c>
      <c r="AJ63" s="13">
        <v>45.319141387939453</v>
      </c>
      <c r="AK63" s="11">
        <v>1509.4167165756226</v>
      </c>
      <c r="AL63" s="11">
        <v>1238.8204183578491</v>
      </c>
      <c r="AM63" s="13">
        <v>697.81681346893311</v>
      </c>
      <c r="AN63" s="13">
        <v>428.21128845214844</v>
      </c>
      <c r="AO63" s="13">
        <v>112.79231643676758</v>
      </c>
      <c r="AP63" s="13">
        <v>1169.0973844528198</v>
      </c>
      <c r="AQ63" s="13">
        <v>132.9865608215332</v>
      </c>
      <c r="AR63" s="11">
        <v>410.30671691894531</v>
      </c>
      <c r="AS63" s="13">
        <v>303.16650390625</v>
      </c>
      <c r="AT63" s="20">
        <v>107.14021301269531</v>
      </c>
      <c r="AU63" s="27" t="s">
        <v>84</v>
      </c>
      <c r="AV63" s="13">
        <v>410.30671691894531</v>
      </c>
      <c r="AW63" s="13">
        <v>197.67428588867188</v>
      </c>
      <c r="AX63" s="13">
        <v>212.63243103027344</v>
      </c>
      <c r="AY63" s="11">
        <v>1295.2085247039795</v>
      </c>
      <c r="AZ63" s="13">
        <v>765.46849060058594</v>
      </c>
      <c r="BA63" s="20">
        <v>1189.7163066864014</v>
      </c>
      <c r="BB63" s="6">
        <v>661.24925422668457</v>
      </c>
      <c r="BC63" s="6">
        <v>107.14021301269531</v>
      </c>
      <c r="BD63" s="11">
        <v>554.10904121398926</v>
      </c>
      <c r="BE63" s="27" t="s">
        <v>84</v>
      </c>
      <c r="BF63" s="13">
        <v>163.82821655273438</v>
      </c>
      <c r="BG63" s="13">
        <v>121.22739410400391</v>
      </c>
      <c r="BH63" s="20">
        <v>269.05343055725098</v>
      </c>
      <c r="BI63" s="6">
        <v>950.10177230834961</v>
      </c>
      <c r="BJ63" s="6">
        <v>359.63846588134766</v>
      </c>
      <c r="BK63" s="11">
        <v>590.46330642700195</v>
      </c>
      <c r="BL63" s="13">
        <v>100.91872406005859</v>
      </c>
      <c r="BM63" s="13">
        <v>201.03387451171875</v>
      </c>
      <c r="BN63" s="13">
        <v>45.319141387939453</v>
      </c>
      <c r="BO63" s="20">
        <v>243.19156646728516</v>
      </c>
      <c r="BP63" s="6">
        <v>257.39565467834473</v>
      </c>
      <c r="BQ63" s="6">
        <v>136.16826057434082</v>
      </c>
      <c r="BR63" s="11">
        <v>121.22739410400391</v>
      </c>
      <c r="BS63" s="27" t="s">
        <v>84</v>
      </c>
      <c r="BT63" s="27" t="s">
        <v>84</v>
      </c>
      <c r="BU63" s="13">
        <v>63.263526916503906</v>
      </c>
      <c r="BV63" s="20">
        <v>57.9638671875</v>
      </c>
      <c r="BW63" s="6">
        <v>578.84372901916504</v>
      </c>
      <c r="BX63" s="6">
        <v>215.03619384765625</v>
      </c>
      <c r="BY63" s="11">
        <v>363.80753517150879</v>
      </c>
      <c r="BZ63" s="13">
        <v>30.676042556762695</v>
      </c>
      <c r="CA63" s="27" t="s">
        <v>84</v>
      </c>
      <c r="CB63" s="13">
        <v>61.323455810546875</v>
      </c>
      <c r="CC63" s="20">
        <v>271.80803680419922</v>
      </c>
      <c r="CD63" s="6">
        <v>1351.4349536895752</v>
      </c>
      <c r="CE63" s="6">
        <v>769.24403381347656</v>
      </c>
      <c r="CF63" s="11">
        <v>582.19091987609863</v>
      </c>
      <c r="CG63" s="6">
        <v>38.248291015625</v>
      </c>
      <c r="CH63" s="6">
        <v>201.03387451171875</v>
      </c>
      <c r="CI63" s="6">
        <v>29.23304557800293</v>
      </c>
      <c r="CJ63" s="13">
        <v>313.67570877075195</v>
      </c>
      <c r="CK63" s="11">
        <v>381.57589530944824</v>
      </c>
      <c r="CL63" s="6">
        <v>107.14021301269531</v>
      </c>
      <c r="CM63" s="13">
        <v>274.43568229675293</v>
      </c>
      <c r="CN63" s="11">
        <v>254.71187400817871</v>
      </c>
      <c r="CO63" s="6">
        <v>669.41272449493408</v>
      </c>
      <c r="CP63" s="13">
        <v>761.3651008605957</v>
      </c>
      <c r="CQ63" s="11">
        <v>435.29204559326172</v>
      </c>
      <c r="CR63" s="27" t="s">
        <v>84</v>
      </c>
      <c r="CS63" s="11">
        <v>163.82821655273438</v>
      </c>
      <c r="CT63" s="6">
        <v>163.82821655273438</v>
      </c>
      <c r="CU63" s="27" t="s">
        <v>84</v>
      </c>
      <c r="CV63" s="11">
        <v>435.29204559326172</v>
      </c>
      <c r="CW63" s="23" t="s">
        <v>84</v>
      </c>
      <c r="CX63" s="6">
        <v>435.29204559326172</v>
      </c>
      <c r="CY63" s="27" t="s">
        <v>84</v>
      </c>
      <c r="CZ63" s="11">
        <v>377.32817840576172</v>
      </c>
      <c r="DA63" s="23" t="s">
        <v>84</v>
      </c>
      <c r="DB63" s="6">
        <v>377.32817840576172</v>
      </c>
      <c r="DC63" s="27" t="s">
        <v>84</v>
      </c>
      <c r="DD63" s="11">
        <v>57.9638671875</v>
      </c>
      <c r="DE63" s="23" t="s">
        <v>84</v>
      </c>
      <c r="DF63" s="6">
        <v>57.9638671875</v>
      </c>
      <c r="DG63" s="27" t="s">
        <v>84</v>
      </c>
      <c r="DH63" s="11">
        <v>139.71041870117188</v>
      </c>
      <c r="DI63" s="6">
        <v>295.58162689208984</v>
      </c>
      <c r="DJ63" s="30" t="s">
        <v>84</v>
      </c>
    </row>
    <row r="64" spans="1:114" x14ac:dyDescent="0.25">
      <c r="A64" s="5"/>
      <c r="B64" s="12">
        <v>2.4067392047960539</v>
      </c>
      <c r="C64" s="12">
        <v>2.3989770984774972</v>
      </c>
      <c r="D64" s="14">
        <v>2.4183635900785116</v>
      </c>
      <c r="E64" s="12">
        <v>2.2426781507374249</v>
      </c>
      <c r="F64" s="7">
        <v>3.4936020158055623</v>
      </c>
      <c r="G64" s="7">
        <v>3.1378908392367637</v>
      </c>
      <c r="H64" s="7">
        <v>3.228042724526941</v>
      </c>
      <c r="I64" s="7">
        <v>3.6148329851343175</v>
      </c>
      <c r="J64" s="7">
        <v>0.9049353763125616</v>
      </c>
      <c r="K64" s="7">
        <v>1.5290923209395104</v>
      </c>
      <c r="L64" s="14">
        <v>1.1657259259616903</v>
      </c>
      <c r="M64" s="12">
        <v>3.9157944748382683</v>
      </c>
      <c r="N64" s="14">
        <v>2.8952984537184663</v>
      </c>
      <c r="O64" s="14">
        <v>2.8044337658935845</v>
      </c>
      <c r="P64" s="21">
        <v>1.105925466763152</v>
      </c>
      <c r="Q64" s="12">
        <v>3.7335783063032597</v>
      </c>
      <c r="R64" s="7">
        <v>0.59571134719452667</v>
      </c>
      <c r="S64" s="7">
        <v>3.4016743091262147</v>
      </c>
      <c r="T64" s="14">
        <v>2.1786347695983252</v>
      </c>
      <c r="U64" s="26"/>
      <c r="V64" s="7">
        <v>0.60448232219123577</v>
      </c>
      <c r="W64" s="7">
        <v>1.0135871168885722</v>
      </c>
      <c r="X64" s="14">
        <v>6.9167254696625822</v>
      </c>
      <c r="Y64" s="12">
        <v>2.2397597696275846</v>
      </c>
      <c r="Z64" s="7">
        <v>2.4379317387332331</v>
      </c>
      <c r="AA64" s="7">
        <v>3.3558554180838827</v>
      </c>
      <c r="AB64" s="7">
        <v>2.3616610483804568</v>
      </c>
      <c r="AC64" s="14">
        <v>1.8314339046686743</v>
      </c>
      <c r="AD64" s="12">
        <v>2.6836861160362404</v>
      </c>
      <c r="AE64" s="7">
        <v>3.7514244018864376</v>
      </c>
      <c r="AF64" s="14">
        <v>1.9603209374561823</v>
      </c>
      <c r="AG64" s="12">
        <v>2.4993801996934577</v>
      </c>
      <c r="AH64" s="7">
        <v>3.1763942893273347</v>
      </c>
      <c r="AI64" s="7">
        <v>1.9770297502675023</v>
      </c>
      <c r="AJ64" s="14">
        <v>1.6485571059658719</v>
      </c>
      <c r="AK64" s="12">
        <v>2.2657140713973662</v>
      </c>
      <c r="AL64" s="12">
        <v>1.9495116289410115</v>
      </c>
      <c r="AM64" s="14">
        <v>4.1070239067990917</v>
      </c>
      <c r="AN64" s="14">
        <v>1.361562996566168</v>
      </c>
      <c r="AO64" s="14">
        <v>0.74675274507323974</v>
      </c>
      <c r="AP64" s="14">
        <v>2.0420062313523846</v>
      </c>
      <c r="AQ64" s="14">
        <v>1.2627671750361962</v>
      </c>
      <c r="AR64" s="12">
        <v>4.7245382445921278</v>
      </c>
      <c r="AS64" s="14">
        <v>7.4407783800678198</v>
      </c>
      <c r="AT64" s="21">
        <v>2.3239836945122589</v>
      </c>
      <c r="AU64" s="28"/>
      <c r="AV64" s="14">
        <v>6.7921322523947971</v>
      </c>
      <c r="AW64" s="14">
        <v>6.6348402925679117</v>
      </c>
      <c r="AX64" s="14">
        <v>4.9698814786147594</v>
      </c>
      <c r="AY64" s="12">
        <v>2.5157993166361843</v>
      </c>
      <c r="AZ64" s="14">
        <v>3.1050136492937779</v>
      </c>
      <c r="BA64" s="21">
        <v>2.4340904534659211</v>
      </c>
      <c r="BB64" s="7">
        <v>2.966896729283846</v>
      </c>
      <c r="BC64" s="7">
        <v>1.3455820373820917</v>
      </c>
      <c r="BD64" s="12">
        <v>3.8680711613215268</v>
      </c>
      <c r="BE64" s="28"/>
      <c r="BF64" s="14">
        <v>7.6221921926558007</v>
      </c>
      <c r="BG64" s="14">
        <v>3.2501844236574935</v>
      </c>
      <c r="BH64" s="21">
        <v>4.706064780355506</v>
      </c>
      <c r="BI64" s="7">
        <v>1.9667796405003717</v>
      </c>
      <c r="BJ64" s="7">
        <v>1.4148728582014904</v>
      </c>
      <c r="BK64" s="12">
        <v>2.5796753694901935</v>
      </c>
      <c r="BL64" s="14">
        <v>4.3871378345305851</v>
      </c>
      <c r="BM64" s="14">
        <v>5.5896738637889536</v>
      </c>
      <c r="BN64" s="14">
        <v>0.86410431025719758</v>
      </c>
      <c r="BO64" s="21">
        <v>2.0701448662690134</v>
      </c>
      <c r="BP64" s="7">
        <v>1.641261662322989</v>
      </c>
      <c r="BQ64" s="7">
        <v>1.5905955185266976</v>
      </c>
      <c r="BR64" s="12">
        <v>1.7021640952853012</v>
      </c>
      <c r="BS64" s="28"/>
      <c r="BT64" s="28"/>
      <c r="BU64" s="14">
        <v>3.0944740210001438</v>
      </c>
      <c r="BV64" s="21">
        <v>2.7042686237603468</v>
      </c>
      <c r="BW64" s="7">
        <v>2.1631819742257172</v>
      </c>
      <c r="BX64" s="7">
        <v>1.7854098849446214</v>
      </c>
      <c r="BY64" s="12">
        <v>2.4723883953374446</v>
      </c>
      <c r="BZ64" s="14">
        <v>0.95662097776763733</v>
      </c>
      <c r="CA64" s="28"/>
      <c r="CB64" s="14">
        <v>2.0345930196169082</v>
      </c>
      <c r="CC64" s="21">
        <v>4.2388254446243501</v>
      </c>
      <c r="CD64" s="7">
        <v>2.4501514764877093</v>
      </c>
      <c r="CE64" s="7">
        <v>2.2821508912206259</v>
      </c>
      <c r="CF64" s="12">
        <v>2.7141483135897277</v>
      </c>
      <c r="CG64" s="7">
        <v>1.7527853259889796</v>
      </c>
      <c r="CH64" s="7">
        <v>7.3431543906390413</v>
      </c>
      <c r="CI64" s="7">
        <v>0.53147382393000309</v>
      </c>
      <c r="CJ64" s="14">
        <v>2.8438405526050805</v>
      </c>
      <c r="CK64" s="12">
        <v>5.3659704021252672</v>
      </c>
      <c r="CL64" s="7">
        <v>3.1299453835242046</v>
      </c>
      <c r="CM64" s="14">
        <v>6.6825975052000608</v>
      </c>
      <c r="CN64" s="12">
        <v>1.9602365878686381</v>
      </c>
      <c r="CO64" s="7">
        <v>3.2198931919683837</v>
      </c>
      <c r="CP64" s="14">
        <v>2.1004190768644513</v>
      </c>
      <c r="CQ64" s="12">
        <v>4.817432061097402</v>
      </c>
      <c r="CR64" s="28"/>
      <c r="CS64" s="12">
        <v>12.20954213091197</v>
      </c>
      <c r="CT64" s="7">
        <v>38.577908423914678</v>
      </c>
      <c r="CU64" s="28"/>
      <c r="CV64" s="12">
        <v>5.3626579447714668</v>
      </c>
      <c r="CX64" s="7">
        <v>9.9339811838348595</v>
      </c>
      <c r="CY64" s="28"/>
      <c r="CZ64" s="12">
        <v>7.577704861161445</v>
      </c>
      <c r="DB64" s="7">
        <v>12.689560802042168</v>
      </c>
      <c r="DC64" s="28"/>
      <c r="DD64" s="12">
        <v>1.464562606687108</v>
      </c>
      <c r="DF64" s="7">
        <v>3.0946896356162061</v>
      </c>
      <c r="DG64" s="28"/>
      <c r="DH64" s="12">
        <v>7.4851623689161624</v>
      </c>
      <c r="DI64" s="7">
        <v>4.8378205267872803</v>
      </c>
      <c r="DJ64" s="31"/>
    </row>
    <row r="65" spans="1:114" x14ac:dyDescent="0.25">
      <c r="A65" s="5"/>
      <c r="B65" s="12">
        <v>100</v>
      </c>
      <c r="C65" s="12">
        <v>59.767878994315652</v>
      </c>
      <c r="D65" s="14">
        <v>40.232121005684348</v>
      </c>
      <c r="E65" s="12">
        <v>3.707439908106267</v>
      </c>
      <c r="F65" s="7">
        <v>9.8971636487069503</v>
      </c>
      <c r="G65" s="7">
        <v>26.185558475378446</v>
      </c>
      <c r="H65" s="7">
        <v>36.082722124085393</v>
      </c>
      <c r="I65" s="7">
        <v>39.454998713120254</v>
      </c>
      <c r="J65" s="7">
        <v>9.3797537797259487</v>
      </c>
      <c r="K65" s="7">
        <v>11.375085474962138</v>
      </c>
      <c r="L65" s="14">
        <v>20.754839254688086</v>
      </c>
      <c r="M65" s="12">
        <v>13.604603556813217</v>
      </c>
      <c r="N65" s="14">
        <v>37.75590134543458</v>
      </c>
      <c r="O65" s="14">
        <v>29.763645520169398</v>
      </c>
      <c r="P65" s="21">
        <v>12.415527597297558</v>
      </c>
      <c r="Q65" s="12">
        <v>15.953788382117065</v>
      </c>
      <c r="R65" s="7">
        <v>4.7831042021870438</v>
      </c>
      <c r="S65" s="7">
        <v>43.230283104203039</v>
      </c>
      <c r="T65" s="14">
        <v>36.032824311492853</v>
      </c>
      <c r="U65" s="26"/>
      <c r="V65" s="7">
        <v>5.0886344640007266</v>
      </c>
      <c r="W65" s="7">
        <v>15.74358109594384</v>
      </c>
      <c r="X65" s="14">
        <v>79.167784440055428</v>
      </c>
      <c r="Y65" s="12">
        <v>3.707439908106267</v>
      </c>
      <c r="Z65" s="7">
        <v>9.0782125093212329</v>
      </c>
      <c r="AA65" s="7">
        <v>27.496465531529505</v>
      </c>
      <c r="AB65" s="7">
        <v>38.674710066680454</v>
      </c>
      <c r="AC65" s="14">
        <v>21.043171984362541</v>
      </c>
      <c r="AD65" s="12">
        <v>21.46411796957868</v>
      </c>
      <c r="AE65" s="7">
        <v>12.117539697807375</v>
      </c>
      <c r="AF65" s="14">
        <v>9.3465782717713051</v>
      </c>
      <c r="AG65" s="12">
        <v>100</v>
      </c>
      <c r="AH65" s="7">
        <v>62.238296685269646</v>
      </c>
      <c r="AI65" s="7">
        <v>24.706855947545893</v>
      </c>
      <c r="AJ65" s="14">
        <v>13.054847367184466</v>
      </c>
      <c r="AK65" s="12">
        <v>100</v>
      </c>
      <c r="AL65" s="12">
        <v>82.072790419886914</v>
      </c>
      <c r="AM65" s="14">
        <v>46.230892092678907</v>
      </c>
      <c r="AN65" s="14">
        <v>28.369321987079953</v>
      </c>
      <c r="AO65" s="14">
        <v>7.4725763401280449</v>
      </c>
      <c r="AP65" s="14">
        <v>77.453586648034673</v>
      </c>
      <c r="AQ65" s="14">
        <v>8.8104603163026187</v>
      </c>
      <c r="AR65" s="12">
        <v>27.183130570449642</v>
      </c>
      <c r="AS65" s="14">
        <v>20.085010360428267</v>
      </c>
      <c r="AT65" s="21">
        <v>7.0981202100213743</v>
      </c>
      <c r="AU65" s="28"/>
      <c r="AV65" s="14">
        <v>27.183130570449642</v>
      </c>
      <c r="AW65" s="14">
        <v>13.096071066254703</v>
      </c>
      <c r="AX65" s="14">
        <v>14.08705950419494</v>
      </c>
      <c r="AY65" s="12">
        <v>76.844641957345416</v>
      </c>
      <c r="AZ65" s="14">
        <v>45.415198377632272</v>
      </c>
      <c r="BA65" s="21">
        <v>70.585795163004121</v>
      </c>
      <c r="BB65" s="7">
        <v>39.231877505766647</v>
      </c>
      <c r="BC65" s="7">
        <v>6.3566222358488442</v>
      </c>
      <c r="BD65" s="12">
        <v>32.875255269917801</v>
      </c>
      <c r="BE65" s="28"/>
      <c r="BF65" s="14">
        <v>9.7199179926511192</v>
      </c>
      <c r="BG65" s="14">
        <v>7.1924138219158866</v>
      </c>
      <c r="BH65" s="21">
        <v>15.962923455350792</v>
      </c>
      <c r="BI65" s="7">
        <v>56.369479603881523</v>
      </c>
      <c r="BJ65" s="7">
        <v>21.337328019098265</v>
      </c>
      <c r="BK65" s="12">
        <v>35.032151584783257</v>
      </c>
      <c r="BL65" s="14">
        <v>5.9875016796695082</v>
      </c>
      <c r="BM65" s="14">
        <v>11.927327386670552</v>
      </c>
      <c r="BN65" s="14">
        <v>2.688781865890248</v>
      </c>
      <c r="BO65" s="21">
        <v>14.428540652552948</v>
      </c>
      <c r="BP65" s="7">
        <v>15.271268330830768</v>
      </c>
      <c r="BQ65" s="7">
        <v>8.0788545089148798</v>
      </c>
      <c r="BR65" s="12">
        <v>7.1924138219158866</v>
      </c>
      <c r="BS65" s="28"/>
      <c r="BT65" s="28"/>
      <c r="BU65" s="14">
        <v>3.7534211535310247</v>
      </c>
      <c r="BV65" s="21">
        <v>3.4389926683848624</v>
      </c>
      <c r="BW65" s="7">
        <v>34.342762773197911</v>
      </c>
      <c r="BX65" s="7">
        <v>12.75808413002078</v>
      </c>
      <c r="BY65" s="12">
        <v>21.584678643177131</v>
      </c>
      <c r="BZ65" s="14">
        <v>1.8200077145735893</v>
      </c>
      <c r="CA65" s="28"/>
      <c r="CB65" s="14">
        <v>3.6383168543656588</v>
      </c>
      <c r="CC65" s="21">
        <v>16.126354074237881</v>
      </c>
      <c r="CD65" s="7">
        <v>80.180552524275711</v>
      </c>
      <c r="CE65" s="7">
        <v>45.639201123796539</v>
      </c>
      <c r="CF65" s="12">
        <v>34.541351400479179</v>
      </c>
      <c r="CG65" s="7">
        <v>2.2692687490207839</v>
      </c>
      <c r="CH65" s="7">
        <v>11.927327386670552</v>
      </c>
      <c r="CI65" s="7">
        <v>1.7343947927441348</v>
      </c>
      <c r="CJ65" s="14">
        <v>18.610360472043709</v>
      </c>
      <c r="CK65" s="12">
        <v>22.63887435523916</v>
      </c>
      <c r="CL65" s="7">
        <v>6.3566222358488442</v>
      </c>
      <c r="CM65" s="14">
        <v>16.282252119390318</v>
      </c>
      <c r="CN65" s="12">
        <v>15.112039789049755</v>
      </c>
      <c r="CO65" s="7">
        <v>39.716215693732508</v>
      </c>
      <c r="CP65" s="14">
        <v>45.171744517217739</v>
      </c>
      <c r="CQ65" s="12">
        <v>25.82585024148112</v>
      </c>
      <c r="CR65" s="28"/>
      <c r="CS65" s="12">
        <v>9.7199179926511192</v>
      </c>
      <c r="CT65" s="7">
        <v>9.7199179926511192</v>
      </c>
      <c r="CU65" s="28"/>
      <c r="CV65" s="12">
        <v>25.82585024148112</v>
      </c>
      <c r="CX65" s="7">
        <v>25.82585024148112</v>
      </c>
      <c r="CY65" s="28"/>
      <c r="CZ65" s="12">
        <v>22.386857573096258</v>
      </c>
      <c r="DB65" s="7">
        <v>22.386857573096258</v>
      </c>
      <c r="DC65" s="28"/>
      <c r="DD65" s="12">
        <v>3.4389926683848624</v>
      </c>
      <c r="DF65" s="7">
        <v>3.4389926683848624</v>
      </c>
      <c r="DG65" s="28"/>
      <c r="DH65" s="12">
        <v>8.2890105323048928</v>
      </c>
      <c r="DI65" s="7">
        <v>17.536839709176228</v>
      </c>
      <c r="DJ65" s="31"/>
    </row>
    <row r="66" spans="1:114" s="41" customFormat="1" x14ac:dyDescent="0.25">
      <c r="A66" s="39"/>
      <c r="B66" s="42">
        <v>100</v>
      </c>
      <c r="C66" s="42">
        <v>99.677484527484793</v>
      </c>
      <c r="D66" s="43">
        <v>100.48299314106377</v>
      </c>
      <c r="E66" s="42">
        <v>93.183264155430948</v>
      </c>
      <c r="F66" s="40">
        <v>145.15914349355558</v>
      </c>
      <c r="G66" s="40">
        <v>130.37934617027472</v>
      </c>
      <c r="H66" s="40">
        <v>134.12515648119356</v>
      </c>
      <c r="I66" s="40">
        <v>150.19628956601622</v>
      </c>
      <c r="J66" s="40">
        <v>37.600059637090823</v>
      </c>
      <c r="K66" s="40">
        <v>63.533777066181344</v>
      </c>
      <c r="L66" s="43">
        <v>48.435905462406488</v>
      </c>
      <c r="M66" s="42">
        <v>162.70123771761516</v>
      </c>
      <c r="N66" s="43">
        <v>120.2996339590443</v>
      </c>
      <c r="O66" s="43">
        <v>116.52420670694276</v>
      </c>
      <c r="P66" s="44">
        <v>45.951196729554574</v>
      </c>
      <c r="Q66" s="42">
        <v>155.13015697185361</v>
      </c>
      <c r="R66" s="40">
        <v>24.751803020760075</v>
      </c>
      <c r="S66" s="40">
        <v>141.33954781421659</v>
      </c>
      <c r="T66" s="43">
        <v>90.522262040557976</v>
      </c>
      <c r="U66" s="52" t="s">
        <v>84</v>
      </c>
      <c r="V66" s="40">
        <v>25.116236981000995</v>
      </c>
      <c r="W66" s="40">
        <v>42.114538827835446</v>
      </c>
      <c r="X66" s="43">
        <v>287.38990314693041</v>
      </c>
      <c r="Y66" s="42">
        <v>93.062005437243911</v>
      </c>
      <c r="Z66" s="40">
        <v>101.29604960417065</v>
      </c>
      <c r="AA66" s="40">
        <v>139.43577315716084</v>
      </c>
      <c r="AB66" s="40">
        <v>98.127002862388778</v>
      </c>
      <c r="AC66" s="43">
        <v>76.096068116523213</v>
      </c>
      <c r="AD66" s="42">
        <v>111.50714255571597</v>
      </c>
      <c r="AE66" s="40">
        <v>155.8716621398259</v>
      </c>
      <c r="AF66" s="43">
        <v>81.451323581289287</v>
      </c>
      <c r="AG66" s="42">
        <v>103.84923280066209</v>
      </c>
      <c r="AH66" s="40">
        <v>131.9791642982149</v>
      </c>
      <c r="AI66" s="40">
        <v>82.145574656687202</v>
      </c>
      <c r="AJ66" s="43">
        <v>68.497538191121549</v>
      </c>
      <c r="AK66" s="42">
        <v>94.14040652524136</v>
      </c>
      <c r="AL66" s="42">
        <v>81.002196875178768</v>
      </c>
      <c r="AM66" s="43">
        <v>170.64681950644166</v>
      </c>
      <c r="AN66" s="43">
        <v>56.572934610152167</v>
      </c>
      <c r="AO66" s="43">
        <v>31.027572226568655</v>
      </c>
      <c r="AP66" s="43">
        <v>84.845347068895364</v>
      </c>
      <c r="AQ66" s="43">
        <v>52.467968798605355</v>
      </c>
      <c r="AR66" s="42">
        <v>196.30453666011076</v>
      </c>
      <c r="AS66" s="43">
        <v>309.16429853472005</v>
      </c>
      <c r="AT66" s="44">
        <v>96.561509027696772</v>
      </c>
      <c r="AU66" s="49" t="s">
        <v>84</v>
      </c>
      <c r="AV66" s="43">
        <v>282.21305569210438</v>
      </c>
      <c r="AW66" s="43">
        <v>275.67757567360297</v>
      </c>
      <c r="AX66" s="43">
        <v>206.4985466107411</v>
      </c>
      <c r="AY66" s="42">
        <v>104.53144701440023</v>
      </c>
      <c r="AZ66" s="43">
        <v>129.01329911883391</v>
      </c>
      <c r="BA66" s="44">
        <v>101.1364442235936</v>
      </c>
      <c r="BB66" s="40">
        <v>123.27454189351022</v>
      </c>
      <c r="BC66" s="40">
        <v>55.908925848744616</v>
      </c>
      <c r="BD66" s="42">
        <v>160.71833431779351</v>
      </c>
      <c r="BE66" s="49" t="s">
        <v>84</v>
      </c>
      <c r="BF66" s="43">
        <v>316.7020413955363</v>
      </c>
      <c r="BG66" s="43">
        <v>135.04514395164443</v>
      </c>
      <c r="BH66" s="44">
        <v>195.53696432822667</v>
      </c>
      <c r="BI66" s="40">
        <v>81.719682655314358</v>
      </c>
      <c r="BJ66" s="40">
        <v>58.78795905189844</v>
      </c>
      <c r="BK66" s="42">
        <v>107.18549663999819</v>
      </c>
      <c r="BL66" s="43">
        <v>182.28555157900249</v>
      </c>
      <c r="BM66" s="43">
        <v>232.25091661988446</v>
      </c>
      <c r="BN66" s="43">
        <v>35.903529079313827</v>
      </c>
      <c r="BO66" s="44">
        <v>86.014507186475015</v>
      </c>
      <c r="BP66" s="40">
        <v>68.194412550073906</v>
      </c>
      <c r="BQ66" s="40">
        <v>66.089234569205601</v>
      </c>
      <c r="BR66" s="42">
        <v>70.72490828641908</v>
      </c>
      <c r="BS66" s="49" t="s">
        <v>84</v>
      </c>
      <c r="BT66" s="49" t="s">
        <v>84</v>
      </c>
      <c r="BU66" s="43">
        <v>128.57537762436408</v>
      </c>
      <c r="BV66" s="44">
        <v>112.36234563227244</v>
      </c>
      <c r="BW66" s="40">
        <v>89.880198482453551</v>
      </c>
      <c r="BX66" s="40">
        <v>74.183770363931728</v>
      </c>
      <c r="BY66" s="42">
        <v>102.72772348622435</v>
      </c>
      <c r="BZ66" s="43">
        <v>39.747596077768677</v>
      </c>
      <c r="CA66" s="49" t="s">
        <v>84</v>
      </c>
      <c r="CB66" s="43">
        <v>84.537328164283537</v>
      </c>
      <c r="CC66" s="44">
        <v>176.12317263862192</v>
      </c>
      <c r="CD66" s="40">
        <v>101.8037796369937</v>
      </c>
      <c r="CE66" s="40">
        <v>94.823356293562952</v>
      </c>
      <c r="CF66" s="42">
        <v>112.77284668738021</v>
      </c>
      <c r="CG66" s="40">
        <v>72.82822012854983</v>
      </c>
      <c r="CH66" s="40">
        <v>305.10802234018109</v>
      </c>
      <c r="CI66" s="40">
        <v>22.082734301701791</v>
      </c>
      <c r="CJ66" s="43">
        <v>118.16155846624299</v>
      </c>
      <c r="CK66" s="42">
        <v>222.9560390852559</v>
      </c>
      <c r="CL66" s="40">
        <v>130.04921253150215</v>
      </c>
      <c r="CM66" s="43">
        <v>277.6618875814732</v>
      </c>
      <c r="CN66" s="42">
        <v>81.447818856416049</v>
      </c>
      <c r="CO66" s="40">
        <v>133.78654345065343</v>
      </c>
      <c r="CP66" s="43">
        <v>87.272400461122672</v>
      </c>
      <c r="CQ66" s="42">
        <v>200.16427419711346</v>
      </c>
      <c r="CR66" s="49" t="s">
        <v>84</v>
      </c>
      <c r="CS66" s="42">
        <v>507.30640472309096</v>
      </c>
      <c r="CT66" s="40">
        <v>1602.9118712587622</v>
      </c>
      <c r="CU66" s="49" t="s">
        <v>84</v>
      </c>
      <c r="CV66" s="42">
        <v>222.81840650141805</v>
      </c>
      <c r="CW66" s="48" t="s">
        <v>84</v>
      </c>
      <c r="CX66" s="40">
        <v>412.75686057046892</v>
      </c>
      <c r="CY66" s="49" t="s">
        <v>84</v>
      </c>
      <c r="CZ66" s="42">
        <v>314.85359302997591</v>
      </c>
      <c r="DA66" s="48" t="s">
        <v>84</v>
      </c>
      <c r="DB66" s="40">
        <v>527.25117772440478</v>
      </c>
      <c r="DC66" s="49" t="s">
        <v>84</v>
      </c>
      <c r="DD66" s="42">
        <v>60.852567813271421</v>
      </c>
      <c r="DE66" s="48" t="s">
        <v>84</v>
      </c>
      <c r="DF66" s="40">
        <v>128.58433641041088</v>
      </c>
      <c r="DG66" s="49" t="s">
        <v>84</v>
      </c>
      <c r="DH66" s="42">
        <v>311.00845301393809</v>
      </c>
      <c r="DI66" s="40">
        <v>201.01141482827325</v>
      </c>
      <c r="DJ66" s="51" t="s">
        <v>84</v>
      </c>
    </row>
    <row r="67" spans="1:114" x14ac:dyDescent="0.25">
      <c r="A67" s="5" t="s">
        <v>543</v>
      </c>
      <c r="B67" s="11">
        <v>1514.9264316558838</v>
      </c>
      <c r="C67" s="11">
        <v>843.21530151367188</v>
      </c>
      <c r="D67" s="13">
        <v>671.71113014221191</v>
      </c>
      <c r="E67" s="11">
        <v>120.06560516357422</v>
      </c>
      <c r="F67" s="6">
        <v>230.22226333618164</v>
      </c>
      <c r="G67" s="6">
        <v>95.025215148925781</v>
      </c>
      <c r="H67" s="6">
        <v>325.24747848510742</v>
      </c>
      <c r="I67" s="6">
        <v>277.9360408782959</v>
      </c>
      <c r="J67" s="6">
        <v>489.38008499145508</v>
      </c>
      <c r="K67" s="6">
        <v>302.29722213745117</v>
      </c>
      <c r="L67" s="13">
        <v>791.67730712890625</v>
      </c>
      <c r="M67" s="11">
        <v>277.64278984069824</v>
      </c>
      <c r="N67" s="13">
        <v>318.96024894714355</v>
      </c>
      <c r="O67" s="13">
        <v>126.64608573913574</v>
      </c>
      <c r="P67" s="20">
        <v>653.27485275268555</v>
      </c>
      <c r="Q67" s="11">
        <v>304.59486770629883</v>
      </c>
      <c r="R67" s="6">
        <v>228.86103057861328</v>
      </c>
      <c r="S67" s="6">
        <v>521.65029144287109</v>
      </c>
      <c r="T67" s="13">
        <v>459.82024192810059</v>
      </c>
      <c r="U67" s="11">
        <v>95.025215148925781</v>
      </c>
      <c r="V67" s="6">
        <v>108.11469459533691</v>
      </c>
      <c r="W67" s="6">
        <v>1209.2947883605957</v>
      </c>
      <c r="X67" s="13">
        <v>102.49173355102539</v>
      </c>
      <c r="Y67" s="11">
        <v>120.06560516357422</v>
      </c>
      <c r="Z67" s="6">
        <v>137.40771865844727</v>
      </c>
      <c r="AA67" s="6">
        <v>409.9593334197998</v>
      </c>
      <c r="AB67" s="6">
        <v>509.26626396179199</v>
      </c>
      <c r="AC67" s="13">
        <v>318.05804443359375</v>
      </c>
      <c r="AD67" s="11">
        <v>195.62723922729492</v>
      </c>
      <c r="AE67" s="6">
        <v>21.422933578491211</v>
      </c>
      <c r="AF67" s="13">
        <v>174.20430564880371</v>
      </c>
      <c r="AG67" s="11">
        <v>247.27972984313965</v>
      </c>
      <c r="AH67" s="6">
        <v>225.71724700927734</v>
      </c>
      <c r="AI67" s="6">
        <v>21.562482833862305</v>
      </c>
      <c r="AJ67" s="27" t="s">
        <v>84</v>
      </c>
      <c r="AK67" s="11">
        <v>1402.0045509338379</v>
      </c>
      <c r="AL67" s="11">
        <v>1320.0827159881592</v>
      </c>
      <c r="AM67" s="13">
        <v>955.00961494445801</v>
      </c>
      <c r="AN67" s="13">
        <v>333.28537940979004</v>
      </c>
      <c r="AO67" s="13">
        <v>31.787721633911133</v>
      </c>
      <c r="AP67" s="13">
        <v>1232.137487411499</v>
      </c>
      <c r="AQ67" s="13">
        <v>305.21756172180176</v>
      </c>
      <c r="AR67" s="11">
        <v>299.19416809082031</v>
      </c>
      <c r="AS67" s="13">
        <v>61.752368927001953</v>
      </c>
      <c r="AT67" s="20">
        <v>237.44179916381836</v>
      </c>
      <c r="AU67" s="13">
        <v>229.56221199035645</v>
      </c>
      <c r="AV67" s="13">
        <v>237.44179916381836</v>
      </c>
      <c r="AW67" s="13">
        <v>116.58769798278809</v>
      </c>
      <c r="AX67" s="13">
        <v>237.44179916381836</v>
      </c>
      <c r="AY67" s="11">
        <v>959.5731143951416</v>
      </c>
      <c r="AZ67" s="13">
        <v>662.71645736694336</v>
      </c>
      <c r="BA67" s="20">
        <v>757.1629810333252</v>
      </c>
      <c r="BB67" s="6">
        <v>352.83286094665527</v>
      </c>
      <c r="BC67" s="6">
        <v>61.752368927001953</v>
      </c>
      <c r="BD67" s="11">
        <v>291.08049201965332</v>
      </c>
      <c r="BE67" s="13">
        <v>46.412620544433594</v>
      </c>
      <c r="BF67" s="27" t="s">
        <v>84</v>
      </c>
      <c r="BG67" s="13">
        <v>192.71068382263184</v>
      </c>
      <c r="BH67" s="20">
        <v>51.957187652587891</v>
      </c>
      <c r="BI67" s="6">
        <v>914.77755165100098</v>
      </c>
      <c r="BJ67" s="6">
        <v>563.91242599487305</v>
      </c>
      <c r="BK67" s="11">
        <v>350.86512565612793</v>
      </c>
      <c r="BL67" s="13">
        <v>49.462490081787109</v>
      </c>
      <c r="BM67" s="13">
        <v>66.582086563110352</v>
      </c>
      <c r="BN67" s="13">
        <v>95.025215148925781</v>
      </c>
      <c r="BO67" s="20">
        <v>139.79533386230469</v>
      </c>
      <c r="BP67" s="6">
        <v>358.61540031433105</v>
      </c>
      <c r="BQ67" s="6">
        <v>81.98051643371582</v>
      </c>
      <c r="BR67" s="11">
        <v>276.63488388061523</v>
      </c>
      <c r="BS67" s="13">
        <v>49.462490081787109</v>
      </c>
      <c r="BT67" s="13">
        <v>46.412620544433594</v>
      </c>
      <c r="BU67" s="13">
        <v>87.945228576660156</v>
      </c>
      <c r="BV67" s="20">
        <v>92.814544677734375</v>
      </c>
      <c r="BW67" s="6">
        <v>489.10445404052734</v>
      </c>
      <c r="BX67" s="6">
        <v>67.010705947875977</v>
      </c>
      <c r="BY67" s="11">
        <v>422.09374809265137</v>
      </c>
      <c r="BZ67" s="13">
        <v>139.16737365722656</v>
      </c>
      <c r="CA67" s="27" t="s">
        <v>84</v>
      </c>
      <c r="CB67" s="13">
        <v>116.44814872741699</v>
      </c>
      <c r="CC67" s="20">
        <v>166.47822570800781</v>
      </c>
      <c r="CD67" s="6">
        <v>935.44703483581543</v>
      </c>
      <c r="CE67" s="6">
        <v>390.62844085693359</v>
      </c>
      <c r="CF67" s="11">
        <v>544.81859397888184</v>
      </c>
      <c r="CG67" s="6">
        <v>69.631956100463867</v>
      </c>
      <c r="CH67" s="6">
        <v>97.634765625</v>
      </c>
      <c r="CI67" s="6">
        <v>229.57331657409668</v>
      </c>
      <c r="CJ67" s="13">
        <v>147.97855567932129</v>
      </c>
      <c r="CK67" s="11">
        <v>366.72237586975098</v>
      </c>
      <c r="CL67" s="6">
        <v>155.92033195495605</v>
      </c>
      <c r="CM67" s="13">
        <v>210.80204391479492</v>
      </c>
      <c r="CN67" s="11">
        <v>470.30277061462402</v>
      </c>
      <c r="CO67" s="6">
        <v>180.95458221435547</v>
      </c>
      <c r="CP67" s="13">
        <v>863.6690788269043</v>
      </c>
      <c r="CQ67" s="11">
        <v>296.1442985534668</v>
      </c>
      <c r="CR67" s="13">
        <v>20.169466018676758</v>
      </c>
      <c r="CS67" s="11">
        <v>46.412620544433594</v>
      </c>
      <c r="CT67" s="23" t="s">
        <v>84</v>
      </c>
      <c r="CU67" s="13">
        <v>46.412620544433594</v>
      </c>
      <c r="CV67" s="11">
        <v>249.7316780090332</v>
      </c>
      <c r="CW67" s="23" t="s">
        <v>84</v>
      </c>
      <c r="CX67" s="6">
        <v>83.314851760864258</v>
      </c>
      <c r="CY67" s="13">
        <v>166.41682624816895</v>
      </c>
      <c r="CZ67" s="11">
        <v>167.80984306335449</v>
      </c>
      <c r="DA67" s="23" t="s">
        <v>84</v>
      </c>
      <c r="DB67" s="6">
        <v>72.784627914428711</v>
      </c>
      <c r="DC67" s="13">
        <v>95.025215148925781</v>
      </c>
      <c r="DD67" s="11">
        <v>133.14398002624512</v>
      </c>
      <c r="DE67" s="23" t="s">
        <v>84</v>
      </c>
      <c r="DF67" s="6">
        <v>61.752368927001953</v>
      </c>
      <c r="DG67" s="13">
        <v>71.391611099243164</v>
      </c>
      <c r="DH67" s="11">
        <v>66.582086563110352</v>
      </c>
      <c r="DI67" s="6">
        <v>229.56221199035645</v>
      </c>
      <c r="DJ67" s="30" t="s">
        <v>84</v>
      </c>
    </row>
    <row r="68" spans="1:114" x14ac:dyDescent="0.25">
      <c r="A68" s="5"/>
      <c r="B68" s="12">
        <v>2.1631890345128921</v>
      </c>
      <c r="C68" s="12">
        <v>2.0080320215453229</v>
      </c>
      <c r="D68" s="14">
        <v>2.3955492759203874</v>
      </c>
      <c r="E68" s="12">
        <v>4.3090877972861081</v>
      </c>
      <c r="F68" s="7">
        <v>4.8215191343668451</v>
      </c>
      <c r="G68" s="7">
        <v>0.67559861307088498</v>
      </c>
      <c r="H68" s="7">
        <v>1.7263458931068687</v>
      </c>
      <c r="I68" s="7">
        <v>1.5107930109174275</v>
      </c>
      <c r="J68" s="7">
        <v>2.8012141879367394</v>
      </c>
      <c r="K68" s="7">
        <v>2.4109438293904795</v>
      </c>
      <c r="L68" s="14">
        <v>2.6381481158643161</v>
      </c>
      <c r="M68" s="12">
        <v>4.7412657173919595</v>
      </c>
      <c r="N68" s="14">
        <v>1.4511722154038449</v>
      </c>
      <c r="O68" s="14">
        <v>0.70798610253116268</v>
      </c>
      <c r="P68" s="21">
        <v>3.4524748000047283</v>
      </c>
      <c r="Q68" s="12">
        <v>4.2291970053082704</v>
      </c>
      <c r="R68" s="7">
        <v>1.6911096856787515</v>
      </c>
      <c r="S68" s="7">
        <v>2.4353310280072407</v>
      </c>
      <c r="T68" s="14">
        <v>1.6494840070956072</v>
      </c>
      <c r="U68" s="12">
        <v>0.91620965991462811</v>
      </c>
      <c r="V68" s="7">
        <v>0.76197543895797848</v>
      </c>
      <c r="W68" s="7">
        <v>4.6191666903012196</v>
      </c>
      <c r="X68" s="14">
        <v>0.53126937722124767</v>
      </c>
      <c r="Y68" s="12">
        <v>4.3034804120159089</v>
      </c>
      <c r="Z68" s="7">
        <v>2.189304768630338</v>
      </c>
      <c r="AA68" s="7">
        <v>2.9685272856775904</v>
      </c>
      <c r="AB68" s="7">
        <v>1.84505494971379</v>
      </c>
      <c r="AC68" s="14">
        <v>1.642329624671133</v>
      </c>
      <c r="AD68" s="12">
        <v>1.4511820439826983</v>
      </c>
      <c r="AE68" s="7">
        <v>0.39349080326273034</v>
      </c>
      <c r="AF68" s="14">
        <v>2.1677406083473234</v>
      </c>
      <c r="AG68" s="12">
        <v>1.7803728710069529</v>
      </c>
      <c r="AH68" s="7">
        <v>3.3184217262732032</v>
      </c>
      <c r="AI68" s="7">
        <v>0.49703230113362146</v>
      </c>
      <c r="AJ68" s="28"/>
      <c r="AK68" s="12">
        <v>2.1044827477599992</v>
      </c>
      <c r="AL68" s="12">
        <v>2.0773927906308995</v>
      </c>
      <c r="AM68" s="14">
        <v>5.6207406357865048</v>
      </c>
      <c r="AN68" s="14">
        <v>1.0597316141318769</v>
      </c>
      <c r="AO68" s="14">
        <v>0.21045377149475114</v>
      </c>
      <c r="AP68" s="14">
        <v>2.1521153503860981</v>
      </c>
      <c r="AQ68" s="14">
        <v>2.8981779497561715</v>
      </c>
      <c r="AR68" s="12">
        <v>3.4451161324352606</v>
      </c>
      <c r="AS68" s="14">
        <v>1.5156215667285509</v>
      </c>
      <c r="AT68" s="21">
        <v>5.150361886876059</v>
      </c>
      <c r="AU68" s="14">
        <v>4.8380532742925606</v>
      </c>
      <c r="AV68" s="14">
        <v>3.9305622736997723</v>
      </c>
      <c r="AW68" s="14">
        <v>3.913208805669298</v>
      </c>
      <c r="AX68" s="14">
        <v>5.5497536015341717</v>
      </c>
      <c r="AY68" s="12">
        <v>1.8638646514540929</v>
      </c>
      <c r="AZ68" s="14">
        <v>2.6882146959719706</v>
      </c>
      <c r="BA68" s="21">
        <v>1.5491114759821596</v>
      </c>
      <c r="BB68" s="7">
        <v>1.5830923882866581</v>
      </c>
      <c r="BC68" s="7">
        <v>0.77555267119097449</v>
      </c>
      <c r="BD68" s="12">
        <v>2.031946734414837</v>
      </c>
      <c r="BE68" s="14">
        <v>1.7008318666626345</v>
      </c>
      <c r="BF68" s="28"/>
      <c r="BG68" s="14">
        <v>5.1666974074799077</v>
      </c>
      <c r="BH68" s="21">
        <v>0.90879306162995233</v>
      </c>
      <c r="BI68" s="7">
        <v>1.8936559394082022</v>
      </c>
      <c r="BJ68" s="7">
        <v>2.2185179329675342</v>
      </c>
      <c r="BK68" s="12">
        <v>1.5328947841741853</v>
      </c>
      <c r="BL68" s="14">
        <v>2.1502329091949481</v>
      </c>
      <c r="BM68" s="14">
        <v>1.8512907337746045</v>
      </c>
      <c r="BN68" s="14">
        <v>1.8118546706437886</v>
      </c>
      <c r="BO68" s="21">
        <v>1.189994360936621</v>
      </c>
      <c r="BP68" s="7">
        <v>2.2866808252456559</v>
      </c>
      <c r="BQ68" s="7">
        <v>0.95762288139666862</v>
      </c>
      <c r="BR68" s="12">
        <v>3.8842538052168654</v>
      </c>
      <c r="BS68" s="14">
        <v>3.5010713369366493</v>
      </c>
      <c r="BT68" s="14">
        <v>3.0507504111732557</v>
      </c>
      <c r="BU68" s="14">
        <v>4.3017555037766719</v>
      </c>
      <c r="BV68" s="21">
        <v>4.3302055777038895</v>
      </c>
      <c r="BW68" s="7">
        <v>1.8278196436312251</v>
      </c>
      <c r="BX68" s="7">
        <v>0.5563787874761954</v>
      </c>
      <c r="BY68" s="12">
        <v>2.8684938700810196</v>
      </c>
      <c r="BZ68" s="14">
        <v>4.3398827868681806</v>
      </c>
      <c r="CA68" s="28"/>
      <c r="CB68" s="14">
        <v>3.8635231399885663</v>
      </c>
      <c r="CC68" s="21">
        <v>2.5962151355199263</v>
      </c>
      <c r="CD68" s="7">
        <v>1.6959654087099276</v>
      </c>
      <c r="CE68" s="7">
        <v>1.1588949738334084</v>
      </c>
      <c r="CF68" s="12">
        <v>2.5399201835281255</v>
      </c>
      <c r="CG68" s="7">
        <v>3.1909888685730476</v>
      </c>
      <c r="CH68" s="7">
        <v>3.5663002547187137</v>
      </c>
      <c r="CI68" s="7">
        <v>4.1737768343829069</v>
      </c>
      <c r="CJ68" s="14">
        <v>1.3416002763042834</v>
      </c>
      <c r="CK68" s="12">
        <v>5.1570904737530352</v>
      </c>
      <c r="CL68" s="7">
        <v>4.5549855602970402</v>
      </c>
      <c r="CM68" s="14">
        <v>5.1330978572706885</v>
      </c>
      <c r="CN68" s="12">
        <v>3.6194021261261478</v>
      </c>
      <c r="CO68" s="7">
        <v>0.87039640270820051</v>
      </c>
      <c r="CP68" s="14">
        <v>2.3826505932771003</v>
      </c>
      <c r="CQ68" s="12">
        <v>3.277466365410552</v>
      </c>
      <c r="CR68" s="14">
        <v>1.9060281550721023</v>
      </c>
      <c r="CS68" s="12">
        <v>3.4589697542174349</v>
      </c>
      <c r="CU68" s="14">
        <v>5.0606024255170254</v>
      </c>
      <c r="CV68" s="12">
        <v>3.0766139209160475</v>
      </c>
      <c r="CX68" s="7">
        <v>1.9013629541481978</v>
      </c>
      <c r="CY68" s="14">
        <v>10.400237733356095</v>
      </c>
      <c r="CZ68" s="12">
        <v>3.3700463848328996</v>
      </c>
      <c r="DB68" s="7">
        <v>2.4477497685872684</v>
      </c>
      <c r="DC68" s="14">
        <v>14.40788098560234</v>
      </c>
      <c r="DD68" s="12">
        <v>3.3641249956832651</v>
      </c>
      <c r="DF68" s="7">
        <v>3.2969576628654131</v>
      </c>
      <c r="DG68" s="14">
        <v>7.7189560009960756</v>
      </c>
      <c r="DH68" s="12">
        <v>3.5672194917123359</v>
      </c>
      <c r="DI68" s="7">
        <v>3.7572727135272426</v>
      </c>
      <c r="DJ68" s="31"/>
    </row>
    <row r="69" spans="1:114" x14ac:dyDescent="0.25">
      <c r="A69" s="5"/>
      <c r="B69" s="12">
        <v>100</v>
      </c>
      <c r="C69" s="12">
        <v>55.660478548255242</v>
      </c>
      <c r="D69" s="14">
        <v>44.339521451744751</v>
      </c>
      <c r="E69" s="12">
        <v>7.9255073153840891</v>
      </c>
      <c r="F69" s="7">
        <v>15.196926961300569</v>
      </c>
      <c r="G69" s="7">
        <v>6.2725960260036446</v>
      </c>
      <c r="H69" s="7">
        <v>21.469522987304213</v>
      </c>
      <c r="I69" s="7">
        <v>18.346504164858956</v>
      </c>
      <c r="J69" s="7">
        <v>32.303884516460663</v>
      </c>
      <c r="K69" s="7">
        <v>19.954581015992076</v>
      </c>
      <c r="L69" s="14">
        <v>52.258465532452739</v>
      </c>
      <c r="M69" s="12">
        <v>18.327146720730326</v>
      </c>
      <c r="N69" s="14">
        <v>21.05450418463591</v>
      </c>
      <c r="O69" s="14">
        <v>8.3598835621810217</v>
      </c>
      <c r="P69" s="21">
        <v>43.122546356170332</v>
      </c>
      <c r="Q69" s="12">
        <v>20.106248154464023</v>
      </c>
      <c r="R69" s="7">
        <v>15.107072250924933</v>
      </c>
      <c r="S69" s="7">
        <v>34.434034586926018</v>
      </c>
      <c r="T69" s="14">
        <v>30.35264500768503</v>
      </c>
      <c r="U69" s="12">
        <v>6.2725960260036446</v>
      </c>
      <c r="V69" s="7">
        <v>7.1366300261302209</v>
      </c>
      <c r="W69" s="7">
        <v>79.825314489944006</v>
      </c>
      <c r="X69" s="14">
        <v>6.765459457922141</v>
      </c>
      <c r="Y69" s="12">
        <v>7.9255073153840891</v>
      </c>
      <c r="Z69" s="7">
        <v>9.0702568644375923</v>
      </c>
      <c r="AA69" s="7">
        <v>27.061336105390644</v>
      </c>
      <c r="AB69" s="7">
        <v>33.616567334239505</v>
      </c>
      <c r="AC69" s="14">
        <v>20.994949839639528</v>
      </c>
      <c r="AD69" s="12">
        <v>12.913316128062103</v>
      </c>
      <c r="AE69" s="7">
        <v>1.4141236914768835</v>
      </c>
      <c r="AF69" s="14">
        <v>11.499192436585219</v>
      </c>
      <c r="AG69" s="12">
        <v>100</v>
      </c>
      <c r="AH69" s="7">
        <v>91.280125205757727</v>
      </c>
      <c r="AI69" s="7">
        <v>8.7198747942422656</v>
      </c>
      <c r="AJ69" s="28"/>
      <c r="AK69" s="12">
        <v>100</v>
      </c>
      <c r="AL69" s="12">
        <v>94.156806774192518</v>
      </c>
      <c r="AM69" s="14">
        <v>68.117440439715509</v>
      </c>
      <c r="AN69" s="14">
        <v>23.772061166834124</v>
      </c>
      <c r="AO69" s="14">
        <v>2.2673051676428706</v>
      </c>
      <c r="AP69" s="14">
        <v>87.883986295964945</v>
      </c>
      <c r="AQ69" s="14">
        <v>21.770083522090172</v>
      </c>
      <c r="AR69" s="12">
        <v>21.340456269670099</v>
      </c>
      <c r="AS69" s="14">
        <v>4.4045769242239867</v>
      </c>
      <c r="AT69" s="21">
        <v>16.935879345446111</v>
      </c>
      <c r="AU69" s="14">
        <v>16.373856407060249</v>
      </c>
      <c r="AV69" s="14">
        <v>16.935879345446111</v>
      </c>
      <c r="AW69" s="14">
        <v>8.3157859869379269</v>
      </c>
      <c r="AX69" s="14">
        <v>16.935879345446111</v>
      </c>
      <c r="AY69" s="12">
        <v>63.341235214061477</v>
      </c>
      <c r="AZ69" s="14">
        <v>43.745784845971954</v>
      </c>
      <c r="BA69" s="21">
        <v>49.980181559424736</v>
      </c>
      <c r="BB69" s="7">
        <v>23.290428734614714</v>
      </c>
      <c r="BC69" s="7">
        <v>4.0762618987051269</v>
      </c>
      <c r="BD69" s="12">
        <v>19.214166835909584</v>
      </c>
      <c r="BE69" s="14">
        <v>3.063688082443877</v>
      </c>
      <c r="BF69" s="28"/>
      <c r="BG69" s="14">
        <v>12.720794871338423</v>
      </c>
      <c r="BH69" s="21">
        <v>3.4296838821272866</v>
      </c>
      <c r="BI69" s="7">
        <v>60.38428880345743</v>
      </c>
      <c r="BJ69" s="7">
        <v>37.223749893814386</v>
      </c>
      <c r="BK69" s="12">
        <v>23.160538909643048</v>
      </c>
      <c r="BL69" s="14">
        <v>3.2650093792160155</v>
      </c>
      <c r="BM69" s="14">
        <v>4.3950706233525203</v>
      </c>
      <c r="BN69" s="14">
        <v>6.2725960260036446</v>
      </c>
      <c r="BO69" s="21">
        <v>9.2278628810708661</v>
      </c>
      <c r="BP69" s="7">
        <v>23.672133037004841</v>
      </c>
      <c r="BQ69" s="7">
        <v>5.4115179932603965</v>
      </c>
      <c r="BR69" s="12">
        <v>18.260615043744448</v>
      </c>
      <c r="BS69" s="14">
        <v>3.2650093792160155</v>
      </c>
      <c r="BT69" s="14">
        <v>3.063688082443877</v>
      </c>
      <c r="BU69" s="14">
        <v>5.8052474852215763</v>
      </c>
      <c r="BV69" s="21">
        <v>6.126670096862977</v>
      </c>
      <c r="BW69" s="7">
        <v>32.285690170836467</v>
      </c>
      <c r="BX69" s="7">
        <v>4.4233637058289501</v>
      </c>
      <c r="BY69" s="12">
        <v>27.86232646500752</v>
      </c>
      <c r="BZ69" s="14">
        <v>9.186411349699025</v>
      </c>
      <c r="CA69" s="28"/>
      <c r="CB69" s="14">
        <v>7.6867197174805284</v>
      </c>
      <c r="CC69" s="21">
        <v>10.989195397827967</v>
      </c>
      <c r="CD69" s="7">
        <v>61.748677380546404</v>
      </c>
      <c r="CE69" s="7">
        <v>25.785307635695474</v>
      </c>
      <c r="CF69" s="12">
        <v>35.963369744850922</v>
      </c>
      <c r="CG69" s="7">
        <v>4.5963919201246597</v>
      </c>
      <c r="CH69" s="7">
        <v>6.4448519469213261</v>
      </c>
      <c r="CI69" s="7">
        <v>15.154090111370131</v>
      </c>
      <c r="CJ69" s="14">
        <v>9.7680357664348065</v>
      </c>
      <c r="CK69" s="12">
        <v>24.20727292142541</v>
      </c>
      <c r="CL69" s="7">
        <v>10.292270878429918</v>
      </c>
      <c r="CM69" s="14">
        <v>13.915002042995491</v>
      </c>
      <c r="CN69" s="12">
        <v>31.044594693655299</v>
      </c>
      <c r="CO69" s="7">
        <v>11.944776883756912</v>
      </c>
      <c r="CP69" s="14">
        <v>57.010628422587793</v>
      </c>
      <c r="CQ69" s="12">
        <v>19.548427723303206</v>
      </c>
      <c r="CR69" s="14">
        <v>1.3313825409086439</v>
      </c>
      <c r="CS69" s="12">
        <v>3.063688082443877</v>
      </c>
      <c r="CU69" s="14">
        <v>3.063688082443877</v>
      </c>
      <c r="CV69" s="12">
        <v>16.484739640859331</v>
      </c>
      <c r="CX69" s="7">
        <v>5.4995972094695924</v>
      </c>
      <c r="CY69" s="14">
        <v>10.985142431389738</v>
      </c>
      <c r="CZ69" s="12">
        <v>11.077095201245561</v>
      </c>
      <c r="DB69" s="7">
        <v>4.8044991752419151</v>
      </c>
      <c r="DC69" s="14">
        <v>6.2725960260036446</v>
      </c>
      <c r="DD69" s="12">
        <v>8.7888083040912193</v>
      </c>
      <c r="DF69" s="7">
        <v>4.0762618987051269</v>
      </c>
      <c r="DG69" s="14">
        <v>4.7125464053860933</v>
      </c>
      <c r="DH69" s="12">
        <v>4.3950706233525203</v>
      </c>
      <c r="DI69" s="7">
        <v>15.153357099950687</v>
      </c>
      <c r="DJ69" s="31"/>
    </row>
    <row r="70" spans="1:114" s="41" customFormat="1" x14ac:dyDescent="0.25">
      <c r="A70" s="39"/>
      <c r="B70" s="42">
        <v>100</v>
      </c>
      <c r="C70" s="42">
        <v>92.827394624690868</v>
      </c>
      <c r="D70" s="43">
        <v>110.74155969267005</v>
      </c>
      <c r="E70" s="42">
        <v>199.20070454020356</v>
      </c>
      <c r="F70" s="40">
        <v>222.889403442846</v>
      </c>
      <c r="G70" s="40">
        <v>31.231603077306492</v>
      </c>
      <c r="H70" s="40">
        <v>79.805595607394892</v>
      </c>
      <c r="I70" s="40">
        <v>69.841007272747589</v>
      </c>
      <c r="J70" s="40">
        <v>129.49465549447547</v>
      </c>
      <c r="K70" s="40">
        <v>111.45321980301999</v>
      </c>
      <c r="L70" s="43">
        <v>121.95642977907271</v>
      </c>
      <c r="M70" s="42">
        <v>219.17944487267613</v>
      </c>
      <c r="N70" s="43">
        <v>67.084854455663447</v>
      </c>
      <c r="O70" s="43">
        <v>32.728813397049571</v>
      </c>
      <c r="P70" s="44">
        <v>159.60116036655845</v>
      </c>
      <c r="Q70" s="42">
        <v>195.50750941471017</v>
      </c>
      <c r="R70" s="40">
        <v>78.176694625283005</v>
      </c>
      <c r="S70" s="40">
        <v>112.58059231775042</v>
      </c>
      <c r="T70" s="43">
        <v>76.252420883181799</v>
      </c>
      <c r="U70" s="42">
        <v>42.354581374851534</v>
      </c>
      <c r="V70" s="40">
        <v>35.224634870135631</v>
      </c>
      <c r="W70" s="40">
        <v>213.53504555561719</v>
      </c>
      <c r="X70" s="43">
        <v>24.559544669700081</v>
      </c>
      <c r="Y70" s="42">
        <v>198.94148608168072</v>
      </c>
      <c r="Z70" s="40">
        <v>101.20727933161544</v>
      </c>
      <c r="AA70" s="40">
        <v>137.22921290353364</v>
      </c>
      <c r="AB70" s="40">
        <v>85.293283216427753</v>
      </c>
      <c r="AC70" s="43">
        <v>75.921687770618419</v>
      </c>
      <c r="AD70" s="42">
        <v>67.085308811648829</v>
      </c>
      <c r="AE70" s="40">
        <v>18.190310554682373</v>
      </c>
      <c r="AF70" s="43">
        <v>100.21041035997375</v>
      </c>
      <c r="AG70" s="42">
        <v>82.303157172200542</v>
      </c>
      <c r="AH70" s="40">
        <v>153.40414884362832</v>
      </c>
      <c r="AI70" s="40">
        <v>22.976831576143017</v>
      </c>
      <c r="AJ70" s="49" t="s">
        <v>84</v>
      </c>
      <c r="AK70" s="42">
        <v>97.286123135044818</v>
      </c>
      <c r="AL70" s="42">
        <v>96.033807378220544</v>
      </c>
      <c r="AM70" s="43">
        <v>259.8358509639998</v>
      </c>
      <c r="AN70" s="43">
        <v>48.989320730839772</v>
      </c>
      <c r="AO70" s="43">
        <v>9.728866416066186</v>
      </c>
      <c r="AP70" s="43">
        <v>99.488085232029306</v>
      </c>
      <c r="AQ70" s="43">
        <v>133.9771006378453</v>
      </c>
      <c r="AR70" s="42">
        <v>159.26098355112239</v>
      </c>
      <c r="AS70" s="43">
        <v>70.064221968000098</v>
      </c>
      <c r="AT70" s="44">
        <v>238.09116099905805</v>
      </c>
      <c r="AU70" s="43">
        <v>223.65374440713154</v>
      </c>
      <c r="AV70" s="43">
        <v>181.70220960762489</v>
      </c>
      <c r="AW70" s="43">
        <v>180.89999270685448</v>
      </c>
      <c r="AX70" s="43">
        <v>256.55425915118269</v>
      </c>
      <c r="AY70" s="42">
        <v>86.162818954645758</v>
      </c>
      <c r="AZ70" s="43">
        <v>124.27090989656871</v>
      </c>
      <c r="BA70" s="44">
        <v>71.612394999542389</v>
      </c>
      <c r="BB70" s="40">
        <v>73.18326614220932</v>
      </c>
      <c r="BC70" s="40">
        <v>35.852283772583647</v>
      </c>
      <c r="BD70" s="42">
        <v>93.932925047042488</v>
      </c>
      <c r="BE70" s="43">
        <v>78.626132045164908</v>
      </c>
      <c r="BF70" s="49" t="s">
        <v>84</v>
      </c>
      <c r="BG70" s="43">
        <v>238.84632018039733</v>
      </c>
      <c r="BH70" s="44">
        <v>42.011726535706792</v>
      </c>
      <c r="BI70" s="40">
        <v>87.540011954369788</v>
      </c>
      <c r="BJ70" s="40">
        <v>102.55774680676953</v>
      </c>
      <c r="BK70" s="42">
        <v>70.862729041124382</v>
      </c>
      <c r="BL70" s="43">
        <v>99.401063655961934</v>
      </c>
      <c r="BM70" s="43">
        <v>85.581551322512084</v>
      </c>
      <c r="BN70" s="43">
        <v>83.75849922204246</v>
      </c>
      <c r="BO70" s="44">
        <v>55.011112850088232</v>
      </c>
      <c r="BP70" s="40">
        <v>105.70878405735687</v>
      </c>
      <c r="BQ70" s="40">
        <v>44.269033640525393</v>
      </c>
      <c r="BR70" s="42">
        <v>179.56145964337895</v>
      </c>
      <c r="BS70" s="43">
        <v>161.84768326199574</v>
      </c>
      <c r="BT70" s="43">
        <v>141.03022724781079</v>
      </c>
      <c r="BU70" s="43">
        <v>198.86174694600109</v>
      </c>
      <c r="BV70" s="44">
        <v>200.17693824335456</v>
      </c>
      <c r="BW70" s="40">
        <v>84.4965287115009</v>
      </c>
      <c r="BX70" s="40">
        <v>25.720303616529801</v>
      </c>
      <c r="BY70" s="42">
        <v>132.60486366726377</v>
      </c>
      <c r="BZ70" s="43">
        <v>200.62429670393729</v>
      </c>
      <c r="CA70" s="49" t="s">
        <v>84</v>
      </c>
      <c r="CB70" s="43">
        <v>178.60312151862198</v>
      </c>
      <c r="CC70" s="44">
        <v>120.01795007732845</v>
      </c>
      <c r="CD70" s="40">
        <v>78.401165208006233</v>
      </c>
      <c r="CE70" s="40">
        <v>53.573448984053719</v>
      </c>
      <c r="CF70" s="42">
        <v>117.4155445041846</v>
      </c>
      <c r="CG70" s="40">
        <v>147.51317696521127</v>
      </c>
      <c r="CH70" s="40">
        <v>164.86308860759249</v>
      </c>
      <c r="CI70" s="40">
        <v>192.94554326005817</v>
      </c>
      <c r="CJ70" s="43">
        <v>62.019557925800292</v>
      </c>
      <c r="CK70" s="42">
        <v>238.40221041589697</v>
      </c>
      <c r="CL70" s="40">
        <v>210.56807739055196</v>
      </c>
      <c r="CM70" s="43">
        <v>237.2930786618268</v>
      </c>
      <c r="CN70" s="42">
        <v>167.31788430783934</v>
      </c>
      <c r="CO70" s="40">
        <v>40.236724059772094</v>
      </c>
      <c r="CP70" s="43">
        <v>110.14527881118012</v>
      </c>
      <c r="CQ70" s="42">
        <v>151.51086257926477</v>
      </c>
      <c r="CR70" s="43">
        <v>88.11195529665315</v>
      </c>
      <c r="CS70" s="42">
        <v>159.9014094020834</v>
      </c>
      <c r="CT70" s="48" t="s">
        <v>84</v>
      </c>
      <c r="CU70" s="43">
        <v>233.94175658146187</v>
      </c>
      <c r="CV70" s="42">
        <v>142.22584673968822</v>
      </c>
      <c r="CW70" s="48" t="s">
        <v>84</v>
      </c>
      <c r="CX70" s="40">
        <v>87.896292178475633</v>
      </c>
      <c r="CY70" s="43">
        <v>480.78265779939227</v>
      </c>
      <c r="CZ70" s="42">
        <v>155.79065588189653</v>
      </c>
      <c r="DA70" s="48" t="s">
        <v>84</v>
      </c>
      <c r="DB70" s="40">
        <v>113.15468641594948</v>
      </c>
      <c r="DC70" s="43">
        <v>666.04817035080396</v>
      </c>
      <c r="DD70" s="42">
        <v>155.51692163790949</v>
      </c>
      <c r="DE70" s="48" t="s">
        <v>84</v>
      </c>
      <c r="DF70" s="40">
        <v>152.41190715483742</v>
      </c>
      <c r="DG70" s="43">
        <v>356.8322452565609</v>
      </c>
      <c r="DH70" s="42">
        <v>164.90558313668615</v>
      </c>
      <c r="DI70" s="40">
        <v>173.69137202441982</v>
      </c>
      <c r="DJ70" s="51" t="s">
        <v>84</v>
      </c>
    </row>
    <row r="71" spans="1:114" x14ac:dyDescent="0.25">
      <c r="A71" s="5" t="s">
        <v>544</v>
      </c>
      <c r="B71" s="11">
        <v>1506.145562171936</v>
      </c>
      <c r="C71" s="11">
        <v>970.80466365814209</v>
      </c>
      <c r="D71" s="13">
        <v>535.34089851379395</v>
      </c>
      <c r="E71" s="11">
        <v>49.871025085449219</v>
      </c>
      <c r="F71" s="6">
        <v>269.94810485839844</v>
      </c>
      <c r="G71" s="6">
        <v>293.03611946105957</v>
      </c>
      <c r="H71" s="6">
        <v>562.98422431945801</v>
      </c>
      <c r="I71" s="6">
        <v>429.47113990783691</v>
      </c>
      <c r="J71" s="6">
        <v>213.47388648986816</v>
      </c>
      <c r="K71" s="6">
        <v>250.34528636932373</v>
      </c>
      <c r="L71" s="13">
        <v>463.81917285919189</v>
      </c>
      <c r="M71" s="11">
        <v>319.81912994384766</v>
      </c>
      <c r="N71" s="13">
        <v>388.73031616210938</v>
      </c>
      <c r="O71" s="13">
        <v>424.92777061462402</v>
      </c>
      <c r="P71" s="20">
        <v>266.99932384490967</v>
      </c>
      <c r="Q71" s="11">
        <v>71.294975280761719</v>
      </c>
      <c r="R71" s="6">
        <v>171.57530403137207</v>
      </c>
      <c r="S71" s="6">
        <v>561.58893966674805</v>
      </c>
      <c r="T71" s="13">
        <v>701.6863431930542</v>
      </c>
      <c r="U71" s="11">
        <v>26.459953308105469</v>
      </c>
      <c r="V71" s="6">
        <v>147.9187183380127</v>
      </c>
      <c r="W71" s="6">
        <v>150.13166618347168</v>
      </c>
      <c r="X71" s="13">
        <v>1181.6352243423462</v>
      </c>
      <c r="Y71" s="11">
        <v>49.871025085449219</v>
      </c>
      <c r="Z71" s="6">
        <v>85.015792846679688</v>
      </c>
      <c r="AA71" s="6">
        <v>246.57073402404785</v>
      </c>
      <c r="AB71" s="6">
        <v>681.99721622467041</v>
      </c>
      <c r="AC71" s="13">
        <v>442.69079399108887</v>
      </c>
      <c r="AD71" s="11">
        <v>297.34173583984375</v>
      </c>
      <c r="AE71" s="6">
        <v>92.856590270996094</v>
      </c>
      <c r="AF71" s="13">
        <v>204.48514556884766</v>
      </c>
      <c r="AG71" s="11">
        <v>231.82735252380371</v>
      </c>
      <c r="AH71" s="6">
        <v>138.17143630981445</v>
      </c>
      <c r="AI71" s="6">
        <v>67.195962905883789</v>
      </c>
      <c r="AJ71" s="13">
        <v>26.459953308105469</v>
      </c>
      <c r="AK71" s="11">
        <v>1374.0426759719849</v>
      </c>
      <c r="AL71" s="11">
        <v>1374.0426759719849</v>
      </c>
      <c r="AM71" s="13">
        <v>343.87644290924072</v>
      </c>
      <c r="AN71" s="13">
        <v>712.38639640808105</v>
      </c>
      <c r="AO71" s="13">
        <v>317.77983665466309</v>
      </c>
      <c r="AP71" s="13">
        <v>1227.8068447113037</v>
      </c>
      <c r="AQ71" s="13">
        <v>236.06693935394287</v>
      </c>
      <c r="AR71" s="11">
        <v>84.157089233398438</v>
      </c>
      <c r="AS71" s="13">
        <v>25.813436508178711</v>
      </c>
      <c r="AT71" s="20">
        <v>58.343652725219727</v>
      </c>
      <c r="AU71" s="13">
        <v>55.710981369018555</v>
      </c>
      <c r="AV71" s="13">
        <v>28.446107864379883</v>
      </c>
      <c r="AW71" s="13">
        <v>28.446107864379883</v>
      </c>
      <c r="AX71" s="27" t="s">
        <v>84</v>
      </c>
      <c r="AY71" s="11">
        <v>1141.3997087478638</v>
      </c>
      <c r="AZ71" s="13">
        <v>644.14177417755127</v>
      </c>
      <c r="BA71" s="20">
        <v>1128.2187728881836</v>
      </c>
      <c r="BB71" s="6">
        <v>521.03927993774414</v>
      </c>
      <c r="BC71" s="6">
        <v>251.98067665100098</v>
      </c>
      <c r="BD71" s="11">
        <v>269.05860328674316</v>
      </c>
      <c r="BE71" s="27" t="s">
        <v>84</v>
      </c>
      <c r="BF71" s="27" t="s">
        <v>84</v>
      </c>
      <c r="BG71" s="13">
        <v>217.7773380279541</v>
      </c>
      <c r="BH71" s="20">
        <v>51.281265258789063</v>
      </c>
      <c r="BI71" s="6">
        <v>1068.0039587020874</v>
      </c>
      <c r="BJ71" s="6">
        <v>580.77315807342529</v>
      </c>
      <c r="BK71" s="11">
        <v>487.23080062866211</v>
      </c>
      <c r="BL71" s="13">
        <v>85.015792846679688</v>
      </c>
      <c r="BM71" s="13">
        <v>21.561614990234375</v>
      </c>
      <c r="BN71" s="13">
        <v>26.459953308105469</v>
      </c>
      <c r="BO71" s="20">
        <v>354.19343948364258</v>
      </c>
      <c r="BP71" s="6">
        <v>535.6083869934082</v>
      </c>
      <c r="BQ71" s="6">
        <v>184.11692810058594</v>
      </c>
      <c r="BR71" s="11">
        <v>351.49145889282227</v>
      </c>
      <c r="BS71" s="27" t="s">
        <v>84</v>
      </c>
      <c r="BT71" s="13">
        <v>221.93399429321289</v>
      </c>
      <c r="BU71" s="27" t="s">
        <v>84</v>
      </c>
      <c r="BV71" s="20">
        <v>129.55746459960938</v>
      </c>
      <c r="BW71" s="6">
        <v>507.76096534729004</v>
      </c>
      <c r="BX71" s="6">
        <v>299.32710075378418</v>
      </c>
      <c r="BY71" s="11">
        <v>208.43386459350586</v>
      </c>
      <c r="BZ71" s="27" t="s">
        <v>84</v>
      </c>
      <c r="CA71" s="13">
        <v>47.087093353271484</v>
      </c>
      <c r="CB71" s="13">
        <v>26.459953308105469</v>
      </c>
      <c r="CC71" s="20">
        <v>134.88681793212891</v>
      </c>
      <c r="CD71" s="6">
        <v>1076.2757081985474</v>
      </c>
      <c r="CE71" s="6">
        <v>755.30216312408447</v>
      </c>
      <c r="CF71" s="11">
        <v>320.97354507446289</v>
      </c>
      <c r="CG71" s="6">
        <v>71.294975280761719</v>
      </c>
      <c r="CH71" s="6">
        <v>121.25609588623047</v>
      </c>
      <c r="CI71" s="6">
        <v>73.547046661376953</v>
      </c>
      <c r="CJ71" s="13">
        <v>54.87542724609375</v>
      </c>
      <c r="CK71" s="11">
        <v>158.56283950805664</v>
      </c>
      <c r="CL71" s="6">
        <v>26.459953308105469</v>
      </c>
      <c r="CM71" s="13">
        <v>132.10288619995117</v>
      </c>
      <c r="CN71" s="11">
        <v>242.3308219909668</v>
      </c>
      <c r="CO71" s="6">
        <v>402.02288818359375</v>
      </c>
      <c r="CP71" s="13">
        <v>861.79185199737549</v>
      </c>
      <c r="CQ71" s="11">
        <v>153.66450119018555</v>
      </c>
      <c r="CR71" s="27" t="s">
        <v>84</v>
      </c>
      <c r="CS71" s="11">
        <v>85.015792846679688</v>
      </c>
      <c r="CT71" s="23" t="s">
        <v>84</v>
      </c>
      <c r="CU71" s="13">
        <v>85.015792846679688</v>
      </c>
      <c r="CV71" s="11">
        <v>68.648708343505859</v>
      </c>
      <c r="CW71" s="23" t="s">
        <v>84</v>
      </c>
      <c r="CX71" s="6">
        <v>68.648708343505859</v>
      </c>
      <c r="CY71" s="27" t="s">
        <v>84</v>
      </c>
      <c r="CZ71" s="11">
        <v>21.561614990234375</v>
      </c>
      <c r="DA71" s="23" t="s">
        <v>84</v>
      </c>
      <c r="DB71" s="6">
        <v>21.561614990234375</v>
      </c>
      <c r="DC71" s="27" t="s">
        <v>84</v>
      </c>
      <c r="DD71" s="11">
        <v>47.087093353271484</v>
      </c>
      <c r="DE71" s="23" t="s">
        <v>84</v>
      </c>
      <c r="DF71" s="6">
        <v>47.087093353271484</v>
      </c>
      <c r="DG71" s="27" t="s">
        <v>84</v>
      </c>
      <c r="DH71" s="11">
        <v>106.57740783691406</v>
      </c>
      <c r="DI71" s="6">
        <v>47.087093353271484</v>
      </c>
      <c r="DJ71" s="30" t="s">
        <v>84</v>
      </c>
    </row>
    <row r="72" spans="1:114" x14ac:dyDescent="0.25">
      <c r="A72" s="5"/>
      <c r="B72" s="12">
        <v>2.1506506826931253</v>
      </c>
      <c r="C72" s="12">
        <v>2.3118731927559537</v>
      </c>
      <c r="D72" s="14">
        <v>1.9092068662518318</v>
      </c>
      <c r="E72" s="12">
        <v>1.7898433555645381</v>
      </c>
      <c r="F72" s="7">
        <v>5.6534929941168848</v>
      </c>
      <c r="G72" s="7">
        <v>2.0833922404416048</v>
      </c>
      <c r="H72" s="7">
        <v>2.9882030386973604</v>
      </c>
      <c r="I72" s="7">
        <v>2.3345011122455293</v>
      </c>
      <c r="J72" s="7">
        <v>1.2219256523277953</v>
      </c>
      <c r="K72" s="7">
        <v>1.9966059202313071</v>
      </c>
      <c r="L72" s="14">
        <v>1.5456091338752798</v>
      </c>
      <c r="M72" s="12">
        <v>5.4615049698892459</v>
      </c>
      <c r="N72" s="14">
        <v>1.7686048213270851</v>
      </c>
      <c r="O72" s="14">
        <v>2.3754619372475254</v>
      </c>
      <c r="P72" s="21">
        <v>1.4110575867242621</v>
      </c>
      <c r="Q72" s="12">
        <v>0.98990668562958639</v>
      </c>
      <c r="R72" s="7">
        <v>1.2678115524393001</v>
      </c>
      <c r="S72" s="7">
        <v>2.62178511579706</v>
      </c>
      <c r="T72" s="14">
        <v>2.5171149409192859</v>
      </c>
      <c r="U72" s="12">
        <v>0.2551203360474612</v>
      </c>
      <c r="V72" s="7">
        <v>1.0425079658003318</v>
      </c>
      <c r="W72" s="7">
        <v>0.57346082879778937</v>
      </c>
      <c r="X72" s="14">
        <v>6.1250462645996189</v>
      </c>
      <c r="Y72" s="12">
        <v>1.7875142451495036</v>
      </c>
      <c r="Z72" s="7">
        <v>1.3545489475069061</v>
      </c>
      <c r="AA72" s="7">
        <v>1.785425753559845</v>
      </c>
      <c r="AB72" s="7">
        <v>2.4708535171706574</v>
      </c>
      <c r="AC72" s="14">
        <v>2.2858852912696817</v>
      </c>
      <c r="AD72" s="12">
        <v>2.2057101540756361</v>
      </c>
      <c r="AE72" s="7">
        <v>1.7055654007468488</v>
      </c>
      <c r="AF72" s="14">
        <v>2.5445453383169512</v>
      </c>
      <c r="AG72" s="12">
        <v>1.6691183278652231</v>
      </c>
      <c r="AH72" s="7">
        <v>2.0313516236622227</v>
      </c>
      <c r="AI72" s="7">
        <v>1.5489201465032998</v>
      </c>
      <c r="AJ72" s="14">
        <v>0.96252362056468732</v>
      </c>
      <c r="AK72" s="12">
        <v>2.0625104992298171</v>
      </c>
      <c r="AL72" s="12">
        <v>2.1623087057440071</v>
      </c>
      <c r="AM72" s="14">
        <v>2.0238961640842734</v>
      </c>
      <c r="AN72" s="14">
        <v>2.2651410244518844</v>
      </c>
      <c r="AO72" s="14">
        <v>2.1038930030648819</v>
      </c>
      <c r="AP72" s="14">
        <v>2.1445512248503129</v>
      </c>
      <c r="AQ72" s="14">
        <v>2.2415617058287856</v>
      </c>
      <c r="AR72" s="12">
        <v>0.96903942889945049</v>
      </c>
      <c r="AS72" s="14">
        <v>0.63355304036063664</v>
      </c>
      <c r="AT72" s="21">
        <v>1.2655350759441741</v>
      </c>
      <c r="AU72" s="14">
        <v>1.1741161295211544</v>
      </c>
      <c r="AV72" s="14">
        <v>0.47089096696148852</v>
      </c>
      <c r="AW72" s="14">
        <v>0.95477963548387079</v>
      </c>
      <c r="AX72" s="28"/>
      <c r="AY72" s="12">
        <v>2.2170427020104007</v>
      </c>
      <c r="AZ72" s="14">
        <v>2.6128691454462802</v>
      </c>
      <c r="BA72" s="21">
        <v>2.3082700716751914</v>
      </c>
      <c r="BB72" s="7">
        <v>2.3378018585193896</v>
      </c>
      <c r="BC72" s="7">
        <v>3.1646443733390357</v>
      </c>
      <c r="BD72" s="12">
        <v>1.8782184492040839</v>
      </c>
      <c r="BE72" s="28"/>
      <c r="BF72" s="28"/>
      <c r="BG72" s="14">
        <v>5.8387505325470928</v>
      </c>
      <c r="BH72" s="21">
        <v>0.89697037434764526</v>
      </c>
      <c r="BI72" s="7">
        <v>2.21084572534336</v>
      </c>
      <c r="BJ72" s="7">
        <v>2.2848506377545168</v>
      </c>
      <c r="BK72" s="12">
        <v>2.1286628346890089</v>
      </c>
      <c r="BL72" s="14">
        <v>3.69580575660388</v>
      </c>
      <c r="BM72" s="14">
        <v>0.5995128734633608</v>
      </c>
      <c r="BN72" s="14">
        <v>0.50451440610970733</v>
      </c>
      <c r="BO72" s="21">
        <v>3.0150376555589298</v>
      </c>
      <c r="BP72" s="7">
        <v>3.4152616627870924</v>
      </c>
      <c r="BQ72" s="7">
        <v>2.1506888572011258</v>
      </c>
      <c r="BR72" s="12">
        <v>4.9353213071091728</v>
      </c>
      <c r="BS72" s="28"/>
      <c r="BT72" s="14">
        <v>14.587955094997209</v>
      </c>
      <c r="BU72" s="28"/>
      <c r="BV72" s="21">
        <v>6.0444239401304261</v>
      </c>
      <c r="BW72" s="7">
        <v>1.8975404109773824</v>
      </c>
      <c r="BX72" s="7">
        <v>2.4852633175614853</v>
      </c>
      <c r="BY72" s="12">
        <v>1.416489264779466</v>
      </c>
      <c r="BZ72" s="28"/>
      <c r="CA72" s="14">
        <v>2.2619217223530752</v>
      </c>
      <c r="CB72" s="14">
        <v>0.87788979907426723</v>
      </c>
      <c r="CC72" s="21">
        <v>2.103549559158167</v>
      </c>
      <c r="CD72" s="7">
        <v>1.9512877836636551</v>
      </c>
      <c r="CE72" s="7">
        <v>2.2407889160599659</v>
      </c>
      <c r="CF72" s="12">
        <v>1.4963644679586752</v>
      </c>
      <c r="CG72" s="7">
        <v>3.267199217811227</v>
      </c>
      <c r="CH72" s="7">
        <v>4.4291154167991627</v>
      </c>
      <c r="CI72" s="7">
        <v>1.3371282175707779</v>
      </c>
      <c r="CJ72" s="14">
        <v>0.4975105211542678</v>
      </c>
      <c r="CK72" s="12">
        <v>2.2298146034281299</v>
      </c>
      <c r="CL72" s="7">
        <v>0.77298902415993309</v>
      </c>
      <c r="CM72" s="14">
        <v>3.2167479475024749</v>
      </c>
      <c r="CN72" s="12">
        <v>1.864953275086509</v>
      </c>
      <c r="CO72" s="7">
        <v>1.9337408945348129</v>
      </c>
      <c r="CP72" s="14">
        <v>2.3774717861057613</v>
      </c>
      <c r="CQ72" s="12">
        <v>1.7006244478398962</v>
      </c>
      <c r="CR72" s="28"/>
      <c r="CS72" s="12">
        <v>6.3359287331330911</v>
      </c>
      <c r="CU72" s="14">
        <v>9.2697012674661217</v>
      </c>
      <c r="CV72" s="12">
        <v>0.84572999879853472</v>
      </c>
      <c r="CX72" s="7">
        <v>1.5666607829911399</v>
      </c>
      <c r="CY72" s="28"/>
      <c r="CZ72" s="12">
        <v>0.43301180266025857</v>
      </c>
      <c r="DB72" s="7">
        <v>0.72511792139355635</v>
      </c>
      <c r="DC72" s="28"/>
      <c r="DD72" s="12">
        <v>1.1897411185439029</v>
      </c>
      <c r="DF72" s="7">
        <v>2.5139789120744989</v>
      </c>
      <c r="DG72" s="28"/>
      <c r="DH72" s="12">
        <v>5.7100194096749073</v>
      </c>
      <c r="DI72" s="7">
        <v>0.7706801981111292</v>
      </c>
      <c r="DJ72" s="31"/>
    </row>
    <row r="73" spans="1:114" x14ac:dyDescent="0.25">
      <c r="A73" s="5"/>
      <c r="B73" s="12">
        <v>100</v>
      </c>
      <c r="C73" s="12">
        <v>64.456231060309605</v>
      </c>
      <c r="D73" s="14">
        <v>35.543768939690402</v>
      </c>
      <c r="E73" s="12">
        <v>3.3111690090254458</v>
      </c>
      <c r="F73" s="7">
        <v>17.923108605062048</v>
      </c>
      <c r="G73" s="7">
        <v>19.456029139606336</v>
      </c>
      <c r="H73" s="7">
        <v>37.379137744668391</v>
      </c>
      <c r="I73" s="7">
        <v>28.514583895099648</v>
      </c>
      <c r="J73" s="7">
        <v>14.173522921783757</v>
      </c>
      <c r="K73" s="7">
        <v>16.621586429422766</v>
      </c>
      <c r="L73" s="14">
        <v>30.795109351206523</v>
      </c>
      <c r="M73" s="12">
        <v>21.234277614087492</v>
      </c>
      <c r="N73" s="14">
        <v>25.809611363296199</v>
      </c>
      <c r="O73" s="14">
        <v>28.212928503527724</v>
      </c>
      <c r="P73" s="21">
        <v>17.72732533632961</v>
      </c>
      <c r="Q73" s="12">
        <v>4.7336045778968971</v>
      </c>
      <c r="R73" s="7">
        <v>11.391681411187909</v>
      </c>
      <c r="S73" s="7">
        <v>37.286498315402469</v>
      </c>
      <c r="T73" s="14">
        <v>46.588215695512716</v>
      </c>
      <c r="U73" s="12">
        <v>1.7567992080359691</v>
      </c>
      <c r="V73" s="7">
        <v>9.821010800888768</v>
      </c>
      <c r="W73" s="7">
        <v>9.967938687610939</v>
      </c>
      <c r="X73" s="14">
        <v>78.454251303464332</v>
      </c>
      <c r="Y73" s="12">
        <v>3.3111690090254458</v>
      </c>
      <c r="Z73" s="7">
        <v>5.6445933900361354</v>
      </c>
      <c r="AA73" s="7">
        <v>16.370976366220589</v>
      </c>
      <c r="AB73" s="7">
        <v>45.280963099024561</v>
      </c>
      <c r="AC73" s="14">
        <v>29.392298135693267</v>
      </c>
      <c r="AD73" s="12">
        <v>19.741899010814222</v>
      </c>
      <c r="AE73" s="7">
        <v>6.1651803519636124</v>
      </c>
      <c r="AF73" s="14">
        <v>13.576718658850609</v>
      </c>
      <c r="AG73" s="12">
        <v>100</v>
      </c>
      <c r="AH73" s="7">
        <v>59.601006872399665</v>
      </c>
      <c r="AI73" s="7">
        <v>28.985347144912161</v>
      </c>
      <c r="AJ73" s="14">
        <v>11.413645982688173</v>
      </c>
      <c r="AK73" s="12">
        <v>100</v>
      </c>
      <c r="AL73" s="12">
        <v>100</v>
      </c>
      <c r="AM73" s="14">
        <v>25.026620273346733</v>
      </c>
      <c r="AN73" s="14">
        <v>51.846016784314621</v>
      </c>
      <c r="AO73" s="14">
        <v>23.127362942338646</v>
      </c>
      <c r="AP73" s="14">
        <v>89.35725696021521</v>
      </c>
      <c r="AQ73" s="14">
        <v>17.18046633354756</v>
      </c>
      <c r="AR73" s="12">
        <v>6.1247798707464822</v>
      </c>
      <c r="AS73" s="14">
        <v>1.8786488192529049</v>
      </c>
      <c r="AT73" s="21">
        <v>4.2461310514935766</v>
      </c>
      <c r="AU73" s="14">
        <v>4.0545306447348244</v>
      </c>
      <c r="AV73" s="14">
        <v>2.0702492260116574</v>
      </c>
      <c r="AW73" s="14">
        <v>2.0702492260116574</v>
      </c>
      <c r="AX73" s="28"/>
      <c r="AY73" s="12">
        <v>75.782828527005663</v>
      </c>
      <c r="AZ73" s="14">
        <v>42.767564460945401</v>
      </c>
      <c r="BA73" s="21">
        <v>74.90768496912321</v>
      </c>
      <c r="BB73" s="7">
        <v>34.594218050636478</v>
      </c>
      <c r="BC73" s="7">
        <v>16.73016758669942</v>
      </c>
      <c r="BD73" s="12">
        <v>17.864050463937058</v>
      </c>
      <c r="BE73" s="28"/>
      <c r="BF73" s="28"/>
      <c r="BG73" s="14">
        <v>14.459249059161882</v>
      </c>
      <c r="BH73" s="21">
        <v>3.4048014047751769</v>
      </c>
      <c r="BI73" s="7">
        <v>70.909743754247316</v>
      </c>
      <c r="BJ73" s="7">
        <v>38.560227687151425</v>
      </c>
      <c r="BK73" s="12">
        <v>32.349516067095884</v>
      </c>
      <c r="BL73" s="14">
        <v>5.6445933900361354</v>
      </c>
      <c r="BM73" s="14">
        <v>1.4315757740667154</v>
      </c>
      <c r="BN73" s="14">
        <v>1.7567992080359691</v>
      </c>
      <c r="BO73" s="21">
        <v>23.516547694957065</v>
      </c>
      <c r="BP73" s="7">
        <v>35.561528742350411</v>
      </c>
      <c r="BQ73" s="7">
        <v>12.224378089663542</v>
      </c>
      <c r="BR73" s="12">
        <v>23.337150652686866</v>
      </c>
      <c r="BS73" s="28"/>
      <c r="BT73" s="14">
        <v>14.735228776505052</v>
      </c>
      <c r="BU73" s="28"/>
      <c r="BV73" s="21">
        <v>8.6019218761818177</v>
      </c>
      <c r="BW73" s="7">
        <v>33.712609066488483</v>
      </c>
      <c r="BX73" s="7">
        <v>19.87371660957788</v>
      </c>
      <c r="BY73" s="12">
        <v>13.838892456910603</v>
      </c>
      <c r="BZ73" s="28"/>
      <c r="CA73" s="14">
        <v>3.126330849813054</v>
      </c>
      <c r="CB73" s="14">
        <v>1.7567992080359691</v>
      </c>
      <c r="CC73" s="21">
        <v>8.9557623990615802</v>
      </c>
      <c r="CD73" s="7">
        <v>71.458943626040025</v>
      </c>
      <c r="CE73" s="7">
        <v>50.148019029110415</v>
      </c>
      <c r="CF73" s="12">
        <v>21.310924596929613</v>
      </c>
      <c r="CG73" s="7">
        <v>4.7336045778968971</v>
      </c>
      <c r="CH73" s="7">
        <v>8.0507554469949909</v>
      </c>
      <c r="CI73" s="7">
        <v>4.8831300578490229</v>
      </c>
      <c r="CJ73" s="14">
        <v>3.6434345141887001</v>
      </c>
      <c r="CK73" s="12">
        <v>10.527723447885158</v>
      </c>
      <c r="CL73" s="7">
        <v>1.7567992080359691</v>
      </c>
      <c r="CM73" s="14">
        <v>8.7709242398491885</v>
      </c>
      <c r="CN73" s="12">
        <v>16.089468911724165</v>
      </c>
      <c r="CO73" s="7">
        <v>26.692166964516829</v>
      </c>
      <c r="CP73" s="14">
        <v>57.218364123759017</v>
      </c>
      <c r="CQ73" s="12">
        <v>10.202500013915904</v>
      </c>
      <c r="CR73" s="28"/>
      <c r="CS73" s="12">
        <v>5.6445933900361354</v>
      </c>
      <c r="CU73" s="14">
        <v>5.6445933900361354</v>
      </c>
      <c r="CV73" s="12">
        <v>4.5579066238797692</v>
      </c>
      <c r="CX73" s="7">
        <v>4.5579066238797692</v>
      </c>
      <c r="CY73" s="28"/>
      <c r="CZ73" s="12">
        <v>1.4315757740667154</v>
      </c>
      <c r="DB73" s="7">
        <v>1.4315757740667154</v>
      </c>
      <c r="DC73" s="28"/>
      <c r="DD73" s="12">
        <v>3.126330849813054</v>
      </c>
      <c r="DF73" s="7">
        <v>3.126330849813054</v>
      </c>
      <c r="DG73" s="28"/>
      <c r="DH73" s="12">
        <v>7.0761691641028506</v>
      </c>
      <c r="DI73" s="7">
        <v>3.126330849813054</v>
      </c>
      <c r="DJ73" s="31"/>
    </row>
    <row r="74" spans="1:114" s="41" customFormat="1" x14ac:dyDescent="0.25">
      <c r="A74" s="39"/>
      <c r="B74" s="42">
        <v>100</v>
      </c>
      <c r="C74" s="42">
        <v>107.49645264850447</v>
      </c>
      <c r="D74" s="43">
        <v>88.773452686470293</v>
      </c>
      <c r="E74" s="42">
        <v>83.223341194732242</v>
      </c>
      <c r="F74" s="40">
        <v>262.87360563070933</v>
      </c>
      <c r="G74" s="40">
        <v>96.872646832292773</v>
      </c>
      <c r="H74" s="40">
        <v>138.94413736011376</v>
      </c>
      <c r="I74" s="40">
        <v>108.5485955962955</v>
      </c>
      <c r="J74" s="40">
        <v>56.816556131637995</v>
      </c>
      <c r="K74" s="40">
        <v>92.837295070675182</v>
      </c>
      <c r="L74" s="43">
        <v>71.867046857642649</v>
      </c>
      <c r="M74" s="42">
        <v>253.94663177239667</v>
      </c>
      <c r="N74" s="43">
        <v>82.235801265148837</v>
      </c>
      <c r="O74" s="43">
        <v>110.45317384006235</v>
      </c>
      <c r="P74" s="44">
        <v>65.610728793821735</v>
      </c>
      <c r="Q74" s="42">
        <v>46.028241294396921</v>
      </c>
      <c r="R74" s="40">
        <v>58.950138329842531</v>
      </c>
      <c r="S74" s="40">
        <v>121.9065995652052</v>
      </c>
      <c r="T74" s="43">
        <v>117.03969227430558</v>
      </c>
      <c r="U74" s="42">
        <v>11.862472046273455</v>
      </c>
      <c r="V74" s="40">
        <v>48.474072251234418</v>
      </c>
      <c r="W74" s="40">
        <v>26.664526852853683</v>
      </c>
      <c r="X74" s="43">
        <v>284.79968011028205</v>
      </c>
      <c r="Y74" s="42">
        <v>83.115043253380023</v>
      </c>
      <c r="Z74" s="40">
        <v>62.983215191910624</v>
      </c>
      <c r="AA74" s="40">
        <v>83.017933499273255</v>
      </c>
      <c r="AB74" s="40">
        <v>114.88864914485146</v>
      </c>
      <c r="AC74" s="43">
        <v>106.28807875053008</v>
      </c>
      <c r="AD74" s="42">
        <v>102.56013083973095</v>
      </c>
      <c r="AE74" s="40">
        <v>79.304622292778674</v>
      </c>
      <c r="AF74" s="43">
        <v>118.31513870632753</v>
      </c>
      <c r="AG74" s="42">
        <v>77.609922489834133</v>
      </c>
      <c r="AH74" s="40">
        <v>94.452885352747657</v>
      </c>
      <c r="AI74" s="40">
        <v>72.021000851876323</v>
      </c>
      <c r="AJ74" s="43">
        <v>44.754995700156158</v>
      </c>
      <c r="AK74" s="42">
        <v>95.901696906308572</v>
      </c>
      <c r="AL74" s="42">
        <v>100.5420695766494</v>
      </c>
      <c r="AM74" s="43">
        <v>94.10622470544007</v>
      </c>
      <c r="AN74" s="43">
        <v>105.32352104784353</v>
      </c>
      <c r="AO74" s="43">
        <v>97.825882185121216</v>
      </c>
      <c r="AP74" s="43">
        <v>99.716390118958117</v>
      </c>
      <c r="AQ74" s="43">
        <v>104.22714036580865</v>
      </c>
      <c r="AR74" s="42">
        <v>45.057964861405715</v>
      </c>
      <c r="AS74" s="43">
        <v>29.458667809654603</v>
      </c>
      <c r="AT74" s="44">
        <v>58.844287737115152</v>
      </c>
      <c r="AU74" s="43">
        <v>54.593530179939876</v>
      </c>
      <c r="AV74" s="43">
        <v>21.895278984675524</v>
      </c>
      <c r="AW74" s="43">
        <v>44.394919322196017</v>
      </c>
      <c r="AX74" s="49" t="s">
        <v>84</v>
      </c>
      <c r="AY74" s="42">
        <v>103.08706661902605</v>
      </c>
      <c r="AZ74" s="43">
        <v>121.49202873682619</v>
      </c>
      <c r="BA74" s="44">
        <v>107.32891632520672</v>
      </c>
      <c r="BB74" s="40">
        <v>108.7020722301544</v>
      </c>
      <c r="BC74" s="40">
        <v>147.14822815280021</v>
      </c>
      <c r="BD74" s="42">
        <v>87.332567037437641</v>
      </c>
      <c r="BE74" s="49" t="s">
        <v>84</v>
      </c>
      <c r="BF74" s="49" t="s">
        <v>84</v>
      </c>
      <c r="BG74" s="43">
        <v>271.48762835048558</v>
      </c>
      <c r="BH74" s="44">
        <v>41.70692998011306</v>
      </c>
      <c r="BI74" s="40">
        <v>102.79892235101873</v>
      </c>
      <c r="BJ74" s="40">
        <v>106.23996989103507</v>
      </c>
      <c r="BK74" s="42">
        <v>98.977618811782932</v>
      </c>
      <c r="BL74" s="43">
        <v>171.84593417913194</v>
      </c>
      <c r="BM74" s="43">
        <v>27.875883251883021</v>
      </c>
      <c r="BN74" s="43">
        <v>23.458686720706101</v>
      </c>
      <c r="BO74" s="44">
        <v>140.19188145344862</v>
      </c>
      <c r="BP74" s="40">
        <v>158.80131953880925</v>
      </c>
      <c r="BQ74" s="40">
        <v>100.00177502131366</v>
      </c>
      <c r="BR74" s="42">
        <v>229.4803775817735</v>
      </c>
      <c r="BS74" s="49" t="s">
        <v>84</v>
      </c>
      <c r="BT74" s="43">
        <v>678.30425519078835</v>
      </c>
      <c r="BU74" s="49" t="s">
        <v>84</v>
      </c>
      <c r="BV74" s="44">
        <v>281.0509390842297</v>
      </c>
      <c r="BW74" s="40">
        <v>88.230991032035533</v>
      </c>
      <c r="BX74" s="40">
        <v>115.55866964175445</v>
      </c>
      <c r="BY74" s="42">
        <v>65.863288546965933</v>
      </c>
      <c r="BZ74" s="49" t="s">
        <v>84</v>
      </c>
      <c r="CA74" s="43">
        <v>105.17383136905396</v>
      </c>
      <c r="CB74" s="43">
        <v>40.819729867750567</v>
      </c>
      <c r="CC74" s="44">
        <v>97.809912882924507</v>
      </c>
      <c r="CD74" s="40">
        <v>90.730112489499206</v>
      </c>
      <c r="CE74" s="40">
        <v>104.19120753045614</v>
      </c>
      <c r="CF74" s="42">
        <v>69.577290259191301</v>
      </c>
      <c r="CG74" s="40">
        <v>151.9167777502536</v>
      </c>
      <c r="CH74" s="40">
        <v>205.94304098017716</v>
      </c>
      <c r="CI74" s="40">
        <v>62.173193830639939</v>
      </c>
      <c r="CJ74" s="43">
        <v>23.133023189580303</v>
      </c>
      <c r="CK74" s="42">
        <v>103.68092881712769</v>
      </c>
      <c r="CL74" s="40">
        <v>35.942100238796911</v>
      </c>
      <c r="CM74" s="43">
        <v>149.5709169968199</v>
      </c>
      <c r="CN74" s="42">
        <v>86.715768864478946</v>
      </c>
      <c r="CO74" s="40">
        <v>89.914225034132926</v>
      </c>
      <c r="CP74" s="43">
        <v>110.54662689938108</v>
      </c>
      <c r="CQ74" s="42">
        <v>79.074880059569253</v>
      </c>
      <c r="CR74" s="49" t="s">
        <v>84</v>
      </c>
      <c r="CS74" s="42">
        <v>294.60519944591857</v>
      </c>
      <c r="CT74" s="48" t="s">
        <v>84</v>
      </c>
      <c r="CU74" s="43">
        <v>431.01845139528916</v>
      </c>
      <c r="CV74" s="42">
        <v>39.324377761779516</v>
      </c>
      <c r="CW74" s="48" t="s">
        <v>84</v>
      </c>
      <c r="CX74" s="40">
        <v>72.845897085867449</v>
      </c>
      <c r="CY74" s="49" t="s">
        <v>84</v>
      </c>
      <c r="CZ74" s="42">
        <v>20.13399043112036</v>
      </c>
      <c r="DA74" s="48" t="s">
        <v>84</v>
      </c>
      <c r="DB74" s="40">
        <v>33.716210969488387</v>
      </c>
      <c r="DC74" s="49" t="s">
        <v>84</v>
      </c>
      <c r="DD74" s="42">
        <v>55.320053977992579</v>
      </c>
      <c r="DE74" s="48" t="s">
        <v>84</v>
      </c>
      <c r="DF74" s="40">
        <v>116.8938745982867</v>
      </c>
      <c r="DG74" s="49" t="s">
        <v>84</v>
      </c>
      <c r="DH74" s="42">
        <v>265.50194578901147</v>
      </c>
      <c r="DI74" s="40">
        <v>35.83474547089417</v>
      </c>
      <c r="DJ74" s="51" t="s">
        <v>84</v>
      </c>
    </row>
    <row r="75" spans="1:114" x14ac:dyDescent="0.25">
      <c r="A75" s="5" t="s">
        <v>545</v>
      </c>
      <c r="B75" s="11">
        <v>1462.7160310745239</v>
      </c>
      <c r="C75" s="11">
        <v>1138.1597661972046</v>
      </c>
      <c r="D75" s="13">
        <v>324.55626487731934</v>
      </c>
      <c r="E75" s="11">
        <v>39.544105529785156</v>
      </c>
      <c r="F75" s="6">
        <v>62.879512786865234</v>
      </c>
      <c r="G75" s="6">
        <v>266.45411682128906</v>
      </c>
      <c r="H75" s="6">
        <v>329.3336296081543</v>
      </c>
      <c r="I75" s="6">
        <v>498.15459251403809</v>
      </c>
      <c r="J75" s="6">
        <v>382.27372550964355</v>
      </c>
      <c r="K75" s="6">
        <v>213.40997791290283</v>
      </c>
      <c r="L75" s="13">
        <v>595.68370342254639</v>
      </c>
      <c r="M75" s="11">
        <v>39.544105529785156</v>
      </c>
      <c r="N75" s="13">
        <v>577.54781341552734</v>
      </c>
      <c r="O75" s="13">
        <v>434.05207443237305</v>
      </c>
      <c r="P75" s="20">
        <v>352.1524772644043</v>
      </c>
      <c r="Q75" s="11">
        <v>255.29922103881836</v>
      </c>
      <c r="R75" s="6">
        <v>142.99491882324219</v>
      </c>
      <c r="S75" s="6">
        <v>259.40363121032715</v>
      </c>
      <c r="T75" s="13">
        <v>805.01826000213623</v>
      </c>
      <c r="U75" s="11">
        <v>24.729272842407227</v>
      </c>
      <c r="V75" s="6">
        <v>917.14517784118652</v>
      </c>
      <c r="W75" s="6">
        <v>215.39630508422852</v>
      </c>
      <c r="X75" s="13">
        <v>305.44527530670166</v>
      </c>
      <c r="Y75" s="11">
        <v>39.544105529785156</v>
      </c>
      <c r="Z75" s="6">
        <v>129.92521286010742</v>
      </c>
      <c r="AA75" s="6">
        <v>220.64852905273438</v>
      </c>
      <c r="AB75" s="6">
        <v>758.87167739868164</v>
      </c>
      <c r="AC75" s="13">
        <v>313.72650623321533</v>
      </c>
      <c r="AD75" s="11">
        <v>208.83437347412109</v>
      </c>
      <c r="AE75" s="6">
        <v>208.83437347412109</v>
      </c>
      <c r="AF75" s="27" t="s">
        <v>84</v>
      </c>
      <c r="AG75" s="11">
        <v>171.49373817443848</v>
      </c>
      <c r="AH75" s="6">
        <v>97.493206024169922</v>
      </c>
      <c r="AI75" s="6">
        <v>74.000532150268555</v>
      </c>
      <c r="AJ75" s="27" t="s">
        <v>84</v>
      </c>
      <c r="AK75" s="11">
        <v>1385.8157911300659</v>
      </c>
      <c r="AL75" s="11">
        <v>1335.2761869430542</v>
      </c>
      <c r="AM75" s="13">
        <v>398.90963745117188</v>
      </c>
      <c r="AN75" s="13">
        <v>508.34247589111328</v>
      </c>
      <c r="AO75" s="13">
        <v>428.02407360076904</v>
      </c>
      <c r="AP75" s="13">
        <v>1299.4237470626831</v>
      </c>
      <c r="AQ75" s="13">
        <v>111.25175476074219</v>
      </c>
      <c r="AR75" s="11">
        <v>171.38435363769531</v>
      </c>
      <c r="AS75" s="13">
        <v>35.721050262451172</v>
      </c>
      <c r="AT75" s="20">
        <v>135.66330337524414</v>
      </c>
      <c r="AU75" s="27" t="s">
        <v>84</v>
      </c>
      <c r="AV75" s="13">
        <v>171.38435363769531</v>
      </c>
      <c r="AW75" s="13">
        <v>122.11309432983398</v>
      </c>
      <c r="AX75" s="13">
        <v>49.271259307861328</v>
      </c>
      <c r="AY75" s="11">
        <v>927.80274200439453</v>
      </c>
      <c r="AZ75" s="13">
        <v>568.87863922119141</v>
      </c>
      <c r="BA75" s="20">
        <v>927.80274200439453</v>
      </c>
      <c r="BB75" s="6">
        <v>479.24974060058594</v>
      </c>
      <c r="BC75" s="6">
        <v>243.91084861755371</v>
      </c>
      <c r="BD75" s="11">
        <v>235.33889198303223</v>
      </c>
      <c r="BE75" s="27" t="s">
        <v>84</v>
      </c>
      <c r="BF75" s="13">
        <v>84.9923095703125</v>
      </c>
      <c r="BG75" s="13">
        <v>24.814908981323242</v>
      </c>
      <c r="BH75" s="20">
        <v>125.53167343139648</v>
      </c>
      <c r="BI75" s="6">
        <v>1137.8169202804565</v>
      </c>
      <c r="BJ75" s="6">
        <v>808.96362209320068</v>
      </c>
      <c r="BK75" s="11">
        <v>328.85329818725586</v>
      </c>
      <c r="BL75" s="27" t="s">
        <v>84</v>
      </c>
      <c r="BM75" s="13">
        <v>119.88484954833984</v>
      </c>
      <c r="BN75" s="13">
        <v>100.34561347961426</v>
      </c>
      <c r="BO75" s="20">
        <v>108.62283515930176</v>
      </c>
      <c r="BP75" s="6">
        <v>367.00868225097656</v>
      </c>
      <c r="BQ75" s="6">
        <v>247.12383270263672</v>
      </c>
      <c r="BR75" s="11">
        <v>119.88484954833984</v>
      </c>
      <c r="BS75" s="27" t="s">
        <v>84</v>
      </c>
      <c r="BT75" s="27" t="s">
        <v>84</v>
      </c>
      <c r="BU75" s="13">
        <v>119.88484954833984</v>
      </c>
      <c r="BV75" s="30" t="s">
        <v>84</v>
      </c>
      <c r="BW75" s="6">
        <v>577.42938423156738</v>
      </c>
      <c r="BX75" s="6">
        <v>383.54400253295898</v>
      </c>
      <c r="BY75" s="11">
        <v>193.8853816986084</v>
      </c>
      <c r="BZ75" s="13">
        <v>119.88484954833984</v>
      </c>
      <c r="CA75" s="27" t="s">
        <v>84</v>
      </c>
      <c r="CB75" s="27" t="s">
        <v>84</v>
      </c>
      <c r="CC75" s="20">
        <v>74.000532150268555</v>
      </c>
      <c r="CD75" s="6">
        <v>1086.6549253463745</v>
      </c>
      <c r="CE75" s="6">
        <v>713.62617206573486</v>
      </c>
      <c r="CF75" s="11">
        <v>373.02875328063965</v>
      </c>
      <c r="CG75" s="23" t="s">
        <v>84</v>
      </c>
      <c r="CH75" s="23" t="s">
        <v>84</v>
      </c>
      <c r="CI75" s="6">
        <v>198.44609642028809</v>
      </c>
      <c r="CJ75" s="13">
        <v>174.58265686035156</v>
      </c>
      <c r="CK75" s="11">
        <v>49.271259307861328</v>
      </c>
      <c r="CL75" s="6">
        <v>49.271259307861328</v>
      </c>
      <c r="CM75" s="27" t="s">
        <v>84</v>
      </c>
      <c r="CN75" s="11">
        <v>219.77829170227051</v>
      </c>
      <c r="CO75" s="6">
        <v>199.24012660980225</v>
      </c>
      <c r="CP75" s="13">
        <v>1043.6976127624512</v>
      </c>
      <c r="CQ75" s="11">
        <v>112.15077209472656</v>
      </c>
      <c r="CR75" s="27" t="s">
        <v>84</v>
      </c>
      <c r="CS75" s="25" t="s">
        <v>84</v>
      </c>
      <c r="CT75" s="23" t="s">
        <v>84</v>
      </c>
      <c r="CU75" s="27" t="s">
        <v>84</v>
      </c>
      <c r="CV75" s="11">
        <v>112.15077209472656</v>
      </c>
      <c r="CW75" s="23" t="s">
        <v>84</v>
      </c>
      <c r="CX75" s="6">
        <v>112.15077209472656</v>
      </c>
      <c r="CY75" s="27" t="s">
        <v>84</v>
      </c>
      <c r="CZ75" s="11">
        <v>112.15077209472656</v>
      </c>
      <c r="DA75" s="23" t="s">
        <v>84</v>
      </c>
      <c r="DB75" s="6">
        <v>112.15077209472656</v>
      </c>
      <c r="DC75" s="27" t="s">
        <v>84</v>
      </c>
      <c r="DD75" s="25" t="s">
        <v>84</v>
      </c>
      <c r="DE75" s="23" t="s">
        <v>84</v>
      </c>
      <c r="DF75" s="23" t="s">
        <v>84</v>
      </c>
      <c r="DG75" s="27" t="s">
        <v>84</v>
      </c>
      <c r="DH75" s="25" t="s">
        <v>84</v>
      </c>
      <c r="DI75" s="6">
        <v>112.15077209472656</v>
      </c>
      <c r="DJ75" s="30" t="s">
        <v>84</v>
      </c>
    </row>
    <row r="76" spans="1:114" x14ac:dyDescent="0.25">
      <c r="A76" s="5"/>
      <c r="B76" s="12">
        <v>2.0886369218392264</v>
      </c>
      <c r="C76" s="12">
        <v>2.7104124558174525</v>
      </c>
      <c r="D76" s="14">
        <v>1.1574775084606395</v>
      </c>
      <c r="E76" s="12">
        <v>1.41921595581719</v>
      </c>
      <c r="F76" s="7">
        <v>1.3168786096886946</v>
      </c>
      <c r="G76" s="7">
        <v>1.8944027802448544</v>
      </c>
      <c r="H76" s="7">
        <v>1.7480343324538592</v>
      </c>
      <c r="I76" s="7">
        <v>2.7078477276582635</v>
      </c>
      <c r="J76" s="7">
        <v>2.1881368212843104</v>
      </c>
      <c r="K76" s="7">
        <v>1.7020317478985147</v>
      </c>
      <c r="L76" s="14">
        <v>1.9850282756423459</v>
      </c>
      <c r="M76" s="12">
        <v>0.67528896385486858</v>
      </c>
      <c r="N76" s="14">
        <v>2.6276670609030863</v>
      </c>
      <c r="O76" s="14">
        <v>2.4264692799580163</v>
      </c>
      <c r="P76" s="21">
        <v>1.8610812101393808</v>
      </c>
      <c r="Q76" s="12">
        <v>3.5447435776101126</v>
      </c>
      <c r="R76" s="7">
        <v>1.056624151405134</v>
      </c>
      <c r="S76" s="7">
        <v>1.2110291554077315</v>
      </c>
      <c r="T76" s="14">
        <v>2.8877909761551721</v>
      </c>
      <c r="U76" s="12">
        <v>0.2384335423536697</v>
      </c>
      <c r="V76" s="7">
        <v>6.4638956072477587</v>
      </c>
      <c r="W76" s="7">
        <v>0.82275343219485231</v>
      </c>
      <c r="X76" s="14">
        <v>1.5832859447789136</v>
      </c>
      <c r="Y76" s="12">
        <v>1.417369140198605</v>
      </c>
      <c r="Z76" s="7">
        <v>2.0700866796790991</v>
      </c>
      <c r="AA76" s="7">
        <v>1.5977223242456171</v>
      </c>
      <c r="AB76" s="7">
        <v>2.7493671653991436</v>
      </c>
      <c r="AC76" s="14">
        <v>1.6199632244766509</v>
      </c>
      <c r="AD76" s="12">
        <v>1.5491538609299007</v>
      </c>
      <c r="AE76" s="7">
        <v>3.8358147854085063</v>
      </c>
      <c r="AF76" s="28"/>
      <c r="AG76" s="12">
        <v>1.2347263529728834</v>
      </c>
      <c r="AH76" s="7">
        <v>1.4333134810089976</v>
      </c>
      <c r="AI76" s="7">
        <v>1.7057708550148585</v>
      </c>
      <c r="AJ76" s="28"/>
      <c r="AK76" s="12">
        <v>2.0801825657869975</v>
      </c>
      <c r="AL76" s="12">
        <v>2.101302509805377</v>
      </c>
      <c r="AM76" s="14">
        <v>2.3477958484837509</v>
      </c>
      <c r="AN76" s="14">
        <v>1.6163523088287624</v>
      </c>
      <c r="AO76" s="14">
        <v>2.833775934533548</v>
      </c>
      <c r="AP76" s="14">
        <v>2.2696410273051515</v>
      </c>
      <c r="AQ76" s="14">
        <v>1.0563854212725436</v>
      </c>
      <c r="AR76" s="12">
        <v>1.9734308503800324</v>
      </c>
      <c r="AS76" s="14">
        <v>0.87672092754796949</v>
      </c>
      <c r="AT76" s="21">
        <v>2.9426794676092256</v>
      </c>
      <c r="AU76" s="28"/>
      <c r="AV76" s="14">
        <v>2.837061027515138</v>
      </c>
      <c r="AW76" s="14">
        <v>4.0986660195450284</v>
      </c>
      <c r="AX76" s="14">
        <v>1.1516226281930695</v>
      </c>
      <c r="AY76" s="12">
        <v>1.8021542167052276</v>
      </c>
      <c r="AZ76" s="14">
        <v>2.3075749835079074</v>
      </c>
      <c r="BA76" s="21">
        <v>1.8982305145521419</v>
      </c>
      <c r="BB76" s="7">
        <v>2.150300327462555</v>
      </c>
      <c r="BC76" s="7">
        <v>3.0632947928105518</v>
      </c>
      <c r="BD76" s="12">
        <v>1.6428311280078549</v>
      </c>
      <c r="BE76" s="28"/>
      <c r="BF76" s="14">
        <v>3.9543109976668314</v>
      </c>
      <c r="BG76" s="14">
        <v>0.66530367365961085</v>
      </c>
      <c r="BH76" s="21">
        <v>2.1956984006151825</v>
      </c>
      <c r="BI76" s="7">
        <v>2.3553636238225653</v>
      </c>
      <c r="BJ76" s="7">
        <v>3.1825869053441536</v>
      </c>
      <c r="BK76" s="12">
        <v>1.4367273025697429</v>
      </c>
      <c r="BL76" s="28"/>
      <c r="BM76" s="14">
        <v>3.3333546986160449</v>
      </c>
      <c r="BN76" s="14">
        <v>1.9132992035505083</v>
      </c>
      <c r="BO76" s="21">
        <v>0.92464145788897378</v>
      </c>
      <c r="BP76" s="7">
        <v>2.3401998789410223</v>
      </c>
      <c r="BQ76" s="7">
        <v>2.886679018737683</v>
      </c>
      <c r="BR76" s="12">
        <v>1.683313313612872</v>
      </c>
      <c r="BS76" s="28"/>
      <c r="BT76" s="28"/>
      <c r="BU76" s="14">
        <v>5.8640510657661222</v>
      </c>
      <c r="BV76" s="31"/>
      <c r="BW76" s="7">
        <v>2.1578964627888815</v>
      </c>
      <c r="BX76" s="7">
        <v>3.1845022978722777</v>
      </c>
      <c r="BY76" s="12">
        <v>1.3176196790735164</v>
      </c>
      <c r="BZ76" s="14">
        <v>3.7385644442971406</v>
      </c>
      <c r="CA76" s="28"/>
      <c r="CB76" s="28"/>
      <c r="CC76" s="21">
        <v>1.1540326117003712</v>
      </c>
      <c r="CD76" s="7">
        <v>1.9701053036264966</v>
      </c>
      <c r="CE76" s="7">
        <v>2.1171468779608085</v>
      </c>
      <c r="CF76" s="12">
        <v>1.7390435458055524</v>
      </c>
      <c r="CI76" s="7">
        <v>3.6078658115538627</v>
      </c>
      <c r="CJ76" s="14">
        <v>1.5827978561255396</v>
      </c>
      <c r="CK76" s="12">
        <v>0.69288475077025247</v>
      </c>
      <c r="CL76" s="7">
        <v>1.4393881277125244</v>
      </c>
      <c r="CM76" s="28"/>
      <c r="CN76" s="12">
        <v>1.6913913035723791</v>
      </c>
      <c r="CO76" s="7">
        <v>0.95835036258363793</v>
      </c>
      <c r="CP76" s="14">
        <v>2.8793050454325027</v>
      </c>
      <c r="CQ76" s="12">
        <v>1.2411867633133864</v>
      </c>
      <c r="CR76" s="28"/>
      <c r="CS76" s="26"/>
      <c r="CU76" s="28"/>
      <c r="CV76" s="12">
        <v>1.3816614272524845</v>
      </c>
      <c r="CX76" s="7">
        <v>2.5594395096817077</v>
      </c>
      <c r="CY76" s="28"/>
      <c r="CZ76" s="12">
        <v>2.2522713635538061</v>
      </c>
      <c r="DB76" s="7">
        <v>3.7716346748999534</v>
      </c>
      <c r="DC76" s="28"/>
      <c r="DD76" s="26"/>
      <c r="DG76" s="28"/>
      <c r="DH76" s="26"/>
      <c r="DI76" s="7">
        <v>1.8355853611056432</v>
      </c>
      <c r="DJ76" s="31"/>
    </row>
    <row r="77" spans="1:114" x14ac:dyDescent="0.25">
      <c r="A77" s="5"/>
      <c r="B77" s="12">
        <v>100</v>
      </c>
      <c r="C77" s="12">
        <v>77.811396198420184</v>
      </c>
      <c r="D77" s="14">
        <v>22.188603801579823</v>
      </c>
      <c r="E77" s="12">
        <v>2.7034711242438294</v>
      </c>
      <c r="F77" s="7">
        <v>4.2988188719496971</v>
      </c>
      <c r="G77" s="7">
        <v>18.216394102521015</v>
      </c>
      <c r="H77" s="7">
        <v>22.515212974470714</v>
      </c>
      <c r="I77" s="7">
        <v>34.056821825360686</v>
      </c>
      <c r="J77" s="7">
        <v>26.13451397184879</v>
      </c>
      <c r="K77" s="7">
        <v>14.589980104075979</v>
      </c>
      <c r="L77" s="14">
        <v>40.724494075924767</v>
      </c>
      <c r="M77" s="12">
        <v>2.7034711242438294</v>
      </c>
      <c r="N77" s="14">
        <v>39.484616367488343</v>
      </c>
      <c r="O77" s="14">
        <v>29.674391010366829</v>
      </c>
      <c r="P77" s="21">
        <v>24.0752456241086</v>
      </c>
      <c r="Q77" s="12">
        <v>17.453778834383414</v>
      </c>
      <c r="R77" s="7">
        <v>9.7759863011959247</v>
      </c>
      <c r="S77" s="7">
        <v>17.734380816197589</v>
      </c>
      <c r="T77" s="14">
        <v>55.035854048223079</v>
      </c>
      <c r="U77" s="12">
        <v>1.6906407202114881</v>
      </c>
      <c r="V77" s="7">
        <v>62.701519526482777</v>
      </c>
      <c r="W77" s="7">
        <v>14.725777287475033</v>
      </c>
      <c r="X77" s="14">
        <v>20.882062465830696</v>
      </c>
      <c r="Y77" s="12">
        <v>2.7034711242438294</v>
      </c>
      <c r="Z77" s="7">
        <v>8.882463178082709</v>
      </c>
      <c r="AA77" s="7">
        <v>15.0848506726657</v>
      </c>
      <c r="AB77" s="7">
        <v>51.880998175784534</v>
      </c>
      <c r="AC77" s="14">
        <v>21.448216849223229</v>
      </c>
      <c r="AD77" s="12">
        <v>14.277164469217551</v>
      </c>
      <c r="AE77" s="7">
        <v>14.277164469217551</v>
      </c>
      <c r="AF77" s="28"/>
      <c r="AG77" s="12">
        <v>100</v>
      </c>
      <c r="AH77" s="7">
        <v>56.849426143479739</v>
      </c>
      <c r="AI77" s="7">
        <v>43.150573856520261</v>
      </c>
      <c r="AJ77" s="28"/>
      <c r="AK77" s="12">
        <v>100</v>
      </c>
      <c r="AL77" s="12">
        <v>96.353079210780308</v>
      </c>
      <c r="AM77" s="14">
        <v>28.785184871207182</v>
      </c>
      <c r="AN77" s="14">
        <v>36.681821577208652</v>
      </c>
      <c r="AO77" s="14">
        <v>30.886072762364474</v>
      </c>
      <c r="AP77" s="14">
        <v>93.765979243393218</v>
      </c>
      <c r="AQ77" s="14">
        <v>8.0278890941213579</v>
      </c>
      <c r="AR77" s="12">
        <v>12.367037144088222</v>
      </c>
      <c r="AS77" s="14">
        <v>2.5776189368806643</v>
      </c>
      <c r="AT77" s="21">
        <v>9.7894182072075573</v>
      </c>
      <c r="AU77" s="28"/>
      <c r="AV77" s="14">
        <v>12.367037144088222</v>
      </c>
      <c r="AW77" s="14">
        <v>8.8116396934874466</v>
      </c>
      <c r="AX77" s="14">
        <v>3.5553974506007751</v>
      </c>
      <c r="AY77" s="12">
        <v>63.430134236159461</v>
      </c>
      <c r="AZ77" s="14">
        <v>38.891939866365469</v>
      </c>
      <c r="BA77" s="21">
        <v>63.430134236159461</v>
      </c>
      <c r="BB77" s="7">
        <v>32.764373290455076</v>
      </c>
      <c r="BC77" s="7">
        <v>16.67520170941004</v>
      </c>
      <c r="BD77" s="12">
        <v>16.08917158104504</v>
      </c>
      <c r="BE77" s="28"/>
      <c r="BF77" s="14">
        <v>5.8105816689433842</v>
      </c>
      <c r="BG77" s="14">
        <v>1.6964953178980335</v>
      </c>
      <c r="BH77" s="21">
        <v>8.5820945942036229</v>
      </c>
      <c r="BI77" s="7">
        <v>77.78795720483123</v>
      </c>
      <c r="BJ77" s="7">
        <v>55.305582553773547</v>
      </c>
      <c r="BK77" s="12">
        <v>22.482374651057686</v>
      </c>
      <c r="BL77" s="28"/>
      <c r="BM77" s="14">
        <v>8.1960440031734247</v>
      </c>
      <c r="BN77" s="14">
        <v>6.8602251802695777</v>
      </c>
      <c r="BO77" s="21">
        <v>7.4261054676146872</v>
      </c>
      <c r="BP77" s="7">
        <v>25.090904485498033</v>
      </c>
      <c r="BQ77" s="7">
        <v>16.89486048232461</v>
      </c>
      <c r="BR77" s="12">
        <v>8.1960440031734247</v>
      </c>
      <c r="BS77" s="28"/>
      <c r="BT77" s="28"/>
      <c r="BU77" s="14">
        <v>8.1960440031734247</v>
      </c>
      <c r="BV77" s="31"/>
      <c r="BW77" s="7">
        <v>39.476519841474818</v>
      </c>
      <c r="BX77" s="7">
        <v>26.221357692456838</v>
      </c>
      <c r="BY77" s="12">
        <v>13.255162149017982</v>
      </c>
      <c r="BZ77" s="14">
        <v>8.1960440031734247</v>
      </c>
      <c r="CA77" s="28"/>
      <c r="CB77" s="28"/>
      <c r="CC77" s="21">
        <v>5.0591181458445575</v>
      </c>
      <c r="CD77" s="7">
        <v>74.29021780448447</v>
      </c>
      <c r="CE77" s="7">
        <v>48.787745324805037</v>
      </c>
      <c r="CF77" s="12">
        <v>25.502472479679426</v>
      </c>
      <c r="CI77" s="7">
        <v>13.566959833926742</v>
      </c>
      <c r="CJ77" s="14">
        <v>11.935512645752684</v>
      </c>
      <c r="CK77" s="12">
        <v>3.3684774256330692</v>
      </c>
      <c r="CL77" s="7">
        <v>3.3684774256330692</v>
      </c>
      <c r="CM77" s="28"/>
      <c r="CN77" s="12">
        <v>15.025356052248876</v>
      </c>
      <c r="CO77" s="7">
        <v>13.621244477879873</v>
      </c>
      <c r="CP77" s="14">
        <v>71.353399469871249</v>
      </c>
      <c r="CQ77" s="12">
        <v>7.6672962975827668</v>
      </c>
      <c r="CR77" s="28"/>
      <c r="CS77" s="26"/>
      <c r="CU77" s="28"/>
      <c r="CV77" s="12">
        <v>7.6672962975827668</v>
      </c>
      <c r="CX77" s="7">
        <v>7.6672962975827668</v>
      </c>
      <c r="CY77" s="28"/>
      <c r="CZ77" s="12">
        <v>7.6672962975827668</v>
      </c>
      <c r="DB77" s="7">
        <v>7.6672962975827668</v>
      </c>
      <c r="DC77" s="28"/>
      <c r="DD77" s="26"/>
      <c r="DG77" s="28"/>
      <c r="DH77" s="26"/>
      <c r="DI77" s="7">
        <v>7.6672962975827668</v>
      </c>
      <c r="DJ77" s="31"/>
    </row>
    <row r="78" spans="1:114" s="41" customFormat="1" x14ac:dyDescent="0.25">
      <c r="A78" s="39"/>
      <c r="B78" s="42">
        <v>100</v>
      </c>
      <c r="C78" s="42">
        <v>129.76944089596475</v>
      </c>
      <c r="D78" s="43">
        <v>55.417841959883575</v>
      </c>
      <c r="E78" s="42">
        <v>67.949385600607258</v>
      </c>
      <c r="F78" s="40">
        <v>63.049666311992056</v>
      </c>
      <c r="G78" s="40">
        <v>90.700435314370864</v>
      </c>
      <c r="H78" s="40">
        <v>83.692589850157546</v>
      </c>
      <c r="I78" s="40">
        <v>129.64664654466455</v>
      </c>
      <c r="J78" s="40">
        <v>104.76386768828473</v>
      </c>
      <c r="K78" s="40">
        <v>81.490072788703159</v>
      </c>
      <c r="L78" s="43">
        <v>95.039413259742417</v>
      </c>
      <c r="M78" s="42">
        <v>32.331563078001032</v>
      </c>
      <c r="N78" s="43">
        <v>125.80774731250068</v>
      </c>
      <c r="O78" s="43">
        <v>116.17477669700959</v>
      </c>
      <c r="P78" s="44">
        <v>89.105061328731892</v>
      </c>
      <c r="Q78" s="42">
        <v>169.7156427977275</v>
      </c>
      <c r="R78" s="40">
        <v>50.589173271661046</v>
      </c>
      <c r="S78" s="40">
        <v>57.981793903236898</v>
      </c>
      <c r="T78" s="43">
        <v>138.26199019847937</v>
      </c>
      <c r="U78" s="42">
        <v>11.415748704839912</v>
      </c>
      <c r="V78" s="40">
        <v>309.479141140325</v>
      </c>
      <c r="W78" s="40">
        <v>39.391883940763925</v>
      </c>
      <c r="X78" s="43">
        <v>75.804747499373548</v>
      </c>
      <c r="Y78" s="42">
        <v>67.860963548920139</v>
      </c>
      <c r="Z78" s="40">
        <v>99.1118493613628</v>
      </c>
      <c r="AA78" s="40">
        <v>76.495934144393246</v>
      </c>
      <c r="AB78" s="40">
        <v>131.63451898466329</v>
      </c>
      <c r="AC78" s="43">
        <v>77.560786536806617</v>
      </c>
      <c r="AD78" s="42">
        <v>74.170567643022224</v>
      </c>
      <c r="AE78" s="40">
        <v>183.65158373388982</v>
      </c>
      <c r="AF78" s="49" t="s">
        <v>84</v>
      </c>
      <c r="AG78" s="42">
        <v>59.116371067767936</v>
      </c>
      <c r="AH78" s="40">
        <v>68.624348541480359</v>
      </c>
      <c r="AI78" s="40">
        <v>81.669094191477711</v>
      </c>
      <c r="AJ78" s="49" t="s">
        <v>84</v>
      </c>
      <c r="AK78" s="42">
        <v>99.595221363568342</v>
      </c>
      <c r="AL78" s="42">
        <v>100.60640448484448</v>
      </c>
      <c r="AM78" s="43">
        <v>112.40804104986866</v>
      </c>
      <c r="AN78" s="43">
        <v>77.387902699978298</v>
      </c>
      <c r="AO78" s="43">
        <v>135.6758517913282</v>
      </c>
      <c r="AP78" s="43">
        <v>108.66613548641739</v>
      </c>
      <c r="AQ78" s="43">
        <v>50.577743322774573</v>
      </c>
      <c r="AR78" s="42">
        <v>94.484150392316863</v>
      </c>
      <c r="AS78" s="43">
        <v>41.975745922174951</v>
      </c>
      <c r="AT78" s="44">
        <v>140.88994773768243</v>
      </c>
      <c r="AU78" s="49" t="s">
        <v>84</v>
      </c>
      <c r="AV78" s="43">
        <v>135.83313585287286</v>
      </c>
      <c r="AW78" s="43">
        <v>196.23640550870834</v>
      </c>
      <c r="AX78" s="43">
        <v>55.137521325581353</v>
      </c>
      <c r="AY78" s="42">
        <v>86.283747924855888</v>
      </c>
      <c r="AZ78" s="43">
        <v>110.48234182683541</v>
      </c>
      <c r="BA78" s="44">
        <v>90.883700020039143</v>
      </c>
      <c r="BB78" s="40">
        <v>102.95232766301137</v>
      </c>
      <c r="BC78" s="40">
        <v>146.66478222136638</v>
      </c>
      <c r="BD78" s="42">
        <v>78.655658665710035</v>
      </c>
      <c r="BE78" s="49" t="s">
        <v>84</v>
      </c>
      <c r="BF78" s="43">
        <v>189.32495908310941</v>
      </c>
      <c r="BG78" s="43">
        <v>31.853486199686305</v>
      </c>
      <c r="BH78" s="44">
        <v>105.12590185764212</v>
      </c>
      <c r="BI78" s="40">
        <v>112.77037187241059</v>
      </c>
      <c r="BJ78" s="40">
        <v>152.37626377597545</v>
      </c>
      <c r="BK78" s="42">
        <v>68.787795884819445</v>
      </c>
      <c r="BL78" s="49" t="s">
        <v>84</v>
      </c>
      <c r="BM78" s="43">
        <v>159.594741611708</v>
      </c>
      <c r="BN78" s="43">
        <v>91.60516045391374</v>
      </c>
      <c r="BO78" s="44">
        <v>44.270090613678633</v>
      </c>
      <c r="BP78" s="40">
        <v>112.04436034197236</v>
      </c>
      <c r="BQ78" s="40">
        <v>138.20875177269733</v>
      </c>
      <c r="BR78" s="42">
        <v>80.59386942803674</v>
      </c>
      <c r="BS78" s="49" t="s">
        <v>84</v>
      </c>
      <c r="BT78" s="49" t="s">
        <v>84</v>
      </c>
      <c r="BU78" s="43">
        <v>280.75971483843711</v>
      </c>
      <c r="BV78" s="51" t="s">
        <v>84</v>
      </c>
      <c r="BW78" s="40">
        <v>103.31601630831393</v>
      </c>
      <c r="BX78" s="40">
        <v>152.46796916086529</v>
      </c>
      <c r="BY78" s="42">
        <v>63.08514731766963</v>
      </c>
      <c r="BZ78" s="43">
        <v>178.99542065956632</v>
      </c>
      <c r="CA78" s="49" t="s">
        <v>84</v>
      </c>
      <c r="CB78" s="49" t="s">
        <v>84</v>
      </c>
      <c r="CC78" s="44">
        <v>55.252906794549297</v>
      </c>
      <c r="CD78" s="40">
        <v>94.324929480402346</v>
      </c>
      <c r="CE78" s="40">
        <v>101.36500297507315</v>
      </c>
      <c r="CF78" s="42">
        <v>83.262127927632974</v>
      </c>
      <c r="CG78" s="48" t="s">
        <v>84</v>
      </c>
      <c r="CH78" s="48" t="s">
        <v>84</v>
      </c>
      <c r="CI78" s="40">
        <v>172.73781641171138</v>
      </c>
      <c r="CJ78" s="43">
        <v>75.781378734401969</v>
      </c>
      <c r="CK78" s="42">
        <v>33.174016198090918</v>
      </c>
      <c r="CL78" s="40">
        <v>68.915191178609348</v>
      </c>
      <c r="CM78" s="49" t="s">
        <v>84</v>
      </c>
      <c r="CN78" s="42">
        <v>80.980628365171384</v>
      </c>
      <c r="CO78" s="40">
        <v>45.884009449556565</v>
      </c>
      <c r="CP78" s="43">
        <v>137.85569982632617</v>
      </c>
      <c r="CQ78" s="42">
        <v>59.425683340904143</v>
      </c>
      <c r="CR78" s="49" t="s">
        <v>84</v>
      </c>
      <c r="CS78" s="52" t="s">
        <v>84</v>
      </c>
      <c r="CT78" s="48" t="s">
        <v>84</v>
      </c>
      <c r="CU78" s="49" t="s">
        <v>84</v>
      </c>
      <c r="CV78" s="42">
        <v>66.151345540507421</v>
      </c>
      <c r="CW78" s="48" t="s">
        <v>84</v>
      </c>
      <c r="CX78" s="40">
        <v>122.5411407277</v>
      </c>
      <c r="CY78" s="49" t="s">
        <v>84</v>
      </c>
      <c r="CZ78" s="42">
        <v>107.83450871731624</v>
      </c>
      <c r="DA78" s="48" t="s">
        <v>84</v>
      </c>
      <c r="DB78" s="40">
        <v>180.57876098344087</v>
      </c>
      <c r="DC78" s="49" t="s">
        <v>84</v>
      </c>
      <c r="DD78" s="52" t="s">
        <v>84</v>
      </c>
      <c r="DE78" s="48" t="s">
        <v>84</v>
      </c>
      <c r="DF78" s="48" t="s">
        <v>84</v>
      </c>
      <c r="DG78" s="49" t="s">
        <v>84</v>
      </c>
      <c r="DH78" s="52" t="s">
        <v>84</v>
      </c>
      <c r="DI78" s="40">
        <v>87.884368121255392</v>
      </c>
      <c r="DJ78" s="51" t="s">
        <v>84</v>
      </c>
    </row>
    <row r="79" spans="1:114" x14ac:dyDescent="0.25">
      <c r="A79" s="5" t="s">
        <v>546</v>
      </c>
      <c r="B79" s="11">
        <v>1377.191276550293</v>
      </c>
      <c r="C79" s="11">
        <v>934.77766990661621</v>
      </c>
      <c r="D79" s="13">
        <v>442.41360664367676</v>
      </c>
      <c r="E79" s="11">
        <v>58.212085723876953</v>
      </c>
      <c r="F79" s="6">
        <v>88.242435455322266</v>
      </c>
      <c r="G79" s="6">
        <v>556.92938804626465</v>
      </c>
      <c r="H79" s="6">
        <v>645.17182350158691</v>
      </c>
      <c r="I79" s="6">
        <v>164.15828895568848</v>
      </c>
      <c r="J79" s="6">
        <v>346.15370559692383</v>
      </c>
      <c r="K79" s="6">
        <v>163.4953727722168</v>
      </c>
      <c r="L79" s="13">
        <v>509.64907836914063</v>
      </c>
      <c r="M79" s="11">
        <v>58.212085723876953</v>
      </c>
      <c r="N79" s="13">
        <v>706.38607978820801</v>
      </c>
      <c r="O79" s="13">
        <v>229.04625129699707</v>
      </c>
      <c r="P79" s="20">
        <v>383.54685974121094</v>
      </c>
      <c r="Q79" s="11">
        <v>113.74896240234375</v>
      </c>
      <c r="R79" s="6">
        <v>219.42540168762207</v>
      </c>
      <c r="S79" s="6">
        <v>530.51872253417969</v>
      </c>
      <c r="T79" s="13">
        <v>513.49818992614746</v>
      </c>
      <c r="U79" s="25" t="s">
        <v>84</v>
      </c>
      <c r="V79" s="6">
        <v>35.865242004394531</v>
      </c>
      <c r="W79" s="6">
        <v>1230.8702354431152</v>
      </c>
      <c r="X79" s="13">
        <v>110.4557991027832</v>
      </c>
      <c r="Y79" s="11">
        <v>58.212085723876953</v>
      </c>
      <c r="Z79" s="6">
        <v>150.49999046325684</v>
      </c>
      <c r="AA79" s="6">
        <v>282.45394897460938</v>
      </c>
      <c r="AB79" s="6">
        <v>662.39418411254883</v>
      </c>
      <c r="AC79" s="13">
        <v>223.63106727600098</v>
      </c>
      <c r="AD79" s="11">
        <v>170.29862594604492</v>
      </c>
      <c r="AE79" s="6">
        <v>30.565511703491211</v>
      </c>
      <c r="AF79" s="13">
        <v>139.73311424255371</v>
      </c>
      <c r="AG79" s="11">
        <v>530.0006217956543</v>
      </c>
      <c r="AH79" s="6">
        <v>331.22405052185059</v>
      </c>
      <c r="AI79" s="6">
        <v>164.02823829650879</v>
      </c>
      <c r="AJ79" s="13">
        <v>34.748332977294922</v>
      </c>
      <c r="AK79" s="11">
        <v>1346.6257648468018</v>
      </c>
      <c r="AL79" s="11">
        <v>1297.3514804840088</v>
      </c>
      <c r="AM79" s="13">
        <v>349.6429386138916</v>
      </c>
      <c r="AN79" s="13">
        <v>616.66331481933594</v>
      </c>
      <c r="AO79" s="13">
        <v>331.04522705078125</v>
      </c>
      <c r="AP79" s="13">
        <v>1197.1171474456787</v>
      </c>
      <c r="AQ79" s="13">
        <v>204.4175968170166</v>
      </c>
      <c r="AR79" s="11">
        <v>156.52427864074707</v>
      </c>
      <c r="AS79" s="13">
        <v>75.009622573852539</v>
      </c>
      <c r="AT79" s="20">
        <v>81.514656066894531</v>
      </c>
      <c r="AU79" s="13">
        <v>69.434930801391602</v>
      </c>
      <c r="AV79" s="13">
        <v>130.7889404296875</v>
      </c>
      <c r="AW79" s="13">
        <v>130.7889404296875</v>
      </c>
      <c r="AX79" s="13">
        <v>43.699592590332031</v>
      </c>
      <c r="AY79" s="11">
        <v>1037.2831592559814</v>
      </c>
      <c r="AZ79" s="13">
        <v>480.42226791381836</v>
      </c>
      <c r="BA79" s="20">
        <v>1037.2831592559814</v>
      </c>
      <c r="BB79" s="6">
        <v>631.00725746154785</v>
      </c>
      <c r="BC79" s="6">
        <v>241.23029327392578</v>
      </c>
      <c r="BD79" s="11">
        <v>389.77696418762207</v>
      </c>
      <c r="BE79" s="13">
        <v>271.95119285583496</v>
      </c>
      <c r="BF79" s="27" t="s">
        <v>84</v>
      </c>
      <c r="BG79" s="27" t="s">
        <v>84</v>
      </c>
      <c r="BH79" s="20">
        <v>117.82577133178711</v>
      </c>
      <c r="BI79" s="6">
        <v>772.52087020874023</v>
      </c>
      <c r="BJ79" s="6">
        <v>455.46281623840332</v>
      </c>
      <c r="BK79" s="11">
        <v>317.05805397033691</v>
      </c>
      <c r="BL79" s="13">
        <v>108.59125518798828</v>
      </c>
      <c r="BM79" s="27" t="s">
        <v>84</v>
      </c>
      <c r="BN79" s="13">
        <v>32.587997436523438</v>
      </c>
      <c r="BO79" s="20">
        <v>175.8788013458252</v>
      </c>
      <c r="BP79" s="6">
        <v>476.79644393920898</v>
      </c>
      <c r="BQ79" s="6">
        <v>261.67663383483887</v>
      </c>
      <c r="BR79" s="11">
        <v>215.11981010437012</v>
      </c>
      <c r="BS79" s="13">
        <v>78.02574348449707</v>
      </c>
      <c r="BT79" s="27" t="s">
        <v>84</v>
      </c>
      <c r="BU79" s="27" t="s">
        <v>84</v>
      </c>
      <c r="BV79" s="20">
        <v>137.09406661987305</v>
      </c>
      <c r="BW79" s="6">
        <v>634.63339805603027</v>
      </c>
      <c r="BX79" s="6">
        <v>252.58604621887207</v>
      </c>
      <c r="BY79" s="11">
        <v>382.0473518371582</v>
      </c>
      <c r="BZ79" s="13">
        <v>78.02574348449707</v>
      </c>
      <c r="CA79" s="27" t="s">
        <v>84</v>
      </c>
      <c r="CB79" s="27" t="s">
        <v>84</v>
      </c>
      <c r="CC79" s="20">
        <v>304.02160835266113</v>
      </c>
      <c r="CD79" s="6">
        <v>1068.4117736816406</v>
      </c>
      <c r="CE79" s="6">
        <v>921.69227027893066</v>
      </c>
      <c r="CF79" s="11">
        <v>146.71950340270996</v>
      </c>
      <c r="CG79" s="23" t="s">
        <v>84</v>
      </c>
      <c r="CH79" s="6">
        <v>25.73533821105957</v>
      </c>
      <c r="CI79" s="6">
        <v>120.98416519165039</v>
      </c>
      <c r="CJ79" s="27" t="s">
        <v>84</v>
      </c>
      <c r="CK79" s="11">
        <v>25.73533821105957</v>
      </c>
      <c r="CL79" s="23" t="s">
        <v>84</v>
      </c>
      <c r="CM79" s="13">
        <v>25.73533821105957</v>
      </c>
      <c r="CN79" s="11">
        <v>444.27138519287109</v>
      </c>
      <c r="CO79" s="6">
        <v>393.11435317993164</v>
      </c>
      <c r="CP79" s="13">
        <v>539.80553817749023</v>
      </c>
      <c r="CQ79" s="11">
        <v>229.4771728515625</v>
      </c>
      <c r="CR79" s="27" t="s">
        <v>84</v>
      </c>
      <c r="CS79" s="25" t="s">
        <v>84</v>
      </c>
      <c r="CT79" s="23" t="s">
        <v>84</v>
      </c>
      <c r="CU79" s="27" t="s">
        <v>84</v>
      </c>
      <c r="CV79" s="11">
        <v>229.4771728515625</v>
      </c>
      <c r="CW79" s="6">
        <v>25.73533821105957</v>
      </c>
      <c r="CX79" s="6">
        <v>203.74183464050293</v>
      </c>
      <c r="CY79" s="27" t="s">
        <v>84</v>
      </c>
      <c r="CZ79" s="11">
        <v>193.61193084716797</v>
      </c>
      <c r="DA79" s="6">
        <v>56.300849914550781</v>
      </c>
      <c r="DB79" s="6">
        <v>137.31108093261719</v>
      </c>
      <c r="DC79" s="27" t="s">
        <v>84</v>
      </c>
      <c r="DD79" s="11">
        <v>66.430753707885742</v>
      </c>
      <c r="DE79" s="6">
        <v>30.565511703491211</v>
      </c>
      <c r="DF79" s="6">
        <v>35.865242004394531</v>
      </c>
      <c r="DG79" s="27" t="s">
        <v>84</v>
      </c>
      <c r="DH79" s="11">
        <v>61.600580215454102</v>
      </c>
      <c r="DI79" s="6">
        <v>167.8765926361084</v>
      </c>
      <c r="DJ79" s="30" t="s">
        <v>84</v>
      </c>
    </row>
    <row r="80" spans="1:114" x14ac:dyDescent="0.25">
      <c r="A80" s="5"/>
      <c r="B80" s="12">
        <v>1.9665146805868887</v>
      </c>
      <c r="C80" s="12">
        <v>2.2260785481815342</v>
      </c>
      <c r="D80" s="14">
        <v>1.577796685947731</v>
      </c>
      <c r="E80" s="12">
        <v>2.08919938316716</v>
      </c>
      <c r="F80" s="7">
        <v>1.848051464899755</v>
      </c>
      <c r="G80" s="7">
        <v>3.9595882161675546</v>
      </c>
      <c r="H80" s="7">
        <v>3.4244377021395809</v>
      </c>
      <c r="I80" s="7">
        <v>0.89232470483026438</v>
      </c>
      <c r="J80" s="7">
        <v>1.9813856367733289</v>
      </c>
      <c r="K80" s="7">
        <v>1.3039423827052037</v>
      </c>
      <c r="L80" s="14">
        <v>1.6983305492582572</v>
      </c>
      <c r="M80" s="12">
        <v>0.99407935836856498</v>
      </c>
      <c r="N80" s="14">
        <v>3.2138420248930877</v>
      </c>
      <c r="O80" s="14">
        <v>1.2804309095596755</v>
      </c>
      <c r="P80" s="21">
        <v>2.0269965425697847</v>
      </c>
      <c r="Q80" s="12">
        <v>1.5793659780662388</v>
      </c>
      <c r="R80" s="7">
        <v>1.6213875343466384</v>
      </c>
      <c r="S80" s="7">
        <v>2.47673341148271</v>
      </c>
      <c r="T80" s="14">
        <v>1.8420395074477049</v>
      </c>
      <c r="U80" s="26"/>
      <c r="V80" s="7">
        <v>0.25277260988360922</v>
      </c>
      <c r="W80" s="7">
        <v>4.7015788427814584</v>
      </c>
      <c r="X80" s="14">
        <v>0.57255138113744775</v>
      </c>
      <c r="Y80" s="12">
        <v>2.0864807228848004</v>
      </c>
      <c r="Z80" s="7">
        <v>2.3979027526032857</v>
      </c>
      <c r="AA80" s="7">
        <v>2.0452571416880394</v>
      </c>
      <c r="AB80" s="7">
        <v>2.3998323756041664</v>
      </c>
      <c r="AC80" s="14">
        <v>1.1547449693915282</v>
      </c>
      <c r="AD80" s="12">
        <v>1.2632919069142852</v>
      </c>
      <c r="AE80" s="7">
        <v>0.56141927100117561</v>
      </c>
      <c r="AF80" s="14">
        <v>1.7387925341241388</v>
      </c>
      <c r="AG80" s="12">
        <v>3.8159162065583181</v>
      </c>
      <c r="AH80" s="7">
        <v>4.8695485173569644</v>
      </c>
      <c r="AI80" s="7">
        <v>3.7809807599417566</v>
      </c>
      <c r="AJ80" s="14">
        <v>1.2640268437528837</v>
      </c>
      <c r="AK80" s="12">
        <v>2.0213562701501853</v>
      </c>
      <c r="AL80" s="12">
        <v>2.0416210134638098</v>
      </c>
      <c r="AM80" s="14">
        <v>2.0578350650398463</v>
      </c>
      <c r="AN80" s="14">
        <v>1.9607749105186596</v>
      </c>
      <c r="AO80" s="14">
        <v>2.1917178390617806</v>
      </c>
      <c r="AP80" s="14">
        <v>2.0909470051436236</v>
      </c>
      <c r="AQ80" s="14">
        <v>1.941036971447986</v>
      </c>
      <c r="AR80" s="12">
        <v>1.8023222875766152</v>
      </c>
      <c r="AS80" s="14">
        <v>1.8410014653768045</v>
      </c>
      <c r="AT80" s="21">
        <v>1.7681384630137946</v>
      </c>
      <c r="AU80" s="14">
        <v>1.4633501367727799</v>
      </c>
      <c r="AV80" s="14">
        <v>2.1650529809008954</v>
      </c>
      <c r="AW80" s="14">
        <v>4.3898665316229879</v>
      </c>
      <c r="AX80" s="14">
        <v>1.0213954418212938</v>
      </c>
      <c r="AY80" s="12">
        <v>2.0148078193129906</v>
      </c>
      <c r="AZ80" s="14">
        <v>1.9487643418564202</v>
      </c>
      <c r="BA80" s="21">
        <v>2.1222210885871973</v>
      </c>
      <c r="BB80" s="7">
        <v>2.8312067746775034</v>
      </c>
      <c r="BC80" s="7">
        <v>3.0296294955410108</v>
      </c>
      <c r="BD80" s="12">
        <v>2.7209175854962226</v>
      </c>
      <c r="BE80" s="14">
        <v>9.9658939650541711</v>
      </c>
      <c r="BF80" s="28"/>
      <c r="BG80" s="28"/>
      <c r="BH80" s="21">
        <v>2.0609129998242319</v>
      </c>
      <c r="BI80" s="7">
        <v>1.5991742818211221</v>
      </c>
      <c r="BJ80" s="7">
        <v>1.7918605426048568</v>
      </c>
      <c r="BK80" s="12">
        <v>1.3851950555150834</v>
      </c>
      <c r="BL80" s="14">
        <v>4.7206780364253493</v>
      </c>
      <c r="BM80" s="28"/>
      <c r="BN80" s="14">
        <v>0.62135839702921492</v>
      </c>
      <c r="BO80" s="21">
        <v>1.4971514143381559</v>
      </c>
      <c r="BP80" s="7">
        <v>3.0402522728958621</v>
      </c>
      <c r="BQ80" s="7">
        <v>3.0566717921289062</v>
      </c>
      <c r="BR80" s="12">
        <v>3.0205154507413194</v>
      </c>
      <c r="BS80" s="14">
        <v>5.5228455665100293</v>
      </c>
      <c r="BT80" s="28"/>
      <c r="BU80" s="28"/>
      <c r="BV80" s="21">
        <v>6.3960394786044201</v>
      </c>
      <c r="BW80" s="7">
        <v>2.3716721078461678</v>
      </c>
      <c r="BX80" s="7">
        <v>2.0971800869845447</v>
      </c>
      <c r="BY80" s="12">
        <v>2.5963438022422927</v>
      </c>
      <c r="BZ80" s="14">
        <v>2.4332037903869521</v>
      </c>
      <c r="CA80" s="28"/>
      <c r="CB80" s="28"/>
      <c r="CC80" s="21">
        <v>4.7411936172042193</v>
      </c>
      <c r="CD80" s="7">
        <v>1.9370304709346937</v>
      </c>
      <c r="CE80" s="7">
        <v>2.7344259345380353</v>
      </c>
      <c r="CF80" s="12">
        <v>0.68399983430853939</v>
      </c>
      <c r="CH80" s="7">
        <v>0.94003342589960748</v>
      </c>
      <c r="CI80" s="7">
        <v>2.1995627085044309</v>
      </c>
      <c r="CJ80" s="28"/>
      <c r="CK80" s="12">
        <v>0.36190719808765054</v>
      </c>
      <c r="CM80" s="14">
        <v>0.62666379781745052</v>
      </c>
      <c r="CN80" s="12">
        <v>3.4190672405409082</v>
      </c>
      <c r="CO80" s="7">
        <v>1.8908906017944922</v>
      </c>
      <c r="CP80" s="14">
        <v>1.4891907297871827</v>
      </c>
      <c r="CQ80" s="12">
        <v>2.5396528628921504</v>
      </c>
      <c r="CR80" s="28"/>
      <c r="CS80" s="26"/>
      <c r="CU80" s="28"/>
      <c r="CV80" s="12">
        <v>2.8270849343431617</v>
      </c>
      <c r="CW80" s="7">
        <v>1.2053339527598028</v>
      </c>
      <c r="CX80" s="7">
        <v>4.6496773193277035</v>
      </c>
      <c r="CY80" s="28"/>
      <c r="CZ80" s="12">
        <v>3.8882176140626008</v>
      </c>
      <c r="DA80" s="7">
        <v>4.1816356382319944</v>
      </c>
      <c r="DB80" s="7">
        <v>4.617776805459946</v>
      </c>
      <c r="DC80" s="28"/>
      <c r="DD80" s="12">
        <v>1.6784939055203614</v>
      </c>
      <c r="DE80" s="7">
        <v>2.6352712960020974</v>
      </c>
      <c r="DF80" s="7">
        <v>1.9148445073692792</v>
      </c>
      <c r="DG80" s="28"/>
      <c r="DH80" s="12">
        <v>3.3003289891954988</v>
      </c>
      <c r="DI80" s="7">
        <v>2.7476566604005179</v>
      </c>
      <c r="DJ80" s="31"/>
    </row>
    <row r="81" spans="1:114" x14ac:dyDescent="0.25">
      <c r="A81" s="5"/>
      <c r="B81" s="12">
        <v>100</v>
      </c>
      <c r="C81" s="12">
        <v>67.875660107877508</v>
      </c>
      <c r="D81" s="14">
        <v>32.124339892122492</v>
      </c>
      <c r="E81" s="12">
        <v>4.2268700590154467</v>
      </c>
      <c r="F81" s="7">
        <v>6.407420447532858</v>
      </c>
      <c r="G81" s="7">
        <v>40.439508841597458</v>
      </c>
      <c r="H81" s="7">
        <v>46.846929289130316</v>
      </c>
      <c r="I81" s="7">
        <v>11.919788612580112</v>
      </c>
      <c r="J81" s="7">
        <v>25.13475880155147</v>
      </c>
      <c r="K81" s="7">
        <v>11.871653237722652</v>
      </c>
      <c r="L81" s="14">
        <v>37.006412039274124</v>
      </c>
      <c r="M81" s="12">
        <v>4.2268700590154467</v>
      </c>
      <c r="N81" s="14">
        <v>51.291791620814251</v>
      </c>
      <c r="O81" s="14">
        <v>16.631404453180373</v>
      </c>
      <c r="P81" s="21">
        <v>27.849933866989929</v>
      </c>
      <c r="Q81" s="12">
        <v>8.2594890295320447</v>
      </c>
      <c r="R81" s="7">
        <v>15.93281960348004</v>
      </c>
      <c r="S81" s="7">
        <v>38.521789352534135</v>
      </c>
      <c r="T81" s="14">
        <v>37.285902014453782</v>
      </c>
      <c r="U81" s="26"/>
      <c r="V81" s="7">
        <v>2.6042309891936632</v>
      </c>
      <c r="W81" s="7">
        <v>89.375401689030781</v>
      </c>
      <c r="X81" s="14">
        <v>8.0203673217755469</v>
      </c>
      <c r="Y81" s="12">
        <v>4.2268700590154467</v>
      </c>
      <c r="Z81" s="7">
        <v>10.928038321607884</v>
      </c>
      <c r="AA81" s="7">
        <v>20.509420425761355</v>
      </c>
      <c r="AB81" s="7">
        <v>48.097471672327949</v>
      </c>
      <c r="AC81" s="14">
        <v>16.23819952128736</v>
      </c>
      <c r="AD81" s="12">
        <v>12.365648029126611</v>
      </c>
      <c r="AE81" s="7">
        <v>2.2194093314368306</v>
      </c>
      <c r="AF81" s="14">
        <v>10.14623869768978</v>
      </c>
      <c r="AG81" s="12">
        <v>100</v>
      </c>
      <c r="AH81" s="7">
        <v>62.495030552918195</v>
      </c>
      <c r="AI81" s="7">
        <v>30.948687897907995</v>
      </c>
      <c r="AJ81" s="14">
        <v>6.5562815491738053</v>
      </c>
      <c r="AK81" s="12">
        <v>100</v>
      </c>
      <c r="AL81" s="12">
        <v>96.340907351613112</v>
      </c>
      <c r="AM81" s="14">
        <v>25.964373157056635</v>
      </c>
      <c r="AN81" s="14">
        <v>45.793221169319473</v>
      </c>
      <c r="AO81" s="14">
        <v>24.583313025237004</v>
      </c>
      <c r="AP81" s="14">
        <v>88.897537734388152</v>
      </c>
      <c r="AQ81" s="14">
        <v>15.179985572329525</v>
      </c>
      <c r="AR81" s="12">
        <v>11.623443032708792</v>
      </c>
      <c r="AS81" s="14">
        <v>5.5701906596437336</v>
      </c>
      <c r="AT81" s="21">
        <v>6.0532523730650594</v>
      </c>
      <c r="AU81" s="14">
        <v>5.1562158258044937</v>
      </c>
      <c r="AV81" s="14">
        <v>9.7123450214519433</v>
      </c>
      <c r="AW81" s="14">
        <v>9.7123450214519433</v>
      </c>
      <c r="AX81" s="14">
        <v>3.245117814547644</v>
      </c>
      <c r="AY81" s="12">
        <v>75.31874307643433</v>
      </c>
      <c r="AZ81" s="14">
        <v>34.884207887027962</v>
      </c>
      <c r="BA81" s="21">
        <v>75.31874307643433</v>
      </c>
      <c r="BB81" s="7">
        <v>45.818418124325405</v>
      </c>
      <c r="BC81" s="7">
        <v>17.516106686224454</v>
      </c>
      <c r="BD81" s="12">
        <v>28.302311438100951</v>
      </c>
      <c r="BE81" s="14">
        <v>19.746798973127515</v>
      </c>
      <c r="BF81" s="28"/>
      <c r="BG81" s="28"/>
      <c r="BH81" s="21">
        <v>8.5555124649734378</v>
      </c>
      <c r="BI81" s="7">
        <v>56.093941586953477</v>
      </c>
      <c r="BJ81" s="7">
        <v>33.071863291153406</v>
      </c>
      <c r="BK81" s="12">
        <v>23.022078295800068</v>
      </c>
      <c r="BL81" s="14">
        <v>7.8849798889226914</v>
      </c>
      <c r="BM81" s="28"/>
      <c r="BN81" s="14">
        <v>2.3662651652973472</v>
      </c>
      <c r="BO81" s="21">
        <v>12.770833241580032</v>
      </c>
      <c r="BP81" s="7">
        <v>34.620931170398471</v>
      </c>
      <c r="BQ81" s="7">
        <v>19.000747266589503</v>
      </c>
      <c r="BR81" s="12">
        <v>15.620183903808968</v>
      </c>
      <c r="BS81" s="14">
        <v>5.6655705574858608</v>
      </c>
      <c r="BT81" s="28"/>
      <c r="BU81" s="28"/>
      <c r="BV81" s="21">
        <v>9.9546133463231072</v>
      </c>
      <c r="BW81" s="7">
        <v>46.081717831216196</v>
      </c>
      <c r="BX81" s="7">
        <v>18.340665564740675</v>
      </c>
      <c r="BY81" s="12">
        <v>27.741052266475521</v>
      </c>
      <c r="BZ81" s="14">
        <v>5.6655705574858608</v>
      </c>
      <c r="CA81" s="28"/>
      <c r="CB81" s="28"/>
      <c r="CC81" s="21">
        <v>22.07548170898966</v>
      </c>
      <c r="CD81" s="7">
        <v>77.579040172102339</v>
      </c>
      <c r="CE81" s="7">
        <v>66.925508894281165</v>
      </c>
      <c r="CF81" s="12">
        <v>10.653531277821159</v>
      </c>
      <c r="CH81" s="7">
        <v>1.8686829236621114</v>
      </c>
      <c r="CI81" s="7">
        <v>8.7848483541590472</v>
      </c>
      <c r="CJ81" s="28"/>
      <c r="CK81" s="12">
        <v>1.8686829236621114</v>
      </c>
      <c r="CM81" s="14">
        <v>1.8686829236621114</v>
      </c>
      <c r="CN81" s="12">
        <v>32.259236081259552</v>
      </c>
      <c r="CO81" s="7">
        <v>28.544644442174967</v>
      </c>
      <c r="CP81" s="14">
        <v>39.196119476565485</v>
      </c>
      <c r="CQ81" s="12">
        <v>16.662694337301978</v>
      </c>
      <c r="CR81" s="28"/>
      <c r="CS81" s="26"/>
      <c r="CU81" s="28"/>
      <c r="CV81" s="12">
        <v>16.662694337301978</v>
      </c>
      <c r="CW81" s="7">
        <v>1.8686829236621114</v>
      </c>
      <c r="CX81" s="7">
        <v>14.794011413639868</v>
      </c>
      <c r="CY81" s="28"/>
      <c r="CZ81" s="12">
        <v>14.058463348108315</v>
      </c>
      <c r="DA81" s="7">
        <v>4.0880922550989425</v>
      </c>
      <c r="DB81" s="7">
        <v>9.9703710930093745</v>
      </c>
      <c r="DC81" s="28"/>
      <c r="DD81" s="12">
        <v>4.8236403206304939</v>
      </c>
      <c r="DE81" s="7">
        <v>2.2194093314368306</v>
      </c>
      <c r="DF81" s="7">
        <v>2.6042309891936632</v>
      </c>
      <c r="DG81" s="28"/>
      <c r="DH81" s="12">
        <v>4.4729139128557751</v>
      </c>
      <c r="DI81" s="7">
        <v>12.189780424446205</v>
      </c>
      <c r="DJ81" s="31"/>
    </row>
    <row r="82" spans="1:114" s="41" customFormat="1" x14ac:dyDescent="0.25">
      <c r="A82" s="39"/>
      <c r="B82" s="42">
        <v>100</v>
      </c>
      <c r="C82" s="42">
        <v>113.19918280585533</v>
      </c>
      <c r="D82" s="43">
        <v>80.233150635664302</v>
      </c>
      <c r="E82" s="42">
        <v>106.23868734830178</v>
      </c>
      <c r="F82" s="40">
        <v>93.975981117426528</v>
      </c>
      <c r="G82" s="40">
        <v>201.35055462621062</v>
      </c>
      <c r="H82" s="40">
        <v>174.13740847932993</v>
      </c>
      <c r="I82" s="40">
        <v>45.375949319837169</v>
      </c>
      <c r="J82" s="40">
        <v>100.75620875517706</v>
      </c>
      <c r="K82" s="40">
        <v>66.307279349475991</v>
      </c>
      <c r="L82" s="43">
        <v>86.362464822861412</v>
      </c>
      <c r="M82" s="42">
        <v>50.550314634411521</v>
      </c>
      <c r="N82" s="43">
        <v>163.42832609487286</v>
      </c>
      <c r="O82" s="43">
        <v>65.111688318418373</v>
      </c>
      <c r="P82" s="44">
        <v>103.07558659896938</v>
      </c>
      <c r="Q82" s="42">
        <v>80.312951317245748</v>
      </c>
      <c r="R82" s="40">
        <v>82.449805758009887</v>
      </c>
      <c r="S82" s="40">
        <v>125.94533038235703</v>
      </c>
      <c r="T82" s="43">
        <v>93.67026473954239</v>
      </c>
      <c r="U82" s="52" t="s">
        <v>84</v>
      </c>
      <c r="V82" s="40">
        <v>12.853837928541246</v>
      </c>
      <c r="W82" s="40">
        <v>239.08180748380246</v>
      </c>
      <c r="X82" s="43">
        <v>29.115032132207368</v>
      </c>
      <c r="Y82" s="42">
        <v>106.10043970086758</v>
      </c>
      <c r="Z82" s="40">
        <v>121.93668200268166</v>
      </c>
      <c r="AA82" s="40">
        <v>104.00416340027783</v>
      </c>
      <c r="AB82" s="40">
        <v>122.0348060095823</v>
      </c>
      <c r="AC82" s="43">
        <v>58.720383874627615</v>
      </c>
      <c r="AD82" s="42">
        <v>64.240146253943394</v>
      </c>
      <c r="AE82" s="40">
        <v>28.548948886240964</v>
      </c>
      <c r="AF82" s="43">
        <v>88.420012893329215</v>
      </c>
      <c r="AG82" s="42">
        <v>194.04463359609863</v>
      </c>
      <c r="AH82" s="40">
        <v>247.62329848987909</v>
      </c>
      <c r="AI82" s="40">
        <v>192.26811766354862</v>
      </c>
      <c r="AJ82" s="43">
        <v>64.277518811893444</v>
      </c>
      <c r="AK82" s="42">
        <v>102.78877092068947</v>
      </c>
      <c r="AL82" s="42">
        <v>103.81926123503469</v>
      </c>
      <c r="AM82" s="43">
        <v>104.64376825428548</v>
      </c>
      <c r="AN82" s="43">
        <v>99.708124728236641</v>
      </c>
      <c r="AO82" s="43">
        <v>111.45189307245253</v>
      </c>
      <c r="AP82" s="43">
        <v>106.32755635058871</v>
      </c>
      <c r="AQ82" s="43">
        <v>98.704423140573809</v>
      </c>
      <c r="AR82" s="42">
        <v>91.650589002403393</v>
      </c>
      <c r="AS82" s="43">
        <v>93.617478859978505</v>
      </c>
      <c r="AT82" s="44">
        <v>89.912294094143732</v>
      </c>
      <c r="AU82" s="43">
        <v>74.413384818264177</v>
      </c>
      <c r="AV82" s="43">
        <v>110.0959480381176</v>
      </c>
      <c r="AW82" s="43">
        <v>223.23080396800657</v>
      </c>
      <c r="AX82" s="43">
        <v>51.939375378396235</v>
      </c>
      <c r="AY82" s="42">
        <v>102.45577310979897</v>
      </c>
      <c r="AZ82" s="43">
        <v>99.097370647384579</v>
      </c>
      <c r="BA82" s="44">
        <v>107.91788688573834</v>
      </c>
      <c r="BB82" s="40">
        <v>143.97079272413848</v>
      </c>
      <c r="BC82" s="40">
        <v>154.06086338683446</v>
      </c>
      <c r="BD82" s="42">
        <v>138.36243443065419</v>
      </c>
      <c r="BE82" s="43">
        <v>506.77953556288423</v>
      </c>
      <c r="BF82" s="49" t="s">
        <v>84</v>
      </c>
      <c r="BG82" s="49" t="s">
        <v>84</v>
      </c>
      <c r="BH82" s="44">
        <v>104.8002855086325</v>
      </c>
      <c r="BI82" s="40">
        <v>81.320231046729987</v>
      </c>
      <c r="BJ82" s="40">
        <v>91.118594755168175</v>
      </c>
      <c r="BK82" s="42">
        <v>70.439090498001491</v>
      </c>
      <c r="BL82" s="43">
        <v>240.05302798026941</v>
      </c>
      <c r="BM82" s="49" t="s">
        <v>84</v>
      </c>
      <c r="BN82" s="43">
        <v>31.59693660887271</v>
      </c>
      <c r="BO82" s="44">
        <v>76.132226680928952</v>
      </c>
      <c r="BP82" s="40">
        <v>154.60104635417855</v>
      </c>
      <c r="BQ82" s="40">
        <v>155.43600168886965</v>
      </c>
      <c r="BR82" s="42">
        <v>153.59740156325066</v>
      </c>
      <c r="BS82" s="43">
        <v>280.84435987336673</v>
      </c>
      <c r="BT82" s="49" t="s">
        <v>84</v>
      </c>
      <c r="BU82" s="49" t="s">
        <v>84</v>
      </c>
      <c r="BV82" s="44">
        <v>325.24748183906661</v>
      </c>
      <c r="BW82" s="40">
        <v>120.60281732238904</v>
      </c>
      <c r="BX82" s="40">
        <v>106.64451721045174</v>
      </c>
      <c r="BY82" s="42">
        <v>132.02768470904255</v>
      </c>
      <c r="BZ82" s="43">
        <v>123.731788753328</v>
      </c>
      <c r="CA82" s="49" t="s">
        <v>84</v>
      </c>
      <c r="CB82" s="49" t="s">
        <v>84</v>
      </c>
      <c r="CC82" s="44">
        <v>241.09627372775333</v>
      </c>
      <c r="CD82" s="40">
        <v>98.500687030549102</v>
      </c>
      <c r="CE82" s="40">
        <v>139.04935272194209</v>
      </c>
      <c r="CF82" s="42">
        <v>34.78234060802464</v>
      </c>
      <c r="CG82" s="48" t="s">
        <v>84</v>
      </c>
      <c r="CH82" s="40">
        <v>47.802003980924404</v>
      </c>
      <c r="CI82" s="40">
        <v>111.85081556818031</v>
      </c>
      <c r="CJ82" s="49" t="s">
        <v>84</v>
      </c>
      <c r="CK82" s="42">
        <v>18.403483160351623</v>
      </c>
      <c r="CL82" s="48" t="s">
        <v>84</v>
      </c>
      <c r="CM82" s="43">
        <v>31.866723600071388</v>
      </c>
      <c r="CN82" s="42">
        <v>173.86431305565023</v>
      </c>
      <c r="CO82" s="40">
        <v>96.154410666803301</v>
      </c>
      <c r="CP82" s="43">
        <v>75.727414826252243</v>
      </c>
      <c r="CQ82" s="42">
        <v>129.14487178576331</v>
      </c>
      <c r="CR82" s="49" t="s">
        <v>84</v>
      </c>
      <c r="CS82" s="52" t="s">
        <v>84</v>
      </c>
      <c r="CT82" s="48" t="s">
        <v>84</v>
      </c>
      <c r="CU82" s="49" t="s">
        <v>84</v>
      </c>
      <c r="CV82" s="42">
        <v>143.76119142418219</v>
      </c>
      <c r="CW82" s="40">
        <v>61.292903869910688</v>
      </c>
      <c r="CX82" s="40">
        <v>236.4425430040547</v>
      </c>
      <c r="CY82" s="49" t="s">
        <v>84</v>
      </c>
      <c r="CZ82" s="42">
        <v>197.72126048416771</v>
      </c>
      <c r="DA82" s="40">
        <v>212.64197412368273</v>
      </c>
      <c r="DB82" s="40">
        <v>234.82035761267807</v>
      </c>
      <c r="DC82" s="49" t="s">
        <v>84</v>
      </c>
      <c r="DD82" s="42">
        <v>85.353743965919946</v>
      </c>
      <c r="DE82" s="40">
        <v>134.00720177769659</v>
      </c>
      <c r="DF82" s="40">
        <v>97.372500000753163</v>
      </c>
      <c r="DG82" s="49" t="s">
        <v>84</v>
      </c>
      <c r="DH82" s="42">
        <v>167.82630822824802</v>
      </c>
      <c r="DI82" s="40">
        <v>139.72215348936547</v>
      </c>
      <c r="DJ82" s="51" t="s">
        <v>84</v>
      </c>
    </row>
    <row r="83" spans="1:114" x14ac:dyDescent="0.25">
      <c r="A83" s="5" t="s">
        <v>547</v>
      </c>
      <c r="B83" s="11">
        <v>1251.548656463623</v>
      </c>
      <c r="C83" s="11">
        <v>533.20196533203125</v>
      </c>
      <c r="D83" s="13">
        <v>718.3466911315918</v>
      </c>
      <c r="E83" s="11">
        <v>108.63383674621582</v>
      </c>
      <c r="F83" s="6">
        <v>226.96135139465332</v>
      </c>
      <c r="G83" s="6">
        <v>230.60947036743164</v>
      </c>
      <c r="H83" s="6">
        <v>457.57082176208496</v>
      </c>
      <c r="I83" s="6">
        <v>148.43734931945801</v>
      </c>
      <c r="J83" s="6">
        <v>288.13324165344238</v>
      </c>
      <c r="K83" s="6">
        <v>248.77340698242188</v>
      </c>
      <c r="L83" s="13">
        <v>536.90664863586426</v>
      </c>
      <c r="M83" s="11">
        <v>147.94536018371582</v>
      </c>
      <c r="N83" s="13">
        <v>545.2700023651123</v>
      </c>
      <c r="O83" s="13">
        <v>89.811302185058594</v>
      </c>
      <c r="P83" s="20">
        <v>252.57395553588867</v>
      </c>
      <c r="Q83" s="11">
        <v>204.19610977172852</v>
      </c>
      <c r="R83" s="6">
        <v>447.4960880279541</v>
      </c>
      <c r="S83" s="6">
        <v>377.41586875915527</v>
      </c>
      <c r="T83" s="13">
        <v>222.44058990478516</v>
      </c>
      <c r="U83" s="11">
        <v>65.855443954467773</v>
      </c>
      <c r="V83" s="6">
        <v>21.426645278930664</v>
      </c>
      <c r="W83" s="6">
        <v>953.45936012268066</v>
      </c>
      <c r="X83" s="13">
        <v>210.80720710754395</v>
      </c>
      <c r="Y83" s="11">
        <v>59.881010055541992</v>
      </c>
      <c r="Z83" s="6">
        <v>271.02062034606934</v>
      </c>
      <c r="AA83" s="6">
        <v>140.5640754699707</v>
      </c>
      <c r="AB83" s="6">
        <v>361.33209419250488</v>
      </c>
      <c r="AC83" s="13">
        <v>369.9980297088623</v>
      </c>
      <c r="AD83" s="11">
        <v>179.30385971069336</v>
      </c>
      <c r="AE83" s="6">
        <v>144.61558151245117</v>
      </c>
      <c r="AF83" s="13">
        <v>34.688278198242188</v>
      </c>
      <c r="AG83" s="11">
        <v>81.716047286987305</v>
      </c>
      <c r="AH83" s="6">
        <v>57.912452697753906</v>
      </c>
      <c r="AI83" s="6">
        <v>23.803594589233398</v>
      </c>
      <c r="AJ83" s="27" t="s">
        <v>84</v>
      </c>
      <c r="AK83" s="11">
        <v>1197.5065269470215</v>
      </c>
      <c r="AL83" s="11">
        <v>1082.7976951599121</v>
      </c>
      <c r="AM83" s="13">
        <v>241.56867218017578</v>
      </c>
      <c r="AN83" s="13">
        <v>599.47411155700684</v>
      </c>
      <c r="AO83" s="13">
        <v>241.75491142272949</v>
      </c>
      <c r="AP83" s="13">
        <v>1082.7976951599121</v>
      </c>
      <c r="AQ83" s="13">
        <v>19.790618896484375</v>
      </c>
      <c r="AR83" s="11">
        <v>244.13614082336426</v>
      </c>
      <c r="AS83" s="13">
        <v>162.17336845397949</v>
      </c>
      <c r="AT83" s="20">
        <v>81.962772369384766</v>
      </c>
      <c r="AU83" s="13">
        <v>74.269948959350586</v>
      </c>
      <c r="AV83" s="13">
        <v>197.54010963439941</v>
      </c>
      <c r="AW83" s="13">
        <v>109.63669013977051</v>
      </c>
      <c r="AX83" s="13">
        <v>87.903419494628906</v>
      </c>
      <c r="AY83" s="11">
        <v>961.81326484680176</v>
      </c>
      <c r="AZ83" s="13">
        <v>651.98707008361816</v>
      </c>
      <c r="BA83" s="20">
        <v>923.16623497009277</v>
      </c>
      <c r="BB83" s="6">
        <v>240.64509201049805</v>
      </c>
      <c r="BC83" s="6">
        <v>49.759439468383789</v>
      </c>
      <c r="BD83" s="11">
        <v>190.88565254211426</v>
      </c>
      <c r="BE83" s="13">
        <v>34.688278198242188</v>
      </c>
      <c r="BF83" s="13">
        <v>56.712162017822266</v>
      </c>
      <c r="BG83" s="13">
        <v>68.318046569824219</v>
      </c>
      <c r="BH83" s="20">
        <v>31.167165756225586</v>
      </c>
      <c r="BI83" s="6">
        <v>962.98055458068848</v>
      </c>
      <c r="BJ83" s="6">
        <v>289.10141181945801</v>
      </c>
      <c r="BK83" s="11">
        <v>673.87914276123047</v>
      </c>
      <c r="BL83" s="13">
        <v>34.688278198242188</v>
      </c>
      <c r="BM83" s="13">
        <v>58.692657470703125</v>
      </c>
      <c r="BN83" s="13">
        <v>194.86849594116211</v>
      </c>
      <c r="BO83" s="20">
        <v>385.62971115112305</v>
      </c>
      <c r="BP83" s="6">
        <v>281.5647029876709</v>
      </c>
      <c r="BQ83" s="6">
        <v>178.76362419128418</v>
      </c>
      <c r="BR83" s="11">
        <v>102.80107879638672</v>
      </c>
      <c r="BS83" s="13">
        <v>34.688278198242188</v>
      </c>
      <c r="BT83" s="27" t="s">
        <v>84</v>
      </c>
      <c r="BU83" s="13">
        <v>68.112800598144531</v>
      </c>
      <c r="BV83" s="30" t="s">
        <v>84</v>
      </c>
      <c r="BW83" s="6">
        <v>452.94238471984863</v>
      </c>
      <c r="BX83" s="6">
        <v>101.74973678588867</v>
      </c>
      <c r="BY83" s="11">
        <v>351.19264793395996</v>
      </c>
      <c r="BZ83" s="13">
        <v>34.688278198242188</v>
      </c>
      <c r="CA83" s="13">
        <v>58.692657470703125</v>
      </c>
      <c r="CB83" s="13">
        <v>58.437648773193359</v>
      </c>
      <c r="CC83" s="20">
        <v>199.37406349182129</v>
      </c>
      <c r="CD83" s="6">
        <v>996.40545463562012</v>
      </c>
      <c r="CE83" s="6">
        <v>513.12658309936523</v>
      </c>
      <c r="CF83" s="11">
        <v>483.27887153625488</v>
      </c>
      <c r="CG83" s="6">
        <v>34.688278198242188</v>
      </c>
      <c r="CH83" s="6">
        <v>38.647029876708984</v>
      </c>
      <c r="CI83" s="6">
        <v>201.63628196716309</v>
      </c>
      <c r="CJ83" s="13">
        <v>208.30728149414063</v>
      </c>
      <c r="CK83" s="11">
        <v>196.08715057373047</v>
      </c>
      <c r="CL83" s="6">
        <v>19.790618896484375</v>
      </c>
      <c r="CM83" s="13">
        <v>176.29653167724609</v>
      </c>
      <c r="CN83" s="11">
        <v>199.52644729614258</v>
      </c>
      <c r="CO83" s="6">
        <v>267.04776954650879</v>
      </c>
      <c r="CP83" s="13">
        <v>784.97443962097168</v>
      </c>
      <c r="CQ83" s="11">
        <v>328.42513275146484</v>
      </c>
      <c r="CR83" s="27" t="s">
        <v>84</v>
      </c>
      <c r="CS83" s="11">
        <v>98.351335525512695</v>
      </c>
      <c r="CT83" s="6">
        <v>30.238534927368164</v>
      </c>
      <c r="CU83" s="13">
        <v>68.112800598144531</v>
      </c>
      <c r="CV83" s="11">
        <v>298.18659782409668</v>
      </c>
      <c r="CW83" s="6">
        <v>46.596031188964844</v>
      </c>
      <c r="CX83" s="6">
        <v>159.51324081420898</v>
      </c>
      <c r="CY83" s="13">
        <v>92.077325820922852</v>
      </c>
      <c r="CZ83" s="11">
        <v>232.06966209411621</v>
      </c>
      <c r="DA83" s="23" t="s">
        <v>84</v>
      </c>
      <c r="DB83" s="6">
        <v>159.51324081420898</v>
      </c>
      <c r="DC83" s="13">
        <v>72.556421279907227</v>
      </c>
      <c r="DD83" s="11">
        <v>158.0333309173584</v>
      </c>
      <c r="DE83" s="6">
        <v>46.596031188964844</v>
      </c>
      <c r="DF83" s="6">
        <v>68.112800598144531</v>
      </c>
      <c r="DG83" s="13">
        <v>43.324499130249023</v>
      </c>
      <c r="DH83" s="11">
        <v>151.55390548706055</v>
      </c>
      <c r="DI83" s="6">
        <v>106.47160148620605</v>
      </c>
      <c r="DJ83" s="20">
        <v>70.399625778198242</v>
      </c>
    </row>
    <row r="84" spans="1:114" x14ac:dyDescent="0.25">
      <c r="A84" s="5"/>
      <c r="B84" s="12">
        <v>1.7871074616225484</v>
      </c>
      <c r="C84" s="12">
        <v>1.269766592726209</v>
      </c>
      <c r="D84" s="14">
        <v>2.5618674733523661</v>
      </c>
      <c r="E84" s="12">
        <v>3.8988079863316836</v>
      </c>
      <c r="F84" s="7">
        <v>4.7532262199730475</v>
      </c>
      <c r="G84" s="7">
        <v>1.6395589117801583</v>
      </c>
      <c r="H84" s="7">
        <v>2.4286906469919942</v>
      </c>
      <c r="I84" s="7">
        <v>0.80686948408085457</v>
      </c>
      <c r="J84" s="7">
        <v>1.6492761951069603</v>
      </c>
      <c r="K84" s="7">
        <v>1.9840695400370028</v>
      </c>
      <c r="L84" s="14">
        <v>1.7891623907101524</v>
      </c>
      <c r="M84" s="12">
        <v>2.5264414922812284</v>
      </c>
      <c r="N84" s="14">
        <v>2.4808128283614641</v>
      </c>
      <c r="O84" s="14">
        <v>0.50206963307354124</v>
      </c>
      <c r="P84" s="21">
        <v>1.3348213434985701</v>
      </c>
      <c r="Q84" s="12">
        <v>2.8351941135623235</v>
      </c>
      <c r="R84" s="7">
        <v>3.3066571746799736</v>
      </c>
      <c r="S84" s="7">
        <v>1.7619707891069758</v>
      </c>
      <c r="T84" s="14">
        <v>0.79794702825246133</v>
      </c>
      <c r="U84" s="12">
        <v>0.63496192894157166</v>
      </c>
      <c r="V84" s="7">
        <v>0.15101164095148145</v>
      </c>
      <c r="W84" s="7">
        <v>3.6419471573223476</v>
      </c>
      <c r="X84" s="14">
        <v>1.0927263082931331</v>
      </c>
      <c r="Y84" s="12">
        <v>2.1462995457747733</v>
      </c>
      <c r="Z84" s="7">
        <v>4.3181470612700945</v>
      </c>
      <c r="AA84" s="7">
        <v>1.0178285000560479</v>
      </c>
      <c r="AB84" s="7">
        <v>1.3090943108894966</v>
      </c>
      <c r="AC84" s="14">
        <v>1.9105277665369205</v>
      </c>
      <c r="AD84" s="12">
        <v>1.3300936140423036</v>
      </c>
      <c r="AE84" s="7">
        <v>2.6562609236101182</v>
      </c>
      <c r="AF84" s="14">
        <v>0.43164943027052605</v>
      </c>
      <c r="AG84" s="12">
        <v>0.58834193084876396</v>
      </c>
      <c r="AH84" s="7">
        <v>0.85141008850819866</v>
      </c>
      <c r="AI84" s="7">
        <v>0.54869170146577606</v>
      </c>
      <c r="AJ84" s="28"/>
      <c r="AK84" s="12">
        <v>1.7975204321636535</v>
      </c>
      <c r="AL84" s="12">
        <v>1.703981196324619</v>
      </c>
      <c r="AM84" s="14">
        <v>1.4217603999045294</v>
      </c>
      <c r="AN84" s="14">
        <v>1.9061192212979465</v>
      </c>
      <c r="AO84" s="14">
        <v>1.6005624269723073</v>
      </c>
      <c r="AP84" s="14">
        <v>1.8912707103911675</v>
      </c>
      <c r="AQ84" s="14">
        <v>0.18792082268876151</v>
      </c>
      <c r="AR84" s="12">
        <v>2.8111422178715397</v>
      </c>
      <c r="AS84" s="14">
        <v>3.9803081088018124</v>
      </c>
      <c r="AT84" s="21">
        <v>1.7778585760409082</v>
      </c>
      <c r="AU84" s="14">
        <v>1.5652487690762538</v>
      </c>
      <c r="AV84" s="14">
        <v>3.2700379849118102</v>
      </c>
      <c r="AW84" s="14">
        <v>3.6799016423046997</v>
      </c>
      <c r="AX84" s="14">
        <v>2.0545764083892766</v>
      </c>
      <c r="AY84" s="12">
        <v>1.8682158959587076</v>
      </c>
      <c r="AZ84" s="14">
        <v>2.6446924682482074</v>
      </c>
      <c r="BA84" s="21">
        <v>1.8887444904922932</v>
      </c>
      <c r="BB84" s="7">
        <v>1.0797277000170336</v>
      </c>
      <c r="BC84" s="7">
        <v>0.62493256319104951</v>
      </c>
      <c r="BD84" s="12">
        <v>1.3325162247678417</v>
      </c>
      <c r="BE84" s="14">
        <v>1.2711828866190784</v>
      </c>
      <c r="BF84" s="14">
        <v>2.6385625605692455</v>
      </c>
      <c r="BG84" s="14">
        <v>1.8316507787460241</v>
      </c>
      <c r="BH84" s="21">
        <v>0.54515083032054112</v>
      </c>
      <c r="BI84" s="7">
        <v>1.99343965472825</v>
      </c>
      <c r="BJ84" s="7">
        <v>1.137369274025416</v>
      </c>
      <c r="BK84" s="12">
        <v>2.9441108493491566</v>
      </c>
      <c r="BL84" s="14">
        <v>1.5079685074859275</v>
      </c>
      <c r="BM84" s="14">
        <v>1.6319280233599762</v>
      </c>
      <c r="BN84" s="14">
        <v>3.7155758498308025</v>
      </c>
      <c r="BO84" s="21">
        <v>3.2826359006478567</v>
      </c>
      <c r="BP84" s="7">
        <v>1.7953735584795121</v>
      </c>
      <c r="BQ84" s="7">
        <v>2.0881563612176133</v>
      </c>
      <c r="BR84" s="12">
        <v>1.4434386433620878</v>
      </c>
      <c r="BS84" s="14">
        <v>2.4553178848605648</v>
      </c>
      <c r="BT84" s="28"/>
      <c r="BU84" s="14">
        <v>3.3316715368509704</v>
      </c>
      <c r="BV84" s="31"/>
      <c r="BW84" s="7">
        <v>1.6926793068122645</v>
      </c>
      <c r="BX84" s="7">
        <v>0.84481120409311516</v>
      </c>
      <c r="BY84" s="12">
        <v>2.3866592726575013</v>
      </c>
      <c r="BZ84" s="14">
        <v>1.0817410539731687</v>
      </c>
      <c r="CA84" s="14">
        <v>2.8194179640605959</v>
      </c>
      <c r="CB84" s="14">
        <v>1.9388475536030538</v>
      </c>
      <c r="CC84" s="21">
        <v>3.1092231976057101</v>
      </c>
      <c r="CD84" s="7">
        <v>1.8064830195420922</v>
      </c>
      <c r="CE84" s="7">
        <v>1.5223157248602834</v>
      </c>
      <c r="CF84" s="12">
        <v>2.2530247198854041</v>
      </c>
      <c r="CG84" s="7">
        <v>1.5896423969600157</v>
      </c>
      <c r="CH84" s="7">
        <v>1.4116581487254323</v>
      </c>
      <c r="CI84" s="7">
        <v>3.6658652460335768</v>
      </c>
      <c r="CJ84" s="14">
        <v>1.8885513858802043</v>
      </c>
      <c r="CK84" s="12">
        <v>2.757506066682784</v>
      </c>
      <c r="CL84" s="7">
        <v>0.57815412635775054</v>
      </c>
      <c r="CM84" s="14">
        <v>4.2928774891883927</v>
      </c>
      <c r="CN84" s="12">
        <v>1.5355351758150997</v>
      </c>
      <c r="CO84" s="7">
        <v>1.2845069471033825</v>
      </c>
      <c r="CP84" s="14">
        <v>2.1655514364490926</v>
      </c>
      <c r="CQ84" s="12">
        <v>3.6347224356712871</v>
      </c>
      <c r="CR84" s="28"/>
      <c r="CS84" s="12">
        <v>7.3297799365573564</v>
      </c>
      <c r="CT84" s="7">
        <v>7.1205037559928464</v>
      </c>
      <c r="CU84" s="14">
        <v>7.4266826538211417</v>
      </c>
      <c r="CV84" s="12">
        <v>3.6735629424755096</v>
      </c>
      <c r="CW84" s="7">
        <v>2.1823602237245159</v>
      </c>
      <c r="CX84" s="7">
        <v>3.6403181470068207</v>
      </c>
      <c r="CY84" s="14">
        <v>5.7543825343792241</v>
      </c>
      <c r="CZ84" s="12">
        <v>4.6605461961751695</v>
      </c>
      <c r="DB84" s="7">
        <v>5.3644362755914203</v>
      </c>
      <c r="DC84" s="14">
        <v>11.001125131932373</v>
      </c>
      <c r="DD84" s="12">
        <v>3.9929997479823993</v>
      </c>
      <c r="DE84" s="7">
        <v>4.0173769930987948</v>
      </c>
      <c r="DF84" s="7">
        <v>3.6365409744318775</v>
      </c>
      <c r="DG84" s="14">
        <v>4.6843025028066663</v>
      </c>
      <c r="DH84" s="12">
        <v>8.1196921515238927</v>
      </c>
      <c r="DI84" s="7">
        <v>1.7426336833105345</v>
      </c>
      <c r="DJ84" s="21">
        <v>6.6448503763813891</v>
      </c>
    </row>
    <row r="85" spans="1:114" x14ac:dyDescent="0.25">
      <c r="A85" s="5"/>
      <c r="B85" s="12">
        <v>100</v>
      </c>
      <c r="C85" s="12">
        <v>42.603374833116533</v>
      </c>
      <c r="D85" s="14">
        <v>57.396625166883467</v>
      </c>
      <c r="E85" s="12">
        <v>8.6799531272856534</v>
      </c>
      <c r="F85" s="7">
        <v>18.134440896285685</v>
      </c>
      <c r="G85" s="7">
        <v>18.425929281810102</v>
      </c>
      <c r="H85" s="7">
        <v>36.560370178095795</v>
      </c>
      <c r="I85" s="7">
        <v>11.860293928873904</v>
      </c>
      <c r="J85" s="7">
        <v>23.022136627719448</v>
      </c>
      <c r="K85" s="7">
        <v>19.877246138025207</v>
      </c>
      <c r="L85" s="14">
        <v>42.899382765744654</v>
      </c>
      <c r="M85" s="12">
        <v>11.820983500693481</v>
      </c>
      <c r="N85" s="14">
        <v>43.567623164234597</v>
      </c>
      <c r="O85" s="14">
        <v>7.176013630890667</v>
      </c>
      <c r="P85" s="21">
        <v>20.180913800791561</v>
      </c>
      <c r="Q85" s="12">
        <v>16.31547512892589</v>
      </c>
      <c r="R85" s="7">
        <v>35.755388791067816</v>
      </c>
      <c r="S85" s="7">
        <v>30.155908586533254</v>
      </c>
      <c r="T85" s="14">
        <v>17.773227493473044</v>
      </c>
      <c r="U85" s="12">
        <v>5.2619163956876411</v>
      </c>
      <c r="V85" s="7">
        <v>1.7120105693272694</v>
      </c>
      <c r="W85" s="7">
        <v>76.182364560781537</v>
      </c>
      <c r="X85" s="14">
        <v>16.843708474203549</v>
      </c>
      <c r="Y85" s="12">
        <v>4.7845531011748132</v>
      </c>
      <c r="Z85" s="7">
        <v>21.654820924970302</v>
      </c>
      <c r="AA85" s="7">
        <v>11.231211407085736</v>
      </c>
      <c r="AB85" s="7">
        <v>28.870798776092744</v>
      </c>
      <c r="AC85" s="14">
        <v>29.563215764565566</v>
      </c>
      <c r="AD85" s="12">
        <v>14.32655924199819</v>
      </c>
      <c r="AE85" s="7">
        <v>11.554930826347341</v>
      </c>
      <c r="AF85" s="14">
        <v>2.7716284156508477</v>
      </c>
      <c r="AG85" s="12">
        <v>100</v>
      </c>
      <c r="AH85" s="7">
        <v>70.870354869668361</v>
      </c>
      <c r="AI85" s="7">
        <v>29.129645130331639</v>
      </c>
      <c r="AJ85" s="28"/>
      <c r="AK85" s="12">
        <v>100</v>
      </c>
      <c r="AL85" s="12">
        <v>90.421026591015462</v>
      </c>
      <c r="AM85" s="14">
        <v>20.172639292083204</v>
      </c>
      <c r="AN85" s="14">
        <v>50.060195754033501</v>
      </c>
      <c r="AO85" s="14">
        <v>20.188191544898771</v>
      </c>
      <c r="AP85" s="14">
        <v>90.421026591015462</v>
      </c>
      <c r="AQ85" s="14">
        <v>1.6526522779745922</v>
      </c>
      <c r="AR85" s="12">
        <v>20.387040515409652</v>
      </c>
      <c r="AS85" s="14">
        <v>13.542587435196014</v>
      </c>
      <c r="AT85" s="21">
        <v>6.8444530802136372</v>
      </c>
      <c r="AU85" s="14">
        <v>6.2020496162720571</v>
      </c>
      <c r="AV85" s="14">
        <v>16.49595264737448</v>
      </c>
      <c r="AW85" s="14">
        <v>9.1554148284505263</v>
      </c>
      <c r="AX85" s="14">
        <v>7.3405378189239565</v>
      </c>
      <c r="AY85" s="12">
        <v>76.849849974231304</v>
      </c>
      <c r="AZ85" s="14">
        <v>52.09442451289695</v>
      </c>
      <c r="BA85" s="21">
        <v>73.761913306558299</v>
      </c>
      <c r="BB85" s="7">
        <v>19.227785573312428</v>
      </c>
      <c r="BC85" s="7">
        <v>3.9758294023489347</v>
      </c>
      <c r="BD85" s="12">
        <v>15.251956170963494</v>
      </c>
      <c r="BE85" s="14">
        <v>2.7716284156508477</v>
      </c>
      <c r="BF85" s="14">
        <v>4.531358946768254</v>
      </c>
      <c r="BG85" s="14">
        <v>5.4586808285075987</v>
      </c>
      <c r="BH85" s="21">
        <v>2.4902879800367934</v>
      </c>
      <c r="BI85" s="7">
        <v>76.943117601331394</v>
      </c>
      <c r="BJ85" s="7">
        <v>23.099494400508821</v>
      </c>
      <c r="BK85" s="12">
        <v>53.843623200822563</v>
      </c>
      <c r="BL85" s="14">
        <v>2.7716284156508477</v>
      </c>
      <c r="BM85" s="14">
        <v>4.6896025310390366</v>
      </c>
      <c r="BN85" s="14">
        <v>15.570189375759686</v>
      </c>
      <c r="BO85" s="21">
        <v>30.812202878372997</v>
      </c>
      <c r="BP85" s="7">
        <v>22.497303763104213</v>
      </c>
      <c r="BQ85" s="7">
        <v>14.283393879100062</v>
      </c>
      <c r="BR85" s="12">
        <v>8.2139098840041527</v>
      </c>
      <c r="BS85" s="14">
        <v>2.7716284156508477</v>
      </c>
      <c r="BT85" s="28"/>
      <c r="BU85" s="14">
        <v>5.4422814683533058</v>
      </c>
      <c r="BV85" s="31"/>
      <c r="BW85" s="7">
        <v>36.190553390044222</v>
      </c>
      <c r="BX85" s="7">
        <v>8.1299065969510789</v>
      </c>
      <c r="BY85" s="12">
        <v>28.060646793093142</v>
      </c>
      <c r="BZ85" s="14">
        <v>2.7716284156508477</v>
      </c>
      <c r="CA85" s="14">
        <v>4.6896025310390366</v>
      </c>
      <c r="CB85" s="14">
        <v>4.6692270788987811</v>
      </c>
      <c r="CC85" s="21">
        <v>15.930188767504477</v>
      </c>
      <c r="CD85" s="7">
        <v>79.613800829051613</v>
      </c>
      <c r="CE85" s="7">
        <v>40.999331544109211</v>
      </c>
      <c r="CF85" s="12">
        <v>38.614469284942395</v>
      </c>
      <c r="CG85" s="7">
        <v>2.7716284156508477</v>
      </c>
      <c r="CH85" s="7">
        <v>3.0879366676729982</v>
      </c>
      <c r="CI85" s="7">
        <v>16.110942305423965</v>
      </c>
      <c r="CJ85" s="14">
        <v>16.643961896194583</v>
      </c>
      <c r="CK85" s="12">
        <v>15.667561110072578</v>
      </c>
      <c r="CL85" s="7">
        <v>1.581290411225782</v>
      </c>
      <c r="CM85" s="14">
        <v>14.086270698846798</v>
      </c>
      <c r="CN85" s="12">
        <v>15.942364387168508</v>
      </c>
      <c r="CO85" s="7">
        <v>21.337386138951974</v>
      </c>
      <c r="CP85" s="14">
        <v>62.72024947387952</v>
      </c>
      <c r="CQ85" s="12">
        <v>26.241499366030496</v>
      </c>
      <c r="CR85" s="28"/>
      <c r="CS85" s="12">
        <v>7.858370908520194</v>
      </c>
      <c r="CT85" s="7">
        <v>2.4160894401668886</v>
      </c>
      <c r="CU85" s="14">
        <v>5.4422814683533058</v>
      </c>
      <c r="CV85" s="12">
        <v>23.825409925863607</v>
      </c>
      <c r="CW85" s="7">
        <v>3.7230698901173072</v>
      </c>
      <c r="CX85" s="7">
        <v>12.745268830772408</v>
      </c>
      <c r="CY85" s="14">
        <v>7.3570712049738942</v>
      </c>
      <c r="CZ85" s="12">
        <v>18.542600073564255</v>
      </c>
      <c r="DB85" s="7">
        <v>12.745268830772408</v>
      </c>
      <c r="DC85" s="14">
        <v>5.7973312427918469</v>
      </c>
      <c r="DD85" s="12">
        <v>12.627022537333668</v>
      </c>
      <c r="DE85" s="7">
        <v>3.7230698901173072</v>
      </c>
      <c r="DF85" s="7">
        <v>5.4422814683533058</v>
      </c>
      <c r="DG85" s="14">
        <v>3.461671178863055</v>
      </c>
      <c r="DH85" s="12">
        <v>12.109309910114991</v>
      </c>
      <c r="DI85" s="7">
        <v>8.5071883491171896</v>
      </c>
      <c r="DJ85" s="21">
        <v>5.6250011067983152</v>
      </c>
    </row>
    <row r="86" spans="1:114" s="41" customFormat="1" x14ac:dyDescent="0.25">
      <c r="A86" s="39"/>
      <c r="B86" s="42">
        <v>100</v>
      </c>
      <c r="C86" s="42">
        <v>71.0514963422157</v>
      </c>
      <c r="D86" s="43">
        <v>143.35273778256169</v>
      </c>
      <c r="E86" s="42">
        <v>218.16304111851687</v>
      </c>
      <c r="F86" s="40">
        <v>265.9731617738031</v>
      </c>
      <c r="G86" s="40">
        <v>91.743722579031257</v>
      </c>
      <c r="H86" s="40">
        <v>135.90064946553019</v>
      </c>
      <c r="I86" s="40">
        <v>45.149466465115786</v>
      </c>
      <c r="J86" s="40">
        <v>92.287466228222868</v>
      </c>
      <c r="K86" s="40">
        <v>111.02127782711113</v>
      </c>
      <c r="L86" s="43">
        <v>100.11498631905091</v>
      </c>
      <c r="M86" s="42">
        <v>141.37042939697787</v>
      </c>
      <c r="N86" s="43">
        <v>138.81721617955125</v>
      </c>
      <c r="O86" s="43">
        <v>28.093981131817493</v>
      </c>
      <c r="P86" s="44">
        <v>74.691722359362814</v>
      </c>
      <c r="Q86" s="42">
        <v>158.64709730371769</v>
      </c>
      <c r="R86" s="40">
        <v>185.02844656458416</v>
      </c>
      <c r="S86" s="40">
        <v>98.593443704121157</v>
      </c>
      <c r="T86" s="43">
        <v>44.650198456895829</v>
      </c>
      <c r="U86" s="42">
        <v>35.530148162723115</v>
      </c>
      <c r="V86" s="40">
        <v>8.4500593385903695</v>
      </c>
      <c r="W86" s="40">
        <v>203.7900481941783</v>
      </c>
      <c r="X86" s="43">
        <v>61.144969273477621</v>
      </c>
      <c r="Y86" s="42">
        <v>120.09907584550668</v>
      </c>
      <c r="Z86" s="40">
        <v>241.62772267480591</v>
      </c>
      <c r="AA86" s="40">
        <v>56.95396174620312</v>
      </c>
      <c r="AB86" s="40">
        <v>73.252131670970982</v>
      </c>
      <c r="AC86" s="43">
        <v>106.90614904614166</v>
      </c>
      <c r="AD86" s="42">
        <v>74.427175903271461</v>
      </c>
      <c r="AE86" s="40">
        <v>148.63465016247255</v>
      </c>
      <c r="AF86" s="43">
        <v>24.153524034789907</v>
      </c>
      <c r="AG86" s="42">
        <v>32.921463509228332</v>
      </c>
      <c r="AH86" s="40">
        <v>47.641795851223598</v>
      </c>
      <c r="AI86" s="40">
        <v>30.702781631699338</v>
      </c>
      <c r="AJ86" s="49" t="s">
        <v>84</v>
      </c>
      <c r="AK86" s="42">
        <v>100.58267176231534</v>
      </c>
      <c r="AL86" s="42">
        <v>95.348558098321774</v>
      </c>
      <c r="AM86" s="43">
        <v>79.556514112122073</v>
      </c>
      <c r="AN86" s="43">
        <v>106.65946297193261</v>
      </c>
      <c r="AO86" s="43">
        <v>89.56162185787791</v>
      </c>
      <c r="AP86" s="43">
        <v>105.82859458681054</v>
      </c>
      <c r="AQ86" s="43">
        <v>10.515362210963222</v>
      </c>
      <c r="AR86" s="42">
        <v>157.30124115307822</v>
      </c>
      <c r="AS86" s="43">
        <v>222.72349001262722</v>
      </c>
      <c r="AT86" s="44">
        <v>99.482466176194976</v>
      </c>
      <c r="AU86" s="43">
        <v>87.585598666525343</v>
      </c>
      <c r="AV86" s="43">
        <v>182.9793705826107</v>
      </c>
      <c r="AW86" s="43">
        <v>205.91384241458252</v>
      </c>
      <c r="AX86" s="43">
        <v>114.96658441143141</v>
      </c>
      <c r="AY86" s="42">
        <v>104.53853145812056</v>
      </c>
      <c r="AZ86" s="43">
        <v>147.9873216939647</v>
      </c>
      <c r="BA86" s="44">
        <v>105.68723655697048</v>
      </c>
      <c r="BB86" s="40">
        <v>60.417614676440799</v>
      </c>
      <c r="BC86" s="40">
        <v>34.968941522053825</v>
      </c>
      <c r="BD86" s="42">
        <v>74.562736342560243</v>
      </c>
      <c r="BE86" s="43">
        <v>71.130746970579352</v>
      </c>
      <c r="BF86" s="43">
        <v>147.64431447080665</v>
      </c>
      <c r="BG86" s="43">
        <v>102.4924811786659</v>
      </c>
      <c r="BH86" s="44">
        <v>30.504647427614028</v>
      </c>
      <c r="BI86" s="40">
        <v>111.54559518868376</v>
      </c>
      <c r="BJ86" s="40">
        <v>63.643026423983315</v>
      </c>
      <c r="BK86" s="42">
        <v>164.74167964561812</v>
      </c>
      <c r="BL86" s="43">
        <v>84.3804046409618</v>
      </c>
      <c r="BM86" s="43">
        <v>91.316725961085638</v>
      </c>
      <c r="BN86" s="43">
        <v>207.91004064508587</v>
      </c>
      <c r="BO86" s="44">
        <v>183.68430389001287</v>
      </c>
      <c r="BP86" s="40">
        <v>100.46254055978585</v>
      </c>
      <c r="BQ86" s="40">
        <v>116.84559580551115</v>
      </c>
      <c r="BR86" s="42">
        <v>80.769549361713416</v>
      </c>
      <c r="BS86" s="43">
        <v>137.39061234914971</v>
      </c>
      <c r="BT86" s="49" t="s">
        <v>84</v>
      </c>
      <c r="BU86" s="43">
        <v>186.4281588207395</v>
      </c>
      <c r="BV86" s="51" t="s">
        <v>84</v>
      </c>
      <c r="BW86" s="40">
        <v>94.71614568020712</v>
      </c>
      <c r="BX86" s="40">
        <v>47.272546404461615</v>
      </c>
      <c r="BY86" s="42">
        <v>133.54872742183105</v>
      </c>
      <c r="BZ86" s="43">
        <v>60.530274603130785</v>
      </c>
      <c r="CA86" s="43">
        <v>157.76432165421062</v>
      </c>
      <c r="CB86" s="43">
        <v>108.49082079500343</v>
      </c>
      <c r="CC86" s="44">
        <v>173.98076301370193</v>
      </c>
      <c r="CD86" s="40">
        <v>101.08418538535744</v>
      </c>
      <c r="CE86" s="40">
        <v>85.183222472707058</v>
      </c>
      <c r="CF86" s="42">
        <v>126.07102640821837</v>
      </c>
      <c r="CG86" s="40">
        <v>88.950576901332482</v>
      </c>
      <c r="CH86" s="40">
        <v>78.991229069334267</v>
      </c>
      <c r="CI86" s="40">
        <v>205.12841699543176</v>
      </c>
      <c r="CJ86" s="43">
        <v>105.67643112885629</v>
      </c>
      <c r="CK86" s="42">
        <v>154.29995822294831</v>
      </c>
      <c r="CL86" s="40">
        <v>32.351391215883211</v>
      </c>
      <c r="CM86" s="43">
        <v>240.21372980507891</v>
      </c>
      <c r="CN86" s="42">
        <v>85.922934618657933</v>
      </c>
      <c r="CO86" s="40">
        <v>71.876312683354499</v>
      </c>
      <c r="CP86" s="43">
        <v>121.17634126394098</v>
      </c>
      <c r="CQ86" s="42">
        <v>203.38577918371254</v>
      </c>
      <c r="CR86" s="49" t="s">
        <v>84</v>
      </c>
      <c r="CS86" s="42">
        <v>410.14768803564345</v>
      </c>
      <c r="CT86" s="40">
        <v>398.43735807179763</v>
      </c>
      <c r="CU86" s="43">
        <v>415.57000982348973</v>
      </c>
      <c r="CV86" s="42">
        <v>205.55915194602866</v>
      </c>
      <c r="CW86" s="40">
        <v>122.11689954800535</v>
      </c>
      <c r="CX86" s="40">
        <v>203.69889473248057</v>
      </c>
      <c r="CY86" s="43">
        <v>321.99420896350085</v>
      </c>
      <c r="CZ86" s="42">
        <v>260.78712647440756</v>
      </c>
      <c r="DA86" s="48" t="s">
        <v>84</v>
      </c>
      <c r="DB86" s="40">
        <v>300.17424194071396</v>
      </c>
      <c r="DC86" s="43">
        <v>615.58274296187233</v>
      </c>
      <c r="DD86" s="42">
        <v>223.43366774133884</v>
      </c>
      <c r="DE86" s="40">
        <v>224.79772925637849</v>
      </c>
      <c r="DF86" s="40">
        <v>203.48753796429199</v>
      </c>
      <c r="DG86" s="43">
        <v>262.11644254194431</v>
      </c>
      <c r="DH86" s="42">
        <v>454.34828771583062</v>
      </c>
      <c r="DI86" s="40">
        <v>97.511409958993994</v>
      </c>
      <c r="DJ86" s="44">
        <v>371.82153390755832</v>
      </c>
    </row>
    <row r="87" spans="1:114" x14ac:dyDescent="0.25">
      <c r="A87" s="5" t="s">
        <v>548</v>
      </c>
      <c r="B87" s="11">
        <v>1202.6652431488037</v>
      </c>
      <c r="C87" s="11">
        <v>975.62230491638184</v>
      </c>
      <c r="D87" s="13">
        <v>227.04293823242188</v>
      </c>
      <c r="E87" s="25" t="s">
        <v>84</v>
      </c>
      <c r="F87" s="23" t="s">
        <v>84</v>
      </c>
      <c r="G87" s="6">
        <v>236.51315307617188</v>
      </c>
      <c r="H87" s="6">
        <v>236.51315307617188</v>
      </c>
      <c r="I87" s="6">
        <v>313.31994438171387</v>
      </c>
      <c r="J87" s="6">
        <v>296.97188377380371</v>
      </c>
      <c r="K87" s="6">
        <v>355.86026191711426</v>
      </c>
      <c r="L87" s="13">
        <v>652.83214569091797</v>
      </c>
      <c r="M87" s="11" t="s">
        <v>84</v>
      </c>
      <c r="N87" s="13">
        <v>298.94057273864746</v>
      </c>
      <c r="O87" s="13">
        <v>403.30489349365234</v>
      </c>
      <c r="P87" s="20">
        <v>361.23849105834961</v>
      </c>
      <c r="Q87" s="25" t="s">
        <v>84</v>
      </c>
      <c r="R87" s="6">
        <v>166.04165649414063</v>
      </c>
      <c r="S87" s="6">
        <v>405.89959526062012</v>
      </c>
      <c r="T87" s="13">
        <v>630.72399139404297</v>
      </c>
      <c r="U87" s="11">
        <v>945.68161201477051</v>
      </c>
      <c r="V87" s="23" t="s">
        <v>84</v>
      </c>
      <c r="W87" s="6">
        <v>256.9836311340332</v>
      </c>
      <c r="X87" s="27" t="s">
        <v>84</v>
      </c>
      <c r="Y87" s="25" t="s">
        <v>84</v>
      </c>
      <c r="Z87" s="6">
        <v>84.064327239990234</v>
      </c>
      <c r="AA87" s="6">
        <v>309.34910202026367</v>
      </c>
      <c r="AB87" s="6">
        <v>352.46526336669922</v>
      </c>
      <c r="AC87" s="13">
        <v>456.78655052185059</v>
      </c>
      <c r="AD87" s="11">
        <v>153.58513259887695</v>
      </c>
      <c r="AE87" s="6">
        <v>115.21733474731445</v>
      </c>
      <c r="AF87" s="13">
        <v>38.3677978515625</v>
      </c>
      <c r="AG87" s="11">
        <v>196.12702751159668</v>
      </c>
      <c r="AH87" s="6">
        <v>58.751056671142578</v>
      </c>
      <c r="AI87" s="6">
        <v>137.3759708404541</v>
      </c>
      <c r="AJ87" s="27" t="s">
        <v>84</v>
      </c>
      <c r="AK87" s="11">
        <v>1172.2718734741211</v>
      </c>
      <c r="AL87" s="11">
        <v>1172.2718734741211</v>
      </c>
      <c r="AM87" s="13">
        <v>232.32390213012695</v>
      </c>
      <c r="AN87" s="13">
        <v>611.43034172058105</v>
      </c>
      <c r="AO87" s="13">
        <v>328.51762962341309</v>
      </c>
      <c r="AP87" s="13">
        <v>1093.5436859130859</v>
      </c>
      <c r="AQ87" s="13">
        <v>125.88886260986328</v>
      </c>
      <c r="AR87" s="11">
        <v>110.28361701965332</v>
      </c>
      <c r="AS87" s="13">
        <v>47.160675048828125</v>
      </c>
      <c r="AT87" s="20">
        <v>63.122941970825195</v>
      </c>
      <c r="AU87" s="27" t="s">
        <v>84</v>
      </c>
      <c r="AV87" s="13">
        <v>110.28361701965332</v>
      </c>
      <c r="AW87" s="13">
        <v>26.633794784545898</v>
      </c>
      <c r="AX87" s="13">
        <v>83.649822235107422</v>
      </c>
      <c r="AY87" s="11">
        <v>993.4376049041748</v>
      </c>
      <c r="AZ87" s="13">
        <v>423.42393684387207</v>
      </c>
      <c r="BA87" s="20">
        <v>947.08189582824707</v>
      </c>
      <c r="BB87" s="6">
        <v>240.04492568969727</v>
      </c>
      <c r="BC87" s="6">
        <v>130.36522483825684</v>
      </c>
      <c r="BD87" s="11">
        <v>109.67970085144043</v>
      </c>
      <c r="BE87" s="13">
        <v>32.125656127929688</v>
      </c>
      <c r="BF87" s="13">
        <v>77.554044723510742</v>
      </c>
      <c r="BG87" s="27" t="s">
        <v>84</v>
      </c>
      <c r="BH87" s="30" t="s">
        <v>84</v>
      </c>
      <c r="BI87" s="6">
        <v>658.48665618896484</v>
      </c>
      <c r="BJ87" s="6">
        <v>354.54846572875977</v>
      </c>
      <c r="BK87" s="11">
        <v>303.93819046020508</v>
      </c>
      <c r="BL87" s="13">
        <v>32.125656127929688</v>
      </c>
      <c r="BM87" s="13">
        <v>40.957759857177734</v>
      </c>
      <c r="BN87" s="13">
        <v>57.027164459228516</v>
      </c>
      <c r="BO87" s="20">
        <v>173.82761001586914</v>
      </c>
      <c r="BP87" s="6">
        <v>134.66410064697266</v>
      </c>
      <c r="BQ87" s="6">
        <v>55.9359130859375</v>
      </c>
      <c r="BR87" s="11">
        <v>78.728187561035156</v>
      </c>
      <c r="BS87" s="27" t="s">
        <v>84</v>
      </c>
      <c r="BT87" s="27" t="s">
        <v>84</v>
      </c>
      <c r="BU87" s="13">
        <v>78.728187561035156</v>
      </c>
      <c r="BV87" s="30" t="s">
        <v>84</v>
      </c>
      <c r="BW87" s="6">
        <v>272.83894729614258</v>
      </c>
      <c r="BX87" s="6">
        <v>80.731475830078125</v>
      </c>
      <c r="BY87" s="11">
        <v>192.10747146606445</v>
      </c>
      <c r="BZ87" s="13">
        <v>135.08030700683594</v>
      </c>
      <c r="CA87" s="27" t="s">
        <v>84</v>
      </c>
      <c r="CB87" s="13">
        <v>30.393369674682617</v>
      </c>
      <c r="CC87" s="20">
        <v>26.633794784545898</v>
      </c>
      <c r="CD87" s="6">
        <v>676.06303215026855</v>
      </c>
      <c r="CE87" s="6">
        <v>336.21560478210449</v>
      </c>
      <c r="CF87" s="11">
        <v>339.84742736816406</v>
      </c>
      <c r="CG87" s="23" t="s">
        <v>84</v>
      </c>
      <c r="CH87" s="6">
        <v>150.07931709289551</v>
      </c>
      <c r="CI87" s="6">
        <v>159.46634674072266</v>
      </c>
      <c r="CJ87" s="13">
        <v>30.301763534545898</v>
      </c>
      <c r="CK87" s="11">
        <v>205.21442031860352</v>
      </c>
      <c r="CL87" s="6">
        <v>38.3677978515625</v>
      </c>
      <c r="CM87" s="13">
        <v>205.21442031860352</v>
      </c>
      <c r="CN87" s="11">
        <v>272.91015243530273</v>
      </c>
      <c r="CO87" s="6">
        <v>367.18541526794434</v>
      </c>
      <c r="CP87" s="13">
        <v>562.56967544555664</v>
      </c>
      <c r="CQ87" s="11">
        <v>125.88886260986328</v>
      </c>
      <c r="CR87" s="27" t="s">
        <v>84</v>
      </c>
      <c r="CS87" s="25" t="s">
        <v>84</v>
      </c>
      <c r="CT87" s="23" t="s">
        <v>84</v>
      </c>
      <c r="CU87" s="27" t="s">
        <v>84</v>
      </c>
      <c r="CV87" s="11">
        <v>125.88886260986328</v>
      </c>
      <c r="CW87" s="23" t="s">
        <v>84</v>
      </c>
      <c r="CX87" s="6">
        <v>78.728187561035156</v>
      </c>
      <c r="CY87" s="13">
        <v>47.160675048828125</v>
      </c>
      <c r="CZ87" s="11">
        <v>47.160675048828125</v>
      </c>
      <c r="DA87" s="23" t="s">
        <v>84</v>
      </c>
      <c r="DB87" s="23" t="s">
        <v>84</v>
      </c>
      <c r="DC87" s="13">
        <v>47.160675048828125</v>
      </c>
      <c r="DD87" s="11">
        <v>125.88886260986328</v>
      </c>
      <c r="DE87" s="23" t="s">
        <v>84</v>
      </c>
      <c r="DF87" s="6">
        <v>125.88886260986328</v>
      </c>
      <c r="DG87" s="27" t="s">
        <v>84</v>
      </c>
      <c r="DH87" s="25" t="s">
        <v>84</v>
      </c>
      <c r="DI87" s="6">
        <v>125.88886260986328</v>
      </c>
      <c r="DJ87" s="30" t="s">
        <v>84</v>
      </c>
    </row>
    <row r="88" spans="1:114" x14ac:dyDescent="0.25">
      <c r="A88" s="5"/>
      <c r="B88" s="12">
        <v>1.7173060102500253</v>
      </c>
      <c r="C88" s="12">
        <v>2.3233459185206513</v>
      </c>
      <c r="D88" s="14">
        <v>0.80971197569759612</v>
      </c>
      <c r="E88" s="26"/>
      <c r="G88" s="7">
        <v>1.681532190596571</v>
      </c>
      <c r="H88" s="7">
        <v>1.2553625700052922</v>
      </c>
      <c r="I88" s="7">
        <v>1.7031313415024447</v>
      </c>
      <c r="J88" s="7">
        <v>1.6998686292271261</v>
      </c>
      <c r="K88" s="7">
        <v>2.8381309511479467</v>
      </c>
      <c r="L88" s="14">
        <v>2.1754670490381032</v>
      </c>
      <c r="M88" s="12"/>
      <c r="N88" s="14">
        <v>1.3600887717112573</v>
      </c>
      <c r="O88" s="14">
        <v>2.2545841666552335</v>
      </c>
      <c r="P88" s="21">
        <v>1.9090996414687238</v>
      </c>
      <c r="Q88" s="26"/>
      <c r="R88" s="7">
        <v>1.2269220881050478</v>
      </c>
      <c r="S88" s="7">
        <v>1.8949474289750783</v>
      </c>
      <c r="T88" s="14">
        <v>2.2625561944240329</v>
      </c>
      <c r="U88" s="12">
        <v>9.1180285861353809</v>
      </c>
      <c r="W88" s="7">
        <v>0.98160534578688607</v>
      </c>
      <c r="X88" s="28"/>
      <c r="Y88" s="26"/>
      <c r="Z88" s="7">
        <v>1.3393893319463657</v>
      </c>
      <c r="AA88" s="7">
        <v>2.2400057159002627</v>
      </c>
      <c r="AB88" s="7">
        <v>1.2769700739998233</v>
      </c>
      <c r="AC88" s="14">
        <v>2.3586703659998225</v>
      </c>
      <c r="AD88" s="12">
        <v>1.1393095743238126</v>
      </c>
      <c r="AE88" s="7">
        <v>2.1162816676531322</v>
      </c>
      <c r="AF88" s="14">
        <v>0.47743615260214645</v>
      </c>
      <c r="AG88" s="12">
        <v>1.4120819335833983</v>
      </c>
      <c r="AH88" s="7">
        <v>0.8637389720202221</v>
      </c>
      <c r="AI88" s="7">
        <v>3.1666248934963539</v>
      </c>
      <c r="AJ88" s="28"/>
      <c r="AK88" s="12">
        <v>1.7596418868735912</v>
      </c>
      <c r="AL88" s="12">
        <v>1.8447852616504987</v>
      </c>
      <c r="AM88" s="14">
        <v>1.3673500003905583</v>
      </c>
      <c r="AN88" s="14">
        <v>1.944135875711694</v>
      </c>
      <c r="AO88" s="14">
        <v>2.1749836289936209</v>
      </c>
      <c r="AP88" s="14">
        <v>1.9100402161413719</v>
      </c>
      <c r="AQ88" s="14">
        <v>1.1953713399635244</v>
      </c>
      <c r="AR88" s="12">
        <v>1.2698772524950717</v>
      </c>
      <c r="AS88" s="14">
        <v>1.1574897845615517</v>
      </c>
      <c r="AT88" s="21">
        <v>1.3692028769110138</v>
      </c>
      <c r="AU88" s="28"/>
      <c r="AV88" s="14">
        <v>1.8256121120676598</v>
      </c>
      <c r="AW88" s="14">
        <v>0.89395023731114953</v>
      </c>
      <c r="AX88" s="14">
        <v>1.9551566061740042</v>
      </c>
      <c r="AY88" s="12">
        <v>1.9296426790503287</v>
      </c>
      <c r="AZ88" s="14">
        <v>1.7175587492914146</v>
      </c>
      <c r="BA88" s="21">
        <v>1.9376745433595153</v>
      </c>
      <c r="BB88" s="7">
        <v>1.0770348705237247</v>
      </c>
      <c r="BC88" s="7">
        <v>1.6372667172208299</v>
      </c>
      <c r="BD88" s="12">
        <v>0.7656415187096538</v>
      </c>
      <c r="BE88" s="14">
        <v>1.1772733157249347</v>
      </c>
      <c r="BF88" s="14">
        <v>3.6082418928740765</v>
      </c>
      <c r="BG88" s="28"/>
      <c r="BH88" s="31"/>
      <c r="BI88" s="7">
        <v>1.363115180584368</v>
      </c>
      <c r="BJ88" s="7">
        <v>1.3948480172921922</v>
      </c>
      <c r="BK88" s="12">
        <v>1.3278756787142416</v>
      </c>
      <c r="BL88" s="14">
        <v>1.3965662246590023</v>
      </c>
      <c r="BM88" s="14">
        <v>1.1388156366635875</v>
      </c>
      <c r="BN88" s="14">
        <v>1.0873422819100313</v>
      </c>
      <c r="BO88" s="21">
        <v>1.4796908450300699</v>
      </c>
      <c r="BP88" s="7">
        <v>0.85867426922679702</v>
      </c>
      <c r="BQ88" s="7">
        <v>0.65339317917347739</v>
      </c>
      <c r="BR88" s="12">
        <v>1.1054291411915691</v>
      </c>
      <c r="BS88" s="28"/>
      <c r="BT88" s="28"/>
      <c r="BU88" s="14">
        <v>3.8509128877621093</v>
      </c>
      <c r="BV88" s="31"/>
      <c r="BW88" s="7">
        <v>1.0196193947852117</v>
      </c>
      <c r="BX88" s="7">
        <v>0.67030006620794869</v>
      </c>
      <c r="BY88" s="12">
        <v>1.3055372338189917</v>
      </c>
      <c r="BZ88" s="14">
        <v>4.212429133481713</v>
      </c>
      <c r="CA88" s="28"/>
      <c r="CB88" s="14">
        <v>1.0083929055431686</v>
      </c>
      <c r="CC88" s="21">
        <v>0.41535198277070334</v>
      </c>
      <c r="CD88" s="7">
        <v>1.2257022299885152</v>
      </c>
      <c r="CE88" s="7">
        <v>0.99746596446377156</v>
      </c>
      <c r="CF88" s="12">
        <v>1.5843536722719991</v>
      </c>
      <c r="CH88" s="7">
        <v>5.4819397921446464</v>
      </c>
      <c r="CI88" s="7">
        <v>2.8991912205758461</v>
      </c>
      <c r="CJ88" s="14">
        <v>0.27472125365617905</v>
      </c>
      <c r="CK88" s="12">
        <v>2.8858597177001872</v>
      </c>
      <c r="CL88" s="7">
        <v>1.1208593709558732</v>
      </c>
      <c r="CM88" s="14">
        <v>4.9970374179305548</v>
      </c>
      <c r="CN88" s="12">
        <v>2.1002886814271959</v>
      </c>
      <c r="CO88" s="7">
        <v>1.7661717137261932</v>
      </c>
      <c r="CP88" s="14">
        <v>1.5519913863081629</v>
      </c>
      <c r="CQ88" s="12">
        <v>1.3932279466427937</v>
      </c>
      <c r="CR88" s="28"/>
      <c r="CS88" s="26"/>
      <c r="CU88" s="28"/>
      <c r="CV88" s="12">
        <v>1.5509102821140031</v>
      </c>
      <c r="CX88" s="7">
        <v>1.7966887789158614</v>
      </c>
      <c r="CY88" s="14">
        <v>2.9473115383292816</v>
      </c>
      <c r="CZ88" s="12">
        <v>0.9471057212929932</v>
      </c>
      <c r="DC88" s="14">
        <v>7.1505798986013946</v>
      </c>
      <c r="DD88" s="12">
        <v>3.1808112488487779</v>
      </c>
      <c r="DF88" s="7">
        <v>6.7212036957097894</v>
      </c>
      <c r="DG88" s="28"/>
      <c r="DH88" s="26"/>
      <c r="DI88" s="7">
        <v>2.0604383636139962</v>
      </c>
      <c r="DJ88" s="31"/>
    </row>
    <row r="89" spans="1:114" x14ac:dyDescent="0.25">
      <c r="A89" s="5"/>
      <c r="B89" s="12">
        <v>100</v>
      </c>
      <c r="C89" s="12">
        <v>81.121684564693936</v>
      </c>
      <c r="D89" s="14">
        <v>18.878315435306071</v>
      </c>
      <c r="E89" s="26"/>
      <c r="G89" s="7">
        <v>19.665751082731546</v>
      </c>
      <c r="H89" s="7">
        <v>19.665751082731546</v>
      </c>
      <c r="I89" s="7">
        <v>26.05213264178013</v>
      </c>
      <c r="J89" s="7">
        <v>24.692813354801498</v>
      </c>
      <c r="K89" s="7">
        <v>29.589302920686823</v>
      </c>
      <c r="L89" s="14">
        <v>54.28211627548832</v>
      </c>
      <c r="M89" s="12"/>
      <c r="N89" s="14">
        <v>24.856507198625348</v>
      </c>
      <c r="O89" s="14">
        <v>33.534260326483228</v>
      </c>
      <c r="P89" s="21">
        <v>30.03649545176506</v>
      </c>
      <c r="Q89" s="26"/>
      <c r="R89" s="7">
        <v>13.806140772756711</v>
      </c>
      <c r="S89" s="7">
        <v>33.75000629417864</v>
      </c>
      <c r="T89" s="14">
        <v>52.443852933064647</v>
      </c>
      <c r="U89" s="12">
        <v>78.632156155007721</v>
      </c>
      <c r="W89" s="7">
        <v>21.36784384499229</v>
      </c>
      <c r="X89" s="28"/>
      <c r="Y89" s="26"/>
      <c r="Z89" s="7">
        <v>6.9898359264040932</v>
      </c>
      <c r="AA89" s="7">
        <v>25.721962431568201</v>
      </c>
      <c r="AB89" s="7">
        <v>29.307013350105542</v>
      </c>
      <c r="AC89" s="14">
        <v>37.981188291922159</v>
      </c>
      <c r="AD89" s="12">
        <v>12.770397537785511</v>
      </c>
      <c r="AE89" s="7">
        <v>9.580166667630122</v>
      </c>
      <c r="AF89" s="14">
        <v>3.1902308701553888</v>
      </c>
      <c r="AG89" s="12">
        <v>100</v>
      </c>
      <c r="AH89" s="7">
        <v>29.955614693476512</v>
      </c>
      <c r="AI89" s="7">
        <v>70.04438530652348</v>
      </c>
      <c r="AJ89" s="28"/>
      <c r="AK89" s="12">
        <v>100</v>
      </c>
      <c r="AL89" s="12">
        <v>100</v>
      </c>
      <c r="AM89" s="14">
        <v>19.818261223108301</v>
      </c>
      <c r="AN89" s="14">
        <v>52.157725145154131</v>
      </c>
      <c r="AO89" s="14">
        <v>28.024013631737571</v>
      </c>
      <c r="AP89" s="14">
        <v>93.284135758736767</v>
      </c>
      <c r="AQ89" s="14">
        <v>10.738879389537992</v>
      </c>
      <c r="AR89" s="12">
        <v>9.4076825960874615</v>
      </c>
      <c r="AS89" s="14">
        <v>4.0230151482747525</v>
      </c>
      <c r="AT89" s="21">
        <v>5.3846674478127099</v>
      </c>
      <c r="AU89" s="28"/>
      <c r="AV89" s="14">
        <v>9.4076825960874615</v>
      </c>
      <c r="AW89" s="14">
        <v>2.2719810469916442</v>
      </c>
      <c r="AX89" s="14">
        <v>7.1357015490958169</v>
      </c>
      <c r="AY89" s="12">
        <v>82.603002835865482</v>
      </c>
      <c r="AZ89" s="14">
        <v>35.207131764718554</v>
      </c>
      <c r="BA89" s="21">
        <v>78.748587873763498</v>
      </c>
      <c r="BB89" s="7">
        <v>19.959413232996951</v>
      </c>
      <c r="BC89" s="7">
        <v>10.839693387740729</v>
      </c>
      <c r="BD89" s="12">
        <v>9.1197198452562205</v>
      </c>
      <c r="BE89" s="14">
        <v>2.6712051679334046</v>
      </c>
      <c r="BF89" s="14">
        <v>6.4485146773228159</v>
      </c>
      <c r="BG89" s="28"/>
      <c r="BH89" s="31"/>
      <c r="BI89" s="7">
        <v>54.752281230388178</v>
      </c>
      <c r="BJ89" s="7">
        <v>29.480228829136628</v>
      </c>
      <c r="BK89" s="12">
        <v>25.272052401251553</v>
      </c>
      <c r="BL89" s="14">
        <v>2.6712051679334046</v>
      </c>
      <c r="BM89" s="14">
        <v>3.4055827330590032</v>
      </c>
      <c r="BN89" s="14">
        <v>4.7417321473364176</v>
      </c>
      <c r="BO89" s="21">
        <v>14.45353235292273</v>
      </c>
      <c r="BP89" s="7">
        <v>11.197139138601587</v>
      </c>
      <c r="BQ89" s="7">
        <v>4.6509960610058672</v>
      </c>
      <c r="BR89" s="12">
        <v>6.5461430775957199</v>
      </c>
      <c r="BS89" s="28"/>
      <c r="BT89" s="28"/>
      <c r="BU89" s="14">
        <v>6.5461430775957199</v>
      </c>
      <c r="BV89" s="31"/>
      <c r="BW89" s="7">
        <v>22.686192092971684</v>
      </c>
      <c r="BX89" s="7">
        <v>6.7127138071029586</v>
      </c>
      <c r="BY89" s="12">
        <v>15.973478285868726</v>
      </c>
      <c r="BZ89" s="14">
        <v>11.231746138532307</v>
      </c>
      <c r="CA89" s="28"/>
      <c r="CB89" s="14">
        <v>2.5271678755018363</v>
      </c>
      <c r="CC89" s="21">
        <v>2.2145642718345808</v>
      </c>
      <c r="CD89" s="7">
        <v>56.213733289590081</v>
      </c>
      <c r="CE89" s="7">
        <v>27.955876059228984</v>
      </c>
      <c r="CF89" s="12">
        <v>28.257857230361093</v>
      </c>
      <c r="CH89" s="7">
        <v>12.47889368615656</v>
      </c>
      <c r="CI89" s="7">
        <v>13.259412596244136</v>
      </c>
      <c r="CJ89" s="14">
        <v>2.519550947960397</v>
      </c>
      <c r="CK89" s="12">
        <v>17.063303482631092</v>
      </c>
      <c r="CL89" s="7">
        <v>3.1902308701553888</v>
      </c>
      <c r="CM89" s="14">
        <v>17.063303482631092</v>
      </c>
      <c r="CN89" s="12">
        <v>22.692112704676877</v>
      </c>
      <c r="CO89" s="7">
        <v>30.530974214119954</v>
      </c>
      <c r="CP89" s="14">
        <v>46.776913081203169</v>
      </c>
      <c r="CQ89" s="12">
        <v>10.4674898794167</v>
      </c>
      <c r="CR89" s="28"/>
      <c r="CS89" s="26"/>
      <c r="CU89" s="28"/>
      <c r="CV89" s="12">
        <v>10.4674898794167</v>
      </c>
      <c r="CX89" s="7">
        <v>6.5461430775957199</v>
      </c>
      <c r="CY89" s="14">
        <v>3.9213468018209796</v>
      </c>
      <c r="CZ89" s="12">
        <v>3.9213468018209796</v>
      </c>
      <c r="DC89" s="14">
        <v>3.9213468018209796</v>
      </c>
      <c r="DD89" s="12">
        <v>10.4674898794167</v>
      </c>
      <c r="DF89" s="7">
        <v>10.4674898794167</v>
      </c>
      <c r="DG89" s="28"/>
      <c r="DH89" s="26"/>
      <c r="DI89" s="7">
        <v>10.4674898794167</v>
      </c>
      <c r="DJ89" s="31"/>
    </row>
    <row r="90" spans="1:114" s="41" customFormat="1" x14ac:dyDescent="0.25">
      <c r="A90" s="39"/>
      <c r="B90" s="42">
        <v>100</v>
      </c>
      <c r="C90" s="42">
        <v>135.29015240460211</v>
      </c>
      <c r="D90" s="43">
        <v>47.150127633904269</v>
      </c>
      <c r="E90" s="52" t="s">
        <v>84</v>
      </c>
      <c r="F90" s="48" t="s">
        <v>84</v>
      </c>
      <c r="G90" s="40">
        <v>97.916864004438793</v>
      </c>
      <c r="H90" s="40">
        <v>73.100691578114379</v>
      </c>
      <c r="I90" s="40">
        <v>99.174598547784925</v>
      </c>
      <c r="J90" s="40">
        <v>98.984608397174327</v>
      </c>
      <c r="K90" s="40">
        <v>165.26646586037037</v>
      </c>
      <c r="L90" s="43">
        <v>126.67905638561025</v>
      </c>
      <c r="M90" s="42" t="s">
        <v>84</v>
      </c>
      <c r="N90" s="43">
        <v>79.198975814056567</v>
      </c>
      <c r="O90" s="43">
        <v>131.28610470110596</v>
      </c>
      <c r="P90" s="44">
        <v>111.16828509735286</v>
      </c>
      <c r="Q90" s="52" t="s">
        <v>84</v>
      </c>
      <c r="R90" s="40">
        <v>71.444581267517847</v>
      </c>
      <c r="S90" s="40">
        <v>110.34419128942487</v>
      </c>
      <c r="T90" s="43">
        <v>131.7503217783896</v>
      </c>
      <c r="U90" s="42">
        <v>530.94955306234976</v>
      </c>
      <c r="V90" s="48" t="s">
        <v>84</v>
      </c>
      <c r="W90" s="40">
        <v>57.159605796987378</v>
      </c>
      <c r="X90" s="49" t="s">
        <v>84</v>
      </c>
      <c r="Y90" s="52" t="s">
        <v>84</v>
      </c>
      <c r="Z90" s="40">
        <v>77.993632116349602</v>
      </c>
      <c r="AA90" s="40">
        <v>130.43719072375092</v>
      </c>
      <c r="AB90" s="40">
        <v>74.358912527995358</v>
      </c>
      <c r="AC90" s="43">
        <v>137.34712112586271</v>
      </c>
      <c r="AD90" s="42">
        <v>66.342839745721193</v>
      </c>
      <c r="AE90" s="40">
        <v>123.23264782291301</v>
      </c>
      <c r="AF90" s="43">
        <v>27.801460529019856</v>
      </c>
      <c r="AG90" s="42">
        <v>82.226576111371728</v>
      </c>
      <c r="AH90" s="40">
        <v>50.296159616565305</v>
      </c>
      <c r="AI90" s="40">
        <v>184.39491125028556</v>
      </c>
      <c r="AJ90" s="49" t="s">
        <v>84</v>
      </c>
      <c r="AK90" s="42">
        <v>102.46524942968098</v>
      </c>
      <c r="AL90" s="42">
        <v>107.42321115978122</v>
      </c>
      <c r="AM90" s="43">
        <v>79.621802534277734</v>
      </c>
      <c r="AN90" s="43">
        <v>113.2084709485553</v>
      </c>
      <c r="AO90" s="43">
        <v>126.6509064786282</v>
      </c>
      <c r="AP90" s="43">
        <v>111.22305545668509</v>
      </c>
      <c r="AQ90" s="43">
        <v>69.607357851702176</v>
      </c>
      <c r="AR90" s="42">
        <v>73.945892282190769</v>
      </c>
      <c r="AS90" s="43">
        <v>67.401486843514334</v>
      </c>
      <c r="AT90" s="44">
        <v>79.729696905426266</v>
      </c>
      <c r="AU90" s="49" t="s">
        <v>84</v>
      </c>
      <c r="AV90" s="43">
        <v>106.3067444690225</v>
      </c>
      <c r="AW90" s="43">
        <v>52.055383954604451</v>
      </c>
      <c r="AX90" s="43">
        <v>113.85021624010679</v>
      </c>
      <c r="AY90" s="42">
        <v>112.36452138016968</v>
      </c>
      <c r="AZ90" s="43">
        <v>100.01471718143888</v>
      </c>
      <c r="BA90" s="44">
        <v>112.83222278348669</v>
      </c>
      <c r="BB90" s="40">
        <v>62.716537652303309</v>
      </c>
      <c r="BC90" s="40">
        <v>95.33925272773358</v>
      </c>
      <c r="BD90" s="42">
        <v>44.583872305797314</v>
      </c>
      <c r="BE90" s="43">
        <v>68.553496505467521</v>
      </c>
      <c r="BF90" s="43">
        <v>210.11059597635406</v>
      </c>
      <c r="BG90" s="49" t="s">
        <v>84</v>
      </c>
      <c r="BH90" s="51" t="s">
        <v>84</v>
      </c>
      <c r="BI90" s="40">
        <v>79.37520584266224</v>
      </c>
      <c r="BJ90" s="40">
        <v>81.223032410462139</v>
      </c>
      <c r="BK90" s="42">
        <v>77.323183567086801</v>
      </c>
      <c r="BL90" s="43">
        <v>81.323084897121745</v>
      </c>
      <c r="BM90" s="43">
        <v>66.314077390190093</v>
      </c>
      <c r="BN90" s="43">
        <v>63.31674584611298</v>
      </c>
      <c r="BO90" s="44">
        <v>86.163493064036928</v>
      </c>
      <c r="BP90" s="40">
        <v>50.001238224385027</v>
      </c>
      <c r="BQ90" s="40">
        <v>38.047568416670764</v>
      </c>
      <c r="BR90" s="42">
        <v>64.36995704863503</v>
      </c>
      <c r="BS90" s="49" t="s">
        <v>84</v>
      </c>
      <c r="BT90" s="49" t="s">
        <v>84</v>
      </c>
      <c r="BU90" s="43">
        <v>224.24150761584121</v>
      </c>
      <c r="BV90" s="51" t="s">
        <v>84</v>
      </c>
      <c r="BW90" s="40">
        <v>59.373192005352834</v>
      </c>
      <c r="BX90" s="40">
        <v>39.03206896191778</v>
      </c>
      <c r="BY90" s="42">
        <v>76.022399387568456</v>
      </c>
      <c r="BZ90" s="43">
        <v>245.2928661717325</v>
      </c>
      <c r="CA90" s="49" t="s">
        <v>84</v>
      </c>
      <c r="CB90" s="43">
        <v>58.719465227770037</v>
      </c>
      <c r="CC90" s="44">
        <v>24.186253369615333</v>
      </c>
      <c r="CD90" s="40">
        <v>71.373548026543233</v>
      </c>
      <c r="CE90" s="40">
        <v>58.083181361401572</v>
      </c>
      <c r="CF90" s="42">
        <v>92.258086958033218</v>
      </c>
      <c r="CG90" s="48" t="s">
        <v>84</v>
      </c>
      <c r="CH90" s="40">
        <v>319.21741142375214</v>
      </c>
      <c r="CI90" s="40">
        <v>168.82205054146107</v>
      </c>
      <c r="CJ90" s="43">
        <v>15.997221928791944</v>
      </c>
      <c r="CK90" s="42">
        <v>168.0457472620171</v>
      </c>
      <c r="CL90" s="40">
        <v>65.268470748127498</v>
      </c>
      <c r="CM90" s="43">
        <v>290.98118728432263</v>
      </c>
      <c r="CN90" s="42">
        <v>122.30136439814892</v>
      </c>
      <c r="CO90" s="40">
        <v>102.84548608020381</v>
      </c>
      <c r="CP90" s="43">
        <v>90.373607094183868</v>
      </c>
      <c r="CQ90" s="42">
        <v>81.128694497490955</v>
      </c>
      <c r="CR90" s="49" t="s">
        <v>84</v>
      </c>
      <c r="CS90" s="52" t="s">
        <v>84</v>
      </c>
      <c r="CT90" s="48" t="s">
        <v>84</v>
      </c>
      <c r="CU90" s="49" t="s">
        <v>84</v>
      </c>
      <c r="CV90" s="42">
        <v>90.310653596804428</v>
      </c>
      <c r="CW90" s="48" t="s">
        <v>84</v>
      </c>
      <c r="CX90" s="40">
        <v>104.62251737267714</v>
      </c>
      <c r="CY90" s="43">
        <v>171.62413225935066</v>
      </c>
      <c r="CZ90" s="42">
        <v>55.150667128632634</v>
      </c>
      <c r="DA90" s="48" t="s">
        <v>84</v>
      </c>
      <c r="DB90" s="48" t="s">
        <v>84</v>
      </c>
      <c r="DC90" s="43">
        <v>416.3835598269601</v>
      </c>
      <c r="DD90" s="42">
        <v>185.22099322215021</v>
      </c>
      <c r="DE90" s="48" t="s">
        <v>84</v>
      </c>
      <c r="DF90" s="40">
        <v>391.38066574001209</v>
      </c>
      <c r="DG90" s="49" t="s">
        <v>84</v>
      </c>
      <c r="DH90" s="52" t="s">
        <v>84</v>
      </c>
      <c r="DI90" s="40">
        <v>119.98085089762272</v>
      </c>
      <c r="DJ90" s="51" t="s">
        <v>84</v>
      </c>
    </row>
    <row r="91" spans="1:114" x14ac:dyDescent="0.25">
      <c r="A91" s="5" t="s">
        <v>549</v>
      </c>
      <c r="B91" s="11">
        <v>1188.5910091400146</v>
      </c>
      <c r="C91" s="11">
        <v>654.5823974609375</v>
      </c>
      <c r="D91" s="13">
        <v>534.00861167907715</v>
      </c>
      <c r="E91" s="11">
        <v>131.12971878051758</v>
      </c>
      <c r="F91" s="23" t="s">
        <v>84</v>
      </c>
      <c r="G91" s="6">
        <v>402.71893310546875</v>
      </c>
      <c r="H91" s="6">
        <v>402.71893310546875</v>
      </c>
      <c r="I91" s="6">
        <v>205.60159111022949</v>
      </c>
      <c r="J91" s="6">
        <v>181.95159149169922</v>
      </c>
      <c r="K91" s="6">
        <v>267.18917465209961</v>
      </c>
      <c r="L91" s="13">
        <v>449.14076614379883</v>
      </c>
      <c r="M91" s="11">
        <v>131.12971878051758</v>
      </c>
      <c r="N91" s="13">
        <v>497.43325614929199</v>
      </c>
      <c r="O91" s="13">
        <v>164.56082916259766</v>
      </c>
      <c r="P91" s="20">
        <v>276.87364959716797</v>
      </c>
      <c r="Q91" s="11">
        <v>176.89065933227539</v>
      </c>
      <c r="R91" s="6">
        <v>174.28620147705078</v>
      </c>
      <c r="S91" s="6">
        <v>357.74673652648926</v>
      </c>
      <c r="T91" s="13">
        <v>479.66741180419922</v>
      </c>
      <c r="U91" s="11">
        <v>130.76061248779297</v>
      </c>
      <c r="V91" s="6">
        <v>592.62481498718262</v>
      </c>
      <c r="W91" s="6">
        <v>315.34739685058594</v>
      </c>
      <c r="X91" s="13">
        <v>149.85818481445313</v>
      </c>
      <c r="Y91" s="11">
        <v>131.12971878051758</v>
      </c>
      <c r="Z91" s="6">
        <v>108.76759338378906</v>
      </c>
      <c r="AA91" s="6">
        <v>184.57384490966797</v>
      </c>
      <c r="AB91" s="6">
        <v>431.28762626647949</v>
      </c>
      <c r="AC91" s="13">
        <v>332.83222579956055</v>
      </c>
      <c r="AD91" s="11">
        <v>24.186046600341797</v>
      </c>
      <c r="AE91" s="6">
        <v>24.186046600341797</v>
      </c>
      <c r="AF91" s="27" t="s">
        <v>84</v>
      </c>
      <c r="AG91" s="11">
        <v>119.35997009277344</v>
      </c>
      <c r="AH91" s="6">
        <v>119.35997009277344</v>
      </c>
      <c r="AI91" s="23" t="s">
        <v>84</v>
      </c>
      <c r="AJ91" s="27" t="s">
        <v>84</v>
      </c>
      <c r="AK91" s="11">
        <v>1188.5910091400146</v>
      </c>
      <c r="AL91" s="11">
        <v>1063.7009105682373</v>
      </c>
      <c r="AM91" s="13">
        <v>382.94049072265625</v>
      </c>
      <c r="AN91" s="13">
        <v>522.77767372131348</v>
      </c>
      <c r="AO91" s="13">
        <v>157.98274612426758</v>
      </c>
      <c r="AP91" s="13">
        <v>917.32194328308105</v>
      </c>
      <c r="AQ91" s="13">
        <v>146.37896728515625</v>
      </c>
      <c r="AR91" s="11">
        <v>171.06916427612305</v>
      </c>
      <c r="AS91" s="13">
        <v>39.451438903808594</v>
      </c>
      <c r="AT91" s="20">
        <v>131.61772537231445</v>
      </c>
      <c r="AU91" s="13">
        <v>131.61772537231445</v>
      </c>
      <c r="AV91" s="13">
        <v>39.451438903808594</v>
      </c>
      <c r="AW91" s="13">
        <v>39.451438903808594</v>
      </c>
      <c r="AX91" s="27" t="s">
        <v>84</v>
      </c>
      <c r="AY91" s="11">
        <v>907.78029823303223</v>
      </c>
      <c r="AZ91" s="13">
        <v>419.98089790344238</v>
      </c>
      <c r="BA91" s="20">
        <v>870.48316383361816</v>
      </c>
      <c r="BB91" s="6">
        <v>639.38421249389648</v>
      </c>
      <c r="BC91" s="6">
        <v>182.02315902709961</v>
      </c>
      <c r="BD91" s="11">
        <v>457.36105346679688</v>
      </c>
      <c r="BE91" s="27" t="s">
        <v>84</v>
      </c>
      <c r="BF91" s="13">
        <v>24.186046600341797</v>
      </c>
      <c r="BG91" s="13">
        <v>261.698486328125</v>
      </c>
      <c r="BH91" s="20">
        <v>171.47652053833008</v>
      </c>
      <c r="BI91" s="6">
        <v>690.44509124755859</v>
      </c>
      <c r="BJ91" s="6">
        <v>440.02236557006836</v>
      </c>
      <c r="BK91" s="11">
        <v>250.42272567749023</v>
      </c>
      <c r="BL91" s="27" t="s">
        <v>84</v>
      </c>
      <c r="BM91" s="27" t="s">
        <v>84</v>
      </c>
      <c r="BN91" s="13">
        <v>89.485252380371094</v>
      </c>
      <c r="BO91" s="20">
        <v>160.93747329711914</v>
      </c>
      <c r="BP91" s="6">
        <v>293.39349746704102</v>
      </c>
      <c r="BQ91" s="6">
        <v>233.59087371826172</v>
      </c>
      <c r="BR91" s="11">
        <v>59.802623748779297</v>
      </c>
      <c r="BS91" s="27" t="s">
        <v>84</v>
      </c>
      <c r="BT91" s="27" t="s">
        <v>84</v>
      </c>
      <c r="BU91" s="27" t="s">
        <v>84</v>
      </c>
      <c r="BV91" s="20">
        <v>59.802623748779297</v>
      </c>
      <c r="BW91" s="6">
        <v>461.97140884399414</v>
      </c>
      <c r="BX91" s="6">
        <v>231.88356399536133</v>
      </c>
      <c r="BY91" s="11">
        <v>230.08784484863281</v>
      </c>
      <c r="BZ91" s="13">
        <v>132.95363998413086</v>
      </c>
      <c r="CA91" s="13">
        <v>37.331581115722656</v>
      </c>
      <c r="CB91" s="27" t="s">
        <v>84</v>
      </c>
      <c r="CC91" s="20">
        <v>59.802623748779297</v>
      </c>
      <c r="CD91" s="6">
        <v>1002.712926864624</v>
      </c>
      <c r="CE91" s="6">
        <v>722.90810585021973</v>
      </c>
      <c r="CF91" s="11">
        <v>279.8048210144043</v>
      </c>
      <c r="CG91" s="6">
        <v>24.186046600341797</v>
      </c>
      <c r="CH91" s="6">
        <v>21.993019104003906</v>
      </c>
      <c r="CI91" s="23" t="s">
        <v>84</v>
      </c>
      <c r="CJ91" s="13">
        <v>233.62575531005859</v>
      </c>
      <c r="CK91" s="25" t="s">
        <v>84</v>
      </c>
      <c r="CL91" s="23" t="s">
        <v>84</v>
      </c>
      <c r="CM91" s="27" t="s">
        <v>84</v>
      </c>
      <c r="CN91" s="11">
        <v>101.37993240356445</v>
      </c>
      <c r="CO91" s="6">
        <v>141.18518829345703</v>
      </c>
      <c r="CP91" s="13">
        <v>946.02588844299316</v>
      </c>
      <c r="CQ91" s="11">
        <v>118.88167953491211</v>
      </c>
      <c r="CR91" s="27" t="s">
        <v>84</v>
      </c>
      <c r="CS91" s="25" t="s">
        <v>84</v>
      </c>
      <c r="CT91" s="23" t="s">
        <v>84</v>
      </c>
      <c r="CU91" s="27" t="s">
        <v>84</v>
      </c>
      <c r="CV91" s="11">
        <v>118.88167953491211</v>
      </c>
      <c r="CW91" s="6">
        <v>24.186046600341797</v>
      </c>
      <c r="CX91" s="6">
        <v>94.695632934570313</v>
      </c>
      <c r="CY91" s="27" t="s">
        <v>84</v>
      </c>
      <c r="CZ91" s="11">
        <v>118.88167953491211</v>
      </c>
      <c r="DA91" s="6">
        <v>24.186046600341797</v>
      </c>
      <c r="DB91" s="6">
        <v>94.695632934570313</v>
      </c>
      <c r="DC91" s="27" t="s">
        <v>84</v>
      </c>
      <c r="DD91" s="25" t="s">
        <v>84</v>
      </c>
      <c r="DE91" s="23" t="s">
        <v>84</v>
      </c>
      <c r="DF91" s="23" t="s">
        <v>84</v>
      </c>
      <c r="DG91" s="27" t="s">
        <v>84</v>
      </c>
      <c r="DH91" s="25" t="s">
        <v>84</v>
      </c>
      <c r="DI91" s="6">
        <v>94.695632934570313</v>
      </c>
      <c r="DJ91" s="20">
        <v>24.186046600341797</v>
      </c>
    </row>
    <row r="92" spans="1:114" x14ac:dyDescent="0.25">
      <c r="A92" s="5"/>
      <c r="B92" s="12">
        <v>1.6972091738355313</v>
      </c>
      <c r="C92" s="12">
        <v>1.5588218246062728</v>
      </c>
      <c r="D92" s="14">
        <v>1.9044554803970992</v>
      </c>
      <c r="E92" s="12">
        <v>4.7061726819173462</v>
      </c>
      <c r="G92" s="7">
        <v>2.8632016484996812</v>
      </c>
      <c r="H92" s="7">
        <v>2.1375482432059481</v>
      </c>
      <c r="I92" s="7">
        <v>1.1176004590885498</v>
      </c>
      <c r="J92" s="7">
        <v>1.0414918694803794</v>
      </c>
      <c r="K92" s="7">
        <v>2.1309428097043974</v>
      </c>
      <c r="L92" s="14">
        <v>1.4966955036986866</v>
      </c>
      <c r="M92" s="12">
        <v>2.2392832190673428</v>
      </c>
      <c r="N92" s="14">
        <v>2.2631701684598933</v>
      </c>
      <c r="O92" s="14">
        <v>0.91993984171057153</v>
      </c>
      <c r="P92" s="21">
        <v>1.4632421468417407</v>
      </c>
      <c r="Q92" s="12">
        <v>2.4560671437064867</v>
      </c>
      <c r="R92" s="7">
        <v>1.2878430314363081</v>
      </c>
      <c r="S92" s="7">
        <v>1.6701451948229269</v>
      </c>
      <c r="T92" s="14">
        <v>1.7206805015332172</v>
      </c>
      <c r="U92" s="12">
        <v>1.2607615369237455</v>
      </c>
      <c r="V92" s="7">
        <v>4.1767269031043046</v>
      </c>
      <c r="W92" s="7">
        <v>1.2045385504225583</v>
      </c>
      <c r="X92" s="14">
        <v>0.77679498394126456</v>
      </c>
      <c r="Y92" s="12">
        <v>4.7000485729139934</v>
      </c>
      <c r="Z92" s="7">
        <v>1.7329842398408526</v>
      </c>
      <c r="AA92" s="7">
        <v>1.3365045022056097</v>
      </c>
      <c r="AB92" s="7">
        <v>1.5625409062104707</v>
      </c>
      <c r="AC92" s="14">
        <v>1.7186178247724746</v>
      </c>
      <c r="AD92" s="12">
        <v>0.17941446538825204</v>
      </c>
      <c r="AE92" s="7">
        <v>0.44424293571415685</v>
      </c>
      <c r="AF92" s="28"/>
      <c r="AG92" s="12">
        <v>0.85937190554266807</v>
      </c>
      <c r="AH92" s="7">
        <v>1.7547915511609062</v>
      </c>
      <c r="AJ92" s="28"/>
      <c r="AK92" s="12">
        <v>1.7841377698893439</v>
      </c>
      <c r="AL92" s="12">
        <v>1.6739288956964118</v>
      </c>
      <c r="AM92" s="14">
        <v>2.2538089079009329</v>
      </c>
      <c r="AN92" s="14">
        <v>1.6622512184178988</v>
      </c>
      <c r="AO92" s="14">
        <v>1.045940477768651</v>
      </c>
      <c r="AP92" s="14">
        <v>1.6022421649818721</v>
      </c>
      <c r="AQ92" s="14">
        <v>1.3899340945544838</v>
      </c>
      <c r="AR92" s="12">
        <v>1.9698015551927177</v>
      </c>
      <c r="AS92" s="14">
        <v>0.96827786010555283</v>
      </c>
      <c r="AT92" s="21">
        <v>2.8549266337356172</v>
      </c>
      <c r="AU92" s="14">
        <v>2.7738605656022117</v>
      </c>
      <c r="AV92" s="14">
        <v>0.65307093335953281</v>
      </c>
      <c r="AW92" s="14">
        <v>1.3241681651309349</v>
      </c>
      <c r="AX92" s="28"/>
      <c r="AY92" s="12">
        <v>1.7632628340462908</v>
      </c>
      <c r="AZ92" s="14">
        <v>1.7035925533782474</v>
      </c>
      <c r="BA92" s="21">
        <v>1.7809579872798422</v>
      </c>
      <c r="BB92" s="7">
        <v>2.8687925418114091</v>
      </c>
      <c r="BC92" s="7">
        <v>2.2860426191740646</v>
      </c>
      <c r="BD92" s="12">
        <v>3.1927021030926399</v>
      </c>
      <c r="BE92" s="28"/>
      <c r="BF92" s="14">
        <v>1.1252682806871324</v>
      </c>
      <c r="BG92" s="14">
        <v>7.0163047737270698</v>
      </c>
      <c r="BH92" s="21">
        <v>2.9993284690403836</v>
      </c>
      <c r="BI92" s="7">
        <v>1.4292714611507999</v>
      </c>
      <c r="BJ92" s="7">
        <v>1.7311154426181559</v>
      </c>
      <c r="BK92" s="12">
        <v>1.0940719437757072</v>
      </c>
      <c r="BL92" s="28"/>
      <c r="BM92" s="28"/>
      <c r="BN92" s="14">
        <v>1.7062236820512624</v>
      </c>
      <c r="BO92" s="21">
        <v>1.3699647935001718</v>
      </c>
      <c r="BP92" s="7">
        <v>1.8707988678723566</v>
      </c>
      <c r="BQ92" s="7">
        <v>2.7285991268292396</v>
      </c>
      <c r="BR92" s="12">
        <v>0.83969369878310474</v>
      </c>
      <c r="BS92" s="28"/>
      <c r="BT92" s="28"/>
      <c r="BU92" s="28"/>
      <c r="BV92" s="21">
        <v>2.7900546818112391</v>
      </c>
      <c r="BW92" s="7">
        <v>1.7264214400531239</v>
      </c>
      <c r="BX92" s="7">
        <v>1.925290807587549</v>
      </c>
      <c r="BY92" s="12">
        <v>1.5636468806062058</v>
      </c>
      <c r="BZ92" s="14">
        <v>4.146109813351619</v>
      </c>
      <c r="CA92" s="14">
        <v>1.7932963842537157</v>
      </c>
      <c r="CB92" s="28"/>
      <c r="CC92" s="21">
        <v>0.9326173213348703</v>
      </c>
      <c r="CD92" s="7">
        <v>1.8179184662519821</v>
      </c>
      <c r="CE92" s="7">
        <v>2.1446840086077645</v>
      </c>
      <c r="CF92" s="12">
        <v>1.3044376976063843</v>
      </c>
      <c r="CG92" s="7">
        <v>1.1083618757618896</v>
      </c>
      <c r="CH92" s="7">
        <v>0.80333792098087664</v>
      </c>
      <c r="CJ92" s="14">
        <v>2.1180932361240159</v>
      </c>
      <c r="CK92" s="26"/>
      <c r="CM92" s="28"/>
      <c r="CN92" s="12">
        <v>0.78020961349738749</v>
      </c>
      <c r="CO92" s="7">
        <v>0.67910454934341014</v>
      </c>
      <c r="CP92" s="14">
        <v>2.6098527776585456</v>
      </c>
      <c r="CQ92" s="12">
        <v>1.3156785663015063</v>
      </c>
      <c r="CR92" s="28"/>
      <c r="CS92" s="26"/>
      <c r="CU92" s="28"/>
      <c r="CV92" s="12">
        <v>1.4645840412194766</v>
      </c>
      <c r="CW92" s="7">
        <v>1.132771713017348</v>
      </c>
      <c r="CX92" s="7">
        <v>2.1610885043425574</v>
      </c>
      <c r="CY92" s="28"/>
      <c r="CZ92" s="12">
        <v>2.387445021256819</v>
      </c>
      <c r="DA92" s="7">
        <v>1.7963713614524035</v>
      </c>
      <c r="DB92" s="7">
        <v>3.1846176898002585</v>
      </c>
      <c r="DC92" s="28"/>
      <c r="DD92" s="26"/>
      <c r="DG92" s="28"/>
      <c r="DH92" s="26"/>
      <c r="DI92" s="7">
        <v>1.5498949702148681</v>
      </c>
      <c r="DJ92" s="21">
        <v>2.2828624311413517</v>
      </c>
    </row>
    <row r="93" spans="1:114" x14ac:dyDescent="0.25">
      <c r="A93" s="5"/>
      <c r="B93" s="12">
        <v>100</v>
      </c>
      <c r="C93" s="12">
        <v>55.072130987643078</v>
      </c>
      <c r="D93" s="14">
        <v>44.927869012356929</v>
      </c>
      <c r="E93" s="12">
        <v>11.032366707484547</v>
      </c>
      <c r="G93" s="7">
        <v>33.882044370910172</v>
      </c>
      <c r="H93" s="7">
        <v>33.882044370910172</v>
      </c>
      <c r="I93" s="7">
        <v>17.297925823870159</v>
      </c>
      <c r="J93" s="7">
        <v>15.308174981345962</v>
      </c>
      <c r="K93" s="7">
        <v>22.479488116389163</v>
      </c>
      <c r="L93" s="14">
        <v>37.787663097735127</v>
      </c>
      <c r="M93" s="12">
        <v>11.032366707484547</v>
      </c>
      <c r="N93" s="14">
        <v>41.850666236252415</v>
      </c>
      <c r="O93" s="14">
        <v>13.845033985379288</v>
      </c>
      <c r="P93" s="21">
        <v>23.294274268277977</v>
      </c>
      <c r="Q93" s="12">
        <v>14.882382415147303</v>
      </c>
      <c r="R93" s="7">
        <v>14.663260965027211</v>
      </c>
      <c r="S93" s="7">
        <v>30.098388240823979</v>
      </c>
      <c r="T93" s="14">
        <v>40.355968379001503</v>
      </c>
      <c r="U93" s="12">
        <v>11.001312603096556</v>
      </c>
      <c r="V93" s="7">
        <v>49.85943949012087</v>
      </c>
      <c r="W93" s="7">
        <v>26.531194870702439</v>
      </c>
      <c r="X93" s="14">
        <v>12.608053036080136</v>
      </c>
      <c r="Y93" s="12">
        <v>11.032366707484547</v>
      </c>
      <c r="Z93" s="7">
        <v>9.1509688822638875</v>
      </c>
      <c r="AA93" s="7">
        <v>15.528793629628188</v>
      </c>
      <c r="AB93" s="7">
        <v>36.285620785448351</v>
      </c>
      <c r="AC93" s="14">
        <v>28.002249995175028</v>
      </c>
      <c r="AD93" s="12">
        <v>2.0348502061984473</v>
      </c>
      <c r="AE93" s="7">
        <v>2.0348502061984473</v>
      </c>
      <c r="AF93" s="28"/>
      <c r="AG93" s="12">
        <v>100</v>
      </c>
      <c r="AH93" s="7">
        <v>100</v>
      </c>
      <c r="AJ93" s="28"/>
      <c r="AK93" s="12">
        <v>100</v>
      </c>
      <c r="AL93" s="12">
        <v>89.492592690723825</v>
      </c>
      <c r="AM93" s="14">
        <v>32.21802014132065</v>
      </c>
      <c r="AN93" s="14">
        <v>43.982973933107623</v>
      </c>
      <c r="AO93" s="14">
        <v>13.291598616295556</v>
      </c>
      <c r="AP93" s="14">
        <v>77.177257461066802</v>
      </c>
      <c r="AQ93" s="14">
        <v>12.315335229657032</v>
      </c>
      <c r="AR93" s="12">
        <v>14.392601236307289</v>
      </c>
      <c r="AS93" s="14">
        <v>3.319176958300655</v>
      </c>
      <c r="AT93" s="21">
        <v>11.073424278006636</v>
      </c>
      <c r="AU93" s="14">
        <v>11.073424278006636</v>
      </c>
      <c r="AV93" s="14">
        <v>3.319176958300655</v>
      </c>
      <c r="AW93" s="14">
        <v>3.319176958300655</v>
      </c>
      <c r="AX93" s="28"/>
      <c r="AY93" s="12">
        <v>76.374488049496662</v>
      </c>
      <c r="AZ93" s="14">
        <v>35.334349214648078</v>
      </c>
      <c r="BA93" s="21">
        <v>73.236559686198689</v>
      </c>
      <c r="BB93" s="7">
        <v>53.793458605791777</v>
      </c>
      <c r="BC93" s="7">
        <v>15.314196189217302</v>
      </c>
      <c r="BD93" s="12">
        <v>38.479262416574471</v>
      </c>
      <c r="BE93" s="28"/>
      <c r="BF93" s="14">
        <v>2.0348502061984473</v>
      </c>
      <c r="BG93" s="14">
        <v>22.01753877622485</v>
      </c>
      <c r="BH93" s="21">
        <v>14.426873434151169</v>
      </c>
      <c r="BI93" s="7">
        <v>58.089375229846198</v>
      </c>
      <c r="BJ93" s="7">
        <v>37.02050261077099</v>
      </c>
      <c r="BK93" s="12">
        <v>21.068872619075208</v>
      </c>
      <c r="BL93" s="28"/>
      <c r="BM93" s="28"/>
      <c r="BN93" s="14">
        <v>7.5286832638181131</v>
      </c>
      <c r="BO93" s="21">
        <v>13.540189355257096</v>
      </c>
      <c r="BP93" s="7">
        <v>24.684142418284065</v>
      </c>
      <c r="BQ93" s="7">
        <v>19.652754557454756</v>
      </c>
      <c r="BR93" s="12">
        <v>5.0313878608293106</v>
      </c>
      <c r="BS93" s="28"/>
      <c r="BT93" s="28"/>
      <c r="BU93" s="28"/>
      <c r="BV93" s="21">
        <v>5.0313878608293106</v>
      </c>
      <c r="BW93" s="7">
        <v>38.867146503004925</v>
      </c>
      <c r="BX93" s="7">
        <v>19.509113076931051</v>
      </c>
      <c r="BY93" s="12">
        <v>19.358033426073874</v>
      </c>
      <c r="BZ93" s="14">
        <v>11.185819088462337</v>
      </c>
      <c r="CA93" s="14">
        <v>3.1408264767822285</v>
      </c>
      <c r="CB93" s="28"/>
      <c r="CC93" s="21">
        <v>5.0313878608293106</v>
      </c>
      <c r="CD93" s="7">
        <v>84.361476668927551</v>
      </c>
      <c r="CE93" s="7">
        <v>60.820593483478213</v>
      </c>
      <c r="CF93" s="12">
        <v>23.540883185449339</v>
      </c>
      <c r="CG93" s="7">
        <v>2.0348502061984473</v>
      </c>
      <c r="CH93" s="7">
        <v>1.8503437208326683</v>
      </c>
      <c r="CJ93" s="14">
        <v>19.655689258418221</v>
      </c>
      <c r="CK93" s="26"/>
      <c r="CM93" s="28"/>
      <c r="CN93" s="12">
        <v>8.5294211065012373</v>
      </c>
      <c r="CO93" s="7">
        <v>11.878365830447366</v>
      </c>
      <c r="CP93" s="14">
        <v>79.592213063051403</v>
      </c>
      <c r="CQ93" s="12">
        <v>10.00189961229195</v>
      </c>
      <c r="CR93" s="28"/>
      <c r="CS93" s="26"/>
      <c r="CU93" s="28"/>
      <c r="CV93" s="12">
        <v>10.00189961229195</v>
      </c>
      <c r="CW93" s="7">
        <v>2.0348502061984473</v>
      </c>
      <c r="CX93" s="7">
        <v>7.9670494060935031</v>
      </c>
      <c r="CY93" s="28"/>
      <c r="CZ93" s="12">
        <v>10.00189961229195</v>
      </c>
      <c r="DA93" s="7">
        <v>2.0348502061984473</v>
      </c>
      <c r="DB93" s="7">
        <v>7.9670494060935031</v>
      </c>
      <c r="DC93" s="28"/>
      <c r="DD93" s="26"/>
      <c r="DG93" s="28"/>
      <c r="DH93" s="26"/>
      <c r="DI93" s="7">
        <v>7.9670494060935031</v>
      </c>
      <c r="DJ93" s="21">
        <v>2.0348502061984473</v>
      </c>
    </row>
    <row r="94" spans="1:114" s="41" customFormat="1" x14ac:dyDescent="0.25">
      <c r="A94" s="39"/>
      <c r="B94" s="42">
        <v>100</v>
      </c>
      <c r="C94" s="42">
        <v>91.846181875359761</v>
      </c>
      <c r="D94" s="43">
        <v>112.21100555880281</v>
      </c>
      <c r="E94" s="42">
        <v>277.28890194965442</v>
      </c>
      <c r="F94" s="48" t="s">
        <v>84</v>
      </c>
      <c r="G94" s="40">
        <v>168.70057578283752</v>
      </c>
      <c r="H94" s="40">
        <v>125.94489095149612</v>
      </c>
      <c r="I94" s="40">
        <v>65.849305808480821</v>
      </c>
      <c r="J94" s="40">
        <v>61.364968180481071</v>
      </c>
      <c r="K94" s="40">
        <v>125.55569711473274</v>
      </c>
      <c r="L94" s="43">
        <v>88.185683106832215</v>
      </c>
      <c r="M94" s="42">
        <v>131.93914183287001</v>
      </c>
      <c r="N94" s="43">
        <v>133.34656702010065</v>
      </c>
      <c r="O94" s="43">
        <v>54.203091515914622</v>
      </c>
      <c r="P94" s="44">
        <v>86.214602737207258</v>
      </c>
      <c r="Q94" s="42">
        <v>144.71210629600878</v>
      </c>
      <c r="R94" s="40">
        <v>75.880041852820383</v>
      </c>
      <c r="S94" s="40">
        <v>98.405383412379138</v>
      </c>
      <c r="T94" s="43">
        <v>101.38293665032714</v>
      </c>
      <c r="U94" s="42">
        <v>74.284393247447767</v>
      </c>
      <c r="V94" s="40">
        <v>246.09382081439608</v>
      </c>
      <c r="W94" s="40">
        <v>70.971720456849511</v>
      </c>
      <c r="X94" s="43">
        <v>45.768959767391657</v>
      </c>
      <c r="Y94" s="42">
        <v>276.92806787582526</v>
      </c>
      <c r="Z94" s="40">
        <v>102.10787606836188</v>
      </c>
      <c r="AA94" s="40">
        <v>78.747188196328011</v>
      </c>
      <c r="AB94" s="40">
        <v>92.065311117737892</v>
      </c>
      <c r="AC94" s="43">
        <v>101.26140320633323</v>
      </c>
      <c r="AD94" s="42">
        <v>10.571146335651274</v>
      </c>
      <c r="AE94" s="40">
        <v>26.174907758140975</v>
      </c>
      <c r="AF94" s="49" t="s">
        <v>84</v>
      </c>
      <c r="AG94" s="42">
        <v>50.634413176106598</v>
      </c>
      <c r="AH94" s="40">
        <v>103.39276844675807</v>
      </c>
      <c r="AI94" s="48" t="s">
        <v>84</v>
      </c>
      <c r="AJ94" s="49" t="s">
        <v>84</v>
      </c>
      <c r="AK94" s="42">
        <v>105.12185518402322</v>
      </c>
      <c r="AL94" s="42">
        <v>98.628320038683952</v>
      </c>
      <c r="AM94" s="43">
        <v>132.79499914601212</v>
      </c>
      <c r="AN94" s="43">
        <v>97.940268297122685</v>
      </c>
      <c r="AO94" s="43">
        <v>61.627081322270072</v>
      </c>
      <c r="AP94" s="43">
        <v>94.40451947127751</v>
      </c>
      <c r="AQ94" s="43">
        <v>81.895273486730275</v>
      </c>
      <c r="AR94" s="42">
        <v>116.06121305255223</v>
      </c>
      <c r="AS94" s="43">
        <v>57.051179962534434</v>
      </c>
      <c r="AT94" s="44">
        <v>168.21300978969813</v>
      </c>
      <c r="AU94" s="43">
        <v>163.43657625497926</v>
      </c>
      <c r="AV94" s="43">
        <v>38.479106961439207</v>
      </c>
      <c r="AW94" s="43">
        <v>78.020328050574989</v>
      </c>
      <c r="AX94" s="49" t="s">
        <v>84</v>
      </c>
      <c r="AY94" s="42">
        <v>103.89189860796502</v>
      </c>
      <c r="AZ94" s="43">
        <v>100.37611036053325</v>
      </c>
      <c r="BA94" s="44">
        <v>104.93450157678836</v>
      </c>
      <c r="BB94" s="40">
        <v>169.02999265130126</v>
      </c>
      <c r="BC94" s="40">
        <v>134.69421768489653</v>
      </c>
      <c r="BD94" s="42">
        <v>188.11482711217243</v>
      </c>
      <c r="BE94" s="49" t="s">
        <v>84</v>
      </c>
      <c r="BF94" s="43">
        <v>66.301095824513666</v>
      </c>
      <c r="BG94" s="43">
        <v>413.40247754322991</v>
      </c>
      <c r="BH94" s="44">
        <v>176.72120297713136</v>
      </c>
      <c r="BI94" s="40">
        <v>84.213041219944756</v>
      </c>
      <c r="BJ94" s="40">
        <v>101.99776605649613</v>
      </c>
      <c r="BK94" s="42">
        <v>64.462999649195197</v>
      </c>
      <c r="BL94" s="49" t="s">
        <v>84</v>
      </c>
      <c r="BM94" s="49" t="s">
        <v>84</v>
      </c>
      <c r="BN94" s="43">
        <v>100.53113713705419</v>
      </c>
      <c r="BO94" s="44">
        <v>80.718677144796587</v>
      </c>
      <c r="BP94" s="40">
        <v>110.22794931307902</v>
      </c>
      <c r="BQ94" s="40">
        <v>160.76976066909097</v>
      </c>
      <c r="BR94" s="42">
        <v>49.47496818470978</v>
      </c>
      <c r="BS94" s="49" t="s">
        <v>84</v>
      </c>
      <c r="BT94" s="49" t="s">
        <v>84</v>
      </c>
      <c r="BU94" s="49" t="s">
        <v>84</v>
      </c>
      <c r="BV94" s="44">
        <v>164.39073773717479</v>
      </c>
      <c r="BW94" s="40">
        <v>101.72119422095602</v>
      </c>
      <c r="BX94" s="40">
        <v>113.43862838288665</v>
      </c>
      <c r="BY94" s="42">
        <v>92.130475412910513</v>
      </c>
      <c r="BZ94" s="43">
        <v>244.28985403029642</v>
      </c>
      <c r="CA94" s="43">
        <v>105.66148309233073</v>
      </c>
      <c r="CB94" s="49" t="s">
        <v>84</v>
      </c>
      <c r="CC94" s="44">
        <v>54.950051868223404</v>
      </c>
      <c r="CD94" s="40">
        <v>107.11222248131381</v>
      </c>
      <c r="CE94" s="40">
        <v>126.36533207989812</v>
      </c>
      <c r="CF94" s="42">
        <v>76.857803841495809</v>
      </c>
      <c r="CG94" s="40">
        <v>65.304966108396485</v>
      </c>
      <c r="CH94" s="40">
        <v>47.332876428272499</v>
      </c>
      <c r="CI94" s="48" t="s">
        <v>84</v>
      </c>
      <c r="CJ94" s="43">
        <v>124.79859694237491</v>
      </c>
      <c r="CK94" s="52" t="s">
        <v>84</v>
      </c>
      <c r="CL94" s="48" t="s">
        <v>84</v>
      </c>
      <c r="CM94" s="49" t="s">
        <v>84</v>
      </c>
      <c r="CN94" s="42">
        <v>45.970150616979524</v>
      </c>
      <c r="CO94" s="40">
        <v>40.013014295032271</v>
      </c>
      <c r="CP94" s="43">
        <v>153.77319530747801</v>
      </c>
      <c r="CQ94" s="42">
        <v>77.520118709245352</v>
      </c>
      <c r="CR94" s="49" t="s">
        <v>84</v>
      </c>
      <c r="CS94" s="52" t="s">
        <v>84</v>
      </c>
      <c r="CT94" s="48" t="s">
        <v>84</v>
      </c>
      <c r="CU94" s="49" t="s">
        <v>84</v>
      </c>
      <c r="CV94" s="42">
        <v>86.293667498252788</v>
      </c>
      <c r="CW94" s="40">
        <v>66.743199982674597</v>
      </c>
      <c r="CX94" s="40">
        <v>127.33188917773188</v>
      </c>
      <c r="CY94" s="49" t="s">
        <v>84</v>
      </c>
      <c r="CZ94" s="42">
        <v>140.66887323389966</v>
      </c>
      <c r="DA94" s="40">
        <v>105.84266153786896</v>
      </c>
      <c r="DB94" s="40">
        <v>187.63849140664999</v>
      </c>
      <c r="DC94" s="49" t="s">
        <v>84</v>
      </c>
      <c r="DD94" s="52" t="s">
        <v>84</v>
      </c>
      <c r="DE94" s="48" t="s">
        <v>84</v>
      </c>
      <c r="DF94" s="48" t="s">
        <v>84</v>
      </c>
      <c r="DG94" s="49" t="s">
        <v>84</v>
      </c>
      <c r="DH94" s="52" t="s">
        <v>84</v>
      </c>
      <c r="DI94" s="40">
        <v>91.320209324125486</v>
      </c>
      <c r="DJ94" s="44">
        <v>134.50684019002205</v>
      </c>
    </row>
    <row r="95" spans="1:114" x14ac:dyDescent="0.25">
      <c r="A95" s="5" t="s">
        <v>550</v>
      </c>
      <c r="B95" s="11">
        <v>1154.9543190002441</v>
      </c>
      <c r="C95" s="11">
        <v>703.18346214294434</v>
      </c>
      <c r="D95" s="13">
        <v>451.7708568572998</v>
      </c>
      <c r="E95" s="11">
        <v>56.609241485595703</v>
      </c>
      <c r="F95" s="6">
        <v>104.5371208190918</v>
      </c>
      <c r="G95" s="6">
        <v>264.88177871704102</v>
      </c>
      <c r="H95" s="6">
        <v>369.41889953613281</v>
      </c>
      <c r="I95" s="6">
        <v>406.54196166992188</v>
      </c>
      <c r="J95" s="6">
        <v>189.01028823852539</v>
      </c>
      <c r="K95" s="6">
        <v>133.37392807006836</v>
      </c>
      <c r="L95" s="13">
        <v>322.38421630859375</v>
      </c>
      <c r="M95" s="11">
        <v>161.1463623046875</v>
      </c>
      <c r="N95" s="13">
        <v>501.24867630004883</v>
      </c>
      <c r="O95" s="13">
        <v>200.46971130371094</v>
      </c>
      <c r="P95" s="20">
        <v>237.64757919311523</v>
      </c>
      <c r="Q95" s="11">
        <v>136.45771408081055</v>
      </c>
      <c r="R95" s="6">
        <v>166.55873107910156</v>
      </c>
      <c r="S95" s="6">
        <v>416.03910255432129</v>
      </c>
      <c r="T95" s="13">
        <v>435.89877128601074</v>
      </c>
      <c r="U95" s="11">
        <v>191.80196380615234</v>
      </c>
      <c r="V95" s="6">
        <v>45.300029754638672</v>
      </c>
      <c r="W95" s="6">
        <v>834.75945854187012</v>
      </c>
      <c r="X95" s="13">
        <v>83.092866897583008</v>
      </c>
      <c r="Y95" s="11">
        <v>140.71218490600586</v>
      </c>
      <c r="Z95" s="6">
        <v>37.703022003173828</v>
      </c>
      <c r="AA95" s="6">
        <v>380.01228713989258</v>
      </c>
      <c r="AB95" s="6">
        <v>372.00654602050781</v>
      </c>
      <c r="AC95" s="13">
        <v>224.52027893066406</v>
      </c>
      <c r="AD95" s="11">
        <v>346.28862380981445</v>
      </c>
      <c r="AE95" s="6">
        <v>175.76633644104004</v>
      </c>
      <c r="AF95" s="13">
        <v>170.52228736877441</v>
      </c>
      <c r="AG95" s="11">
        <v>229.05605888366699</v>
      </c>
      <c r="AH95" s="6">
        <v>82.759918212890625</v>
      </c>
      <c r="AI95" s="6">
        <v>45.300029754638672</v>
      </c>
      <c r="AJ95" s="13">
        <v>100.9961109161377</v>
      </c>
      <c r="AK95" s="11">
        <v>1003.7532825469971</v>
      </c>
      <c r="AL95" s="11">
        <v>1003.7532825469971</v>
      </c>
      <c r="AM95" s="13">
        <v>281.98632621765137</v>
      </c>
      <c r="AN95" s="13">
        <v>638.10407638549805</v>
      </c>
      <c r="AO95" s="13">
        <v>83.662879943847656</v>
      </c>
      <c r="AP95" s="13">
        <v>1003.7532825469971</v>
      </c>
      <c r="AQ95" s="13">
        <v>107.46867370605469</v>
      </c>
      <c r="AR95" s="11">
        <v>211.70166397094727</v>
      </c>
      <c r="AS95" s="13">
        <v>116.35380554199219</v>
      </c>
      <c r="AT95" s="20">
        <v>95.347858428955078</v>
      </c>
      <c r="AU95" s="13">
        <v>95.347858428955078</v>
      </c>
      <c r="AV95" s="13">
        <v>211.70166397094727</v>
      </c>
      <c r="AW95" s="13">
        <v>95.347858428955078</v>
      </c>
      <c r="AX95" s="13">
        <v>211.70166397094727</v>
      </c>
      <c r="AY95" s="11">
        <v>1098.3450775146484</v>
      </c>
      <c r="AZ95" s="13">
        <v>549.06031799316406</v>
      </c>
      <c r="BA95" s="20">
        <v>1043.9030876159668</v>
      </c>
      <c r="BB95" s="6">
        <v>414.50740242004395</v>
      </c>
      <c r="BC95" s="6">
        <v>304.74721527099609</v>
      </c>
      <c r="BD95" s="11">
        <v>109.76018714904785</v>
      </c>
      <c r="BE95" s="27" t="s">
        <v>84</v>
      </c>
      <c r="BF95" s="27" t="s">
        <v>84</v>
      </c>
      <c r="BG95" s="13">
        <v>62.494806289672852</v>
      </c>
      <c r="BH95" s="20">
        <v>47.265380859375</v>
      </c>
      <c r="BI95" s="6">
        <v>847.95624160766602</v>
      </c>
      <c r="BJ95" s="6">
        <v>303.70832061767578</v>
      </c>
      <c r="BK95" s="11">
        <v>544.24792098999023</v>
      </c>
      <c r="BL95" s="13">
        <v>67.699558258056641</v>
      </c>
      <c r="BM95" s="13">
        <v>41.591011047363281</v>
      </c>
      <c r="BN95" s="13">
        <v>30.738096237182617</v>
      </c>
      <c r="BO95" s="20">
        <v>404.2192554473877</v>
      </c>
      <c r="BP95" s="6">
        <v>186.0246410369873</v>
      </c>
      <c r="BQ95" s="6">
        <v>29.5925903320313</v>
      </c>
      <c r="BR95" s="11">
        <v>156.43205070495605</v>
      </c>
      <c r="BS95" s="27" t="s">
        <v>84</v>
      </c>
      <c r="BT95" s="13">
        <v>30.738096237182617</v>
      </c>
      <c r="BU95" s="13">
        <v>41.591011047363281</v>
      </c>
      <c r="BV95" s="20">
        <v>84.102943420410156</v>
      </c>
      <c r="BW95" s="6">
        <v>677.69328308105469</v>
      </c>
      <c r="BX95" s="6">
        <v>419.0650749206543</v>
      </c>
      <c r="BY95" s="11">
        <v>258.62820816040039</v>
      </c>
      <c r="BZ95" s="13">
        <v>30.738096237182617</v>
      </c>
      <c r="CA95" s="13">
        <v>123.75231742858887</v>
      </c>
      <c r="CB95" s="13">
        <v>33.322669982910156</v>
      </c>
      <c r="CC95" s="20">
        <v>70.81512451171875</v>
      </c>
      <c r="CD95" s="6">
        <v>983.3657112121582</v>
      </c>
      <c r="CE95" s="6">
        <v>510.3746452331543</v>
      </c>
      <c r="CF95" s="11">
        <v>472.99106597900391</v>
      </c>
      <c r="CG95" s="6">
        <v>33.322669982910156</v>
      </c>
      <c r="CH95" s="6">
        <v>20.434177398681641</v>
      </c>
      <c r="CI95" s="23" t="s">
        <v>84</v>
      </c>
      <c r="CJ95" s="13">
        <v>419.23421859741211</v>
      </c>
      <c r="CK95" s="11">
        <v>267.15909385681152</v>
      </c>
      <c r="CL95" s="6">
        <v>68.441118240356445</v>
      </c>
      <c r="CM95" s="13">
        <v>198.71797561645508</v>
      </c>
      <c r="CN95" s="11">
        <v>359.55014801025391</v>
      </c>
      <c r="CO95" s="6">
        <v>205.10607528686523</v>
      </c>
      <c r="CP95" s="13">
        <v>590.298095703125</v>
      </c>
      <c r="CQ95" s="11">
        <v>237.8470516204834</v>
      </c>
      <c r="CR95" s="13">
        <v>153.74410820007324</v>
      </c>
      <c r="CS95" s="11">
        <v>84.102943420410156</v>
      </c>
      <c r="CT95" s="6">
        <v>84.102943420410156</v>
      </c>
      <c r="CU95" s="27" t="s">
        <v>84</v>
      </c>
      <c r="CV95" s="11">
        <v>153.74410820007324</v>
      </c>
      <c r="CW95" s="23" t="s">
        <v>84</v>
      </c>
      <c r="CX95" s="6">
        <v>133.3099308013916</v>
      </c>
      <c r="CY95" s="13">
        <v>20.434177398681641</v>
      </c>
      <c r="CZ95" s="11">
        <v>153.74410820007324</v>
      </c>
      <c r="DA95" s="23" t="s">
        <v>84</v>
      </c>
      <c r="DB95" s="6">
        <v>153.74410820007324</v>
      </c>
      <c r="DC95" s="27" t="s">
        <v>84</v>
      </c>
      <c r="DD95" s="11">
        <v>53.756847381591797</v>
      </c>
      <c r="DE95" s="6">
        <v>33.322669982910156</v>
      </c>
      <c r="DF95" s="23" t="s">
        <v>84</v>
      </c>
      <c r="DG95" s="13">
        <v>20.434177398681641</v>
      </c>
      <c r="DH95" s="11">
        <v>124.57197189331055</v>
      </c>
      <c r="DI95" s="6">
        <v>113.27507972717285</v>
      </c>
      <c r="DJ95" s="30" t="s">
        <v>84</v>
      </c>
    </row>
    <row r="96" spans="1:114" x14ac:dyDescent="0.25">
      <c r="A96" s="5"/>
      <c r="B96" s="12">
        <v>1.6491787759579748</v>
      </c>
      <c r="C96" s="12">
        <v>1.6745603483112805</v>
      </c>
      <c r="D96" s="14">
        <v>1.6111678078005203</v>
      </c>
      <c r="E96" s="12">
        <v>2.0316741948443391</v>
      </c>
      <c r="F96" s="7">
        <v>2.189309239588459</v>
      </c>
      <c r="G96" s="7">
        <v>1.8832239637502672</v>
      </c>
      <c r="H96" s="7">
        <v>1.9607985987183083</v>
      </c>
      <c r="I96" s="7">
        <v>2.2098636520642105</v>
      </c>
      <c r="J96" s="7">
        <v>1.081895886893343</v>
      </c>
      <c r="K96" s="7">
        <v>1.0637115571505071</v>
      </c>
      <c r="L96" s="14">
        <v>1.0742979559731487</v>
      </c>
      <c r="M96" s="12">
        <v>2.7518730938988796</v>
      </c>
      <c r="N96" s="14">
        <v>2.280529170815663</v>
      </c>
      <c r="O96" s="14">
        <v>1.1206802701648997</v>
      </c>
      <c r="P96" s="21">
        <v>1.255937336312821</v>
      </c>
      <c r="Q96" s="12">
        <v>1.8946693359858011</v>
      </c>
      <c r="R96" s="7">
        <v>1.2307428776760596</v>
      </c>
      <c r="S96" s="7">
        <v>1.9422838478865982</v>
      </c>
      <c r="T96" s="14">
        <v>1.5636720317791657</v>
      </c>
      <c r="U96" s="12">
        <v>1.8493071734105848</v>
      </c>
      <c r="V96" s="7">
        <v>0.31926751665253339</v>
      </c>
      <c r="W96" s="7">
        <v>3.1885468476530905</v>
      </c>
      <c r="X96" s="14">
        <v>0.43071469394387363</v>
      </c>
      <c r="Y96" s="12">
        <v>5.0435104262371269</v>
      </c>
      <c r="Z96" s="7">
        <v>0.60071884366627304</v>
      </c>
      <c r="AA96" s="7">
        <v>2.7516798650669179</v>
      </c>
      <c r="AB96" s="7">
        <v>1.3477674993067366</v>
      </c>
      <c r="AC96" s="14">
        <v>1.1593365169678731</v>
      </c>
      <c r="AD96" s="12">
        <v>2.5688029688156382</v>
      </c>
      <c r="AE96" s="7">
        <v>3.2284297880740191</v>
      </c>
      <c r="AF96" s="14">
        <v>2.1219227939335528</v>
      </c>
      <c r="AG96" s="12">
        <v>1.6491654752087463</v>
      </c>
      <c r="AH96" s="7">
        <v>1.2167094641685128</v>
      </c>
      <c r="AI96" s="7">
        <v>1.0442015515490872</v>
      </c>
      <c r="AJ96" s="14">
        <v>3.6738969721528174</v>
      </c>
      <c r="AK96" s="12">
        <v>1.5066865972158381</v>
      </c>
      <c r="AL96" s="12">
        <v>1.5795902843666472</v>
      </c>
      <c r="AM96" s="14">
        <v>1.6596398378668493</v>
      </c>
      <c r="AN96" s="14">
        <v>2.0289490767631033</v>
      </c>
      <c r="AO96" s="14">
        <v>0.55389841464800016</v>
      </c>
      <c r="AP96" s="14">
        <v>1.7532076326222383</v>
      </c>
      <c r="AQ96" s="14">
        <v>1.0204633660900537</v>
      </c>
      <c r="AR96" s="12">
        <v>2.4376705684594393</v>
      </c>
      <c r="AS96" s="14">
        <v>2.8557339599205713</v>
      </c>
      <c r="AT96" s="21">
        <v>2.0681951441453497</v>
      </c>
      <c r="AU96" s="14">
        <v>2.0094684341531268</v>
      </c>
      <c r="AV96" s="14">
        <v>3.5044654168475868</v>
      </c>
      <c r="AW96" s="14">
        <v>3.2003040257384612</v>
      </c>
      <c r="AX96" s="14">
        <v>4.9481265565333237</v>
      </c>
      <c r="AY96" s="12">
        <v>2.1334138424340621</v>
      </c>
      <c r="AZ96" s="14">
        <v>2.2271847928276456</v>
      </c>
      <c r="BA96" s="21">
        <v>2.1357650774634598</v>
      </c>
      <c r="BB96" s="7">
        <v>1.8598140544478863</v>
      </c>
      <c r="BC96" s="7">
        <v>3.8273433221779807</v>
      </c>
      <c r="BD96" s="12">
        <v>0.76620336972362513</v>
      </c>
      <c r="BE96" s="28"/>
      <c r="BF96" s="28"/>
      <c r="BG96" s="14">
        <v>1.6755259606415842</v>
      </c>
      <c r="BH96" s="21">
        <v>0.82672777571242673</v>
      </c>
      <c r="BI96" s="7">
        <v>1.7553309767828915</v>
      </c>
      <c r="BJ96" s="7">
        <v>1.1948350925111431</v>
      </c>
      <c r="BK96" s="12">
        <v>2.3777649540491725</v>
      </c>
      <c r="BL96" s="14">
        <v>2.9430345674819796</v>
      </c>
      <c r="BM96" s="14">
        <v>1.15642295600512</v>
      </c>
      <c r="BN96" s="14">
        <v>0.58608615772933792</v>
      </c>
      <c r="BO96" s="21">
        <v>3.4408776121110276</v>
      </c>
      <c r="BP96" s="7">
        <v>1.1861704190886246</v>
      </c>
      <c r="BQ96" s="7">
        <v>0.34567410470832649</v>
      </c>
      <c r="BR96" s="12">
        <v>2.1964756565944481</v>
      </c>
      <c r="BS96" s="28"/>
      <c r="BT96" s="14">
        <v>2.020447426460056</v>
      </c>
      <c r="BU96" s="14">
        <v>2.0343839407350588</v>
      </c>
      <c r="BV96" s="21">
        <v>3.9237711714782555</v>
      </c>
      <c r="BW96" s="7">
        <v>2.5325900938735861</v>
      </c>
      <c r="BX96" s="7">
        <v>3.4794278758880171</v>
      </c>
      <c r="BY96" s="12">
        <v>1.7576034544233576</v>
      </c>
      <c r="BZ96" s="14">
        <v>0.95855609871185765</v>
      </c>
      <c r="CA96" s="14">
        <v>5.9446874939416983</v>
      </c>
      <c r="CB96" s="14">
        <v>1.1055813937114491</v>
      </c>
      <c r="CC96" s="21">
        <v>1.1043564243861885</v>
      </c>
      <c r="CD96" s="7">
        <v>1.7828419656276657</v>
      </c>
      <c r="CE96" s="7">
        <v>1.5141514269549454</v>
      </c>
      <c r="CF96" s="12">
        <v>2.2050634254878649</v>
      </c>
      <c r="CG96" s="7">
        <v>1.5270613514459519</v>
      </c>
      <c r="CH96" s="7">
        <v>0.74639818711487493</v>
      </c>
      <c r="CJ96" s="14">
        <v>3.8008530420134052</v>
      </c>
      <c r="CK96" s="12">
        <v>3.7569663281053702</v>
      </c>
      <c r="CL96" s="7">
        <v>1.9994076552214319</v>
      </c>
      <c r="CM96" s="14">
        <v>4.8388468911159563</v>
      </c>
      <c r="CN96" s="12">
        <v>2.7670612453687689</v>
      </c>
      <c r="CO96" s="7">
        <v>0.98656573333859598</v>
      </c>
      <c r="CP96" s="14">
        <v>1.6284872787708977</v>
      </c>
      <c r="CQ96" s="12">
        <v>2.632283368634436</v>
      </c>
      <c r="CR96" s="14">
        <v>14.528922016796979</v>
      </c>
      <c r="CS96" s="12">
        <v>6.2678972684456324</v>
      </c>
      <c r="CT96" s="7">
        <v>19.804376301745855</v>
      </c>
      <c r="CU96" s="28"/>
      <c r="CV96" s="12">
        <v>1.8940779452499366</v>
      </c>
      <c r="CX96" s="7">
        <v>3.0423214887707366</v>
      </c>
      <c r="CY96" s="14">
        <v>1.2770361484657831</v>
      </c>
      <c r="CZ96" s="12">
        <v>3.0875708276147038</v>
      </c>
      <c r="DB96" s="7">
        <v>5.1704201292452128</v>
      </c>
      <c r="DC96" s="28"/>
      <c r="DD96" s="12">
        <v>1.3582645939372973</v>
      </c>
      <c r="DE96" s="7">
        <v>2.8729856239273639</v>
      </c>
      <c r="DG96" s="14">
        <v>2.2093704544320634</v>
      </c>
      <c r="DH96" s="12">
        <v>6.6741009361076991</v>
      </c>
      <c r="DI96" s="7">
        <v>1.8539870412095896</v>
      </c>
      <c r="DJ96" s="31"/>
    </row>
    <row r="97" spans="1:114" x14ac:dyDescent="0.25">
      <c r="A97" s="5"/>
      <c r="B97" s="12">
        <v>100</v>
      </c>
      <c r="C97" s="12">
        <v>60.884093039423114</v>
      </c>
      <c r="D97" s="14">
        <v>39.115906960576879</v>
      </c>
      <c r="E97" s="12">
        <v>4.9014268836708625</v>
      </c>
      <c r="F97" s="7">
        <v>9.0511909518275679</v>
      </c>
      <c r="G97" s="7">
        <v>22.934394404995079</v>
      </c>
      <c r="H97" s="7">
        <v>31.98558535682265</v>
      </c>
      <c r="I97" s="7">
        <v>35.199830415962616</v>
      </c>
      <c r="J97" s="7">
        <v>16.365174373488397</v>
      </c>
      <c r="K97" s="7">
        <v>11.547982970055473</v>
      </c>
      <c r="L97" s="14">
        <v>27.913157343543872</v>
      </c>
      <c r="M97" s="12">
        <v>13.95261783549843</v>
      </c>
      <c r="N97" s="14">
        <v>43.399870285254359</v>
      </c>
      <c r="O97" s="14">
        <v>17.357371456668716</v>
      </c>
      <c r="P97" s="21">
        <v>20.576361790553641</v>
      </c>
      <c r="Q97" s="12">
        <v>11.814987990081857</v>
      </c>
      <c r="R97" s="7">
        <v>14.421239726890562</v>
      </c>
      <c r="S97" s="7">
        <v>36.022126218329973</v>
      </c>
      <c r="T97" s="14">
        <v>37.741646064697612</v>
      </c>
      <c r="U97" s="12">
        <v>16.606887445745965</v>
      </c>
      <c r="V97" s="7">
        <v>3.922235625202168</v>
      </c>
      <c r="W97" s="7">
        <v>72.276404772827533</v>
      </c>
      <c r="X97" s="14">
        <v>7.1944721562243412</v>
      </c>
      <c r="Y97" s="12">
        <v>12.183355011634543</v>
      </c>
      <c r="Z97" s="7">
        <v>3.2644600208786145</v>
      </c>
      <c r="AA97" s="7">
        <v>32.902798049089959</v>
      </c>
      <c r="AB97" s="7">
        <v>32.20963287470326</v>
      </c>
      <c r="AC97" s="14">
        <v>19.439754043693618</v>
      </c>
      <c r="AD97" s="12">
        <v>29.982884873712589</v>
      </c>
      <c r="AE97" s="7">
        <v>15.218466527159928</v>
      </c>
      <c r="AF97" s="14">
        <v>14.764418346552663</v>
      </c>
      <c r="AG97" s="12">
        <v>100</v>
      </c>
      <c r="AH97" s="7">
        <v>36.130857492367291</v>
      </c>
      <c r="AI97" s="7">
        <v>19.776831041018504</v>
      </c>
      <c r="AJ97" s="14">
        <v>44.092311466614206</v>
      </c>
      <c r="AK97" s="12">
        <v>100</v>
      </c>
      <c r="AL97" s="12">
        <v>100</v>
      </c>
      <c r="AM97" s="14">
        <v>28.093190938526106</v>
      </c>
      <c r="AN97" s="14">
        <v>63.571804693512533</v>
      </c>
      <c r="AO97" s="14">
        <v>8.3350043679613517</v>
      </c>
      <c r="AP97" s="14">
        <v>100</v>
      </c>
      <c r="AQ97" s="14">
        <v>10.706682167290731</v>
      </c>
      <c r="AR97" s="12">
        <v>21.091005892778746</v>
      </c>
      <c r="AS97" s="14">
        <v>11.591872979657662</v>
      </c>
      <c r="AT97" s="21">
        <v>9.499132913121084</v>
      </c>
      <c r="AU97" s="14">
        <v>9.499132913121084</v>
      </c>
      <c r="AV97" s="14">
        <v>21.091005892778746</v>
      </c>
      <c r="AW97" s="14">
        <v>9.499132913121084</v>
      </c>
      <c r="AX97" s="14">
        <v>21.091005892778746</v>
      </c>
      <c r="AY97" s="12">
        <v>95.098573116329135</v>
      </c>
      <c r="AZ97" s="14">
        <v>47.539570090394889</v>
      </c>
      <c r="BA97" s="21">
        <v>90.384794484304294</v>
      </c>
      <c r="BB97" s="7">
        <v>35.889506242883392</v>
      </c>
      <c r="BC97" s="7">
        <v>26.386083869948422</v>
      </c>
      <c r="BD97" s="12">
        <v>9.5034223729349634</v>
      </c>
      <c r="BE97" s="28"/>
      <c r="BF97" s="28"/>
      <c r="BG97" s="14">
        <v>5.4110197487091813</v>
      </c>
      <c r="BH97" s="21">
        <v>4.092402624225782</v>
      </c>
      <c r="BI97" s="7">
        <v>73.419028584756234</v>
      </c>
      <c r="BJ97" s="7">
        <v>26.296132723290121</v>
      </c>
      <c r="BK97" s="12">
        <v>47.12289586146612</v>
      </c>
      <c r="BL97" s="14">
        <v>5.8616654480896688</v>
      </c>
      <c r="BM97" s="14">
        <v>3.6010957631090941</v>
      </c>
      <c r="BN97" s="14">
        <v>2.6614122941061638</v>
      </c>
      <c r="BO97" s="21">
        <v>34.998722356161196</v>
      </c>
      <c r="BP97" s="7">
        <v>16.106666556129653</v>
      </c>
      <c r="BQ97" s="7">
        <v>2.5622303709507142</v>
      </c>
      <c r="BR97" s="12">
        <v>13.544436185178938</v>
      </c>
      <c r="BS97" s="28"/>
      <c r="BT97" s="14">
        <v>2.6614122941061638</v>
      </c>
      <c r="BU97" s="14">
        <v>3.6010957631090941</v>
      </c>
      <c r="BV97" s="21">
        <v>7.2819281279636812</v>
      </c>
      <c r="BW97" s="7">
        <v>58.677063839865298</v>
      </c>
      <c r="BX97" s="7">
        <v>36.284125530038878</v>
      </c>
      <c r="BY97" s="12">
        <v>22.392938309826409</v>
      </c>
      <c r="BZ97" s="14">
        <v>2.6614122941061638</v>
      </c>
      <c r="CA97" s="14">
        <v>10.714910139105053</v>
      </c>
      <c r="CB97" s="14">
        <v>2.8851937634862521</v>
      </c>
      <c r="CC97" s="21">
        <v>6.1314221131289415</v>
      </c>
      <c r="CD97" s="7">
        <v>85.143255887677256</v>
      </c>
      <c r="CE97" s="7">
        <v>44.190028716888705</v>
      </c>
      <c r="CF97" s="12">
        <v>40.953227170788551</v>
      </c>
      <c r="CG97" s="7">
        <v>2.8851937634862521</v>
      </c>
      <c r="CH97" s="7">
        <v>1.7692628238638868</v>
      </c>
      <c r="CJ97" s="14">
        <v>36.298770583438419</v>
      </c>
      <c r="CK97" s="12">
        <v>23.131572345482095</v>
      </c>
      <c r="CL97" s="7">
        <v>5.9258723149847778</v>
      </c>
      <c r="CM97" s="14">
        <v>17.205700030497319</v>
      </c>
      <c r="CN97" s="12">
        <v>31.131114200385785</v>
      </c>
      <c r="CO97" s="7">
        <v>17.758804128669777</v>
      </c>
      <c r="CP97" s="14">
        <v>51.110081670944439</v>
      </c>
      <c r="CQ97" s="12">
        <v>20.593632813665693</v>
      </c>
      <c r="CR97" s="14">
        <v>13.311704685702011</v>
      </c>
      <c r="CS97" s="12">
        <v>7.2819281279636812</v>
      </c>
      <c r="CT97" s="7">
        <v>7.2819281279636812</v>
      </c>
      <c r="CU97" s="28"/>
      <c r="CV97" s="12">
        <v>13.311704685702011</v>
      </c>
      <c r="CX97" s="7">
        <v>11.542441861838123</v>
      </c>
      <c r="CY97" s="14">
        <v>1.7692628238638868</v>
      </c>
      <c r="CZ97" s="12">
        <v>13.311704685702011</v>
      </c>
      <c r="DB97" s="7">
        <v>13.311704685702011</v>
      </c>
      <c r="DC97" s="28"/>
      <c r="DD97" s="12">
        <v>4.6544565873501389</v>
      </c>
      <c r="DE97" s="7">
        <v>2.8851937634862521</v>
      </c>
      <c r="DG97" s="14">
        <v>1.7692628238638868</v>
      </c>
      <c r="DH97" s="12">
        <v>10.785878700479081</v>
      </c>
      <c r="DI97" s="7">
        <v>9.8077541131866113</v>
      </c>
      <c r="DJ97" s="31"/>
    </row>
    <row r="98" spans="1:114" s="41" customFormat="1" x14ac:dyDescent="0.25">
      <c r="A98" s="39"/>
      <c r="B98" s="42">
        <v>100</v>
      </c>
      <c r="C98" s="42">
        <v>101.53904311183983</v>
      </c>
      <c r="D98" s="43">
        <v>97.695157813598783</v>
      </c>
      <c r="E98" s="42">
        <v>123.193084004139</v>
      </c>
      <c r="F98" s="40">
        <v>132.75148040373813</v>
      </c>
      <c r="G98" s="40">
        <v>114.19162016903475</v>
      </c>
      <c r="H98" s="40">
        <v>118.8954543499579</v>
      </c>
      <c r="I98" s="40">
        <v>133.99782269090537</v>
      </c>
      <c r="J98" s="40">
        <v>65.602098612073846</v>
      </c>
      <c r="K98" s="40">
        <v>64.499469230230574</v>
      </c>
      <c r="L98" s="43">
        <v>65.141388649578673</v>
      </c>
      <c r="M98" s="42">
        <v>166.86323726791667</v>
      </c>
      <c r="N98" s="43">
        <v>138.28271404299085</v>
      </c>
      <c r="O98" s="43">
        <v>67.953837782924353</v>
      </c>
      <c r="P98" s="44">
        <v>76.15531770248937</v>
      </c>
      <c r="Q98" s="42">
        <v>114.88562450636837</v>
      </c>
      <c r="R98" s="40">
        <v>74.62762046286619</v>
      </c>
      <c r="S98" s="40">
        <v>117.77278947568099</v>
      </c>
      <c r="T98" s="43">
        <v>94.815192541564215</v>
      </c>
      <c r="U98" s="42">
        <v>112.13503353124099</v>
      </c>
      <c r="V98" s="40">
        <v>19.35918175196484</v>
      </c>
      <c r="W98" s="40">
        <v>193.34149178586949</v>
      </c>
      <c r="X98" s="43">
        <v>26.116919537342465</v>
      </c>
      <c r="Y98" s="42">
        <v>305.81950845853282</v>
      </c>
      <c r="Z98" s="40">
        <v>36.425331954525518</v>
      </c>
      <c r="AA98" s="40">
        <v>166.85152059809417</v>
      </c>
      <c r="AB98" s="40">
        <v>81.723553501581151</v>
      </c>
      <c r="AC98" s="43">
        <v>70.297807240117905</v>
      </c>
      <c r="AD98" s="42">
        <v>155.76255323340988</v>
      </c>
      <c r="AE98" s="40">
        <v>195.75984333164178</v>
      </c>
      <c r="AF98" s="43">
        <v>128.66541971478929</v>
      </c>
      <c r="AG98" s="42">
        <v>99.999193492578101</v>
      </c>
      <c r="AH98" s="40">
        <v>73.776687033930017</v>
      </c>
      <c r="AI98" s="40">
        <v>63.316455848913748</v>
      </c>
      <c r="AJ98" s="43">
        <v>222.7712984008495</v>
      </c>
      <c r="AK98" s="42">
        <v>91.359810057016659</v>
      </c>
      <c r="AL98" s="42">
        <v>95.780415525241949</v>
      </c>
      <c r="AM98" s="43">
        <v>100.63431946016877</v>
      </c>
      <c r="AN98" s="43">
        <v>123.0278430902391</v>
      </c>
      <c r="AO98" s="43">
        <v>33.586317185427745</v>
      </c>
      <c r="AP98" s="43">
        <v>106.30791871571566</v>
      </c>
      <c r="AQ98" s="43">
        <v>61.877061539146169</v>
      </c>
      <c r="AR98" s="42">
        <v>147.81117753855676</v>
      </c>
      <c r="AS98" s="43">
        <v>173.16096966271789</v>
      </c>
      <c r="AT98" s="44">
        <v>125.40757704961227</v>
      </c>
      <c r="AU98" s="43">
        <v>121.84661017031746</v>
      </c>
      <c r="AV98" s="43">
        <v>212.49760595614705</v>
      </c>
      <c r="AW98" s="43">
        <v>194.05440285753551</v>
      </c>
      <c r="AX98" s="43">
        <v>300.03578924662406</v>
      </c>
      <c r="AY98" s="42">
        <v>129.36219368908655</v>
      </c>
      <c r="AZ98" s="43">
        <v>135.04811153866075</v>
      </c>
      <c r="BA98" s="44">
        <v>129.50476374053727</v>
      </c>
      <c r="BB98" s="40">
        <v>112.77213129107592</v>
      </c>
      <c r="BC98" s="40">
        <v>232.07570810234043</v>
      </c>
      <c r="BD98" s="42">
        <v>46.459691386614708</v>
      </c>
      <c r="BE98" s="49" t="s">
        <v>84</v>
      </c>
      <c r="BF98" s="49" t="s">
        <v>84</v>
      </c>
      <c r="BG98" s="43">
        <v>101.59759421281085</v>
      </c>
      <c r="BH98" s="44">
        <v>50.129663791737634</v>
      </c>
      <c r="BI98" s="40">
        <v>106.43667032176394</v>
      </c>
      <c r="BJ98" s="40">
        <v>72.450307385085495</v>
      </c>
      <c r="BK98" s="42">
        <v>144.17872632807664</v>
      </c>
      <c r="BL98" s="43">
        <v>178.45455025168087</v>
      </c>
      <c r="BM98" s="43">
        <v>70.121139858435129</v>
      </c>
      <c r="BN98" s="43">
        <v>35.538060898758069</v>
      </c>
      <c r="BO98" s="44">
        <v>208.6418805694544</v>
      </c>
      <c r="BP98" s="40">
        <v>71.92491416824123</v>
      </c>
      <c r="BQ98" s="40">
        <v>20.960377961906001</v>
      </c>
      <c r="BR98" s="42">
        <v>133.18602498498439</v>
      </c>
      <c r="BS98" s="49" t="s">
        <v>84</v>
      </c>
      <c r="BT98" s="43">
        <v>122.51233498238653</v>
      </c>
      <c r="BU98" s="43">
        <v>123.35739280620599</v>
      </c>
      <c r="BV98" s="44">
        <v>237.92273031157677</v>
      </c>
      <c r="BW98" s="40">
        <v>153.56674065869271</v>
      </c>
      <c r="BX98" s="40">
        <v>210.97942361445243</v>
      </c>
      <c r="BY98" s="42">
        <v>106.57446482128059</v>
      </c>
      <c r="BZ98" s="43">
        <v>58.123237618981108</v>
      </c>
      <c r="CA98" s="43">
        <v>360.46349738454211</v>
      </c>
      <c r="CB98" s="43">
        <v>67.038298687129242</v>
      </c>
      <c r="CC98" s="44">
        <v>66.964021153176077</v>
      </c>
      <c r="CD98" s="40">
        <v>108.1048332429605</v>
      </c>
      <c r="CE98" s="40">
        <v>91.812449264356161</v>
      </c>
      <c r="CF98" s="42">
        <v>133.70675500034787</v>
      </c>
      <c r="CG98" s="40">
        <v>92.595258543690178</v>
      </c>
      <c r="CH98" s="40">
        <v>45.25877958145</v>
      </c>
      <c r="CI98" s="48" t="s">
        <v>84</v>
      </c>
      <c r="CJ98" s="43">
        <v>230.46943711760818</v>
      </c>
      <c r="CK98" s="42">
        <v>227.80831180191635</v>
      </c>
      <c r="CL98" s="40">
        <v>121.23656236480585</v>
      </c>
      <c r="CM98" s="43">
        <v>293.4094812313582</v>
      </c>
      <c r="CN98" s="42">
        <v>167.78418966503125</v>
      </c>
      <c r="CO98" s="40">
        <v>59.821636545469111</v>
      </c>
      <c r="CP98" s="43">
        <v>98.745345411381621</v>
      </c>
      <c r="CQ98" s="42">
        <v>159.61176598973606</v>
      </c>
      <c r="CR98" s="43">
        <v>880.97920180651249</v>
      </c>
      <c r="CS98" s="42">
        <v>380.06172282957846</v>
      </c>
      <c r="CT98" s="40">
        <v>1200.862913739712</v>
      </c>
      <c r="CU98" s="49" t="s">
        <v>84</v>
      </c>
      <c r="CV98" s="42">
        <v>114.84976479579691</v>
      </c>
      <c r="CW98" s="48" t="s">
        <v>84</v>
      </c>
      <c r="CX98" s="40">
        <v>184.47493583608079</v>
      </c>
      <c r="CY98" s="43">
        <v>77.43467033911945</v>
      </c>
      <c r="CZ98" s="42">
        <v>187.2186856043667</v>
      </c>
      <c r="DA98" s="48" t="s">
        <v>84</v>
      </c>
      <c r="DB98" s="40">
        <v>313.51483566369689</v>
      </c>
      <c r="DC98" s="49" t="s">
        <v>84</v>
      </c>
      <c r="DD98" s="42">
        <v>82.360057850508568</v>
      </c>
      <c r="DE98" s="40">
        <v>174.20704570118568</v>
      </c>
      <c r="DF98" s="48" t="s">
        <v>84</v>
      </c>
      <c r="DG98" s="43">
        <v>133.96791704093357</v>
      </c>
      <c r="DH98" s="42">
        <v>404.69238589557091</v>
      </c>
      <c r="DI98" s="40">
        <v>112.41880311809409</v>
      </c>
      <c r="DJ98" s="51" t="s">
        <v>84</v>
      </c>
    </row>
    <row r="99" spans="1:114" x14ac:dyDescent="0.25">
      <c r="A99" s="5" t="s">
        <v>551</v>
      </c>
      <c r="B99" s="11">
        <v>1061.2993202209473</v>
      </c>
      <c r="C99" s="11">
        <v>787.51077842712402</v>
      </c>
      <c r="D99" s="13">
        <v>273.78854179382324</v>
      </c>
      <c r="E99" s="11">
        <v>111.51762962341309</v>
      </c>
      <c r="F99" s="6">
        <v>53.367790222167969</v>
      </c>
      <c r="G99" s="6">
        <v>216.90437316894531</v>
      </c>
      <c r="H99" s="6">
        <v>270.27216339111328</v>
      </c>
      <c r="I99" s="6">
        <v>130.31581115722656</v>
      </c>
      <c r="J99" s="6">
        <v>424.23208618164063</v>
      </c>
      <c r="K99" s="6">
        <v>124.96162986755371</v>
      </c>
      <c r="L99" s="13">
        <v>549.19371604919434</v>
      </c>
      <c r="M99" s="11">
        <v>164.88541984558105</v>
      </c>
      <c r="N99" s="13">
        <v>260.63090515136719</v>
      </c>
      <c r="O99" s="13">
        <v>185.20040512084961</v>
      </c>
      <c r="P99" s="20">
        <v>325.6209602355957</v>
      </c>
      <c r="Q99" s="25" t="s">
        <v>84</v>
      </c>
      <c r="R99" s="6">
        <v>259.41339111328125</v>
      </c>
      <c r="S99" s="6">
        <v>372.91064071655273</v>
      </c>
      <c r="T99" s="13">
        <v>428.97528839111328</v>
      </c>
      <c r="U99" s="11">
        <v>58.637611389160156</v>
      </c>
      <c r="V99" s="6">
        <v>202.73654556274414</v>
      </c>
      <c r="W99" s="6">
        <v>294.2711067199707</v>
      </c>
      <c r="X99" s="13">
        <v>505.65405654907227</v>
      </c>
      <c r="Y99" s="11">
        <v>111.51762962341309</v>
      </c>
      <c r="Z99" s="6">
        <v>53.367790222167969</v>
      </c>
      <c r="AA99" s="6">
        <v>120.04841423034668</v>
      </c>
      <c r="AB99" s="6">
        <v>537.48076248168945</v>
      </c>
      <c r="AC99" s="13">
        <v>238.88472366333008</v>
      </c>
      <c r="AD99" s="11">
        <v>482.71883201599121</v>
      </c>
      <c r="AE99" s="6">
        <v>204.277587890625</v>
      </c>
      <c r="AF99" s="13">
        <v>278.44124412536621</v>
      </c>
      <c r="AG99" s="11">
        <v>305.97651290893555</v>
      </c>
      <c r="AH99" s="6">
        <v>51.207733154296875</v>
      </c>
      <c r="AI99" s="6">
        <v>162.01035690307617</v>
      </c>
      <c r="AJ99" s="13">
        <v>92.7584228515625</v>
      </c>
      <c r="AK99" s="11">
        <v>1061.2993202209473</v>
      </c>
      <c r="AL99" s="11">
        <v>1061.2993202209473</v>
      </c>
      <c r="AM99" s="13">
        <v>84.726602554321289</v>
      </c>
      <c r="AN99" s="13">
        <v>369.58414840698242</v>
      </c>
      <c r="AO99" s="13">
        <v>606.98856925964355</v>
      </c>
      <c r="AP99" s="13">
        <v>975.91438293457031</v>
      </c>
      <c r="AQ99" s="13">
        <v>227.48999404907227</v>
      </c>
      <c r="AR99" s="11">
        <v>108.56197738647461</v>
      </c>
      <c r="AS99" s="13">
        <v>57.354244232177734</v>
      </c>
      <c r="AT99" s="20">
        <v>51.207733154296875</v>
      </c>
      <c r="AU99" s="13">
        <v>108.56197738647461</v>
      </c>
      <c r="AV99" s="13">
        <v>51.207733154296875</v>
      </c>
      <c r="AW99" s="13">
        <v>51.207733154296875</v>
      </c>
      <c r="AX99" s="27" t="s">
        <v>84</v>
      </c>
      <c r="AY99" s="11">
        <v>756.96285057067871</v>
      </c>
      <c r="AZ99" s="13">
        <v>360.9642333984375</v>
      </c>
      <c r="BA99" s="20">
        <v>678.07166862487793</v>
      </c>
      <c r="BB99" s="6">
        <v>158.92948532104492</v>
      </c>
      <c r="BC99" s="23" t="s">
        <v>84</v>
      </c>
      <c r="BD99" s="11">
        <v>158.92948532104492</v>
      </c>
      <c r="BE99" s="27" t="s">
        <v>84</v>
      </c>
      <c r="BF99" s="13">
        <v>33.543079376220703</v>
      </c>
      <c r="BG99" s="13">
        <v>108.56197738647461</v>
      </c>
      <c r="BH99" s="20">
        <v>16.824428558349609</v>
      </c>
      <c r="BI99" s="6">
        <v>497.12445831298828</v>
      </c>
      <c r="BJ99" s="6">
        <v>278.49467086791992</v>
      </c>
      <c r="BK99" s="11">
        <v>218.62978744506836</v>
      </c>
      <c r="BL99" s="13">
        <v>53.367790222167969</v>
      </c>
      <c r="BM99" s="13">
        <v>33.543079376220703</v>
      </c>
      <c r="BN99" s="13">
        <v>78.891181945800781</v>
      </c>
      <c r="BO99" s="20">
        <v>52.827735900878906</v>
      </c>
      <c r="BP99" s="6">
        <v>185.06217765808105</v>
      </c>
      <c r="BQ99" s="6">
        <v>57.354244232177734</v>
      </c>
      <c r="BR99" s="11">
        <v>127.70793342590332</v>
      </c>
      <c r="BS99" s="27" t="s">
        <v>84</v>
      </c>
      <c r="BT99" s="13">
        <v>16.824428558349609</v>
      </c>
      <c r="BU99" s="27" t="s">
        <v>84</v>
      </c>
      <c r="BV99" s="20">
        <v>110.88350486755371</v>
      </c>
      <c r="BW99" s="6">
        <v>263.80613899230957</v>
      </c>
      <c r="BX99" s="6">
        <v>101.08077621459961</v>
      </c>
      <c r="BY99" s="11">
        <v>162.72536277770996</v>
      </c>
      <c r="BZ99" s="27" t="s">
        <v>84</v>
      </c>
      <c r="CA99" s="13">
        <v>16.824428558349609</v>
      </c>
      <c r="CB99" s="13">
        <v>51.207733154296875</v>
      </c>
      <c r="CC99" s="20">
        <v>94.693201065063477</v>
      </c>
      <c r="CD99" s="6">
        <v>889.86787414550781</v>
      </c>
      <c r="CE99" s="6">
        <v>543.04140663146973</v>
      </c>
      <c r="CF99" s="11">
        <v>346.82646751403809</v>
      </c>
      <c r="CG99" s="23" t="s">
        <v>84</v>
      </c>
      <c r="CH99" s="23" t="s">
        <v>84</v>
      </c>
      <c r="CI99" s="6">
        <v>131.16832733154297</v>
      </c>
      <c r="CJ99" s="13">
        <v>215.65814018249512</v>
      </c>
      <c r="CK99" s="11">
        <v>68.924625396728516</v>
      </c>
      <c r="CL99" s="6">
        <v>35.381546020507813</v>
      </c>
      <c r="CM99" s="13">
        <v>33.543079376220703</v>
      </c>
      <c r="CN99" s="11">
        <v>322.17918014526367</v>
      </c>
      <c r="CO99" s="6">
        <v>306.85538673400879</v>
      </c>
      <c r="CP99" s="13">
        <v>432.2647533416748</v>
      </c>
      <c r="CQ99" s="11">
        <v>53.367790222167969</v>
      </c>
      <c r="CR99" s="27" t="s">
        <v>84</v>
      </c>
      <c r="CS99" s="25" t="s">
        <v>84</v>
      </c>
      <c r="CT99" s="23" t="s">
        <v>84</v>
      </c>
      <c r="CU99" s="27" t="s">
        <v>84</v>
      </c>
      <c r="CV99" s="11">
        <v>53.367790222167969</v>
      </c>
      <c r="CW99" s="6">
        <v>53.367790222167969</v>
      </c>
      <c r="CX99" s="23" t="s">
        <v>84</v>
      </c>
      <c r="CY99" s="27" t="s">
        <v>84</v>
      </c>
      <c r="CZ99" s="11">
        <v>53.367790222167969</v>
      </c>
      <c r="DA99" s="6">
        <v>53.367790222167969</v>
      </c>
      <c r="DB99" s="23" t="s">
        <v>84</v>
      </c>
      <c r="DC99" s="27" t="s">
        <v>84</v>
      </c>
      <c r="DD99" s="25" t="s">
        <v>84</v>
      </c>
      <c r="DE99" s="23" t="s">
        <v>84</v>
      </c>
      <c r="DF99" s="23" t="s">
        <v>84</v>
      </c>
      <c r="DG99" s="27" t="s">
        <v>84</v>
      </c>
      <c r="DH99" s="25" t="s">
        <v>84</v>
      </c>
      <c r="DI99" s="6">
        <v>53.367790222167969</v>
      </c>
      <c r="DJ99" s="30" t="s">
        <v>84</v>
      </c>
    </row>
    <row r="100" spans="1:114" x14ac:dyDescent="0.25">
      <c r="A100" s="5"/>
      <c r="B100" s="12">
        <v>1.51544722163738</v>
      </c>
      <c r="C100" s="12">
        <v>1.8753773295563338</v>
      </c>
      <c r="D100" s="14">
        <v>0.97642262219271703</v>
      </c>
      <c r="E100" s="12">
        <v>4.0023057089317717</v>
      </c>
      <c r="F100" s="7">
        <v>1.1176756669241699</v>
      </c>
      <c r="G100" s="7">
        <v>1.5421200936223896</v>
      </c>
      <c r="H100" s="7">
        <v>1.4345483674909445</v>
      </c>
      <c r="I100" s="7">
        <v>0.70836519109295415</v>
      </c>
      <c r="J100" s="7">
        <v>2.4283066990982332</v>
      </c>
      <c r="K100" s="7">
        <v>0.99662004271666471</v>
      </c>
      <c r="L100" s="14">
        <v>1.8301072345929852</v>
      </c>
      <c r="M100" s="12">
        <v>2.8157244380816913</v>
      </c>
      <c r="N100" s="14">
        <v>1.1857914247298436</v>
      </c>
      <c r="O100" s="14">
        <v>1.0353206910696069</v>
      </c>
      <c r="P100" s="21">
        <v>1.7208655052765833</v>
      </c>
      <c r="Q100" s="26"/>
      <c r="R100" s="7">
        <v>1.9168684908798781</v>
      </c>
      <c r="S100" s="7">
        <v>1.7409380746230045</v>
      </c>
      <c r="T100" s="14">
        <v>1.5388358604513297</v>
      </c>
      <c r="U100" s="12">
        <v>0.56536936964436724</v>
      </c>
      <c r="V100" s="7">
        <v>1.428855428729658</v>
      </c>
      <c r="W100" s="7">
        <v>1.1240330374049727</v>
      </c>
      <c r="X100" s="14">
        <v>2.6210749531178705</v>
      </c>
      <c r="Y100" s="12">
        <v>3.9970975370088806</v>
      </c>
      <c r="Z100" s="7">
        <v>0.8503041806194277</v>
      </c>
      <c r="AA100" s="7">
        <v>0.86927400889343576</v>
      </c>
      <c r="AB100" s="7">
        <v>1.9472751512697581</v>
      </c>
      <c r="AC100" s="14">
        <v>1.2335089944111659</v>
      </c>
      <c r="AD100" s="12">
        <v>3.580855631766068</v>
      </c>
      <c r="AE100" s="7">
        <v>3.7521169476228287</v>
      </c>
      <c r="AF100" s="14">
        <v>3.4648305027898827</v>
      </c>
      <c r="AG100" s="12">
        <v>2.2029799332680353</v>
      </c>
      <c r="AH100" s="7">
        <v>0.75283947728387379</v>
      </c>
      <c r="AI100" s="7">
        <v>3.7344669961919958</v>
      </c>
      <c r="AJ100" s="14">
        <v>3.3742377381144655</v>
      </c>
      <c r="AK100" s="12">
        <v>1.5930662337199495</v>
      </c>
      <c r="AL100" s="12">
        <v>1.6701495518620564</v>
      </c>
      <c r="AM100" s="14">
        <v>0.49866121812491176</v>
      </c>
      <c r="AN100" s="14">
        <v>1.1751490774736992</v>
      </c>
      <c r="AO100" s="14">
        <v>4.0186281711558314</v>
      </c>
      <c r="AP100" s="14">
        <v>1.704582764207897</v>
      </c>
      <c r="AQ100" s="14">
        <v>2.1601197546559439</v>
      </c>
      <c r="AR100" s="12">
        <v>1.2500531746651071</v>
      </c>
      <c r="AS100" s="14">
        <v>1.4076760294728574</v>
      </c>
      <c r="AT100" s="21">
        <v>1.1107494892643102</v>
      </c>
      <c r="AU100" s="14">
        <v>2.2879576982834284</v>
      </c>
      <c r="AV100" s="14">
        <v>0.8476821889270576</v>
      </c>
      <c r="AW100" s="14">
        <v>1.7187624060245308</v>
      </c>
      <c r="AX100" s="28"/>
      <c r="AY100" s="12">
        <v>1.4703166215030399</v>
      </c>
      <c r="AZ100" s="14">
        <v>1.4641998793831938</v>
      </c>
      <c r="BA100" s="21">
        <v>1.3872952451685414</v>
      </c>
      <c r="BB100" s="7">
        <v>0.71308567408096868</v>
      </c>
      <c r="BD100" s="12">
        <v>1.1094396826789885</v>
      </c>
      <c r="BE100" s="28"/>
      <c r="BF100" s="14">
        <v>1.5606090520845382</v>
      </c>
      <c r="BG100" s="14">
        <v>2.9106164535736978</v>
      </c>
      <c r="BH100" s="21">
        <v>0.29427928320433994</v>
      </c>
      <c r="BI100" s="7">
        <v>1.0290837170309408</v>
      </c>
      <c r="BJ100" s="7">
        <v>1.0956407290836836</v>
      </c>
      <c r="BK100" s="12">
        <v>0.95517176354572486</v>
      </c>
      <c r="BL100" s="14">
        <v>2.3200040806067692</v>
      </c>
      <c r="BM100" s="14">
        <v>0.93265313895807933</v>
      </c>
      <c r="BN100" s="14">
        <v>1.5042255495774475</v>
      </c>
      <c r="BO100" s="21">
        <v>0.44969103106842845</v>
      </c>
      <c r="BP100" s="7">
        <v>1.1800333526056543</v>
      </c>
      <c r="BQ100" s="7">
        <v>0.6699608518123219</v>
      </c>
      <c r="BR100" s="12">
        <v>1.793157896095356</v>
      </c>
      <c r="BS100" s="28"/>
      <c r="BT100" s="14">
        <v>1.1058874017467208</v>
      </c>
      <c r="BU100" s="28"/>
      <c r="BV100" s="21">
        <v>5.1732018178829904</v>
      </c>
      <c r="BW100" s="7">
        <v>0.98586311978401708</v>
      </c>
      <c r="BX100" s="7">
        <v>0.83925693531981349</v>
      </c>
      <c r="BY100" s="12">
        <v>1.1058602685868537</v>
      </c>
      <c r="BZ100" s="28"/>
      <c r="CA100" s="14">
        <v>0.80819472412102977</v>
      </c>
      <c r="CB100" s="14">
        <v>1.6989730120235476</v>
      </c>
      <c r="CC100" s="21">
        <v>1.476733193127274</v>
      </c>
      <c r="CD100" s="7">
        <v>1.6133303935672902</v>
      </c>
      <c r="CE100" s="7">
        <v>1.6110653780048847</v>
      </c>
      <c r="CF100" s="12">
        <v>1.6168896486943556</v>
      </c>
      <c r="CI100" s="7">
        <v>2.384716717913725</v>
      </c>
      <c r="CJ100" s="14">
        <v>1.9551955966045036</v>
      </c>
      <c r="CK100" s="12">
        <v>0.96926326951674946</v>
      </c>
      <c r="CL100" s="7">
        <v>1.0336203701192519</v>
      </c>
      <c r="CM100" s="14">
        <v>0.81678481704823191</v>
      </c>
      <c r="CN100" s="12">
        <v>2.4794580905560304</v>
      </c>
      <c r="CO100" s="7">
        <v>1.475982655407587</v>
      </c>
      <c r="CP100" s="14">
        <v>1.192512151067457</v>
      </c>
      <c r="CQ100" s="12">
        <v>0.59062807659578387</v>
      </c>
      <c r="CR100" s="28"/>
      <c r="CS100" s="26"/>
      <c r="CU100" s="28"/>
      <c r="CV100" s="12">
        <v>0.65747400423950297</v>
      </c>
      <c r="CW100" s="7">
        <v>2.4995206595302499</v>
      </c>
      <c r="CY100" s="28"/>
      <c r="CZ100" s="12">
        <v>1.0717603045301514</v>
      </c>
      <c r="DA100" s="7">
        <v>3.9637883595968657</v>
      </c>
      <c r="DC100" s="28"/>
      <c r="DD100" s="26"/>
      <c r="DG100" s="28"/>
      <c r="DH100" s="26"/>
      <c r="DI100" s="7">
        <v>0.87347712955223278</v>
      </c>
      <c r="DJ100" s="31"/>
    </row>
    <row r="101" spans="1:114" x14ac:dyDescent="0.25">
      <c r="A101" s="5"/>
      <c r="B101" s="12">
        <v>100</v>
      </c>
      <c r="C101" s="12">
        <v>74.202514165671531</v>
      </c>
      <c r="D101" s="14">
        <v>25.797485834328469</v>
      </c>
      <c r="E101" s="12">
        <v>10.507651093208722</v>
      </c>
      <c r="F101" s="7">
        <v>5.0285333463756068</v>
      </c>
      <c r="G101" s="7">
        <v>20.437624809162124</v>
      </c>
      <c r="H101" s="7">
        <v>25.466158155537734</v>
      </c>
      <c r="I101" s="7">
        <v>12.278893303172632</v>
      </c>
      <c r="J101" s="7">
        <v>39.972897192973008</v>
      </c>
      <c r="K101" s="7">
        <v>11.774400255107908</v>
      </c>
      <c r="L101" s="14">
        <v>51.747297448080907</v>
      </c>
      <c r="M101" s="12">
        <v>15.536184439584327</v>
      </c>
      <c r="N101" s="14">
        <v>24.557719032280882</v>
      </c>
      <c r="O101" s="14">
        <v>17.450346155153813</v>
      </c>
      <c r="P101" s="21">
        <v>30.68135011787307</v>
      </c>
      <c r="Q101" s="26"/>
      <c r="R101" s="7">
        <v>24.442999837150097</v>
      </c>
      <c r="S101" s="7">
        <v>35.137178891146192</v>
      </c>
      <c r="T101" s="14">
        <v>40.419821271703704</v>
      </c>
      <c r="U101" s="12">
        <v>5.5250776356808222</v>
      </c>
      <c r="V101" s="7">
        <v>19.102673647292765</v>
      </c>
      <c r="W101" s="7">
        <v>27.727437595899683</v>
      </c>
      <c r="X101" s="14">
        <v>47.644811121126729</v>
      </c>
      <c r="Y101" s="12">
        <v>10.507651093208722</v>
      </c>
      <c r="Z101" s="7">
        <v>5.0285333463756068</v>
      </c>
      <c r="AA101" s="7">
        <v>11.311456809880395</v>
      </c>
      <c r="AB101" s="7">
        <v>50.643654644930301</v>
      </c>
      <c r="AC101" s="14">
        <v>22.508704105604981</v>
      </c>
      <c r="AD101" s="12">
        <v>45.483759653732378</v>
      </c>
      <c r="AE101" s="7">
        <v>19.247877012499863</v>
      </c>
      <c r="AF101" s="14">
        <v>26.235882641232518</v>
      </c>
      <c r="AG101" s="12">
        <v>100</v>
      </c>
      <c r="AH101" s="7">
        <v>16.735837880973982</v>
      </c>
      <c r="AI101" s="7">
        <v>52.948625161727215</v>
      </c>
      <c r="AJ101" s="14">
        <v>30.315536957298804</v>
      </c>
      <c r="AK101" s="12">
        <v>100</v>
      </c>
      <c r="AL101" s="12">
        <v>100</v>
      </c>
      <c r="AM101" s="14">
        <v>7.9832900049990068</v>
      </c>
      <c r="AN101" s="14">
        <v>34.823743063365036</v>
      </c>
      <c r="AO101" s="14">
        <v>57.192966931635958</v>
      </c>
      <c r="AP101" s="14">
        <v>91.954678980798647</v>
      </c>
      <c r="AQ101" s="14">
        <v>21.435045676059804</v>
      </c>
      <c r="AR101" s="12">
        <v>10.229157346852306</v>
      </c>
      <c r="AS101" s="14">
        <v>5.4041534880317652</v>
      </c>
      <c r="AT101" s="21">
        <v>4.8250038588205406</v>
      </c>
      <c r="AU101" s="14">
        <v>10.229157346852306</v>
      </c>
      <c r="AV101" s="14">
        <v>4.8250038588205406</v>
      </c>
      <c r="AW101" s="14">
        <v>4.8250038588205406</v>
      </c>
      <c r="AX101" s="28"/>
      <c r="AY101" s="12">
        <v>71.324162387392263</v>
      </c>
      <c r="AZ101" s="14">
        <v>34.011539112574759</v>
      </c>
      <c r="BA101" s="21">
        <v>63.890709784277746</v>
      </c>
      <c r="BB101" s="7">
        <v>14.974991719391481</v>
      </c>
      <c r="BD101" s="12">
        <v>14.974991719391481</v>
      </c>
      <c r="BE101" s="28"/>
      <c r="BF101" s="14">
        <v>3.160567310006146</v>
      </c>
      <c r="BG101" s="14">
        <v>10.229157346852306</v>
      </c>
      <c r="BH101" s="21">
        <v>1.5852670625330283</v>
      </c>
      <c r="BI101" s="7">
        <v>46.841117189210493</v>
      </c>
      <c r="BJ101" s="7">
        <v>26.240916729310758</v>
      </c>
      <c r="BK101" s="12">
        <v>20.600200459899735</v>
      </c>
      <c r="BL101" s="14">
        <v>5.0285333463756068</v>
      </c>
      <c r="BM101" s="14">
        <v>3.160567310006146</v>
      </c>
      <c r="BN101" s="14">
        <v>7.4334526031145263</v>
      </c>
      <c r="BO101" s="21">
        <v>4.9776472004034575</v>
      </c>
      <c r="BP101" s="7">
        <v>17.437321793398848</v>
      </c>
      <c r="BQ101" s="7">
        <v>5.4041534880317652</v>
      </c>
      <c r="BR101" s="12">
        <v>12.033168305367081</v>
      </c>
      <c r="BS101" s="28"/>
      <c r="BT101" s="14">
        <v>1.5852670625330283</v>
      </c>
      <c r="BU101" s="28"/>
      <c r="BV101" s="21">
        <v>10.447901242834053</v>
      </c>
      <c r="BW101" s="7">
        <v>24.856902663179785</v>
      </c>
      <c r="BX101" s="7">
        <v>9.5242477111505206</v>
      </c>
      <c r="BY101" s="12">
        <v>15.332654952029262</v>
      </c>
      <c r="BZ101" s="28"/>
      <c r="CA101" s="14">
        <v>1.5852670625330283</v>
      </c>
      <c r="CB101" s="14">
        <v>4.8250038588205406</v>
      </c>
      <c r="CC101" s="21">
        <v>8.9223840306756923</v>
      </c>
      <c r="CD101" s="7">
        <v>83.847021965513946</v>
      </c>
      <c r="CE101" s="7">
        <v>51.167601475370425</v>
      </c>
      <c r="CF101" s="12">
        <v>32.679420490143521</v>
      </c>
      <c r="CI101" s="7">
        <v>12.359220893897833</v>
      </c>
      <c r="CJ101" s="14">
        <v>20.320199596245683</v>
      </c>
      <c r="CK101" s="12">
        <v>6.4943625312394806</v>
      </c>
      <c r="CL101" s="7">
        <v>3.3337952212333355</v>
      </c>
      <c r="CM101" s="14">
        <v>3.160567310006146</v>
      </c>
      <c r="CN101" s="12">
        <v>30.357051399805908</v>
      </c>
      <c r="CO101" s="7">
        <v>28.913180371219489</v>
      </c>
      <c r="CP101" s="14">
        <v>40.729768228974599</v>
      </c>
      <c r="CQ101" s="12">
        <v>5.0285333463756068</v>
      </c>
      <c r="CR101" s="28"/>
      <c r="CS101" s="26"/>
      <c r="CU101" s="28"/>
      <c r="CV101" s="12">
        <v>5.0285333463756068</v>
      </c>
      <c r="CW101" s="7">
        <v>5.0285333463756068</v>
      </c>
      <c r="CY101" s="28"/>
      <c r="CZ101" s="12">
        <v>5.0285333463756068</v>
      </c>
      <c r="DA101" s="7">
        <v>5.0285333463756068</v>
      </c>
      <c r="DC101" s="28"/>
      <c r="DD101" s="26"/>
      <c r="DG101" s="28"/>
      <c r="DH101" s="26"/>
      <c r="DI101" s="7">
        <v>5.0285333463756068</v>
      </c>
      <c r="DJ101" s="31"/>
    </row>
    <row r="102" spans="1:114" s="41" customFormat="1" x14ac:dyDescent="0.25">
      <c r="A102" s="39"/>
      <c r="B102" s="42">
        <v>100</v>
      </c>
      <c r="C102" s="42">
        <v>123.75075177676355</v>
      </c>
      <c r="D102" s="43">
        <v>64.431318243978936</v>
      </c>
      <c r="E102" s="42">
        <v>264.1006332511825</v>
      </c>
      <c r="F102" s="40">
        <v>73.752200074415398</v>
      </c>
      <c r="G102" s="40">
        <v>101.76006604546681</v>
      </c>
      <c r="H102" s="40">
        <v>94.661717479080039</v>
      </c>
      <c r="I102" s="40">
        <v>46.74297995858899</v>
      </c>
      <c r="J102" s="40">
        <v>160.23696928716166</v>
      </c>
      <c r="K102" s="40">
        <v>65.764087886865283</v>
      </c>
      <c r="L102" s="43">
        <v>120.76350851833875</v>
      </c>
      <c r="M102" s="42">
        <v>185.80155071579557</v>
      </c>
      <c r="N102" s="43">
        <v>78.246962863453831</v>
      </c>
      <c r="O102" s="43">
        <v>68.317832273365781</v>
      </c>
      <c r="P102" s="44">
        <v>113.55496124881586</v>
      </c>
      <c r="Q102" s="52" t="s">
        <v>84</v>
      </c>
      <c r="R102" s="40">
        <v>126.48863408181109</v>
      </c>
      <c r="S102" s="40">
        <v>114.87949232187648</v>
      </c>
      <c r="T102" s="43">
        <v>101.54334895204593</v>
      </c>
      <c r="U102" s="42">
        <v>37.307097309103796</v>
      </c>
      <c r="V102" s="40">
        <v>94.286056837125415</v>
      </c>
      <c r="W102" s="40">
        <v>74.171704653000063</v>
      </c>
      <c r="X102" s="43">
        <v>172.95719149400031</v>
      </c>
      <c r="Y102" s="42">
        <v>263.75696097751108</v>
      </c>
      <c r="Z102" s="40">
        <v>56.109125311583476</v>
      </c>
      <c r="AA102" s="40">
        <v>57.360889675472826</v>
      </c>
      <c r="AB102" s="40">
        <v>128.49508207655066</v>
      </c>
      <c r="AC102" s="43">
        <v>81.395707933556992</v>
      </c>
      <c r="AD102" s="42">
        <v>236.29035578666321</v>
      </c>
      <c r="AE102" s="40">
        <v>247.59139705101813</v>
      </c>
      <c r="AF102" s="43">
        <v>228.63419149934313</v>
      </c>
      <c r="AG102" s="42">
        <v>145.36830460435328</v>
      </c>
      <c r="AH102" s="40">
        <v>49.677710086825783</v>
      </c>
      <c r="AI102" s="40">
        <v>246.42672756079583</v>
      </c>
      <c r="AJ102" s="43">
        <v>222.65623572615988</v>
      </c>
      <c r="AK102" s="42">
        <v>105.12185518402319</v>
      </c>
      <c r="AL102" s="42">
        <v>110.20836146688941</v>
      </c>
      <c r="AM102" s="43">
        <v>32.905218407152994</v>
      </c>
      <c r="AN102" s="43">
        <v>77.544705001603276</v>
      </c>
      <c r="AO102" s="43">
        <v>265.17770554977591</v>
      </c>
      <c r="AP102" s="43">
        <v>112.48051003492974</v>
      </c>
      <c r="AQ102" s="43">
        <v>142.54008478909751</v>
      </c>
      <c r="AR102" s="42">
        <v>82.487410766735564</v>
      </c>
      <c r="AS102" s="43">
        <v>92.888489244245662</v>
      </c>
      <c r="AT102" s="44">
        <v>73.295161547374093</v>
      </c>
      <c r="AU102" s="43">
        <v>150.97574271252955</v>
      </c>
      <c r="AV102" s="43">
        <v>55.936107627105017</v>
      </c>
      <c r="AW102" s="43">
        <v>113.41618378286225</v>
      </c>
      <c r="AX102" s="49" t="s">
        <v>84</v>
      </c>
      <c r="AY102" s="42">
        <v>97.021961603811036</v>
      </c>
      <c r="AZ102" s="43">
        <v>96.618335398126547</v>
      </c>
      <c r="BA102" s="44">
        <v>91.543619953298304</v>
      </c>
      <c r="BB102" s="40">
        <v>47.054471043241492</v>
      </c>
      <c r="BC102" s="48" t="s">
        <v>84</v>
      </c>
      <c r="BD102" s="42">
        <v>73.208731181036015</v>
      </c>
      <c r="BE102" s="49" t="s">
        <v>84</v>
      </c>
      <c r="BF102" s="43">
        <v>102.98009919463659</v>
      </c>
      <c r="BG102" s="43">
        <v>192.0632016751394</v>
      </c>
      <c r="BH102" s="44">
        <v>19.418642827190176</v>
      </c>
      <c r="BI102" s="40">
        <v>67.906272309441235</v>
      </c>
      <c r="BJ102" s="40">
        <v>72.298177953032749</v>
      </c>
      <c r="BK102" s="42">
        <v>63.029035251633516</v>
      </c>
      <c r="BL102" s="43">
        <v>153.09039123778246</v>
      </c>
      <c r="BM102" s="43">
        <v>61.543096034079305</v>
      </c>
      <c r="BN102" s="43">
        <v>99.259514161911369</v>
      </c>
      <c r="BO102" s="44">
        <v>29.673816722073326</v>
      </c>
      <c r="BP102" s="40">
        <v>77.8670042583651</v>
      </c>
      <c r="BQ102" s="40">
        <v>44.208788154856101</v>
      </c>
      <c r="BR102" s="42">
        <v>118.32532802811311</v>
      </c>
      <c r="BS102" s="49" t="s">
        <v>84</v>
      </c>
      <c r="BT102" s="43">
        <v>72.974326387418088</v>
      </c>
      <c r="BU102" s="49" t="s">
        <v>84</v>
      </c>
      <c r="BV102" s="44">
        <v>341.36469710199162</v>
      </c>
      <c r="BW102" s="40">
        <v>65.054269505923898</v>
      </c>
      <c r="BX102" s="40">
        <v>55.380149393327606</v>
      </c>
      <c r="BY102" s="42">
        <v>72.972535948300205</v>
      </c>
      <c r="BZ102" s="49" t="s">
        <v>84</v>
      </c>
      <c r="CA102" s="43">
        <v>53.330443487685955</v>
      </c>
      <c r="CB102" s="43">
        <v>112.11033863573785</v>
      </c>
      <c r="CC102" s="44">
        <v>97.445372695442529</v>
      </c>
      <c r="CD102" s="40">
        <v>106.4590287627537</v>
      </c>
      <c r="CE102" s="40">
        <v>106.30956690554972</v>
      </c>
      <c r="CF102" s="42">
        <v>106.69389376341138</v>
      </c>
      <c r="CG102" s="48" t="s">
        <v>84</v>
      </c>
      <c r="CH102" s="48" t="s">
        <v>84</v>
      </c>
      <c r="CI102" s="40">
        <v>157.36059190086041</v>
      </c>
      <c r="CJ102" s="43">
        <v>129.01772946549684</v>
      </c>
      <c r="CK102" s="42">
        <v>63.95889316880988</v>
      </c>
      <c r="CL102" s="40">
        <v>68.205632988159522</v>
      </c>
      <c r="CM102" s="43">
        <v>53.897278993703836</v>
      </c>
      <c r="CN102" s="42">
        <v>163.61230237217202</v>
      </c>
      <c r="CO102" s="40">
        <v>97.395846871714014</v>
      </c>
      <c r="CP102" s="43">
        <v>78.690444249123729</v>
      </c>
      <c r="CQ102" s="42">
        <v>38.973846674622813</v>
      </c>
      <c r="CR102" s="49" t="s">
        <v>84</v>
      </c>
      <c r="CS102" s="52" t="s">
        <v>84</v>
      </c>
      <c r="CT102" s="48" t="s">
        <v>84</v>
      </c>
      <c r="CU102" s="49" t="s">
        <v>84</v>
      </c>
      <c r="CV102" s="42">
        <v>43.384817026430568</v>
      </c>
      <c r="CW102" s="40">
        <v>164.93617354945678</v>
      </c>
      <c r="CX102" s="48" t="s">
        <v>84</v>
      </c>
      <c r="CY102" s="49" t="s">
        <v>84</v>
      </c>
      <c r="CZ102" s="42">
        <v>70.722377475617876</v>
      </c>
      <c r="DA102" s="40">
        <v>261.55898423926311</v>
      </c>
      <c r="DB102" s="48" t="s">
        <v>84</v>
      </c>
      <c r="DC102" s="49" t="s">
        <v>84</v>
      </c>
      <c r="DD102" s="52" t="s">
        <v>84</v>
      </c>
      <c r="DE102" s="48" t="s">
        <v>84</v>
      </c>
      <c r="DF102" s="48" t="s">
        <v>84</v>
      </c>
      <c r="DG102" s="49" t="s">
        <v>84</v>
      </c>
      <c r="DH102" s="52" t="s">
        <v>84</v>
      </c>
      <c r="DI102" s="40">
        <v>57.638241509227605</v>
      </c>
      <c r="DJ102" s="51" t="s">
        <v>84</v>
      </c>
    </row>
    <row r="103" spans="1:114" x14ac:dyDescent="0.25">
      <c r="A103" s="5" t="s">
        <v>552</v>
      </c>
      <c r="B103" s="11">
        <v>1058.0388145446777</v>
      </c>
      <c r="C103" s="11">
        <v>747.57622146606445</v>
      </c>
      <c r="D103" s="13">
        <v>310.46259307861328</v>
      </c>
      <c r="E103" s="11">
        <v>42.174129486083984</v>
      </c>
      <c r="F103" s="23" t="s">
        <v>84</v>
      </c>
      <c r="G103" s="6">
        <v>69.671489715576172</v>
      </c>
      <c r="H103" s="6">
        <v>69.671489715576172</v>
      </c>
      <c r="I103" s="6">
        <v>200.682861328125</v>
      </c>
      <c r="J103" s="6">
        <v>462.00270080566406</v>
      </c>
      <c r="K103" s="6">
        <v>283.50763320922852</v>
      </c>
      <c r="L103" s="13">
        <v>745.51033401489258</v>
      </c>
      <c r="M103" s="11">
        <v>42.174129486083984</v>
      </c>
      <c r="N103" s="13">
        <v>166.25152206420898</v>
      </c>
      <c r="O103" s="13">
        <v>460.88077545166016</v>
      </c>
      <c r="P103" s="20">
        <v>179.23119354248047</v>
      </c>
      <c r="Q103" s="11">
        <v>138.7541618347168</v>
      </c>
      <c r="R103" s="6">
        <v>100.61844635009766</v>
      </c>
      <c r="S103" s="6">
        <v>245.57649993896484</v>
      </c>
      <c r="T103" s="13">
        <v>573.08970642089844</v>
      </c>
      <c r="U103" s="11">
        <v>64.609346389770508</v>
      </c>
      <c r="V103" s="23" t="s">
        <v>84</v>
      </c>
      <c r="W103" s="6">
        <v>898.63842964172363</v>
      </c>
      <c r="X103" s="13">
        <v>94.791038513183594</v>
      </c>
      <c r="Y103" s="11">
        <v>42.174129486083984</v>
      </c>
      <c r="Z103" s="6">
        <v>164.42912673950195</v>
      </c>
      <c r="AA103" s="6">
        <v>76.594722747802734</v>
      </c>
      <c r="AB103" s="6">
        <v>337.37421035766602</v>
      </c>
      <c r="AC103" s="13">
        <v>437.46662521362305</v>
      </c>
      <c r="AD103" s="11">
        <v>34.624729156494141</v>
      </c>
      <c r="AE103" s="23" t="s">
        <v>84</v>
      </c>
      <c r="AF103" s="13">
        <v>34.624729156494141</v>
      </c>
      <c r="AG103" s="11">
        <v>112.21239471435547</v>
      </c>
      <c r="AH103" s="6">
        <v>47.510978698730469</v>
      </c>
      <c r="AI103" s="6">
        <v>64.701416015625</v>
      </c>
      <c r="AJ103" s="27" t="s">
        <v>84</v>
      </c>
      <c r="AK103" s="11">
        <v>1058.0388145446777</v>
      </c>
      <c r="AL103" s="11">
        <v>1058.0388145446777</v>
      </c>
      <c r="AM103" s="13">
        <v>405.1989803314209</v>
      </c>
      <c r="AN103" s="13">
        <v>578.12947273254395</v>
      </c>
      <c r="AO103" s="13">
        <v>74.710361480712891</v>
      </c>
      <c r="AP103" s="13">
        <v>1024.8784980773926</v>
      </c>
      <c r="AQ103" s="13">
        <v>52.695093154907227</v>
      </c>
      <c r="AR103" s="11">
        <v>39.802829742431641</v>
      </c>
      <c r="AS103" s="13">
        <v>39.802829742431641</v>
      </c>
      <c r="AT103" s="30" t="s">
        <v>84</v>
      </c>
      <c r="AU103" s="13">
        <v>39.802829742431641</v>
      </c>
      <c r="AV103" s="27" t="s">
        <v>84</v>
      </c>
      <c r="AW103" s="27" t="s">
        <v>84</v>
      </c>
      <c r="AX103" s="27" t="s">
        <v>84</v>
      </c>
      <c r="AY103" s="11">
        <v>804.83324432373047</v>
      </c>
      <c r="AZ103" s="13">
        <v>424.9238452911377</v>
      </c>
      <c r="BA103" s="20">
        <v>717.01911926269531</v>
      </c>
      <c r="BB103" s="6">
        <v>224.30121612548828</v>
      </c>
      <c r="BC103" s="6">
        <v>113.36248397827148</v>
      </c>
      <c r="BD103" s="11">
        <v>110.9387321472168</v>
      </c>
      <c r="BE103" s="13">
        <v>36.511173248291016</v>
      </c>
      <c r="BF103" s="13">
        <v>34.624729156494141</v>
      </c>
      <c r="BG103" s="27" t="s">
        <v>84</v>
      </c>
      <c r="BH103" s="20">
        <v>39.802829742431641</v>
      </c>
      <c r="BI103" s="6">
        <v>755.19023704528809</v>
      </c>
      <c r="BJ103" s="6">
        <v>643.26718711853027</v>
      </c>
      <c r="BK103" s="11">
        <v>111.92304992675781</v>
      </c>
      <c r="BL103" s="27" t="s">
        <v>84</v>
      </c>
      <c r="BM103" s="13">
        <v>34.624729156494141</v>
      </c>
      <c r="BN103" s="27" t="s">
        <v>84</v>
      </c>
      <c r="BO103" s="20">
        <v>77.298320770263672</v>
      </c>
      <c r="BP103" s="6">
        <v>76.798858642578125</v>
      </c>
      <c r="BQ103" s="6">
        <v>42.174129486083984</v>
      </c>
      <c r="BR103" s="11">
        <v>34.624729156494141</v>
      </c>
      <c r="BS103" s="27" t="s">
        <v>84</v>
      </c>
      <c r="BT103" s="27" t="s">
        <v>84</v>
      </c>
      <c r="BU103" s="13">
        <v>34.624729156494141</v>
      </c>
      <c r="BV103" s="30" t="s">
        <v>84</v>
      </c>
      <c r="BW103" s="6">
        <v>210.79559135437012</v>
      </c>
      <c r="BX103" s="6">
        <v>170.00844383239746</v>
      </c>
      <c r="BY103" s="11">
        <v>40.787147521972656</v>
      </c>
      <c r="BZ103" s="27" t="s">
        <v>84</v>
      </c>
      <c r="CA103" s="27" t="s">
        <v>84</v>
      </c>
      <c r="CB103" s="27" t="s">
        <v>84</v>
      </c>
      <c r="CC103" s="20">
        <v>40.787147521972656</v>
      </c>
      <c r="CD103" s="6">
        <v>947.47681427001953</v>
      </c>
      <c r="CE103" s="6">
        <v>833.65354919433594</v>
      </c>
      <c r="CF103" s="11">
        <v>113.82326507568359</v>
      </c>
      <c r="CG103" s="23" t="s">
        <v>84</v>
      </c>
      <c r="CH103" s="23" t="s">
        <v>84</v>
      </c>
      <c r="CI103" s="6">
        <v>79.198535919189453</v>
      </c>
      <c r="CJ103" s="13">
        <v>34.624729156494141</v>
      </c>
      <c r="CK103" s="11">
        <v>60.321924209594727</v>
      </c>
      <c r="CL103" s="23" t="s">
        <v>84</v>
      </c>
      <c r="CM103" s="13">
        <v>60.321924209594727</v>
      </c>
      <c r="CN103" s="11">
        <v>105.70076370239258</v>
      </c>
      <c r="CO103" s="6">
        <v>219.33186912536621</v>
      </c>
      <c r="CP103" s="13">
        <v>733.00618171691895</v>
      </c>
      <c r="CQ103" s="11">
        <v>60.321924209594727</v>
      </c>
      <c r="CR103" s="27" t="s">
        <v>84</v>
      </c>
      <c r="CS103" s="25" t="s">
        <v>84</v>
      </c>
      <c r="CT103" s="23" t="s">
        <v>84</v>
      </c>
      <c r="CU103" s="27" t="s">
        <v>84</v>
      </c>
      <c r="CV103" s="11">
        <v>60.321924209594727</v>
      </c>
      <c r="CW103" s="6">
        <v>40.787147521972656</v>
      </c>
      <c r="CX103" s="23" t="s">
        <v>84</v>
      </c>
      <c r="CY103" s="13">
        <v>19.53477668762207</v>
      </c>
      <c r="CZ103" s="11">
        <v>60.321924209594727</v>
      </c>
      <c r="DA103" s="6">
        <v>40.787147521972656</v>
      </c>
      <c r="DB103" s="23" t="s">
        <v>84</v>
      </c>
      <c r="DC103" s="13">
        <v>19.53477668762207</v>
      </c>
      <c r="DD103" s="25" t="s">
        <v>84</v>
      </c>
      <c r="DE103" s="23" t="s">
        <v>84</v>
      </c>
      <c r="DF103" s="23" t="s">
        <v>84</v>
      </c>
      <c r="DG103" s="27" t="s">
        <v>84</v>
      </c>
      <c r="DH103" s="25" t="s">
        <v>84</v>
      </c>
      <c r="DI103" s="6">
        <v>40.787147521972656</v>
      </c>
      <c r="DJ103" s="20">
        <v>19.53477668762207</v>
      </c>
    </row>
    <row r="104" spans="1:114" x14ac:dyDescent="0.25">
      <c r="A104" s="5"/>
      <c r="B104" s="12">
        <v>1.5107914905216691</v>
      </c>
      <c r="C104" s="12">
        <v>1.7802772181137607</v>
      </c>
      <c r="D104" s="14">
        <v>1.1072147038748319</v>
      </c>
      <c r="E104" s="12">
        <v>1.5136060529746369</v>
      </c>
      <c r="G104" s="7">
        <v>0.49534180742086742</v>
      </c>
      <c r="H104" s="7">
        <v>0.36980176048506908</v>
      </c>
      <c r="I104" s="7">
        <v>1.0908634351534319</v>
      </c>
      <c r="J104" s="7">
        <v>2.6445058964434889</v>
      </c>
      <c r="K104" s="7">
        <v>2.2610891824870936</v>
      </c>
      <c r="L104" s="14">
        <v>2.4843034722966024</v>
      </c>
      <c r="M104" s="12">
        <v>0.72020150210977463</v>
      </c>
      <c r="N104" s="14">
        <v>0.75639390922396621</v>
      </c>
      <c r="O104" s="14">
        <v>2.5764490235858082</v>
      </c>
      <c r="P104" s="21">
        <v>0.94721414190796005</v>
      </c>
      <c r="Q104" s="12">
        <v>1.9265547385101536</v>
      </c>
      <c r="R104" s="7">
        <v>0.74349411409361577</v>
      </c>
      <c r="S104" s="7">
        <v>1.1464770170003371</v>
      </c>
      <c r="T104" s="14">
        <v>2.0558083772227671</v>
      </c>
      <c r="U104" s="12">
        <v>0.62294736392130357</v>
      </c>
      <c r="W104" s="7">
        <v>3.4325465889528708</v>
      </c>
      <c r="X104" s="14">
        <v>0.49135256329704768</v>
      </c>
      <c r="Y104" s="12">
        <v>1.5116364081946718</v>
      </c>
      <c r="Z104" s="7">
        <v>2.6198344226012913</v>
      </c>
      <c r="AA104" s="7">
        <v>0.55462458317281704</v>
      </c>
      <c r="AB104" s="7">
        <v>1.2222956845476312</v>
      </c>
      <c r="AC104" s="14">
        <v>2.2589096894961336</v>
      </c>
      <c r="AD104" s="12">
        <v>0.25684963621700901</v>
      </c>
      <c r="AF104" s="14">
        <v>0.43085864706969912</v>
      </c>
      <c r="AG104" s="12">
        <v>0.80791055323010741</v>
      </c>
      <c r="AH104" s="7">
        <v>0.69849099277686311</v>
      </c>
      <c r="AI104" s="7">
        <v>1.4914188656580383</v>
      </c>
      <c r="AJ104" s="28"/>
      <c r="AK104" s="12">
        <v>1.5881720427987345</v>
      </c>
      <c r="AL104" s="12">
        <v>1.6650185468851271</v>
      </c>
      <c r="AM104" s="14">
        <v>2.3848119837626256</v>
      </c>
      <c r="AN104" s="14">
        <v>1.838250691947614</v>
      </c>
      <c r="AO104" s="14">
        <v>0.49462737608029245</v>
      </c>
      <c r="AP104" s="14">
        <v>1.7901060316139694</v>
      </c>
      <c r="AQ104" s="14">
        <v>0.50036359697119837</v>
      </c>
      <c r="AR104" s="12">
        <v>0.45831565413601544</v>
      </c>
      <c r="AS104" s="14">
        <v>0.97690223424085898</v>
      </c>
      <c r="AT104" s="31"/>
      <c r="AU104" s="14">
        <v>0.83884977885458867</v>
      </c>
      <c r="AV104" s="28"/>
      <c r="AW104" s="28"/>
      <c r="AX104" s="28"/>
      <c r="AY104" s="12">
        <v>1.5632995671785692</v>
      </c>
      <c r="AZ104" s="14">
        <v>1.7236429137719105</v>
      </c>
      <c r="BA104" s="21">
        <v>1.4669794667359399</v>
      </c>
      <c r="BB104" s="7">
        <v>1.0063959093237267</v>
      </c>
      <c r="BC104" s="7">
        <v>1.4237280089792486</v>
      </c>
      <c r="BD104" s="12">
        <v>0.77443044342332423</v>
      </c>
      <c r="BE104" s="14">
        <v>1.3379845012302678</v>
      </c>
      <c r="BF104" s="14">
        <v>1.6109333654651594</v>
      </c>
      <c r="BG104" s="28"/>
      <c r="BH104" s="21">
        <v>0.69619887329214381</v>
      </c>
      <c r="BI104" s="7">
        <v>1.5632986130703477</v>
      </c>
      <c r="BJ104" s="7">
        <v>2.5307117284998726</v>
      </c>
      <c r="BK104" s="12">
        <v>0.48898065642961847</v>
      </c>
      <c r="BL104" s="28"/>
      <c r="BM104" s="14">
        <v>0.96272801823527843</v>
      </c>
      <c r="BN104" s="28"/>
      <c r="BO104" s="21">
        <v>0.65799453590551604</v>
      </c>
      <c r="BP104" s="7">
        <v>0.48970143865770022</v>
      </c>
      <c r="BQ104" s="7">
        <v>0.49264036329307842</v>
      </c>
      <c r="BR104" s="12">
        <v>0.4861687510052306</v>
      </c>
      <c r="BS104" s="28"/>
      <c r="BT104" s="28"/>
      <c r="BU104" s="14">
        <v>1.6936350229153245</v>
      </c>
      <c r="BV104" s="31"/>
      <c r="BW104" s="7">
        <v>0.78775876908381681</v>
      </c>
      <c r="BX104" s="7">
        <v>1.4115519378912369</v>
      </c>
      <c r="BY104" s="12">
        <v>0.27718411649913216</v>
      </c>
      <c r="BZ104" s="28"/>
      <c r="CA104" s="28"/>
      <c r="CB104" s="28"/>
      <c r="CC104" s="21">
        <v>0.63607243097939814</v>
      </c>
      <c r="CD104" s="7">
        <v>1.717775397982491</v>
      </c>
      <c r="CE104" s="7">
        <v>2.4732374989396515</v>
      </c>
      <c r="CF104" s="12">
        <v>0.53063902648668948</v>
      </c>
      <c r="CI104" s="7">
        <v>1.4398755895041728</v>
      </c>
      <c r="CJ104" s="14">
        <v>0.31391403970707127</v>
      </c>
      <c r="CK104" s="12">
        <v>0.84828644546697096</v>
      </c>
      <c r="CM104" s="14">
        <v>1.4688583381661604</v>
      </c>
      <c r="CN104" s="12">
        <v>0.81346229021280003</v>
      </c>
      <c r="CO104" s="7">
        <v>1.0549921839494576</v>
      </c>
      <c r="CP104" s="14">
        <v>2.0221837930284754</v>
      </c>
      <c r="CQ104" s="12">
        <v>0.6675903559834947</v>
      </c>
      <c r="CR104" s="28"/>
      <c r="CS104" s="26"/>
      <c r="CU104" s="28"/>
      <c r="CV104" s="12">
        <v>0.74314669744448225</v>
      </c>
      <c r="CW104" s="7">
        <v>1.910296781074726</v>
      </c>
      <c r="CY104" s="14">
        <v>1.2208280027905378</v>
      </c>
      <c r="CZ104" s="12">
        <v>1.2114169163006736</v>
      </c>
      <c r="DA104" s="7">
        <v>3.029385700545645</v>
      </c>
      <c r="DC104" s="14">
        <v>2.961895294364504</v>
      </c>
      <c r="DD104" s="26"/>
      <c r="DG104" s="28"/>
      <c r="DH104" s="26"/>
      <c r="DI104" s="7">
        <v>0.6675682165554141</v>
      </c>
      <c r="DJ104" s="21">
        <v>1.8438403157743894</v>
      </c>
    </row>
    <row r="105" spans="1:114" x14ac:dyDescent="0.25">
      <c r="A105" s="5"/>
      <c r="B105" s="12">
        <v>100</v>
      </c>
      <c r="C105" s="12">
        <v>70.656786045016744</v>
      </c>
      <c r="D105" s="14">
        <v>29.343213954983256</v>
      </c>
      <c r="E105" s="12">
        <v>3.9860663811500561</v>
      </c>
      <c r="G105" s="7">
        <v>6.5849653866960427</v>
      </c>
      <c r="H105" s="7">
        <v>6.5849653866960427</v>
      </c>
      <c r="I105" s="7">
        <v>18.967438488018797</v>
      </c>
      <c r="J105" s="7">
        <v>43.665950100751729</v>
      </c>
      <c r="K105" s="7">
        <v>26.795579643383384</v>
      </c>
      <c r="L105" s="14">
        <v>70.461529744135106</v>
      </c>
      <c r="M105" s="12">
        <v>3.9860663811500561</v>
      </c>
      <c r="N105" s="14">
        <v>15.713177983527437</v>
      </c>
      <c r="O105" s="14">
        <v>43.559911896993889</v>
      </c>
      <c r="P105" s="21">
        <v>16.939945026460283</v>
      </c>
      <c r="Q105" s="12">
        <v>13.114278977981447</v>
      </c>
      <c r="R105" s="7">
        <v>9.509901240570116</v>
      </c>
      <c r="S105" s="7">
        <v>23.210537889826622</v>
      </c>
      <c r="T105" s="14">
        <v>54.165281891621817</v>
      </c>
      <c r="U105" s="12">
        <v>6.1065194869599226</v>
      </c>
      <c r="W105" s="7">
        <v>84.934353757943043</v>
      </c>
      <c r="X105" s="14">
        <v>8.9591267550970226</v>
      </c>
      <c r="Y105" s="12">
        <v>3.9860663811500561</v>
      </c>
      <c r="Z105" s="7">
        <v>15.540935217037694</v>
      </c>
      <c r="AA105" s="7">
        <v>7.2393112327136064</v>
      </c>
      <c r="AB105" s="7">
        <v>31.886751763719889</v>
      </c>
      <c r="AC105" s="14">
        <v>41.346935405378758</v>
      </c>
      <c r="AD105" s="12">
        <v>3.2725386517501946</v>
      </c>
      <c r="AF105" s="14">
        <v>3.2725386517501946</v>
      </c>
      <c r="AG105" s="12">
        <v>100</v>
      </c>
      <c r="AH105" s="7">
        <v>42.340223483932412</v>
      </c>
      <c r="AI105" s="7">
        <v>57.659776516067588</v>
      </c>
      <c r="AJ105" s="28"/>
      <c r="AK105" s="12">
        <v>100</v>
      </c>
      <c r="AL105" s="12">
        <v>100</v>
      </c>
      <c r="AM105" s="14">
        <v>38.297175374024107</v>
      </c>
      <c r="AN105" s="14">
        <v>54.641612839254805</v>
      </c>
      <c r="AO105" s="14">
        <v>7.061211786721092</v>
      </c>
      <c r="AP105" s="14">
        <v>96.86586956816366</v>
      </c>
      <c r="AQ105" s="14">
        <v>4.9804499069898798</v>
      </c>
      <c r="AR105" s="12">
        <v>3.7619441929037931</v>
      </c>
      <c r="AS105" s="14">
        <v>3.7619441929037931</v>
      </c>
      <c r="AT105" s="31"/>
      <c r="AU105" s="14">
        <v>3.7619441929037931</v>
      </c>
      <c r="AV105" s="28"/>
      <c r="AW105" s="28"/>
      <c r="AX105" s="28"/>
      <c r="AY105" s="12">
        <v>76.068404415776257</v>
      </c>
      <c r="AZ105" s="14">
        <v>40.161460945457065</v>
      </c>
      <c r="BA105" s="21">
        <v>67.768697084261632</v>
      </c>
      <c r="BB105" s="7">
        <v>21.199715269615634</v>
      </c>
      <c r="BC105" s="7">
        <v>10.714397470101938</v>
      </c>
      <c r="BD105" s="12">
        <v>10.485317799513696</v>
      </c>
      <c r="BE105" s="14">
        <v>3.4508349548597077</v>
      </c>
      <c r="BF105" s="14">
        <v>3.2725386517501946</v>
      </c>
      <c r="BG105" s="28"/>
      <c r="BH105" s="21">
        <v>3.7619441929037931</v>
      </c>
      <c r="BI105" s="7">
        <v>71.376420851845666</v>
      </c>
      <c r="BJ105" s="7">
        <v>60.798070758430299</v>
      </c>
      <c r="BK105" s="12">
        <v>10.578350093415372</v>
      </c>
      <c r="BL105" s="28"/>
      <c r="BM105" s="14">
        <v>3.2725386517501946</v>
      </c>
      <c r="BN105" s="28"/>
      <c r="BO105" s="21">
        <v>7.3058114416651776</v>
      </c>
      <c r="BP105" s="7">
        <v>7.2586050329002507</v>
      </c>
      <c r="BQ105" s="7">
        <v>3.9860663811500561</v>
      </c>
      <c r="BR105" s="12">
        <v>3.2725386517501946</v>
      </c>
      <c r="BS105" s="28"/>
      <c r="BT105" s="28"/>
      <c r="BU105" s="14">
        <v>3.2725386517501946</v>
      </c>
      <c r="BV105" s="31"/>
      <c r="BW105" s="7">
        <v>19.923238018927034</v>
      </c>
      <c r="BX105" s="7">
        <v>16.068261532121564</v>
      </c>
      <c r="BY105" s="12">
        <v>3.8549764868054699</v>
      </c>
      <c r="BZ105" s="28"/>
      <c r="CA105" s="28"/>
      <c r="CB105" s="28"/>
      <c r="CC105" s="21">
        <v>3.8549764868054699</v>
      </c>
      <c r="CD105" s="7">
        <v>89.550288821659336</v>
      </c>
      <c r="CE105" s="7">
        <v>78.792340860679573</v>
      </c>
      <c r="CF105" s="12">
        <v>10.757947960979761</v>
      </c>
      <c r="CI105" s="7">
        <v>7.485409309229567</v>
      </c>
      <c r="CJ105" s="14">
        <v>3.2725386517501946</v>
      </c>
      <c r="CK105" s="12">
        <v>5.7012959619590129</v>
      </c>
      <c r="CM105" s="14">
        <v>5.7012959619590129</v>
      </c>
      <c r="CN105" s="12">
        <v>9.9902538781510035</v>
      </c>
      <c r="CO105" s="7">
        <v>20.73003996736686</v>
      </c>
      <c r="CP105" s="14">
        <v>69.279706154482142</v>
      </c>
      <c r="CQ105" s="12">
        <v>5.7012959619590129</v>
      </c>
      <c r="CR105" s="28"/>
      <c r="CS105" s="26"/>
      <c r="CU105" s="28"/>
      <c r="CV105" s="12">
        <v>5.7012959619590129</v>
      </c>
      <c r="CW105" s="7">
        <v>3.8549764868054699</v>
      </c>
      <c r="CY105" s="14">
        <v>1.8463194751535437</v>
      </c>
      <c r="CZ105" s="12">
        <v>5.7012959619590129</v>
      </c>
      <c r="DA105" s="7">
        <v>3.8549764868054699</v>
      </c>
      <c r="DC105" s="14">
        <v>1.8463194751535437</v>
      </c>
      <c r="DD105" s="26"/>
      <c r="DG105" s="28"/>
      <c r="DH105" s="26"/>
      <c r="DI105" s="7">
        <v>3.8549764868054699</v>
      </c>
      <c r="DJ105" s="21">
        <v>1.8463194751535437</v>
      </c>
    </row>
    <row r="106" spans="1:114" s="41" customFormat="1" x14ac:dyDescent="0.25">
      <c r="A106" s="39"/>
      <c r="B106" s="42">
        <v>100</v>
      </c>
      <c r="C106" s="42">
        <v>117.83738717637597</v>
      </c>
      <c r="D106" s="43">
        <v>73.287062498115873</v>
      </c>
      <c r="E106" s="42">
        <v>100.18629721378667</v>
      </c>
      <c r="F106" s="48" t="s">
        <v>84</v>
      </c>
      <c r="G106" s="40">
        <v>32.786907427564884</v>
      </c>
      <c r="H106" s="40">
        <v>24.477352619809785</v>
      </c>
      <c r="I106" s="40">
        <v>72.204764323683207</v>
      </c>
      <c r="J106" s="40">
        <v>175.0410902519946</v>
      </c>
      <c r="K106" s="40">
        <v>149.66255745234241</v>
      </c>
      <c r="L106" s="43">
        <v>164.43721637846824</v>
      </c>
      <c r="M106" s="42">
        <v>47.670476477273013</v>
      </c>
      <c r="N106" s="43">
        <v>50.066068942630004</v>
      </c>
      <c r="O106" s="43">
        <v>170.5363737980926</v>
      </c>
      <c r="P106" s="44">
        <v>62.696549977316295</v>
      </c>
      <c r="Q106" s="42">
        <v>127.51956511516514</v>
      </c>
      <c r="R106" s="40">
        <v>49.212225430055263</v>
      </c>
      <c r="S106" s="40">
        <v>75.885853487595696</v>
      </c>
      <c r="T106" s="43">
        <v>136.07492431089258</v>
      </c>
      <c r="U106" s="42">
        <v>41.233179285792957</v>
      </c>
      <c r="V106" s="48" t="s">
        <v>84</v>
      </c>
      <c r="W106" s="40">
        <v>227.20187467879032</v>
      </c>
      <c r="X106" s="43">
        <v>32.52285748097416</v>
      </c>
      <c r="Y106" s="42">
        <v>100.0559254985419</v>
      </c>
      <c r="Z106" s="40">
        <v>173.4080737836745</v>
      </c>
      <c r="AA106" s="40">
        <v>36.710862263415841</v>
      </c>
      <c r="AB106" s="40">
        <v>80.904326786059556</v>
      </c>
      <c r="AC106" s="43">
        <v>149.51829578522069</v>
      </c>
      <c r="AD106" s="42">
        <v>17.000998339507465</v>
      </c>
      <c r="AE106" s="48" t="s">
        <v>84</v>
      </c>
      <c r="AF106" s="43">
        <v>28.518736686882296</v>
      </c>
      <c r="AG106" s="42">
        <v>53.475979862127751</v>
      </c>
      <c r="AH106" s="40">
        <v>46.233447643769658</v>
      </c>
      <c r="AI106" s="40">
        <v>98.717716840135125</v>
      </c>
      <c r="AJ106" s="49" t="s">
        <v>84</v>
      </c>
      <c r="AK106" s="42">
        <v>105.12185518402319</v>
      </c>
      <c r="AL106" s="42">
        <v>110.20836146688939</v>
      </c>
      <c r="AM106" s="43">
        <v>157.85182791433127</v>
      </c>
      <c r="AN106" s="43">
        <v>121.67467870188196</v>
      </c>
      <c r="AO106" s="43">
        <v>32.739618880796051</v>
      </c>
      <c r="AP106" s="43">
        <v>118.48796096911126</v>
      </c>
      <c r="AQ106" s="43">
        <v>33.119302042032636</v>
      </c>
      <c r="AR106" s="42">
        <v>30.336128910665312</v>
      </c>
      <c r="AS106" s="43">
        <v>64.661618785232861</v>
      </c>
      <c r="AT106" s="51" t="s">
        <v>84</v>
      </c>
      <c r="AU106" s="43">
        <v>55.523861771615998</v>
      </c>
      <c r="AV106" s="49" t="s">
        <v>84</v>
      </c>
      <c r="AW106" s="49" t="s">
        <v>84</v>
      </c>
      <c r="AX106" s="49" t="s">
        <v>84</v>
      </c>
      <c r="AY106" s="42">
        <v>103.47553431339287</v>
      </c>
      <c r="AZ106" s="43">
        <v>114.08873590999278</v>
      </c>
      <c r="BA106" s="44">
        <v>97.100061520031403</v>
      </c>
      <c r="BB106" s="40">
        <v>66.613819023843121</v>
      </c>
      <c r="BC106" s="40">
        <v>94.237227169425083</v>
      </c>
      <c r="BD106" s="42">
        <v>51.259915632429006</v>
      </c>
      <c r="BE106" s="43">
        <v>88.561824025648178</v>
      </c>
      <c r="BF106" s="43">
        <v>106.62843784676812</v>
      </c>
      <c r="BG106" s="49" t="s">
        <v>84</v>
      </c>
      <c r="BH106" s="44">
        <v>46.08173117600429</v>
      </c>
      <c r="BI106" s="40">
        <v>103.47547116052051</v>
      </c>
      <c r="BJ106" s="40">
        <v>167.50900070439437</v>
      </c>
      <c r="BK106" s="42">
        <v>32.365859848785341</v>
      </c>
      <c r="BL106" s="49" t="s">
        <v>84</v>
      </c>
      <c r="BM106" s="43">
        <v>63.723420754961566</v>
      </c>
      <c r="BN106" s="49" t="s">
        <v>84</v>
      </c>
      <c r="BO106" s="44">
        <v>43.552968098748934</v>
      </c>
      <c r="BP106" s="40">
        <v>32.413568763788092</v>
      </c>
      <c r="BQ106" s="40">
        <v>32.608097568975062</v>
      </c>
      <c r="BR106" s="42">
        <v>32.179738504971247</v>
      </c>
      <c r="BS106" s="49" t="s">
        <v>84</v>
      </c>
      <c r="BT106" s="49" t="s">
        <v>84</v>
      </c>
      <c r="BU106" s="43">
        <v>112.10249948724034</v>
      </c>
      <c r="BV106" s="51" t="s">
        <v>84</v>
      </c>
      <c r="BW106" s="40">
        <v>52.14212378253518</v>
      </c>
      <c r="BX106" s="40">
        <v>93.431287291923709</v>
      </c>
      <c r="BY106" s="42">
        <v>18.346947162339511</v>
      </c>
      <c r="BZ106" s="49" t="s">
        <v>84</v>
      </c>
      <c r="CA106" s="49" t="s">
        <v>84</v>
      </c>
      <c r="CB106" s="49" t="s">
        <v>84</v>
      </c>
      <c r="CC106" s="44">
        <v>42.101933653317396</v>
      </c>
      <c r="CD106" s="40">
        <v>113.70036227761327</v>
      </c>
      <c r="CE106" s="40">
        <v>163.70475439239166</v>
      </c>
      <c r="CF106" s="42">
        <v>35.123246974568431</v>
      </c>
      <c r="CG106" s="48" t="s">
        <v>84</v>
      </c>
      <c r="CH106" s="48" t="s">
        <v>84</v>
      </c>
      <c r="CI106" s="40">
        <v>95.306043126241775</v>
      </c>
      <c r="CJ106" s="43">
        <v>20.778118070990608</v>
      </c>
      <c r="CK106" s="42">
        <v>56.148479177233234</v>
      </c>
      <c r="CL106" s="48" t="s">
        <v>84</v>
      </c>
      <c r="CM106" s="43">
        <v>97.224424904522778</v>
      </c>
      <c r="CN106" s="42">
        <v>53.843451946629337</v>
      </c>
      <c r="CO106" s="40">
        <v>69.830429319215582</v>
      </c>
      <c r="CP106" s="43">
        <v>133.84929725346976</v>
      </c>
      <c r="CQ106" s="42">
        <v>44.188119947179402</v>
      </c>
      <c r="CR106" s="49" t="s">
        <v>84</v>
      </c>
      <c r="CS106" s="52" t="s">
        <v>84</v>
      </c>
      <c r="CT106" s="48" t="s">
        <v>84</v>
      </c>
      <c r="CU106" s="49" t="s">
        <v>84</v>
      </c>
      <c r="CV106" s="42">
        <v>49.189229758494157</v>
      </c>
      <c r="CW106" s="40">
        <v>126.44344325867958</v>
      </c>
      <c r="CX106" s="48" t="s">
        <v>84</v>
      </c>
      <c r="CY106" s="43">
        <v>80.807180239610148</v>
      </c>
      <c r="CZ106" s="42">
        <v>80.184255994344866</v>
      </c>
      <c r="DA106" s="40">
        <v>200.51646567718043</v>
      </c>
      <c r="DB106" s="48" t="s">
        <v>84</v>
      </c>
      <c r="DC106" s="43">
        <v>196.04924391927676</v>
      </c>
      <c r="DD106" s="52" t="s">
        <v>84</v>
      </c>
      <c r="DE106" s="48" t="s">
        <v>84</v>
      </c>
      <c r="DF106" s="48" t="s">
        <v>84</v>
      </c>
      <c r="DG106" s="49" t="s">
        <v>84</v>
      </c>
      <c r="DH106" s="52" t="s">
        <v>84</v>
      </c>
      <c r="DI106" s="40">
        <v>44.18665452801207</v>
      </c>
      <c r="DJ106" s="44">
        <v>122.04465853442954</v>
      </c>
    </row>
    <row r="107" spans="1:114" x14ac:dyDescent="0.25">
      <c r="A107" s="5" t="s">
        <v>553</v>
      </c>
      <c r="B107" s="11">
        <v>864.13492393493652</v>
      </c>
      <c r="C107" s="11">
        <v>416.92033195495605</v>
      </c>
      <c r="D107" s="13">
        <v>447.21459197998047</v>
      </c>
      <c r="E107" s="25" t="s">
        <v>84</v>
      </c>
      <c r="F107" s="23" t="s">
        <v>84</v>
      </c>
      <c r="G107" s="6">
        <v>83.534475326538086</v>
      </c>
      <c r="H107" s="6">
        <v>83.534475326538086</v>
      </c>
      <c r="I107" s="6">
        <v>492.90132141113281</v>
      </c>
      <c r="J107" s="6">
        <v>177.83778190612793</v>
      </c>
      <c r="K107" s="6">
        <v>109.8613452911377</v>
      </c>
      <c r="L107" s="13">
        <v>287.69912719726563</v>
      </c>
      <c r="M107" s="11" t="s">
        <v>84</v>
      </c>
      <c r="N107" s="13">
        <v>264.44190406799316</v>
      </c>
      <c r="O107" s="13">
        <v>441.81312370300293</v>
      </c>
      <c r="P107" s="20">
        <v>157.87989616394043</v>
      </c>
      <c r="Q107" s="11">
        <v>54.955841064453125</v>
      </c>
      <c r="R107" s="6">
        <v>254.30221939086914</v>
      </c>
      <c r="S107" s="6">
        <v>217.22048187255859</v>
      </c>
      <c r="T107" s="13">
        <v>337.65638160705566</v>
      </c>
      <c r="U107" s="11">
        <v>62.615076065063477</v>
      </c>
      <c r="V107" s="23" t="s">
        <v>84</v>
      </c>
      <c r="W107" s="6">
        <v>657.79409408569336</v>
      </c>
      <c r="X107" s="13">
        <v>143.72575378417969</v>
      </c>
      <c r="Y107" s="25" t="s">
        <v>84</v>
      </c>
      <c r="Z107" s="6">
        <v>94.316230773925781</v>
      </c>
      <c r="AA107" s="6">
        <v>99.618648529052734</v>
      </c>
      <c r="AB107" s="6">
        <v>378.83514976501465</v>
      </c>
      <c r="AC107" s="13">
        <v>291.36489486694336</v>
      </c>
      <c r="AD107" s="11">
        <v>178.09745788574219</v>
      </c>
      <c r="AE107" s="6">
        <v>83.781227111816406</v>
      </c>
      <c r="AF107" s="13">
        <v>94.316230773925781</v>
      </c>
      <c r="AG107" s="11">
        <v>227.33168029785156</v>
      </c>
      <c r="AH107" s="6">
        <v>38.415660858154297</v>
      </c>
      <c r="AI107" s="6">
        <v>143.55045318603516</v>
      </c>
      <c r="AJ107" s="13">
        <v>45.365566253662109</v>
      </c>
      <c r="AK107" s="11">
        <v>864.13492393493652</v>
      </c>
      <c r="AL107" s="11">
        <v>809.1790828704834</v>
      </c>
      <c r="AM107" s="13">
        <v>260.84405899047852</v>
      </c>
      <c r="AN107" s="13">
        <v>280.80084419250488</v>
      </c>
      <c r="AO107" s="13">
        <v>267.5341796875</v>
      </c>
      <c r="AP107" s="13">
        <v>809.1790828704834</v>
      </c>
      <c r="AQ107" s="13">
        <v>94.316230773925781</v>
      </c>
      <c r="AR107" s="11">
        <v>149.27207183837891</v>
      </c>
      <c r="AS107" s="13">
        <v>54.955841064453125</v>
      </c>
      <c r="AT107" s="20">
        <v>94.316230773925781</v>
      </c>
      <c r="AU107" s="13">
        <v>94.316230773925781</v>
      </c>
      <c r="AV107" s="13">
        <v>149.27207183837891</v>
      </c>
      <c r="AW107" s="13">
        <v>149.27207183837891</v>
      </c>
      <c r="AX107" s="27" t="s">
        <v>84</v>
      </c>
      <c r="AY107" s="11">
        <v>762.08447074890137</v>
      </c>
      <c r="AZ107" s="13">
        <v>382.66057968139648</v>
      </c>
      <c r="BA107" s="20">
        <v>721.86141395568848</v>
      </c>
      <c r="BB107" s="6">
        <v>331.35226631164551</v>
      </c>
      <c r="BC107" s="6">
        <v>251.3212833404541</v>
      </c>
      <c r="BD107" s="11">
        <v>80.030982971191406</v>
      </c>
      <c r="BE107" s="27" t="s">
        <v>84</v>
      </c>
      <c r="BF107" s="27" t="s">
        <v>84</v>
      </c>
      <c r="BG107" s="27" t="s">
        <v>84</v>
      </c>
      <c r="BH107" s="20">
        <v>80.030982971191406</v>
      </c>
      <c r="BI107" s="6">
        <v>725.35730171203613</v>
      </c>
      <c r="BJ107" s="6">
        <v>280.0745849609375</v>
      </c>
      <c r="BK107" s="11">
        <v>445.28271675109863</v>
      </c>
      <c r="BL107" s="27" t="s">
        <v>84</v>
      </c>
      <c r="BM107" s="13">
        <v>217.87790489196777</v>
      </c>
      <c r="BN107" s="27" t="s">
        <v>84</v>
      </c>
      <c r="BO107" s="20">
        <v>227.40481185913086</v>
      </c>
      <c r="BP107" s="6">
        <v>83.534475326538086</v>
      </c>
      <c r="BQ107" s="6">
        <v>54.955841064453125</v>
      </c>
      <c r="BR107" s="11">
        <v>28.578634262084961</v>
      </c>
      <c r="BS107" s="13">
        <v>28.578634262084961</v>
      </c>
      <c r="BT107" s="27" t="s">
        <v>84</v>
      </c>
      <c r="BU107" s="27" t="s">
        <v>84</v>
      </c>
      <c r="BV107" s="30" t="s">
        <v>84</v>
      </c>
      <c r="BW107" s="6">
        <v>290.64133453369141</v>
      </c>
      <c r="BX107" s="6">
        <v>126.11336326599121</v>
      </c>
      <c r="BY107" s="11">
        <v>164.5279712677002</v>
      </c>
      <c r="BZ107" s="27" t="s">
        <v>84</v>
      </c>
      <c r="CA107" s="13">
        <v>28.578634262084961</v>
      </c>
      <c r="CB107" s="27" t="s">
        <v>84</v>
      </c>
      <c r="CC107" s="20">
        <v>135.94933700561523</v>
      </c>
      <c r="CD107" s="6">
        <v>693.6397876739502</v>
      </c>
      <c r="CE107" s="6">
        <v>361.85152435302734</v>
      </c>
      <c r="CF107" s="11">
        <v>331.78826332092285</v>
      </c>
      <c r="CG107" s="6">
        <v>149.27207183837891</v>
      </c>
      <c r="CH107" s="6">
        <v>40.027198791503906</v>
      </c>
      <c r="CI107" s="6">
        <v>28.578634262084961</v>
      </c>
      <c r="CJ107" s="13">
        <v>113.91035842895508</v>
      </c>
      <c r="CK107" s="11">
        <v>54.955841064453125</v>
      </c>
      <c r="CL107" s="6">
        <v>54.955841064453125</v>
      </c>
      <c r="CM107" s="13">
        <v>54.955841064453125</v>
      </c>
      <c r="CN107" s="11">
        <v>123.56167411804199</v>
      </c>
      <c r="CO107" s="6">
        <v>290.06496810913086</v>
      </c>
      <c r="CP107" s="13">
        <v>450.50828170776367</v>
      </c>
      <c r="CQ107" s="11">
        <v>223.58143615722656</v>
      </c>
      <c r="CR107" s="13">
        <v>88.594612121582031</v>
      </c>
      <c r="CS107" s="25" t="s">
        <v>84</v>
      </c>
      <c r="CT107" s="23" t="s">
        <v>84</v>
      </c>
      <c r="CU107" s="27" t="s">
        <v>84</v>
      </c>
      <c r="CV107" s="11">
        <v>223.58143615722656</v>
      </c>
      <c r="CW107" s="6">
        <v>93.371501922607422</v>
      </c>
      <c r="CX107" s="6">
        <v>41.615322113037109</v>
      </c>
      <c r="CY107" s="13">
        <v>88.594612121582031</v>
      </c>
      <c r="CZ107" s="11">
        <v>130.20993423461914</v>
      </c>
      <c r="DA107" s="23" t="s">
        <v>84</v>
      </c>
      <c r="DB107" s="6">
        <v>41.615322113037109</v>
      </c>
      <c r="DC107" s="13">
        <v>88.594612121582031</v>
      </c>
      <c r="DD107" s="11">
        <v>93.371501922607422</v>
      </c>
      <c r="DE107" s="6">
        <v>93.371501922607422</v>
      </c>
      <c r="DF107" s="23" t="s">
        <v>84</v>
      </c>
      <c r="DG107" s="27" t="s">
        <v>84</v>
      </c>
      <c r="DH107" s="25" t="s">
        <v>84</v>
      </c>
      <c r="DI107" s="6">
        <v>223.58143615722656</v>
      </c>
      <c r="DJ107" s="30" t="s">
        <v>84</v>
      </c>
    </row>
    <row r="108" spans="1:114" x14ac:dyDescent="0.25">
      <c r="A108" s="5"/>
      <c r="B108" s="12">
        <v>1.2339128506408528</v>
      </c>
      <c r="C108" s="12">
        <v>0.99285363476683008</v>
      </c>
      <c r="D108" s="14">
        <v>1.5949186248735485</v>
      </c>
      <c r="E108" s="26"/>
      <c r="G108" s="7">
        <v>0.59390316123742204</v>
      </c>
      <c r="H108" s="7">
        <v>0.44338360157159279</v>
      </c>
      <c r="I108" s="7">
        <v>2.6792922181185737</v>
      </c>
      <c r="J108" s="7">
        <v>1.0179444017125121</v>
      </c>
      <c r="K108" s="7">
        <v>0.87618910503177561</v>
      </c>
      <c r="L108" s="14">
        <v>0.9587150010701142</v>
      </c>
      <c r="M108" s="12"/>
      <c r="N108" s="14">
        <v>1.2031303118137266</v>
      </c>
      <c r="O108" s="14">
        <v>2.469855658562591</v>
      </c>
      <c r="P108" s="21">
        <v>0.83437524134993835</v>
      </c>
      <c r="Q108" s="12">
        <v>0.763043317847657</v>
      </c>
      <c r="R108" s="7">
        <v>1.8791008028506597</v>
      </c>
      <c r="S108" s="7">
        <v>1.0140965855874742</v>
      </c>
      <c r="T108" s="14">
        <v>1.211253334605696</v>
      </c>
      <c r="U108" s="12">
        <v>0.60371910189512368</v>
      </c>
      <c r="W108" s="7">
        <v>2.5125888226117725</v>
      </c>
      <c r="X108" s="14">
        <v>0.74500731969336076</v>
      </c>
      <c r="Y108" s="26"/>
      <c r="Z108" s="7">
        <v>1.5027319848447331</v>
      </c>
      <c r="AA108" s="7">
        <v>0.72134148978625579</v>
      </c>
      <c r="AB108" s="7">
        <v>1.3725073064175051</v>
      </c>
      <c r="AC108" s="14">
        <v>1.5044964490092598</v>
      </c>
      <c r="AD108" s="12">
        <v>1.3211444070038962</v>
      </c>
      <c r="AE108" s="7">
        <v>1.5388715198027381</v>
      </c>
      <c r="AF108" s="14">
        <v>1.1736398977822879</v>
      </c>
      <c r="AG108" s="12">
        <v>1.6367502365821167</v>
      </c>
      <c r="AH108" s="7">
        <v>0.56477458107400502</v>
      </c>
      <c r="AI108" s="7">
        <v>3.308951600127445</v>
      </c>
      <c r="AJ108" s="14">
        <v>1.6502458855838584</v>
      </c>
      <c r="AK108" s="12">
        <v>1.2971120799477296</v>
      </c>
      <c r="AL108" s="12">
        <v>1.2733920175798614</v>
      </c>
      <c r="AM108" s="14">
        <v>1.5352063257044206</v>
      </c>
      <c r="AN108" s="14">
        <v>0.89284904244130125</v>
      </c>
      <c r="AO108" s="14">
        <v>1.7712366355606997</v>
      </c>
      <c r="AP108" s="14">
        <v>1.413354226495763</v>
      </c>
      <c r="AQ108" s="14">
        <v>0.89557500817155966</v>
      </c>
      <c r="AR108" s="12">
        <v>1.7188156644026928</v>
      </c>
      <c r="AS108" s="14">
        <v>1.3488107319972167</v>
      </c>
      <c r="AT108" s="21">
        <v>2.0458180573197713</v>
      </c>
      <c r="AU108" s="14">
        <v>1.9877267480498628</v>
      </c>
      <c r="AV108" s="14">
        <v>2.4710189029528711</v>
      </c>
      <c r="AW108" s="14">
        <v>5.0102437569758029</v>
      </c>
      <c r="AX108" s="28"/>
      <c r="AY108" s="12">
        <v>1.4802648022775506</v>
      </c>
      <c r="AZ108" s="14">
        <v>1.5522080105807765</v>
      </c>
      <c r="BA108" s="21">
        <v>1.476886520391371</v>
      </c>
      <c r="BB108" s="7">
        <v>1.4867131401312643</v>
      </c>
      <c r="BC108" s="7">
        <v>3.1563630028872462</v>
      </c>
      <c r="BD108" s="12">
        <v>0.55867259730116869</v>
      </c>
      <c r="BE108" s="28"/>
      <c r="BF108" s="28"/>
      <c r="BG108" s="28"/>
      <c r="BH108" s="21">
        <v>1.3998371606631981</v>
      </c>
      <c r="BI108" s="7">
        <v>1.5015422712341999</v>
      </c>
      <c r="BJ108" s="7">
        <v>1.1018563533301682</v>
      </c>
      <c r="BK108" s="12">
        <v>1.9453958346935787</v>
      </c>
      <c r="BL108" s="28"/>
      <c r="BM108" s="14">
        <v>6.0580160106337457</v>
      </c>
      <c r="BN108" s="28"/>
      <c r="BO108" s="21">
        <v>1.9357616329938754</v>
      </c>
      <c r="BP108" s="7">
        <v>0.53265052981194438</v>
      </c>
      <c r="BQ108" s="7">
        <v>0.64194485664492928</v>
      </c>
      <c r="BR108" s="12">
        <v>0.40127502115138419</v>
      </c>
      <c r="BS108" s="14">
        <v>2.0228629229611612</v>
      </c>
      <c r="BT108" s="28"/>
      <c r="BU108" s="28"/>
      <c r="BV108" s="31"/>
      <c r="BW108" s="7">
        <v>1.0861482370959081</v>
      </c>
      <c r="BX108" s="7">
        <v>1.0470983575826844</v>
      </c>
      <c r="BY108" s="12">
        <v>1.1181105599665735</v>
      </c>
      <c r="BZ108" s="28"/>
      <c r="CA108" s="14">
        <v>1.372831258612879</v>
      </c>
      <c r="CB108" s="28"/>
      <c r="CC108" s="21">
        <v>2.1201194624511182</v>
      </c>
      <c r="CD108" s="7">
        <v>1.2575688865232137</v>
      </c>
      <c r="CE108" s="7">
        <v>1.0735212006753636</v>
      </c>
      <c r="CF108" s="12">
        <v>1.5467822060038239</v>
      </c>
      <c r="CG108" s="7">
        <v>6.8406166694192621</v>
      </c>
      <c r="CH108" s="7">
        <v>1.4620715104094557</v>
      </c>
      <c r="CI108" s="7">
        <v>0.5195762444059695</v>
      </c>
      <c r="CJ108" s="14">
        <v>1.0327318552384117</v>
      </c>
      <c r="CK108" s="12">
        <v>0.77282506626003311</v>
      </c>
      <c r="CL108" s="7">
        <v>1.6054549099785085</v>
      </c>
      <c r="CM108" s="14">
        <v>1.338192480365483</v>
      </c>
      <c r="CN108" s="12">
        <v>0.9509180339849802</v>
      </c>
      <c r="CO108" s="7">
        <v>1.3952202906626774</v>
      </c>
      <c r="CP108" s="14">
        <v>1.2428415593449544</v>
      </c>
      <c r="CQ108" s="12">
        <v>2.4744040000594452</v>
      </c>
      <c r="CR108" s="14">
        <v>8.3722506552757032</v>
      </c>
      <c r="CS108" s="26"/>
      <c r="CU108" s="28"/>
      <c r="CV108" s="12">
        <v>2.7544513552455454</v>
      </c>
      <c r="CW108" s="7">
        <v>4.3731246337042906</v>
      </c>
      <c r="CX108" s="7">
        <v>0.94972060945130421</v>
      </c>
      <c r="CY108" s="14">
        <v>5.5367299613374454</v>
      </c>
      <c r="CZ108" s="12">
        <v>2.6149450480746785</v>
      </c>
      <c r="DB108" s="7">
        <v>1.3995248446090891</v>
      </c>
      <c r="DC108" s="14">
        <v>13.432862271480856</v>
      </c>
      <c r="DD108" s="12">
        <v>2.3592009450251838</v>
      </c>
      <c r="DE108" s="7">
        <v>8.0502247522702834</v>
      </c>
      <c r="DG108" s="28"/>
      <c r="DH108" s="26"/>
      <c r="DI108" s="7">
        <v>3.6593846262470677</v>
      </c>
      <c r="DJ108" s="31"/>
    </row>
    <row r="109" spans="1:114" x14ac:dyDescent="0.25">
      <c r="A109" s="5"/>
      <c r="B109" s="12">
        <v>100</v>
      </c>
      <c r="C109" s="12">
        <v>48.247133683298202</v>
      </c>
      <c r="D109" s="14">
        <v>51.752866316701798</v>
      </c>
      <c r="E109" s="26"/>
      <c r="G109" s="7">
        <v>9.6668324601619346</v>
      </c>
      <c r="H109" s="7">
        <v>9.6668324601619346</v>
      </c>
      <c r="I109" s="7">
        <v>57.039856596311445</v>
      </c>
      <c r="J109" s="7">
        <v>20.57986281775575</v>
      </c>
      <c r="K109" s="7">
        <v>12.713448125770869</v>
      </c>
      <c r="L109" s="14">
        <v>33.293310943526613</v>
      </c>
      <c r="M109" s="12"/>
      <c r="N109" s="14">
        <v>30.601923003392447</v>
      </c>
      <c r="O109" s="14">
        <v>51.127793989757606</v>
      </c>
      <c r="P109" s="21">
        <v>18.270283006849947</v>
      </c>
      <c r="Q109" s="12">
        <v>6.3596366194998186</v>
      </c>
      <c r="R109" s="7">
        <v>29.428531627083775</v>
      </c>
      <c r="S109" s="7">
        <v>25.137333980603454</v>
      </c>
      <c r="T109" s="14">
        <v>39.074497772812947</v>
      </c>
      <c r="U109" s="12">
        <v>7.2459837382730248</v>
      </c>
      <c r="W109" s="7">
        <v>76.121688392172985</v>
      </c>
      <c r="X109" s="14">
        <v>16.632327869553997</v>
      </c>
      <c r="Y109" s="26"/>
      <c r="Z109" s="7">
        <v>10.914525979860427</v>
      </c>
      <c r="AA109" s="7">
        <v>11.528135916024306</v>
      </c>
      <c r="AB109" s="7">
        <v>43.839814740960328</v>
      </c>
      <c r="AC109" s="14">
        <v>33.717523363154939</v>
      </c>
      <c r="AD109" s="12">
        <v>20.609913215259855</v>
      </c>
      <c r="AE109" s="7">
        <v>9.6953872353994299</v>
      </c>
      <c r="AF109" s="14">
        <v>10.914525979860427</v>
      </c>
      <c r="AG109" s="12">
        <v>100</v>
      </c>
      <c r="AH109" s="7">
        <v>16.898507417805487</v>
      </c>
      <c r="AI109" s="7">
        <v>63.145819798610717</v>
      </c>
      <c r="AJ109" s="14">
        <v>19.955672783583804</v>
      </c>
      <c r="AK109" s="12">
        <v>100</v>
      </c>
      <c r="AL109" s="12">
        <v>93.640363380500176</v>
      </c>
      <c r="AM109" s="14">
        <v>30.185570767432413</v>
      </c>
      <c r="AN109" s="14">
        <v>32.495023220893138</v>
      </c>
      <c r="AO109" s="14">
        <v>30.959769392174628</v>
      </c>
      <c r="AP109" s="14">
        <v>93.640363380500176</v>
      </c>
      <c r="AQ109" s="14">
        <v>10.914525979860427</v>
      </c>
      <c r="AR109" s="12">
        <v>17.274162599360245</v>
      </c>
      <c r="AS109" s="14">
        <v>6.3596366194998186</v>
      </c>
      <c r="AT109" s="21">
        <v>10.914525979860427</v>
      </c>
      <c r="AU109" s="14">
        <v>10.914525979860427</v>
      </c>
      <c r="AV109" s="14">
        <v>17.274162599360245</v>
      </c>
      <c r="AW109" s="14">
        <v>17.274162599360245</v>
      </c>
      <c r="AX109" s="28"/>
      <c r="AY109" s="12">
        <v>88.190449157946674</v>
      </c>
      <c r="AZ109" s="14">
        <v>44.282503701957573</v>
      </c>
      <c r="BA109" s="21">
        <v>83.535729659971452</v>
      </c>
      <c r="BB109" s="7">
        <v>38.344968723494624</v>
      </c>
      <c r="BC109" s="7">
        <v>29.083569750431344</v>
      </c>
      <c r="BD109" s="12">
        <v>9.2613989730632831</v>
      </c>
      <c r="BE109" s="28"/>
      <c r="BF109" s="28"/>
      <c r="BG109" s="28"/>
      <c r="BH109" s="21">
        <v>9.2613989730632831</v>
      </c>
      <c r="BI109" s="7">
        <v>83.940283122575266</v>
      </c>
      <c r="BJ109" s="7">
        <v>32.410978564040214</v>
      </c>
      <c r="BK109" s="12">
        <v>51.529304558535053</v>
      </c>
      <c r="BL109" s="28"/>
      <c r="BM109" s="14">
        <v>25.213412727243561</v>
      </c>
      <c r="BN109" s="28"/>
      <c r="BO109" s="21">
        <v>26.315891831291488</v>
      </c>
      <c r="BP109" s="7">
        <v>9.6668324601619346</v>
      </c>
      <c r="BQ109" s="7">
        <v>6.3596366194998186</v>
      </c>
      <c r="BR109" s="12">
        <v>3.307195840662116</v>
      </c>
      <c r="BS109" s="14">
        <v>3.307195840662116</v>
      </c>
      <c r="BT109" s="28"/>
      <c r="BU109" s="28"/>
      <c r="BV109" s="31"/>
      <c r="BW109" s="7">
        <v>33.63379103001914</v>
      </c>
      <c r="BX109" s="7">
        <v>14.594175026709912</v>
      </c>
      <c r="BY109" s="12">
        <v>19.039616003309227</v>
      </c>
      <c r="BZ109" s="28"/>
      <c r="CA109" s="14">
        <v>3.307195840662116</v>
      </c>
      <c r="CB109" s="28"/>
      <c r="CC109" s="21">
        <v>15.732420162647113</v>
      </c>
      <c r="CD109" s="7">
        <v>80.269847735742772</v>
      </c>
      <c r="CE109" s="7">
        <v>41.874424274544459</v>
      </c>
      <c r="CF109" s="12">
        <v>38.39542346119832</v>
      </c>
      <c r="CG109" s="7">
        <v>17.274162599360245</v>
      </c>
      <c r="CH109" s="7">
        <v>4.6320542872212025</v>
      </c>
      <c r="CI109" s="7">
        <v>3.307195840662116</v>
      </c>
      <c r="CJ109" s="14">
        <v>13.182010733954755</v>
      </c>
      <c r="CK109" s="12">
        <v>6.3596366194998186</v>
      </c>
      <c r="CL109" s="7">
        <v>6.3596366194998186</v>
      </c>
      <c r="CM109" s="14">
        <v>6.3596366194998186</v>
      </c>
      <c r="CN109" s="12">
        <v>14.298886747383138</v>
      </c>
      <c r="CO109" s="7">
        <v>33.567092368896176</v>
      </c>
      <c r="CP109" s="14">
        <v>52.134020883720687</v>
      </c>
      <c r="CQ109" s="12">
        <v>25.873440589476825</v>
      </c>
      <c r="CR109" s="14">
        <v>10.252404996913723</v>
      </c>
      <c r="CS109" s="26"/>
      <c r="CU109" s="28"/>
      <c r="CV109" s="12">
        <v>25.873440589476825</v>
      </c>
      <c r="CW109" s="7">
        <v>10.805199435457334</v>
      </c>
      <c r="CX109" s="7">
        <v>4.8158361571057693</v>
      </c>
      <c r="CY109" s="14">
        <v>10.252404996913723</v>
      </c>
      <c r="CZ109" s="12">
        <v>15.068241154019493</v>
      </c>
      <c r="DB109" s="7">
        <v>4.8158361571057693</v>
      </c>
      <c r="DC109" s="14">
        <v>10.252404996913723</v>
      </c>
      <c r="DD109" s="12">
        <v>10.805199435457334</v>
      </c>
      <c r="DE109" s="7">
        <v>10.805199435457334</v>
      </c>
      <c r="DG109" s="28"/>
      <c r="DH109" s="26"/>
      <c r="DI109" s="7">
        <v>25.873440589476825</v>
      </c>
      <c r="DJ109" s="31"/>
    </row>
    <row r="110" spans="1:114" s="41" customFormat="1" x14ac:dyDescent="0.25">
      <c r="A110" s="39"/>
      <c r="B110" s="42">
        <v>100</v>
      </c>
      <c r="C110" s="42">
        <v>80.463837802740713</v>
      </c>
      <c r="D110" s="43">
        <v>129.25699120851212</v>
      </c>
      <c r="E110" s="52" t="s">
        <v>84</v>
      </c>
      <c r="F110" s="48" t="s">
        <v>84</v>
      </c>
      <c r="G110" s="40">
        <v>48.131694303124306</v>
      </c>
      <c r="H110" s="40">
        <v>35.933137525986076</v>
      </c>
      <c r="I110" s="40">
        <v>217.13788106891337</v>
      </c>
      <c r="J110" s="40">
        <v>82.497268845512565</v>
      </c>
      <c r="K110" s="40">
        <v>71.008994239480728</v>
      </c>
      <c r="L110" s="43">
        <v>77.697140488664971</v>
      </c>
      <c r="M110" s="42" t="s">
        <v>84</v>
      </c>
      <c r="N110" s="43">
        <v>97.505290684740118</v>
      </c>
      <c r="O110" s="43">
        <v>200.16451382930578</v>
      </c>
      <c r="P110" s="44">
        <v>67.620273256461502</v>
      </c>
      <c r="Q110" s="42">
        <v>61.839320131187378</v>
      </c>
      <c r="R110" s="40">
        <v>152.28796765304114</v>
      </c>
      <c r="S110" s="40">
        <v>82.185430280654472</v>
      </c>
      <c r="T110" s="43">
        <v>98.163604826435829</v>
      </c>
      <c r="U110" s="42">
        <v>48.927207588572593</v>
      </c>
      <c r="V110" s="48" t="s">
        <v>84</v>
      </c>
      <c r="W110" s="40">
        <v>203.62773767262561</v>
      </c>
      <c r="X110" s="43">
        <v>60.377628720409959</v>
      </c>
      <c r="Y110" s="52" t="s">
        <v>84</v>
      </c>
      <c r="Z110" s="40">
        <v>121.78590927748785</v>
      </c>
      <c r="AA110" s="40">
        <v>58.459678851031924</v>
      </c>
      <c r="AB110" s="40">
        <v>111.23211057447624</v>
      </c>
      <c r="AC110" s="43">
        <v>121.92890674798265</v>
      </c>
      <c r="AD110" s="42">
        <v>107.06950708210377</v>
      </c>
      <c r="AE110" s="40">
        <v>124.7147656338533</v>
      </c>
      <c r="AF110" s="43">
        <v>95.115299040182535</v>
      </c>
      <c r="AG110" s="42">
        <v>132.64715054487388</v>
      </c>
      <c r="AH110" s="40">
        <v>45.771026760980739</v>
      </c>
      <c r="AI110" s="40">
        <v>268.16736679651945</v>
      </c>
      <c r="AJ110" s="43">
        <v>133.74087843616965</v>
      </c>
      <c r="AK110" s="42">
        <v>105.12185518402319</v>
      </c>
      <c r="AL110" s="42">
        <v>103.19951015329036</v>
      </c>
      <c r="AM110" s="43">
        <v>124.41772730603189</v>
      </c>
      <c r="AN110" s="43">
        <v>72.359165558376787</v>
      </c>
      <c r="AO110" s="43">
        <v>143.5463318694492</v>
      </c>
      <c r="AP110" s="43">
        <v>114.54246754636802</v>
      </c>
      <c r="AQ110" s="43">
        <v>72.580086000922037</v>
      </c>
      <c r="AR110" s="42">
        <v>139.29797906797049</v>
      </c>
      <c r="AS110" s="43">
        <v>109.31166907749521</v>
      </c>
      <c r="AT110" s="44">
        <v>165.79923422122093</v>
      </c>
      <c r="AU110" s="43">
        <v>161.09134020425384</v>
      </c>
      <c r="AV110" s="43">
        <v>200.25878664522435</v>
      </c>
      <c r="AW110" s="43">
        <v>406.04518822975638</v>
      </c>
      <c r="AX110" s="49" t="s">
        <v>84</v>
      </c>
      <c r="AY110" s="42">
        <v>119.9651013853005</v>
      </c>
      <c r="AZ110" s="43">
        <v>125.79559486511644</v>
      </c>
      <c r="BA110" s="44">
        <v>119.69131528408397</v>
      </c>
      <c r="BB110" s="40">
        <v>120.48769403439761</v>
      </c>
      <c r="BC110" s="40">
        <v>255.80112900582384</v>
      </c>
      <c r="BD110" s="42">
        <v>45.276503685897509</v>
      </c>
      <c r="BE110" s="49" t="s">
        <v>84</v>
      </c>
      <c r="BF110" s="49" t="s">
        <v>84</v>
      </c>
      <c r="BG110" s="49" t="s">
        <v>84</v>
      </c>
      <c r="BH110" s="44">
        <v>113.44700397083716</v>
      </c>
      <c r="BI110" s="40">
        <v>121.68949131653419</v>
      </c>
      <c r="BJ110" s="40">
        <v>89.297745197961191</v>
      </c>
      <c r="BK110" s="42">
        <v>157.66071596411413</v>
      </c>
      <c r="BL110" s="49" t="s">
        <v>84</v>
      </c>
      <c r="BM110" s="43">
        <v>490.9597957009214</v>
      </c>
      <c r="BN110" s="49" t="s">
        <v>84</v>
      </c>
      <c r="BO110" s="44">
        <v>156.87993134916343</v>
      </c>
      <c r="BP110" s="40">
        <v>43.167597252537213</v>
      </c>
      <c r="BQ110" s="40">
        <v>52.025137456954496</v>
      </c>
      <c r="BR110" s="42">
        <v>32.520531814137073</v>
      </c>
      <c r="BS110" s="43">
        <v>163.93888125166654</v>
      </c>
      <c r="BT110" s="49" t="s">
        <v>84</v>
      </c>
      <c r="BU110" s="49" t="s">
        <v>84</v>
      </c>
      <c r="BV110" s="51" t="s">
        <v>84</v>
      </c>
      <c r="BW110" s="40">
        <v>88.024712323224392</v>
      </c>
      <c r="BX110" s="40">
        <v>84.859992911076077</v>
      </c>
      <c r="BY110" s="42">
        <v>90.615034877533247</v>
      </c>
      <c r="BZ110" s="49" t="s">
        <v>84</v>
      </c>
      <c r="CA110" s="43">
        <v>111.2583646324679</v>
      </c>
      <c r="CB110" s="49" t="s">
        <v>84</v>
      </c>
      <c r="CC110" s="44">
        <v>171.82084304819415</v>
      </c>
      <c r="CD110" s="40">
        <v>101.91715613222398</v>
      </c>
      <c r="CE110" s="40">
        <v>87.00137940194179</v>
      </c>
      <c r="CF110" s="42">
        <v>125.35587138106854</v>
      </c>
      <c r="CG110" s="40">
        <v>554.3841014271369</v>
      </c>
      <c r="CH110" s="40">
        <v>118.4906624199679</v>
      </c>
      <c r="CI110" s="40">
        <v>42.108017931421912</v>
      </c>
      <c r="CJ110" s="43">
        <v>83.695688451744829</v>
      </c>
      <c r="CK110" s="42">
        <v>62.63206237447433</v>
      </c>
      <c r="CL110" s="40">
        <v>130.11088336949317</v>
      </c>
      <c r="CM110" s="43">
        <v>108.45113410322868</v>
      </c>
      <c r="CN110" s="42">
        <v>77.065250879841756</v>
      </c>
      <c r="CO110" s="40">
        <v>113.07283897222133</v>
      </c>
      <c r="CP110" s="43">
        <v>100.72360934562472</v>
      </c>
      <c r="CQ110" s="42">
        <v>200.53312507235202</v>
      </c>
      <c r="CR110" s="43">
        <v>678.51231559242115</v>
      </c>
      <c r="CS110" s="52" t="s">
        <v>84</v>
      </c>
      <c r="CT110" s="48" t="s">
        <v>84</v>
      </c>
      <c r="CU110" s="49" t="s">
        <v>84</v>
      </c>
      <c r="CV110" s="42">
        <v>223.22900307059581</v>
      </c>
      <c r="CW110" s="40">
        <v>354.41114268589041</v>
      </c>
      <c r="CX110" s="40">
        <v>76.968208002538546</v>
      </c>
      <c r="CY110" s="43">
        <v>448.71321005060076</v>
      </c>
      <c r="CZ110" s="42">
        <v>211.92299332295343</v>
      </c>
      <c r="DA110" s="48" t="s">
        <v>84</v>
      </c>
      <c r="DB110" s="40">
        <v>113.42169294064999</v>
      </c>
      <c r="DC110" s="43">
        <v>1088.6394662722153</v>
      </c>
      <c r="DD110" s="42">
        <v>191.19672380426985</v>
      </c>
      <c r="DE110" s="40">
        <v>652.41437011449136</v>
      </c>
      <c r="DF110" s="48" t="s">
        <v>84</v>
      </c>
      <c r="DG110" s="49" t="s">
        <v>84</v>
      </c>
      <c r="DH110" s="52" t="s">
        <v>84</v>
      </c>
      <c r="DI110" s="40">
        <v>296.56751077245906</v>
      </c>
      <c r="DJ110" s="51" t="s">
        <v>84</v>
      </c>
    </row>
    <row r="111" spans="1:114" x14ac:dyDescent="0.25">
      <c r="A111" s="5" t="s">
        <v>554</v>
      </c>
      <c r="B111" s="11">
        <v>776.84397888183594</v>
      </c>
      <c r="C111" s="11">
        <v>607.80840682983398</v>
      </c>
      <c r="D111" s="13">
        <v>169.03557205200195</v>
      </c>
      <c r="E111" s="11">
        <v>15.119701385498047</v>
      </c>
      <c r="F111" s="6">
        <v>69.157552719116211</v>
      </c>
      <c r="G111" s="6">
        <v>188.69607543945313</v>
      </c>
      <c r="H111" s="6">
        <v>257.85362815856934</v>
      </c>
      <c r="I111" s="6">
        <v>101.58070945739746</v>
      </c>
      <c r="J111" s="6">
        <v>272.76677322387695</v>
      </c>
      <c r="K111" s="6">
        <v>129.52316665649414</v>
      </c>
      <c r="L111" s="13">
        <v>402.28993988037109</v>
      </c>
      <c r="M111" s="11">
        <v>15.119701385498047</v>
      </c>
      <c r="N111" s="13">
        <v>257.85362815856934</v>
      </c>
      <c r="O111" s="13">
        <v>171.02323341369629</v>
      </c>
      <c r="P111" s="20">
        <v>292.31247711181641</v>
      </c>
      <c r="Q111" s="25" t="s">
        <v>84</v>
      </c>
      <c r="R111" s="6">
        <v>214.90051078796387</v>
      </c>
      <c r="S111" s="6">
        <v>405.01891326904297</v>
      </c>
      <c r="T111" s="13">
        <v>156.9245548248291</v>
      </c>
      <c r="U111" s="11">
        <v>36.786922454833984</v>
      </c>
      <c r="V111" s="6">
        <v>492.67742919921875</v>
      </c>
      <c r="W111" s="6">
        <v>192.91169357299805</v>
      </c>
      <c r="X111" s="13">
        <v>54.467933654785156</v>
      </c>
      <c r="Y111" s="11">
        <v>15.119701385498047</v>
      </c>
      <c r="Z111" s="6">
        <v>49.927967071533203</v>
      </c>
      <c r="AA111" s="6">
        <v>127.18014144897461</v>
      </c>
      <c r="AB111" s="6">
        <v>413.99497222900391</v>
      </c>
      <c r="AC111" s="13">
        <v>170.62119674682617</v>
      </c>
      <c r="AD111" s="11">
        <v>15.119701385498047</v>
      </c>
      <c r="AE111" s="6">
        <v>15.119701385498047</v>
      </c>
      <c r="AF111" s="27" t="s">
        <v>84</v>
      </c>
      <c r="AG111" s="11">
        <v>148.39052200317383</v>
      </c>
      <c r="AH111" s="6">
        <v>148.39052200317383</v>
      </c>
      <c r="AI111" s="23" t="s">
        <v>84</v>
      </c>
      <c r="AJ111" s="27" t="s">
        <v>84</v>
      </c>
      <c r="AK111" s="11">
        <v>776.84397888183594</v>
      </c>
      <c r="AL111" s="11">
        <v>776.84397888183594</v>
      </c>
      <c r="AM111" s="13">
        <v>180.31095886230469</v>
      </c>
      <c r="AN111" s="13">
        <v>495.85626602172852</v>
      </c>
      <c r="AO111" s="13">
        <v>100.67675399780273</v>
      </c>
      <c r="AP111" s="13">
        <v>633.81986427307129</v>
      </c>
      <c r="AQ111" s="13">
        <v>257.85362815856934</v>
      </c>
      <c r="AR111" s="11">
        <v>114.82951354980469</v>
      </c>
      <c r="AS111" s="13">
        <v>114.82951354980469</v>
      </c>
      <c r="AT111" s="30" t="s">
        <v>84</v>
      </c>
      <c r="AU111" s="13">
        <v>114.82951354980469</v>
      </c>
      <c r="AV111" s="27" t="s">
        <v>84</v>
      </c>
      <c r="AW111" s="27" t="s">
        <v>84</v>
      </c>
      <c r="AX111" s="27" t="s">
        <v>84</v>
      </c>
      <c r="AY111" s="11">
        <v>662.28942680358887</v>
      </c>
      <c r="AZ111" s="13">
        <v>260.85097503662109</v>
      </c>
      <c r="BA111" s="20">
        <v>662.28942680358887</v>
      </c>
      <c r="BB111" s="6">
        <v>331.2418270111084</v>
      </c>
      <c r="BC111" s="6">
        <v>88.988227844238281</v>
      </c>
      <c r="BD111" s="11">
        <v>242.25359916687012</v>
      </c>
      <c r="BE111" s="13">
        <v>14.689619064331055</v>
      </c>
      <c r="BF111" s="27" t="s">
        <v>84</v>
      </c>
      <c r="BG111" s="13">
        <v>24.705524444580078</v>
      </c>
      <c r="BH111" s="20">
        <v>202.85845565795898</v>
      </c>
      <c r="BI111" s="6">
        <v>505.64321899414063</v>
      </c>
      <c r="BJ111" s="6">
        <v>172.66368103027344</v>
      </c>
      <c r="BK111" s="11">
        <v>332.97953796386719</v>
      </c>
      <c r="BL111" s="13">
        <v>15.119701385498047</v>
      </c>
      <c r="BM111" s="27" t="s">
        <v>84</v>
      </c>
      <c r="BN111" s="13">
        <v>139.53503799438477</v>
      </c>
      <c r="BO111" s="20">
        <v>178.32479858398438</v>
      </c>
      <c r="BP111" s="6">
        <v>117.1964168548584</v>
      </c>
      <c r="BQ111" s="6">
        <v>102.07671546936035</v>
      </c>
      <c r="BR111" s="11">
        <v>15.119701385498047</v>
      </c>
      <c r="BS111" s="13">
        <v>15.119701385498047</v>
      </c>
      <c r="BT111" s="27" t="s">
        <v>84</v>
      </c>
      <c r="BU111" s="27" t="s">
        <v>84</v>
      </c>
      <c r="BV111" s="30" t="s">
        <v>84</v>
      </c>
      <c r="BW111" s="6">
        <v>256.73145484924316</v>
      </c>
      <c r="BX111" s="6">
        <v>162.43829536437988</v>
      </c>
      <c r="BY111" s="11">
        <v>94.293159484863281</v>
      </c>
      <c r="BZ111" s="13">
        <v>15.119701385498047</v>
      </c>
      <c r="CA111" s="27" t="s">
        <v>84</v>
      </c>
      <c r="CB111" s="13">
        <v>24.705524444580078</v>
      </c>
      <c r="CC111" s="20">
        <v>54.467933654785156</v>
      </c>
      <c r="CD111" s="6">
        <v>599.3221492767334</v>
      </c>
      <c r="CE111" s="6">
        <v>308.61874389648438</v>
      </c>
      <c r="CF111" s="11">
        <v>290.70340538024902</v>
      </c>
      <c r="CG111" s="6">
        <v>15.119701385498047</v>
      </c>
      <c r="CH111" s="23" t="s">
        <v>84</v>
      </c>
      <c r="CI111" s="6">
        <v>14.689619064331055</v>
      </c>
      <c r="CJ111" s="13">
        <v>260.89408493041992</v>
      </c>
      <c r="CK111" s="25" t="s">
        <v>84</v>
      </c>
      <c r="CL111" s="23" t="s">
        <v>84</v>
      </c>
      <c r="CM111" s="27" t="s">
        <v>84</v>
      </c>
      <c r="CN111" s="11">
        <v>54.187465667724609</v>
      </c>
      <c r="CO111" s="6">
        <v>276.08317184448242</v>
      </c>
      <c r="CP111" s="13">
        <v>446.57334136962891</v>
      </c>
      <c r="CQ111" s="11">
        <v>15.119701385498047</v>
      </c>
      <c r="CR111" s="27" t="s">
        <v>84</v>
      </c>
      <c r="CS111" s="25" t="s">
        <v>84</v>
      </c>
      <c r="CT111" s="23" t="s">
        <v>84</v>
      </c>
      <c r="CU111" s="27" t="s">
        <v>84</v>
      </c>
      <c r="CV111" s="11">
        <v>15.119701385498047</v>
      </c>
      <c r="CW111" s="23" t="s">
        <v>84</v>
      </c>
      <c r="CX111" s="6">
        <v>15.119701385498047</v>
      </c>
      <c r="CY111" s="27" t="s">
        <v>84</v>
      </c>
      <c r="CZ111" s="25" t="s">
        <v>84</v>
      </c>
      <c r="DA111" s="23" t="s">
        <v>84</v>
      </c>
      <c r="DB111" s="23" t="s">
        <v>84</v>
      </c>
      <c r="DC111" s="27" t="s">
        <v>84</v>
      </c>
      <c r="DD111" s="11">
        <v>15.119701385498047</v>
      </c>
      <c r="DE111" s="23" t="s">
        <v>84</v>
      </c>
      <c r="DF111" s="6">
        <v>15.119701385498047</v>
      </c>
      <c r="DG111" s="27" t="s">
        <v>84</v>
      </c>
      <c r="DH111" s="25" t="s">
        <v>84</v>
      </c>
      <c r="DI111" s="23" t="s">
        <v>84</v>
      </c>
      <c r="DJ111" s="20">
        <v>15.119701385498047</v>
      </c>
    </row>
    <row r="112" spans="1:114" x14ac:dyDescent="0.25">
      <c r="A112" s="5"/>
      <c r="B112" s="12">
        <v>1.1092686361064623</v>
      </c>
      <c r="C112" s="12">
        <v>1.4474342931014335</v>
      </c>
      <c r="D112" s="14">
        <v>0.6028380714016619</v>
      </c>
      <c r="E112" s="12">
        <v>0.54263767421234388</v>
      </c>
      <c r="F112" s="7">
        <v>1.4483588984367293</v>
      </c>
      <c r="G112" s="7">
        <v>1.3415682001773901</v>
      </c>
      <c r="H112" s="7">
        <v>1.3686333682511063</v>
      </c>
      <c r="I112" s="7">
        <v>0.55216813698325307</v>
      </c>
      <c r="J112" s="7">
        <v>1.5613184487590837</v>
      </c>
      <c r="K112" s="7">
        <v>1.0330001619121798</v>
      </c>
      <c r="L112" s="14">
        <v>1.3405720201523494</v>
      </c>
      <c r="M112" s="12">
        <v>0.25819695111620516</v>
      </c>
      <c r="N112" s="14">
        <v>1.1731556582989724</v>
      </c>
      <c r="O112" s="14">
        <v>0.95606644106035543</v>
      </c>
      <c r="P112" s="21">
        <v>1.5448343935222086</v>
      </c>
      <c r="Q112" s="26"/>
      <c r="R112" s="7">
        <v>1.5879520175716528</v>
      </c>
      <c r="S112" s="7">
        <v>1.8908359538832833</v>
      </c>
      <c r="T112" s="14">
        <v>0.56292550849605139</v>
      </c>
      <c r="U112" s="12">
        <v>0.35469042252444982</v>
      </c>
      <c r="V112" s="7">
        <v>3.4723133777871742</v>
      </c>
      <c r="W112" s="7">
        <v>0.73686852676344861</v>
      </c>
      <c r="X112" s="14">
        <v>0.28233638156680818</v>
      </c>
      <c r="Y112" s="12">
        <v>0.54193154367043428</v>
      </c>
      <c r="Z112" s="7">
        <v>0.79549778909750024</v>
      </c>
      <c r="AA112" s="7">
        <v>0.92091505013014696</v>
      </c>
      <c r="AB112" s="7">
        <v>1.4998901885341742</v>
      </c>
      <c r="AC112" s="14">
        <v>0.8810223508516225</v>
      </c>
      <c r="AD112" s="12">
        <v>0.11215942753003751</v>
      </c>
      <c r="AE112" s="7">
        <v>0.27771469399716342</v>
      </c>
      <c r="AF112" s="28"/>
      <c r="AG112" s="12">
        <v>1.0683870443266763</v>
      </c>
      <c r="AH112" s="7">
        <v>2.1815893057038505</v>
      </c>
      <c r="AJ112" s="28"/>
      <c r="AK112" s="12">
        <v>1.1660837692496246</v>
      </c>
      <c r="AL112" s="12">
        <v>1.2225067881190439</v>
      </c>
      <c r="AM112" s="14">
        <v>1.0612261046334361</v>
      </c>
      <c r="AN112" s="14">
        <v>1.5766505032388953</v>
      </c>
      <c r="AO112" s="14">
        <v>0.66654045938554174</v>
      </c>
      <c r="AP112" s="14">
        <v>1.1070627046234449</v>
      </c>
      <c r="AQ112" s="14">
        <v>2.4484361095674543</v>
      </c>
      <c r="AR112" s="12">
        <v>1.3222216600493393</v>
      </c>
      <c r="AS112" s="14">
        <v>2.8183224426380207</v>
      </c>
      <c r="AT112" s="31"/>
      <c r="AU112" s="14">
        <v>2.4200468326136897</v>
      </c>
      <c r="AV112" s="28"/>
      <c r="AW112" s="28"/>
      <c r="AX112" s="28"/>
      <c r="AY112" s="12">
        <v>1.2864239661707344</v>
      </c>
      <c r="AZ112" s="14">
        <v>1.058104739601778</v>
      </c>
      <c r="BA112" s="21">
        <v>1.355005695184575</v>
      </c>
      <c r="BB112" s="7">
        <v>1.4862176204804618</v>
      </c>
      <c r="BC112" s="7">
        <v>1.1176098829622778</v>
      </c>
      <c r="BD112" s="12">
        <v>1.6911006516167595</v>
      </c>
      <c r="BE112" s="14">
        <v>0.53831418956035848</v>
      </c>
      <c r="BF112" s="28"/>
      <c r="BG112" s="14">
        <v>0.66237100386051728</v>
      </c>
      <c r="BH112" s="21">
        <v>3.5482358711872655</v>
      </c>
      <c r="BI112" s="7">
        <v>1.0467181700530408</v>
      </c>
      <c r="BJ112" s="7">
        <v>0.67928539092226092</v>
      </c>
      <c r="BK112" s="12">
        <v>1.4547544331373408</v>
      </c>
      <c r="BL112" s="14">
        <v>0.65728351812739383</v>
      </c>
      <c r="BM112" s="28"/>
      <c r="BN112" s="14">
        <v>2.6605276285074795</v>
      </c>
      <c r="BO112" s="21">
        <v>1.5179727310434974</v>
      </c>
      <c r="BP112" s="7">
        <v>0.74729305817486935</v>
      </c>
      <c r="BQ112" s="7">
        <v>1.1923686583544753</v>
      </c>
      <c r="BR112" s="12">
        <v>0.21229700613501992</v>
      </c>
      <c r="BS112" s="14">
        <v>1.0702080112885408</v>
      </c>
      <c r="BT112" s="28"/>
      <c r="BU112" s="28"/>
      <c r="BV112" s="31"/>
      <c r="BW112" s="7">
        <v>0.95942450009377056</v>
      </c>
      <c r="BX112" s="7">
        <v>1.3486982495727378</v>
      </c>
      <c r="BY112" s="12">
        <v>0.64080397114418042</v>
      </c>
      <c r="BZ112" s="14">
        <v>0.47150226422414504</v>
      </c>
      <c r="CA112" s="28"/>
      <c r="CB112" s="14">
        <v>0.81968126088993909</v>
      </c>
      <c r="CC112" s="21">
        <v>0.84942323930742358</v>
      </c>
      <c r="CD112" s="7">
        <v>1.0865710147078778</v>
      </c>
      <c r="CE112" s="7">
        <v>0.91559311541119015</v>
      </c>
      <c r="CF112" s="12">
        <v>1.3552464157900483</v>
      </c>
      <c r="CG112" s="7">
        <v>0.69288300256369439</v>
      </c>
      <c r="CI112" s="7">
        <v>0.26706584489676866</v>
      </c>
      <c r="CJ112" s="14">
        <v>2.3653128307814413</v>
      </c>
      <c r="CK112" s="26"/>
      <c r="CM112" s="28"/>
      <c r="CN112" s="12">
        <v>0.41702120570295353</v>
      </c>
      <c r="CO112" s="7">
        <v>1.3279674749382713</v>
      </c>
      <c r="CP112" s="14">
        <v>1.2319860266403433</v>
      </c>
      <c r="CQ112" s="12">
        <v>0.16733164537717579</v>
      </c>
      <c r="CR112" s="28"/>
      <c r="CS112" s="26"/>
      <c r="CU112" s="28"/>
      <c r="CV112" s="12">
        <v>0.18626985624560743</v>
      </c>
      <c r="CX112" s="7">
        <v>0.34505300657178956</v>
      </c>
      <c r="CY112" s="28"/>
      <c r="CZ112" s="26"/>
      <c r="DC112" s="28"/>
      <c r="DD112" s="12">
        <v>0.38202677543659536</v>
      </c>
      <c r="DF112" s="7">
        <v>0.80724053521058547</v>
      </c>
      <c r="DG112" s="28"/>
      <c r="DH112" s="26"/>
      <c r="DJ112" s="21">
        <v>1.427112038332943</v>
      </c>
    </row>
    <row r="113" spans="1:114" x14ac:dyDescent="0.25">
      <c r="A113" s="5"/>
      <c r="B113" s="12">
        <v>100</v>
      </c>
      <c r="C113" s="12">
        <v>78.24073087426045</v>
      </c>
      <c r="D113" s="14">
        <v>21.759269125739543</v>
      </c>
      <c r="E113" s="12">
        <v>1.946298329718775</v>
      </c>
      <c r="F113" s="7">
        <v>8.9023735266197672</v>
      </c>
      <c r="G113" s="7">
        <v>24.290086628598981</v>
      </c>
      <c r="H113" s="7">
        <v>33.192460155218754</v>
      </c>
      <c r="I113" s="7">
        <v>13.076076048579207</v>
      </c>
      <c r="J113" s="7">
        <v>35.112169320857525</v>
      </c>
      <c r="K113" s="7">
        <v>16.672996145625739</v>
      </c>
      <c r="L113" s="14">
        <v>51.785165466483271</v>
      </c>
      <c r="M113" s="12">
        <v>1.946298329718775</v>
      </c>
      <c r="N113" s="14">
        <v>33.192460155218754</v>
      </c>
      <c r="O113" s="14">
        <v>22.015132776064199</v>
      </c>
      <c r="P113" s="21">
        <v>37.628209146006583</v>
      </c>
      <c r="Q113" s="26"/>
      <c r="R113" s="7">
        <v>27.663278165235276</v>
      </c>
      <c r="S113" s="7">
        <v>52.136455231591562</v>
      </c>
      <c r="T113" s="14">
        <v>20.200266603173166</v>
      </c>
      <c r="U113" s="12">
        <v>4.7354325263335229</v>
      </c>
      <c r="V113" s="7">
        <v>63.420383319230034</v>
      </c>
      <c r="W113" s="7">
        <v>24.83274619064035</v>
      </c>
      <c r="X113" s="14">
        <v>7.0114379637960935</v>
      </c>
      <c r="Y113" s="12">
        <v>1.946298329718775</v>
      </c>
      <c r="Z113" s="7">
        <v>6.4270263307437752</v>
      </c>
      <c r="AA113" s="7">
        <v>16.371387937129096</v>
      </c>
      <c r="AB113" s="7">
        <v>53.291907188995005</v>
      </c>
      <c r="AC113" s="14">
        <v>21.963380213413355</v>
      </c>
      <c r="AD113" s="12">
        <v>1.946298329718775</v>
      </c>
      <c r="AE113" s="7">
        <v>1.946298329718775</v>
      </c>
      <c r="AF113" s="28"/>
      <c r="AG113" s="12">
        <v>100</v>
      </c>
      <c r="AH113" s="7">
        <v>100</v>
      </c>
      <c r="AJ113" s="28"/>
      <c r="AK113" s="12">
        <v>100</v>
      </c>
      <c r="AL113" s="12">
        <v>100</v>
      </c>
      <c r="AM113" s="14">
        <v>23.210704306653497</v>
      </c>
      <c r="AN113" s="14">
        <v>63.829582194284107</v>
      </c>
      <c r="AO113" s="14">
        <v>12.959713499062397</v>
      </c>
      <c r="AP113" s="14">
        <v>81.589081141540305</v>
      </c>
      <c r="AQ113" s="14">
        <v>33.192460155218754</v>
      </c>
      <c r="AR113" s="12">
        <v>14.781541296759043</v>
      </c>
      <c r="AS113" s="14">
        <v>14.781541296759043</v>
      </c>
      <c r="AT113" s="31"/>
      <c r="AU113" s="14">
        <v>14.781541296759043</v>
      </c>
      <c r="AV113" s="28"/>
      <c r="AW113" s="28"/>
      <c r="AX113" s="28"/>
      <c r="AY113" s="12">
        <v>85.253853387248597</v>
      </c>
      <c r="AZ113" s="14">
        <v>33.57829655989373</v>
      </c>
      <c r="BA113" s="21">
        <v>85.253853387248597</v>
      </c>
      <c r="BB113" s="7">
        <v>42.639427737843469</v>
      </c>
      <c r="BC113" s="7">
        <v>11.455096552634037</v>
      </c>
      <c r="BD113" s="12">
        <v>31.18433118520943</v>
      </c>
      <c r="BE113" s="14">
        <v>1.8909355628236721</v>
      </c>
      <c r="BF113" s="28"/>
      <c r="BG113" s="14">
        <v>3.1802427663969812</v>
      </c>
      <c r="BH113" s="21">
        <v>26.113152855988776</v>
      </c>
      <c r="BI113" s="7">
        <v>65.089417275518713</v>
      </c>
      <c r="BJ113" s="7">
        <v>22.226300997891489</v>
      </c>
      <c r="BK113" s="12">
        <v>42.863116277627221</v>
      </c>
      <c r="BL113" s="14">
        <v>1.946298329718775</v>
      </c>
      <c r="BM113" s="28"/>
      <c r="BN113" s="14">
        <v>17.961784063156024</v>
      </c>
      <c r="BO113" s="21">
        <v>22.955033884752421</v>
      </c>
      <c r="BP113" s="7">
        <v>15.086223236684814</v>
      </c>
      <c r="BQ113" s="7">
        <v>13.139924906966039</v>
      </c>
      <c r="BR113" s="12">
        <v>1.946298329718775</v>
      </c>
      <c r="BS113" s="14">
        <v>1.946298329718775</v>
      </c>
      <c r="BT113" s="28"/>
      <c r="BU113" s="28"/>
      <c r="BV113" s="31"/>
      <c r="BW113" s="7">
        <v>33.04800729984084</v>
      </c>
      <c r="BX113" s="7">
        <v>20.910028239928987</v>
      </c>
      <c r="BY113" s="12">
        <v>12.137979059911851</v>
      </c>
      <c r="BZ113" s="14">
        <v>1.946298329718775</v>
      </c>
      <c r="CA113" s="28"/>
      <c r="CB113" s="14">
        <v>3.1802427663969812</v>
      </c>
      <c r="CC113" s="21">
        <v>7.0114379637960935</v>
      </c>
      <c r="CD113" s="7">
        <v>77.148329081391381</v>
      </c>
      <c r="CE113" s="7">
        <v>39.727249265766361</v>
      </c>
      <c r="CF113" s="12">
        <v>37.421079815625028</v>
      </c>
      <c r="CG113" s="7">
        <v>1.946298329718775</v>
      </c>
      <c r="CI113" s="7">
        <v>1.8909355628236721</v>
      </c>
      <c r="CJ113" s="14">
        <v>33.583845923082578</v>
      </c>
      <c r="CK113" s="26"/>
      <c r="CM113" s="28"/>
      <c r="CN113" s="12">
        <v>6.9753344482015924</v>
      </c>
      <c r="CO113" s="7">
        <v>35.539075972741344</v>
      </c>
      <c r="CP113" s="14">
        <v>57.485589579057063</v>
      </c>
      <c r="CQ113" s="12">
        <v>1.946298329718775</v>
      </c>
      <c r="CR113" s="28"/>
      <c r="CS113" s="26"/>
      <c r="CU113" s="28"/>
      <c r="CV113" s="12">
        <v>1.946298329718775</v>
      </c>
      <c r="CX113" s="7">
        <v>1.946298329718775</v>
      </c>
      <c r="CY113" s="28"/>
      <c r="CZ113" s="26"/>
      <c r="DC113" s="28"/>
      <c r="DD113" s="12">
        <v>1.946298329718775</v>
      </c>
      <c r="DF113" s="7">
        <v>1.946298329718775</v>
      </c>
      <c r="DG113" s="28"/>
      <c r="DH113" s="26"/>
      <c r="DJ113" s="21">
        <v>1.946298329718775</v>
      </c>
    </row>
    <row r="114" spans="1:114" s="41" customFormat="1" x14ac:dyDescent="0.25">
      <c r="A114" s="39"/>
      <c r="B114" s="42">
        <v>100</v>
      </c>
      <c r="C114" s="42">
        <v>130.48546095938798</v>
      </c>
      <c r="D114" s="43">
        <v>54.345543701445131</v>
      </c>
      <c r="E114" s="42">
        <v>48.918508695693809</v>
      </c>
      <c r="F114" s="40">
        <v>130.56881365730084</v>
      </c>
      <c r="G114" s="40">
        <v>120.94168684749802</v>
      </c>
      <c r="H114" s="40">
        <v>123.38159790175041</v>
      </c>
      <c r="I114" s="40">
        <v>49.777675038335673</v>
      </c>
      <c r="J114" s="40">
        <v>140.75205932435969</v>
      </c>
      <c r="K114" s="40">
        <v>93.124436073304551</v>
      </c>
      <c r="L114" s="43">
        <v>120.85188172792508</v>
      </c>
      <c r="M114" s="42">
        <v>23.276323039518864</v>
      </c>
      <c r="N114" s="43">
        <v>105.75938236356828</v>
      </c>
      <c r="O114" s="43">
        <v>86.188900500797786</v>
      </c>
      <c r="P114" s="44">
        <v>139.26603017863951</v>
      </c>
      <c r="Q114" s="52" t="s">
        <v>84</v>
      </c>
      <c r="R114" s="40">
        <v>143.15306192604268</v>
      </c>
      <c r="S114" s="40">
        <v>170.45789381732865</v>
      </c>
      <c r="T114" s="43">
        <v>50.747446576324592</v>
      </c>
      <c r="U114" s="42">
        <v>31.975160117157444</v>
      </c>
      <c r="V114" s="40">
        <v>313.02727443687661</v>
      </c>
      <c r="W114" s="40">
        <v>66.428320677113916</v>
      </c>
      <c r="X114" s="43">
        <v>25.452480343968809</v>
      </c>
      <c r="Y114" s="42">
        <v>48.854851388624517</v>
      </c>
      <c r="Z114" s="40">
        <v>71.713718679516703</v>
      </c>
      <c r="AA114" s="40">
        <v>83.020020593258877</v>
      </c>
      <c r="AB114" s="40">
        <v>135.21433309417233</v>
      </c>
      <c r="AC114" s="43">
        <v>79.423714163957143</v>
      </c>
      <c r="AD114" s="42">
        <v>10.111115006705461</v>
      </c>
      <c r="AE114" s="40">
        <v>25.035837574200524</v>
      </c>
      <c r="AF114" s="49" t="s">
        <v>84</v>
      </c>
      <c r="AG114" s="42">
        <v>96.314545417665414</v>
      </c>
      <c r="AH114" s="40">
        <v>196.66915972322434</v>
      </c>
      <c r="AI114" s="48" t="s">
        <v>84</v>
      </c>
      <c r="AJ114" s="49" t="s">
        <v>84</v>
      </c>
      <c r="AK114" s="42">
        <v>105.12185518402319</v>
      </c>
      <c r="AL114" s="42">
        <v>110.20836146688939</v>
      </c>
      <c r="AM114" s="43">
        <v>95.668990368135198</v>
      </c>
      <c r="AN114" s="43">
        <v>142.13423619123907</v>
      </c>
      <c r="AO114" s="43">
        <v>60.088281385571449</v>
      </c>
      <c r="AP114" s="43">
        <v>99.801136405446371</v>
      </c>
      <c r="AQ114" s="43">
        <v>220.72526256231995</v>
      </c>
      <c r="AR114" s="42">
        <v>119.19760615339699</v>
      </c>
      <c r="AS114" s="43">
        <v>254.07032624039067</v>
      </c>
      <c r="AT114" s="51" t="s">
        <v>84</v>
      </c>
      <c r="AU114" s="43">
        <v>218.16598376999684</v>
      </c>
      <c r="AV114" s="49" t="s">
        <v>84</v>
      </c>
      <c r="AW114" s="49" t="s">
        <v>84</v>
      </c>
      <c r="AX114" s="49" t="s">
        <v>84</v>
      </c>
      <c r="AY114" s="42">
        <v>115.97046236573388</v>
      </c>
      <c r="AZ114" s="43">
        <v>95.387600907543018</v>
      </c>
      <c r="BA114" s="44">
        <v>122.15307014725043</v>
      </c>
      <c r="BB114" s="40">
        <v>133.98175807954797</v>
      </c>
      <c r="BC114" s="40">
        <v>100.75195913634532</v>
      </c>
      <c r="BD114" s="42">
        <v>152.45185851035419</v>
      </c>
      <c r="BE114" s="43">
        <v>48.528748766380311</v>
      </c>
      <c r="BF114" s="49" t="s">
        <v>84</v>
      </c>
      <c r="BG114" s="43">
        <v>59.712407103246193</v>
      </c>
      <c r="BH114" s="44">
        <v>319.87164837199293</v>
      </c>
      <c r="BI114" s="40">
        <v>94.361107488536419</v>
      </c>
      <c r="BJ114" s="40">
        <v>61.237230442803792</v>
      </c>
      <c r="BK114" s="42">
        <v>131.14536783835655</v>
      </c>
      <c r="BL114" s="43">
        <v>59.253772867360766</v>
      </c>
      <c r="BM114" s="49" t="s">
        <v>84</v>
      </c>
      <c r="BN114" s="43">
        <v>239.84520448048934</v>
      </c>
      <c r="BO114" s="44">
        <v>136.84446504965544</v>
      </c>
      <c r="BP114" s="40">
        <v>67.368086850257598</v>
      </c>
      <c r="BQ114" s="40">
        <v>107.49142448845343</v>
      </c>
      <c r="BR114" s="42">
        <v>19.138466483662906</v>
      </c>
      <c r="BS114" s="43">
        <v>96.478704657599948</v>
      </c>
      <c r="BT114" s="49" t="s">
        <v>84</v>
      </c>
      <c r="BU114" s="49" t="s">
        <v>84</v>
      </c>
      <c r="BV114" s="51" t="s">
        <v>84</v>
      </c>
      <c r="BW114" s="40">
        <v>86.491627804546482</v>
      </c>
      <c r="BX114" s="40">
        <v>121.5844571524779</v>
      </c>
      <c r="BY114" s="42">
        <v>57.768150138401566</v>
      </c>
      <c r="BZ114" s="43">
        <v>42.505687880901419</v>
      </c>
      <c r="CA114" s="49" t="s">
        <v>84</v>
      </c>
      <c r="CB114" s="43">
        <v>73.893846288399885</v>
      </c>
      <c r="CC114" s="44">
        <v>76.575070425582652</v>
      </c>
      <c r="CD114" s="40">
        <v>97.953821043903915</v>
      </c>
      <c r="CE114" s="40">
        <v>82.540250901253813</v>
      </c>
      <c r="CF114" s="42">
        <v>122.17477098667182</v>
      </c>
      <c r="CG114" s="40">
        <v>62.463048175211796</v>
      </c>
      <c r="CH114" s="48" t="s">
        <v>84</v>
      </c>
      <c r="CI114" s="40">
        <v>24.075849276165503</v>
      </c>
      <c r="CJ114" s="43">
        <v>213.23174150886476</v>
      </c>
      <c r="CK114" s="52" t="s">
        <v>84</v>
      </c>
      <c r="CL114" s="48" t="s">
        <v>84</v>
      </c>
      <c r="CM114" s="49" t="s">
        <v>84</v>
      </c>
      <c r="CN114" s="42">
        <v>37.594248329845485</v>
      </c>
      <c r="CO114" s="40">
        <v>119.71558842585172</v>
      </c>
      <c r="CP114" s="43">
        <v>111.06290996963726</v>
      </c>
      <c r="CQ114" s="42">
        <v>15.084862217371493</v>
      </c>
      <c r="CR114" s="49" t="s">
        <v>84</v>
      </c>
      <c r="CS114" s="52" t="s">
        <v>84</v>
      </c>
      <c r="CT114" s="48" t="s">
        <v>84</v>
      </c>
      <c r="CU114" s="49" t="s">
        <v>84</v>
      </c>
      <c r="CV114" s="42">
        <v>16.792132237635009</v>
      </c>
      <c r="CW114" s="48" t="s">
        <v>84</v>
      </c>
      <c r="CX114" s="40">
        <v>31.106351999902127</v>
      </c>
      <c r="CY114" s="49" t="s">
        <v>84</v>
      </c>
      <c r="CZ114" s="52" t="s">
        <v>84</v>
      </c>
      <c r="DA114" s="48" t="s">
        <v>84</v>
      </c>
      <c r="DB114" s="48" t="s">
        <v>84</v>
      </c>
      <c r="DC114" s="49" t="s">
        <v>84</v>
      </c>
      <c r="DD114" s="42">
        <v>34.439518345845514</v>
      </c>
      <c r="DE114" s="48" t="s">
        <v>84</v>
      </c>
      <c r="DF114" s="40">
        <v>72.772321233565492</v>
      </c>
      <c r="DG114" s="49" t="s">
        <v>84</v>
      </c>
      <c r="DH114" s="52" t="s">
        <v>84</v>
      </c>
      <c r="DI114" s="48" t="s">
        <v>84</v>
      </c>
      <c r="DJ114" s="44">
        <v>128.65342008966488</v>
      </c>
    </row>
    <row r="115" spans="1:114" x14ac:dyDescent="0.25">
      <c r="A115" s="5" t="s">
        <v>555</v>
      </c>
      <c r="B115" s="11">
        <v>736.5363826751709</v>
      </c>
      <c r="C115" s="11">
        <v>582.92705535888672</v>
      </c>
      <c r="D115" s="13">
        <v>153.60932731628418</v>
      </c>
      <c r="E115" s="11">
        <v>67.133018493652344</v>
      </c>
      <c r="F115" s="6">
        <v>100.47914886474609</v>
      </c>
      <c r="G115" s="6">
        <v>163.89426803588867</v>
      </c>
      <c r="H115" s="6">
        <v>264.37341690063477</v>
      </c>
      <c r="I115" s="6">
        <v>53.771759033203125</v>
      </c>
      <c r="J115" s="6">
        <v>159.95809936523438</v>
      </c>
      <c r="K115" s="6">
        <v>191.30008888244629</v>
      </c>
      <c r="L115" s="13">
        <v>351.25818824768066</v>
      </c>
      <c r="M115" s="11">
        <v>67.133018493652344</v>
      </c>
      <c r="N115" s="13">
        <v>264.37341690063477</v>
      </c>
      <c r="O115" s="13">
        <v>113.80543518066406</v>
      </c>
      <c r="P115" s="20">
        <v>126.88952445983887</v>
      </c>
      <c r="Q115" s="11">
        <v>100.47914886474609</v>
      </c>
      <c r="R115" s="6">
        <v>192.77125930786133</v>
      </c>
      <c r="S115" s="6">
        <v>223.28616523742676</v>
      </c>
      <c r="T115" s="13">
        <v>219.99980926513672</v>
      </c>
      <c r="U115" s="11">
        <v>34.706222534179688</v>
      </c>
      <c r="V115" s="6">
        <v>426.35781669616699</v>
      </c>
      <c r="W115" s="6">
        <v>229.66719436645508</v>
      </c>
      <c r="X115" s="13">
        <v>45.805149078369141</v>
      </c>
      <c r="Y115" s="11">
        <v>67.133018493652344</v>
      </c>
      <c r="Z115" s="6">
        <v>86.476308822631836</v>
      </c>
      <c r="AA115" s="6">
        <v>45.805149078369141</v>
      </c>
      <c r="AB115" s="6">
        <v>344.26721954345703</v>
      </c>
      <c r="AC115" s="13">
        <v>192.85468673706055</v>
      </c>
      <c r="AD115" s="11">
        <v>87.289535522460938</v>
      </c>
      <c r="AE115" s="6">
        <v>54.923450469970703</v>
      </c>
      <c r="AF115" s="13">
        <v>32.366085052490234</v>
      </c>
      <c r="AG115" s="11">
        <v>89.629673004150391</v>
      </c>
      <c r="AH115" s="23" t="s">
        <v>84</v>
      </c>
      <c r="AI115" s="23" t="s">
        <v>84</v>
      </c>
      <c r="AJ115" s="13">
        <v>89.629673004150391</v>
      </c>
      <c r="AK115" s="11">
        <v>701.83016014099121</v>
      </c>
      <c r="AL115" s="11">
        <v>701.83016014099121</v>
      </c>
      <c r="AM115" s="13">
        <v>203.89900207519531</v>
      </c>
      <c r="AN115" s="13">
        <v>326.86777687072754</v>
      </c>
      <c r="AO115" s="13">
        <v>171.06338119506836</v>
      </c>
      <c r="AP115" s="13">
        <v>667.65443992614746</v>
      </c>
      <c r="AQ115" s="13">
        <v>66.541805267333984</v>
      </c>
      <c r="AR115" s="11">
        <v>32.366085052490234</v>
      </c>
      <c r="AS115" s="27" t="s">
        <v>84</v>
      </c>
      <c r="AT115" s="20">
        <v>32.366085052490234</v>
      </c>
      <c r="AU115" s="13">
        <v>32.366085052490234</v>
      </c>
      <c r="AV115" s="13">
        <v>32.366085052490234</v>
      </c>
      <c r="AW115" s="27" t="s">
        <v>84</v>
      </c>
      <c r="AX115" s="13">
        <v>32.366085052490234</v>
      </c>
      <c r="AY115" s="11">
        <v>615.35515213012695</v>
      </c>
      <c r="AZ115" s="13">
        <v>289.60792541503906</v>
      </c>
      <c r="BA115" s="20">
        <v>615.35515213012695</v>
      </c>
      <c r="BB115" s="6">
        <v>416.25162506103516</v>
      </c>
      <c r="BC115" s="6">
        <v>326.62195205688477</v>
      </c>
      <c r="BD115" s="11">
        <v>89.629673004150391</v>
      </c>
      <c r="BE115" s="27" t="s">
        <v>84</v>
      </c>
      <c r="BF115" s="13">
        <v>89.629673004150391</v>
      </c>
      <c r="BG115" s="27" t="s">
        <v>84</v>
      </c>
      <c r="BH115" s="30" t="s">
        <v>84</v>
      </c>
      <c r="BI115" s="6">
        <v>550.87352561950684</v>
      </c>
      <c r="BJ115" s="6">
        <v>403.54228019714355</v>
      </c>
      <c r="BK115" s="11">
        <v>147.33124542236328</v>
      </c>
      <c r="BL115" s="27" t="s">
        <v>84</v>
      </c>
      <c r="BM115" s="13">
        <v>121.99575805664063</v>
      </c>
      <c r="BN115" s="27" t="s">
        <v>84</v>
      </c>
      <c r="BO115" s="20">
        <v>25.335487365722656</v>
      </c>
      <c r="BP115" s="6">
        <v>167.02095413208008</v>
      </c>
      <c r="BQ115" s="6">
        <v>134.65486907958984</v>
      </c>
      <c r="BR115" s="11">
        <v>32.366085052490234</v>
      </c>
      <c r="BS115" s="13">
        <v>32.366085052490234</v>
      </c>
      <c r="BT115" s="27" t="s">
        <v>84</v>
      </c>
      <c r="BU115" s="27" t="s">
        <v>84</v>
      </c>
      <c r="BV115" s="30" t="s">
        <v>84</v>
      </c>
      <c r="BW115" s="6">
        <v>163.09114074707031</v>
      </c>
      <c r="BX115" s="6">
        <v>163.09114074707031</v>
      </c>
      <c r="BY115" s="25" t="s">
        <v>84</v>
      </c>
      <c r="BZ115" s="27" t="s">
        <v>84</v>
      </c>
      <c r="CA115" s="27" t="s">
        <v>84</v>
      </c>
      <c r="CB115" s="27" t="s">
        <v>84</v>
      </c>
      <c r="CC115" s="30" t="s">
        <v>84</v>
      </c>
      <c r="CD115" s="6">
        <v>551.51283073425293</v>
      </c>
      <c r="CE115" s="6">
        <v>464.22329521179199</v>
      </c>
      <c r="CF115" s="11">
        <v>87.289535522460938</v>
      </c>
      <c r="CG115" s="23" t="s">
        <v>84</v>
      </c>
      <c r="CH115" s="6">
        <v>87.289535522460938</v>
      </c>
      <c r="CI115" s="23" t="s">
        <v>84</v>
      </c>
      <c r="CJ115" s="27" t="s">
        <v>84</v>
      </c>
      <c r="CK115" s="25" t="s">
        <v>84</v>
      </c>
      <c r="CL115" s="23" t="s">
        <v>84</v>
      </c>
      <c r="CM115" s="27" t="s">
        <v>84</v>
      </c>
      <c r="CN115" s="11">
        <v>214.88790512084961</v>
      </c>
      <c r="CO115" s="6">
        <v>167.61216735839844</v>
      </c>
      <c r="CP115" s="13">
        <v>354.03631019592285</v>
      </c>
      <c r="CQ115" s="11">
        <v>67.072307586669922</v>
      </c>
      <c r="CR115" s="27" t="s">
        <v>84</v>
      </c>
      <c r="CS115" s="25" t="s">
        <v>84</v>
      </c>
      <c r="CT115" s="23" t="s">
        <v>84</v>
      </c>
      <c r="CU115" s="27" t="s">
        <v>84</v>
      </c>
      <c r="CV115" s="11">
        <v>67.072307586669922</v>
      </c>
      <c r="CW115" s="23" t="s">
        <v>84</v>
      </c>
      <c r="CX115" s="6">
        <v>32.366085052490234</v>
      </c>
      <c r="CY115" s="13">
        <v>34.706222534179688</v>
      </c>
      <c r="CZ115" s="11">
        <v>67.072307586669922</v>
      </c>
      <c r="DA115" s="6">
        <v>32.366085052490234</v>
      </c>
      <c r="DB115" s="23" t="s">
        <v>84</v>
      </c>
      <c r="DC115" s="13">
        <v>34.706222534179688</v>
      </c>
      <c r="DD115" s="11">
        <v>32.366085052490234</v>
      </c>
      <c r="DE115" s="6">
        <v>32.366085052490234</v>
      </c>
      <c r="DF115" s="23" t="s">
        <v>84</v>
      </c>
      <c r="DG115" s="27" t="s">
        <v>84</v>
      </c>
      <c r="DH115" s="25" t="s">
        <v>84</v>
      </c>
      <c r="DI115" s="6">
        <v>67.072307586669922</v>
      </c>
      <c r="DJ115" s="30" t="s">
        <v>84</v>
      </c>
    </row>
    <row r="116" spans="1:114" x14ac:dyDescent="0.25">
      <c r="A116" s="5"/>
      <c r="B116" s="12">
        <v>1.0517127388035648</v>
      </c>
      <c r="C116" s="12">
        <v>1.3881818691910786</v>
      </c>
      <c r="D116" s="14">
        <v>0.54782286062348762</v>
      </c>
      <c r="E116" s="12">
        <v>2.4093666990798046</v>
      </c>
      <c r="F116" s="7">
        <v>2.1043235864154153</v>
      </c>
      <c r="G116" s="7">
        <v>1.1652353536035744</v>
      </c>
      <c r="H116" s="7">
        <v>1.4032390493503508</v>
      </c>
      <c r="I116" s="7">
        <v>0.29229026028931687</v>
      </c>
      <c r="J116" s="7">
        <v>0.91560100453436521</v>
      </c>
      <c r="K116" s="7">
        <v>1.5256963513984108</v>
      </c>
      <c r="L116" s="14">
        <v>1.1705162181144155</v>
      </c>
      <c r="M116" s="12">
        <v>1.1464208354613532</v>
      </c>
      <c r="N116" s="14">
        <v>1.2028187160123367</v>
      </c>
      <c r="O116" s="14">
        <v>0.6362033696515812</v>
      </c>
      <c r="P116" s="21">
        <v>0.67059505464849889</v>
      </c>
      <c r="Q116" s="12">
        <v>1.3951190926974391</v>
      </c>
      <c r="R116" s="7">
        <v>1.4244336089539502</v>
      </c>
      <c r="S116" s="7">
        <v>1.042414305613417</v>
      </c>
      <c r="T116" s="14">
        <v>0.78919137057839528</v>
      </c>
      <c r="U116" s="12">
        <v>0.33462882767618374</v>
      </c>
      <c r="V116" s="7">
        <v>3.0049031331605804</v>
      </c>
      <c r="W116" s="7">
        <v>0.87726422397855197</v>
      </c>
      <c r="X116" s="14">
        <v>0.23743254388683444</v>
      </c>
      <c r="Y116" s="12">
        <v>2.4062314073488174</v>
      </c>
      <c r="Z116" s="7">
        <v>1.3778192166157388</v>
      </c>
      <c r="AA116" s="7">
        <v>0.33167639758168604</v>
      </c>
      <c r="AB116" s="7">
        <v>1.2472688304570576</v>
      </c>
      <c r="AC116" s="14">
        <v>0.99582755672471202</v>
      </c>
      <c r="AD116" s="12">
        <v>0.64752233420115224</v>
      </c>
      <c r="AE116" s="7">
        <v>1.0088194767633525</v>
      </c>
      <c r="AF116" s="14">
        <v>0.40275282887066921</v>
      </c>
      <c r="AG116" s="12">
        <v>0.64531871801638785</v>
      </c>
      <c r="AJ116" s="14">
        <v>3.2604243992961459</v>
      </c>
      <c r="AK116" s="12">
        <v>1.0534840724237093</v>
      </c>
      <c r="AL116" s="12">
        <v>1.1044587564596995</v>
      </c>
      <c r="AM116" s="14">
        <v>1.2000543121516329</v>
      </c>
      <c r="AN116" s="14">
        <v>1.0393258696326095</v>
      </c>
      <c r="AO116" s="14">
        <v>1.132542122765434</v>
      </c>
      <c r="AP116" s="14">
        <v>1.1661599323116945</v>
      </c>
      <c r="AQ116" s="14">
        <v>0.63184435284406859</v>
      </c>
      <c r="AR116" s="12">
        <v>0.37268414177196985</v>
      </c>
      <c r="AS116" s="28"/>
      <c r="AT116" s="21">
        <v>0.70205436224278794</v>
      </c>
      <c r="AU116" s="14">
        <v>0.68211942377872692</v>
      </c>
      <c r="AV116" s="14">
        <v>0.53578145593019788</v>
      </c>
      <c r="AW116" s="28"/>
      <c r="AX116" s="14">
        <v>0.7564961086050862</v>
      </c>
      <c r="AY116" s="12">
        <v>1.1952593282779311</v>
      </c>
      <c r="AZ116" s="14">
        <v>1.1747532032988195</v>
      </c>
      <c r="BA116" s="21">
        <v>1.2589808955907891</v>
      </c>
      <c r="BB116" s="7">
        <v>1.8676400420246158</v>
      </c>
      <c r="BC116" s="7">
        <v>4.1020697956829881</v>
      </c>
      <c r="BD116" s="12">
        <v>0.6256782105313895</v>
      </c>
      <c r="BE116" s="28"/>
      <c r="BF116" s="14">
        <v>4.170066720970631</v>
      </c>
      <c r="BG116" s="28"/>
      <c r="BH116" s="31"/>
      <c r="BI116" s="7">
        <v>1.1403481882228086</v>
      </c>
      <c r="BJ116" s="7">
        <v>1.5875971942780207</v>
      </c>
      <c r="BK116" s="12">
        <v>0.64367553552520795</v>
      </c>
      <c r="BL116" s="28"/>
      <c r="BM116" s="14">
        <v>3.3920477429915628</v>
      </c>
      <c r="BN116" s="28"/>
      <c r="BO116" s="21">
        <v>0.21566590431757296</v>
      </c>
      <c r="BP116" s="7">
        <v>1.0649950138596966</v>
      </c>
      <c r="BQ116" s="7">
        <v>1.5729174361367626</v>
      </c>
      <c r="BR116" s="12">
        <v>0.45445493808135529</v>
      </c>
      <c r="BS116" s="14">
        <v>2.2909475944045137</v>
      </c>
      <c r="BT116" s="28"/>
      <c r="BU116" s="28"/>
      <c r="BV116" s="31"/>
      <c r="BW116" s="7">
        <v>0.6094836967790509</v>
      </c>
      <c r="BX116" s="7">
        <v>1.3541187166054724</v>
      </c>
      <c r="BY116" s="26"/>
      <c r="BZ116" s="28"/>
      <c r="CA116" s="28"/>
      <c r="CB116" s="28"/>
      <c r="CC116" s="31"/>
      <c r="CD116" s="7">
        <v>0.99989272353528114</v>
      </c>
      <c r="CE116" s="7">
        <v>1.3772321400283396</v>
      </c>
      <c r="CF116" s="12">
        <v>0.40693995310462489</v>
      </c>
      <c r="CH116" s="7">
        <v>3.1884205464648554</v>
      </c>
      <c r="CJ116" s="28"/>
      <c r="CK116" s="26"/>
      <c r="CM116" s="28"/>
      <c r="CN116" s="12">
        <v>1.6537553875278241</v>
      </c>
      <c r="CO116" s="7">
        <v>0.806219028739805</v>
      </c>
      <c r="CP116" s="14">
        <v>0.97669911452163205</v>
      </c>
      <c r="CQ116" s="12">
        <v>0.74229770162566</v>
      </c>
      <c r="CR116" s="28"/>
      <c r="CS116" s="26"/>
      <c r="CU116" s="28"/>
      <c r="CV116" s="12">
        <v>0.82630924868749511</v>
      </c>
      <c r="CX116" s="7">
        <v>0.73863991580096511</v>
      </c>
      <c r="CY116" s="14">
        <v>2.1689691680813477</v>
      </c>
      <c r="CZ116" s="12">
        <v>1.3469817001111186</v>
      </c>
      <c r="DA116" s="7">
        <v>2.4039277369871814</v>
      </c>
      <c r="DC116" s="14">
        <v>5.2622151178359502</v>
      </c>
      <c r="DD116" s="12">
        <v>0.8177880495688199</v>
      </c>
      <c r="DE116" s="7">
        <v>2.7905115978492776</v>
      </c>
      <c r="DG116" s="28"/>
      <c r="DH116" s="26"/>
      <c r="DI116" s="7">
        <v>1.0977806362106655</v>
      </c>
      <c r="DJ116" s="31"/>
    </row>
    <row r="117" spans="1:114" x14ac:dyDescent="0.25">
      <c r="A117" s="5"/>
      <c r="B117" s="12">
        <v>100</v>
      </c>
      <c r="C117" s="12">
        <v>79.144366669524132</v>
      </c>
      <c r="D117" s="14">
        <v>20.855633330475861</v>
      </c>
      <c r="E117" s="12">
        <v>9.1146914222782556</v>
      </c>
      <c r="F117" s="7">
        <v>13.642116157221748</v>
      </c>
      <c r="G117" s="7">
        <v>22.252026090090613</v>
      </c>
      <c r="H117" s="7">
        <v>35.894142247312359</v>
      </c>
      <c r="I117" s="7">
        <v>7.3006249654496269</v>
      </c>
      <c r="J117" s="7">
        <v>21.717610036350301</v>
      </c>
      <c r="K117" s="7">
        <v>25.972931328609455</v>
      </c>
      <c r="L117" s="14">
        <v>47.690541364959756</v>
      </c>
      <c r="M117" s="12">
        <v>9.1146914222782556</v>
      </c>
      <c r="N117" s="14">
        <v>35.894142247312359</v>
      </c>
      <c r="O117" s="14">
        <v>15.451434288597094</v>
      </c>
      <c r="P117" s="21">
        <v>17.227869178568469</v>
      </c>
      <c r="Q117" s="12">
        <v>13.642116157221748</v>
      </c>
      <c r="R117" s="7">
        <v>26.172673046740417</v>
      </c>
      <c r="S117" s="7">
        <v>30.315700689004654</v>
      </c>
      <c r="T117" s="14">
        <v>29.869510107033175</v>
      </c>
      <c r="U117" s="12">
        <v>4.7120852887298454</v>
      </c>
      <c r="V117" s="7">
        <v>57.886864345735979</v>
      </c>
      <c r="W117" s="7">
        <v>31.182056958582514</v>
      </c>
      <c r="X117" s="14">
        <v>6.2189934069516619</v>
      </c>
      <c r="Y117" s="12">
        <v>9.1146914222782556</v>
      </c>
      <c r="Z117" s="7">
        <v>11.740941908197607</v>
      </c>
      <c r="AA117" s="7">
        <v>6.2189934069516619</v>
      </c>
      <c r="AB117" s="7">
        <v>46.741373222195136</v>
      </c>
      <c r="AC117" s="14">
        <v>26.184000040377342</v>
      </c>
      <c r="AD117" s="12">
        <v>11.851354199967279</v>
      </c>
      <c r="AE117" s="7">
        <v>7.4569908237911413</v>
      </c>
      <c r="AF117" s="14">
        <v>4.3943633761761376</v>
      </c>
      <c r="AG117" s="12">
        <v>100</v>
      </c>
      <c r="AJ117" s="14">
        <v>100</v>
      </c>
      <c r="AK117" s="12">
        <v>100</v>
      </c>
      <c r="AL117" s="12">
        <v>100</v>
      </c>
      <c r="AM117" s="14">
        <v>29.052470762190367</v>
      </c>
      <c r="AN117" s="14">
        <v>46.573629267380419</v>
      </c>
      <c r="AO117" s="14">
        <v>24.373899970429214</v>
      </c>
      <c r="AP117" s="14">
        <v>95.130485670781354</v>
      </c>
      <c r="AQ117" s="14">
        <v>9.4811834894593794</v>
      </c>
      <c r="AR117" s="12">
        <v>4.6116691602407318</v>
      </c>
      <c r="AS117" s="28"/>
      <c r="AT117" s="21">
        <v>4.6116691602407318</v>
      </c>
      <c r="AU117" s="14">
        <v>4.6116691602407318</v>
      </c>
      <c r="AV117" s="14">
        <v>4.6116691602407318</v>
      </c>
      <c r="AW117" s="28"/>
      <c r="AX117" s="14">
        <v>4.6116691602407318</v>
      </c>
      <c r="AY117" s="12">
        <v>83.547149415090388</v>
      </c>
      <c r="AZ117" s="14">
        <v>39.320247068197126</v>
      </c>
      <c r="BA117" s="21">
        <v>83.547149415090388</v>
      </c>
      <c r="BB117" s="7">
        <v>56.514740459822136</v>
      </c>
      <c r="BC117" s="7">
        <v>44.345664347301138</v>
      </c>
      <c r="BD117" s="12">
        <v>12.169076112520989</v>
      </c>
      <c r="BE117" s="28"/>
      <c r="BF117" s="14">
        <v>12.169076112520989</v>
      </c>
      <c r="BG117" s="28"/>
      <c r="BH117" s="31"/>
      <c r="BI117" s="7">
        <v>74.792439121429595</v>
      </c>
      <c r="BJ117" s="7">
        <v>54.789184850779428</v>
      </c>
      <c r="BK117" s="12">
        <v>20.003254270650153</v>
      </c>
      <c r="BL117" s="28"/>
      <c r="BM117" s="14">
        <v>16.563439488697124</v>
      </c>
      <c r="BN117" s="28"/>
      <c r="BO117" s="21">
        <v>3.4398147819530287</v>
      </c>
      <c r="BP117" s="7">
        <v>22.67653819427683</v>
      </c>
      <c r="BQ117" s="7">
        <v>18.282174818100692</v>
      </c>
      <c r="BR117" s="12">
        <v>4.3943633761761376</v>
      </c>
      <c r="BS117" s="14">
        <v>4.3943633761761376</v>
      </c>
      <c r="BT117" s="28"/>
      <c r="BU117" s="28"/>
      <c r="BV117" s="31"/>
      <c r="BW117" s="7">
        <v>22.142985001597289</v>
      </c>
      <c r="BX117" s="7">
        <v>22.142985001597289</v>
      </c>
      <c r="BY117" s="26"/>
      <c r="BZ117" s="28"/>
      <c r="CA117" s="28"/>
      <c r="CB117" s="28"/>
      <c r="CC117" s="31"/>
      <c r="CD117" s="7">
        <v>74.879237972074833</v>
      </c>
      <c r="CE117" s="7">
        <v>63.02788377210755</v>
      </c>
      <c r="CF117" s="12">
        <v>11.851354199967279</v>
      </c>
      <c r="CH117" s="7">
        <v>11.851354199967279</v>
      </c>
      <c r="CJ117" s="28"/>
      <c r="CK117" s="26"/>
      <c r="CM117" s="28"/>
      <c r="CN117" s="12">
        <v>29.175463721202217</v>
      </c>
      <c r="CO117" s="7">
        <v>22.756807579500002</v>
      </c>
      <c r="CP117" s="14">
        <v>48.067728699297781</v>
      </c>
      <c r="CQ117" s="12">
        <v>9.106448664905983</v>
      </c>
      <c r="CR117" s="28"/>
      <c r="CS117" s="26"/>
      <c r="CU117" s="28"/>
      <c r="CV117" s="12">
        <v>9.106448664905983</v>
      </c>
      <c r="CX117" s="7">
        <v>4.3943633761761376</v>
      </c>
      <c r="CY117" s="14">
        <v>4.7120852887298454</v>
      </c>
      <c r="CZ117" s="12">
        <v>9.106448664905983</v>
      </c>
      <c r="DA117" s="7">
        <v>4.3943633761761376</v>
      </c>
      <c r="DC117" s="14">
        <v>4.7120852887298454</v>
      </c>
      <c r="DD117" s="12">
        <v>4.3943633761761376</v>
      </c>
      <c r="DE117" s="7">
        <v>4.3943633761761376</v>
      </c>
      <c r="DG117" s="28"/>
      <c r="DH117" s="26"/>
      <c r="DI117" s="7">
        <v>9.106448664905983</v>
      </c>
      <c r="DJ117" s="31"/>
    </row>
    <row r="118" spans="1:114" s="41" customFormat="1" x14ac:dyDescent="0.25">
      <c r="A118" s="39"/>
      <c r="B118" s="42">
        <v>100</v>
      </c>
      <c r="C118" s="42">
        <v>131.99249357484092</v>
      </c>
      <c r="D118" s="43">
        <v>52.088639835882802</v>
      </c>
      <c r="E118" s="42">
        <v>229.08980847952037</v>
      </c>
      <c r="F118" s="40">
        <v>200.08539487781687</v>
      </c>
      <c r="G118" s="40">
        <v>110.79407053005308</v>
      </c>
      <c r="H118" s="40">
        <v>133.42417540237125</v>
      </c>
      <c r="I118" s="40">
        <v>27.791834167743197</v>
      </c>
      <c r="J118" s="40">
        <v>87.058088273796017</v>
      </c>
      <c r="K118" s="40">
        <v>145.06778278012044</v>
      </c>
      <c r="L118" s="43">
        <v>111.2961909585694</v>
      </c>
      <c r="M118" s="42">
        <v>109.00512974346293</v>
      </c>
      <c r="N118" s="43">
        <v>114.36760929421384</v>
      </c>
      <c r="O118" s="43">
        <v>60.492123578851988</v>
      </c>
      <c r="P118" s="44">
        <v>63.762188086774742</v>
      </c>
      <c r="Q118" s="42">
        <v>132.65210558203714</v>
      </c>
      <c r="R118" s="40">
        <v>135.43941766592988</v>
      </c>
      <c r="S118" s="40">
        <v>99.115877097702011</v>
      </c>
      <c r="T118" s="43">
        <v>75.038681330054487</v>
      </c>
      <c r="U118" s="42">
        <v>31.817512076240483</v>
      </c>
      <c r="V118" s="40">
        <v>285.71519791411657</v>
      </c>
      <c r="W118" s="40">
        <v>83.41291225363814</v>
      </c>
      <c r="X118" s="43">
        <v>22.575798041292078</v>
      </c>
      <c r="Y118" s="42">
        <v>228.79169554284965</v>
      </c>
      <c r="Z118" s="40">
        <v>131.00718150311224</v>
      </c>
      <c r="AA118" s="40">
        <v>31.536786172144616</v>
      </c>
      <c r="AB118" s="40">
        <v>118.59405942690763</v>
      </c>
      <c r="AC118" s="43">
        <v>94.6862693569322</v>
      </c>
      <c r="AD118" s="42">
        <v>61.568364659895423</v>
      </c>
      <c r="AE118" s="40">
        <v>95.921580061014765</v>
      </c>
      <c r="AF118" s="43">
        <v>38.294946330006752</v>
      </c>
      <c r="AG118" s="42">
        <v>61.358838227110056</v>
      </c>
      <c r="AH118" s="48" t="s">
        <v>84</v>
      </c>
      <c r="AI118" s="48" t="s">
        <v>84</v>
      </c>
      <c r="AJ118" s="43">
        <v>310.0109258926754</v>
      </c>
      <c r="AK118" s="42">
        <v>100.16842371065692</v>
      </c>
      <c r="AL118" s="42">
        <v>105.01524947925789</v>
      </c>
      <c r="AM118" s="43">
        <v>114.10476148808681</v>
      </c>
      <c r="AN118" s="43">
        <v>98.822219346221232</v>
      </c>
      <c r="AO118" s="43">
        <v>107.68550013512449</v>
      </c>
      <c r="AP118" s="43">
        <v>110.88198224529691</v>
      </c>
      <c r="AQ118" s="43">
        <v>60.077655193456991</v>
      </c>
      <c r="AR118" s="42">
        <v>35.435925421606825</v>
      </c>
      <c r="AS118" s="49" t="s">
        <v>84</v>
      </c>
      <c r="AT118" s="44">
        <v>66.753433360657922</v>
      </c>
      <c r="AU118" s="43">
        <v>64.857959651103059</v>
      </c>
      <c r="AV118" s="43">
        <v>50.943706980264061</v>
      </c>
      <c r="AW118" s="49" t="s">
        <v>84</v>
      </c>
      <c r="AX118" s="43">
        <v>71.92991780870517</v>
      </c>
      <c r="AY118" s="42">
        <v>113.64884004710886</v>
      </c>
      <c r="AZ118" s="43">
        <v>111.69905621141629</v>
      </c>
      <c r="BA118" s="44">
        <v>119.70767768991881</v>
      </c>
      <c r="BB118" s="40">
        <v>177.5808139539372</v>
      </c>
      <c r="BC118" s="40">
        <v>390.03709324178476</v>
      </c>
      <c r="BD118" s="42">
        <v>59.491359897681292</v>
      </c>
      <c r="BE118" s="49" t="s">
        <v>84</v>
      </c>
      <c r="BF118" s="43">
        <v>396.50244473738388</v>
      </c>
      <c r="BG118" s="49" t="s">
        <v>84</v>
      </c>
      <c r="BH118" s="51" t="s">
        <v>84</v>
      </c>
      <c r="BI118" s="40">
        <v>108.42772423961281</v>
      </c>
      <c r="BJ118" s="40">
        <v>150.95350048570123</v>
      </c>
      <c r="BK118" s="42">
        <v>61.202599509962909</v>
      </c>
      <c r="BL118" s="49" t="s">
        <v>84</v>
      </c>
      <c r="BM118" s="43">
        <v>322.52606798795443</v>
      </c>
      <c r="BN118" s="49" t="s">
        <v>84</v>
      </c>
      <c r="BO118" s="44">
        <v>20.506160699633238</v>
      </c>
      <c r="BP118" s="40">
        <v>101.26291852956368</v>
      </c>
      <c r="BQ118" s="40">
        <v>149.55770507506867</v>
      </c>
      <c r="BR118" s="42">
        <v>43.210937864872321</v>
      </c>
      <c r="BS118" s="43">
        <v>217.83016501356735</v>
      </c>
      <c r="BT118" s="49" t="s">
        <v>84</v>
      </c>
      <c r="BU118" s="49" t="s">
        <v>84</v>
      </c>
      <c r="BV118" s="51" t="s">
        <v>84</v>
      </c>
      <c r="BW118" s="40">
        <v>57.951536982655881</v>
      </c>
      <c r="BX118" s="40">
        <v>128.75366691345079</v>
      </c>
      <c r="BY118" s="52" t="s">
        <v>84</v>
      </c>
      <c r="BZ118" s="49" t="s">
        <v>84</v>
      </c>
      <c r="CA118" s="49" t="s">
        <v>84</v>
      </c>
      <c r="CB118" s="49" t="s">
        <v>84</v>
      </c>
      <c r="CC118" s="51" t="s">
        <v>84</v>
      </c>
      <c r="CD118" s="40">
        <v>95.07279760372262</v>
      </c>
      <c r="CE118" s="40">
        <v>130.95136050126081</v>
      </c>
      <c r="CF118" s="42">
        <v>38.69307065421328</v>
      </c>
      <c r="CG118" s="48" t="s">
        <v>84</v>
      </c>
      <c r="CH118" s="40">
        <v>303.16458371437272</v>
      </c>
      <c r="CI118" s="48" t="s">
        <v>84</v>
      </c>
      <c r="CJ118" s="49" t="s">
        <v>84</v>
      </c>
      <c r="CK118" s="52" t="s">
        <v>84</v>
      </c>
      <c r="CL118" s="48" t="s">
        <v>84</v>
      </c>
      <c r="CM118" s="49" t="s">
        <v>84</v>
      </c>
      <c r="CN118" s="42">
        <v>157.24401982704393</v>
      </c>
      <c r="CO118" s="40">
        <v>76.657722113071017</v>
      </c>
      <c r="CP118" s="43">
        <v>92.867479729562973</v>
      </c>
      <c r="CQ118" s="42">
        <v>70.579890709520427</v>
      </c>
      <c r="CR118" s="49" t="s">
        <v>84</v>
      </c>
      <c r="CS118" s="52" t="s">
        <v>84</v>
      </c>
      <c r="CT118" s="48" t="s">
        <v>84</v>
      </c>
      <c r="CU118" s="49" t="s">
        <v>84</v>
      </c>
      <c r="CV118" s="42">
        <v>78.567960451587751</v>
      </c>
      <c r="CW118" s="48" t="s">
        <v>84</v>
      </c>
      <c r="CX118" s="40">
        <v>70.232097468102054</v>
      </c>
      <c r="CY118" s="43">
        <v>206.2320905753011</v>
      </c>
      <c r="CZ118" s="42">
        <v>128.07505799002243</v>
      </c>
      <c r="DA118" s="40">
        <v>228.57265565898777</v>
      </c>
      <c r="DB118" s="48" t="s">
        <v>84</v>
      </c>
      <c r="DC118" s="43">
        <v>500.34718832276201</v>
      </c>
      <c r="DD118" s="42">
        <v>77.757739294775575</v>
      </c>
      <c r="DE118" s="40">
        <v>265.33020803986665</v>
      </c>
      <c r="DF118" s="48" t="s">
        <v>84</v>
      </c>
      <c r="DG118" s="49" t="s">
        <v>84</v>
      </c>
      <c r="DH118" s="52" t="s">
        <v>84</v>
      </c>
      <c r="DI118" s="40">
        <v>104.38027378650065</v>
      </c>
      <c r="DJ118" s="51" t="s">
        <v>84</v>
      </c>
    </row>
    <row r="119" spans="1:114" x14ac:dyDescent="0.25">
      <c r="A119" s="5" t="s">
        <v>556</v>
      </c>
      <c r="B119" s="11">
        <v>680.00582695007324</v>
      </c>
      <c r="C119" s="11">
        <v>422.9061393737793</v>
      </c>
      <c r="D119" s="13">
        <v>257.09968757629395</v>
      </c>
      <c r="E119" s="25" t="s">
        <v>84</v>
      </c>
      <c r="F119" s="23" t="s">
        <v>84</v>
      </c>
      <c r="G119" s="6">
        <v>350.59032249450684</v>
      </c>
      <c r="H119" s="6">
        <v>350.59032249450684</v>
      </c>
      <c r="I119" s="6">
        <v>44.618318557739258</v>
      </c>
      <c r="J119" s="6">
        <v>172.59139060974121</v>
      </c>
      <c r="K119" s="6">
        <v>112.20579528808594</v>
      </c>
      <c r="L119" s="13">
        <v>284.79718589782715</v>
      </c>
      <c r="M119" s="11" t="s">
        <v>84</v>
      </c>
      <c r="N119" s="13">
        <v>367.15390014648438</v>
      </c>
      <c r="O119" s="13">
        <v>116.9867992401123</v>
      </c>
      <c r="P119" s="20">
        <v>83.659332275390625</v>
      </c>
      <c r="Q119" s="25" t="s">
        <v>84</v>
      </c>
      <c r="R119" s="6">
        <v>39.832180023193359</v>
      </c>
      <c r="S119" s="6">
        <v>317.58749389648438</v>
      </c>
      <c r="T119" s="13">
        <v>322.58615303039551</v>
      </c>
      <c r="U119" s="11">
        <v>29.258955001831055</v>
      </c>
      <c r="V119" s="6">
        <v>84.270294189453125</v>
      </c>
      <c r="W119" s="6">
        <v>427.11283874511719</v>
      </c>
      <c r="X119" s="13">
        <v>139.36373901367188</v>
      </c>
      <c r="Y119" s="25" t="s">
        <v>84</v>
      </c>
      <c r="Z119" s="6">
        <v>39.832180023193359</v>
      </c>
      <c r="AA119" s="6">
        <v>145.31469345092773</v>
      </c>
      <c r="AB119" s="6">
        <v>467.66948699951172</v>
      </c>
      <c r="AC119" s="13">
        <v>27.18946647644043</v>
      </c>
      <c r="AD119" s="11">
        <v>309.52191925048828</v>
      </c>
      <c r="AE119" s="6">
        <v>112.20579528808594</v>
      </c>
      <c r="AF119" s="13">
        <v>197.31612396240234</v>
      </c>
      <c r="AG119" s="11">
        <v>351.33635711669922</v>
      </c>
      <c r="AH119" s="6">
        <v>251.56953430175781</v>
      </c>
      <c r="AI119" s="6">
        <v>41.814437866210938</v>
      </c>
      <c r="AJ119" s="13">
        <v>57.952384948730469</v>
      </c>
      <c r="AK119" s="11">
        <v>680.00582695007324</v>
      </c>
      <c r="AL119" s="11">
        <v>680.00582695007324</v>
      </c>
      <c r="AM119" s="27" t="s">
        <v>84</v>
      </c>
      <c r="AN119" s="13">
        <v>540.64208793640137</v>
      </c>
      <c r="AO119" s="13">
        <v>139.36373901367188</v>
      </c>
      <c r="AP119" s="13">
        <v>651.95108604431152</v>
      </c>
      <c r="AQ119" s="13">
        <v>167.41847991943359</v>
      </c>
      <c r="AR119" s="11">
        <v>184.03711700439453</v>
      </c>
      <c r="AS119" s="13">
        <v>126.08473205566406</v>
      </c>
      <c r="AT119" s="20">
        <v>57.952384948730469</v>
      </c>
      <c r="AU119" s="13">
        <v>142.22267913818359</v>
      </c>
      <c r="AV119" s="13">
        <v>184.03711700439453</v>
      </c>
      <c r="AW119" s="13">
        <v>57.952384948730469</v>
      </c>
      <c r="AX119" s="13">
        <v>184.03711700439453</v>
      </c>
      <c r="AY119" s="11">
        <v>527.96785163879395</v>
      </c>
      <c r="AZ119" s="13">
        <v>281.58641815185547</v>
      </c>
      <c r="BA119" s="20">
        <v>527.96785163879395</v>
      </c>
      <c r="BB119" s="6">
        <v>397.87502479553223</v>
      </c>
      <c r="BC119" s="6">
        <v>158.74446296691895</v>
      </c>
      <c r="BD119" s="11">
        <v>239.13056182861328</v>
      </c>
      <c r="BE119" s="13">
        <v>139.36373901367188</v>
      </c>
      <c r="BF119" s="27" t="s">
        <v>84</v>
      </c>
      <c r="BG119" s="13">
        <v>57.952384948730469</v>
      </c>
      <c r="BH119" s="20">
        <v>41.814437866210938</v>
      </c>
      <c r="BI119" s="6">
        <v>680.00582695007324</v>
      </c>
      <c r="BJ119" s="6">
        <v>310.78243827819824</v>
      </c>
      <c r="BK119" s="11">
        <v>369.223388671875</v>
      </c>
      <c r="BL119" s="27" t="s">
        <v>84</v>
      </c>
      <c r="BM119" s="13">
        <v>139.36373901367188</v>
      </c>
      <c r="BN119" s="13">
        <v>142.22267913818359</v>
      </c>
      <c r="BO119" s="20">
        <v>87.636970520019531</v>
      </c>
      <c r="BP119" s="6">
        <v>378.64506340026855</v>
      </c>
      <c r="BQ119" s="6">
        <v>155.01103019714355</v>
      </c>
      <c r="BR119" s="11">
        <v>223.634033203125</v>
      </c>
      <c r="BS119" s="27" t="s">
        <v>84</v>
      </c>
      <c r="BT119" s="27" t="s">
        <v>84</v>
      </c>
      <c r="BU119" s="13">
        <v>223.634033203125</v>
      </c>
      <c r="BV119" s="30" t="s">
        <v>84</v>
      </c>
      <c r="BW119" s="6">
        <v>527.96785163879395</v>
      </c>
      <c r="BX119" s="6">
        <v>132.75921058654785</v>
      </c>
      <c r="BY119" s="11">
        <v>395.20864105224609</v>
      </c>
      <c r="BZ119" s="13">
        <v>139.36373901367188</v>
      </c>
      <c r="CA119" s="13">
        <v>84.270294189453125</v>
      </c>
      <c r="CB119" s="13">
        <v>27.18946647644043</v>
      </c>
      <c r="CC119" s="20">
        <v>144.38514137268066</v>
      </c>
      <c r="CD119" s="6">
        <v>640.17364692687988</v>
      </c>
      <c r="CE119" s="6">
        <v>300.20921325683594</v>
      </c>
      <c r="CF119" s="11">
        <v>339.96443367004395</v>
      </c>
      <c r="CG119" s="6">
        <v>139.36373901367188</v>
      </c>
      <c r="CH119" s="23" t="s">
        <v>84</v>
      </c>
      <c r="CI119" s="6">
        <v>84.270294189453125</v>
      </c>
      <c r="CJ119" s="13">
        <v>116.33040046691895</v>
      </c>
      <c r="CK119" s="11">
        <v>139.36373901367188</v>
      </c>
      <c r="CL119" s="23" t="s">
        <v>84</v>
      </c>
      <c r="CM119" s="13">
        <v>139.36373901367188</v>
      </c>
      <c r="CN119" s="11">
        <v>139.36373901367188</v>
      </c>
      <c r="CO119" s="6">
        <v>185.97572326660156</v>
      </c>
      <c r="CP119" s="13">
        <v>354.6663646697998</v>
      </c>
      <c r="CQ119" s="11">
        <v>142.22267913818359</v>
      </c>
      <c r="CR119" s="27" t="s">
        <v>84</v>
      </c>
      <c r="CS119" s="25" t="s">
        <v>84</v>
      </c>
      <c r="CT119" s="23" t="s">
        <v>84</v>
      </c>
      <c r="CU119" s="27" t="s">
        <v>84</v>
      </c>
      <c r="CV119" s="11">
        <v>142.22267913818359</v>
      </c>
      <c r="CW119" s="23" t="s">
        <v>84</v>
      </c>
      <c r="CX119" s="6">
        <v>57.952384948730469</v>
      </c>
      <c r="CY119" s="13">
        <v>84.270294189453125</v>
      </c>
      <c r="CZ119" s="25" t="s">
        <v>84</v>
      </c>
      <c r="DA119" s="23" t="s">
        <v>84</v>
      </c>
      <c r="DB119" s="23" t="s">
        <v>84</v>
      </c>
      <c r="DC119" s="27" t="s">
        <v>84</v>
      </c>
      <c r="DD119" s="11">
        <v>142.22267913818359</v>
      </c>
      <c r="DE119" s="23" t="s">
        <v>84</v>
      </c>
      <c r="DF119" s="6">
        <v>57.952384948730469</v>
      </c>
      <c r="DG119" s="13">
        <v>84.270294189453125</v>
      </c>
      <c r="DH119" s="25" t="s">
        <v>84</v>
      </c>
      <c r="DI119" s="23" t="s">
        <v>84</v>
      </c>
      <c r="DJ119" s="20">
        <v>142.22267913818359</v>
      </c>
    </row>
    <row r="120" spans="1:114" x14ac:dyDescent="0.25">
      <c r="A120" s="5"/>
      <c r="B120" s="12">
        <v>0.9709918036451578</v>
      </c>
      <c r="C120" s="12">
        <v>1.0071082301829994</v>
      </c>
      <c r="D120" s="14">
        <v>0.91690451858725941</v>
      </c>
      <c r="E120" s="26"/>
      <c r="G120" s="7">
        <v>2.4925840500561147</v>
      </c>
      <c r="H120" s="7">
        <v>1.8608604322481088</v>
      </c>
      <c r="I120" s="7">
        <v>0.24253437453776372</v>
      </c>
      <c r="J120" s="7">
        <v>0.98791403025764812</v>
      </c>
      <c r="K120" s="7">
        <v>0.89488705142205649</v>
      </c>
      <c r="L120" s="14">
        <v>0.949044708764747</v>
      </c>
      <c r="M120" s="12"/>
      <c r="N120" s="14">
        <v>1.6704386845334738</v>
      </c>
      <c r="O120" s="14">
        <v>0.65398806096703854</v>
      </c>
      <c r="P120" s="21">
        <v>0.44212896799710916</v>
      </c>
      <c r="Q120" s="26"/>
      <c r="R120" s="7">
        <v>0.29432964305289955</v>
      </c>
      <c r="S120" s="7">
        <v>1.4826612592391726</v>
      </c>
      <c r="T120" s="14">
        <v>1.1571928588940523</v>
      </c>
      <c r="U120" s="12">
        <v>0.28210761922161331</v>
      </c>
      <c r="V120" s="7">
        <v>0.59392383844273511</v>
      </c>
      <c r="W120" s="7">
        <v>1.631451170318901</v>
      </c>
      <c r="X120" s="14">
        <v>0.72239666817770598</v>
      </c>
      <c r="Y120" s="26"/>
      <c r="Z120" s="7">
        <v>0.63464252606131388</v>
      </c>
      <c r="AA120" s="7">
        <v>1.0522278610430575</v>
      </c>
      <c r="AB120" s="7">
        <v>1.6943511928433883</v>
      </c>
      <c r="AC120" s="14">
        <v>0.14039596562565149</v>
      </c>
      <c r="AD120" s="12">
        <v>2.2960639490162595</v>
      </c>
      <c r="AE120" s="7">
        <v>2.0609665038111924</v>
      </c>
      <c r="AF120" s="14">
        <v>2.4553364108996187</v>
      </c>
      <c r="AG120" s="12">
        <v>2.5295632569874207</v>
      </c>
      <c r="AH120" s="7">
        <v>3.6984936656660214</v>
      </c>
      <c r="AI120" s="7">
        <v>0.96385589884914713</v>
      </c>
      <c r="AJ120" s="14">
        <v>2.1081117843138184</v>
      </c>
      <c r="AK120" s="12">
        <v>1.0207245976765977</v>
      </c>
      <c r="AL120" s="12">
        <v>1.0701141567751244</v>
      </c>
      <c r="AM120" s="28"/>
      <c r="AN120" s="14">
        <v>1.719053843679172</v>
      </c>
      <c r="AO120" s="14">
        <v>0.92267149004314297</v>
      </c>
      <c r="AP120" s="14">
        <v>1.138731638564507</v>
      </c>
      <c r="AQ120" s="14">
        <v>1.5897137246855222</v>
      </c>
      <c r="AR120" s="12">
        <v>2.1191229922845816</v>
      </c>
      <c r="AS120" s="14">
        <v>3.0945653172375027</v>
      </c>
      <c r="AT120" s="21">
        <v>1.257048067124793</v>
      </c>
      <c r="AU120" s="14">
        <v>2.9973613362466409</v>
      </c>
      <c r="AV120" s="14">
        <v>3.0465122468132471</v>
      </c>
      <c r="AW120" s="14">
        <v>1.9451433299968628</v>
      </c>
      <c r="AX120" s="14">
        <v>4.3015200209396847</v>
      </c>
      <c r="AY120" s="12">
        <v>1.0255191616055237</v>
      </c>
      <c r="AZ120" s="14">
        <v>1.1422151042837285</v>
      </c>
      <c r="BA120" s="21">
        <v>1.08019155506931</v>
      </c>
      <c r="BB120" s="7">
        <v>1.7851878125898335</v>
      </c>
      <c r="BC120" s="7">
        <v>1.993683714973036</v>
      </c>
      <c r="BD120" s="12">
        <v>1.6692996525979102</v>
      </c>
      <c r="BE120" s="14">
        <v>5.1071084888383025</v>
      </c>
      <c r="BF120" s="28"/>
      <c r="BG120" s="14">
        <v>1.5537407222708395</v>
      </c>
      <c r="BH120" s="21">
        <v>0.73138429398567528</v>
      </c>
      <c r="BI120" s="7">
        <v>1.4076614262255804</v>
      </c>
      <c r="BJ120" s="7">
        <v>1.222665755866545</v>
      </c>
      <c r="BK120" s="12">
        <v>1.6131002066159614</v>
      </c>
      <c r="BL120" s="28"/>
      <c r="BM120" s="14">
        <v>3.8749581453210107</v>
      </c>
      <c r="BN120" s="14">
        <v>2.7117731337323248</v>
      </c>
      <c r="BO120" s="21">
        <v>0.74600129952200711</v>
      </c>
      <c r="BP120" s="7">
        <v>2.4143982809784501</v>
      </c>
      <c r="BQ120" s="7">
        <v>1.810699857028534</v>
      </c>
      <c r="BR120" s="12">
        <v>3.1400643774922798</v>
      </c>
      <c r="BS120" s="28"/>
      <c r="BT120" s="28"/>
      <c r="BU120" s="14">
        <v>10.938841694234096</v>
      </c>
      <c r="BV120" s="31"/>
      <c r="BW120" s="7">
        <v>1.9730550447025801</v>
      </c>
      <c r="BX120" s="7">
        <v>1.1022777266351369</v>
      </c>
      <c r="BY120" s="12">
        <v>2.685786201250667</v>
      </c>
      <c r="BZ120" s="14">
        <v>4.3460063674746046</v>
      </c>
      <c r="CA120" s="14">
        <v>4.0480903662099781</v>
      </c>
      <c r="CB120" s="14">
        <v>0.90209362745273336</v>
      </c>
      <c r="CC120" s="21">
        <v>2.2516751832363315</v>
      </c>
      <c r="CD120" s="7">
        <v>1.1606347770894685</v>
      </c>
      <c r="CE120" s="7">
        <v>0.89064418243230348</v>
      </c>
      <c r="CF120" s="12">
        <v>1.5848991504752563</v>
      </c>
      <c r="CG120" s="7">
        <v>6.386552450626672</v>
      </c>
      <c r="CI120" s="7">
        <v>1.5320831138537379</v>
      </c>
      <c r="CJ120" s="14">
        <v>1.0546723928514168</v>
      </c>
      <c r="CK120" s="12">
        <v>1.9598242652891098</v>
      </c>
      <c r="CM120" s="14">
        <v>3.3935520587336359</v>
      </c>
      <c r="CN120" s="12">
        <v>1.0725291127495833</v>
      </c>
      <c r="CO120" s="7">
        <v>0.89454822608777318</v>
      </c>
      <c r="CP120" s="14">
        <v>0.97843727987081741</v>
      </c>
      <c r="CQ120" s="12">
        <v>1.5739963576905305</v>
      </c>
      <c r="CR120" s="28"/>
      <c r="CS120" s="26"/>
      <c r="CU120" s="28"/>
      <c r="CV120" s="12">
        <v>1.7521376462728313</v>
      </c>
      <c r="CX120" s="7">
        <v>1.3225555290228688</v>
      </c>
      <c r="CY120" s="14">
        <v>5.266481239842852</v>
      </c>
      <c r="CZ120" s="26"/>
      <c r="DC120" s="28"/>
      <c r="DD120" s="12">
        <v>3.5935148532249981</v>
      </c>
      <c r="DF120" s="7">
        <v>3.0940765991326535</v>
      </c>
      <c r="DG120" s="14">
        <v>9.1114163558395962</v>
      </c>
      <c r="DH120" s="26"/>
      <c r="DJ120" s="21">
        <v>13.424054638852878</v>
      </c>
    </row>
    <row r="121" spans="1:114" x14ac:dyDescent="0.25">
      <c r="A121" s="5"/>
      <c r="B121" s="12">
        <v>100</v>
      </c>
      <c r="C121" s="12">
        <v>62.191546397561901</v>
      </c>
      <c r="D121" s="14">
        <v>37.808453602438099</v>
      </c>
      <c r="E121" s="26"/>
      <c r="G121" s="7">
        <v>51.556958572981102</v>
      </c>
      <c r="H121" s="7">
        <v>51.556958572981102</v>
      </c>
      <c r="I121" s="7">
        <v>6.5614612095103677</v>
      </c>
      <c r="J121" s="7">
        <v>25.380869364581642</v>
      </c>
      <c r="K121" s="7">
        <v>16.500710852926883</v>
      </c>
      <c r="L121" s="14">
        <v>41.881580217508528</v>
      </c>
      <c r="M121" s="12"/>
      <c r="N121" s="14">
        <v>53.992757943446449</v>
      </c>
      <c r="O121" s="14">
        <v>17.20379364465381</v>
      </c>
      <c r="P121" s="21">
        <v>12.302737558972856</v>
      </c>
      <c r="Q121" s="26"/>
      <c r="R121" s="7">
        <v>5.857623338589109</v>
      </c>
      <c r="S121" s="7">
        <v>46.703643014488755</v>
      </c>
      <c r="T121" s="14">
        <v>47.438733646922138</v>
      </c>
      <c r="U121" s="12">
        <v>4.3027506298088349</v>
      </c>
      <c r="V121" s="7">
        <v>12.39258412937693</v>
      </c>
      <c r="W121" s="7">
        <v>62.810173357010989</v>
      </c>
      <c r="X121" s="14">
        <v>20.494491883803242</v>
      </c>
      <c r="Y121" s="26"/>
      <c r="Z121" s="7">
        <v>5.857623338589109</v>
      </c>
      <c r="AA121" s="7">
        <v>21.369624743171045</v>
      </c>
      <c r="AB121" s="7">
        <v>68.774335228431582</v>
      </c>
      <c r="AC121" s="14">
        <v>3.9984166898082636</v>
      </c>
      <c r="AD121" s="12">
        <v>45.517539259735443</v>
      </c>
      <c r="AE121" s="7">
        <v>16.500710852926883</v>
      </c>
      <c r="AF121" s="14">
        <v>29.016828406808564</v>
      </c>
      <c r="AG121" s="12">
        <v>100</v>
      </c>
      <c r="AH121" s="7">
        <v>71.603615511444758</v>
      </c>
      <c r="AI121" s="7">
        <v>11.901540224691843</v>
      </c>
      <c r="AJ121" s="14">
        <v>16.494844263863392</v>
      </c>
      <c r="AK121" s="12">
        <v>100</v>
      </c>
      <c r="AL121" s="12">
        <v>100</v>
      </c>
      <c r="AM121" s="28"/>
      <c r="AN121" s="14">
        <v>79.505508116196751</v>
      </c>
      <c r="AO121" s="14">
        <v>20.494491883803242</v>
      </c>
      <c r="AP121" s="14">
        <v>95.874338160954977</v>
      </c>
      <c r="AQ121" s="14">
        <v>24.620153722848265</v>
      </c>
      <c r="AR121" s="12">
        <v>27.064049999369601</v>
      </c>
      <c r="AS121" s="14">
        <v>18.541713476364276</v>
      </c>
      <c r="AT121" s="21">
        <v>8.5223365230053236</v>
      </c>
      <c r="AU121" s="14">
        <v>20.914920652382254</v>
      </c>
      <c r="AV121" s="14">
        <v>27.064049999369601</v>
      </c>
      <c r="AW121" s="14">
        <v>8.5223365230053236</v>
      </c>
      <c r="AX121" s="14">
        <v>27.064049999369601</v>
      </c>
      <c r="AY121" s="12">
        <v>77.641665808484007</v>
      </c>
      <c r="AZ121" s="14">
        <v>41.409412536185499</v>
      </c>
      <c r="BA121" s="21">
        <v>77.641665808484007</v>
      </c>
      <c r="BB121" s="7">
        <v>58.510531678832898</v>
      </c>
      <c r="BC121" s="7">
        <v>23.344573925036986</v>
      </c>
      <c r="BD121" s="12">
        <v>35.165957753795915</v>
      </c>
      <c r="BE121" s="14">
        <v>20.494491883803242</v>
      </c>
      <c r="BF121" s="28"/>
      <c r="BG121" s="14">
        <v>8.5223365230053236</v>
      </c>
      <c r="BH121" s="21">
        <v>6.1491293469873458</v>
      </c>
      <c r="BI121" s="7">
        <v>100</v>
      </c>
      <c r="BJ121" s="7">
        <v>45.702908116552983</v>
      </c>
      <c r="BK121" s="12">
        <v>54.297091883447024</v>
      </c>
      <c r="BL121" s="28"/>
      <c r="BM121" s="14">
        <v>20.494491883803242</v>
      </c>
      <c r="BN121" s="14">
        <v>20.914920652382254</v>
      </c>
      <c r="BO121" s="21">
        <v>12.887679347261525</v>
      </c>
      <c r="BP121" s="7">
        <v>55.682620412026132</v>
      </c>
      <c r="BQ121" s="7">
        <v>22.795544398845959</v>
      </c>
      <c r="BR121" s="12">
        <v>32.88707601318017</v>
      </c>
      <c r="BS121" s="28"/>
      <c r="BT121" s="28"/>
      <c r="BU121" s="14">
        <v>32.88707601318017</v>
      </c>
      <c r="BV121" s="31"/>
      <c r="BW121" s="7">
        <v>77.641665808484007</v>
      </c>
      <c r="BX121" s="7">
        <v>19.523246025992535</v>
      </c>
      <c r="BY121" s="12">
        <v>58.118419782491472</v>
      </c>
      <c r="BZ121" s="14">
        <v>20.494491883803242</v>
      </c>
      <c r="CA121" s="14">
        <v>12.39258412937693</v>
      </c>
      <c r="CB121" s="14">
        <v>3.9984166898082636</v>
      </c>
      <c r="CC121" s="21">
        <v>21.232927079503035</v>
      </c>
      <c r="CD121" s="7">
        <v>94.142376661410893</v>
      </c>
      <c r="CE121" s="7">
        <v>44.14803540777271</v>
      </c>
      <c r="CF121" s="12">
        <v>49.994341253638183</v>
      </c>
      <c r="CG121" s="7">
        <v>20.494491883803242</v>
      </c>
      <c r="CI121" s="7">
        <v>12.39258412937693</v>
      </c>
      <c r="CJ121" s="14">
        <v>17.107265240458013</v>
      </c>
      <c r="CK121" s="12">
        <v>20.494491883803242</v>
      </c>
      <c r="CM121" s="14">
        <v>20.494491883803242</v>
      </c>
      <c r="CN121" s="12">
        <v>20.494491883803242</v>
      </c>
      <c r="CO121" s="7">
        <v>27.349136712655859</v>
      </c>
      <c r="CP121" s="14">
        <v>52.156371403540902</v>
      </c>
      <c r="CQ121" s="12">
        <v>20.914920652382254</v>
      </c>
      <c r="CR121" s="28"/>
      <c r="CS121" s="26"/>
      <c r="CU121" s="28"/>
      <c r="CV121" s="12">
        <v>20.914920652382254</v>
      </c>
      <c r="CX121" s="7">
        <v>8.5223365230053236</v>
      </c>
      <c r="CY121" s="14">
        <v>12.39258412937693</v>
      </c>
      <c r="CZ121" s="26"/>
      <c r="DC121" s="28"/>
      <c r="DD121" s="12">
        <v>20.914920652382254</v>
      </c>
      <c r="DF121" s="7">
        <v>8.5223365230053236</v>
      </c>
      <c r="DG121" s="14">
        <v>12.39258412937693</v>
      </c>
      <c r="DH121" s="26"/>
      <c r="DJ121" s="21">
        <v>20.914920652382254</v>
      </c>
    </row>
    <row r="122" spans="1:114" s="41" customFormat="1" x14ac:dyDescent="0.25">
      <c r="A122" s="39"/>
      <c r="B122" s="42">
        <v>100</v>
      </c>
      <c r="C122" s="42">
        <v>103.71953979449245</v>
      </c>
      <c r="D122" s="43">
        <v>94.429686753806607</v>
      </c>
      <c r="E122" s="52" t="s">
        <v>84</v>
      </c>
      <c r="F122" s="48" t="s">
        <v>84</v>
      </c>
      <c r="G122" s="40">
        <v>256.70495267816</v>
      </c>
      <c r="H122" s="40">
        <v>191.64532854575438</v>
      </c>
      <c r="I122" s="40">
        <v>24.978004307273867</v>
      </c>
      <c r="J122" s="40">
        <v>101.74277749296785</v>
      </c>
      <c r="K122" s="40">
        <v>92.162163270853597</v>
      </c>
      <c r="L122" s="43">
        <v>97.739723981395088</v>
      </c>
      <c r="M122" s="42" t="s">
        <v>84</v>
      </c>
      <c r="N122" s="43">
        <v>172.03427240709479</v>
      </c>
      <c r="O122" s="43">
        <v>67.352583050848693</v>
      </c>
      <c r="P122" s="44">
        <v>45.533748723452881</v>
      </c>
      <c r="Q122" s="52" t="s">
        <v>84</v>
      </c>
      <c r="R122" s="40">
        <v>30.312268543150367</v>
      </c>
      <c r="S122" s="40">
        <v>152.69554837365041</v>
      </c>
      <c r="T122" s="43">
        <v>119.17637765322893</v>
      </c>
      <c r="U122" s="42">
        <v>29.053553095151312</v>
      </c>
      <c r="V122" s="40">
        <v>61.166720070459057</v>
      </c>
      <c r="W122" s="40">
        <v>168.01904652483591</v>
      </c>
      <c r="X122" s="43">
        <v>74.39781319119156</v>
      </c>
      <c r="Y122" s="52" t="s">
        <v>84</v>
      </c>
      <c r="Z122" s="40">
        <v>65.360235140897188</v>
      </c>
      <c r="AA122" s="40">
        <v>108.36629692371605</v>
      </c>
      <c r="AB122" s="40">
        <v>174.49696140407144</v>
      </c>
      <c r="AC122" s="43">
        <v>14.459026852605463</v>
      </c>
      <c r="AD122" s="42">
        <v>236.46584249184252</v>
      </c>
      <c r="AE122" s="40">
        <v>212.25374880346141</v>
      </c>
      <c r="AF122" s="43">
        <v>252.86891214551429</v>
      </c>
      <c r="AG122" s="42">
        <v>260.51334805209456</v>
      </c>
      <c r="AH122" s="40">
        <v>380.89854639160376</v>
      </c>
      <c r="AI122" s="40">
        <v>99.265091139881719</v>
      </c>
      <c r="AJ122" s="43">
        <v>217.1091224869096</v>
      </c>
      <c r="AK122" s="42">
        <v>105.12185518402319</v>
      </c>
      <c r="AL122" s="42">
        <v>110.20836146688939</v>
      </c>
      <c r="AM122" s="49" t="s">
        <v>84</v>
      </c>
      <c r="AN122" s="43">
        <v>177.04102518947607</v>
      </c>
      <c r="AO122" s="43">
        <v>95.023612617468274</v>
      </c>
      <c r="AP122" s="43">
        <v>117.27510307395433</v>
      </c>
      <c r="AQ122" s="43">
        <v>163.72061213263052</v>
      </c>
      <c r="AR122" s="42">
        <v>218.24313905939005</v>
      </c>
      <c r="AS122" s="43">
        <v>318.7014870383386</v>
      </c>
      <c r="AT122" s="44">
        <v>129.46021402093859</v>
      </c>
      <c r="AU122" s="43">
        <v>308.69069388581636</v>
      </c>
      <c r="AV122" s="43">
        <v>313.75262235751825</v>
      </c>
      <c r="AW122" s="43">
        <v>200.32541188243664</v>
      </c>
      <c r="AX122" s="43">
        <v>443.00271174190522</v>
      </c>
      <c r="AY122" s="42">
        <v>105.61563524590703</v>
      </c>
      <c r="AZ122" s="43">
        <v>117.6338564337813</v>
      </c>
      <c r="BA122" s="44">
        <v>111.24620733297749</v>
      </c>
      <c r="BB122" s="40">
        <v>183.85199606094903</v>
      </c>
      <c r="BC122" s="40">
        <v>205.32446386144923</v>
      </c>
      <c r="BD122" s="42">
        <v>171.91696637718934</v>
      </c>
      <c r="BE122" s="43">
        <v>525.96823883228774</v>
      </c>
      <c r="BF122" s="49" t="s">
        <v>84</v>
      </c>
      <c r="BG122" s="43">
        <v>160.01584322730733</v>
      </c>
      <c r="BH122" s="44">
        <v>75.323426133981513</v>
      </c>
      <c r="BI122" s="40">
        <v>144.97150449068059</v>
      </c>
      <c r="BJ122" s="40">
        <v>125.91926639098179</v>
      </c>
      <c r="BK122" s="42">
        <v>166.12912699780705</v>
      </c>
      <c r="BL122" s="49" t="s">
        <v>84</v>
      </c>
      <c r="BM122" s="43">
        <v>399.07217865013894</v>
      </c>
      <c r="BN122" s="43">
        <v>279.27868428468463</v>
      </c>
      <c r="BO122" s="44">
        <v>76.828794714999276</v>
      </c>
      <c r="BP122" s="40">
        <v>248.65279726509155</v>
      </c>
      <c r="BQ122" s="40">
        <v>186.47941725471472</v>
      </c>
      <c r="BR122" s="42">
        <v>323.38732064516932</v>
      </c>
      <c r="BS122" s="49" t="s">
        <v>84</v>
      </c>
      <c r="BT122" s="49" t="s">
        <v>84</v>
      </c>
      <c r="BU122" s="43">
        <v>1126.5637519461102</v>
      </c>
      <c r="BV122" s="51" t="s">
        <v>84</v>
      </c>
      <c r="BW122" s="40">
        <v>203.19996907240827</v>
      </c>
      <c r="BX122" s="40">
        <v>113.5208065090894</v>
      </c>
      <c r="BY122" s="42">
        <v>276.60235556758306</v>
      </c>
      <c r="BZ122" s="43">
        <v>447.58424851367977</v>
      </c>
      <c r="CA122" s="43">
        <v>416.90262997207793</v>
      </c>
      <c r="CB122" s="43">
        <v>92.904350383414481</v>
      </c>
      <c r="CC122" s="44">
        <v>231.89435531622578</v>
      </c>
      <c r="CD122" s="40">
        <v>119.53085213823435</v>
      </c>
      <c r="CE122" s="40">
        <v>91.725200881075935</v>
      </c>
      <c r="CF122" s="42">
        <v>163.22477126227594</v>
      </c>
      <c r="CG122" s="40">
        <v>657.73494963100575</v>
      </c>
      <c r="CH122" s="48" t="s">
        <v>84</v>
      </c>
      <c r="CI122" s="40">
        <v>157.78538069036335</v>
      </c>
      <c r="CJ122" s="43">
        <v>108.61805309706192</v>
      </c>
      <c r="CK122" s="42">
        <v>201.8373644279817</v>
      </c>
      <c r="CL122" s="48" t="s">
        <v>84</v>
      </c>
      <c r="CM122" s="43">
        <v>349.49337841926689</v>
      </c>
      <c r="CN122" s="42">
        <v>110.45707169960124</v>
      </c>
      <c r="CO122" s="40">
        <v>92.12726850315201</v>
      </c>
      <c r="CP122" s="43">
        <v>100.76679084187002</v>
      </c>
      <c r="CQ122" s="42">
        <v>162.1019200967155</v>
      </c>
      <c r="CR122" s="49" t="s">
        <v>84</v>
      </c>
      <c r="CS122" s="52" t="s">
        <v>84</v>
      </c>
      <c r="CT122" s="48" t="s">
        <v>84</v>
      </c>
      <c r="CU122" s="49" t="s">
        <v>84</v>
      </c>
      <c r="CV122" s="42">
        <v>180.44824268291535</v>
      </c>
      <c r="CW122" s="48" t="s">
        <v>84</v>
      </c>
      <c r="CX122" s="40">
        <v>136.20666251331073</v>
      </c>
      <c r="CY122" s="43">
        <v>542.38163700993005</v>
      </c>
      <c r="CZ122" s="52" t="s">
        <v>84</v>
      </c>
      <c r="DA122" s="48" t="s">
        <v>84</v>
      </c>
      <c r="DB122" s="48" t="s">
        <v>84</v>
      </c>
      <c r="DC122" s="49" t="s">
        <v>84</v>
      </c>
      <c r="DD122" s="42">
        <v>370.08704293226174</v>
      </c>
      <c r="DE122" s="48" t="s">
        <v>84</v>
      </c>
      <c r="DF122" s="40">
        <v>318.65115519176538</v>
      </c>
      <c r="DG122" s="43">
        <v>938.36181949578008</v>
      </c>
      <c r="DH122" s="52" t="s">
        <v>84</v>
      </c>
      <c r="DI122" s="48" t="s">
        <v>84</v>
      </c>
      <c r="DJ122" s="44">
        <v>1382.5095730425553</v>
      </c>
    </row>
    <row r="123" spans="1:114" x14ac:dyDescent="0.25">
      <c r="A123" s="5" t="s">
        <v>557</v>
      </c>
      <c r="B123" s="11">
        <v>597.42665100097656</v>
      </c>
      <c r="C123" s="11">
        <v>227.60958290100098</v>
      </c>
      <c r="D123" s="13">
        <v>369.81706809997559</v>
      </c>
      <c r="E123" s="11">
        <v>35.490938186645508</v>
      </c>
      <c r="F123" s="6">
        <v>59.426765441894531</v>
      </c>
      <c r="G123" s="6">
        <v>152.59051132202148</v>
      </c>
      <c r="H123" s="6">
        <v>212.01727676391602</v>
      </c>
      <c r="I123" s="6">
        <v>31.054416656494141</v>
      </c>
      <c r="J123" s="6">
        <v>151.22796821594238</v>
      </c>
      <c r="K123" s="6">
        <v>167.63605117797852</v>
      </c>
      <c r="L123" s="13">
        <v>318.8640193939209</v>
      </c>
      <c r="M123" s="11">
        <v>35.490938186645508</v>
      </c>
      <c r="N123" s="13">
        <v>212.01727676391602</v>
      </c>
      <c r="O123" s="13">
        <v>61.838136672973633</v>
      </c>
      <c r="P123" s="20">
        <v>213.21766662597656</v>
      </c>
      <c r="Q123" s="11">
        <v>20.554155349731445</v>
      </c>
      <c r="R123" s="6">
        <v>217.48155784606934</v>
      </c>
      <c r="S123" s="6">
        <v>219.05814933776855</v>
      </c>
      <c r="T123" s="13">
        <v>140.33278846740723</v>
      </c>
      <c r="U123" s="11">
        <v>354.70656585693359</v>
      </c>
      <c r="V123" s="23" t="s">
        <v>84</v>
      </c>
      <c r="W123" s="6">
        <v>94.917703628540039</v>
      </c>
      <c r="X123" s="13">
        <v>147.80238151550293</v>
      </c>
      <c r="Y123" s="11">
        <v>35.490938186645508</v>
      </c>
      <c r="Z123" s="23" t="s">
        <v>84</v>
      </c>
      <c r="AA123" s="6">
        <v>149.97084999084473</v>
      </c>
      <c r="AB123" s="6">
        <v>313.26673698425293</v>
      </c>
      <c r="AC123" s="13">
        <v>98.698125839233398</v>
      </c>
      <c r="AD123" s="11">
        <v>204.19908332824707</v>
      </c>
      <c r="AE123" s="6">
        <v>183.64492797851563</v>
      </c>
      <c r="AF123" s="13">
        <v>20.554155349731445</v>
      </c>
      <c r="AG123" s="11">
        <v>137.57281684875488</v>
      </c>
      <c r="AH123" s="23" t="s">
        <v>84</v>
      </c>
      <c r="AI123" s="6">
        <v>137.57281684875488</v>
      </c>
      <c r="AJ123" s="27" t="s">
        <v>84</v>
      </c>
      <c r="AK123" s="11">
        <v>576.87249565124512</v>
      </c>
      <c r="AL123" s="11">
        <v>502.50894737243652</v>
      </c>
      <c r="AM123" s="13">
        <v>186.88398551940918</v>
      </c>
      <c r="AN123" s="13">
        <v>278.76497268676758</v>
      </c>
      <c r="AO123" s="13">
        <v>36.859989166259766</v>
      </c>
      <c r="AP123" s="13">
        <v>466.93709754943848</v>
      </c>
      <c r="AQ123" s="13">
        <v>35.571849822998047</v>
      </c>
      <c r="AR123" s="11">
        <v>74.363548278808594</v>
      </c>
      <c r="AS123" s="27" t="s">
        <v>84</v>
      </c>
      <c r="AT123" s="20">
        <v>74.363548278808594</v>
      </c>
      <c r="AU123" s="13">
        <v>59.426765441894531</v>
      </c>
      <c r="AV123" s="13">
        <v>14.936782836914063</v>
      </c>
      <c r="AW123" s="13">
        <v>14.936782836914063</v>
      </c>
      <c r="AX123" s="27" t="s">
        <v>84</v>
      </c>
      <c r="AY123" s="11">
        <v>482.84050750732422</v>
      </c>
      <c r="AZ123" s="13">
        <v>225.10272789001465</v>
      </c>
      <c r="BA123" s="20">
        <v>456.74115943908691</v>
      </c>
      <c r="BB123" s="6">
        <v>304.86417579650879</v>
      </c>
      <c r="BC123" s="6">
        <v>74.862632751464844</v>
      </c>
      <c r="BD123" s="11">
        <v>230.00154304504395</v>
      </c>
      <c r="BE123" s="27" t="s">
        <v>84</v>
      </c>
      <c r="BF123" s="27" t="s">
        <v>84</v>
      </c>
      <c r="BG123" s="13">
        <v>176.44542694091797</v>
      </c>
      <c r="BH123" s="20">
        <v>53.556116104125977</v>
      </c>
      <c r="BI123" s="6">
        <v>377.64033699035645</v>
      </c>
      <c r="BJ123" s="6">
        <v>260.62167549133301</v>
      </c>
      <c r="BK123" s="11">
        <v>117.01866149902344</v>
      </c>
      <c r="BL123" s="27" t="s">
        <v>84</v>
      </c>
      <c r="BM123" s="27" t="s">
        <v>84</v>
      </c>
      <c r="BN123" s="13">
        <v>117.01866149902344</v>
      </c>
      <c r="BO123" s="30" t="s">
        <v>84</v>
      </c>
      <c r="BP123" s="6">
        <v>131.9554443359375</v>
      </c>
      <c r="BQ123" s="6">
        <v>117.01866149902344</v>
      </c>
      <c r="BR123" s="11">
        <v>14.936782836914063</v>
      </c>
      <c r="BS123" s="27" t="s">
        <v>84</v>
      </c>
      <c r="BT123" s="27" t="s">
        <v>84</v>
      </c>
      <c r="BU123" s="13">
        <v>14.936782836914063</v>
      </c>
      <c r="BV123" s="30" t="s">
        <v>84</v>
      </c>
      <c r="BW123" s="6">
        <v>227.78330230712891</v>
      </c>
      <c r="BX123" s="6">
        <v>207.22914695739746</v>
      </c>
      <c r="BY123" s="11">
        <v>20.554155349731445</v>
      </c>
      <c r="BZ123" s="27" t="s">
        <v>84</v>
      </c>
      <c r="CA123" s="27" t="s">
        <v>84</v>
      </c>
      <c r="CB123" s="13">
        <v>20.554155349731445</v>
      </c>
      <c r="CC123" s="30" t="s">
        <v>84</v>
      </c>
      <c r="CD123" s="6">
        <v>597.42665100097656</v>
      </c>
      <c r="CE123" s="6">
        <v>430.07710838317871</v>
      </c>
      <c r="CF123" s="11">
        <v>167.34954261779785</v>
      </c>
      <c r="CG123" s="23" t="s">
        <v>84</v>
      </c>
      <c r="CH123" s="6">
        <v>20.554155349731445</v>
      </c>
      <c r="CI123" s="6">
        <v>74.363548278808594</v>
      </c>
      <c r="CJ123" s="13">
        <v>72.431838989257813</v>
      </c>
      <c r="CK123" s="25" t="s">
        <v>84</v>
      </c>
      <c r="CL123" s="23" t="s">
        <v>84</v>
      </c>
      <c r="CM123" s="27" t="s">
        <v>84</v>
      </c>
      <c r="CN123" s="11">
        <v>37.709178924560547</v>
      </c>
      <c r="CO123" s="6">
        <v>194.02033996582031</v>
      </c>
      <c r="CP123" s="13">
        <v>365.6971321105957</v>
      </c>
      <c r="CQ123" s="11">
        <v>94.917703628540039</v>
      </c>
      <c r="CR123" s="27" t="s">
        <v>84</v>
      </c>
      <c r="CS123" s="11">
        <v>20.554155349731445</v>
      </c>
      <c r="CT123" s="23" t="s">
        <v>84</v>
      </c>
      <c r="CU123" s="13">
        <v>20.554155349731445</v>
      </c>
      <c r="CV123" s="11">
        <v>74.363548278808594</v>
      </c>
      <c r="CW123" s="6">
        <v>59.426765441894531</v>
      </c>
      <c r="CX123" s="23" t="s">
        <v>84</v>
      </c>
      <c r="CY123" s="13">
        <v>14.936782836914063</v>
      </c>
      <c r="CZ123" s="25" t="s">
        <v>84</v>
      </c>
      <c r="DA123" s="23" t="s">
        <v>84</v>
      </c>
      <c r="DB123" s="23" t="s">
        <v>84</v>
      </c>
      <c r="DC123" s="27" t="s">
        <v>84</v>
      </c>
      <c r="DD123" s="11">
        <v>74.363548278808594</v>
      </c>
      <c r="DE123" s="6">
        <v>59.426765441894531</v>
      </c>
      <c r="DF123" s="23" t="s">
        <v>84</v>
      </c>
      <c r="DG123" s="13">
        <v>14.936782836914063</v>
      </c>
      <c r="DH123" s="11">
        <v>59.426765441894531</v>
      </c>
      <c r="DI123" s="6">
        <v>35.490938186645508</v>
      </c>
      <c r="DJ123" s="30" t="s">
        <v>84</v>
      </c>
    </row>
    <row r="124" spans="1:114" x14ac:dyDescent="0.25">
      <c r="A124" s="5"/>
      <c r="B124" s="12">
        <v>0.85307560378260672</v>
      </c>
      <c r="C124" s="12">
        <v>0.54202921846333951</v>
      </c>
      <c r="D124" s="14">
        <v>1.3188928543172047</v>
      </c>
      <c r="E124" s="12">
        <v>1.2737500339581602</v>
      </c>
      <c r="F124" s="7">
        <v>1.244568107877664</v>
      </c>
      <c r="G124" s="7">
        <v>1.0848692913283058</v>
      </c>
      <c r="H124" s="7">
        <v>1.1253435590457559</v>
      </c>
      <c r="I124" s="7">
        <v>0.16880428854958493</v>
      </c>
      <c r="J124" s="7">
        <v>0.86562968778498783</v>
      </c>
      <c r="K124" s="7">
        <v>1.3369659843819748</v>
      </c>
      <c r="L124" s="14">
        <v>1.0625674178179059</v>
      </c>
      <c r="M124" s="12">
        <v>0.60607361206450949</v>
      </c>
      <c r="N124" s="14">
        <v>0.9646141870060061</v>
      </c>
      <c r="O124" s="14">
        <v>0.34569202131573695</v>
      </c>
      <c r="P124" s="21">
        <v>1.1268283446702243</v>
      </c>
      <c r="Q124" s="12">
        <v>0.28538751459050793</v>
      </c>
      <c r="R124" s="7">
        <v>1.607024000548045</v>
      </c>
      <c r="S124" s="7">
        <v>1.0226757595486475</v>
      </c>
      <c r="T124" s="14">
        <v>0.50340691674968441</v>
      </c>
      <c r="U124" s="12">
        <v>3.4199931203937988</v>
      </c>
      <c r="W124" s="7">
        <v>0.36255898821429317</v>
      </c>
      <c r="X124" s="14">
        <v>0.76613865781151957</v>
      </c>
      <c r="Y124" s="12">
        <v>1.2720925121079831</v>
      </c>
      <c r="AA124" s="7">
        <v>1.0859432240275515</v>
      </c>
      <c r="AB124" s="7">
        <v>1.1349551002201244</v>
      </c>
      <c r="AC124" s="14">
        <v>0.5096392271855763</v>
      </c>
      <c r="AD124" s="12">
        <v>1.5147688240868116</v>
      </c>
      <c r="AE124" s="7">
        <v>3.3731416829833507</v>
      </c>
      <c r="AF124" s="14">
        <v>0.255769092824361</v>
      </c>
      <c r="AG124" s="12">
        <v>0.9905013688784835</v>
      </c>
      <c r="AI124" s="7">
        <v>3.1711623498379331</v>
      </c>
      <c r="AJ124" s="28"/>
      <c r="AK124" s="12">
        <v>0.86591602997770256</v>
      </c>
      <c r="AL124" s="12">
        <v>0.79079019205065126</v>
      </c>
      <c r="AM124" s="14">
        <v>1.099911870151979</v>
      </c>
      <c r="AN124" s="14">
        <v>0.88637567898095171</v>
      </c>
      <c r="AO124" s="14">
        <v>0.244035222990613</v>
      </c>
      <c r="AP124" s="14">
        <v>0.81557659398221738</v>
      </c>
      <c r="AQ124" s="14">
        <v>0.33777070430507572</v>
      </c>
      <c r="AR124" s="12">
        <v>0.85627023238863775</v>
      </c>
      <c r="AS124" s="28"/>
      <c r="AT124" s="21">
        <v>1.6130234279592901</v>
      </c>
      <c r="AU124" s="14">
        <v>1.2524267588903162</v>
      </c>
      <c r="AV124" s="14">
        <v>0.24726040366934249</v>
      </c>
      <c r="AW124" s="14">
        <v>0.50134577778876177</v>
      </c>
      <c r="AX124" s="28"/>
      <c r="AY124" s="12">
        <v>0.93786428645443154</v>
      </c>
      <c r="AZ124" s="14">
        <v>0.91309707868362477</v>
      </c>
      <c r="BA124" s="21">
        <v>0.93446588035099087</v>
      </c>
      <c r="BB124" s="7">
        <v>1.3678662323850475</v>
      </c>
      <c r="BC124" s="7">
        <v>0.94020546598658683</v>
      </c>
      <c r="BD124" s="12">
        <v>1.6055726753038326</v>
      </c>
      <c r="BE124" s="28"/>
      <c r="BF124" s="28"/>
      <c r="BG124" s="14">
        <v>4.7306154067534054</v>
      </c>
      <c r="BH124" s="21">
        <v>0.93676022360408873</v>
      </c>
      <c r="BI124" s="7">
        <v>0.78174291204593427</v>
      </c>
      <c r="BJ124" s="7">
        <v>1.0253256252998837</v>
      </c>
      <c r="BK124" s="12">
        <v>0.51124287581291206</v>
      </c>
      <c r="BL124" s="28"/>
      <c r="BM124" s="28"/>
      <c r="BN124" s="14">
        <v>2.2312057705652761</v>
      </c>
      <c r="BO124" s="31"/>
      <c r="BP124" s="7">
        <v>0.84140275092837546</v>
      </c>
      <c r="BQ124" s="7">
        <v>1.3669070734932556</v>
      </c>
      <c r="BR124" s="12">
        <v>0.2097286313212032</v>
      </c>
      <c r="BS124" s="28"/>
      <c r="BT124" s="28"/>
      <c r="BU124" s="14">
        <v>0.73061823611502352</v>
      </c>
      <c r="BV124" s="31"/>
      <c r="BW124" s="7">
        <v>0.85124310565706141</v>
      </c>
      <c r="BX124" s="7">
        <v>1.7205892682815063</v>
      </c>
      <c r="BY124" s="12">
        <v>0.13968334971039609</v>
      </c>
      <c r="BZ124" s="28"/>
      <c r="CA124" s="28"/>
      <c r="CB124" s="14">
        <v>0.68194690670861902</v>
      </c>
      <c r="CC124" s="31"/>
      <c r="CD124" s="7">
        <v>1.0831344764665467</v>
      </c>
      <c r="CE124" s="7">
        <v>1.2759291109799515</v>
      </c>
      <c r="CF124" s="12">
        <v>0.78017616450076754</v>
      </c>
      <c r="CH124" s="7">
        <v>0.75078061579845423</v>
      </c>
      <c r="CI124" s="7">
        <v>1.3519726933440435</v>
      </c>
      <c r="CJ124" s="14">
        <v>0.65668011662310699</v>
      </c>
      <c r="CK124" s="26"/>
      <c r="CM124" s="28"/>
      <c r="CN124" s="12">
        <v>0.29020599261122398</v>
      </c>
      <c r="CO124" s="7">
        <v>0.93324304857020057</v>
      </c>
      <c r="CP124" s="14">
        <v>1.0088684545318494</v>
      </c>
      <c r="CQ124" s="12">
        <v>1.0504662174625052</v>
      </c>
      <c r="CR124" s="28"/>
      <c r="CS124" s="12">
        <v>1.5318290767517184</v>
      </c>
      <c r="CU124" s="14">
        <v>2.24112336681622</v>
      </c>
      <c r="CV124" s="12">
        <v>0.91613498802910964</v>
      </c>
      <c r="CW124" s="7">
        <v>2.7832973284581239</v>
      </c>
      <c r="CY124" s="14">
        <v>0.93347587487192918</v>
      </c>
      <c r="CZ124" s="26"/>
      <c r="DC124" s="28"/>
      <c r="DD124" s="12">
        <v>1.8789303991297728</v>
      </c>
      <c r="DE124" s="7">
        <v>5.1236063280231772</v>
      </c>
      <c r="DG124" s="14">
        <v>1.6149848384048482</v>
      </c>
      <c r="DH124" s="12">
        <v>3.1838641135526515</v>
      </c>
      <c r="DI124" s="7">
        <v>0.58088451261206264</v>
      </c>
      <c r="DJ124" s="31"/>
    </row>
    <row r="125" spans="1:114" x14ac:dyDescent="0.25">
      <c r="A125" s="5"/>
      <c r="B125" s="12">
        <v>100</v>
      </c>
      <c r="C125" s="12">
        <v>38.098330986681901</v>
      </c>
      <c r="D125" s="14">
        <v>61.901669013318106</v>
      </c>
      <c r="E125" s="12">
        <v>5.9406352440389361</v>
      </c>
      <c r="F125" s="7">
        <v>9.9471232731794199</v>
      </c>
      <c r="G125" s="7">
        <v>25.541296335936654</v>
      </c>
      <c r="H125" s="7">
        <v>35.488419609116072</v>
      </c>
      <c r="I125" s="7">
        <v>5.1980300183232666</v>
      </c>
      <c r="J125" s="7">
        <v>25.313227651053548</v>
      </c>
      <c r="K125" s="7">
        <v>28.059687477468177</v>
      </c>
      <c r="L125" s="14">
        <v>53.372915128521726</v>
      </c>
      <c r="M125" s="12">
        <v>5.9406352440389361</v>
      </c>
      <c r="N125" s="14">
        <v>35.488419609116072</v>
      </c>
      <c r="O125" s="14">
        <v>10.350749597354763</v>
      </c>
      <c r="P125" s="21">
        <v>35.689346343812176</v>
      </c>
      <c r="Q125" s="12">
        <v>3.4404483488129238</v>
      </c>
      <c r="R125" s="7">
        <v>36.403055920200963</v>
      </c>
      <c r="S125" s="7">
        <v>36.666953000965215</v>
      </c>
      <c r="T125" s="14">
        <v>23.489542730020901</v>
      </c>
      <c r="U125" s="12">
        <v>59.372404170893567</v>
      </c>
      <c r="W125" s="7">
        <v>15.887758517218357</v>
      </c>
      <c r="X125" s="14">
        <v>24.739837311888071</v>
      </c>
      <c r="Y125" s="12">
        <v>5.9406352440389361</v>
      </c>
      <c r="AA125" s="7">
        <v>25.102805463996546</v>
      </c>
      <c r="AB125" s="7">
        <v>52.436016448108013</v>
      </c>
      <c r="AC125" s="14">
        <v>16.520542843856504</v>
      </c>
      <c r="AD125" s="12">
        <v>34.179774703072844</v>
      </c>
      <c r="AE125" s="7">
        <v>30.739326354259923</v>
      </c>
      <c r="AF125" s="14">
        <v>3.4404483488129238</v>
      </c>
      <c r="AG125" s="12">
        <v>100</v>
      </c>
      <c r="AI125" s="7">
        <v>100</v>
      </c>
      <c r="AJ125" s="28"/>
      <c r="AK125" s="12">
        <v>100</v>
      </c>
      <c r="AL125" s="12">
        <v>87.109188106661634</v>
      </c>
      <c r="AM125" s="14">
        <v>32.396064455877962</v>
      </c>
      <c r="AN125" s="14">
        <v>48.32349865667684</v>
      </c>
      <c r="AO125" s="14">
        <v>6.3896249941068257</v>
      </c>
      <c r="AP125" s="14">
        <v>80.942860176112589</v>
      </c>
      <c r="AQ125" s="14">
        <v>6.1663279305490439</v>
      </c>
      <c r="AR125" s="12">
        <v>12.890811893338372</v>
      </c>
      <c r="AS125" s="28"/>
      <c r="AT125" s="21">
        <v>12.890811893338372</v>
      </c>
      <c r="AU125" s="14">
        <v>10.301542522807615</v>
      </c>
      <c r="AV125" s="14">
        <v>2.589269370530757</v>
      </c>
      <c r="AW125" s="14">
        <v>2.589269370530757</v>
      </c>
      <c r="AX125" s="28"/>
      <c r="AY125" s="12">
        <v>80.820048234931349</v>
      </c>
      <c r="AZ125" s="14">
        <v>37.678722151557764</v>
      </c>
      <c r="BA125" s="21">
        <v>76.4514202159924</v>
      </c>
      <c r="BB125" s="7">
        <v>51.029557400178724</v>
      </c>
      <c r="BC125" s="7">
        <v>12.530849205678049</v>
      </c>
      <c r="BD125" s="12">
        <v>38.498708194500679</v>
      </c>
      <c r="BE125" s="28"/>
      <c r="BF125" s="28"/>
      <c r="BG125" s="14">
        <v>29.534241006035995</v>
      </c>
      <c r="BH125" s="21">
        <v>8.9644671884646865</v>
      </c>
      <c r="BI125" s="7">
        <v>63.211163472139646</v>
      </c>
      <c r="BJ125" s="7">
        <v>43.624045739283062</v>
      </c>
      <c r="BK125" s="12">
        <v>19.587117732856573</v>
      </c>
      <c r="BL125" s="28"/>
      <c r="BM125" s="28"/>
      <c r="BN125" s="14">
        <v>19.587117732856573</v>
      </c>
      <c r="BO125" s="31"/>
      <c r="BP125" s="7">
        <v>22.087304628082588</v>
      </c>
      <c r="BQ125" s="7">
        <v>19.587117732856573</v>
      </c>
      <c r="BR125" s="12">
        <v>2.5001868952260127</v>
      </c>
      <c r="BS125" s="28"/>
      <c r="BT125" s="28"/>
      <c r="BU125" s="14">
        <v>2.5001868952260127</v>
      </c>
      <c r="BV125" s="31"/>
      <c r="BW125" s="7">
        <v>38.12740893388041</v>
      </c>
      <c r="BX125" s="7">
        <v>34.686960585067489</v>
      </c>
      <c r="BY125" s="12">
        <v>3.4404483488129238</v>
      </c>
      <c r="BZ125" s="28"/>
      <c r="CA125" s="28"/>
      <c r="CB125" s="14">
        <v>3.4404483488129238</v>
      </c>
      <c r="CC125" s="31"/>
      <c r="CD125" s="7">
        <v>100</v>
      </c>
      <c r="CE125" s="7">
        <v>71.988269633199835</v>
      </c>
      <c r="CF125" s="12">
        <v>28.011730366800176</v>
      </c>
      <c r="CH125" s="7">
        <v>3.4404483488129238</v>
      </c>
      <c r="CI125" s="7">
        <v>12.447310168405433</v>
      </c>
      <c r="CJ125" s="14">
        <v>12.123971849581819</v>
      </c>
      <c r="CK125" s="26"/>
      <c r="CM125" s="28"/>
      <c r="CN125" s="12">
        <v>6.3119345046592015</v>
      </c>
      <c r="CO125" s="7">
        <v>32.476010174762557</v>
      </c>
      <c r="CP125" s="14">
        <v>61.212055320578251</v>
      </c>
      <c r="CQ125" s="12">
        <v>15.887758517218357</v>
      </c>
      <c r="CR125" s="28"/>
      <c r="CS125" s="12">
        <v>3.4404483488129238</v>
      </c>
      <c r="CU125" s="14">
        <v>3.4404483488129238</v>
      </c>
      <c r="CV125" s="12">
        <v>12.447310168405433</v>
      </c>
      <c r="CW125" s="7">
        <v>9.9471232731794199</v>
      </c>
      <c r="CY125" s="14">
        <v>2.5001868952260127</v>
      </c>
      <c r="CZ125" s="26"/>
      <c r="DC125" s="28"/>
      <c r="DD125" s="12">
        <v>12.447310168405433</v>
      </c>
      <c r="DE125" s="7">
        <v>9.9471232731794199</v>
      </c>
      <c r="DG125" s="14">
        <v>2.5001868952260127</v>
      </c>
      <c r="DH125" s="12">
        <v>9.9471232731794199</v>
      </c>
      <c r="DI125" s="7">
        <v>5.9406352440389361</v>
      </c>
      <c r="DJ125" s="31"/>
    </row>
    <row r="126" spans="1:114" s="41" customFormat="1" x14ac:dyDescent="0.25">
      <c r="A126" s="39"/>
      <c r="B126" s="42">
        <v>100</v>
      </c>
      <c r="C126" s="42">
        <v>63.538239290859778</v>
      </c>
      <c r="D126" s="43">
        <v>154.60445105558364</v>
      </c>
      <c r="E126" s="42">
        <v>149.31267853754682</v>
      </c>
      <c r="F126" s="40">
        <v>145.89188840463231</v>
      </c>
      <c r="G126" s="40">
        <v>127.17152928977302</v>
      </c>
      <c r="H126" s="40">
        <v>131.91604050753426</v>
      </c>
      <c r="I126" s="40">
        <v>19.787728989211857</v>
      </c>
      <c r="J126" s="40">
        <v>101.47162618960328</v>
      </c>
      <c r="K126" s="40">
        <v>156.72303585447276</v>
      </c>
      <c r="L126" s="43">
        <v>124.55723890196782</v>
      </c>
      <c r="M126" s="42">
        <v>71.045709123216014</v>
      </c>
      <c r="N126" s="43">
        <v>113.07487668488329</v>
      </c>
      <c r="O126" s="43">
        <v>40.523022787536107</v>
      </c>
      <c r="P126" s="44">
        <v>132.09009139093598</v>
      </c>
      <c r="Q126" s="42">
        <v>33.453953357132292</v>
      </c>
      <c r="R126" s="40">
        <v>188.38002088236607</v>
      </c>
      <c r="S126" s="40">
        <v>119.88102285588991</v>
      </c>
      <c r="T126" s="43">
        <v>59.010820907025959</v>
      </c>
      <c r="U126" s="42">
        <v>400.90152680832398</v>
      </c>
      <c r="V126" s="48" t="s">
        <v>84</v>
      </c>
      <c r="W126" s="40">
        <v>42.50021763682809</v>
      </c>
      <c r="X126" s="43">
        <v>89.80899868832239</v>
      </c>
      <c r="Y126" s="42">
        <v>149.11837901206192</v>
      </c>
      <c r="Z126" s="48" t="s">
        <v>84</v>
      </c>
      <c r="AA126" s="40">
        <v>127.29741879997398</v>
      </c>
      <c r="AB126" s="40">
        <v>133.04273328033776</v>
      </c>
      <c r="AC126" s="43">
        <v>59.741390437822204</v>
      </c>
      <c r="AD126" s="42">
        <v>177.56560114604184</v>
      </c>
      <c r="AE126" s="40">
        <v>395.40946523691048</v>
      </c>
      <c r="AF126" s="43">
        <v>29.981995932161233</v>
      </c>
      <c r="AG126" s="42">
        <v>116.10944733227862</v>
      </c>
      <c r="AH126" s="48" t="s">
        <v>84</v>
      </c>
      <c r="AI126" s="40">
        <v>371.73286116456046</v>
      </c>
      <c r="AJ126" s="49" t="s">
        <v>84</v>
      </c>
      <c r="AK126" s="42">
        <v>101.50519205310296</v>
      </c>
      <c r="AL126" s="42">
        <v>92.698723131246879</v>
      </c>
      <c r="AM126" s="43">
        <v>128.93486407006367</v>
      </c>
      <c r="AN126" s="43">
        <v>103.9035315335112</v>
      </c>
      <c r="AO126" s="43">
        <v>28.606517629684987</v>
      </c>
      <c r="AP126" s="43">
        <v>95.60425715679645</v>
      </c>
      <c r="AQ126" s="43">
        <v>39.594463000392096</v>
      </c>
      <c r="AR126" s="42">
        <v>100.37448364387234</v>
      </c>
      <c r="AS126" s="49" t="s">
        <v>84</v>
      </c>
      <c r="AT126" s="44">
        <v>189.08329118861363</v>
      </c>
      <c r="AU126" s="43">
        <v>146.81310230147878</v>
      </c>
      <c r="AV126" s="43">
        <v>28.984582676256327</v>
      </c>
      <c r="AW126" s="43">
        <v>58.76920821152941</v>
      </c>
      <c r="AX126" s="49" t="s">
        <v>84</v>
      </c>
      <c r="AY126" s="42">
        <v>109.93917564819166</v>
      </c>
      <c r="AZ126" s="43">
        <v>107.03589161791498</v>
      </c>
      <c r="BA126" s="44">
        <v>109.54080461420924</v>
      </c>
      <c r="BB126" s="40">
        <v>160.34525267395026</v>
      </c>
      <c r="BC126" s="40">
        <v>110.21361551281494</v>
      </c>
      <c r="BD126" s="42">
        <v>188.20989232192233</v>
      </c>
      <c r="BE126" s="49" t="s">
        <v>84</v>
      </c>
      <c r="BF126" s="49" t="s">
        <v>84</v>
      </c>
      <c r="BG126" s="43">
        <v>554.53647786637794</v>
      </c>
      <c r="BH126" s="44">
        <v>109.80975419416727</v>
      </c>
      <c r="BI126" s="40">
        <v>91.638174691624343</v>
      </c>
      <c r="BJ126" s="40">
        <v>120.19164781568085</v>
      </c>
      <c r="BK126" s="42">
        <v>59.929374787652989</v>
      </c>
      <c r="BL126" s="49" t="s">
        <v>84</v>
      </c>
      <c r="BM126" s="49" t="s">
        <v>84</v>
      </c>
      <c r="BN126" s="43">
        <v>261.548420875234</v>
      </c>
      <c r="BO126" s="51" t="s">
        <v>84</v>
      </c>
      <c r="BP126" s="40">
        <v>98.631674285084131</v>
      </c>
      <c r="BQ126" s="40">
        <v>160.23281728281506</v>
      </c>
      <c r="BR126" s="42">
        <v>24.584999312048001</v>
      </c>
      <c r="BS126" s="49" t="s">
        <v>84</v>
      </c>
      <c r="BT126" s="49" t="s">
        <v>84</v>
      </c>
      <c r="BU126" s="43">
        <v>85.645191689388696</v>
      </c>
      <c r="BV126" s="51" t="s">
        <v>84</v>
      </c>
      <c r="BW126" s="40">
        <v>99.7851892473047</v>
      </c>
      <c r="BX126" s="40">
        <v>201.69247141194438</v>
      </c>
      <c r="BY126" s="42">
        <v>16.374087957858453</v>
      </c>
      <c r="BZ126" s="49" t="s">
        <v>84</v>
      </c>
      <c r="CA126" s="49" t="s">
        <v>84</v>
      </c>
      <c r="CB126" s="43">
        <v>79.939797092404348</v>
      </c>
      <c r="CC126" s="51" t="s">
        <v>84</v>
      </c>
      <c r="CD126" s="40">
        <v>126.96816925297595</v>
      </c>
      <c r="CE126" s="40">
        <v>149.56811627508489</v>
      </c>
      <c r="CF126" s="42">
        <v>91.454515993823165</v>
      </c>
      <c r="CG126" s="48" t="s">
        <v>84</v>
      </c>
      <c r="CH126" s="40">
        <v>88.008684396720739</v>
      </c>
      <c r="CI126" s="40">
        <v>158.48216586540354</v>
      </c>
      <c r="CJ126" s="43">
        <v>76.977950572180688</v>
      </c>
      <c r="CK126" s="52" t="s">
        <v>84</v>
      </c>
      <c r="CL126" s="48" t="s">
        <v>84</v>
      </c>
      <c r="CM126" s="49" t="s">
        <v>84</v>
      </c>
      <c r="CN126" s="42">
        <v>34.01878934580089</v>
      </c>
      <c r="CO126" s="40">
        <v>109.39746072119809</v>
      </c>
      <c r="CP126" s="43">
        <v>118.26249045904542</v>
      </c>
      <c r="CQ126" s="42">
        <v>123.13870104884637</v>
      </c>
      <c r="CR126" s="49" t="s">
        <v>84</v>
      </c>
      <c r="CS126" s="42">
        <v>179.56545351425638</v>
      </c>
      <c r="CT126" s="48" t="s">
        <v>84</v>
      </c>
      <c r="CU126" s="43">
        <v>262.71099031303868</v>
      </c>
      <c r="CV126" s="42">
        <v>107.39200417488115</v>
      </c>
      <c r="CW126" s="40">
        <v>326.26619681969061</v>
      </c>
      <c r="CX126" s="48" t="s">
        <v>84</v>
      </c>
      <c r="CY126" s="43">
        <v>109.42475329652157</v>
      </c>
      <c r="CZ126" s="52" t="s">
        <v>84</v>
      </c>
      <c r="DA126" s="48" t="s">
        <v>84</v>
      </c>
      <c r="DB126" s="48" t="s">
        <v>84</v>
      </c>
      <c r="DC126" s="49" t="s">
        <v>84</v>
      </c>
      <c r="DD126" s="42">
        <v>220.25367866557693</v>
      </c>
      <c r="DE126" s="40">
        <v>600.60401508432426</v>
      </c>
      <c r="DF126" s="48" t="s">
        <v>84</v>
      </c>
      <c r="DG126" s="43">
        <v>189.3132134178816</v>
      </c>
      <c r="DH126" s="42">
        <v>373.22179879897385</v>
      </c>
      <c r="DI126" s="40">
        <v>68.092969724649649</v>
      </c>
      <c r="DJ126" s="51" t="s">
        <v>84</v>
      </c>
    </row>
    <row r="127" spans="1:114" x14ac:dyDescent="0.25">
      <c r="A127" s="5" t="s">
        <v>558</v>
      </c>
      <c r="B127" s="11">
        <v>581.96182060241699</v>
      </c>
      <c r="C127" s="11">
        <v>366.65962409973145</v>
      </c>
      <c r="D127" s="13">
        <v>215.30219650268555</v>
      </c>
      <c r="E127" s="25" t="s">
        <v>84</v>
      </c>
      <c r="F127" s="6">
        <v>36.118228912353516</v>
      </c>
      <c r="G127" s="6">
        <v>95.754936218261719</v>
      </c>
      <c r="H127" s="6">
        <v>131.87316513061523</v>
      </c>
      <c r="I127" s="6">
        <v>107.32833862304688</v>
      </c>
      <c r="J127" s="6">
        <v>83.429031372070313</v>
      </c>
      <c r="K127" s="6">
        <v>259.33128547668457</v>
      </c>
      <c r="L127" s="13">
        <v>342.76031684875488</v>
      </c>
      <c r="M127" s="11">
        <v>36.118228912353516</v>
      </c>
      <c r="N127" s="13">
        <v>131.341064453125</v>
      </c>
      <c r="O127" s="13">
        <v>71.742210388183594</v>
      </c>
      <c r="P127" s="20">
        <v>270.7650146484375</v>
      </c>
      <c r="Q127" s="25" t="s">
        <v>84</v>
      </c>
      <c r="R127" s="6">
        <v>51.0587158203125</v>
      </c>
      <c r="S127" s="6">
        <v>387.16559219360352</v>
      </c>
      <c r="T127" s="13">
        <v>143.73751258850098</v>
      </c>
      <c r="U127" s="25" t="s">
        <v>84</v>
      </c>
      <c r="V127" s="6">
        <v>35.586128234863281</v>
      </c>
      <c r="W127" s="6">
        <v>474.38039016723633</v>
      </c>
      <c r="X127" s="13">
        <v>71.995302200317383</v>
      </c>
      <c r="Y127" s="25" t="s">
        <v>84</v>
      </c>
      <c r="Z127" s="6">
        <v>83.429031372070313</v>
      </c>
      <c r="AA127" s="6">
        <v>87.176944732666016</v>
      </c>
      <c r="AB127" s="6">
        <v>267.48397445678711</v>
      </c>
      <c r="AC127" s="13">
        <v>143.87187004089355</v>
      </c>
      <c r="AD127" s="11">
        <v>36.118228912353516</v>
      </c>
      <c r="AE127" s="23" t="s">
        <v>84</v>
      </c>
      <c r="AF127" s="13">
        <v>36.118228912353516</v>
      </c>
      <c r="AG127" s="11">
        <v>51.0587158203125</v>
      </c>
      <c r="AH127" s="6">
        <v>51.0587158203125</v>
      </c>
      <c r="AI127" s="23" t="s">
        <v>84</v>
      </c>
      <c r="AJ127" s="27" t="s">
        <v>84</v>
      </c>
      <c r="AK127" s="11">
        <v>530.90310478210449</v>
      </c>
      <c r="AL127" s="11">
        <v>530.90310478210449</v>
      </c>
      <c r="AM127" s="13">
        <v>76.922214508056641</v>
      </c>
      <c r="AN127" s="13">
        <v>107.86043930053711</v>
      </c>
      <c r="AO127" s="13">
        <v>346.12045097351074</v>
      </c>
      <c r="AP127" s="13">
        <v>530.90310478210449</v>
      </c>
      <c r="AQ127" s="13">
        <v>223.4542121887207</v>
      </c>
      <c r="AR127" s="11">
        <v>36.118228912353516</v>
      </c>
      <c r="AS127" s="27" t="s">
        <v>84</v>
      </c>
      <c r="AT127" s="20">
        <v>36.118228912353516</v>
      </c>
      <c r="AU127" s="27" t="s">
        <v>84</v>
      </c>
      <c r="AV127" s="13">
        <v>36.118228912353516</v>
      </c>
      <c r="AW127" s="13">
        <v>36.118228912353516</v>
      </c>
      <c r="AX127" s="13">
        <v>36.118228912353516</v>
      </c>
      <c r="AY127" s="11">
        <v>157.6023063659668</v>
      </c>
      <c r="AZ127" s="13">
        <v>157.6023063659668</v>
      </c>
      <c r="BA127" s="20">
        <v>157.6023063659668</v>
      </c>
      <c r="BB127" s="6">
        <v>298.67529106140137</v>
      </c>
      <c r="BC127" s="6">
        <v>75.221078872680664</v>
      </c>
      <c r="BD127" s="11">
        <v>223.4542121887207</v>
      </c>
      <c r="BE127" s="13">
        <v>36.118228912353516</v>
      </c>
      <c r="BF127" s="27" t="s">
        <v>84</v>
      </c>
      <c r="BG127" s="27" t="s">
        <v>84</v>
      </c>
      <c r="BH127" s="20">
        <v>187.33598327636719</v>
      </c>
      <c r="BI127" s="6">
        <v>405.10709762573242</v>
      </c>
      <c r="BJ127" s="6">
        <v>317.93015289306641</v>
      </c>
      <c r="BK127" s="11">
        <v>87.176944732666016</v>
      </c>
      <c r="BL127" s="13">
        <v>36.118228912353516</v>
      </c>
      <c r="BM127" s="27" t="s">
        <v>84</v>
      </c>
      <c r="BN127" s="27" t="s">
        <v>84</v>
      </c>
      <c r="BO127" s="20">
        <v>51.0587158203125</v>
      </c>
      <c r="BP127" s="6">
        <v>44.561862945556641</v>
      </c>
      <c r="BQ127" s="6">
        <v>44.561862945556641</v>
      </c>
      <c r="BR127" s="25" t="s">
        <v>84</v>
      </c>
      <c r="BS127" s="27" t="s">
        <v>84</v>
      </c>
      <c r="BT127" s="27" t="s">
        <v>84</v>
      </c>
      <c r="BU127" s="27" t="s">
        <v>84</v>
      </c>
      <c r="BV127" s="30" t="s">
        <v>84</v>
      </c>
      <c r="BW127" s="6">
        <v>176.43502807617188</v>
      </c>
      <c r="BX127" s="6">
        <v>89.258083343505859</v>
      </c>
      <c r="BY127" s="11">
        <v>87.176944732666016</v>
      </c>
      <c r="BZ127" s="13">
        <v>36.118228912353516</v>
      </c>
      <c r="CA127" s="27" t="s">
        <v>84</v>
      </c>
      <c r="CB127" s="27" t="s">
        <v>84</v>
      </c>
      <c r="CC127" s="20">
        <v>51.0587158203125</v>
      </c>
      <c r="CD127" s="6">
        <v>225.16449928283691</v>
      </c>
      <c r="CE127" s="6">
        <v>189.0462703704834</v>
      </c>
      <c r="CF127" s="11">
        <v>36.118228912353516</v>
      </c>
      <c r="CG127" s="23" t="s">
        <v>84</v>
      </c>
      <c r="CH127" s="23" t="s">
        <v>84</v>
      </c>
      <c r="CI127" s="6">
        <v>36.118228912353516</v>
      </c>
      <c r="CJ127" s="27" t="s">
        <v>84</v>
      </c>
      <c r="CK127" s="11">
        <v>36.118228912353516</v>
      </c>
      <c r="CL127" s="23" t="s">
        <v>84</v>
      </c>
      <c r="CM127" s="13">
        <v>36.118228912353516</v>
      </c>
      <c r="CN127" s="11">
        <v>223.4542121887207</v>
      </c>
      <c r="CO127" s="6">
        <v>137.09102249145508</v>
      </c>
      <c r="CP127" s="13">
        <v>221.41658592224121</v>
      </c>
      <c r="CQ127" s="11">
        <v>35.586128234863281</v>
      </c>
      <c r="CR127" s="27" t="s">
        <v>84</v>
      </c>
      <c r="CS127" s="25" t="s">
        <v>84</v>
      </c>
      <c r="CT127" s="23" t="s">
        <v>84</v>
      </c>
      <c r="CU127" s="27" t="s">
        <v>84</v>
      </c>
      <c r="CV127" s="11">
        <v>35.586128234863281</v>
      </c>
      <c r="CW127" s="6">
        <v>35.586128234863281</v>
      </c>
      <c r="CX127" s="23" t="s">
        <v>84</v>
      </c>
      <c r="CY127" s="27" t="s">
        <v>84</v>
      </c>
      <c r="CZ127" s="11">
        <v>35.586128234863281</v>
      </c>
      <c r="DA127" s="6">
        <v>35.586128234863281</v>
      </c>
      <c r="DB127" s="23" t="s">
        <v>84</v>
      </c>
      <c r="DC127" s="27" t="s">
        <v>84</v>
      </c>
      <c r="DD127" s="25" t="s">
        <v>84</v>
      </c>
      <c r="DE127" s="23" t="s">
        <v>84</v>
      </c>
      <c r="DF127" s="23" t="s">
        <v>84</v>
      </c>
      <c r="DG127" s="27" t="s">
        <v>84</v>
      </c>
      <c r="DH127" s="25" t="s">
        <v>84</v>
      </c>
      <c r="DI127" s="6">
        <v>35.586128234863281</v>
      </c>
      <c r="DJ127" s="30" t="s">
        <v>84</v>
      </c>
    </row>
    <row r="128" spans="1:114" x14ac:dyDescent="0.25">
      <c r="A128" s="5"/>
      <c r="B128" s="12">
        <v>0.83099311129998521</v>
      </c>
      <c r="C128" s="12">
        <v>0.87316283857556898</v>
      </c>
      <c r="D128" s="14">
        <v>0.76784051624525151</v>
      </c>
      <c r="E128" s="26"/>
      <c r="F128" s="7">
        <v>0.75642003200211672</v>
      </c>
      <c r="G128" s="7">
        <v>0.68078669437750794</v>
      </c>
      <c r="H128" s="7">
        <v>0.69995530201986067</v>
      </c>
      <c r="I128" s="7">
        <v>0.58341085723417097</v>
      </c>
      <c r="J128" s="7">
        <v>0.4775482156560239</v>
      </c>
      <c r="K128" s="7">
        <v>2.0682729337275449</v>
      </c>
      <c r="L128" s="14">
        <v>1.1421983122984249</v>
      </c>
      <c r="M128" s="12">
        <v>0.61678576495111526</v>
      </c>
      <c r="N128" s="14">
        <v>0.59756193477114328</v>
      </c>
      <c r="O128" s="14">
        <v>0.40105849006910976</v>
      </c>
      <c r="P128" s="21">
        <v>1.4309587853529979</v>
      </c>
      <c r="Q128" s="26"/>
      <c r="R128" s="7">
        <v>0.37728524005920588</v>
      </c>
      <c r="S128" s="7">
        <v>1.8074874971082813</v>
      </c>
      <c r="T128" s="14">
        <v>0.51562046777294479</v>
      </c>
      <c r="U128" s="26"/>
      <c r="V128" s="7">
        <v>0.25080545973946067</v>
      </c>
      <c r="W128" s="7">
        <v>1.8119999506184881</v>
      </c>
      <c r="X128" s="14">
        <v>0.37319009092353739</v>
      </c>
      <c r="Y128" s="26"/>
      <c r="Z128" s="7">
        <v>1.3292672202723812</v>
      </c>
      <c r="AA128" s="7">
        <v>0.63125075592785052</v>
      </c>
      <c r="AB128" s="7">
        <v>0.96908565511741596</v>
      </c>
      <c r="AC128" s="14">
        <v>0.74289909801142562</v>
      </c>
      <c r="AD128" s="12">
        <v>0.26792856385999175</v>
      </c>
      <c r="AF128" s="14">
        <v>0.44944326274423951</v>
      </c>
      <c r="AG128" s="12">
        <v>0.36761425019592986</v>
      </c>
      <c r="AH128" s="7">
        <v>0.75064867279180625</v>
      </c>
      <c r="AJ128" s="28"/>
      <c r="AK128" s="12">
        <v>0.7969135506742614</v>
      </c>
      <c r="AL128" s="12">
        <v>0.83547361770608741</v>
      </c>
      <c r="AM128" s="14">
        <v>0.45272823447465044</v>
      </c>
      <c r="AN128" s="14">
        <v>0.34295869096733</v>
      </c>
      <c r="AO128" s="14">
        <v>2.2915248578599368</v>
      </c>
      <c r="AP128" s="14">
        <v>0.92730294552560921</v>
      </c>
      <c r="AQ128" s="14">
        <v>2.1217981917297655</v>
      </c>
      <c r="AR128" s="12">
        <v>0.41588876512849549</v>
      </c>
      <c r="AS128" s="28"/>
      <c r="AT128" s="21">
        <v>0.78344230151030925</v>
      </c>
      <c r="AU128" s="28"/>
      <c r="AV128" s="14">
        <v>0.59789366680886358</v>
      </c>
      <c r="AW128" s="14">
        <v>1.212290609304826</v>
      </c>
      <c r="AX128" s="14">
        <v>0.8441953846933028</v>
      </c>
      <c r="AY128" s="12">
        <v>0.30612505020873382</v>
      </c>
      <c r="AZ128" s="14">
        <v>0.63929125553235677</v>
      </c>
      <c r="BA128" s="21">
        <v>0.32244516378704174</v>
      </c>
      <c r="BB128" s="7">
        <v>1.3400979108918478</v>
      </c>
      <c r="BC128" s="7">
        <v>0.94470721792934365</v>
      </c>
      <c r="BD128" s="12">
        <v>1.5598676970679799</v>
      </c>
      <c r="BE128" s="14">
        <v>1.3235847056456325</v>
      </c>
      <c r="BF128" s="28"/>
      <c r="BG128" s="28"/>
      <c r="BH128" s="21">
        <v>3.2767293513567886</v>
      </c>
      <c r="BI128" s="7">
        <v>0.83860110048705883</v>
      </c>
      <c r="BJ128" s="7">
        <v>1.2507859609229297</v>
      </c>
      <c r="BK128" s="12">
        <v>0.38086738780620394</v>
      </c>
      <c r="BL128" s="14">
        <v>1.57013131164166</v>
      </c>
      <c r="BM128" s="28"/>
      <c r="BN128" s="28"/>
      <c r="BO128" s="21">
        <v>0.43463241743593639</v>
      </c>
      <c r="BP128" s="7">
        <v>0.28414495709195331</v>
      </c>
      <c r="BQ128" s="7">
        <v>0.52053172449615404</v>
      </c>
      <c r="BR128" s="26"/>
      <c r="BS128" s="28"/>
      <c r="BT128" s="28"/>
      <c r="BU128" s="28"/>
      <c r="BV128" s="31"/>
      <c r="BW128" s="7">
        <v>0.65935079404435748</v>
      </c>
      <c r="BX128" s="7">
        <v>0.7410950754904424</v>
      </c>
      <c r="BY128" s="12">
        <v>0.59244310703022696</v>
      </c>
      <c r="BZ128" s="14">
        <v>1.1263335351500194</v>
      </c>
      <c r="CA128" s="28"/>
      <c r="CB128" s="28"/>
      <c r="CC128" s="21">
        <v>0.79625674918836986</v>
      </c>
      <c r="CD128" s="7">
        <v>0.40822322144642498</v>
      </c>
      <c r="CE128" s="7">
        <v>0.56085207742091647</v>
      </c>
      <c r="CF128" s="12">
        <v>0.1683815853967196</v>
      </c>
      <c r="CI128" s="7">
        <v>0.65665047394418952</v>
      </c>
      <c r="CJ128" s="28"/>
      <c r="CK128" s="12">
        <v>0.50791821418305172</v>
      </c>
      <c r="CM128" s="14">
        <v>0.8794905400127484</v>
      </c>
      <c r="CN128" s="12">
        <v>1.7196808124917953</v>
      </c>
      <c r="CO128" s="7">
        <v>0.65941150182537533</v>
      </c>
      <c r="CP128" s="14">
        <v>0.61083390935517179</v>
      </c>
      <c r="CQ128" s="12">
        <v>0.39383617694025613</v>
      </c>
      <c r="CR128" s="28"/>
      <c r="CS128" s="26"/>
      <c r="CU128" s="28"/>
      <c r="CV128" s="12">
        <v>0.43840964987599107</v>
      </c>
      <c r="CW128" s="7">
        <v>1.6667031245896726</v>
      </c>
      <c r="CY128" s="28"/>
      <c r="CZ128" s="12">
        <v>0.71465952544168754</v>
      </c>
      <c r="DA128" s="7">
        <v>2.6430901536912517</v>
      </c>
      <c r="DC128" s="28"/>
      <c r="DD128" s="26"/>
      <c r="DG128" s="28"/>
      <c r="DH128" s="26"/>
      <c r="DI128" s="7">
        <v>0.5824424997375004</v>
      </c>
      <c r="DJ128" s="31"/>
    </row>
    <row r="129" spans="1:114" x14ac:dyDescent="0.25">
      <c r="A129" s="5"/>
      <c r="B129" s="12">
        <v>100</v>
      </c>
      <c r="C129" s="12">
        <v>63.004068500607872</v>
      </c>
      <c r="D129" s="14">
        <v>36.995931499392135</v>
      </c>
      <c r="E129" s="26"/>
      <c r="F129" s="7">
        <v>6.2062883910435529</v>
      </c>
      <c r="G129" s="7">
        <v>16.453817557849607</v>
      </c>
      <c r="H129" s="7">
        <v>22.660105948893161</v>
      </c>
      <c r="I129" s="7">
        <v>18.442505130653775</v>
      </c>
      <c r="J129" s="7">
        <v>14.335825550498976</v>
      </c>
      <c r="K129" s="7">
        <v>44.561563369954087</v>
      </c>
      <c r="L129" s="14">
        <v>58.897388920453068</v>
      </c>
      <c r="M129" s="12">
        <v>6.2062883910435529</v>
      </c>
      <c r="N129" s="14">
        <v>22.568673717662008</v>
      </c>
      <c r="O129" s="14">
        <v>12.327648970841377</v>
      </c>
      <c r="P129" s="21">
        <v>46.526250531032339</v>
      </c>
      <c r="Q129" s="26"/>
      <c r="R129" s="7">
        <v>8.7735507747671733</v>
      </c>
      <c r="S129" s="7">
        <v>66.527661864970725</v>
      </c>
      <c r="T129" s="14">
        <v>24.698787360262102</v>
      </c>
      <c r="U129" s="26"/>
      <c r="V129" s="7">
        <v>6.1148561598123994</v>
      </c>
      <c r="W129" s="7">
        <v>81.514005450766874</v>
      </c>
      <c r="X129" s="14">
        <v>12.371138389420725</v>
      </c>
      <c r="Y129" s="26"/>
      <c r="Z129" s="7">
        <v>14.335825550498976</v>
      </c>
      <c r="AA129" s="7">
        <v>14.979839165810727</v>
      </c>
      <c r="AB129" s="7">
        <v>45.962460935994294</v>
      </c>
      <c r="AC129" s="14">
        <v>24.721874347696001</v>
      </c>
      <c r="AD129" s="12">
        <v>6.2062883910435529</v>
      </c>
      <c r="AF129" s="14">
        <v>6.2062883910435529</v>
      </c>
      <c r="AG129" s="12">
        <v>100</v>
      </c>
      <c r="AH129" s="7">
        <v>100</v>
      </c>
      <c r="AJ129" s="28"/>
      <c r="AK129" s="12">
        <v>100</v>
      </c>
      <c r="AL129" s="12">
        <v>100</v>
      </c>
      <c r="AM129" s="14">
        <v>14.488936646853363</v>
      </c>
      <c r="AN129" s="14">
        <v>20.316407707731461</v>
      </c>
      <c r="AO129" s="14">
        <v>65.194655645415182</v>
      </c>
      <c r="AP129" s="14">
        <v>100</v>
      </c>
      <c r="AQ129" s="14">
        <v>42.089452891866536</v>
      </c>
      <c r="AR129" s="12">
        <v>6.8031677696021973</v>
      </c>
      <c r="AS129" s="28"/>
      <c r="AT129" s="21">
        <v>6.8031677696021973</v>
      </c>
      <c r="AU129" s="28"/>
      <c r="AV129" s="14">
        <v>6.8031677696021973</v>
      </c>
      <c r="AW129" s="14">
        <v>6.8031677696021973</v>
      </c>
      <c r="AX129" s="14">
        <v>6.8031677696021973</v>
      </c>
      <c r="AY129" s="12">
        <v>27.081210620109918</v>
      </c>
      <c r="AZ129" s="14">
        <v>27.081210620109918</v>
      </c>
      <c r="BA129" s="21">
        <v>27.081210620109918</v>
      </c>
      <c r="BB129" s="7">
        <v>51.32214528304074</v>
      </c>
      <c r="BC129" s="7">
        <v>12.925431911463825</v>
      </c>
      <c r="BD129" s="12">
        <v>38.396713371576915</v>
      </c>
      <c r="BE129" s="14">
        <v>6.2062883910435529</v>
      </c>
      <c r="BF129" s="28"/>
      <c r="BG129" s="28"/>
      <c r="BH129" s="21">
        <v>32.190424980533358</v>
      </c>
      <c r="BI129" s="7">
        <v>69.610596998680478</v>
      </c>
      <c r="BJ129" s="7">
        <v>54.630757832869769</v>
      </c>
      <c r="BK129" s="12">
        <v>14.979839165810727</v>
      </c>
      <c r="BL129" s="14">
        <v>6.2062883910435529</v>
      </c>
      <c r="BM129" s="28"/>
      <c r="BN129" s="28"/>
      <c r="BO129" s="21">
        <v>8.7735507747671733</v>
      </c>
      <c r="BP129" s="7">
        <v>7.657179795648533</v>
      </c>
      <c r="BQ129" s="7">
        <v>7.657179795648533</v>
      </c>
      <c r="BR129" s="26"/>
      <c r="BS129" s="28"/>
      <c r="BT129" s="28"/>
      <c r="BU129" s="28"/>
      <c r="BV129" s="31"/>
      <c r="BW129" s="7">
        <v>30.317285744541696</v>
      </c>
      <c r="BX129" s="7">
        <v>15.337446578730967</v>
      </c>
      <c r="BY129" s="12">
        <v>14.979839165810727</v>
      </c>
      <c r="BZ129" s="14">
        <v>6.2062883910435529</v>
      </c>
      <c r="CA129" s="28"/>
      <c r="CB129" s="28"/>
      <c r="CC129" s="21">
        <v>8.7735507747671733</v>
      </c>
      <c r="CD129" s="7">
        <v>38.690596412279795</v>
      </c>
      <c r="CE129" s="7">
        <v>32.484308021236238</v>
      </c>
      <c r="CF129" s="12">
        <v>6.2062883910435529</v>
      </c>
      <c r="CI129" s="7">
        <v>6.2062883910435529</v>
      </c>
      <c r="CJ129" s="28"/>
      <c r="CK129" s="12">
        <v>6.2062883910435529</v>
      </c>
      <c r="CM129" s="14">
        <v>6.2062883910435529</v>
      </c>
      <c r="CN129" s="12">
        <v>38.396713371576915</v>
      </c>
      <c r="CO129" s="7">
        <v>23.556703831455042</v>
      </c>
      <c r="CP129" s="14">
        <v>38.046582796968039</v>
      </c>
      <c r="CQ129" s="12">
        <v>6.1148561598123994</v>
      </c>
      <c r="CR129" s="28"/>
      <c r="CS129" s="26"/>
      <c r="CU129" s="28"/>
      <c r="CV129" s="12">
        <v>6.1148561598123994</v>
      </c>
      <c r="CW129" s="7">
        <v>6.1148561598123994</v>
      </c>
      <c r="CY129" s="28"/>
      <c r="CZ129" s="12">
        <v>6.1148561598123994</v>
      </c>
      <c r="DA129" s="7">
        <v>6.1148561598123994</v>
      </c>
      <c r="DC129" s="28"/>
      <c r="DD129" s="26"/>
      <c r="DG129" s="28"/>
      <c r="DH129" s="26"/>
      <c r="DI129" s="7">
        <v>6.1148561598123994</v>
      </c>
      <c r="DJ129" s="31"/>
    </row>
    <row r="130" spans="1:114" s="41" customFormat="1" x14ac:dyDescent="0.25">
      <c r="A130" s="39"/>
      <c r="B130" s="42">
        <v>100</v>
      </c>
      <c r="C130" s="42">
        <v>105.07461815292483</v>
      </c>
      <c r="D130" s="43">
        <v>92.400346742232401</v>
      </c>
      <c r="E130" s="52" t="s">
        <v>84</v>
      </c>
      <c r="F130" s="40">
        <v>91.026029183177201</v>
      </c>
      <c r="G130" s="40">
        <v>81.924469062385114</v>
      </c>
      <c r="H130" s="40">
        <v>84.231179837925225</v>
      </c>
      <c r="I130" s="40">
        <v>70.206461317290263</v>
      </c>
      <c r="J130" s="40">
        <v>57.467169000830729</v>
      </c>
      <c r="K130" s="40">
        <v>248.89170627323125</v>
      </c>
      <c r="L130" s="43">
        <v>137.44979311700888</v>
      </c>
      <c r="M130" s="42">
        <v>74.222728993051547</v>
      </c>
      <c r="N130" s="43">
        <v>71.909372851037489</v>
      </c>
      <c r="O130" s="43">
        <v>48.262552915956633</v>
      </c>
      <c r="P130" s="44">
        <v>172.1986338869213</v>
      </c>
      <c r="Q130" s="52" t="s">
        <v>84</v>
      </c>
      <c r="R130" s="40">
        <v>45.401728958858648</v>
      </c>
      <c r="S130" s="40">
        <v>217.50932378737681</v>
      </c>
      <c r="T130" s="43">
        <v>62.0487054298586</v>
      </c>
      <c r="U130" s="52" t="s">
        <v>84</v>
      </c>
      <c r="V130" s="40">
        <v>30.181412616899649</v>
      </c>
      <c r="W130" s="40">
        <v>218.05234315165859</v>
      </c>
      <c r="X130" s="43">
        <v>44.908927143779565</v>
      </c>
      <c r="Y130" s="52" t="s">
        <v>84</v>
      </c>
      <c r="Z130" s="40">
        <v>159.96128032793294</v>
      </c>
      <c r="AA130" s="40">
        <v>75.963416223792436</v>
      </c>
      <c r="AB130" s="40">
        <v>116.61777239060407</v>
      </c>
      <c r="AC130" s="43">
        <v>89.398947826324644</v>
      </c>
      <c r="AD130" s="42">
        <v>32.241971710313081</v>
      </c>
      <c r="AE130" s="48" t="s">
        <v>84</v>
      </c>
      <c r="AF130" s="43">
        <v>54.085076835491627</v>
      </c>
      <c r="AG130" s="42">
        <v>44.23794195126878</v>
      </c>
      <c r="AH130" s="40">
        <v>90.331515699030277</v>
      </c>
      <c r="AI130" s="48" t="s">
        <v>84</v>
      </c>
      <c r="AJ130" s="49" t="s">
        <v>84</v>
      </c>
      <c r="AK130" s="42">
        <v>95.898935844075709</v>
      </c>
      <c r="AL130" s="42">
        <v>100.53917491555291</v>
      </c>
      <c r="AM130" s="43">
        <v>54.48038356977635</v>
      </c>
      <c r="AN130" s="43">
        <v>41.270942719466575</v>
      </c>
      <c r="AO130" s="43">
        <v>275.75738314787367</v>
      </c>
      <c r="AP130" s="43">
        <v>111.58972714887602</v>
      </c>
      <c r="AQ130" s="43">
        <v>255.33282561277511</v>
      </c>
      <c r="AR130" s="42">
        <v>50.047197681084178</v>
      </c>
      <c r="AS130" s="49" t="s">
        <v>84</v>
      </c>
      <c r="AT130" s="44">
        <v>94.277833456971905</v>
      </c>
      <c r="AU130" s="49" t="s">
        <v>84</v>
      </c>
      <c r="AV130" s="43">
        <v>71.949292801420867</v>
      </c>
      <c r="AW130" s="43">
        <v>145.88455581880194</v>
      </c>
      <c r="AX130" s="43">
        <v>101.58873439668643</v>
      </c>
      <c r="AY130" s="42">
        <v>36.838458231000168</v>
      </c>
      <c r="AZ130" s="43">
        <v>76.930993390819481</v>
      </c>
      <c r="BA130" s="44">
        <v>38.802387095919059</v>
      </c>
      <c r="BB130" s="40">
        <v>161.26462333670031</v>
      </c>
      <c r="BC130" s="40">
        <v>113.68412145456499</v>
      </c>
      <c r="BD130" s="42">
        <v>187.71126689940439</v>
      </c>
      <c r="BE130" s="43">
        <v>159.27745821804095</v>
      </c>
      <c r="BF130" s="49" t="s">
        <v>84</v>
      </c>
      <c r="BG130" s="49" t="s">
        <v>84</v>
      </c>
      <c r="BH130" s="44">
        <v>394.31486336038984</v>
      </c>
      <c r="BI130" s="40">
        <v>100.91552975393164</v>
      </c>
      <c r="BJ130" s="40">
        <v>150.5170071706408</v>
      </c>
      <c r="BK130" s="42">
        <v>45.83279724309439</v>
      </c>
      <c r="BL130" s="43">
        <v>188.94636914443069</v>
      </c>
      <c r="BM130" s="49" t="s">
        <v>84</v>
      </c>
      <c r="BN130" s="49" t="s">
        <v>84</v>
      </c>
      <c r="BO130" s="44">
        <v>52.302770206603533</v>
      </c>
      <c r="BP130" s="40">
        <v>34.193419082312722</v>
      </c>
      <c r="BQ130" s="40">
        <v>62.63971595165777</v>
      </c>
      <c r="BR130" s="52" t="s">
        <v>84</v>
      </c>
      <c r="BS130" s="49" t="s">
        <v>84</v>
      </c>
      <c r="BT130" s="49" t="s">
        <v>84</v>
      </c>
      <c r="BU130" s="49" t="s">
        <v>84</v>
      </c>
      <c r="BV130" s="51" t="s">
        <v>84</v>
      </c>
      <c r="BW130" s="40">
        <v>79.344916952787401</v>
      </c>
      <c r="BX130" s="40">
        <v>89.18185547062977</v>
      </c>
      <c r="BY130" s="42">
        <v>71.293383660355929</v>
      </c>
      <c r="BZ130" s="43">
        <v>135.54065850052729</v>
      </c>
      <c r="CA130" s="49" t="s">
        <v>84</v>
      </c>
      <c r="CB130" s="49" t="s">
        <v>84</v>
      </c>
      <c r="CC130" s="44">
        <v>95.819897705616995</v>
      </c>
      <c r="CD130" s="40">
        <v>49.124741937729254</v>
      </c>
      <c r="CE130" s="40">
        <v>67.49178420306437</v>
      </c>
      <c r="CF130" s="42">
        <v>20.262693289154658</v>
      </c>
      <c r="CG130" s="48" t="s">
        <v>84</v>
      </c>
      <c r="CH130" s="48" t="s">
        <v>84</v>
      </c>
      <c r="CI130" s="40">
        <v>79.019965991889109</v>
      </c>
      <c r="CJ130" s="49" t="s">
        <v>84</v>
      </c>
      <c r="CK130" s="42">
        <v>61.121832091781961</v>
      </c>
      <c r="CL130" s="48" t="s">
        <v>84</v>
      </c>
      <c r="CM130" s="43">
        <v>105.83608071514516</v>
      </c>
      <c r="CN130" s="42">
        <v>206.94284815448935</v>
      </c>
      <c r="CO130" s="40">
        <v>79.35222240215785</v>
      </c>
      <c r="CP130" s="43">
        <v>73.506494945499384</v>
      </c>
      <c r="CQ130" s="42">
        <v>47.393434624764637</v>
      </c>
      <c r="CR130" s="49" t="s">
        <v>84</v>
      </c>
      <c r="CS130" s="52" t="s">
        <v>84</v>
      </c>
      <c r="CT130" s="48" t="s">
        <v>84</v>
      </c>
      <c r="CU130" s="49" t="s">
        <v>84</v>
      </c>
      <c r="CV130" s="42">
        <v>52.75731458112255</v>
      </c>
      <c r="CW130" s="40">
        <v>200.56762227334511</v>
      </c>
      <c r="CX130" s="48" t="s">
        <v>84</v>
      </c>
      <c r="CY130" s="49" t="s">
        <v>84</v>
      </c>
      <c r="CZ130" s="42">
        <v>86.000655808529118</v>
      </c>
      <c r="DA130" s="40">
        <v>318.06402697568291</v>
      </c>
      <c r="DB130" s="48" t="s">
        <v>84</v>
      </c>
      <c r="DC130" s="49" t="s">
        <v>84</v>
      </c>
      <c r="DD130" s="52" t="s">
        <v>84</v>
      </c>
      <c r="DE130" s="48" t="s">
        <v>84</v>
      </c>
      <c r="DF130" s="48" t="s">
        <v>84</v>
      </c>
      <c r="DG130" s="49" t="s">
        <v>84</v>
      </c>
      <c r="DH130" s="52" t="s">
        <v>84</v>
      </c>
      <c r="DI130" s="40">
        <v>70.089931169987878</v>
      </c>
      <c r="DJ130" s="51" t="s">
        <v>84</v>
      </c>
    </row>
    <row r="131" spans="1:114" x14ac:dyDescent="0.25">
      <c r="A131" s="5" t="s">
        <v>559</v>
      </c>
      <c r="B131" s="11">
        <v>396.03060150146484</v>
      </c>
      <c r="C131" s="11">
        <v>249.10145950317383</v>
      </c>
      <c r="D131" s="13">
        <v>146.92914199829102</v>
      </c>
      <c r="E131" s="25" t="s">
        <v>84</v>
      </c>
      <c r="F131" s="6">
        <v>41.260711669921875</v>
      </c>
      <c r="G131" s="6">
        <v>167.21339797973633</v>
      </c>
      <c r="H131" s="6">
        <v>208.4741096496582</v>
      </c>
      <c r="I131" s="6">
        <v>125.44525527954102</v>
      </c>
      <c r="J131" s="23" t="s">
        <v>84</v>
      </c>
      <c r="K131" s="6">
        <v>62.111236572265625</v>
      </c>
      <c r="L131" s="13">
        <v>62.111236572265625</v>
      </c>
      <c r="M131" s="11" t="s">
        <v>84</v>
      </c>
      <c r="N131" s="13">
        <v>208.4741096496582</v>
      </c>
      <c r="O131" s="13">
        <v>125.44525527954102</v>
      </c>
      <c r="P131" s="20">
        <v>62.111236572265625</v>
      </c>
      <c r="Q131" s="25" t="s">
        <v>84</v>
      </c>
      <c r="R131" s="6">
        <v>38.707061767578125</v>
      </c>
      <c r="S131" s="6">
        <v>172.33031845092773</v>
      </c>
      <c r="T131" s="13">
        <v>184.99322128295898</v>
      </c>
      <c r="U131" s="25" t="s">
        <v>84</v>
      </c>
      <c r="V131" s="23" t="s">
        <v>84</v>
      </c>
      <c r="W131" s="6">
        <v>83.449371337890625</v>
      </c>
      <c r="X131" s="13">
        <v>312.58123016357422</v>
      </c>
      <c r="Y131" s="25" t="s">
        <v>84</v>
      </c>
      <c r="Z131" s="23" t="s">
        <v>84</v>
      </c>
      <c r="AA131" s="6">
        <v>63.406894683837891</v>
      </c>
      <c r="AB131" s="6">
        <v>140.81139755249023</v>
      </c>
      <c r="AC131" s="13">
        <v>145.56060791015625</v>
      </c>
      <c r="AD131" s="11">
        <v>63.406894683837891</v>
      </c>
      <c r="AE131" s="6">
        <v>63.406894683837891</v>
      </c>
      <c r="AF131" s="27" t="s">
        <v>84</v>
      </c>
      <c r="AG131" s="11">
        <v>199.84675216674805</v>
      </c>
      <c r="AH131" s="6">
        <v>95.179145812988281</v>
      </c>
      <c r="AI131" s="6">
        <v>104.66760635375977</v>
      </c>
      <c r="AJ131" s="27" t="s">
        <v>84</v>
      </c>
      <c r="AK131" s="11">
        <v>362.88981628417969</v>
      </c>
      <c r="AL131" s="11">
        <v>362.88981628417969</v>
      </c>
      <c r="AM131" s="13">
        <v>202.84975814819336</v>
      </c>
      <c r="AN131" s="13">
        <v>160.04005813598633</v>
      </c>
      <c r="AO131" s="27" t="s">
        <v>84</v>
      </c>
      <c r="AP131" s="13">
        <v>312.50835418701172</v>
      </c>
      <c r="AQ131" s="13">
        <v>113.78835678100586</v>
      </c>
      <c r="AR131" s="25" t="s">
        <v>84</v>
      </c>
      <c r="AS131" s="27" t="s">
        <v>84</v>
      </c>
      <c r="AT131" s="30" t="s">
        <v>84</v>
      </c>
      <c r="AU131" s="27" t="s">
        <v>84</v>
      </c>
      <c r="AV131" s="27" t="s">
        <v>84</v>
      </c>
      <c r="AW131" s="27" t="s">
        <v>84</v>
      </c>
      <c r="AX131" s="27" t="s">
        <v>84</v>
      </c>
      <c r="AY131" s="11">
        <v>357.32353973388672</v>
      </c>
      <c r="AZ131" s="13">
        <v>95.179145812988281</v>
      </c>
      <c r="BA131" s="20">
        <v>357.32353973388672</v>
      </c>
      <c r="BB131" s="6">
        <v>262.14439392089844</v>
      </c>
      <c r="BC131" s="6">
        <v>153.22097015380859</v>
      </c>
      <c r="BD131" s="11">
        <v>108.92342376708984</v>
      </c>
      <c r="BE131" s="27" t="s">
        <v>84</v>
      </c>
      <c r="BF131" s="27" t="s">
        <v>84</v>
      </c>
      <c r="BG131" s="13">
        <v>46.251701354980469</v>
      </c>
      <c r="BH131" s="20">
        <v>62.671722412109375</v>
      </c>
      <c r="BI131" s="6">
        <v>316.06282806396484</v>
      </c>
      <c r="BJ131" s="6">
        <v>206.40423202514648</v>
      </c>
      <c r="BK131" s="11">
        <v>109.65859603881836</v>
      </c>
      <c r="BL131" s="27" t="s">
        <v>84</v>
      </c>
      <c r="BM131" s="13">
        <v>46.251701354980469</v>
      </c>
      <c r="BN131" s="27" t="s">
        <v>84</v>
      </c>
      <c r="BO131" s="20">
        <v>63.406894683837891</v>
      </c>
      <c r="BP131" s="6">
        <v>99.550685882568359</v>
      </c>
      <c r="BQ131" s="6">
        <v>99.550685882568359</v>
      </c>
      <c r="BR131" s="25" t="s">
        <v>84</v>
      </c>
      <c r="BS131" s="27" t="s">
        <v>84</v>
      </c>
      <c r="BT131" s="27" t="s">
        <v>84</v>
      </c>
      <c r="BU131" s="27" t="s">
        <v>84</v>
      </c>
      <c r="BV131" s="30" t="s">
        <v>84</v>
      </c>
      <c r="BW131" s="6">
        <v>300.85145568847656</v>
      </c>
      <c r="BX131" s="6">
        <v>191.92803192138672</v>
      </c>
      <c r="BY131" s="11">
        <v>108.92342376708984</v>
      </c>
      <c r="BZ131" s="27" t="s">
        <v>84</v>
      </c>
      <c r="CA131" s="13">
        <v>46.251701354980469</v>
      </c>
      <c r="CB131" s="13">
        <v>21.4110107421875</v>
      </c>
      <c r="CC131" s="20">
        <v>41.260711669921875</v>
      </c>
      <c r="CD131" s="6">
        <v>269.95198440551758</v>
      </c>
      <c r="CE131" s="6">
        <v>223.70028305053711</v>
      </c>
      <c r="CF131" s="11">
        <v>46.251701354980469</v>
      </c>
      <c r="CG131" s="23" t="s">
        <v>84</v>
      </c>
      <c r="CH131" s="6">
        <v>46.251701354980469</v>
      </c>
      <c r="CI131" s="23" t="s">
        <v>84</v>
      </c>
      <c r="CJ131" s="27" t="s">
        <v>84</v>
      </c>
      <c r="CK131" s="25" t="s">
        <v>84</v>
      </c>
      <c r="CL131" s="23" t="s">
        <v>84</v>
      </c>
      <c r="CM131" s="27" t="s">
        <v>84</v>
      </c>
      <c r="CN131" s="11">
        <v>63.406894683837891</v>
      </c>
      <c r="CO131" s="6">
        <v>116.48286437988281</v>
      </c>
      <c r="CP131" s="13">
        <v>216.14084243774414</v>
      </c>
      <c r="CQ131" s="11">
        <v>87.512413024902344</v>
      </c>
      <c r="CR131" s="13">
        <v>46.251701354980469</v>
      </c>
      <c r="CS131" s="25" t="s">
        <v>84</v>
      </c>
      <c r="CT131" s="23" t="s">
        <v>84</v>
      </c>
      <c r="CU131" s="27" t="s">
        <v>84</v>
      </c>
      <c r="CV131" s="11">
        <v>87.512413024902344</v>
      </c>
      <c r="CW131" s="6">
        <v>87.512413024902344</v>
      </c>
      <c r="CX131" s="23" t="s">
        <v>84</v>
      </c>
      <c r="CY131" s="27" t="s">
        <v>84</v>
      </c>
      <c r="CZ131" s="11">
        <v>87.512413024902344</v>
      </c>
      <c r="DA131" s="6">
        <v>87.512413024902344</v>
      </c>
      <c r="DB131" s="23" t="s">
        <v>84</v>
      </c>
      <c r="DC131" s="27" t="s">
        <v>84</v>
      </c>
      <c r="DD131" s="25" t="s">
        <v>84</v>
      </c>
      <c r="DE131" s="23" t="s">
        <v>84</v>
      </c>
      <c r="DF131" s="23" t="s">
        <v>84</v>
      </c>
      <c r="DG131" s="27" t="s">
        <v>84</v>
      </c>
      <c r="DH131" s="25" t="s">
        <v>84</v>
      </c>
      <c r="DI131" s="6">
        <v>87.512413024902344</v>
      </c>
      <c r="DJ131" s="30" t="s">
        <v>84</v>
      </c>
    </row>
    <row r="132" spans="1:114" x14ac:dyDescent="0.25">
      <c r="A132" s="5"/>
      <c r="B132" s="12">
        <v>0.56549878370206619</v>
      </c>
      <c r="C132" s="12">
        <v>0.59320995052879544</v>
      </c>
      <c r="D132" s="14">
        <v>0.52399905842127548</v>
      </c>
      <c r="E132" s="26"/>
      <c r="F132" s="7">
        <v>0.86411847373605633</v>
      </c>
      <c r="G132" s="7">
        <v>1.1888332963512038</v>
      </c>
      <c r="H132" s="7">
        <v>1.1065371657578511</v>
      </c>
      <c r="I132" s="7">
        <v>0.68189002883606553</v>
      </c>
      <c r="K132" s="7">
        <v>0.49536248295933039</v>
      </c>
      <c r="L132" s="14">
        <v>0.20697655504535606</v>
      </c>
      <c r="M132" s="12"/>
      <c r="N132" s="14">
        <v>0.94849385324116875</v>
      </c>
      <c r="O132" s="14">
        <v>0.70127313329940655</v>
      </c>
      <c r="P132" s="21">
        <v>0.3282500132360982</v>
      </c>
      <c r="Q132" s="26"/>
      <c r="R132" s="7">
        <v>0.28601587126399142</v>
      </c>
      <c r="S132" s="7">
        <v>0.80452628604708587</v>
      </c>
      <c r="T132" s="14">
        <v>0.66361445648374273</v>
      </c>
      <c r="U132" s="26"/>
      <c r="W132" s="7">
        <v>0.31875317757147292</v>
      </c>
      <c r="X132" s="14">
        <v>1.6202754088199549</v>
      </c>
      <c r="Y132" s="26"/>
      <c r="AA132" s="7">
        <v>0.45913114210358752</v>
      </c>
      <c r="AB132" s="7">
        <v>0.51015506899909313</v>
      </c>
      <c r="AC132" s="14">
        <v>0.75161909198590027</v>
      </c>
      <c r="AD132" s="12">
        <v>0.47035856250558972</v>
      </c>
      <c r="AE132" s="7">
        <v>1.164641146373564</v>
      </c>
      <c r="AF132" s="28"/>
      <c r="AG132" s="12">
        <v>1.4388633315890016</v>
      </c>
      <c r="AH132" s="7">
        <v>1.3992929186353393</v>
      </c>
      <c r="AI132" s="7">
        <v>2.4126711956592799</v>
      </c>
      <c r="AJ132" s="28"/>
      <c r="AK132" s="12">
        <v>0.54471674660340774</v>
      </c>
      <c r="AL132" s="12">
        <v>0.57107382667139506</v>
      </c>
      <c r="AM132" s="14">
        <v>1.1938789523593702</v>
      </c>
      <c r="AN132" s="14">
        <v>0.50887173459138635</v>
      </c>
      <c r="AO132" s="28"/>
      <c r="AP132" s="14">
        <v>0.54584332758406662</v>
      </c>
      <c r="AQ132" s="14">
        <v>1.0804715977067028</v>
      </c>
      <c r="AR132" s="26"/>
      <c r="AS132" s="28"/>
      <c r="AT132" s="31"/>
      <c r="AU132" s="28"/>
      <c r="AV132" s="28"/>
      <c r="AW132" s="28"/>
      <c r="AX132" s="28"/>
      <c r="AY132" s="12">
        <v>0.69406145800807717</v>
      </c>
      <c r="AZ132" s="14">
        <v>0.38608061665030363</v>
      </c>
      <c r="BA132" s="21">
        <v>0.73106320555305693</v>
      </c>
      <c r="BB132" s="7">
        <v>1.1761908840768014</v>
      </c>
      <c r="BC132" s="7">
        <v>1.9243137510356885</v>
      </c>
      <c r="BD132" s="12">
        <v>0.76036217229520842</v>
      </c>
      <c r="BE132" s="28"/>
      <c r="BF132" s="28"/>
      <c r="BG132" s="14">
        <v>1.2400378678654671</v>
      </c>
      <c r="BH132" s="21">
        <v>1.0962030291046077</v>
      </c>
      <c r="BI132" s="7">
        <v>0.65427299840193409</v>
      </c>
      <c r="BJ132" s="7">
        <v>0.81202589104206491</v>
      </c>
      <c r="BK132" s="12">
        <v>0.47908748295638098</v>
      </c>
      <c r="BL132" s="28"/>
      <c r="BM132" s="14">
        <v>1.2860117572107779</v>
      </c>
      <c r="BN132" s="28"/>
      <c r="BO132" s="21">
        <v>0.53974510474426618</v>
      </c>
      <c r="BP132" s="7">
        <v>0.63477654430956532</v>
      </c>
      <c r="BQ132" s="7">
        <v>1.1628618458016071</v>
      </c>
      <c r="BR132" s="26"/>
      <c r="BS132" s="28"/>
      <c r="BT132" s="28"/>
      <c r="BU132" s="28"/>
      <c r="BV132" s="31"/>
      <c r="BW132" s="7">
        <v>1.1243042175953715</v>
      </c>
      <c r="BX132" s="7">
        <v>1.5935466456087739</v>
      </c>
      <c r="BY132" s="12">
        <v>0.74022933245519484</v>
      </c>
      <c r="BZ132" s="28"/>
      <c r="CA132" s="14">
        <v>2.2217920143365344</v>
      </c>
      <c r="CB132" s="14">
        <v>0.71037570246497883</v>
      </c>
      <c r="CC132" s="21">
        <v>0.64345762747171165</v>
      </c>
      <c r="CD132" s="7">
        <v>0.48942292884034355</v>
      </c>
      <c r="CE132" s="7">
        <v>0.66366169627501848</v>
      </c>
      <c r="CF132" s="12">
        <v>0.21562338564124636</v>
      </c>
      <c r="CH132" s="7">
        <v>1.689433607665719</v>
      </c>
      <c r="CJ132" s="28"/>
      <c r="CK132" s="26"/>
      <c r="CM132" s="28"/>
      <c r="CN132" s="12">
        <v>0.4879729905265488</v>
      </c>
      <c r="CO132" s="7">
        <v>0.5602857075666472</v>
      </c>
      <c r="CP132" s="14">
        <v>0.59627943050270615</v>
      </c>
      <c r="CQ132" s="12">
        <v>0.96851093080642436</v>
      </c>
      <c r="CR132" s="14">
        <v>4.3708170023413899</v>
      </c>
      <c r="CS132" s="26"/>
      <c r="CU132" s="28"/>
      <c r="CV132" s="12">
        <v>1.0781247710017408</v>
      </c>
      <c r="CW132" s="7">
        <v>4.0987097912520927</v>
      </c>
      <c r="CY132" s="28"/>
      <c r="CZ132" s="12">
        <v>1.7574707523636264</v>
      </c>
      <c r="DA132" s="7">
        <v>6.4998135134374246</v>
      </c>
      <c r="DC132" s="28"/>
      <c r="DD132" s="26"/>
      <c r="DG132" s="28"/>
      <c r="DH132" s="26"/>
      <c r="DI132" s="7">
        <v>1.4323263341233372</v>
      </c>
      <c r="DJ132" s="31"/>
    </row>
    <row r="133" spans="1:114" x14ac:dyDescent="0.25">
      <c r="A133" s="5"/>
      <c r="B133" s="12">
        <v>100</v>
      </c>
      <c r="C133" s="12">
        <v>62.899548307317467</v>
      </c>
      <c r="D133" s="14">
        <v>37.100451692682526</v>
      </c>
      <c r="E133" s="26"/>
      <c r="F133" s="7">
        <v>10.418566523266323</v>
      </c>
      <c r="G133" s="7">
        <v>42.222342754772662</v>
      </c>
      <c r="H133" s="7">
        <v>52.640909278038983</v>
      </c>
      <c r="I133" s="7">
        <v>31.675646983829608</v>
      </c>
      <c r="K133" s="7">
        <v>15.683443738131405</v>
      </c>
      <c r="L133" s="14">
        <v>15.683443738131405</v>
      </c>
      <c r="M133" s="12"/>
      <c r="N133" s="14">
        <v>52.640909278038983</v>
      </c>
      <c r="O133" s="14">
        <v>31.675646983829608</v>
      </c>
      <c r="P133" s="21">
        <v>15.683443738131405</v>
      </c>
      <c r="Q133" s="26"/>
      <c r="R133" s="7">
        <v>9.7737552655851907</v>
      </c>
      <c r="S133" s="7">
        <v>43.514394543647484</v>
      </c>
      <c r="T133" s="14">
        <v>46.711850190767322</v>
      </c>
      <c r="U133" s="26"/>
      <c r="W133" s="7">
        <v>21.07144524223893</v>
      </c>
      <c r="X133" s="14">
        <v>78.928554757761077</v>
      </c>
      <c r="Y133" s="26"/>
      <c r="AA133" s="7">
        <v>16.010604848070901</v>
      </c>
      <c r="AB133" s="7">
        <v>35.555686105728725</v>
      </c>
      <c r="AC133" s="14">
        <v>36.754888980370332</v>
      </c>
      <c r="AD133" s="12">
        <v>16.010604848070901</v>
      </c>
      <c r="AE133" s="7">
        <v>16.010604848070901</v>
      </c>
      <c r="AF133" s="28"/>
      <c r="AG133" s="12">
        <v>100</v>
      </c>
      <c r="AH133" s="7">
        <v>47.626065863493615</v>
      </c>
      <c r="AI133" s="7">
        <v>52.373934136506385</v>
      </c>
      <c r="AJ133" s="28"/>
      <c r="AK133" s="12">
        <v>100</v>
      </c>
      <c r="AL133" s="12">
        <v>100</v>
      </c>
      <c r="AM133" s="14">
        <v>55.898443286526764</v>
      </c>
      <c r="AN133" s="14">
        <v>44.101556713473236</v>
      </c>
      <c r="AO133" s="28"/>
      <c r="AP133" s="14">
        <v>86.116595220816521</v>
      </c>
      <c r="AQ133" s="14">
        <v>31.356172500552614</v>
      </c>
      <c r="AR133" s="26"/>
      <c r="AS133" s="28"/>
      <c r="AT133" s="31"/>
      <c r="AU133" s="28"/>
      <c r="AV133" s="28"/>
      <c r="AW133" s="28"/>
      <c r="AX133" s="28"/>
      <c r="AY133" s="12">
        <v>90.226244734414806</v>
      </c>
      <c r="AZ133" s="14">
        <v>24.033280623299568</v>
      </c>
      <c r="BA133" s="21">
        <v>90.226244734414806</v>
      </c>
      <c r="BB133" s="7">
        <v>66.192964111115231</v>
      </c>
      <c r="BC133" s="7">
        <v>38.689174415538659</v>
      </c>
      <c r="BD133" s="12">
        <v>27.503789695576579</v>
      </c>
      <c r="BE133" s="28"/>
      <c r="BF133" s="28"/>
      <c r="BG133" s="14">
        <v>11.678820065830037</v>
      </c>
      <c r="BH133" s="21">
        <v>15.824969629746544</v>
      </c>
      <c r="BI133" s="7">
        <v>79.807678211148485</v>
      </c>
      <c r="BJ133" s="7">
        <v>52.118253297247541</v>
      </c>
      <c r="BK133" s="12">
        <v>27.68942491390094</v>
      </c>
      <c r="BL133" s="28"/>
      <c r="BM133" s="14">
        <v>11.678820065830037</v>
      </c>
      <c r="BN133" s="28"/>
      <c r="BO133" s="21">
        <v>16.010604848070901</v>
      </c>
      <c r="BP133" s="7">
        <v>25.137119582462404</v>
      </c>
      <c r="BQ133" s="7">
        <v>25.137119582462404</v>
      </c>
      <c r="BR133" s="26"/>
      <c r="BS133" s="28"/>
      <c r="BT133" s="28"/>
      <c r="BU133" s="28"/>
      <c r="BV133" s="31"/>
      <c r="BW133" s="7">
        <v>75.966719376700425</v>
      </c>
      <c r="BX133" s="7">
        <v>48.462929681123853</v>
      </c>
      <c r="BY133" s="12">
        <v>27.503789695576579</v>
      </c>
      <c r="BZ133" s="28"/>
      <c r="CA133" s="14">
        <v>11.678820065830037</v>
      </c>
      <c r="CB133" s="14">
        <v>5.4064031064802212</v>
      </c>
      <c r="CC133" s="21">
        <v>10.418566523266323</v>
      </c>
      <c r="CD133" s="7">
        <v>68.164425522182555</v>
      </c>
      <c r="CE133" s="7">
        <v>56.485605456352516</v>
      </c>
      <c r="CF133" s="12">
        <v>11.678820065830037</v>
      </c>
      <c r="CH133" s="7">
        <v>11.678820065830037</v>
      </c>
      <c r="CJ133" s="28"/>
      <c r="CK133" s="26"/>
      <c r="CM133" s="28"/>
      <c r="CN133" s="12">
        <v>16.010604848070901</v>
      </c>
      <c r="CO133" s="7">
        <v>29.412591839686904</v>
      </c>
      <c r="CP133" s="14">
        <v>54.576803312242191</v>
      </c>
      <c r="CQ133" s="12">
        <v>22.097386589096359</v>
      </c>
      <c r="CR133" s="14">
        <v>11.678820065830037</v>
      </c>
      <c r="CS133" s="26"/>
      <c r="CU133" s="28"/>
      <c r="CV133" s="12">
        <v>22.097386589096359</v>
      </c>
      <c r="CW133" s="7">
        <v>22.097386589096359</v>
      </c>
      <c r="CY133" s="28"/>
      <c r="CZ133" s="12">
        <v>22.097386589096359</v>
      </c>
      <c r="DA133" s="7">
        <v>22.097386589096359</v>
      </c>
      <c r="DC133" s="28"/>
      <c r="DD133" s="26"/>
      <c r="DG133" s="28"/>
      <c r="DH133" s="26"/>
      <c r="DI133" s="7">
        <v>22.097386589096359</v>
      </c>
      <c r="DJ133" s="31"/>
    </row>
    <row r="134" spans="1:114" s="41" customFormat="1" x14ac:dyDescent="0.25">
      <c r="A134" s="39"/>
      <c r="B134" s="42">
        <v>100</v>
      </c>
      <c r="C134" s="42">
        <v>104.90030529249184</v>
      </c>
      <c r="D134" s="43">
        <v>92.661394422617377</v>
      </c>
      <c r="E134" s="52" t="s">
        <v>84</v>
      </c>
      <c r="F134" s="40">
        <v>152.80642481298744</v>
      </c>
      <c r="G134" s="40">
        <v>210.22738343811227</v>
      </c>
      <c r="H134" s="40">
        <v>195.67454389801688</v>
      </c>
      <c r="I134" s="40">
        <v>120.58205048153035</v>
      </c>
      <c r="J134" s="48" t="s">
        <v>84</v>
      </c>
      <c r="K134" s="40">
        <v>87.597444457159582</v>
      </c>
      <c r="L134" s="43">
        <v>36.600707377365808</v>
      </c>
      <c r="M134" s="42" t="s">
        <v>84</v>
      </c>
      <c r="N134" s="43">
        <v>167.7269484174318</v>
      </c>
      <c r="O134" s="43">
        <v>124.00966253339871</v>
      </c>
      <c r="P134" s="44">
        <v>58.046104199763789</v>
      </c>
      <c r="Q134" s="52" t="s">
        <v>84</v>
      </c>
      <c r="R134" s="40">
        <v>50.577628017442258</v>
      </c>
      <c r="S134" s="40">
        <v>142.26843792310464</v>
      </c>
      <c r="T134" s="43">
        <v>117.35028891474487</v>
      </c>
      <c r="U134" s="52" t="s">
        <v>84</v>
      </c>
      <c r="V134" s="48" t="s">
        <v>84</v>
      </c>
      <c r="W134" s="40">
        <v>56.366730885739358</v>
      </c>
      <c r="X134" s="43">
        <v>286.52146662681406</v>
      </c>
      <c r="Y134" s="52" t="s">
        <v>84</v>
      </c>
      <c r="Z134" s="48" t="s">
        <v>84</v>
      </c>
      <c r="AA134" s="40">
        <v>81.190473849981146</v>
      </c>
      <c r="AB134" s="40">
        <v>90.213292000265213</v>
      </c>
      <c r="AC134" s="43">
        <v>132.91259214836646</v>
      </c>
      <c r="AD134" s="42">
        <v>83.175875185153146</v>
      </c>
      <c r="AE134" s="40">
        <v>205.9493636306664</v>
      </c>
      <c r="AF134" s="49" t="s">
        <v>84</v>
      </c>
      <c r="AG134" s="42">
        <v>254.44145470471406</v>
      </c>
      <c r="AH134" s="40">
        <v>247.44401914974915</v>
      </c>
      <c r="AI134" s="40">
        <v>426.64480723806457</v>
      </c>
      <c r="AJ134" s="49" t="s">
        <v>84</v>
      </c>
      <c r="AK134" s="42">
        <v>96.325007639696807</v>
      </c>
      <c r="AL134" s="42">
        <v>100.98586294612902</v>
      </c>
      <c r="AM134" s="43">
        <v>211.11963221982225</v>
      </c>
      <c r="AN134" s="43">
        <v>89.986353509026486</v>
      </c>
      <c r="AO134" s="49" t="s">
        <v>84</v>
      </c>
      <c r="AP134" s="43">
        <v>96.524226632403327</v>
      </c>
      <c r="AQ134" s="43">
        <v>191.06523813072437</v>
      </c>
      <c r="AR134" s="52" t="s">
        <v>84</v>
      </c>
      <c r="AS134" s="49" t="s">
        <v>84</v>
      </c>
      <c r="AT134" s="51" t="s">
        <v>84</v>
      </c>
      <c r="AU134" s="49" t="s">
        <v>84</v>
      </c>
      <c r="AV134" s="49" t="s">
        <v>84</v>
      </c>
      <c r="AW134" s="49" t="s">
        <v>84</v>
      </c>
      <c r="AX134" s="49" t="s">
        <v>84</v>
      </c>
      <c r="AY134" s="42">
        <v>122.73438564524737</v>
      </c>
      <c r="AZ134" s="43">
        <v>68.272581264067</v>
      </c>
      <c r="BA134" s="44">
        <v>129.27759115008433</v>
      </c>
      <c r="BB134" s="40">
        <v>207.99176195867454</v>
      </c>
      <c r="BC134" s="40">
        <v>340.2860990147621</v>
      </c>
      <c r="BD134" s="42">
        <v>134.45867510403104</v>
      </c>
      <c r="BE134" s="49" t="s">
        <v>84</v>
      </c>
      <c r="BF134" s="49" t="s">
        <v>84</v>
      </c>
      <c r="BG134" s="43">
        <v>219.28214588676863</v>
      </c>
      <c r="BH134" s="44">
        <v>193.84710643023129</v>
      </c>
      <c r="BI134" s="40">
        <v>115.69839180178303</v>
      </c>
      <c r="BJ134" s="40">
        <v>143.5946308718998</v>
      </c>
      <c r="BK134" s="42">
        <v>84.719454181671395</v>
      </c>
      <c r="BL134" s="49" t="s">
        <v>84</v>
      </c>
      <c r="BM134" s="43">
        <v>227.41194044518315</v>
      </c>
      <c r="BN134" s="49" t="s">
        <v>84</v>
      </c>
      <c r="BO134" s="44">
        <v>95.445847152985493</v>
      </c>
      <c r="BP134" s="40">
        <v>112.25073556373874</v>
      </c>
      <c r="BQ134" s="40">
        <v>205.63472094296537</v>
      </c>
      <c r="BR134" s="52" t="s">
        <v>84</v>
      </c>
      <c r="BS134" s="49" t="s">
        <v>84</v>
      </c>
      <c r="BT134" s="49" t="s">
        <v>84</v>
      </c>
      <c r="BU134" s="49" t="s">
        <v>84</v>
      </c>
      <c r="BV134" s="51" t="s">
        <v>84</v>
      </c>
      <c r="BW134" s="40">
        <v>198.81638121925877</v>
      </c>
      <c r="BX134" s="40">
        <v>281.7948847169115</v>
      </c>
      <c r="BY134" s="42">
        <v>130.89848356688697</v>
      </c>
      <c r="BZ134" s="49" t="s">
        <v>84</v>
      </c>
      <c r="CA134" s="43">
        <v>392.89067958580944</v>
      </c>
      <c r="CB134" s="43">
        <v>125.61931571531748</v>
      </c>
      <c r="CC134" s="44">
        <v>113.78585525140903</v>
      </c>
      <c r="CD134" s="40">
        <v>86.547123167323505</v>
      </c>
      <c r="CE134" s="40">
        <v>117.3586425651217</v>
      </c>
      <c r="CF134" s="42">
        <v>38.129770011114267</v>
      </c>
      <c r="CG134" s="48" t="s">
        <v>84</v>
      </c>
      <c r="CH134" s="40">
        <v>298.75105948164151</v>
      </c>
      <c r="CI134" s="48" t="s">
        <v>84</v>
      </c>
      <c r="CJ134" s="49" t="s">
        <v>84</v>
      </c>
      <c r="CK134" s="52" t="s">
        <v>84</v>
      </c>
      <c r="CL134" s="48" t="s">
        <v>84</v>
      </c>
      <c r="CM134" s="49" t="s">
        <v>84</v>
      </c>
      <c r="CN134" s="42">
        <v>86.290723267698141</v>
      </c>
      <c r="CO134" s="40">
        <v>99.078145473401136</v>
      </c>
      <c r="CP134" s="43">
        <v>105.44309690626264</v>
      </c>
      <c r="CQ134" s="42">
        <v>171.26666912809588</v>
      </c>
      <c r="CR134" s="43">
        <v>772.91359916419572</v>
      </c>
      <c r="CS134" s="52" t="s">
        <v>84</v>
      </c>
      <c r="CT134" s="48" t="s">
        <v>84</v>
      </c>
      <c r="CU134" s="49" t="s">
        <v>84</v>
      </c>
      <c r="CV134" s="42">
        <v>190.65023693662837</v>
      </c>
      <c r="CW134" s="40">
        <v>724.79550962420876</v>
      </c>
      <c r="CX134" s="48" t="s">
        <v>84</v>
      </c>
      <c r="CY134" s="49" t="s">
        <v>84</v>
      </c>
      <c r="CZ134" s="42">
        <v>310.78241068146173</v>
      </c>
      <c r="DA134" s="40">
        <v>1149.3947822285434</v>
      </c>
      <c r="DB134" s="48" t="s">
        <v>84</v>
      </c>
      <c r="DC134" s="49" t="s">
        <v>84</v>
      </c>
      <c r="DD134" s="52" t="s">
        <v>84</v>
      </c>
      <c r="DE134" s="48" t="s">
        <v>84</v>
      </c>
      <c r="DF134" s="48" t="s">
        <v>84</v>
      </c>
      <c r="DG134" s="49" t="s">
        <v>84</v>
      </c>
      <c r="DH134" s="52" t="s">
        <v>84</v>
      </c>
      <c r="DI134" s="40">
        <v>253.28548449680844</v>
      </c>
      <c r="DJ134" s="51" t="s">
        <v>84</v>
      </c>
    </row>
    <row r="135" spans="1:114" x14ac:dyDescent="0.25">
      <c r="A135" s="5" t="s">
        <v>560</v>
      </c>
      <c r="B135" s="11">
        <v>123.91092491149902</v>
      </c>
      <c r="C135" s="11">
        <v>123.91092491149902</v>
      </c>
      <c r="D135" s="27" t="s">
        <v>84</v>
      </c>
      <c r="E135" s="11">
        <v>21.145803451538086</v>
      </c>
      <c r="F135" s="6">
        <v>21.638572692871094</v>
      </c>
      <c r="G135" s="23" t="s">
        <v>84</v>
      </c>
      <c r="H135" s="6">
        <v>21.638572692871094</v>
      </c>
      <c r="I135" s="23" t="s">
        <v>84</v>
      </c>
      <c r="J135" s="6">
        <v>42.916152954101563</v>
      </c>
      <c r="K135" s="6">
        <v>38.210395812988281</v>
      </c>
      <c r="L135" s="13">
        <v>81.126548767089844</v>
      </c>
      <c r="M135" s="11">
        <v>42.78437614440918</v>
      </c>
      <c r="N135" s="13" t="s">
        <v>84</v>
      </c>
      <c r="O135" s="13" t="s">
        <v>84</v>
      </c>
      <c r="P135" s="20">
        <v>81.126548767089844</v>
      </c>
      <c r="Q135" s="11">
        <v>21.145803451538086</v>
      </c>
      <c r="R135" s="23" t="s">
        <v>84</v>
      </c>
      <c r="S135" s="6">
        <v>102.76512145996094</v>
      </c>
      <c r="T135" s="27" t="s">
        <v>84</v>
      </c>
      <c r="U135" s="25" t="s">
        <v>84</v>
      </c>
      <c r="V135" s="23" t="s">
        <v>84</v>
      </c>
      <c r="W135" s="6">
        <v>123.91092491149902</v>
      </c>
      <c r="X135" s="27" t="s">
        <v>84</v>
      </c>
      <c r="Y135" s="11">
        <v>21.145803451538086</v>
      </c>
      <c r="Z135" s="23" t="s">
        <v>84</v>
      </c>
      <c r="AA135" s="6">
        <v>42.916152954101563</v>
      </c>
      <c r="AB135" s="23" t="s">
        <v>84</v>
      </c>
      <c r="AC135" s="13">
        <v>59.848968505859375</v>
      </c>
      <c r="AD135" s="25" t="s">
        <v>84</v>
      </c>
      <c r="AE135" s="23" t="s">
        <v>84</v>
      </c>
      <c r="AF135" s="27" t="s">
        <v>84</v>
      </c>
      <c r="AG135" s="11">
        <v>21.638572692871094</v>
      </c>
      <c r="AH135" s="23" t="s">
        <v>84</v>
      </c>
      <c r="AI135" s="6">
        <v>21.638572692871094</v>
      </c>
      <c r="AJ135" s="27" t="s">
        <v>84</v>
      </c>
      <c r="AK135" s="11">
        <v>102.27235221862793</v>
      </c>
      <c r="AL135" s="11">
        <v>102.27235221862793</v>
      </c>
      <c r="AM135" s="27" t="s">
        <v>84</v>
      </c>
      <c r="AN135" s="13">
        <v>102.27235221862793</v>
      </c>
      <c r="AO135" s="27" t="s">
        <v>84</v>
      </c>
      <c r="AP135" s="13">
        <v>102.27235221862793</v>
      </c>
      <c r="AQ135" s="27" t="s">
        <v>84</v>
      </c>
      <c r="AR135" s="11">
        <v>21.145803451538086</v>
      </c>
      <c r="AS135" s="27" t="s">
        <v>84</v>
      </c>
      <c r="AT135" s="20">
        <v>21.145803451538086</v>
      </c>
      <c r="AU135" s="13">
        <v>21.145803451538086</v>
      </c>
      <c r="AV135" s="13">
        <v>21.145803451538086</v>
      </c>
      <c r="AW135" s="27" t="s">
        <v>84</v>
      </c>
      <c r="AX135" s="13">
        <v>21.145803451538086</v>
      </c>
      <c r="AY135" s="11">
        <v>80.994771957397461</v>
      </c>
      <c r="AZ135" s="27" t="s">
        <v>84</v>
      </c>
      <c r="BA135" s="20">
        <v>80.994771957397461</v>
      </c>
      <c r="BB135" s="6">
        <v>42.78437614440918</v>
      </c>
      <c r="BC135" s="23" t="s">
        <v>84</v>
      </c>
      <c r="BD135" s="11">
        <v>42.78437614440918</v>
      </c>
      <c r="BE135" s="13">
        <v>21.145803451538086</v>
      </c>
      <c r="BF135" s="27" t="s">
        <v>84</v>
      </c>
      <c r="BG135" s="27" t="s">
        <v>84</v>
      </c>
      <c r="BH135" s="20">
        <v>21.638572692871094</v>
      </c>
      <c r="BI135" s="6">
        <v>80.994771957397461</v>
      </c>
      <c r="BJ135" s="6">
        <v>59.848968505859375</v>
      </c>
      <c r="BK135" s="11">
        <v>21.145803451538086</v>
      </c>
      <c r="BL135" s="27" t="s">
        <v>84</v>
      </c>
      <c r="BM135" s="27" t="s">
        <v>84</v>
      </c>
      <c r="BN135" s="27" t="s">
        <v>84</v>
      </c>
      <c r="BO135" s="20">
        <v>21.145803451538086</v>
      </c>
      <c r="BP135" s="6">
        <v>42.78437614440918</v>
      </c>
      <c r="BQ135" s="6">
        <v>42.78437614440918</v>
      </c>
      <c r="BR135" s="25" t="s">
        <v>84</v>
      </c>
      <c r="BS135" s="27" t="s">
        <v>84</v>
      </c>
      <c r="BT135" s="27" t="s">
        <v>84</v>
      </c>
      <c r="BU135" s="27" t="s">
        <v>84</v>
      </c>
      <c r="BV135" s="30" t="s">
        <v>84</v>
      </c>
      <c r="BW135" s="6">
        <v>42.78437614440918</v>
      </c>
      <c r="BX135" s="6">
        <v>21.638572692871094</v>
      </c>
      <c r="BY135" s="11">
        <v>21.145803451538086</v>
      </c>
      <c r="BZ135" s="13">
        <v>21.145803451538086</v>
      </c>
      <c r="CA135" s="27" t="s">
        <v>84</v>
      </c>
      <c r="CB135" s="27" t="s">
        <v>84</v>
      </c>
      <c r="CC135" s="30" t="s">
        <v>84</v>
      </c>
      <c r="CD135" s="6">
        <v>80.994771957397461</v>
      </c>
      <c r="CE135" s="6">
        <v>38.210395812988281</v>
      </c>
      <c r="CF135" s="11">
        <v>42.78437614440918</v>
      </c>
      <c r="CG135" s="6">
        <v>21.145803451538086</v>
      </c>
      <c r="CH135" s="23" t="s">
        <v>84</v>
      </c>
      <c r="CI135" s="6">
        <v>21.638572692871094</v>
      </c>
      <c r="CJ135" s="27" t="s">
        <v>84</v>
      </c>
      <c r="CK135" s="11">
        <v>21.638572692871094</v>
      </c>
      <c r="CL135" s="6">
        <v>21.638572692871094</v>
      </c>
      <c r="CM135" s="27" t="s">
        <v>84</v>
      </c>
      <c r="CN135" s="11">
        <v>21.638572692871094</v>
      </c>
      <c r="CO135" s="23" t="s">
        <v>84</v>
      </c>
      <c r="CP135" s="13">
        <v>102.27235221862793</v>
      </c>
      <c r="CQ135" s="25" t="s">
        <v>84</v>
      </c>
      <c r="CR135" s="27" t="s">
        <v>84</v>
      </c>
      <c r="CS135" s="25" t="s">
        <v>84</v>
      </c>
      <c r="CT135" s="23" t="s">
        <v>84</v>
      </c>
      <c r="CU135" s="27" t="s">
        <v>84</v>
      </c>
      <c r="CV135" s="25" t="s">
        <v>84</v>
      </c>
      <c r="CW135" s="23" t="s">
        <v>84</v>
      </c>
      <c r="CX135" s="23" t="s">
        <v>84</v>
      </c>
      <c r="CY135" s="27" t="s">
        <v>84</v>
      </c>
      <c r="CZ135" s="25" t="s">
        <v>84</v>
      </c>
      <c r="DA135" s="23" t="s">
        <v>84</v>
      </c>
      <c r="DB135" s="23" t="s">
        <v>84</v>
      </c>
      <c r="DC135" s="27" t="s">
        <v>84</v>
      </c>
      <c r="DD135" s="25" t="s">
        <v>84</v>
      </c>
      <c r="DE135" s="23" t="s">
        <v>84</v>
      </c>
      <c r="DF135" s="23" t="s">
        <v>84</v>
      </c>
      <c r="DG135" s="27" t="s">
        <v>84</v>
      </c>
      <c r="DH135" s="25" t="s">
        <v>84</v>
      </c>
      <c r="DI135" s="23" t="s">
        <v>84</v>
      </c>
      <c r="DJ135" s="30" t="s">
        <v>84</v>
      </c>
    </row>
    <row r="136" spans="1:114" x14ac:dyDescent="0.25">
      <c r="A136" s="5"/>
      <c r="B136" s="12">
        <v>0.17693450218036136</v>
      </c>
      <c r="C136" s="12">
        <v>0.29508134469919106</v>
      </c>
      <c r="D136" s="28"/>
      <c r="E136" s="12">
        <v>0.75891112606890987</v>
      </c>
      <c r="F136" s="7">
        <v>0.45317420985787565</v>
      </c>
      <c r="H136" s="7">
        <v>0.11485303829263324</v>
      </c>
      <c r="J136" s="7">
        <v>0.24565228588897642</v>
      </c>
      <c r="K136" s="7">
        <v>0.30474351485110424</v>
      </c>
      <c r="L136" s="14">
        <v>0.27034228447528785</v>
      </c>
      <c r="M136" s="12">
        <v>0.73062259592579037</v>
      </c>
      <c r="N136" s="14"/>
      <c r="O136" s="14"/>
      <c r="P136" s="21">
        <v>0.42874352816358413</v>
      </c>
      <c r="Q136" s="12">
        <v>0.29360234893489251</v>
      </c>
      <c r="S136" s="7">
        <v>0.4797602780900273</v>
      </c>
      <c r="T136" s="28"/>
      <c r="U136" s="26"/>
      <c r="W136" s="7">
        <v>0.47330495626426222</v>
      </c>
      <c r="X136" s="28"/>
      <c r="Y136" s="12">
        <v>0.75792356042395148</v>
      </c>
      <c r="AA136" s="7">
        <v>0.31075709382644456</v>
      </c>
      <c r="AC136" s="14">
        <v>0.30903709465428875</v>
      </c>
      <c r="AD136" s="26"/>
      <c r="AF136" s="28"/>
      <c r="AG136" s="12">
        <v>0.15579411953473696</v>
      </c>
      <c r="AI136" s="7">
        <v>0.49878623262692234</v>
      </c>
      <c r="AJ136" s="28"/>
      <c r="AK136" s="12">
        <v>0.15351619270677641</v>
      </c>
      <c r="AL136" s="12">
        <v>0.16094434432527444</v>
      </c>
      <c r="AM136" s="28"/>
      <c r="AN136" s="14">
        <v>0.32519051717672431</v>
      </c>
      <c r="AO136" s="28"/>
      <c r="AP136" s="14">
        <v>0.17863420387622303</v>
      </c>
      <c r="AQ136" s="28"/>
      <c r="AR136" s="12">
        <v>0.24348652605449703</v>
      </c>
      <c r="AS136" s="28"/>
      <c r="AT136" s="21">
        <v>0.458674675426607</v>
      </c>
      <c r="AU136" s="14">
        <v>0.44565053951718514</v>
      </c>
      <c r="AV136" s="14">
        <v>0.35004324253937502</v>
      </c>
      <c r="AW136" s="28"/>
      <c r="AX136" s="14">
        <v>0.49424321781499425</v>
      </c>
      <c r="AY136" s="12">
        <v>0.15732338697206696</v>
      </c>
      <c r="AZ136" s="28"/>
      <c r="BA136" s="21">
        <v>0.16571059847977443</v>
      </c>
      <c r="BB136" s="7">
        <v>0.19196517022275816</v>
      </c>
      <c r="BD136" s="12">
        <v>0.29866506266843379</v>
      </c>
      <c r="BE136" s="14">
        <v>0.77490682350350826</v>
      </c>
      <c r="BF136" s="28"/>
      <c r="BG136" s="28"/>
      <c r="BH136" s="21">
        <v>0.37848439485113516</v>
      </c>
      <c r="BI136" s="7">
        <v>0.167665057697714</v>
      </c>
      <c r="BJ136" s="7">
        <v>0.23545501708995031</v>
      </c>
      <c r="BK136" s="12">
        <v>9.2383908937713755E-2</v>
      </c>
      <c r="BL136" s="28"/>
      <c r="BM136" s="28"/>
      <c r="BN136" s="28"/>
      <c r="BO136" s="21">
        <v>0.18000162215421181</v>
      </c>
      <c r="BP136" s="7">
        <v>0.27281096256258142</v>
      </c>
      <c r="BQ136" s="7">
        <v>0.49976871755003849</v>
      </c>
      <c r="BR136" s="26"/>
      <c r="BS136" s="28"/>
      <c r="BT136" s="28"/>
      <c r="BU136" s="28"/>
      <c r="BV136" s="31"/>
      <c r="BW136" s="7">
        <v>0.15988838889367057</v>
      </c>
      <c r="BX136" s="7">
        <v>0.17966148344922395</v>
      </c>
      <c r="BY136" s="12">
        <v>0.14370411277771564</v>
      </c>
      <c r="BZ136" s="14">
        <v>0.65942401586064958</v>
      </c>
      <c r="CA136" s="28"/>
      <c r="CB136" s="28"/>
      <c r="CC136" s="31"/>
      <c r="CD136" s="7">
        <v>0.14684351589206163</v>
      </c>
      <c r="CE136" s="7">
        <v>0.11336050073239629</v>
      </c>
      <c r="CF136" s="12">
        <v>0.199458868896564</v>
      </c>
      <c r="CG136" s="7">
        <v>0.96903817169143214</v>
      </c>
      <c r="CI136" s="7">
        <v>0.39340187606457372</v>
      </c>
      <c r="CJ136" s="28"/>
      <c r="CK136" s="12">
        <v>0.30429579551931213</v>
      </c>
      <c r="CL136" s="7">
        <v>0.63213940687311854</v>
      </c>
      <c r="CM136" s="28"/>
      <c r="CN136" s="12">
        <v>0.16652824713016376</v>
      </c>
      <c r="CP136" s="14">
        <v>0.28214426875226406</v>
      </c>
      <c r="CQ136" s="26"/>
      <c r="CR136" s="28"/>
      <c r="CS136" s="26"/>
      <c r="CU136" s="28"/>
      <c r="CV136" s="26"/>
      <c r="CY136" s="28"/>
      <c r="CZ136" s="26"/>
      <c r="DC136" s="28"/>
      <c r="DD136" s="26"/>
      <c r="DG136" s="28"/>
      <c r="DH136" s="26"/>
      <c r="DJ136" s="31"/>
    </row>
    <row r="137" spans="1:114" x14ac:dyDescent="0.25">
      <c r="A137" s="5"/>
      <c r="B137" s="12">
        <v>100</v>
      </c>
      <c r="C137" s="12">
        <v>100</v>
      </c>
      <c r="D137" s="28"/>
      <c r="E137" s="12">
        <v>17.065326133786076</v>
      </c>
      <c r="F137" s="7">
        <v>17.463006355836683</v>
      </c>
      <c r="H137" s="7">
        <v>17.463006355836683</v>
      </c>
      <c r="J137" s="7">
        <v>34.634680505172241</v>
      </c>
      <c r="K137" s="7">
        <v>30.836987005205003</v>
      </c>
      <c r="L137" s="14">
        <v>65.471667510377245</v>
      </c>
      <c r="M137" s="12">
        <v>34.528332489622763</v>
      </c>
      <c r="N137" s="14"/>
      <c r="O137" s="14"/>
      <c r="P137" s="21">
        <v>65.471667510377245</v>
      </c>
      <c r="Q137" s="12">
        <v>17.065326133786076</v>
      </c>
      <c r="S137" s="7">
        <v>82.934673866213927</v>
      </c>
      <c r="T137" s="28"/>
      <c r="U137" s="26"/>
      <c r="W137" s="7">
        <v>100</v>
      </c>
      <c r="X137" s="28"/>
      <c r="Y137" s="12">
        <v>17.065326133786076</v>
      </c>
      <c r="AA137" s="7">
        <v>34.634680505172241</v>
      </c>
      <c r="AC137" s="14">
        <v>48.299993361041679</v>
      </c>
      <c r="AD137" s="26"/>
      <c r="AF137" s="28"/>
      <c r="AG137" s="12">
        <v>100</v>
      </c>
      <c r="AI137" s="7">
        <v>100</v>
      </c>
      <c r="AJ137" s="28"/>
      <c r="AK137" s="12">
        <v>100</v>
      </c>
      <c r="AL137" s="12">
        <v>100</v>
      </c>
      <c r="AM137" s="28"/>
      <c r="AN137" s="14">
        <v>100</v>
      </c>
      <c r="AO137" s="28"/>
      <c r="AP137" s="14">
        <v>100</v>
      </c>
      <c r="AQ137" s="28"/>
      <c r="AR137" s="12">
        <v>20.675972531006849</v>
      </c>
      <c r="AS137" s="28"/>
      <c r="AT137" s="21">
        <v>20.675972531006849</v>
      </c>
      <c r="AU137" s="14">
        <v>20.675972531006849</v>
      </c>
      <c r="AV137" s="14">
        <v>20.675972531006849</v>
      </c>
      <c r="AW137" s="28"/>
      <c r="AX137" s="14">
        <v>20.675972531006849</v>
      </c>
      <c r="AY137" s="12">
        <v>65.365319494827773</v>
      </c>
      <c r="AZ137" s="28"/>
      <c r="BA137" s="21">
        <v>65.365319494827773</v>
      </c>
      <c r="BB137" s="7">
        <v>34.528332489622763</v>
      </c>
      <c r="BD137" s="12">
        <v>34.528332489622763</v>
      </c>
      <c r="BE137" s="14">
        <v>17.065326133786076</v>
      </c>
      <c r="BF137" s="28"/>
      <c r="BG137" s="28"/>
      <c r="BH137" s="21">
        <v>17.463006355836683</v>
      </c>
      <c r="BI137" s="7">
        <v>65.365319494827773</v>
      </c>
      <c r="BJ137" s="7">
        <v>48.299993361041679</v>
      </c>
      <c r="BK137" s="12">
        <v>17.065326133786076</v>
      </c>
      <c r="BL137" s="28"/>
      <c r="BM137" s="28"/>
      <c r="BN137" s="28"/>
      <c r="BO137" s="21">
        <v>17.065326133786076</v>
      </c>
      <c r="BP137" s="7">
        <v>34.528332489622763</v>
      </c>
      <c r="BQ137" s="7">
        <v>34.528332489622763</v>
      </c>
      <c r="BR137" s="26"/>
      <c r="BS137" s="28"/>
      <c r="BT137" s="28"/>
      <c r="BU137" s="28"/>
      <c r="BV137" s="31"/>
      <c r="BW137" s="7">
        <v>34.528332489622763</v>
      </c>
      <c r="BX137" s="7">
        <v>17.463006355836683</v>
      </c>
      <c r="BY137" s="12">
        <v>17.065326133786076</v>
      </c>
      <c r="BZ137" s="14">
        <v>17.065326133786076</v>
      </c>
      <c r="CA137" s="28"/>
      <c r="CB137" s="28"/>
      <c r="CC137" s="31"/>
      <c r="CD137" s="7">
        <v>65.365319494827773</v>
      </c>
      <c r="CE137" s="7">
        <v>30.836987005205003</v>
      </c>
      <c r="CF137" s="12">
        <v>34.528332489622763</v>
      </c>
      <c r="CG137" s="7">
        <v>17.065326133786076</v>
      </c>
      <c r="CI137" s="7">
        <v>17.463006355836683</v>
      </c>
      <c r="CJ137" s="28"/>
      <c r="CK137" s="12">
        <v>17.463006355836683</v>
      </c>
      <c r="CL137" s="7">
        <v>17.463006355836683</v>
      </c>
      <c r="CM137" s="28"/>
      <c r="CN137" s="12">
        <v>17.463006355836683</v>
      </c>
      <c r="CP137" s="14">
        <v>82.536993644163317</v>
      </c>
      <c r="CQ137" s="26"/>
      <c r="CR137" s="28"/>
      <c r="CS137" s="26"/>
      <c r="CU137" s="28"/>
      <c r="CV137" s="26"/>
      <c r="CY137" s="28"/>
      <c r="CZ137" s="26"/>
      <c r="DC137" s="28"/>
      <c r="DD137" s="26"/>
      <c r="DG137" s="28"/>
      <c r="DH137" s="26"/>
      <c r="DJ137" s="31"/>
    </row>
    <row r="138" spans="1:114" s="41" customFormat="1" x14ac:dyDescent="0.25">
      <c r="A138" s="39"/>
      <c r="B138" s="42">
        <v>100</v>
      </c>
      <c r="C138" s="42">
        <v>166.77433799677726</v>
      </c>
      <c r="D138" s="49" t="s">
        <v>84</v>
      </c>
      <c r="E138" s="42">
        <v>428.92206817599669</v>
      </c>
      <c r="F138" s="40">
        <v>256.12540475340666</v>
      </c>
      <c r="G138" s="48" t="s">
        <v>84</v>
      </c>
      <c r="H138" s="40">
        <v>64.912742781820882</v>
      </c>
      <c r="I138" s="48" t="s">
        <v>84</v>
      </c>
      <c r="J138" s="40">
        <v>138.83797838285173</v>
      </c>
      <c r="K138" s="40">
        <v>172.23521195456749</v>
      </c>
      <c r="L138" s="43">
        <v>152.79229383973376</v>
      </c>
      <c r="M138" s="42">
        <v>412.93393143922668</v>
      </c>
      <c r="N138" s="43" t="s">
        <v>84</v>
      </c>
      <c r="O138" s="43" t="s">
        <v>84</v>
      </c>
      <c r="P138" s="44">
        <v>242.3176502492073</v>
      </c>
      <c r="Q138" s="42">
        <v>165.93843784950641</v>
      </c>
      <c r="R138" s="48" t="s">
        <v>84</v>
      </c>
      <c r="S138" s="40">
        <v>271.15134254650633</v>
      </c>
      <c r="T138" s="49" t="s">
        <v>84</v>
      </c>
      <c r="U138" s="52" t="s">
        <v>84</v>
      </c>
      <c r="V138" s="48" t="s">
        <v>84</v>
      </c>
      <c r="W138" s="40">
        <v>267.50291799040434</v>
      </c>
      <c r="X138" s="49" t="s">
        <v>84</v>
      </c>
      <c r="Y138" s="42">
        <v>428.36391494257492</v>
      </c>
      <c r="Z138" s="48" t="s">
        <v>84</v>
      </c>
      <c r="AA138" s="40">
        <v>175.63397189185224</v>
      </c>
      <c r="AB138" s="48" t="s">
        <v>84</v>
      </c>
      <c r="AC138" s="43">
        <v>174.66186122323742</v>
      </c>
      <c r="AD138" s="52" t="s">
        <v>84</v>
      </c>
      <c r="AE138" s="48" t="s">
        <v>84</v>
      </c>
      <c r="AF138" s="49" t="s">
        <v>84</v>
      </c>
      <c r="AG138" s="42">
        <v>88.051859651389776</v>
      </c>
      <c r="AH138" s="48" t="s">
        <v>84</v>
      </c>
      <c r="AI138" s="40">
        <v>281.90444852778097</v>
      </c>
      <c r="AJ138" s="49" t="s">
        <v>84</v>
      </c>
      <c r="AK138" s="42">
        <v>86.764418931863801</v>
      </c>
      <c r="AL138" s="42">
        <v>90.962668299263044</v>
      </c>
      <c r="AM138" s="49" t="s">
        <v>84</v>
      </c>
      <c r="AN138" s="43">
        <v>183.79146699451277</v>
      </c>
      <c r="AO138" s="49" t="s">
        <v>84</v>
      </c>
      <c r="AP138" s="43">
        <v>100.96063892283091</v>
      </c>
      <c r="AQ138" s="49" t="s">
        <v>84</v>
      </c>
      <c r="AR138" s="42">
        <v>137.61393230490157</v>
      </c>
      <c r="AS138" s="49" t="s">
        <v>84</v>
      </c>
      <c r="AT138" s="44">
        <v>259.23416279717378</v>
      </c>
      <c r="AU138" s="43">
        <v>251.87317002927063</v>
      </c>
      <c r="AV138" s="43">
        <v>197.83775251621199</v>
      </c>
      <c r="AW138" s="49" t="s">
        <v>84</v>
      </c>
      <c r="AX138" s="43">
        <v>279.3368233580461</v>
      </c>
      <c r="AY138" s="42">
        <v>88.9161723877328</v>
      </c>
      <c r="AZ138" s="49" t="s">
        <v>84</v>
      </c>
      <c r="BA138" s="44">
        <v>93.656464080055088</v>
      </c>
      <c r="BB138" s="40">
        <v>108.49504639127704</v>
      </c>
      <c r="BC138" s="48" t="s">
        <v>84</v>
      </c>
      <c r="BD138" s="42">
        <v>168.79978692001188</v>
      </c>
      <c r="BE138" s="43">
        <v>437.96253074123052</v>
      </c>
      <c r="BF138" s="49" t="s">
        <v>84</v>
      </c>
      <c r="BG138" s="49" t="s">
        <v>84</v>
      </c>
      <c r="BH138" s="44">
        <v>213.91214838659351</v>
      </c>
      <c r="BI138" s="40">
        <v>94.761087086791946</v>
      </c>
      <c r="BJ138" s="40">
        <v>133.07467689367618</v>
      </c>
      <c r="BK138" s="42">
        <v>52.21362018106597</v>
      </c>
      <c r="BL138" s="49" t="s">
        <v>84</v>
      </c>
      <c r="BM138" s="49" t="s">
        <v>84</v>
      </c>
      <c r="BN138" s="49" t="s">
        <v>84</v>
      </c>
      <c r="BO138" s="44">
        <v>101.7334776067157</v>
      </c>
      <c r="BP138" s="40">
        <v>154.18754352640994</v>
      </c>
      <c r="BQ138" s="40">
        <v>282.45973023429332</v>
      </c>
      <c r="BR138" s="52" t="s">
        <v>84</v>
      </c>
      <c r="BS138" s="49" t="s">
        <v>84</v>
      </c>
      <c r="BT138" s="49" t="s">
        <v>84</v>
      </c>
      <c r="BU138" s="49" t="s">
        <v>84</v>
      </c>
      <c r="BV138" s="51" t="s">
        <v>84</v>
      </c>
      <c r="BW138" s="40">
        <v>90.365862465131571</v>
      </c>
      <c r="BX138" s="40">
        <v>101.54123770958068</v>
      </c>
      <c r="BY138" s="42">
        <v>81.218818832309069</v>
      </c>
      <c r="BZ138" s="43">
        <v>372.69385435546872</v>
      </c>
      <c r="CA138" s="49" t="s">
        <v>84</v>
      </c>
      <c r="CB138" s="49" t="s">
        <v>84</v>
      </c>
      <c r="CC138" s="51" t="s">
        <v>84</v>
      </c>
      <c r="CD138" s="40">
        <v>82.993149488941427</v>
      </c>
      <c r="CE138" s="40">
        <v>64.069189070224539</v>
      </c>
      <c r="CF138" s="42">
        <v>112.73034170194913</v>
      </c>
      <c r="CG138" s="40">
        <v>547.68185952993247</v>
      </c>
      <c r="CH138" s="48" t="s">
        <v>84</v>
      </c>
      <c r="CI138" s="40">
        <v>222.34322374476881</v>
      </c>
      <c r="CJ138" s="49" t="s">
        <v>84</v>
      </c>
      <c r="CK138" s="42">
        <v>171.98216954267221</v>
      </c>
      <c r="CL138" s="40">
        <v>357.27311467422896</v>
      </c>
      <c r="CM138" s="49" t="s">
        <v>84</v>
      </c>
      <c r="CN138" s="42">
        <v>94.118583474697431</v>
      </c>
      <c r="CO138" s="48" t="s">
        <v>84</v>
      </c>
      <c r="CP138" s="43">
        <v>159.46254985624864</v>
      </c>
      <c r="CQ138" s="52" t="s">
        <v>84</v>
      </c>
      <c r="CR138" s="49" t="s">
        <v>84</v>
      </c>
      <c r="CS138" s="52" t="s">
        <v>84</v>
      </c>
      <c r="CT138" s="48" t="s">
        <v>84</v>
      </c>
      <c r="CU138" s="49" t="s">
        <v>84</v>
      </c>
      <c r="CV138" s="52" t="s">
        <v>84</v>
      </c>
      <c r="CW138" s="48" t="s">
        <v>84</v>
      </c>
      <c r="CX138" s="48" t="s">
        <v>84</v>
      </c>
      <c r="CY138" s="49" t="s">
        <v>84</v>
      </c>
      <c r="CZ138" s="52" t="s">
        <v>84</v>
      </c>
      <c r="DA138" s="48" t="s">
        <v>84</v>
      </c>
      <c r="DB138" s="48" t="s">
        <v>84</v>
      </c>
      <c r="DC138" s="49" t="s">
        <v>84</v>
      </c>
      <c r="DD138" s="52" t="s">
        <v>84</v>
      </c>
      <c r="DE138" s="48" t="s">
        <v>84</v>
      </c>
      <c r="DF138" s="48" t="s">
        <v>84</v>
      </c>
      <c r="DG138" s="49" t="s">
        <v>84</v>
      </c>
      <c r="DH138" s="52" t="s">
        <v>84</v>
      </c>
      <c r="DI138" s="48" t="s">
        <v>84</v>
      </c>
      <c r="DJ138" s="51" t="s">
        <v>84</v>
      </c>
    </row>
    <row r="139" spans="1:114" x14ac:dyDescent="0.25">
      <c r="A139" s="5" t="s">
        <v>524</v>
      </c>
      <c r="B139" s="11">
        <v>3016.3355398178101</v>
      </c>
      <c r="C139" s="11">
        <v>2120.2398290634155</v>
      </c>
      <c r="D139" s="13">
        <v>896.09571075439453</v>
      </c>
      <c r="E139" s="11">
        <v>341.810302734375</v>
      </c>
      <c r="F139" s="6">
        <v>174.06076145172119</v>
      </c>
      <c r="G139" s="6">
        <v>629.14107704162598</v>
      </c>
      <c r="H139" s="6">
        <v>803.20183849334717</v>
      </c>
      <c r="I139" s="6">
        <v>1093.9548377990723</v>
      </c>
      <c r="J139" s="6">
        <v>518.46410751342773</v>
      </c>
      <c r="K139" s="6">
        <v>258.90445327758789</v>
      </c>
      <c r="L139" s="13">
        <v>777.36856079101563</v>
      </c>
      <c r="M139" s="11">
        <v>387.17463970184326</v>
      </c>
      <c r="N139" s="13">
        <v>1065.002347946167</v>
      </c>
      <c r="O139" s="13">
        <v>837.84159851074219</v>
      </c>
      <c r="P139" s="20">
        <v>688.23049354553223</v>
      </c>
      <c r="Q139" s="11">
        <v>658.11971473693848</v>
      </c>
      <c r="R139" s="6">
        <v>435.57104015350342</v>
      </c>
      <c r="S139" s="6">
        <v>957.2865161895752</v>
      </c>
      <c r="T139" s="13">
        <v>965.35826873779297</v>
      </c>
      <c r="U139" s="11">
        <v>233.37124824523926</v>
      </c>
      <c r="V139" s="6">
        <v>344.86736488342285</v>
      </c>
      <c r="W139" s="6">
        <v>1473.7512235641479</v>
      </c>
      <c r="X139" s="13">
        <v>964.345703125</v>
      </c>
      <c r="Y139" s="11">
        <v>341.810302734375</v>
      </c>
      <c r="Z139" s="6">
        <v>313.11429882049561</v>
      </c>
      <c r="AA139" s="6">
        <v>159.88324737548828</v>
      </c>
      <c r="AB139" s="6">
        <v>953.03031921386719</v>
      </c>
      <c r="AC139" s="13">
        <v>1248.497371673584</v>
      </c>
      <c r="AD139" s="11">
        <v>154.81351470947266</v>
      </c>
      <c r="AE139" s="6">
        <v>103.50144958496094</v>
      </c>
      <c r="AF139" s="13">
        <v>51.312065124511719</v>
      </c>
      <c r="AG139" s="11">
        <v>335.32373046875</v>
      </c>
      <c r="AH139" s="6">
        <v>187.24612045288086</v>
      </c>
      <c r="AI139" s="6">
        <v>38.334903717041016</v>
      </c>
      <c r="AJ139" s="13">
        <v>109.74270629882813</v>
      </c>
      <c r="AK139" s="11">
        <v>2904.1347646713257</v>
      </c>
      <c r="AL139" s="11">
        <v>2829.1154470443726</v>
      </c>
      <c r="AM139" s="13">
        <v>975.52240562438965</v>
      </c>
      <c r="AN139" s="13">
        <v>1531.8951177597046</v>
      </c>
      <c r="AO139" s="13">
        <v>321.69792366027832</v>
      </c>
      <c r="AP139" s="13">
        <v>2429.6584005355835</v>
      </c>
      <c r="AQ139" s="13">
        <v>473.46282577514648</v>
      </c>
      <c r="AR139" s="11">
        <v>204.40811729431152</v>
      </c>
      <c r="AS139" s="13">
        <v>188.91230392456055</v>
      </c>
      <c r="AT139" s="20">
        <v>15.495813369750977</v>
      </c>
      <c r="AU139" s="13">
        <v>75.019317626953125</v>
      </c>
      <c r="AV139" s="13">
        <v>129.3887996673584</v>
      </c>
      <c r="AW139" s="13">
        <v>15.495813369750977</v>
      </c>
      <c r="AX139" s="13">
        <v>129.3887996673584</v>
      </c>
      <c r="AY139" s="11">
        <v>1781.0041999816895</v>
      </c>
      <c r="AZ139" s="13">
        <v>470.22803497314453</v>
      </c>
      <c r="BA139" s="20">
        <v>1734.5709495544434</v>
      </c>
      <c r="BB139" s="6">
        <v>673.76299095153809</v>
      </c>
      <c r="BC139" s="6">
        <v>296.36921310424805</v>
      </c>
      <c r="BD139" s="11">
        <v>377.39377784729004</v>
      </c>
      <c r="BE139" s="13">
        <v>67.568878173828125</v>
      </c>
      <c r="BF139" s="27" t="s">
        <v>84</v>
      </c>
      <c r="BG139" s="13">
        <v>106.64927864074707</v>
      </c>
      <c r="BH139" s="20">
        <v>203.17562103271484</v>
      </c>
      <c r="BI139" s="6">
        <v>2146.4192028045654</v>
      </c>
      <c r="BJ139" s="6">
        <v>1337.0058212280273</v>
      </c>
      <c r="BK139" s="11">
        <v>809.41338157653809</v>
      </c>
      <c r="BL139" s="13">
        <v>250.32271575927734</v>
      </c>
      <c r="BM139" s="27" t="s">
        <v>84</v>
      </c>
      <c r="BN139" s="13">
        <v>152.24067115783691</v>
      </c>
      <c r="BO139" s="20">
        <v>406.84999465942383</v>
      </c>
      <c r="BP139" s="6">
        <v>588.12650680541992</v>
      </c>
      <c r="BQ139" s="6">
        <v>410.66460227966309</v>
      </c>
      <c r="BR139" s="11">
        <v>177.46190452575684</v>
      </c>
      <c r="BS139" s="13">
        <v>37.078559875488281</v>
      </c>
      <c r="BT139" s="13">
        <v>30.490318298339844</v>
      </c>
      <c r="BU139" s="13">
        <v>13.940763473510742</v>
      </c>
      <c r="BV139" s="20">
        <v>95.952262878417969</v>
      </c>
      <c r="BW139" s="6">
        <v>911.26999282836914</v>
      </c>
      <c r="BX139" s="6">
        <v>535.48239707946777</v>
      </c>
      <c r="BY139" s="11">
        <v>375.78759574890137</v>
      </c>
      <c r="BZ139" s="13">
        <v>88.390625</v>
      </c>
      <c r="CA139" s="13">
        <v>13.940763473510742</v>
      </c>
      <c r="CB139" s="27" t="s">
        <v>84</v>
      </c>
      <c r="CC139" s="20">
        <v>273.45620727539063</v>
      </c>
      <c r="CD139" s="6">
        <v>2633.9473333358765</v>
      </c>
      <c r="CE139" s="6">
        <v>1761.6536827087402</v>
      </c>
      <c r="CF139" s="11">
        <v>872.29365062713623</v>
      </c>
      <c r="CG139" s="6">
        <v>81.45387077331543</v>
      </c>
      <c r="CH139" s="6">
        <v>161.05477142333984</v>
      </c>
      <c r="CI139" s="6">
        <v>96.555377960205078</v>
      </c>
      <c r="CJ139" s="13">
        <v>533.22963047027588</v>
      </c>
      <c r="CK139" s="11">
        <v>118.99726295471191</v>
      </c>
      <c r="CL139" s="6">
        <v>103.50144958496094</v>
      </c>
      <c r="CM139" s="13">
        <v>15.495813369750977</v>
      </c>
      <c r="CN139" s="11">
        <v>419.16835784912109</v>
      </c>
      <c r="CO139" s="6">
        <v>675.7402172088623</v>
      </c>
      <c r="CP139" s="13">
        <v>1921.4269647598267</v>
      </c>
      <c r="CQ139" s="11">
        <v>580.1466064453125</v>
      </c>
      <c r="CR139" s="13">
        <v>122.61456680297852</v>
      </c>
      <c r="CS139" s="11">
        <v>88.551216125488281</v>
      </c>
      <c r="CT139" s="23" t="s">
        <v>84</v>
      </c>
      <c r="CU139" s="13">
        <v>88.551216125488281</v>
      </c>
      <c r="CV139" s="11">
        <v>491.59539031982422</v>
      </c>
      <c r="CW139" s="6">
        <v>197.51860237121582</v>
      </c>
      <c r="CX139" s="6">
        <v>185.46189880371094</v>
      </c>
      <c r="CY139" s="13">
        <v>108.61488914489746</v>
      </c>
      <c r="CZ139" s="11">
        <v>297.60198402404785</v>
      </c>
      <c r="DA139" s="6">
        <v>113.89298629760742</v>
      </c>
      <c r="DB139" s="6">
        <v>183.70899772644043</v>
      </c>
      <c r="DC139" s="27" t="s">
        <v>84</v>
      </c>
      <c r="DD139" s="11">
        <v>294.8646354675293</v>
      </c>
      <c r="DE139" s="6">
        <v>134.93768119812012</v>
      </c>
      <c r="DF139" s="6">
        <v>51.312065124511719</v>
      </c>
      <c r="DG139" s="13">
        <v>108.61488914489746</v>
      </c>
      <c r="DH139" s="25" t="s">
        <v>84</v>
      </c>
      <c r="DI139" s="6">
        <v>580.1466064453125</v>
      </c>
      <c r="DJ139" s="30" t="s">
        <v>84</v>
      </c>
    </row>
    <row r="140" spans="1:114" x14ac:dyDescent="0.25">
      <c r="A140" s="5"/>
      <c r="B140" s="12">
        <v>4.3070764545400353</v>
      </c>
      <c r="C140" s="12">
        <v>5.0491368722464882</v>
      </c>
      <c r="D140" s="14">
        <v>3.1957806484441855</v>
      </c>
      <c r="E140" s="12">
        <v>12.267381674316622</v>
      </c>
      <c r="F140" s="7">
        <v>3.6453350762886125</v>
      </c>
      <c r="G140" s="7">
        <v>4.4729900206918947</v>
      </c>
      <c r="H140" s="7">
        <v>4.2632281168702946</v>
      </c>
      <c r="I140" s="7">
        <v>5.9464735770984687</v>
      </c>
      <c r="J140" s="7">
        <v>2.9676912862686913</v>
      </c>
      <c r="K140" s="7">
        <v>2.0648687725866615</v>
      </c>
      <c r="L140" s="14">
        <v>2.5904663244933022</v>
      </c>
      <c r="M140" s="12">
        <v>6.6117252564534184</v>
      </c>
      <c r="N140" s="14">
        <v>4.8454370780712814</v>
      </c>
      <c r="O140" s="14">
        <v>4.6837626635372356</v>
      </c>
      <c r="P140" s="21">
        <v>3.6372109312774992</v>
      </c>
      <c r="Q140" s="12">
        <v>9.1377702705863282</v>
      </c>
      <c r="R140" s="7">
        <v>3.218540102447621</v>
      </c>
      <c r="S140" s="7">
        <v>4.4691042903878895</v>
      </c>
      <c r="T140" s="14">
        <v>3.4629685259690639</v>
      </c>
      <c r="U140" s="12">
        <v>2.2501079492798182</v>
      </c>
      <c r="V140" s="7">
        <v>2.4305711885224293</v>
      </c>
      <c r="W140" s="7">
        <v>5.6293160503130126</v>
      </c>
      <c r="X140" s="14">
        <v>4.9987186612483567</v>
      </c>
      <c r="Y140" s="12">
        <v>12.25141821788675</v>
      </c>
      <c r="Z140" s="7">
        <v>4.9888218378619715</v>
      </c>
      <c r="AA140" s="7">
        <v>1.1577191776504003</v>
      </c>
      <c r="AB140" s="7">
        <v>3.4527975484054125</v>
      </c>
      <c r="AC140" s="14">
        <v>6.4467610730458302</v>
      </c>
      <c r="AD140" s="12">
        <v>1.1484218332765388</v>
      </c>
      <c r="AE140" s="7">
        <v>1.9010873738101564</v>
      </c>
      <c r="AF140" s="14">
        <v>0.63851032185627465</v>
      </c>
      <c r="AG140" s="12">
        <v>2.4142750119878977</v>
      </c>
      <c r="AH140" s="7">
        <v>2.752831706500789</v>
      </c>
      <c r="AI140" s="7">
        <v>0.8836498818352353</v>
      </c>
      <c r="AJ140" s="14">
        <v>3.9920685334300114</v>
      </c>
      <c r="AK140" s="12">
        <v>4.3592593942366369</v>
      </c>
      <c r="AL140" s="12">
        <v>4.4521331598172447</v>
      </c>
      <c r="AM140" s="14">
        <v>5.741469342936516</v>
      </c>
      <c r="AN140" s="14">
        <v>4.8708937928782934</v>
      </c>
      <c r="AO140" s="14">
        <v>2.1298330876318943</v>
      </c>
      <c r="AP140" s="14">
        <v>4.2437675936409995</v>
      </c>
      <c r="AQ140" s="14">
        <v>4.4957423614486673</v>
      </c>
      <c r="AR140" s="12">
        <v>2.3536879311016148</v>
      </c>
      <c r="AS140" s="14">
        <v>4.636576167416405</v>
      </c>
      <c r="AT140" s="21">
        <v>0.33612045927367323</v>
      </c>
      <c r="AU140" s="14">
        <v>1.581041810555132</v>
      </c>
      <c r="AV140" s="14">
        <v>2.1418753412533658</v>
      </c>
      <c r="AW140" s="14">
        <v>0.52010936298330235</v>
      </c>
      <c r="AX140" s="14">
        <v>3.0242188169096678</v>
      </c>
      <c r="AY140" s="12">
        <v>3.4594036896600593</v>
      </c>
      <c r="AZ140" s="14">
        <v>1.9074128913218105</v>
      </c>
      <c r="BA140" s="21">
        <v>3.5488314024451686</v>
      </c>
      <c r="BB140" s="7">
        <v>3.0230434308835421</v>
      </c>
      <c r="BC140" s="7">
        <v>3.7221233594046326</v>
      </c>
      <c r="BD140" s="12">
        <v>2.6344742279517082</v>
      </c>
      <c r="BE140" s="14">
        <v>2.4761217928358352</v>
      </c>
      <c r="BF140" s="28"/>
      <c r="BG140" s="14">
        <v>2.8593357697277719</v>
      </c>
      <c r="BH140" s="21">
        <v>3.5537834711438823</v>
      </c>
      <c r="BI140" s="7">
        <v>4.4432435672638499</v>
      </c>
      <c r="BJ140" s="7">
        <v>5.2599858668539632</v>
      </c>
      <c r="BK140" s="12">
        <v>3.5362464381127499</v>
      </c>
      <c r="BL140" s="14">
        <v>10.882026773311281</v>
      </c>
      <c r="BM140" s="28"/>
      <c r="BN140" s="14">
        <v>2.9027871251538033</v>
      </c>
      <c r="BO140" s="21">
        <v>3.4632715271361274</v>
      </c>
      <c r="BP140" s="7">
        <v>3.7501390201086657</v>
      </c>
      <c r="BQ140" s="7">
        <v>4.7970156426208188</v>
      </c>
      <c r="BR140" s="12">
        <v>2.4917576130155767</v>
      </c>
      <c r="BS140" s="14">
        <v>2.6245076416555344</v>
      </c>
      <c r="BT140" s="14">
        <v>2.0041607216815449</v>
      </c>
      <c r="BU140" s="14">
        <v>0.68189891560460447</v>
      </c>
      <c r="BV140" s="21">
        <v>4.4765938932533436</v>
      </c>
      <c r="BW140" s="7">
        <v>3.4054835930922915</v>
      </c>
      <c r="BX140" s="7">
        <v>4.4460216108402948</v>
      </c>
      <c r="BY140" s="12">
        <v>2.5538033191185634</v>
      </c>
      <c r="BZ140" s="14">
        <v>2.7564287654292512</v>
      </c>
      <c r="CA140" s="14">
        <v>0.66967216452169132</v>
      </c>
      <c r="CB140" s="28"/>
      <c r="CC140" s="21">
        <v>4.2645285364552858</v>
      </c>
      <c r="CD140" s="7">
        <v>4.7753463310570465</v>
      </c>
      <c r="CE140" s="7">
        <v>5.2263772551932339</v>
      </c>
      <c r="CF140" s="12">
        <v>4.0665944108309446</v>
      </c>
      <c r="CG140" s="7">
        <v>3.7327458468182479</v>
      </c>
      <c r="CH140" s="7">
        <v>5.8828396695986944</v>
      </c>
      <c r="CI140" s="7">
        <v>1.7554331042445785</v>
      </c>
      <c r="CJ140" s="14">
        <v>4.8343560071151668</v>
      </c>
      <c r="CK140" s="12">
        <v>1.6734175266261659</v>
      </c>
      <c r="CL140" s="7">
        <v>3.0236442061033193</v>
      </c>
      <c r="CM140" s="14">
        <v>0.37732806061921059</v>
      </c>
      <c r="CN140" s="12">
        <v>3.2258769039808408</v>
      </c>
      <c r="CO140" s="7">
        <v>3.2503286019423703</v>
      </c>
      <c r="CP140" s="14">
        <v>5.3007444746567742</v>
      </c>
      <c r="CQ140" s="12">
        <v>6.4205557862134501</v>
      </c>
      <c r="CR140" s="14">
        <v>11.587159339371485</v>
      </c>
      <c r="CS140" s="12">
        <v>6.599411424830012</v>
      </c>
      <c r="CU140" s="14">
        <v>9.6551863232569186</v>
      </c>
      <c r="CV140" s="12">
        <v>6.0562970359788375</v>
      </c>
      <c r="CW140" s="7">
        <v>9.2509325421407489</v>
      </c>
      <c r="CX140" s="7">
        <v>4.2325032852906075</v>
      </c>
      <c r="CY140" s="14">
        <v>6.7878993606362013</v>
      </c>
      <c r="CZ140" s="12">
        <v>5.9766010865089498</v>
      </c>
      <c r="DA140" s="7">
        <v>8.4591790562588969</v>
      </c>
      <c r="DB140" s="7">
        <v>6.1781404886889719</v>
      </c>
      <c r="DC140" s="28"/>
      <c r="DD140" s="12">
        <v>7.4502917091994387</v>
      </c>
      <c r="DE140" s="7">
        <v>11.633942250339336</v>
      </c>
      <c r="DF140" s="7">
        <v>2.7395500650297286</v>
      </c>
      <c r="DG140" s="14">
        <v>11.743586360546747</v>
      </c>
      <c r="DH140" s="26"/>
      <c r="DI140" s="7">
        <v>9.495330243350196</v>
      </c>
      <c r="DJ140" s="31"/>
    </row>
    <row r="141" spans="1:114" x14ac:dyDescent="0.25">
      <c r="A141" s="5"/>
      <c r="B141" s="12">
        <v>100</v>
      </c>
      <c r="C141" s="12">
        <v>70.291908876672267</v>
      </c>
      <c r="D141" s="14">
        <v>29.708091123327733</v>
      </c>
      <c r="E141" s="12">
        <v>11.33197213049516</v>
      </c>
      <c r="F141" s="7">
        <v>5.7706034078103476</v>
      </c>
      <c r="G141" s="7">
        <v>20.857794788958618</v>
      </c>
      <c r="H141" s="7">
        <v>26.628398196768966</v>
      </c>
      <c r="I141" s="7">
        <v>36.267677231464383</v>
      </c>
      <c r="J141" s="7">
        <v>17.18854221187685</v>
      </c>
      <c r="K141" s="7">
        <v>8.5834102293946373</v>
      </c>
      <c r="L141" s="14">
        <v>25.771952441271491</v>
      </c>
      <c r="M141" s="12">
        <v>12.835927389073865</v>
      </c>
      <c r="N141" s="14">
        <v>35.307820827204601</v>
      </c>
      <c r="O141" s="14">
        <v>27.776803590006061</v>
      </c>
      <c r="P141" s="21">
        <v>22.816775005976361</v>
      </c>
      <c r="Q141" s="12">
        <v>21.818518067677893</v>
      </c>
      <c r="R141" s="7">
        <v>14.440404073209056</v>
      </c>
      <c r="S141" s="7">
        <v>31.736738288983474</v>
      </c>
      <c r="T141" s="14">
        <v>32.004339570129574</v>
      </c>
      <c r="U141" s="12">
        <v>7.7369127262060218</v>
      </c>
      <c r="V141" s="7">
        <v>11.433322332045764</v>
      </c>
      <c r="W141" s="7">
        <v>48.858994767311728</v>
      </c>
      <c r="X141" s="14">
        <v>31.970770174436481</v>
      </c>
      <c r="Y141" s="12">
        <v>11.33197213049516</v>
      </c>
      <c r="Z141" s="7">
        <v>10.380618955920536</v>
      </c>
      <c r="AA141" s="7">
        <v>5.300578972893228</v>
      </c>
      <c r="AB141" s="7">
        <v>31.595633397981686</v>
      </c>
      <c r="AC141" s="14">
        <v>41.391196542709388</v>
      </c>
      <c r="AD141" s="12">
        <v>5.1325030874656461</v>
      </c>
      <c r="AE141" s="7">
        <v>3.4313639254872998</v>
      </c>
      <c r="AF141" s="14">
        <v>1.7011391619783462</v>
      </c>
      <c r="AG141" s="12">
        <v>100</v>
      </c>
      <c r="AH141" s="7">
        <v>55.840402404902569</v>
      </c>
      <c r="AI141" s="7">
        <v>11.432207217619982</v>
      </c>
      <c r="AJ141" s="14">
        <v>32.727390377477455</v>
      </c>
      <c r="AK141" s="12">
        <v>100</v>
      </c>
      <c r="AL141" s="12">
        <v>97.416810041339687</v>
      </c>
      <c r="AM141" s="14">
        <v>33.590810505475766</v>
      </c>
      <c r="AN141" s="14">
        <v>52.748761400302172</v>
      </c>
      <c r="AO141" s="14">
        <v>11.077238135561741</v>
      </c>
      <c r="AP141" s="14">
        <v>83.662040415351015</v>
      </c>
      <c r="AQ141" s="14">
        <v>16.303059745532519</v>
      </c>
      <c r="AR141" s="12">
        <v>7.0385203806974621</v>
      </c>
      <c r="AS141" s="14">
        <v>6.5049427534379811</v>
      </c>
      <c r="AT141" s="21">
        <v>0.53357762725948121</v>
      </c>
      <c r="AU141" s="14">
        <v>2.5831899586603173</v>
      </c>
      <c r="AV141" s="14">
        <v>4.4553304220371448</v>
      </c>
      <c r="AW141" s="14">
        <v>0.53357762725948121</v>
      </c>
      <c r="AX141" s="14">
        <v>4.4553304220371448</v>
      </c>
      <c r="AY141" s="12">
        <v>59.045294413408136</v>
      </c>
      <c r="AZ141" s="14">
        <v>15.589380848575846</v>
      </c>
      <c r="BA141" s="21">
        <v>57.505901669653547</v>
      </c>
      <c r="BB141" s="7">
        <v>22.337136636736179</v>
      </c>
      <c r="BC141" s="7">
        <v>9.825472305450111</v>
      </c>
      <c r="BD141" s="12">
        <v>12.511664331286068</v>
      </c>
      <c r="BE141" s="14">
        <v>2.2400982013396744</v>
      </c>
      <c r="BF141" s="28"/>
      <c r="BG141" s="14">
        <v>3.5357233050799382</v>
      </c>
      <c r="BH141" s="21">
        <v>6.7358428248664559</v>
      </c>
      <c r="BI141" s="7">
        <v>71.159828688495693</v>
      </c>
      <c r="BJ141" s="7">
        <v>44.325500382122073</v>
      </c>
      <c r="BK141" s="12">
        <v>26.834328306373617</v>
      </c>
      <c r="BL141" s="14">
        <v>8.2989015132712041</v>
      </c>
      <c r="BM141" s="28"/>
      <c r="BN141" s="14">
        <v>5.0472060932263663</v>
      </c>
      <c r="BO141" s="21">
        <v>13.488220699876049</v>
      </c>
      <c r="BP141" s="7">
        <v>19.498046521738871</v>
      </c>
      <c r="BQ141" s="7">
        <v>13.614685662738557</v>
      </c>
      <c r="BR141" s="12">
        <v>5.8833608590003132</v>
      </c>
      <c r="BS141" s="14">
        <v>1.2292584623303504</v>
      </c>
      <c r="BT141" s="14">
        <v>1.0108397390093242</v>
      </c>
      <c r="BU141" s="14">
        <v>0.46217548709295053</v>
      </c>
      <c r="BV141" s="21">
        <v>3.1810871705676877</v>
      </c>
      <c r="BW141" s="7">
        <v>30.211161218602715</v>
      </c>
      <c r="BX141" s="7">
        <v>17.752746337756957</v>
      </c>
      <c r="BY141" s="12">
        <v>12.458414880845762</v>
      </c>
      <c r="BZ141" s="14">
        <v>2.9303976243086964</v>
      </c>
      <c r="CA141" s="14">
        <v>0.46217548709295053</v>
      </c>
      <c r="CB141" s="28"/>
      <c r="CC141" s="21">
        <v>9.0658417694441145</v>
      </c>
      <c r="CD141" s="7">
        <v>87.32275632355443</v>
      </c>
      <c r="CE141" s="7">
        <v>58.403770384747908</v>
      </c>
      <c r="CF141" s="12">
        <v>28.918985938806518</v>
      </c>
      <c r="CG141" s="7">
        <v>2.7004247272249868</v>
      </c>
      <c r="CH141" s="7">
        <v>5.3394182874318989</v>
      </c>
      <c r="CI141" s="7">
        <v>3.2010821304726966</v>
      </c>
      <c r="CJ141" s="14">
        <v>17.678060793676938</v>
      </c>
      <c r="CK141" s="12">
        <v>3.9450936868217079</v>
      </c>
      <c r="CL141" s="7">
        <v>3.4313639254872998</v>
      </c>
      <c r="CM141" s="14">
        <v>0.51372976133440851</v>
      </c>
      <c r="CN141" s="12">
        <v>13.896609058103641</v>
      </c>
      <c r="CO141" s="7">
        <v>22.402687243796414</v>
      </c>
      <c r="CP141" s="14">
        <v>63.70070369809995</v>
      </c>
      <c r="CQ141" s="12">
        <v>19.233490398762267</v>
      </c>
      <c r="CR141" s="14">
        <v>4.0650174751574415</v>
      </c>
      <c r="CS141" s="12">
        <v>2.9357216714303895</v>
      </c>
      <c r="CU141" s="14">
        <v>2.9357216714303895</v>
      </c>
      <c r="CV141" s="12">
        <v>16.297768727331878</v>
      </c>
      <c r="CW141" s="7">
        <v>6.5482967582295615</v>
      </c>
      <c r="CX141" s="7">
        <v>6.1485831518237868</v>
      </c>
      <c r="CY141" s="14">
        <v>3.6008888172785287</v>
      </c>
      <c r="CZ141" s="12">
        <v>9.8663421259169102</v>
      </c>
      <c r="DA141" s="7">
        <v>3.7758725710100105</v>
      </c>
      <c r="DB141" s="7">
        <v>6.0904695549069006</v>
      </c>
      <c r="DC141" s="28"/>
      <c r="DD141" s="12">
        <v>9.7755913284547731</v>
      </c>
      <c r="DE141" s="7">
        <v>4.4735633491978986</v>
      </c>
      <c r="DF141" s="7">
        <v>1.7011391619783462</v>
      </c>
      <c r="DG141" s="14">
        <v>3.6008888172785287</v>
      </c>
      <c r="DH141" s="26"/>
      <c r="DI141" s="7">
        <v>19.233490398762267</v>
      </c>
      <c r="DJ141" s="31"/>
    </row>
    <row r="142" spans="1:114" s="41" customFormat="1" x14ac:dyDescent="0.25">
      <c r="A142" s="39"/>
      <c r="B142" s="42">
        <v>100</v>
      </c>
      <c r="C142" s="42">
        <v>117.22886569436808</v>
      </c>
      <c r="D142" s="43">
        <v>74.198372891095374</v>
      </c>
      <c r="E142" s="42">
        <v>284.81922259322164</v>
      </c>
      <c r="F142" s="40">
        <v>84.635950040917209</v>
      </c>
      <c r="G142" s="40">
        <v>103.85211564974594</v>
      </c>
      <c r="H142" s="40">
        <v>98.981946614309095</v>
      </c>
      <c r="I142" s="40">
        <v>138.06287489580933</v>
      </c>
      <c r="J142" s="40">
        <v>68.902684166204793</v>
      </c>
      <c r="K142" s="40">
        <v>47.941307622020716</v>
      </c>
      <c r="L142" s="43">
        <v>60.14442399235157</v>
      </c>
      <c r="M142" s="42">
        <v>153.50842563948643</v>
      </c>
      <c r="N142" s="43">
        <v>112.49944432641234</v>
      </c>
      <c r="O142" s="43">
        <v>108.74575162463485</v>
      </c>
      <c r="P142" s="44">
        <v>84.447326850758841</v>
      </c>
      <c r="Q142" s="42">
        <v>212.15714109171012</v>
      </c>
      <c r="R142" s="40">
        <v>74.726792905080615</v>
      </c>
      <c r="S142" s="40">
        <v>103.76189829825432</v>
      </c>
      <c r="T142" s="43">
        <v>80.401835503031123</v>
      </c>
      <c r="U142" s="42">
        <v>52.242117664477675</v>
      </c>
      <c r="V142" s="40">
        <v>56.432041877510549</v>
      </c>
      <c r="W142" s="40">
        <v>130.69923670333785</v>
      </c>
      <c r="X142" s="43">
        <v>116.05827558457362</v>
      </c>
      <c r="Y142" s="42">
        <v>284.44858936675439</v>
      </c>
      <c r="Z142" s="40">
        <v>115.82849504803465</v>
      </c>
      <c r="AA142" s="40">
        <v>26.879466614298504</v>
      </c>
      <c r="AB142" s="40">
        <v>80.165689763084231</v>
      </c>
      <c r="AC142" s="43">
        <v>149.67835238332907</v>
      </c>
      <c r="AD142" s="42">
        <v>26.663604544702284</v>
      </c>
      <c r="AE142" s="40">
        <v>44.13869579227562</v>
      </c>
      <c r="AF142" s="43">
        <v>14.82468046703069</v>
      </c>
      <c r="AG142" s="42">
        <v>56.053683687064357</v>
      </c>
      <c r="AH142" s="40">
        <v>63.914159304023123</v>
      </c>
      <c r="AI142" s="40">
        <v>20.516233950381611</v>
      </c>
      <c r="AJ142" s="43">
        <v>92.686270503093155</v>
      </c>
      <c r="AK142" s="42">
        <v>101.21156288371887</v>
      </c>
      <c r="AL142" s="42">
        <v>103.36786929157728</v>
      </c>
      <c r="AM142" s="43">
        <v>133.30316755544251</v>
      </c>
      <c r="AN142" s="43">
        <v>113.09048827642579</v>
      </c>
      <c r="AO142" s="43">
        <v>49.449623430456263</v>
      </c>
      <c r="AP142" s="43">
        <v>98.530119872093223</v>
      </c>
      <c r="AQ142" s="43">
        <v>104.38037051117961</v>
      </c>
      <c r="AR142" s="42">
        <v>54.64699677250033</v>
      </c>
      <c r="AS142" s="43">
        <v>107.6501941944645</v>
      </c>
      <c r="AT142" s="44">
        <v>7.8039120693892698</v>
      </c>
      <c r="AU142" s="43">
        <v>36.708004309711654</v>
      </c>
      <c r="AV142" s="43">
        <v>49.729215718835029</v>
      </c>
      <c r="AW142" s="43">
        <v>12.075693767522088</v>
      </c>
      <c r="AX142" s="43">
        <v>70.215118046531927</v>
      </c>
      <c r="AY142" s="42">
        <v>80.319068541575234</v>
      </c>
      <c r="AZ142" s="43">
        <v>44.285559159536867</v>
      </c>
      <c r="BA142" s="44">
        <v>82.395365856679646</v>
      </c>
      <c r="BB142" s="40">
        <v>70.187828398007426</v>
      </c>
      <c r="BC142" s="40">
        <v>86.418790070029729</v>
      </c>
      <c r="BD142" s="42">
        <v>61.166182113501655</v>
      </c>
      <c r="BE142" s="43">
        <v>57.489617817807392</v>
      </c>
      <c r="BF142" s="49" t="s">
        <v>84</v>
      </c>
      <c r="BG142" s="43">
        <v>66.386928579217169</v>
      </c>
      <c r="BH142" s="44">
        <v>82.510341031858943</v>
      </c>
      <c r="BI142" s="40">
        <v>103.16147424270315</v>
      </c>
      <c r="BJ142" s="40">
        <v>122.12427437431434</v>
      </c>
      <c r="BK142" s="42">
        <v>82.103173125362957</v>
      </c>
      <c r="BL142" s="43">
        <v>252.65459966099914</v>
      </c>
      <c r="BM142" s="49" t="s">
        <v>84</v>
      </c>
      <c r="BN142" s="43">
        <v>67.395764987965606</v>
      </c>
      <c r="BO142" s="44">
        <v>80.408870464454751</v>
      </c>
      <c r="BP142" s="40">
        <v>87.069246615199773</v>
      </c>
      <c r="BQ142" s="40">
        <v>111.37521456263784</v>
      </c>
      <c r="BR142" s="42">
        <v>57.852644115222198</v>
      </c>
      <c r="BS142" s="43">
        <v>60.934781849276767</v>
      </c>
      <c r="BT142" s="43">
        <v>46.531812073337683</v>
      </c>
      <c r="BU142" s="43">
        <v>15.83205969993459</v>
      </c>
      <c r="BV142" s="44">
        <v>103.93578893949334</v>
      </c>
      <c r="BW142" s="40">
        <v>79.067173035728544</v>
      </c>
      <c r="BX142" s="40">
        <v>103.22597376124585</v>
      </c>
      <c r="BY142" s="42">
        <v>59.293196813969516</v>
      </c>
      <c r="BZ142" s="43">
        <v>63.997674397530936</v>
      </c>
      <c r="CA142" s="43">
        <v>15.548183822365127</v>
      </c>
      <c r="CB142" s="49" t="s">
        <v>84</v>
      </c>
      <c r="CC142" s="44">
        <v>99.012139242620123</v>
      </c>
      <c r="CD142" s="40">
        <v>110.8721050452544</v>
      </c>
      <c r="CE142" s="40">
        <v>121.34396290282183</v>
      </c>
      <c r="CF142" s="42">
        <v>94.416582889871819</v>
      </c>
      <c r="CG142" s="40">
        <v>86.66541878734489</v>
      </c>
      <c r="CH142" s="40">
        <v>136.58544796430689</v>
      </c>
      <c r="CI142" s="40">
        <v>40.756952489064787</v>
      </c>
      <c r="CJ142" s="43">
        <v>112.24216839752943</v>
      </c>
      <c r="CK142" s="42">
        <v>38.852747200766252</v>
      </c>
      <c r="CL142" s="40">
        <v>70.201776959778229</v>
      </c>
      <c r="CM142" s="43">
        <v>8.7606538820891799</v>
      </c>
      <c r="CN142" s="42">
        <v>74.897135865338186</v>
      </c>
      <c r="CO142" s="40">
        <v>75.464845731174321</v>
      </c>
      <c r="CP142" s="43">
        <v>123.07059163227359</v>
      </c>
      <c r="CQ142" s="42">
        <v>149.0699283836864</v>
      </c>
      <c r="CR142" s="43">
        <v>269.02608908085682</v>
      </c>
      <c r="CS142" s="42">
        <v>153.22252796032109</v>
      </c>
      <c r="CT142" s="48" t="s">
        <v>84</v>
      </c>
      <c r="CU142" s="43">
        <v>224.17030264414061</v>
      </c>
      <c r="CV142" s="42">
        <v>140.61271258825624</v>
      </c>
      <c r="CW142" s="40">
        <v>214.78449801812681</v>
      </c>
      <c r="CX142" s="40">
        <v>98.268589609761364</v>
      </c>
      <c r="CY142" s="43">
        <v>157.5987664087356</v>
      </c>
      <c r="CZ142" s="42">
        <v>138.76236351015058</v>
      </c>
      <c r="DA142" s="40">
        <v>196.40187829362031</v>
      </c>
      <c r="DB142" s="40">
        <v>143.44162575002986</v>
      </c>
      <c r="DC142" s="49" t="s">
        <v>84</v>
      </c>
      <c r="DD142" s="42">
        <v>172.97793033941107</v>
      </c>
      <c r="DE142" s="40">
        <v>270.11227623034512</v>
      </c>
      <c r="DF142" s="40">
        <v>63.605791398060816</v>
      </c>
      <c r="DG142" s="43">
        <v>272.65794987613884</v>
      </c>
      <c r="DH142" s="52" t="s">
        <v>84</v>
      </c>
      <c r="DI142" s="40">
        <v>220.45882731757146</v>
      </c>
      <c r="DJ142" s="51" t="s">
        <v>84</v>
      </c>
    </row>
    <row r="143" spans="1:114" x14ac:dyDescent="0.25">
      <c r="A143" s="5" t="s">
        <v>561</v>
      </c>
      <c r="B143" s="11">
        <v>7180.9728012084961</v>
      </c>
      <c r="C143" s="11">
        <v>2967.1726226806641</v>
      </c>
      <c r="D143" s="13">
        <v>4213.800178527832</v>
      </c>
      <c r="E143" s="11">
        <v>479.80405807495117</v>
      </c>
      <c r="F143" s="6">
        <v>762.92593383789063</v>
      </c>
      <c r="G143" s="6">
        <v>1517.0079498291016</v>
      </c>
      <c r="H143" s="6">
        <v>2279.9338836669922</v>
      </c>
      <c r="I143" s="6">
        <v>2168.3787651062012</v>
      </c>
      <c r="J143" s="6">
        <v>1370.3727970123291</v>
      </c>
      <c r="K143" s="6">
        <v>882.48329734802246</v>
      </c>
      <c r="L143" s="13">
        <v>2252.8560943603516</v>
      </c>
      <c r="M143" s="11">
        <v>1000.143611907959</v>
      </c>
      <c r="N143" s="13">
        <v>2567.445198059082</v>
      </c>
      <c r="O143" s="13">
        <v>1969.0470008850098</v>
      </c>
      <c r="P143" s="20">
        <v>1215.9674415588379</v>
      </c>
      <c r="Q143" s="11">
        <v>858.14145660400391</v>
      </c>
      <c r="R143" s="6">
        <v>1844.0740356445313</v>
      </c>
      <c r="S143" s="6">
        <v>1906.5232124328613</v>
      </c>
      <c r="T143" s="13">
        <v>2572.2340965270996</v>
      </c>
      <c r="U143" s="11">
        <v>740.2248363494873</v>
      </c>
      <c r="V143" s="6">
        <v>1450.9212703704834</v>
      </c>
      <c r="W143" s="6">
        <v>2278.5083408355713</v>
      </c>
      <c r="X143" s="13">
        <v>2711.3183536529541</v>
      </c>
      <c r="Y143" s="11">
        <v>480.49722671508789</v>
      </c>
      <c r="Z143" s="6">
        <v>454.11628341674805</v>
      </c>
      <c r="AA143" s="6">
        <v>1593.8533744812012</v>
      </c>
      <c r="AB143" s="6">
        <v>2505.5229511260986</v>
      </c>
      <c r="AC143" s="13">
        <v>2100.4877834320068</v>
      </c>
      <c r="AD143" s="11">
        <v>1735.2250919342041</v>
      </c>
      <c r="AE143" s="6">
        <v>752.20355033874512</v>
      </c>
      <c r="AF143" s="13">
        <v>983.02154159545898</v>
      </c>
      <c r="AG143" s="11">
        <v>1403.038990020752</v>
      </c>
      <c r="AH143" s="6">
        <v>735.23568916320801</v>
      </c>
      <c r="AI143" s="6">
        <v>369.5144157409668</v>
      </c>
      <c r="AJ143" s="13">
        <v>298.28888511657715</v>
      </c>
      <c r="AK143" s="11">
        <v>6684.38232421875</v>
      </c>
      <c r="AL143" s="11">
        <v>6126.2678146362305</v>
      </c>
      <c r="AM143" s="13">
        <v>2277.9694957733154</v>
      </c>
      <c r="AN143" s="13">
        <v>2952.3607864379883</v>
      </c>
      <c r="AO143" s="13">
        <v>895.93753242492676</v>
      </c>
      <c r="AP143" s="13">
        <v>4645.7810840606689</v>
      </c>
      <c r="AQ143" s="13">
        <v>1883.3531894683838</v>
      </c>
      <c r="AR143" s="11">
        <v>1627.8012008666992</v>
      </c>
      <c r="AS143" s="13">
        <v>603.8452205657959</v>
      </c>
      <c r="AT143" s="20">
        <v>1023.9559803009033</v>
      </c>
      <c r="AU143" s="13">
        <v>1042.3241405487061</v>
      </c>
      <c r="AV143" s="13">
        <v>949.55639839172363</v>
      </c>
      <c r="AW143" s="13">
        <v>647.65756797790527</v>
      </c>
      <c r="AX143" s="13">
        <v>565.53469467163086</v>
      </c>
      <c r="AY143" s="11">
        <v>4810.1016654968262</v>
      </c>
      <c r="AZ143" s="13">
        <v>2728.9510765075684</v>
      </c>
      <c r="BA143" s="20">
        <v>4606.6748600006104</v>
      </c>
      <c r="BB143" s="6">
        <v>1993.2447662353516</v>
      </c>
      <c r="BC143" s="6">
        <v>363.30345344543457</v>
      </c>
      <c r="BD143" s="11">
        <v>1629.941312789917</v>
      </c>
      <c r="BE143" s="13">
        <v>263.20547103881836</v>
      </c>
      <c r="BF143" s="13">
        <v>287.68318557739258</v>
      </c>
      <c r="BG143" s="13">
        <v>367.27775001525879</v>
      </c>
      <c r="BH143" s="20">
        <v>711.77490615844727</v>
      </c>
      <c r="BI143" s="6">
        <v>4453.1194381713867</v>
      </c>
      <c r="BJ143" s="6">
        <v>1598.6459407806396</v>
      </c>
      <c r="BK143" s="11">
        <v>2854.4734973907471</v>
      </c>
      <c r="BL143" s="13">
        <v>48.052707672119141</v>
      </c>
      <c r="BM143" s="13">
        <v>319.70495223999023</v>
      </c>
      <c r="BN143" s="13">
        <v>868.69942092895508</v>
      </c>
      <c r="BO143" s="20">
        <v>1618.0164165496826</v>
      </c>
      <c r="BP143" s="6">
        <v>1826.1285438537598</v>
      </c>
      <c r="BQ143" s="6">
        <v>546.58506393432617</v>
      </c>
      <c r="BR143" s="11">
        <v>1279.5434799194336</v>
      </c>
      <c r="BS143" s="13">
        <v>104.69904327392578</v>
      </c>
      <c r="BT143" s="13">
        <v>290.45684432983398</v>
      </c>
      <c r="BU143" s="13">
        <v>395.50338745117188</v>
      </c>
      <c r="BV143" s="20">
        <v>488.88420486450195</v>
      </c>
      <c r="BW143" s="6">
        <v>3436.0467834472656</v>
      </c>
      <c r="BX143" s="6">
        <v>851.09924507141113</v>
      </c>
      <c r="BY143" s="11">
        <v>2584.9475383758545</v>
      </c>
      <c r="BZ143" s="13">
        <v>463.28420257568359</v>
      </c>
      <c r="CA143" s="13">
        <v>579.60657119750977</v>
      </c>
      <c r="CB143" s="13">
        <v>414.12374114990234</v>
      </c>
      <c r="CC143" s="20">
        <v>1127.9330234527588</v>
      </c>
      <c r="CD143" s="6">
        <v>5797.6314735412598</v>
      </c>
      <c r="CE143" s="6">
        <v>2800.3862628936768</v>
      </c>
      <c r="CF143" s="11">
        <v>2997.245210647583</v>
      </c>
      <c r="CG143" s="6">
        <v>329.71989250183105</v>
      </c>
      <c r="CH143" s="6">
        <v>282.97724151611328</v>
      </c>
      <c r="CI143" s="6">
        <v>976.8546085357666</v>
      </c>
      <c r="CJ143" s="13">
        <v>1407.6934680938721</v>
      </c>
      <c r="CK143" s="11">
        <v>1079.7600517272949</v>
      </c>
      <c r="CL143" s="6">
        <v>663.47608184814453</v>
      </c>
      <c r="CM143" s="13">
        <v>459.60517501831055</v>
      </c>
      <c r="CN143" s="11">
        <v>1267.9090137481689</v>
      </c>
      <c r="CO143" s="6">
        <v>2821.7098789215088</v>
      </c>
      <c r="CP143" s="13">
        <v>3091.3539085388184</v>
      </c>
      <c r="CQ143" s="11">
        <v>652.62269592285156</v>
      </c>
      <c r="CR143" s="13">
        <v>97.121784210205078</v>
      </c>
      <c r="CS143" s="11">
        <v>165.8135871887207</v>
      </c>
      <c r="CT143" s="23" t="s">
        <v>84</v>
      </c>
      <c r="CU143" s="13">
        <v>165.8135871887207</v>
      </c>
      <c r="CV143" s="11">
        <v>545.779541015625</v>
      </c>
      <c r="CW143" s="6">
        <v>58.7515869140625</v>
      </c>
      <c r="CX143" s="6">
        <v>199.39751434326172</v>
      </c>
      <c r="CY143" s="13">
        <v>287.63043975830078</v>
      </c>
      <c r="CZ143" s="11">
        <v>321.15339660644531</v>
      </c>
      <c r="DA143" s="6">
        <v>58.7515869140625</v>
      </c>
      <c r="DB143" s="6">
        <v>196.99927520751953</v>
      </c>
      <c r="DC143" s="13">
        <v>65.402534484863281</v>
      </c>
      <c r="DD143" s="11">
        <v>380.21226119995117</v>
      </c>
      <c r="DE143" s="23" t="s">
        <v>84</v>
      </c>
      <c r="DF143" s="6">
        <v>216.95478820800781</v>
      </c>
      <c r="DG143" s="13">
        <v>163.25747299194336</v>
      </c>
      <c r="DH143" s="11">
        <v>200.83587646484375</v>
      </c>
      <c r="DI143" s="6">
        <v>451.78681945800781</v>
      </c>
      <c r="DJ143" s="30" t="s">
        <v>84</v>
      </c>
    </row>
    <row r="144" spans="1:114" x14ac:dyDescent="0.25">
      <c r="A144" s="5"/>
      <c r="B144" s="12">
        <v>10.253832328828263</v>
      </c>
      <c r="C144" s="12">
        <v>7.0660217255305424</v>
      </c>
      <c r="D144" s="14">
        <v>15.02783788085871</v>
      </c>
      <c r="E144" s="12">
        <v>17.219900811080706</v>
      </c>
      <c r="F144" s="7">
        <v>15.977872577564819</v>
      </c>
      <c r="G144" s="7">
        <v>10.785436952874225</v>
      </c>
      <c r="H144" s="7">
        <v>12.101414329039683</v>
      </c>
      <c r="I144" s="7">
        <v>11.786781854530016</v>
      </c>
      <c r="J144" s="7">
        <v>7.8440211187190343</v>
      </c>
      <c r="K144" s="7">
        <v>7.0381647745144491</v>
      </c>
      <c r="L144" s="14">
        <v>7.5073113844887098</v>
      </c>
      <c r="M144" s="12">
        <v>17.07930763240255</v>
      </c>
      <c r="N144" s="14">
        <v>11.681095523012283</v>
      </c>
      <c r="O144" s="14">
        <v>11.007508867891255</v>
      </c>
      <c r="P144" s="21">
        <v>6.4262338155505434</v>
      </c>
      <c r="Q144" s="12">
        <v>11.915004693710012</v>
      </c>
      <c r="R144" s="7">
        <v>13.626310494638627</v>
      </c>
      <c r="S144" s="7">
        <v>8.9006278938545744</v>
      </c>
      <c r="T144" s="14">
        <v>9.2272123274444713</v>
      </c>
      <c r="U144" s="12">
        <v>7.1370650885581464</v>
      </c>
      <c r="V144" s="7">
        <v>10.225865928975217</v>
      </c>
      <c r="W144" s="7">
        <v>8.7032623747840141</v>
      </c>
      <c r="X144" s="14">
        <v>14.054210649843499</v>
      </c>
      <c r="Y144" s="12">
        <v>17.222337740931032</v>
      </c>
      <c r="Z144" s="7">
        <v>7.2353937209906016</v>
      </c>
      <c r="AA144" s="7">
        <v>11.541137975926457</v>
      </c>
      <c r="AB144" s="7">
        <v>9.0774273690030682</v>
      </c>
      <c r="AC144" s="14">
        <v>10.846112441939626</v>
      </c>
      <c r="AD144" s="12">
        <v>12.872069889803987</v>
      </c>
      <c r="AE144" s="7">
        <v>13.816276755721349</v>
      </c>
      <c r="AF144" s="14">
        <v>12.232394065463774</v>
      </c>
      <c r="AG144" s="12">
        <v>10.101647055270115</v>
      </c>
      <c r="AH144" s="7">
        <v>10.80919653760601</v>
      </c>
      <c r="AI144" s="7">
        <v>8.5175998410235412</v>
      </c>
      <c r="AJ144" s="14">
        <v>10.850740903940356</v>
      </c>
      <c r="AK144" s="12">
        <v>10.033610284203771</v>
      </c>
      <c r="AL144" s="12">
        <v>9.6408084413655608</v>
      </c>
      <c r="AM144" s="14">
        <v>13.407064716013172</v>
      </c>
      <c r="AN144" s="14">
        <v>9.3874806847278176</v>
      </c>
      <c r="AO144" s="14">
        <v>5.9316435098443163</v>
      </c>
      <c r="AP144" s="14">
        <v>8.1145626098471251</v>
      </c>
      <c r="AQ144" s="14">
        <v>17.883285137751429</v>
      </c>
      <c r="AR144" s="12">
        <v>18.743561123828655</v>
      </c>
      <c r="AS144" s="14">
        <v>14.820497661188453</v>
      </c>
      <c r="AT144" s="21">
        <v>22.210680147104462</v>
      </c>
      <c r="AU144" s="14">
        <v>21.967115917438921</v>
      </c>
      <c r="AV144" s="14">
        <v>15.718759584085356</v>
      </c>
      <c r="AW144" s="14">
        <v>21.738308088419917</v>
      </c>
      <c r="AX144" s="14">
        <v>13.218305368302108</v>
      </c>
      <c r="AY144" s="12">
        <v>9.3430905156937829</v>
      </c>
      <c r="AZ144" s="14">
        <v>11.069600440591229</v>
      </c>
      <c r="BA144" s="21">
        <v>9.424989164164332</v>
      </c>
      <c r="BB144" s="7">
        <v>8.9433013947543909</v>
      </c>
      <c r="BC144" s="7">
        <v>4.5627555455497566</v>
      </c>
      <c r="BD144" s="12">
        <v>11.378137726892691</v>
      </c>
      <c r="BE144" s="14">
        <v>9.6453991903816707</v>
      </c>
      <c r="BF144" s="14">
        <v>13.384608446619589</v>
      </c>
      <c r="BG144" s="14">
        <v>9.8469527541889033</v>
      </c>
      <c r="BH144" s="21">
        <v>12.449790402134834</v>
      </c>
      <c r="BI144" s="7">
        <v>9.2182805073954572</v>
      </c>
      <c r="BJ144" s="7">
        <v>6.289318207220794</v>
      </c>
      <c r="BK144" s="12">
        <v>12.470910374837651</v>
      </c>
      <c r="BL144" s="14">
        <v>2.088946861382559</v>
      </c>
      <c r="BM144" s="14">
        <v>8.8892800777990164</v>
      </c>
      <c r="BN144" s="14">
        <v>16.563573160333693</v>
      </c>
      <c r="BO144" s="21">
        <v>13.773209436972392</v>
      </c>
      <c r="BP144" s="7">
        <v>11.644154495328543</v>
      </c>
      <c r="BQ144" s="7">
        <v>6.384716596368083</v>
      </c>
      <c r="BR144" s="12">
        <v>17.966178238614251</v>
      </c>
      <c r="BS144" s="14">
        <v>7.4108444359537877</v>
      </c>
      <c r="BT144" s="14">
        <v>19.092034168141826</v>
      </c>
      <c r="BU144" s="14">
        <v>19.345664355711516</v>
      </c>
      <c r="BV144" s="21">
        <v>22.808592318219333</v>
      </c>
      <c r="BW144" s="7">
        <v>12.840761835917355</v>
      </c>
      <c r="BX144" s="7">
        <v>7.0665360004276518</v>
      </c>
      <c r="BY144" s="12">
        <v>17.566965163114801</v>
      </c>
      <c r="BZ144" s="14">
        <v>14.447345547659229</v>
      </c>
      <c r="CA144" s="14">
        <v>27.842548784531107</v>
      </c>
      <c r="CB144" s="14">
        <v>13.739820462895674</v>
      </c>
      <c r="CC144" s="21">
        <v>17.590028815401691</v>
      </c>
      <c r="CD144" s="7">
        <v>10.511105455906121</v>
      </c>
      <c r="CE144" s="7">
        <v>8.3080319439623302</v>
      </c>
      <c r="CF144" s="12">
        <v>13.973024580364982</v>
      </c>
      <c r="CG144" s="7">
        <v>15.109908806847894</v>
      </c>
      <c r="CH144" s="7">
        <v>10.336295704079678</v>
      </c>
      <c r="CI144" s="7">
        <v>17.759786705659341</v>
      </c>
      <c r="CJ144" s="14">
        <v>12.762402883828008</v>
      </c>
      <c r="CK144" s="12">
        <v>15.184293741267799</v>
      </c>
      <c r="CL144" s="7">
        <v>19.382488059952433</v>
      </c>
      <c r="CM144" s="14">
        <v>11.191534461736934</v>
      </c>
      <c r="CN144" s="12">
        <v>9.757698373958787</v>
      </c>
      <c r="CO144" s="7">
        <v>13.572500337074271</v>
      </c>
      <c r="CP144" s="14">
        <v>8.5282852017974218</v>
      </c>
      <c r="CQ144" s="12">
        <v>7.2226578247108542</v>
      </c>
      <c r="CR144" s="14">
        <v>9.1780741743024521</v>
      </c>
      <c r="CS144" s="12">
        <v>12.357504838042752</v>
      </c>
      <c r="CU144" s="14">
        <v>18.07949285491393</v>
      </c>
      <c r="CV144" s="12">
        <v>6.7238283385862854</v>
      </c>
      <c r="CW144" s="7">
        <v>2.7516748334632615</v>
      </c>
      <c r="CX144" s="7">
        <v>4.5505337752950341</v>
      </c>
      <c r="CY144" s="14">
        <v>17.975495749300777</v>
      </c>
      <c r="CZ144" s="12">
        <v>6.4495730611091027</v>
      </c>
      <c r="DA144" s="7">
        <v>4.3636593411182876</v>
      </c>
      <c r="DB144" s="7">
        <v>6.6250930192015725</v>
      </c>
      <c r="DC144" s="14">
        <v>9.9164409313659458</v>
      </c>
      <c r="DD144" s="12">
        <v>9.6067548177234876</v>
      </c>
      <c r="DF144" s="7">
        <v>11.583211525428052</v>
      </c>
      <c r="DG144" s="14">
        <v>17.651615245197558</v>
      </c>
      <c r="DH144" s="12">
        <v>10.760036071886269</v>
      </c>
      <c r="DI144" s="7">
        <v>7.39444995917769</v>
      </c>
      <c r="DJ144" s="31"/>
    </row>
    <row r="145" spans="1:114" x14ac:dyDescent="0.25">
      <c r="A145" s="5"/>
      <c r="B145" s="12">
        <v>100</v>
      </c>
      <c r="C145" s="12">
        <v>41.319925653823866</v>
      </c>
      <c r="D145" s="14">
        <v>58.680074346176127</v>
      </c>
      <c r="E145" s="12">
        <v>6.6816024981212054</v>
      </c>
      <c r="F145" s="7">
        <v>10.624269927738714</v>
      </c>
      <c r="G145" s="7">
        <v>21.125382198548394</v>
      </c>
      <c r="H145" s="7">
        <v>31.74965212628711</v>
      </c>
      <c r="I145" s="7">
        <v>30.19617014482051</v>
      </c>
      <c r="J145" s="7">
        <v>19.083386540354354</v>
      </c>
      <c r="K145" s="7">
        <v>12.28918869041682</v>
      </c>
      <c r="L145" s="14">
        <v>31.372575230771172</v>
      </c>
      <c r="M145" s="12">
        <v>13.927689737797689</v>
      </c>
      <c r="N145" s="14">
        <v>35.753445516838653</v>
      </c>
      <c r="O145" s="14">
        <v>27.420337820436195</v>
      </c>
      <c r="P145" s="21">
        <v>16.933185450224808</v>
      </c>
      <c r="Q145" s="12">
        <v>11.950211766010115</v>
      </c>
      <c r="R145" s="7">
        <v>25.680003067748558</v>
      </c>
      <c r="S145" s="7">
        <v>26.549650934647879</v>
      </c>
      <c r="T145" s="14">
        <v>35.82013423159345</v>
      </c>
      <c r="U145" s="12">
        <v>10.308141485021553</v>
      </c>
      <c r="V145" s="7">
        <v>20.205079597659886</v>
      </c>
      <c r="W145" s="7">
        <v>31.729800458958955</v>
      </c>
      <c r="X145" s="14">
        <v>37.756978458359605</v>
      </c>
      <c r="Y145" s="12">
        <v>6.6912553496125806</v>
      </c>
      <c r="Z145" s="7">
        <v>6.3238825154765133</v>
      </c>
      <c r="AA145" s="7">
        <v>22.195507748100223</v>
      </c>
      <c r="AB145" s="7">
        <v>34.891135511673859</v>
      </c>
      <c r="AC145" s="14">
        <v>29.250741390895019</v>
      </c>
      <c r="AD145" s="12">
        <v>24.164206437910206</v>
      </c>
      <c r="AE145" s="7">
        <v>10.474953340752881</v>
      </c>
      <c r="AF145" s="14">
        <v>13.689253097157323</v>
      </c>
      <c r="AG145" s="12">
        <v>100</v>
      </c>
      <c r="AH145" s="7">
        <v>52.40308319245878</v>
      </c>
      <c r="AI145" s="7">
        <v>26.336717537372316</v>
      </c>
      <c r="AJ145" s="14">
        <v>21.260199270168908</v>
      </c>
      <c r="AK145" s="12">
        <v>100</v>
      </c>
      <c r="AL145" s="12">
        <v>91.650469968476102</v>
      </c>
      <c r="AM145" s="14">
        <v>34.078982698518182</v>
      </c>
      <c r="AN145" s="14">
        <v>44.168041910784197</v>
      </c>
      <c r="AO145" s="14">
        <v>13.403445359173723</v>
      </c>
      <c r="AP145" s="14">
        <v>69.502025149401575</v>
      </c>
      <c r="AQ145" s="14">
        <v>28.17542591249827</v>
      </c>
      <c r="AR145" s="12">
        <v>24.352305447413972</v>
      </c>
      <c r="AS145" s="14">
        <v>9.0336726907129954</v>
      </c>
      <c r="AT145" s="21">
        <v>15.318632756700973</v>
      </c>
      <c r="AU145" s="14">
        <v>15.593424941780686</v>
      </c>
      <c r="AV145" s="14">
        <v>14.205596752766606</v>
      </c>
      <c r="AW145" s="14">
        <v>9.6891161600874085</v>
      </c>
      <c r="AX145" s="14">
        <v>8.4605378214617435</v>
      </c>
      <c r="AY145" s="12">
        <v>66.983983906572206</v>
      </c>
      <c r="AZ145" s="14">
        <v>38.002526287918947</v>
      </c>
      <c r="BA145" s="21">
        <v>64.151125307497978</v>
      </c>
      <c r="BB145" s="7">
        <v>27.757308395596564</v>
      </c>
      <c r="BC145" s="7">
        <v>5.0592512115391068</v>
      </c>
      <c r="BD145" s="12">
        <v>22.698057184057458</v>
      </c>
      <c r="BE145" s="14">
        <v>3.6653177546435369</v>
      </c>
      <c r="BF145" s="14">
        <v>4.0061868153710032</v>
      </c>
      <c r="BG145" s="14">
        <v>5.1145960329142186</v>
      </c>
      <c r="BH145" s="21">
        <v>9.9119565811286972</v>
      </c>
      <c r="BI145" s="7">
        <v>62.012760129407049</v>
      </c>
      <c r="BJ145" s="7">
        <v>22.262247539937782</v>
      </c>
      <c r="BK145" s="12">
        <v>39.750512589469267</v>
      </c>
      <c r="BL145" s="14">
        <v>0.66916710315393868</v>
      </c>
      <c r="BM145" s="14">
        <v>4.4521120061363639</v>
      </c>
      <c r="BN145" s="14">
        <v>12.097238702571891</v>
      </c>
      <c r="BO145" s="21">
        <v>22.531994777607071</v>
      </c>
      <c r="BP145" s="7">
        <v>25.430099714991787</v>
      </c>
      <c r="BQ145" s="7">
        <v>7.6115740731163974</v>
      </c>
      <c r="BR145" s="12">
        <v>17.818525641875393</v>
      </c>
      <c r="BS145" s="14">
        <v>1.4580064034820717</v>
      </c>
      <c r="BT145" s="14">
        <v>4.044811926887574</v>
      </c>
      <c r="BU145" s="14">
        <v>5.5076575054651657</v>
      </c>
      <c r="BV145" s="21">
        <v>6.8080498060405823</v>
      </c>
      <c r="BW145" s="7">
        <v>47.849321792014152</v>
      </c>
      <c r="BX145" s="7">
        <v>11.852144112399067</v>
      </c>
      <c r="BY145" s="12">
        <v>35.997177679615078</v>
      </c>
      <c r="BZ145" s="14">
        <v>6.4515521141887184</v>
      </c>
      <c r="CA145" s="14">
        <v>8.0714213414088825</v>
      </c>
      <c r="CB145" s="14">
        <v>5.7669587758389627</v>
      </c>
      <c r="CC145" s="21">
        <v>15.707245448178517</v>
      </c>
      <c r="CD145" s="7">
        <v>80.736017724027136</v>
      </c>
      <c r="CE145" s="7">
        <v>38.997310537402342</v>
      </c>
      <c r="CF145" s="12">
        <v>41.738707186624801</v>
      </c>
      <c r="CG145" s="7">
        <v>4.5915769580180283</v>
      </c>
      <c r="CH145" s="7">
        <v>3.9406532979555453</v>
      </c>
      <c r="CI145" s="7">
        <v>13.60337430008606</v>
      </c>
      <c r="CJ145" s="14">
        <v>19.603102630565168</v>
      </c>
      <c r="CK145" s="12">
        <v>15.036403585118446</v>
      </c>
      <c r="CL145" s="7">
        <v>9.2393621340062335</v>
      </c>
      <c r="CM145" s="14">
        <v>6.4003191175012244</v>
      </c>
      <c r="CN145" s="12">
        <v>17.656507674486537</v>
      </c>
      <c r="CO145" s="7">
        <v>39.294256600535228</v>
      </c>
      <c r="CP145" s="14">
        <v>43.049235724978239</v>
      </c>
      <c r="CQ145" s="12">
        <v>9.0882212478652029</v>
      </c>
      <c r="CR145" s="14">
        <v>1.352487843901321</v>
      </c>
      <c r="CS145" s="12">
        <v>2.3090685869303904</v>
      </c>
      <c r="CU145" s="14">
        <v>2.3090685869303904</v>
      </c>
      <c r="CV145" s="12">
        <v>7.6003566107892091</v>
      </c>
      <c r="CW145" s="7">
        <v>0.81815637714398681</v>
      </c>
      <c r="CX145" s="7">
        <v>2.7767479401914019</v>
      </c>
      <c r="CY145" s="14">
        <v>4.0054522934538204</v>
      </c>
      <c r="CZ145" s="12">
        <v>4.4722825931383268</v>
      </c>
      <c r="DA145" s="7">
        <v>0.81815637714398681</v>
      </c>
      <c r="DB145" s="7">
        <v>2.7433508058179283</v>
      </c>
      <c r="DC145" s="14">
        <v>0.91077541017641228</v>
      </c>
      <c r="DD145" s="12">
        <v>5.2947180239418916</v>
      </c>
      <c r="DF145" s="7">
        <v>3.0212450905188803</v>
      </c>
      <c r="DG145" s="14">
        <v>2.2734729334230113</v>
      </c>
      <c r="DH145" s="12">
        <v>2.7967781249783426</v>
      </c>
      <c r="DI145" s="7">
        <v>6.2914431228868599</v>
      </c>
      <c r="DJ145" s="31"/>
    </row>
    <row r="146" spans="1:114" s="41" customFormat="1" x14ac:dyDescent="0.25">
      <c r="A146" s="39"/>
      <c r="B146" s="45">
        <v>100</v>
      </c>
      <c r="C146" s="45">
        <v>68.911032469925303</v>
      </c>
      <c r="D146" s="46">
        <v>146.55825645411142</v>
      </c>
      <c r="E146" s="45">
        <v>167.93624333672398</v>
      </c>
      <c r="F146" s="46">
        <v>155.82342352764664</v>
      </c>
      <c r="G146" s="46">
        <v>105.18444818481549</v>
      </c>
      <c r="H146" s="46">
        <v>118.01845340319259</v>
      </c>
      <c r="I146" s="46">
        <v>114.95001553118753</v>
      </c>
      <c r="J146" s="46">
        <v>76.498433631159187</v>
      </c>
      <c r="K146" s="46">
        <v>68.639358912929694</v>
      </c>
      <c r="L146" s="46">
        <v>73.214688359806573</v>
      </c>
      <c r="M146" s="45">
        <v>166.56511521438401</v>
      </c>
      <c r="N146" s="46">
        <v>113.91931473436836</v>
      </c>
      <c r="O146" s="46">
        <v>107.35019371190671</v>
      </c>
      <c r="P146" s="47">
        <v>62.671532062050886</v>
      </c>
      <c r="Q146" s="45">
        <v>116.2005025205203</v>
      </c>
      <c r="R146" s="46">
        <v>132.88992893251012</v>
      </c>
      <c r="S146" s="46">
        <v>86.80293970509733</v>
      </c>
      <c r="T146" s="46">
        <v>89.987938475476241</v>
      </c>
      <c r="U146" s="45">
        <v>69.603879405093807</v>
      </c>
      <c r="V146" s="46">
        <v>99.727259048556704</v>
      </c>
      <c r="W146" s="46">
        <v>84.878142100247928</v>
      </c>
      <c r="X146" s="46">
        <v>137.06300433966152</v>
      </c>
      <c r="Y146" s="45">
        <v>167.96000937630976</v>
      </c>
      <c r="Z146" s="46">
        <v>70.562824600208884</v>
      </c>
      <c r="AA146" s="46">
        <v>112.55438557815094</v>
      </c>
      <c r="AB146" s="46">
        <v>88.527167969016062</v>
      </c>
      <c r="AC146" s="46">
        <v>105.77618293451307</v>
      </c>
      <c r="AD146" s="45">
        <v>125.53423419665882</v>
      </c>
      <c r="AE146" s="46">
        <v>134.74256563448387</v>
      </c>
      <c r="AF146" s="46">
        <v>119.29582689852319</v>
      </c>
      <c r="AG146" s="45">
        <v>98.51582053735865</v>
      </c>
      <c r="AH146" s="46">
        <v>105.41616237683506</v>
      </c>
      <c r="AI146" s="46">
        <v>83.067477289214395</v>
      </c>
      <c r="AJ146" s="46">
        <v>105.82132178457712</v>
      </c>
      <c r="AK146" s="45">
        <v>97.85229524374661</v>
      </c>
      <c r="AL146" s="45">
        <v>94.021514417207612</v>
      </c>
      <c r="AM146" s="46">
        <v>130.75174516282772</v>
      </c>
      <c r="AN146" s="46">
        <v>91.550947818166179</v>
      </c>
      <c r="AO146" s="46">
        <v>57.848064212711222</v>
      </c>
      <c r="AP146" s="46">
        <v>79.136876336794955</v>
      </c>
      <c r="AQ146" s="46">
        <v>174.40586664825059</v>
      </c>
      <c r="AR146" s="45">
        <v>182.79566627134949</v>
      </c>
      <c r="AS146" s="46">
        <v>144.53618106784506</v>
      </c>
      <c r="AT146" s="47">
        <v>216.60857555335647</v>
      </c>
      <c r="AU146" s="46">
        <v>214.23322727522276</v>
      </c>
      <c r="AV146" s="46">
        <v>153.29643668828732</v>
      </c>
      <c r="AW146" s="46">
        <v>212.00179007514569</v>
      </c>
      <c r="AX146" s="46">
        <v>128.91087882468432</v>
      </c>
      <c r="AY146" s="45">
        <v>91.118034858304014</v>
      </c>
      <c r="AZ146" s="46">
        <v>107.95573874822844</v>
      </c>
      <c r="BA146" s="47">
        <v>91.916747435652226</v>
      </c>
      <c r="BB146" s="46">
        <v>87.219110942653472</v>
      </c>
      <c r="BC146" s="46">
        <v>44.498051062545088</v>
      </c>
      <c r="BD146" s="45">
        <v>110.96473359432146</v>
      </c>
      <c r="BE146" s="46">
        <v>94.066285473227353</v>
      </c>
      <c r="BF146" s="46">
        <v>130.53274149011844</v>
      </c>
      <c r="BG146" s="46">
        <v>96.031926780239687</v>
      </c>
      <c r="BH146" s="47">
        <v>121.41597407568989</v>
      </c>
      <c r="BI146" s="46">
        <v>89.900831335798316</v>
      </c>
      <c r="BJ146" s="46">
        <v>61.336269265283505</v>
      </c>
      <c r="BK146" s="45">
        <v>121.62194558005552</v>
      </c>
      <c r="BL146" s="46">
        <v>20.372352447285135</v>
      </c>
      <c r="BM146" s="46">
        <v>86.692270682124771</v>
      </c>
      <c r="BN146" s="46">
        <v>161.5354399131906</v>
      </c>
      <c r="BO146" s="47">
        <v>134.32255370754925</v>
      </c>
      <c r="BP146" s="46">
        <v>113.55904916244282</v>
      </c>
      <c r="BQ146" s="46">
        <v>62.266637405584376</v>
      </c>
      <c r="BR146" s="45">
        <v>175.21427757408338</v>
      </c>
      <c r="BS146" s="46">
        <v>72.273899146160971</v>
      </c>
      <c r="BT146" s="46">
        <v>186.19413265092399</v>
      </c>
      <c r="BU146" s="46">
        <v>188.66764869288832</v>
      </c>
      <c r="BV146" s="47">
        <v>222.43968485903397</v>
      </c>
      <c r="BW146" s="46">
        <v>125.22890392713013</v>
      </c>
      <c r="BX146" s="46">
        <v>68.916047910792841</v>
      </c>
      <c r="BY146" s="45">
        <v>171.32097151350857</v>
      </c>
      <c r="BZ146" s="46">
        <v>140.8970332686352</v>
      </c>
      <c r="CA146" s="46">
        <v>271.53309993428343</v>
      </c>
      <c r="CB146" s="46">
        <v>133.99692936529385</v>
      </c>
      <c r="CC146" s="47">
        <v>171.54589865828007</v>
      </c>
      <c r="CD146" s="46">
        <v>102.50904363195548</v>
      </c>
      <c r="CE146" s="46">
        <v>81.023676587773053</v>
      </c>
      <c r="CF146" s="45">
        <v>136.27124115420094</v>
      </c>
      <c r="CG146" s="46">
        <v>147.35864915956304</v>
      </c>
      <c r="CH146" s="46">
        <v>100.80422004775301</v>
      </c>
      <c r="CI146" s="46">
        <v>173.20145420876807</v>
      </c>
      <c r="CJ146" s="46">
        <v>124.46471206620954</v>
      </c>
      <c r="CK146" s="45">
        <v>148.08408460686186</v>
      </c>
      <c r="CL146" s="46">
        <v>189.02677007365625</v>
      </c>
      <c r="CM146" s="46">
        <v>109.14489434620806</v>
      </c>
      <c r="CN146" s="45">
        <v>95.161477787435487</v>
      </c>
      <c r="CO146" s="46">
        <v>132.36514799365011</v>
      </c>
      <c r="CP146" s="46">
        <v>83.171685749341435</v>
      </c>
      <c r="CQ146" s="45">
        <v>70.438618392506996</v>
      </c>
      <c r="CR146" s="46">
        <v>89.50872103202471</v>
      </c>
      <c r="CS146" s="45">
        <v>120.51596361001626</v>
      </c>
      <c r="CT146" s="50" t="s">
        <v>84</v>
      </c>
      <c r="CU146" s="46">
        <v>176.31937284642461</v>
      </c>
      <c r="CV146" s="45">
        <v>65.573808142761365</v>
      </c>
      <c r="CW146" s="46">
        <v>26.835574692664238</v>
      </c>
      <c r="CX146" s="46">
        <v>44.378858843842998</v>
      </c>
      <c r="CY146" s="46">
        <v>175.3051461429045</v>
      </c>
      <c r="CZ146" s="45">
        <v>62.899146916771507</v>
      </c>
      <c r="DA146" s="46">
        <v>42.556375033069578</v>
      </c>
      <c r="DB146" s="46">
        <v>64.610896752966923</v>
      </c>
      <c r="DC146" s="46">
        <v>96.709606841202628</v>
      </c>
      <c r="DD146" s="45">
        <v>93.68940811246209</v>
      </c>
      <c r="DE146" s="50" t="s">
        <v>84</v>
      </c>
      <c r="DF146" s="46">
        <v>112.96470581893843</v>
      </c>
      <c r="DG146" s="46">
        <v>172.14651731305091</v>
      </c>
      <c r="DH146" s="45">
        <v>104.93672733105683</v>
      </c>
      <c r="DI146" s="46">
        <v>72.114012810493037</v>
      </c>
      <c r="DJ146" s="57" t="s">
        <v>84</v>
      </c>
    </row>
    <row r="147" spans="1:114" s="2" customFormat="1" x14ac:dyDescent="0.2">
      <c r="A147" s="67" t="s">
        <v>40</v>
      </c>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row>
    <row r="148" spans="1:114" s="2" customFormat="1" x14ac:dyDescent="0.2">
      <c r="A148" s="67" t="s">
        <v>41</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row>
  </sheetData>
  <mergeCells count="32">
    <mergeCell ref="DH6:DJ6"/>
    <mergeCell ref="A147:DJ147"/>
    <mergeCell ref="A148:DJ14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1" tooltip="Jump to Table of Contents" display="Table 3905-1" xr:uid="{00000000-0004-0000-33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J140"/>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563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564</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565</v>
      </c>
      <c r="B11" s="11">
        <v>8061.5088481903076</v>
      </c>
      <c r="C11" s="11">
        <v>4763.7128658294678</v>
      </c>
      <c r="D11" s="13">
        <v>3297.7959823608398</v>
      </c>
      <c r="E11" s="11">
        <v>476.70384979248047</v>
      </c>
      <c r="F11" s="6">
        <v>452.19493675231934</v>
      </c>
      <c r="G11" s="6">
        <v>2133.0019016265869</v>
      </c>
      <c r="H11" s="6">
        <v>2585.1968383789063</v>
      </c>
      <c r="I11" s="6">
        <v>2585.9681243896484</v>
      </c>
      <c r="J11" s="6">
        <v>1404.6360473632813</v>
      </c>
      <c r="K11" s="6">
        <v>1009.0039882659912</v>
      </c>
      <c r="L11" s="13">
        <v>2413.6400356292725</v>
      </c>
      <c r="M11" s="11">
        <v>874.54892158508301</v>
      </c>
      <c r="N11" s="13">
        <v>2869.3901290893555</v>
      </c>
      <c r="O11" s="13">
        <v>2337.3861389160156</v>
      </c>
      <c r="P11" s="20">
        <v>1435.6544666290283</v>
      </c>
      <c r="Q11" s="11">
        <v>1059.9664306640625</v>
      </c>
      <c r="R11" s="6">
        <v>2105.9589786529541</v>
      </c>
      <c r="S11" s="6">
        <v>2221.6474533081055</v>
      </c>
      <c r="T11" s="13">
        <v>2673.9359855651855</v>
      </c>
      <c r="U11" s="11">
        <v>557.73937797546387</v>
      </c>
      <c r="V11" s="6">
        <v>549.99171447753906</v>
      </c>
      <c r="W11" s="6">
        <v>2472.6719169616699</v>
      </c>
      <c r="X11" s="13">
        <v>4481.1058387756348</v>
      </c>
      <c r="Y11" s="11">
        <v>441.59022521972656</v>
      </c>
      <c r="Z11" s="6">
        <v>1027.8730792999268</v>
      </c>
      <c r="AA11" s="6">
        <v>2327.3675422668457</v>
      </c>
      <c r="AB11" s="6">
        <v>2733.1407146453857</v>
      </c>
      <c r="AC11" s="13">
        <v>1485.2855854034424</v>
      </c>
      <c r="AD11" s="11">
        <v>1955.1749267578125</v>
      </c>
      <c r="AE11" s="6">
        <v>362.94136047363281</v>
      </c>
      <c r="AF11" s="13">
        <v>1592.2335662841797</v>
      </c>
      <c r="AG11" s="11">
        <v>1544.5681591033936</v>
      </c>
      <c r="AH11" s="6">
        <v>738.36948776245117</v>
      </c>
      <c r="AI11" s="6">
        <v>622.74775123596191</v>
      </c>
      <c r="AJ11" s="13">
        <v>183.45092010498047</v>
      </c>
      <c r="AK11" s="11">
        <v>7652.6377296447754</v>
      </c>
      <c r="AL11" s="11">
        <v>7408.8592071533203</v>
      </c>
      <c r="AM11" s="13">
        <v>2013.0032157897949</v>
      </c>
      <c r="AN11" s="13">
        <v>3415.468807220459</v>
      </c>
      <c r="AO11" s="13">
        <v>1980.3871841430664</v>
      </c>
      <c r="AP11" s="13">
        <v>6456.1237926483154</v>
      </c>
      <c r="AQ11" s="13">
        <v>1470.9171981811523</v>
      </c>
      <c r="AR11" s="11">
        <v>1136.2926387786865</v>
      </c>
      <c r="AS11" s="13">
        <v>521.16358947753906</v>
      </c>
      <c r="AT11" s="20">
        <v>615.12904930114746</v>
      </c>
      <c r="AU11" s="13">
        <v>687.01443862915039</v>
      </c>
      <c r="AV11" s="13">
        <v>810.2355785369873</v>
      </c>
      <c r="AW11" s="13">
        <v>406.5503044128418</v>
      </c>
      <c r="AX11" s="13">
        <v>751.95787620544434</v>
      </c>
      <c r="AY11" s="11">
        <v>5924.6813583374023</v>
      </c>
      <c r="AZ11" s="13">
        <v>2295.5325679779053</v>
      </c>
      <c r="BA11" s="20">
        <v>5898.5061931610107</v>
      </c>
      <c r="BB11" s="6">
        <v>2545.0664463043213</v>
      </c>
      <c r="BC11" s="6">
        <v>681.74641799926758</v>
      </c>
      <c r="BD11" s="11">
        <v>1863.3200283050537</v>
      </c>
      <c r="BE11" s="13">
        <v>590.71023368835449</v>
      </c>
      <c r="BF11" s="13">
        <v>283.0279655456543</v>
      </c>
      <c r="BG11" s="13">
        <v>634.27389717102051</v>
      </c>
      <c r="BH11" s="20">
        <v>355.30793190002441</v>
      </c>
      <c r="BI11" s="6">
        <v>5159.4984321594238</v>
      </c>
      <c r="BJ11" s="6">
        <v>2273.7778587341309</v>
      </c>
      <c r="BK11" s="11">
        <v>2885.720573425293</v>
      </c>
      <c r="BL11" s="13">
        <v>592.83579254150391</v>
      </c>
      <c r="BM11" s="13">
        <v>401.72085571289063</v>
      </c>
      <c r="BN11" s="13">
        <v>635.47102928161621</v>
      </c>
      <c r="BO11" s="20">
        <v>1255.6928958892822</v>
      </c>
      <c r="BP11" s="6">
        <v>1989.3202228546143</v>
      </c>
      <c r="BQ11" s="6">
        <v>768.08043098449707</v>
      </c>
      <c r="BR11" s="11">
        <v>1221.2397918701172</v>
      </c>
      <c r="BS11" s="13">
        <v>286.95756912231445</v>
      </c>
      <c r="BT11" s="13">
        <v>335.53148651123047</v>
      </c>
      <c r="BU11" s="13">
        <v>404.28231811523438</v>
      </c>
      <c r="BV11" s="20">
        <v>194.46841812133789</v>
      </c>
      <c r="BW11" s="6">
        <v>3692.5084037780762</v>
      </c>
      <c r="BX11" s="6">
        <v>1083.3041858673096</v>
      </c>
      <c r="BY11" s="11">
        <v>2609.2042179107666</v>
      </c>
      <c r="BZ11" s="13">
        <v>819.60248184204102</v>
      </c>
      <c r="CA11" s="13">
        <v>397.76229667663574</v>
      </c>
      <c r="CB11" s="13">
        <v>474.84810638427734</v>
      </c>
      <c r="CC11" s="20">
        <v>916.9913330078125</v>
      </c>
      <c r="CD11" s="6">
        <v>6844.9869842529297</v>
      </c>
      <c r="CE11" s="6">
        <v>3559.4508037567139</v>
      </c>
      <c r="CF11" s="11">
        <v>3285.5361804962158</v>
      </c>
      <c r="CG11" s="6">
        <v>539.76738548278809</v>
      </c>
      <c r="CH11" s="6">
        <v>417.56534576416016</v>
      </c>
      <c r="CI11" s="6">
        <v>1124.2796287536621</v>
      </c>
      <c r="CJ11" s="13">
        <v>1203.9238204956055</v>
      </c>
      <c r="CK11" s="11">
        <v>1119.5219554901123</v>
      </c>
      <c r="CL11" s="6">
        <v>732.50028419494629</v>
      </c>
      <c r="CM11" s="13">
        <v>387.02167129516602</v>
      </c>
      <c r="CN11" s="11">
        <v>2302.8655128479004</v>
      </c>
      <c r="CO11" s="6">
        <v>2769.0051975250244</v>
      </c>
      <c r="CP11" s="13">
        <v>2989.6381378173828</v>
      </c>
      <c r="CQ11" s="11">
        <v>1235.9870719909668</v>
      </c>
      <c r="CR11" s="13">
        <v>75.423837661743164</v>
      </c>
      <c r="CS11" s="11">
        <v>106.84315490722656</v>
      </c>
      <c r="CT11" s="23" t="s">
        <v>84</v>
      </c>
      <c r="CU11" s="13">
        <v>106.84315490722656</v>
      </c>
      <c r="CV11" s="11">
        <v>1129.1439170837402</v>
      </c>
      <c r="CW11" s="6">
        <v>362.1516227722168</v>
      </c>
      <c r="CX11" s="6">
        <v>721.82594299316406</v>
      </c>
      <c r="CY11" s="13">
        <v>45.166351318359375</v>
      </c>
      <c r="CZ11" s="11">
        <v>645.01979827880859</v>
      </c>
      <c r="DA11" s="6">
        <v>277.71985626220703</v>
      </c>
      <c r="DB11" s="6">
        <v>367.29994201660156</v>
      </c>
      <c r="DC11" s="27" t="s">
        <v>84</v>
      </c>
      <c r="DD11" s="11">
        <v>535.43618392944336</v>
      </c>
      <c r="DE11" s="6">
        <v>135.74383163452148</v>
      </c>
      <c r="DF11" s="6">
        <v>354.5260009765625</v>
      </c>
      <c r="DG11" s="13">
        <v>45.166351318359375</v>
      </c>
      <c r="DH11" s="11">
        <v>196.95229339599609</v>
      </c>
      <c r="DI11" s="6">
        <v>970.6519660949707</v>
      </c>
      <c r="DJ11" s="20">
        <v>68.3828125</v>
      </c>
    </row>
    <row r="12" spans="1:114" x14ac:dyDescent="0.25">
      <c r="A12" s="5"/>
      <c r="B12" s="12">
        <v>11.51116462003556</v>
      </c>
      <c r="C12" s="12">
        <v>11.344300748410829</v>
      </c>
      <c r="D12" s="14">
        <v>11.761056834066617</v>
      </c>
      <c r="E12" s="12">
        <v>17.108636059940359</v>
      </c>
      <c r="F12" s="7">
        <v>9.470268028906407</v>
      </c>
      <c r="G12" s="7">
        <v>15.164955155934448</v>
      </c>
      <c r="H12" s="7">
        <v>13.721686531115221</v>
      </c>
      <c r="I12" s="7">
        <v>14.056696484691914</v>
      </c>
      <c r="J12" s="7">
        <v>8.0401441444641293</v>
      </c>
      <c r="K12" s="7">
        <v>8.0472189659558815</v>
      </c>
      <c r="L12" s="14">
        <v>8.0431002063991706</v>
      </c>
      <c r="M12" s="12">
        <v>14.934545292793528</v>
      </c>
      <c r="N12" s="14">
        <v>13.054853212064549</v>
      </c>
      <c r="O12" s="14">
        <v>13.06662494101972</v>
      </c>
      <c r="P12" s="21">
        <v>7.5872518996646363</v>
      </c>
      <c r="Q12" s="12">
        <v>14.717276387644951</v>
      </c>
      <c r="R12" s="7">
        <v>15.561441882167903</v>
      </c>
      <c r="S12" s="7">
        <v>10.371789424998386</v>
      </c>
      <c r="T12" s="14">
        <v>9.5920410673805581</v>
      </c>
      <c r="U12" s="12">
        <v>5.3775853600019197</v>
      </c>
      <c r="V12" s="7">
        <v>3.8762554861839229</v>
      </c>
      <c r="W12" s="7">
        <v>9.4449127415463696</v>
      </c>
      <c r="X12" s="14">
        <v>23.22796410740396</v>
      </c>
      <c r="Y12" s="12">
        <v>15.827804155751066</v>
      </c>
      <c r="Z12" s="7">
        <v>16.377008919358392</v>
      </c>
      <c r="AA12" s="7">
        <v>16.852535092657185</v>
      </c>
      <c r="AB12" s="7">
        <v>9.9020790511249999</v>
      </c>
      <c r="AC12" s="14">
        <v>7.6694444951049752</v>
      </c>
      <c r="AD12" s="12">
        <v>14.50367933301718</v>
      </c>
      <c r="AE12" s="7">
        <v>6.6664113458963614</v>
      </c>
      <c r="AF12" s="14">
        <v>19.81322646850203</v>
      </c>
      <c r="AG12" s="12">
        <v>11.120633501311325</v>
      </c>
      <c r="AH12" s="7">
        <v>10.855268627777594</v>
      </c>
      <c r="AI12" s="7">
        <v>14.354828718356616</v>
      </c>
      <c r="AJ12" s="14">
        <v>6.673324089399606</v>
      </c>
      <c r="AK12" s="12">
        <v>11.487012696333739</v>
      </c>
      <c r="AL12" s="12">
        <v>11.659201743444177</v>
      </c>
      <c r="AM12" s="14">
        <v>11.847596922484021</v>
      </c>
      <c r="AN12" s="14">
        <v>10.860003155561444</v>
      </c>
      <c r="AO12" s="14">
        <v>13.111350247831471</v>
      </c>
      <c r="AP12" s="14">
        <v>11.276601239802263</v>
      </c>
      <c r="AQ12" s="14">
        <v>13.967020002510028</v>
      </c>
      <c r="AR12" s="12">
        <v>13.084012051450117</v>
      </c>
      <c r="AS12" s="14">
        <v>12.791197969094197</v>
      </c>
      <c r="AT12" s="21">
        <v>13.342794833040916</v>
      </c>
      <c r="AU12" s="14">
        <v>14.478918047869547</v>
      </c>
      <c r="AV12" s="14">
        <v>13.412471641564602</v>
      </c>
      <c r="AW12" s="14">
        <v>13.645661237866916</v>
      </c>
      <c r="AX12" s="14">
        <v>17.575595141081063</v>
      </c>
      <c r="AY12" s="12">
        <v>11.508038302943529</v>
      </c>
      <c r="AZ12" s="14">
        <v>9.3115001381408096</v>
      </c>
      <c r="BA12" s="21">
        <v>12.068001029986164</v>
      </c>
      <c r="BB12" s="7">
        <v>11.419217892625086</v>
      </c>
      <c r="BC12" s="7">
        <v>8.5621048186706421</v>
      </c>
      <c r="BD12" s="12">
        <v>13.007285443328781</v>
      </c>
      <c r="BE12" s="14">
        <v>21.647103258455889</v>
      </c>
      <c r="BF12" s="14">
        <v>13.168021935897311</v>
      </c>
      <c r="BG12" s="14">
        <v>17.005291222783928</v>
      </c>
      <c r="BH12" s="21">
        <v>6.2147586857839991</v>
      </c>
      <c r="BI12" s="7">
        <v>10.680536303927031</v>
      </c>
      <c r="BJ12" s="7">
        <v>8.9453906717637253</v>
      </c>
      <c r="BK12" s="12">
        <v>12.607425737498668</v>
      </c>
      <c r="BL12" s="14">
        <v>25.771752064314065</v>
      </c>
      <c r="BM12" s="14">
        <v>11.169702485072399</v>
      </c>
      <c r="BN12" s="14">
        <v>12.116585588974885</v>
      </c>
      <c r="BO12" s="21">
        <v>10.688965245780247</v>
      </c>
      <c r="BP12" s="7">
        <v>12.684732459587222</v>
      </c>
      <c r="BQ12" s="7">
        <v>8.9720268602903062</v>
      </c>
      <c r="BR12" s="12">
        <v>17.147531222782842</v>
      </c>
      <c r="BS12" s="14">
        <v>20.311531395001161</v>
      </c>
      <c r="BT12" s="14">
        <v>22.05483785290112</v>
      </c>
      <c r="BU12" s="14">
        <v>19.775077229071506</v>
      </c>
      <c r="BV12" s="21">
        <v>9.0728046100977213</v>
      </c>
      <c r="BW12" s="7">
        <v>13.799177944389978</v>
      </c>
      <c r="BX12" s="7">
        <v>8.9944951463363179</v>
      </c>
      <c r="BY12" s="12">
        <v>17.731810382615993</v>
      </c>
      <c r="BZ12" s="14">
        <v>25.558998560838408</v>
      </c>
      <c r="CA12" s="14">
        <v>19.107299158091305</v>
      </c>
      <c r="CB12" s="14">
        <v>15.754536822133833</v>
      </c>
      <c r="CC12" s="21">
        <v>14.300409364471985</v>
      </c>
      <c r="CD12" s="7">
        <v>12.409960923549432</v>
      </c>
      <c r="CE12" s="7">
        <v>10.559982875368053</v>
      </c>
      <c r="CF12" s="12">
        <v>15.317024328427589</v>
      </c>
      <c r="CG12" s="7">
        <v>24.735650341479921</v>
      </c>
      <c r="CH12" s="7">
        <v>15.252388730875616</v>
      </c>
      <c r="CI12" s="7">
        <v>20.440059584825963</v>
      </c>
      <c r="CJ12" s="14">
        <v>10.914990505289278</v>
      </c>
      <c r="CK12" s="12">
        <v>15.743451700002067</v>
      </c>
      <c r="CL12" s="7">
        <v>21.39892966868074</v>
      </c>
      <c r="CM12" s="14">
        <v>9.4241027019904937</v>
      </c>
      <c r="CN12" s="12">
        <v>17.722617969040506</v>
      </c>
      <c r="CO12" s="7">
        <v>13.318989403380199</v>
      </c>
      <c r="CP12" s="14">
        <v>8.2476764045202895</v>
      </c>
      <c r="CQ12" s="12">
        <v>13.678825073856018</v>
      </c>
      <c r="CR12" s="14">
        <v>7.1276035772959752</v>
      </c>
      <c r="CS12" s="12">
        <v>7.96264543854954</v>
      </c>
      <c r="CU12" s="14">
        <v>11.649648792309977</v>
      </c>
      <c r="CV12" s="12">
        <v>13.910689751949901</v>
      </c>
      <c r="CW12" s="7">
        <v>16.961644078445588</v>
      </c>
      <c r="CX12" s="7">
        <v>16.473090671631944</v>
      </c>
      <c r="CY12" s="14">
        <v>2.822676058962442</v>
      </c>
      <c r="CZ12" s="12">
        <v>12.953630130709758</v>
      </c>
      <c r="DA12" s="7">
        <v>20.627099771198505</v>
      </c>
      <c r="DB12" s="7">
        <v>12.352310835884971</v>
      </c>
      <c r="DC12" s="28"/>
      <c r="DD12" s="12">
        <v>13.528769754330902</v>
      </c>
      <c r="DE12" s="7">
        <v>11.703446243137385</v>
      </c>
      <c r="DF12" s="7">
        <v>18.928135647499214</v>
      </c>
      <c r="DG12" s="14">
        <v>4.8834460125475871</v>
      </c>
      <c r="DH12" s="12">
        <v>10.551968197537722</v>
      </c>
      <c r="DI12" s="7">
        <v>15.886779077966931</v>
      </c>
      <c r="DJ12" s="21">
        <v>6.4544882498418357</v>
      </c>
    </row>
    <row r="13" spans="1:114" x14ac:dyDescent="0.25">
      <c r="A13" s="5"/>
      <c r="B13" s="12">
        <v>100</v>
      </c>
      <c r="C13" s="12">
        <v>59.092075138004127</v>
      </c>
      <c r="D13" s="14">
        <v>40.907924861995873</v>
      </c>
      <c r="E13" s="12">
        <v>5.9133328359429091</v>
      </c>
      <c r="F13" s="7">
        <v>5.6093089428765008</v>
      </c>
      <c r="G13" s="7">
        <v>26.459090249654878</v>
      </c>
      <c r="H13" s="7">
        <v>32.06839919253138</v>
      </c>
      <c r="I13" s="7">
        <v>32.077966706817683</v>
      </c>
      <c r="J13" s="7">
        <v>17.423984440314815</v>
      </c>
      <c r="K13" s="7">
        <v>12.516316824393215</v>
      </c>
      <c r="L13" s="14">
        <v>29.94030126470803</v>
      </c>
      <c r="M13" s="12">
        <v>10.848452046063395</v>
      </c>
      <c r="N13" s="14">
        <v>35.593710595920172</v>
      </c>
      <c r="O13" s="14">
        <v>28.994400216291087</v>
      </c>
      <c r="P13" s="21">
        <v>17.808756321731408</v>
      </c>
      <c r="Q13" s="12">
        <v>13.148486848116647</v>
      </c>
      <c r="R13" s="7">
        <v>26.123632911793077</v>
      </c>
      <c r="S13" s="7">
        <v>27.558705140004076</v>
      </c>
      <c r="T13" s="14">
        <v>33.1691751000862</v>
      </c>
      <c r="U13" s="12">
        <v>6.9185482330726256</v>
      </c>
      <c r="V13" s="7">
        <v>6.8224413671766211</v>
      </c>
      <c r="W13" s="7">
        <v>30.672569658181903</v>
      </c>
      <c r="X13" s="14">
        <v>55.586440741568843</v>
      </c>
      <c r="Y13" s="12">
        <v>5.4777614654464744</v>
      </c>
      <c r="Z13" s="7">
        <v>12.750380836345165</v>
      </c>
      <c r="AA13" s="7">
        <v>28.87012327461882</v>
      </c>
      <c r="AB13" s="7">
        <v>33.90358760517811</v>
      </c>
      <c r="AC13" s="14">
        <v>18.424411774191224</v>
      </c>
      <c r="AD13" s="12">
        <v>24.25321318349382</v>
      </c>
      <c r="AE13" s="7">
        <v>4.5021517349709033</v>
      </c>
      <c r="AF13" s="14">
        <v>19.751061448522915</v>
      </c>
      <c r="AG13" s="12">
        <v>100</v>
      </c>
      <c r="AH13" s="7">
        <v>47.804267063945389</v>
      </c>
      <c r="AI13" s="7">
        <v>40.318567203758803</v>
      </c>
      <c r="AJ13" s="14">
        <v>11.87716573229581</v>
      </c>
      <c r="AK13" s="12">
        <v>100</v>
      </c>
      <c r="AL13" s="12">
        <v>96.814451028472106</v>
      </c>
      <c r="AM13" s="14">
        <v>26.304697633756092</v>
      </c>
      <c r="AN13" s="14">
        <v>44.631262159315625</v>
      </c>
      <c r="AO13" s="14">
        <v>25.878491235400386</v>
      </c>
      <c r="AP13" s="14">
        <v>84.364686017196306</v>
      </c>
      <c r="AQ13" s="14">
        <v>19.221048351513044</v>
      </c>
      <c r="AR13" s="12">
        <v>14.848378806394008</v>
      </c>
      <c r="AS13" s="14">
        <v>6.8102477588695516</v>
      </c>
      <c r="AT13" s="21">
        <v>8.0381310475244572</v>
      </c>
      <c r="AU13" s="14">
        <v>8.9774854488119171</v>
      </c>
      <c r="AV13" s="14">
        <v>10.587664112183152</v>
      </c>
      <c r="AW13" s="14">
        <v>5.3125512898375931</v>
      </c>
      <c r="AX13" s="14">
        <v>9.8261266607788205</v>
      </c>
      <c r="AY13" s="12">
        <v>73.493454760238933</v>
      </c>
      <c r="AZ13" s="14">
        <v>28.475222333759753</v>
      </c>
      <c r="BA13" s="21">
        <v>73.16876163306749</v>
      </c>
      <c r="BB13" s="7">
        <v>31.57059669885064</v>
      </c>
      <c r="BC13" s="7">
        <v>8.4568091512088319</v>
      </c>
      <c r="BD13" s="12">
        <v>23.113787547641806</v>
      </c>
      <c r="BE13" s="14">
        <v>7.3275393578580568</v>
      </c>
      <c r="BF13" s="14">
        <v>3.5108559808774502</v>
      </c>
      <c r="BG13" s="14">
        <v>7.8679302983511059</v>
      </c>
      <c r="BH13" s="21">
        <v>4.4074619105551927</v>
      </c>
      <c r="BI13" s="7">
        <v>64.001646953692259</v>
      </c>
      <c r="BJ13" s="7">
        <v>28.205363307944037</v>
      </c>
      <c r="BK13" s="12">
        <v>35.796283645748225</v>
      </c>
      <c r="BL13" s="14">
        <v>7.353906119877136</v>
      </c>
      <c r="BM13" s="14">
        <v>4.9831968590231233</v>
      </c>
      <c r="BN13" s="14">
        <v>7.8827802741204005</v>
      </c>
      <c r="BO13" s="21">
        <v>15.576400392727564</v>
      </c>
      <c r="BP13" s="7">
        <v>24.676772801672083</v>
      </c>
      <c r="BQ13" s="7">
        <v>9.5277502691933407</v>
      </c>
      <c r="BR13" s="12">
        <v>15.149022532478742</v>
      </c>
      <c r="BS13" s="14">
        <v>3.5596012424737622</v>
      </c>
      <c r="BT13" s="14">
        <v>4.1621425074358438</v>
      </c>
      <c r="BU13" s="14">
        <v>5.0149708414199647</v>
      </c>
      <c r="BV13" s="21">
        <v>2.4123079411491712</v>
      </c>
      <c r="BW13" s="7">
        <v>45.80418471669843</v>
      </c>
      <c r="BX13" s="7">
        <v>13.437982966557133</v>
      </c>
      <c r="BY13" s="12">
        <v>32.366201750141293</v>
      </c>
      <c r="BZ13" s="14">
        <v>10.166862026406259</v>
      </c>
      <c r="CA13" s="14">
        <v>4.9340924157879904</v>
      </c>
      <c r="CB13" s="14">
        <v>5.8903130335318545</v>
      </c>
      <c r="CC13" s="21">
        <v>11.374934274415189</v>
      </c>
      <c r="CD13" s="7">
        <v>84.909501597700668</v>
      </c>
      <c r="CE13" s="7">
        <v>44.153654989236401</v>
      </c>
      <c r="CF13" s="12">
        <v>40.75584660846426</v>
      </c>
      <c r="CG13" s="7">
        <v>6.6956123927589317</v>
      </c>
      <c r="CH13" s="7">
        <v>5.1797418278328573</v>
      </c>
      <c r="CI13" s="7">
        <v>13.946267999272205</v>
      </c>
      <c r="CJ13" s="14">
        <v>14.934224388600267</v>
      </c>
      <c r="CK13" s="12">
        <v>13.887250843139975</v>
      </c>
      <c r="CL13" s="7">
        <v>9.0863918652074922</v>
      </c>
      <c r="CM13" s="14">
        <v>4.8008589779324842</v>
      </c>
      <c r="CN13" s="12">
        <v>28.566184770297191</v>
      </c>
      <c r="CO13" s="7">
        <v>34.348473091940178</v>
      </c>
      <c r="CP13" s="14">
        <v>37.08534213776263</v>
      </c>
      <c r="CQ13" s="12">
        <v>15.331957022765385</v>
      </c>
      <c r="CR13" s="14">
        <v>0.93560447655744661</v>
      </c>
      <c r="CS13" s="12">
        <v>1.3253493473645608</v>
      </c>
      <c r="CU13" s="14">
        <v>1.3253493473645608</v>
      </c>
      <c r="CV13" s="12">
        <v>14.006607675400826</v>
      </c>
      <c r="CW13" s="7">
        <v>4.4923553343678906</v>
      </c>
      <c r="CX13" s="7">
        <v>8.9539806577921635</v>
      </c>
      <c r="CY13" s="14">
        <v>0.56027168324076915</v>
      </c>
      <c r="CZ13" s="12">
        <v>8.0012291796169919</v>
      </c>
      <c r="DA13" s="7">
        <v>3.4450108719356067</v>
      </c>
      <c r="DB13" s="7">
        <v>4.5562183076813856</v>
      </c>
      <c r="DC13" s="28"/>
      <c r="DD13" s="12">
        <v>6.6418854585719531</v>
      </c>
      <c r="DE13" s="7">
        <v>1.6838514252204042</v>
      </c>
      <c r="DF13" s="7">
        <v>4.3977623501107796</v>
      </c>
      <c r="DG13" s="14">
        <v>0.56027168324076915</v>
      </c>
      <c r="DH13" s="12">
        <v>2.4431194842663859</v>
      </c>
      <c r="DI13" s="7">
        <v>12.040574343757845</v>
      </c>
      <c r="DJ13" s="21">
        <v>0.84826319474115508</v>
      </c>
    </row>
    <row r="14" spans="1:114" s="41" customFormat="1" x14ac:dyDescent="0.25">
      <c r="A14" s="39"/>
      <c r="B14" s="42">
        <v>100</v>
      </c>
      <c r="C14" s="42">
        <v>98.550417119964578</v>
      </c>
      <c r="D14" s="43">
        <v>102.17086821602838</v>
      </c>
      <c r="E14" s="42">
        <v>148.62645635492186</v>
      </c>
      <c r="F14" s="40">
        <v>82.270285774760737</v>
      </c>
      <c r="G14" s="40">
        <v>131.7412760264009</v>
      </c>
      <c r="H14" s="40">
        <v>119.20328640971891</v>
      </c>
      <c r="I14" s="40">
        <v>122.11359101081547</v>
      </c>
      <c r="J14" s="40">
        <v>69.846487387296975</v>
      </c>
      <c r="K14" s="40">
        <v>69.907947906065331</v>
      </c>
      <c r="L14" s="43">
        <v>69.87216734265003</v>
      </c>
      <c r="M14" s="42">
        <v>129.73965524565136</v>
      </c>
      <c r="N14" s="43">
        <v>113.41035979402247</v>
      </c>
      <c r="O14" s="43">
        <v>113.51262337328431</v>
      </c>
      <c r="P14" s="44">
        <v>65.912113588044562</v>
      </c>
      <c r="Q14" s="42">
        <v>127.85219283571922</v>
      </c>
      <c r="R14" s="40">
        <v>135.18564277225872</v>
      </c>
      <c r="S14" s="40">
        <v>90.101998949315231</v>
      </c>
      <c r="T14" s="43">
        <v>83.328154743658999</v>
      </c>
      <c r="U14" s="42">
        <v>46.71625797655657</v>
      </c>
      <c r="V14" s="40">
        <v>33.673877614756485</v>
      </c>
      <c r="W14" s="40">
        <v>82.05001885827599</v>
      </c>
      <c r="X14" s="43">
        <v>201.78639498365723</v>
      </c>
      <c r="Y14" s="42">
        <v>137.49958999111396</v>
      </c>
      <c r="Z14" s="40">
        <v>142.27065166676246</v>
      </c>
      <c r="AA14" s="40">
        <v>146.40165134398995</v>
      </c>
      <c r="AB14" s="40">
        <v>86.021522391314832</v>
      </c>
      <c r="AC14" s="43">
        <v>66.626138607696177</v>
      </c>
      <c r="AD14" s="42">
        <v>125.996628592845</v>
      </c>
      <c r="AE14" s="40">
        <v>57.912570673285778</v>
      </c>
      <c r="AF14" s="43">
        <v>172.12182365993149</v>
      </c>
      <c r="AG14" s="42">
        <v>96.607370916714174</v>
      </c>
      <c r="AH14" s="40">
        <v>94.302088329825835</v>
      </c>
      <c r="AI14" s="40">
        <v>124.70353080844284</v>
      </c>
      <c r="AJ14" s="43">
        <v>57.972623185185498</v>
      </c>
      <c r="AK14" s="42">
        <v>99.790186966314565</v>
      </c>
      <c r="AL14" s="42">
        <v>101.2860308083072</v>
      </c>
      <c r="AM14" s="43">
        <v>102.9226608562516</v>
      </c>
      <c r="AN14" s="43">
        <v>94.343218206255614</v>
      </c>
      <c r="AO14" s="43">
        <v>113.90116187731982</v>
      </c>
      <c r="AP14" s="43">
        <v>97.962296709535096</v>
      </c>
      <c r="AQ14" s="43">
        <v>121.33455183326951</v>
      </c>
      <c r="AR14" s="42">
        <v>113.66366899728777</v>
      </c>
      <c r="AS14" s="43">
        <v>111.11992914105926</v>
      </c>
      <c r="AT14" s="44">
        <v>115.91177151456374</v>
      </c>
      <c r="AU14" s="43">
        <v>125.78152190325309</v>
      </c>
      <c r="AV14" s="43">
        <v>116.51706916101048</v>
      </c>
      <c r="AW14" s="43">
        <v>118.54283809056292</v>
      </c>
      <c r="AX14" s="43">
        <v>152.68303183233226</v>
      </c>
      <c r="AY14" s="42">
        <v>99.972841000930615</v>
      </c>
      <c r="AZ14" s="43">
        <v>80.891034447842387</v>
      </c>
      <c r="BA14" s="44">
        <v>104.83735945345975</v>
      </c>
      <c r="BB14" s="40">
        <v>99.20123870654723</v>
      </c>
      <c r="BC14" s="40">
        <v>74.380873710797417</v>
      </c>
      <c r="BD14" s="42">
        <v>112.99712820272916</v>
      </c>
      <c r="BE14" s="43">
        <v>188.05311167888604</v>
      </c>
      <c r="BF14" s="43">
        <v>114.39348120326535</v>
      </c>
      <c r="BG14" s="43">
        <v>147.72867719384067</v>
      </c>
      <c r="BH14" s="44">
        <v>53.988965416818104</v>
      </c>
      <c r="BI14" s="40">
        <v>92.784150487581485</v>
      </c>
      <c r="BJ14" s="40">
        <v>77.710561589867098</v>
      </c>
      <c r="BK14" s="42">
        <v>109.52345964677657</v>
      </c>
      <c r="BL14" s="43">
        <v>223.88483628717708</v>
      </c>
      <c r="BM14" s="43">
        <v>97.033643890655213</v>
      </c>
      <c r="BN14" s="43">
        <v>105.25942412365097</v>
      </c>
      <c r="BO14" s="44">
        <v>92.857374545541234</v>
      </c>
      <c r="BP14" s="40">
        <v>110.19504001801023</v>
      </c>
      <c r="BQ14" s="40">
        <v>77.941955974412863</v>
      </c>
      <c r="BR14" s="42">
        <v>148.96434712554628</v>
      </c>
      <c r="BS14" s="43">
        <v>176.45070733892794</v>
      </c>
      <c r="BT14" s="43">
        <v>191.59519111136635</v>
      </c>
      <c r="BU14" s="43">
        <v>171.79041288882564</v>
      </c>
      <c r="BV14" s="44">
        <v>78.817434287284954</v>
      </c>
      <c r="BW14" s="40">
        <v>119.87647123360617</v>
      </c>
      <c r="BX14" s="40">
        <v>78.137142880235629</v>
      </c>
      <c r="BY14" s="42">
        <v>154.04010773812752</v>
      </c>
      <c r="BZ14" s="43">
        <v>222.03660015731276</v>
      </c>
      <c r="CA14" s="43">
        <v>165.98927900687323</v>
      </c>
      <c r="CB14" s="43">
        <v>136.86310066934968</v>
      </c>
      <c r="CC14" s="44">
        <v>124.23077800122546</v>
      </c>
      <c r="CD14" s="40">
        <v>107.80803970042692</v>
      </c>
      <c r="CE14" s="40">
        <v>91.736876536263381</v>
      </c>
      <c r="CF14" s="42">
        <v>133.06233412532217</v>
      </c>
      <c r="CG14" s="40">
        <v>214.88399443464399</v>
      </c>
      <c r="CH14" s="40">
        <v>132.50083057910868</v>
      </c>
      <c r="CI14" s="40">
        <v>177.56725978229318</v>
      </c>
      <c r="CJ14" s="43">
        <v>94.820905317359276</v>
      </c>
      <c r="CK14" s="42">
        <v>136.76680179345254</v>
      </c>
      <c r="CL14" s="40">
        <v>185.89717352695314</v>
      </c>
      <c r="CM14" s="43">
        <v>81.869237501716668</v>
      </c>
      <c r="CN14" s="42">
        <v>153.96025123464665</v>
      </c>
      <c r="CO14" s="40">
        <v>115.70496855025479</v>
      </c>
      <c r="CP14" s="43">
        <v>71.649365435752159</v>
      </c>
      <c r="CQ14" s="42">
        <v>118.83093957363423</v>
      </c>
      <c r="CR14" s="43">
        <v>61.919048268062703</v>
      </c>
      <c r="CS14" s="42">
        <v>69.173239210655495</v>
      </c>
      <c r="CT14" s="48" t="s">
        <v>84</v>
      </c>
      <c r="CU14" s="43">
        <v>101.20304223634662</v>
      </c>
      <c r="CV14" s="42">
        <v>120.84519864947364</v>
      </c>
      <c r="CW14" s="40">
        <v>147.34950492258002</v>
      </c>
      <c r="CX14" s="40">
        <v>143.10533482389772</v>
      </c>
      <c r="CY14" s="43">
        <v>24.521203128738875</v>
      </c>
      <c r="CZ14" s="42">
        <v>112.53101278878022</v>
      </c>
      <c r="DA14" s="40">
        <v>179.19211871313493</v>
      </c>
      <c r="DB14" s="40">
        <v>107.30722080357855</v>
      </c>
      <c r="DC14" s="49" t="s">
        <v>84</v>
      </c>
      <c r="DD14" s="42">
        <v>117.52737625508051</v>
      </c>
      <c r="DE14" s="40">
        <v>101.67039243594131</v>
      </c>
      <c r="DF14" s="40">
        <v>164.43284647805464</v>
      </c>
      <c r="DG14" s="43">
        <v>42.423561592089385</v>
      </c>
      <c r="DH14" s="42">
        <v>91.667251280306388</v>
      </c>
      <c r="DI14" s="40">
        <v>138.01191801492848</v>
      </c>
      <c r="DJ14" s="44">
        <v>56.071548473970978</v>
      </c>
    </row>
    <row r="15" spans="1:114" x14ac:dyDescent="0.25">
      <c r="A15" s="5" t="s">
        <v>566</v>
      </c>
      <c r="B15" s="11">
        <v>7544.8399295806885</v>
      </c>
      <c r="C15" s="11">
        <v>4122.8004894256592</v>
      </c>
      <c r="D15" s="13">
        <v>3422.0394401550293</v>
      </c>
      <c r="E15" s="11">
        <v>311.04336357116699</v>
      </c>
      <c r="F15" s="6">
        <v>319.73506164550781</v>
      </c>
      <c r="G15" s="6">
        <v>1276.4033050537109</v>
      </c>
      <c r="H15" s="6">
        <v>1596.1383666992188</v>
      </c>
      <c r="I15" s="6">
        <v>1772.968542098999</v>
      </c>
      <c r="J15" s="6">
        <v>2077.0940170288086</v>
      </c>
      <c r="K15" s="6">
        <v>1787.5956401824951</v>
      </c>
      <c r="L15" s="13">
        <v>3864.6896572113037</v>
      </c>
      <c r="M15" s="11">
        <v>584.37508964538574</v>
      </c>
      <c r="N15" s="13">
        <v>1977.1115207672119</v>
      </c>
      <c r="O15" s="13">
        <v>1656.9350967407227</v>
      </c>
      <c r="P15" s="20">
        <v>2444.6449241638184</v>
      </c>
      <c r="Q15" s="11">
        <v>642.45943641662598</v>
      </c>
      <c r="R15" s="6">
        <v>1288.6603260040283</v>
      </c>
      <c r="S15" s="6">
        <v>1879.5806865692139</v>
      </c>
      <c r="T15" s="13">
        <v>3734.1394805908203</v>
      </c>
      <c r="U15" s="11">
        <v>673.63249015808105</v>
      </c>
      <c r="V15" s="6">
        <v>745.35438346862793</v>
      </c>
      <c r="W15" s="6">
        <v>2508.7032489776611</v>
      </c>
      <c r="X15" s="13">
        <v>3617.1498069763184</v>
      </c>
      <c r="Y15" s="11">
        <v>311.04336357116699</v>
      </c>
      <c r="Z15" s="6">
        <v>559.87689208984375</v>
      </c>
      <c r="AA15" s="6">
        <v>1635.4180288314819</v>
      </c>
      <c r="AB15" s="6">
        <v>2489.968316078186</v>
      </c>
      <c r="AC15" s="13">
        <v>2548.5333290100098</v>
      </c>
      <c r="AD15" s="11">
        <v>2031.234016418457</v>
      </c>
      <c r="AE15" s="6">
        <v>686.86066436767578</v>
      </c>
      <c r="AF15" s="13">
        <v>1344.3733520507813</v>
      </c>
      <c r="AG15" s="11">
        <v>1427.8651809692383</v>
      </c>
      <c r="AH15" s="6">
        <v>929.52161026000977</v>
      </c>
      <c r="AI15" s="6">
        <v>346.30562973022461</v>
      </c>
      <c r="AJ15" s="13">
        <v>152.03794097900391</v>
      </c>
      <c r="AK15" s="11">
        <v>7195.4304828643799</v>
      </c>
      <c r="AL15" s="11">
        <v>6708.7873973846436</v>
      </c>
      <c r="AM15" s="13">
        <v>824.17418003082275</v>
      </c>
      <c r="AN15" s="13">
        <v>3913.4808616638184</v>
      </c>
      <c r="AO15" s="13">
        <v>1971.1323556900024</v>
      </c>
      <c r="AP15" s="13">
        <v>6333.1660346984863</v>
      </c>
      <c r="AQ15" s="13">
        <v>1097.0416221618652</v>
      </c>
      <c r="AR15" s="11">
        <v>1266.6577110290527</v>
      </c>
      <c r="AS15" s="13">
        <v>598.86712646484375</v>
      </c>
      <c r="AT15" s="20">
        <v>667.79058456420898</v>
      </c>
      <c r="AU15" s="13">
        <v>653.65118026733398</v>
      </c>
      <c r="AV15" s="13">
        <v>899.17007827758789</v>
      </c>
      <c r="AW15" s="13">
        <v>422.54922485351563</v>
      </c>
      <c r="AX15" s="13">
        <v>626.19761276245117</v>
      </c>
      <c r="AY15" s="11">
        <v>5451.2202157974243</v>
      </c>
      <c r="AZ15" s="13">
        <v>2844.4154253005981</v>
      </c>
      <c r="BA15" s="20">
        <v>5043.3492212295532</v>
      </c>
      <c r="BB15" s="6">
        <v>1775.7741317749023</v>
      </c>
      <c r="BC15" s="6">
        <v>490.20437622070313</v>
      </c>
      <c r="BD15" s="11">
        <v>1285.5697555541992</v>
      </c>
      <c r="BE15" s="13">
        <v>453.98662567138672</v>
      </c>
      <c r="BF15" s="13">
        <v>85.194610595703125</v>
      </c>
      <c r="BG15" s="13">
        <v>233.28875541687012</v>
      </c>
      <c r="BH15" s="20">
        <v>513.09976387023926</v>
      </c>
      <c r="BI15" s="6">
        <v>5522.1063661575317</v>
      </c>
      <c r="BJ15" s="6">
        <v>2868.0760526657104</v>
      </c>
      <c r="BK15" s="11">
        <v>2654.0303134918213</v>
      </c>
      <c r="BL15" s="13">
        <v>307.57823944091797</v>
      </c>
      <c r="BM15" s="13">
        <v>650.11422348022461</v>
      </c>
      <c r="BN15" s="13">
        <v>482.46378898620605</v>
      </c>
      <c r="BO15" s="20">
        <v>1213.8740615844727</v>
      </c>
      <c r="BP15" s="6">
        <v>1231.2510738372803</v>
      </c>
      <c r="BQ15" s="6">
        <v>550.12406539916992</v>
      </c>
      <c r="BR15" s="11">
        <v>681.12700843811035</v>
      </c>
      <c r="BS15" s="13">
        <v>67.054363250732422</v>
      </c>
      <c r="BT15" s="13">
        <v>167.78795623779297</v>
      </c>
      <c r="BU15" s="13">
        <v>172.61813354492188</v>
      </c>
      <c r="BV15" s="20">
        <v>273.66655540466309</v>
      </c>
      <c r="BW15" s="6">
        <v>2405.6568584442139</v>
      </c>
      <c r="BX15" s="6">
        <v>655.38405227661133</v>
      </c>
      <c r="BY15" s="11">
        <v>1750.2728061676025</v>
      </c>
      <c r="BZ15" s="13">
        <v>629.0283088684082</v>
      </c>
      <c r="CA15" s="13">
        <v>365.78762435913086</v>
      </c>
      <c r="CB15" s="13">
        <v>102.89775848388672</v>
      </c>
      <c r="CC15" s="20">
        <v>652.55911445617676</v>
      </c>
      <c r="CD15" s="6">
        <v>6279.7551898956299</v>
      </c>
      <c r="CE15" s="6">
        <v>3686.0997943878174</v>
      </c>
      <c r="CF15" s="11">
        <v>2593.6553955078125</v>
      </c>
      <c r="CG15" s="6">
        <v>407.44427871704102</v>
      </c>
      <c r="CH15" s="6">
        <v>389.71942138671875</v>
      </c>
      <c r="CI15" s="6">
        <v>334.20758438110352</v>
      </c>
      <c r="CJ15" s="13">
        <v>1462.2841110229492</v>
      </c>
      <c r="CK15" s="11">
        <v>970.93631553649902</v>
      </c>
      <c r="CL15" s="6">
        <v>467.42083930969238</v>
      </c>
      <c r="CM15" s="13">
        <v>546.8366813659668</v>
      </c>
      <c r="CN15" s="11">
        <v>1687.0588340759277</v>
      </c>
      <c r="CO15" s="6">
        <v>2002.9936866760254</v>
      </c>
      <c r="CP15" s="13">
        <v>3854.7874088287354</v>
      </c>
      <c r="CQ15" s="11">
        <v>694.29033660888672</v>
      </c>
      <c r="CR15" s="13">
        <v>184.09087753295898</v>
      </c>
      <c r="CS15" s="11">
        <v>53.750881195068359</v>
      </c>
      <c r="CT15" s="23" t="s">
        <v>84</v>
      </c>
      <c r="CU15" s="13">
        <v>53.750881195068359</v>
      </c>
      <c r="CV15" s="11">
        <v>640.53945541381836</v>
      </c>
      <c r="CW15" s="6">
        <v>267.37899208068848</v>
      </c>
      <c r="CX15" s="6">
        <v>215.62014007568359</v>
      </c>
      <c r="CY15" s="13">
        <v>157.54032325744629</v>
      </c>
      <c r="CZ15" s="11">
        <v>330.15478134155273</v>
      </c>
      <c r="DA15" s="6">
        <v>146.8232479095459</v>
      </c>
      <c r="DB15" s="6">
        <v>125.29018783569336</v>
      </c>
      <c r="DC15" s="13">
        <v>58.041345596313477</v>
      </c>
      <c r="DD15" s="11">
        <v>381.25732803344727</v>
      </c>
      <c r="DE15" s="6">
        <v>185.28791427612305</v>
      </c>
      <c r="DF15" s="6">
        <v>57.9638671875</v>
      </c>
      <c r="DG15" s="13">
        <v>138.00554656982422</v>
      </c>
      <c r="DH15" s="11">
        <v>155.38064575195313</v>
      </c>
      <c r="DI15" s="6">
        <v>384.6424732208252</v>
      </c>
      <c r="DJ15" s="20">
        <v>154.2672176361084</v>
      </c>
    </row>
    <row r="16" spans="1:114" x14ac:dyDescent="0.25">
      <c r="A16" s="5"/>
      <c r="B16" s="12">
        <v>10.773404346100463</v>
      </c>
      <c r="C16" s="12">
        <v>9.8180326974002661</v>
      </c>
      <c r="D16" s="14">
        <v>12.204151063119667</v>
      </c>
      <c r="E16" s="12">
        <v>11.163173338154042</v>
      </c>
      <c r="F16" s="7">
        <v>6.6961756665585694</v>
      </c>
      <c r="G16" s="7">
        <v>9.0748155767067384</v>
      </c>
      <c r="H16" s="7">
        <v>8.4719701041669122</v>
      </c>
      <c r="I16" s="7">
        <v>9.6374276380821833</v>
      </c>
      <c r="J16" s="7">
        <v>11.889297109998267</v>
      </c>
      <c r="K16" s="7">
        <v>14.256805430331395</v>
      </c>
      <c r="L16" s="14">
        <v>12.878509521193324</v>
      </c>
      <c r="M16" s="12">
        <v>9.979288784064007</v>
      </c>
      <c r="N16" s="14">
        <v>8.9952566665060427</v>
      </c>
      <c r="O16" s="14">
        <v>9.2627183417643995</v>
      </c>
      <c r="P16" s="21">
        <v>12.919638587144982</v>
      </c>
      <c r="Q16" s="12">
        <v>8.9203325879579349</v>
      </c>
      <c r="R16" s="7">
        <v>9.522223828782316</v>
      </c>
      <c r="S16" s="7">
        <v>8.7748463687889195</v>
      </c>
      <c r="T16" s="14">
        <v>13.395241861627236</v>
      </c>
      <c r="U16" s="12">
        <v>6.4949981302110897</v>
      </c>
      <c r="V16" s="7">
        <v>5.2531409874348105</v>
      </c>
      <c r="W16" s="7">
        <v>9.5825423172770989</v>
      </c>
      <c r="X16" s="14">
        <v>18.749618712533124</v>
      </c>
      <c r="Y16" s="12">
        <v>11.148646780170129</v>
      </c>
      <c r="Z16" s="7">
        <v>8.9204679450725628</v>
      </c>
      <c r="AA16" s="7">
        <v>11.842108829618958</v>
      </c>
      <c r="AB16" s="7">
        <v>9.0210734370483365</v>
      </c>
      <c r="AC16" s="14">
        <v>13.159647614474235</v>
      </c>
      <c r="AD16" s="12">
        <v>15.06789311854709</v>
      </c>
      <c r="AE16" s="7">
        <v>12.616075831134813</v>
      </c>
      <c r="AF16" s="14">
        <v>16.72893616014079</v>
      </c>
      <c r="AG16" s="12">
        <v>10.280391495354879</v>
      </c>
      <c r="AH16" s="7">
        <v>13.665525108945218</v>
      </c>
      <c r="AI16" s="7">
        <v>7.9826189482238812</v>
      </c>
      <c r="AJ16" s="14">
        <v>5.5306261394453315</v>
      </c>
      <c r="AK16" s="12">
        <v>10.80072051393012</v>
      </c>
      <c r="AL16" s="12">
        <v>10.557510074487865</v>
      </c>
      <c r="AM16" s="14">
        <v>4.8507043616882184</v>
      </c>
      <c r="AN16" s="14">
        <v>12.443508316354857</v>
      </c>
      <c r="AO16" s="14">
        <v>13.050077735918997</v>
      </c>
      <c r="AP16" s="14">
        <v>11.061836831579603</v>
      </c>
      <c r="AQ16" s="14">
        <v>10.416903343891539</v>
      </c>
      <c r="AR16" s="12">
        <v>14.585120232741586</v>
      </c>
      <c r="AS16" s="14">
        <v>14.698317623212482</v>
      </c>
      <c r="AT16" s="21">
        <v>14.485078816225041</v>
      </c>
      <c r="AU16" s="14">
        <v>13.775783067774322</v>
      </c>
      <c r="AV16" s="14">
        <v>14.884674896180245</v>
      </c>
      <c r="AW16" s="14">
        <v>14.182657142519654</v>
      </c>
      <c r="AX16" s="14">
        <v>14.636186505236331</v>
      </c>
      <c r="AY16" s="12">
        <v>10.588392395634436</v>
      </c>
      <c r="AZ16" s="14">
        <v>11.537965087094028</v>
      </c>
      <c r="BA16" s="21">
        <v>10.318399541047459</v>
      </c>
      <c r="BB16" s="7">
        <v>7.9675529761787791</v>
      </c>
      <c r="BC16" s="7">
        <v>6.1565138311841157</v>
      </c>
      <c r="BD16" s="12">
        <v>8.9741818441218779</v>
      </c>
      <c r="BE16" s="14">
        <v>16.636744724235193</v>
      </c>
      <c r="BF16" s="14">
        <v>3.9637231571149711</v>
      </c>
      <c r="BG16" s="14">
        <v>6.2546216115133921</v>
      </c>
      <c r="BH16" s="21">
        <v>8.974725661580619</v>
      </c>
      <c r="BI16" s="7">
        <v>11.431161050514628</v>
      </c>
      <c r="BJ16" s="7">
        <v>11.283450874004089</v>
      </c>
      <c r="BK16" s="12">
        <v>11.595194070610068</v>
      </c>
      <c r="BL16" s="14">
        <v>13.371038366740674</v>
      </c>
      <c r="BM16" s="14">
        <v>18.076189857510965</v>
      </c>
      <c r="BN16" s="14">
        <v>9.1991822183318526</v>
      </c>
      <c r="BO16" s="21">
        <v>10.332986432834439</v>
      </c>
      <c r="BP16" s="7">
        <v>7.8509685282311601</v>
      </c>
      <c r="BQ16" s="7">
        <v>6.4260560380727565</v>
      </c>
      <c r="BR16" s="12">
        <v>9.5637619422700055</v>
      </c>
      <c r="BS16" s="14">
        <v>4.7462654792650785</v>
      </c>
      <c r="BT16" s="14">
        <v>11.028879009154728</v>
      </c>
      <c r="BU16" s="14">
        <v>8.4434484740834836</v>
      </c>
      <c r="BV16" s="21">
        <v>12.767745063652338</v>
      </c>
      <c r="BW16" s="7">
        <v>8.9901182158037951</v>
      </c>
      <c r="BX16" s="7">
        <v>5.4415451856384216</v>
      </c>
      <c r="BY16" s="12">
        <v>11.894624921947955</v>
      </c>
      <c r="BZ16" s="14">
        <v>19.616013857060025</v>
      </c>
      <c r="CA16" s="14">
        <v>17.571332490166558</v>
      </c>
      <c r="CB16" s="14">
        <v>3.4139475406005397</v>
      </c>
      <c r="CC16" s="21">
        <v>10.176609238640591</v>
      </c>
      <c r="CD16" s="7">
        <v>11.385195719925399</v>
      </c>
      <c r="CE16" s="7">
        <v>10.935718135098451</v>
      </c>
      <c r="CF16" s="12">
        <v>12.09150671612773</v>
      </c>
      <c r="CG16" s="7">
        <v>18.671745427832249</v>
      </c>
      <c r="CH16" s="7">
        <v>14.235262028471579</v>
      </c>
      <c r="CI16" s="7">
        <v>6.0760888694775748</v>
      </c>
      <c r="CJ16" s="14">
        <v>13.257331498998381</v>
      </c>
      <c r="CK16" s="12">
        <v>13.653943017790009</v>
      </c>
      <c r="CL16" s="7">
        <v>13.655019502220197</v>
      </c>
      <c r="CM16" s="14">
        <v>13.315649816617622</v>
      </c>
      <c r="CN16" s="12">
        <v>12.983432615067061</v>
      </c>
      <c r="CO16" s="7">
        <v>9.6344534534353556</v>
      </c>
      <c r="CP16" s="14">
        <v>10.634410484022496</v>
      </c>
      <c r="CQ16" s="12">
        <v>7.6837988682546561</v>
      </c>
      <c r="CR16" s="14">
        <v>17.396712205709164</v>
      </c>
      <c r="CS16" s="12">
        <v>4.0058645716477308</v>
      </c>
      <c r="CU16" s="14">
        <v>5.8607300462387615</v>
      </c>
      <c r="CV16" s="12">
        <v>7.891239994594736</v>
      </c>
      <c r="CW16" s="7">
        <v>12.522896523312459</v>
      </c>
      <c r="CX16" s="7">
        <v>4.9207570780402863</v>
      </c>
      <c r="CY16" s="14">
        <v>9.845499709409566</v>
      </c>
      <c r="CZ16" s="12">
        <v>6.630343649599471</v>
      </c>
      <c r="DA16" s="7">
        <v>10.905009905025464</v>
      </c>
      <c r="DB16" s="7">
        <v>4.2135137194302841</v>
      </c>
      <c r="DC16" s="14">
        <v>8.8003252429926491</v>
      </c>
      <c r="DD16" s="12">
        <v>9.6331603334368605</v>
      </c>
      <c r="DE16" s="7">
        <v>15.974995829439761</v>
      </c>
      <c r="DF16" s="7">
        <v>3.0946896356162061</v>
      </c>
      <c r="DG16" s="14">
        <v>14.921343354824234</v>
      </c>
      <c r="DH16" s="12">
        <v>8.3247146007633912</v>
      </c>
      <c r="DI16" s="7">
        <v>6.295490257590612</v>
      </c>
      <c r="DJ16" s="21">
        <v>14.560909491227125</v>
      </c>
    </row>
    <row r="17" spans="1:114" x14ac:dyDescent="0.25">
      <c r="A17" s="5"/>
      <c r="B17" s="12">
        <v>100</v>
      </c>
      <c r="C17" s="12">
        <v>54.643975590013447</v>
      </c>
      <c r="D17" s="14">
        <v>45.356024409986553</v>
      </c>
      <c r="E17" s="12">
        <v>4.1225972515556544</v>
      </c>
      <c r="F17" s="7">
        <v>4.2377978145293458</v>
      </c>
      <c r="G17" s="7">
        <v>16.917566402560489</v>
      </c>
      <c r="H17" s="7">
        <v>21.155364217089833</v>
      </c>
      <c r="I17" s="7">
        <v>23.499087570404338</v>
      </c>
      <c r="J17" s="7">
        <v>27.529994491801563</v>
      </c>
      <c r="K17" s="7">
        <v>23.692956469148609</v>
      </c>
      <c r="L17" s="14">
        <v>51.222950960950172</v>
      </c>
      <c r="M17" s="12">
        <v>7.7453610030115376</v>
      </c>
      <c r="N17" s="14">
        <v>26.204817321778378</v>
      </c>
      <c r="O17" s="14">
        <v>21.961169649795451</v>
      </c>
      <c r="P17" s="21">
        <v>32.401547905333516</v>
      </c>
      <c r="Q17" s="12">
        <v>8.515216259231245</v>
      </c>
      <c r="R17" s="7">
        <v>17.080022081736157</v>
      </c>
      <c r="S17" s="7">
        <v>24.9121347054698</v>
      </c>
      <c r="T17" s="14">
        <v>49.492626953562798</v>
      </c>
      <c r="U17" s="12">
        <v>8.9283867708975873</v>
      </c>
      <c r="V17" s="7">
        <v>9.8789953189908388</v>
      </c>
      <c r="W17" s="7">
        <v>33.250582814115241</v>
      </c>
      <c r="X17" s="14">
        <v>47.942035095996324</v>
      </c>
      <c r="Y17" s="12">
        <v>4.1225972515556544</v>
      </c>
      <c r="Z17" s="7">
        <v>7.4206596470623793</v>
      </c>
      <c r="AA17" s="7">
        <v>21.675980459433973</v>
      </c>
      <c r="AB17" s="7">
        <v>33.002268296188603</v>
      </c>
      <c r="AC17" s="14">
        <v>33.778494345759391</v>
      </c>
      <c r="AD17" s="12">
        <v>26.92216184010341</v>
      </c>
      <c r="AE17" s="7">
        <v>9.1037142043893393</v>
      </c>
      <c r="AF17" s="14">
        <v>17.818447635714069</v>
      </c>
      <c r="AG17" s="12">
        <v>100</v>
      </c>
      <c r="AH17" s="7">
        <v>65.09869577665927</v>
      </c>
      <c r="AI17" s="7">
        <v>24.253384307274132</v>
      </c>
      <c r="AJ17" s="14">
        <v>10.647919916066598</v>
      </c>
      <c r="AK17" s="12">
        <v>100</v>
      </c>
      <c r="AL17" s="12">
        <v>93.236775942194754</v>
      </c>
      <c r="AM17" s="14">
        <v>11.454133036147866</v>
      </c>
      <c r="AN17" s="14">
        <v>54.388418746920166</v>
      </c>
      <c r="AO17" s="14">
        <v>27.394224159126722</v>
      </c>
      <c r="AP17" s="14">
        <v>88.016499496182462</v>
      </c>
      <c r="AQ17" s="14">
        <v>15.24636538111826</v>
      </c>
      <c r="AR17" s="12">
        <v>17.603640449943136</v>
      </c>
      <c r="AS17" s="14">
        <v>8.3228811381198256</v>
      </c>
      <c r="AT17" s="21">
        <v>9.2807593118233118</v>
      </c>
      <c r="AU17" s="14">
        <v>9.0842539834687752</v>
      </c>
      <c r="AV17" s="14">
        <v>12.496404216800151</v>
      </c>
      <c r="AW17" s="14">
        <v>5.8724662250549029</v>
      </c>
      <c r="AX17" s="14">
        <v>8.7027122873845411</v>
      </c>
      <c r="AY17" s="12">
        <v>72.250972408640365</v>
      </c>
      <c r="AZ17" s="14">
        <v>37.70014277106975</v>
      </c>
      <c r="BA17" s="21">
        <v>66.84501286046293</v>
      </c>
      <c r="BB17" s="7">
        <v>23.536273113134058</v>
      </c>
      <c r="BC17" s="7">
        <v>6.4972137354270778</v>
      </c>
      <c r="BD17" s="12">
        <v>17.039059377706984</v>
      </c>
      <c r="BE17" s="14">
        <v>6.0171803498635317</v>
      </c>
      <c r="BF17" s="14">
        <v>1.1291771779237454</v>
      </c>
      <c r="BG17" s="14">
        <v>3.0920305479540553</v>
      </c>
      <c r="BH17" s="21">
        <v>6.8006713019656511</v>
      </c>
      <c r="BI17" s="7">
        <v>73.190503943062822</v>
      </c>
      <c r="BJ17" s="7">
        <v>38.013742894941792</v>
      </c>
      <c r="BK17" s="12">
        <v>35.176761048121023</v>
      </c>
      <c r="BL17" s="14">
        <v>4.0766701787139423</v>
      </c>
      <c r="BM17" s="14">
        <v>8.6166735086234674</v>
      </c>
      <c r="BN17" s="14">
        <v>6.3946192827051718</v>
      </c>
      <c r="BO17" s="21">
        <v>16.088798078078444</v>
      </c>
      <c r="BP17" s="7">
        <v>16.319114591284752</v>
      </c>
      <c r="BQ17" s="7">
        <v>7.2913947881428891</v>
      </c>
      <c r="BR17" s="12">
        <v>9.0277198031418617</v>
      </c>
      <c r="BS17" s="14">
        <v>0.88874467684643155</v>
      </c>
      <c r="BT17" s="14">
        <v>2.2238769517157664</v>
      </c>
      <c r="BU17" s="14">
        <v>2.2878965644870251</v>
      </c>
      <c r="BV17" s="21">
        <v>3.6272016100926399</v>
      </c>
      <c r="BW17" s="7">
        <v>31.884796508570997</v>
      </c>
      <c r="BX17" s="7">
        <v>8.6865203025325801</v>
      </c>
      <c r="BY17" s="12">
        <v>23.198276206038418</v>
      </c>
      <c r="BZ17" s="14">
        <v>8.3371988635863215</v>
      </c>
      <c r="CA17" s="14">
        <v>4.848182701994844</v>
      </c>
      <c r="CB17" s="14">
        <v>1.3638163227354958</v>
      </c>
      <c r="CC17" s="21">
        <v>8.6490783177217558</v>
      </c>
      <c r="CD17" s="7">
        <v>83.2324509003153</v>
      </c>
      <c r="CE17" s="7">
        <v>48.855904549225812</v>
      </c>
      <c r="CF17" s="12">
        <v>34.37654635108948</v>
      </c>
      <c r="CG17" s="7">
        <v>5.4003038171770079</v>
      </c>
      <c r="CH17" s="7">
        <v>5.1653769334292265</v>
      </c>
      <c r="CI17" s="7">
        <v>4.4296179574438952</v>
      </c>
      <c r="CJ17" s="14">
        <v>19.381247643039355</v>
      </c>
      <c r="CK17" s="12">
        <v>12.868878923856238</v>
      </c>
      <c r="CL17" s="7">
        <v>6.1952386488293563</v>
      </c>
      <c r="CM17" s="14">
        <v>7.247823498839395</v>
      </c>
      <c r="CN17" s="12">
        <v>22.360432425631164</v>
      </c>
      <c r="CO17" s="7">
        <v>26.547861921138775</v>
      </c>
      <c r="CP17" s="14">
        <v>51.091705653230058</v>
      </c>
      <c r="CQ17" s="12">
        <v>9.2021877612912135</v>
      </c>
      <c r="CR17" s="14">
        <v>2.4399573649164221</v>
      </c>
      <c r="CS17" s="12">
        <v>0.71241910626002658</v>
      </c>
      <c r="CU17" s="14">
        <v>0.71241910626002658</v>
      </c>
      <c r="CV17" s="12">
        <v>8.4897686550311864</v>
      </c>
      <c r="CW17" s="7">
        <v>3.5438656694675337</v>
      </c>
      <c r="CX17" s="7">
        <v>2.8578491006855185</v>
      </c>
      <c r="CY17" s="14">
        <v>2.0880538848781347</v>
      </c>
      <c r="CZ17" s="12">
        <v>4.375901734470613</v>
      </c>
      <c r="DA17" s="7">
        <v>1.9460087858710309</v>
      </c>
      <c r="DB17" s="7">
        <v>1.6606076338939173</v>
      </c>
      <c r="DC17" s="14">
        <v>0.76928531470566497</v>
      </c>
      <c r="DD17" s="12">
        <v>5.0532195724745614</v>
      </c>
      <c r="DE17" s="7">
        <v>2.4558229996328178</v>
      </c>
      <c r="DF17" s="7">
        <v>0.76825840877344365</v>
      </c>
      <c r="DG17" s="14">
        <v>1.8291381640682998</v>
      </c>
      <c r="DH17" s="12">
        <v>2.0594293212604784</v>
      </c>
      <c r="DI17" s="7">
        <v>5.0980865970764482</v>
      </c>
      <c r="DJ17" s="21">
        <v>2.0446718429542869</v>
      </c>
    </row>
    <row r="18" spans="1:114" s="41" customFormat="1" x14ac:dyDescent="0.25">
      <c r="A18" s="39"/>
      <c r="B18" s="42">
        <v>100</v>
      </c>
      <c r="C18" s="42">
        <v>91.132128545365489</v>
      </c>
      <c r="D18" s="43">
        <v>113.28035847403311</v>
      </c>
      <c r="E18" s="42">
        <v>103.6178814006425</v>
      </c>
      <c r="F18" s="40">
        <v>62.154686220259748</v>
      </c>
      <c r="G18" s="40">
        <v>84.233500249078233</v>
      </c>
      <c r="H18" s="40">
        <v>78.637818019272828</v>
      </c>
      <c r="I18" s="40">
        <v>89.455731247760525</v>
      </c>
      <c r="J18" s="40">
        <v>110.35784723239979</v>
      </c>
      <c r="K18" s="40">
        <v>132.33333654177551</v>
      </c>
      <c r="L18" s="43">
        <v>119.53983260504674</v>
      </c>
      <c r="M18" s="42">
        <v>92.628926414296387</v>
      </c>
      <c r="N18" s="43">
        <v>83.495025133461752</v>
      </c>
      <c r="O18" s="43">
        <v>85.97763570544096</v>
      </c>
      <c r="P18" s="44">
        <v>119.92159740872781</v>
      </c>
      <c r="Q18" s="42">
        <v>82.799571067679594</v>
      </c>
      <c r="R18" s="40">
        <v>88.386396007024231</v>
      </c>
      <c r="S18" s="40">
        <v>81.449150954452563</v>
      </c>
      <c r="T18" s="43">
        <v>124.33620266444166</v>
      </c>
      <c r="U18" s="42">
        <v>60.287332783179316</v>
      </c>
      <c r="V18" s="40">
        <v>48.760269443857226</v>
      </c>
      <c r="W18" s="40">
        <v>88.946279276574174</v>
      </c>
      <c r="X18" s="43">
        <v>174.03615524112141</v>
      </c>
      <c r="Y18" s="42">
        <v>103.48304418932803</v>
      </c>
      <c r="Z18" s="40">
        <v>82.800827468259016</v>
      </c>
      <c r="AA18" s="40">
        <v>109.9198400912644</v>
      </c>
      <c r="AB18" s="40">
        <v>83.734659419086967</v>
      </c>
      <c r="AC18" s="43">
        <v>122.14938928972342</v>
      </c>
      <c r="AD18" s="42">
        <v>139.86194738899832</v>
      </c>
      <c r="AE18" s="40">
        <v>117.10389238014001</v>
      </c>
      <c r="AF18" s="43">
        <v>155.27994330033653</v>
      </c>
      <c r="AG18" s="42">
        <v>95.423797019889676</v>
      </c>
      <c r="AH18" s="40">
        <v>126.84500339849943</v>
      </c>
      <c r="AI18" s="40">
        <v>74.095603318864249</v>
      </c>
      <c r="AJ18" s="43">
        <v>51.335919100142149</v>
      </c>
      <c r="AK18" s="42">
        <v>100.25355186672766</v>
      </c>
      <c r="AL18" s="42">
        <v>97.996044103823664</v>
      </c>
      <c r="AM18" s="43">
        <v>45.024805584726593</v>
      </c>
      <c r="AN18" s="43">
        <v>115.50210051160758</v>
      </c>
      <c r="AO18" s="43">
        <v>121.13234885352277</v>
      </c>
      <c r="AP18" s="43">
        <v>102.67726408675584</v>
      </c>
      <c r="AQ18" s="43">
        <v>96.690915974596621</v>
      </c>
      <c r="AR18" s="42">
        <v>135.38079296189053</v>
      </c>
      <c r="AS18" s="43">
        <v>136.43150438823619</v>
      </c>
      <c r="AT18" s="44">
        <v>134.4521968254914</v>
      </c>
      <c r="AU18" s="43">
        <v>127.86843067633117</v>
      </c>
      <c r="AV18" s="43">
        <v>138.16129440614466</v>
      </c>
      <c r="AW18" s="43">
        <v>131.64508345640255</v>
      </c>
      <c r="AX18" s="43">
        <v>135.85479607970009</v>
      </c>
      <c r="AY18" s="42">
        <v>98.282697423001736</v>
      </c>
      <c r="AZ18" s="43">
        <v>107.09674227785115</v>
      </c>
      <c r="BA18" s="44">
        <v>95.77659214825907</v>
      </c>
      <c r="BB18" s="40">
        <v>73.95575920310381</v>
      </c>
      <c r="BC18" s="40">
        <v>57.145481905285813</v>
      </c>
      <c r="BD18" s="42">
        <v>83.299406165611614</v>
      </c>
      <c r="BE18" s="43">
        <v>154.4242116026864</v>
      </c>
      <c r="BF18" s="43">
        <v>36.791742236516711</v>
      </c>
      <c r="BG18" s="43">
        <v>58.056129804292667</v>
      </c>
      <c r="BH18" s="44">
        <v>83.304453942909021</v>
      </c>
      <c r="BI18" s="40">
        <v>106.10537471056904</v>
      </c>
      <c r="BJ18" s="40">
        <v>104.73431156501837</v>
      </c>
      <c r="BK18" s="42">
        <v>107.62794840060988</v>
      </c>
      <c r="BL18" s="43">
        <v>124.11154299226177</v>
      </c>
      <c r="BM18" s="43">
        <v>167.78530979442738</v>
      </c>
      <c r="BN18" s="43">
        <v>85.387885971824545</v>
      </c>
      <c r="BO18" s="44">
        <v>95.91198938499474</v>
      </c>
      <c r="BP18" s="40">
        <v>72.873608712856793</v>
      </c>
      <c r="BQ18" s="40">
        <v>59.647404215351195</v>
      </c>
      <c r="BR18" s="42">
        <v>88.771957637807404</v>
      </c>
      <c r="BS18" s="43">
        <v>44.055391655127423</v>
      </c>
      <c r="BT18" s="43">
        <v>102.37134572180739</v>
      </c>
      <c r="BU18" s="43">
        <v>78.373076910825048</v>
      </c>
      <c r="BV18" s="44">
        <v>118.5117039468935</v>
      </c>
      <c r="BW18" s="40">
        <v>83.447329432667715</v>
      </c>
      <c r="BX18" s="40">
        <v>50.509059261365621</v>
      </c>
      <c r="BY18" s="42">
        <v>110.40730060645434</v>
      </c>
      <c r="BZ18" s="43">
        <v>182.07813637070282</v>
      </c>
      <c r="CA18" s="43">
        <v>163.09916462503026</v>
      </c>
      <c r="CB18" s="43">
        <v>31.688660621340652</v>
      </c>
      <c r="CC18" s="44">
        <v>94.4604779669679</v>
      </c>
      <c r="CD18" s="40">
        <v>105.67871913251246</v>
      </c>
      <c r="CE18" s="40">
        <v>101.506615585785</v>
      </c>
      <c r="CF18" s="42">
        <v>112.2347804619843</v>
      </c>
      <c r="CG18" s="40">
        <v>173.31332629867055</v>
      </c>
      <c r="CH18" s="40">
        <v>132.13336816439244</v>
      </c>
      <c r="CI18" s="40">
        <v>56.39896799823422</v>
      </c>
      <c r="CJ18" s="43">
        <v>123.05610253825662</v>
      </c>
      <c r="CK18" s="42">
        <v>126.73749707289308</v>
      </c>
      <c r="CL18" s="40">
        <v>126.74748912735984</v>
      </c>
      <c r="CM18" s="43">
        <v>123.59741998765088</v>
      </c>
      <c r="CN18" s="42">
        <v>120.51374104199977</v>
      </c>
      <c r="CO18" s="40">
        <v>89.4281245177866</v>
      </c>
      <c r="CP18" s="43">
        <v>98.709842705121545</v>
      </c>
      <c r="CQ18" s="42">
        <v>71.321920364345004</v>
      </c>
      <c r="CR18" s="43">
        <v>161.47831870810708</v>
      </c>
      <c r="CS18" s="42">
        <v>37.182903778207226</v>
      </c>
      <c r="CT18" s="48" t="s">
        <v>84</v>
      </c>
      <c r="CU18" s="43">
        <v>54.399982196529265</v>
      </c>
      <c r="CV18" s="42">
        <v>73.247413176792591</v>
      </c>
      <c r="CW18" s="40">
        <v>116.23899113974349</v>
      </c>
      <c r="CX18" s="40">
        <v>45.675043096487897</v>
      </c>
      <c r="CY18" s="43">
        <v>91.387080565422565</v>
      </c>
      <c r="CZ18" s="42">
        <v>61.543625734231235</v>
      </c>
      <c r="DA18" s="40">
        <v>101.2215782003266</v>
      </c>
      <c r="DB18" s="40">
        <v>39.110327470029524</v>
      </c>
      <c r="DC18" s="43">
        <v>81.685648846717712</v>
      </c>
      <c r="DD18" s="42">
        <v>89.416121626620978</v>
      </c>
      <c r="DE18" s="40">
        <v>148.28178091377461</v>
      </c>
      <c r="DF18" s="40">
        <v>28.725271383101468</v>
      </c>
      <c r="DG18" s="43">
        <v>138.50165533075119</v>
      </c>
      <c r="DH18" s="42">
        <v>77.270975202713913</v>
      </c>
      <c r="DI18" s="40">
        <v>58.4354773602211</v>
      </c>
      <c r="DJ18" s="44">
        <v>135.15606602566243</v>
      </c>
    </row>
    <row r="19" spans="1:114" x14ac:dyDescent="0.25">
      <c r="A19" s="5" t="s">
        <v>567</v>
      </c>
      <c r="B19" s="11">
        <v>5690.5283298492432</v>
      </c>
      <c r="C19" s="11">
        <v>3246.6531715393066</v>
      </c>
      <c r="D19" s="13">
        <v>2443.8751583099365</v>
      </c>
      <c r="E19" s="11">
        <v>167.95152854919434</v>
      </c>
      <c r="F19" s="6">
        <v>801.6222095489502</v>
      </c>
      <c r="G19" s="6">
        <v>1163.2853221893311</v>
      </c>
      <c r="H19" s="6">
        <v>1964.9075317382813</v>
      </c>
      <c r="I19" s="6">
        <v>1896.04638671875</v>
      </c>
      <c r="J19" s="6">
        <v>1278.4819583892822</v>
      </c>
      <c r="K19" s="6">
        <v>383.14092445373535</v>
      </c>
      <c r="L19" s="13">
        <v>1661.6228828430176</v>
      </c>
      <c r="M19" s="11">
        <v>761.94330215454102</v>
      </c>
      <c r="N19" s="13">
        <v>2136.5797328948975</v>
      </c>
      <c r="O19" s="13">
        <v>1813.362133026123</v>
      </c>
      <c r="P19" s="20">
        <v>856.85638618469238</v>
      </c>
      <c r="Q19" s="11">
        <v>650.4051399230957</v>
      </c>
      <c r="R19" s="6">
        <v>982.64349937438965</v>
      </c>
      <c r="S19" s="6">
        <v>1317.3179759979248</v>
      </c>
      <c r="T19" s="13">
        <v>2740.161714553833</v>
      </c>
      <c r="U19" s="11">
        <v>387.31166648864746</v>
      </c>
      <c r="V19" s="6">
        <v>3040.4033966064453</v>
      </c>
      <c r="W19" s="6">
        <v>1382.7425785064697</v>
      </c>
      <c r="X19" s="13">
        <v>880.07068824768066</v>
      </c>
      <c r="Y19" s="11">
        <v>201.9176082611084</v>
      </c>
      <c r="Z19" s="6">
        <v>397.6547737121582</v>
      </c>
      <c r="AA19" s="6">
        <v>1064.9888553619385</v>
      </c>
      <c r="AB19" s="6">
        <v>2267.0570316314697</v>
      </c>
      <c r="AC19" s="13">
        <v>1732.9260520935059</v>
      </c>
      <c r="AD19" s="11">
        <v>1165.3069076538086</v>
      </c>
      <c r="AE19" s="6">
        <v>530.99118804931641</v>
      </c>
      <c r="AF19" s="13">
        <v>634.31571960449219</v>
      </c>
      <c r="AG19" s="11">
        <v>1283.1244468688965</v>
      </c>
      <c r="AH19" s="6">
        <v>702.52271270751953</v>
      </c>
      <c r="AI19" s="6">
        <v>252.50512313842773</v>
      </c>
      <c r="AJ19" s="13">
        <v>328.09661102294922</v>
      </c>
      <c r="AK19" s="11">
        <v>5600.0459079742432</v>
      </c>
      <c r="AL19" s="11">
        <v>5266.9579448699951</v>
      </c>
      <c r="AM19" s="13">
        <v>1321.9725379943848</v>
      </c>
      <c r="AN19" s="13">
        <v>2778.4754981994629</v>
      </c>
      <c r="AO19" s="13">
        <v>1166.5099086761475</v>
      </c>
      <c r="AP19" s="13">
        <v>4933.9028739929199</v>
      </c>
      <c r="AQ19" s="13">
        <v>790.35510063171387</v>
      </c>
      <c r="AR19" s="11">
        <v>689.86539459228516</v>
      </c>
      <c r="AS19" s="13">
        <v>406.8609619140625</v>
      </c>
      <c r="AT19" s="20">
        <v>283.00443267822266</v>
      </c>
      <c r="AU19" s="13">
        <v>446.32470321655273</v>
      </c>
      <c r="AV19" s="13">
        <v>436.16243362426758</v>
      </c>
      <c r="AW19" s="13">
        <v>208.94432830810547</v>
      </c>
      <c r="AX19" s="13">
        <v>315.51471710205078</v>
      </c>
      <c r="AY19" s="11">
        <v>4475.4692726135254</v>
      </c>
      <c r="AZ19" s="13">
        <v>2159.6653709411621</v>
      </c>
      <c r="BA19" s="20">
        <v>4380.9672431945801</v>
      </c>
      <c r="BB19" s="6">
        <v>2299.7570056915283</v>
      </c>
      <c r="BC19" s="6">
        <v>1043.696626663208</v>
      </c>
      <c r="BD19" s="11">
        <v>1256.0603790283203</v>
      </c>
      <c r="BE19" s="13">
        <v>256.49652099609375</v>
      </c>
      <c r="BF19" s="13">
        <v>333.22425079345703</v>
      </c>
      <c r="BG19" s="13">
        <v>130.63227462768555</v>
      </c>
      <c r="BH19" s="20">
        <v>535.70733261108398</v>
      </c>
      <c r="BI19" s="6">
        <v>3893.8194751739502</v>
      </c>
      <c r="BJ19" s="6">
        <v>1685.4981231689453</v>
      </c>
      <c r="BK19" s="11">
        <v>2208.3213520050049</v>
      </c>
      <c r="BL19" s="13">
        <v>272.76163482666016</v>
      </c>
      <c r="BM19" s="13">
        <v>478.30893707275391</v>
      </c>
      <c r="BN19" s="13">
        <v>216.25917434692383</v>
      </c>
      <c r="BO19" s="20">
        <v>1240.991605758667</v>
      </c>
      <c r="BP19" s="6">
        <v>2175.8546943664551</v>
      </c>
      <c r="BQ19" s="6">
        <v>997.80221366882324</v>
      </c>
      <c r="BR19" s="11">
        <v>1178.0524806976318</v>
      </c>
      <c r="BS19" s="13">
        <v>318.07740783691406</v>
      </c>
      <c r="BT19" s="13">
        <v>302.13188552856445</v>
      </c>
      <c r="BU19" s="13">
        <v>354.3507194519043</v>
      </c>
      <c r="BV19" s="20">
        <v>203.49246788024902</v>
      </c>
      <c r="BW19" s="6">
        <v>2470.9917945861816</v>
      </c>
      <c r="BX19" s="6">
        <v>1047.7066230773926</v>
      </c>
      <c r="BY19" s="11">
        <v>1423.2851715087891</v>
      </c>
      <c r="BZ19" s="13">
        <v>377.58668899536133</v>
      </c>
      <c r="CA19" s="13">
        <v>99.878116607666016</v>
      </c>
      <c r="CB19" s="13">
        <v>401.68105888366699</v>
      </c>
      <c r="CC19" s="20">
        <v>544.13930702209473</v>
      </c>
      <c r="CD19" s="6">
        <v>4911.8048496246338</v>
      </c>
      <c r="CE19" s="6">
        <v>2599.081859588623</v>
      </c>
      <c r="CF19" s="11">
        <v>2312.7229900360107</v>
      </c>
      <c r="CG19" s="6">
        <v>186.28796005249023</v>
      </c>
      <c r="CH19" s="6">
        <v>282.76240921020508</v>
      </c>
      <c r="CI19" s="6">
        <v>863.64985847473145</v>
      </c>
      <c r="CJ19" s="13">
        <v>980.02276229858398</v>
      </c>
      <c r="CK19" s="11">
        <v>895.30922698974609</v>
      </c>
      <c r="CL19" s="6">
        <v>407.82655715942383</v>
      </c>
      <c r="CM19" s="13">
        <v>604.56937026977539</v>
      </c>
      <c r="CN19" s="11">
        <v>1574.7434730529785</v>
      </c>
      <c r="CO19" s="6">
        <v>1634.0879592895508</v>
      </c>
      <c r="CP19" s="13">
        <v>2481.6968975067139</v>
      </c>
      <c r="CQ19" s="11">
        <v>1137.7444381713867</v>
      </c>
      <c r="CR19" s="13">
        <v>308.82553863525391</v>
      </c>
      <c r="CS19" s="11">
        <v>137.24486923217773</v>
      </c>
      <c r="CT19" s="6">
        <v>84.102943420410156</v>
      </c>
      <c r="CU19" s="13">
        <v>53.141925811767578</v>
      </c>
      <c r="CV19" s="11">
        <v>1053.6414947509766</v>
      </c>
      <c r="CW19" s="6">
        <v>307.98070907592773</v>
      </c>
      <c r="CX19" s="6">
        <v>465.50192642211914</v>
      </c>
      <c r="CY19" s="13">
        <v>280.15885925292969</v>
      </c>
      <c r="CZ19" s="11">
        <v>772.72343063354492</v>
      </c>
      <c r="DA19" s="6">
        <v>262.76837158203125</v>
      </c>
      <c r="DB19" s="6">
        <v>284.94787216186523</v>
      </c>
      <c r="DC19" s="13">
        <v>225.00718688964844</v>
      </c>
      <c r="DD19" s="11">
        <v>450.55353546142578</v>
      </c>
      <c r="DE19" s="6">
        <v>45.212337493896484</v>
      </c>
      <c r="DF19" s="6">
        <v>369.23122406005859</v>
      </c>
      <c r="DG19" s="13">
        <v>36.109973907470703</v>
      </c>
      <c r="DH19" s="11">
        <v>325.37257766723633</v>
      </c>
      <c r="DI19" s="6">
        <v>759.22993469238281</v>
      </c>
      <c r="DJ19" s="20">
        <v>53.141925811767578</v>
      </c>
    </row>
    <row r="20" spans="1:114" x14ac:dyDescent="0.25">
      <c r="A20" s="5"/>
      <c r="B20" s="12">
        <v>8.1256014988528467</v>
      </c>
      <c r="C20" s="12">
        <v>7.7315764071163544</v>
      </c>
      <c r="D20" s="14">
        <v>8.7156861085355484</v>
      </c>
      <c r="E20" s="12">
        <v>6.0276869568175542</v>
      </c>
      <c r="F20" s="7">
        <v>16.788284355582846</v>
      </c>
      <c r="G20" s="7">
        <v>8.2705832240961161</v>
      </c>
      <c r="H20" s="7">
        <v>10.429320047461815</v>
      </c>
      <c r="I20" s="7">
        <v>10.306448995883432</v>
      </c>
      <c r="J20" s="7">
        <v>7.3180374737229794</v>
      </c>
      <c r="K20" s="7">
        <v>3.0557053785253996</v>
      </c>
      <c r="L20" s="14">
        <v>5.537113718147249</v>
      </c>
      <c r="M20" s="12">
        <v>13.011595435899913</v>
      </c>
      <c r="N20" s="14">
        <v>9.7207885766537956</v>
      </c>
      <c r="O20" s="14">
        <v>10.137188066618897</v>
      </c>
      <c r="P20" s="21">
        <v>4.5283774020392347</v>
      </c>
      <c r="Q20" s="12">
        <v>9.0306560012435177</v>
      </c>
      <c r="R20" s="7">
        <v>7.2609912450362852</v>
      </c>
      <c r="S20" s="7">
        <v>6.1499157449445843</v>
      </c>
      <c r="T20" s="14">
        <v>9.8296084271100206</v>
      </c>
      <c r="U20" s="12">
        <v>3.7343634495158837</v>
      </c>
      <c r="V20" s="7">
        <v>21.428287074294218</v>
      </c>
      <c r="W20" s="7">
        <v>5.2816885687212194</v>
      </c>
      <c r="X20" s="14">
        <v>4.5618762631549066</v>
      </c>
      <c r="Y20" s="12">
        <v>7.2372805751401428</v>
      </c>
      <c r="Z20" s="7">
        <v>6.3357975873295365</v>
      </c>
      <c r="AA20" s="7">
        <v>7.7116148319207172</v>
      </c>
      <c r="AB20" s="7">
        <v>8.2134731740426385</v>
      </c>
      <c r="AC20" s="14">
        <v>8.9481647847827652</v>
      </c>
      <c r="AD20" s="12">
        <v>8.6443609120884854</v>
      </c>
      <c r="AE20" s="7">
        <v>9.7531063309057995</v>
      </c>
      <c r="AF20" s="14">
        <v>7.8932144574645573</v>
      </c>
      <c r="AG20" s="12">
        <v>9.238282316064911</v>
      </c>
      <c r="AH20" s="7">
        <v>10.328260972247291</v>
      </c>
      <c r="AI20" s="7">
        <v>5.8204430059616117</v>
      </c>
      <c r="AJ20" s="14">
        <v>11.935045170320608</v>
      </c>
      <c r="AK20" s="12">
        <v>8.4059641547853516</v>
      </c>
      <c r="AL20" s="12">
        <v>8.2885264163455723</v>
      </c>
      <c r="AM20" s="14">
        <v>7.7805130413592787</v>
      </c>
      <c r="AN20" s="14">
        <v>8.8345859327734324</v>
      </c>
      <c r="AO20" s="14">
        <v>7.7229948278204841</v>
      </c>
      <c r="AP20" s="14">
        <v>8.6178110973163093</v>
      </c>
      <c r="AQ20" s="14">
        <v>7.5047769604291918</v>
      </c>
      <c r="AR20" s="12">
        <v>7.9435585769748753</v>
      </c>
      <c r="AS20" s="14">
        <v>9.9858071722855044</v>
      </c>
      <c r="AT20" s="21">
        <v>6.1386632388060445</v>
      </c>
      <c r="AU20" s="14">
        <v>9.4063507799149839</v>
      </c>
      <c r="AV20" s="14">
        <v>7.2201424216206993</v>
      </c>
      <c r="AW20" s="14">
        <v>7.0131137296376167</v>
      </c>
      <c r="AX20" s="14">
        <v>7.3745606028113571</v>
      </c>
      <c r="AY20" s="12">
        <v>8.6931041009328478</v>
      </c>
      <c r="AZ20" s="14">
        <v>8.760374250569166</v>
      </c>
      <c r="BA20" s="21">
        <v>8.9632044914197255</v>
      </c>
      <c r="BB20" s="7">
        <v>10.318562168078827</v>
      </c>
      <c r="BC20" s="7">
        <v>13.107864860674557</v>
      </c>
      <c r="BD20" s="12">
        <v>8.7681856234533715</v>
      </c>
      <c r="BE20" s="14">
        <v>9.39954373359725</v>
      </c>
      <c r="BF20" s="14">
        <v>15.503429972234992</v>
      </c>
      <c r="BG20" s="14">
        <v>3.5023353208235672</v>
      </c>
      <c r="BH20" s="21">
        <v>9.3701589507990466</v>
      </c>
      <c r="BI20" s="7">
        <v>8.0604889820903516</v>
      </c>
      <c r="BJ20" s="7">
        <v>6.6310080073806068</v>
      </c>
      <c r="BK20" s="12">
        <v>9.6479360151245501</v>
      </c>
      <c r="BL20" s="14">
        <v>11.857491254490213</v>
      </c>
      <c r="BM20" s="14">
        <v>13.299206269918443</v>
      </c>
      <c r="BN20" s="14">
        <v>4.1234339169446521</v>
      </c>
      <c r="BO20" s="21">
        <v>10.563821924679436</v>
      </c>
      <c r="BP20" s="7">
        <v>13.874153769658085</v>
      </c>
      <c r="BQ20" s="7">
        <v>11.65543073505866</v>
      </c>
      <c r="BR20" s="12">
        <v>16.541134533379036</v>
      </c>
      <c r="BS20" s="14">
        <v>22.514266743618279</v>
      </c>
      <c r="BT20" s="14">
        <v>19.859446917512287</v>
      </c>
      <c r="BU20" s="14">
        <v>17.332721539756118</v>
      </c>
      <c r="BV20" s="21">
        <v>9.4938161092672981</v>
      </c>
      <c r="BW20" s="7">
        <v>9.2342797209979093</v>
      </c>
      <c r="BX20" s="7">
        <v>8.6989344811857752</v>
      </c>
      <c r="BY20" s="12">
        <v>9.6724597516521555</v>
      </c>
      <c r="BZ20" s="14">
        <v>11.774900460201549</v>
      </c>
      <c r="CA20" s="14">
        <v>4.7978430065252082</v>
      </c>
      <c r="CB20" s="14">
        <v>13.326996460243176</v>
      </c>
      <c r="CC20" s="21">
        <v>8.4858106741230941</v>
      </c>
      <c r="CD20" s="7">
        <v>8.9051018487210527</v>
      </c>
      <c r="CE20" s="7">
        <v>7.7108131119464547</v>
      </c>
      <c r="CF20" s="12">
        <v>10.781812269662867</v>
      </c>
      <c r="CG20" s="7">
        <v>8.5369252878523838</v>
      </c>
      <c r="CH20" s="7">
        <v>10.328448535067924</v>
      </c>
      <c r="CI20" s="7">
        <v>15.701658302943363</v>
      </c>
      <c r="CJ20" s="14">
        <v>8.8850631272109304</v>
      </c>
      <c r="CK20" s="12">
        <v>12.590425317302984</v>
      </c>
      <c r="CL20" s="7">
        <v>11.914059287043381</v>
      </c>
      <c r="CM20" s="14">
        <v>14.721459438778577</v>
      </c>
      <c r="CN20" s="12">
        <v>12.11906505892482</v>
      </c>
      <c r="CO20" s="7">
        <v>7.8600069921941742</v>
      </c>
      <c r="CP20" s="14">
        <v>6.8463914364165763</v>
      </c>
      <c r="CQ20" s="12">
        <v>12.591561433915011</v>
      </c>
      <c r="CR20" s="14">
        <v>29.184221887631267</v>
      </c>
      <c r="CS20" s="12">
        <v>10.22837853210952</v>
      </c>
      <c r="CT20" s="7">
        <v>19.804376301745855</v>
      </c>
      <c r="CU20" s="14">
        <v>5.7943325652602145</v>
      </c>
      <c r="CV20" s="12">
        <v>12.980524202013296</v>
      </c>
      <c r="CW20" s="7">
        <v>14.424508525974062</v>
      </c>
      <c r="CX20" s="7">
        <v>10.623413464433392</v>
      </c>
      <c r="CY20" s="14">
        <v>17.508558509529788</v>
      </c>
      <c r="CZ20" s="12">
        <v>15.518242293445821</v>
      </c>
      <c r="DA20" s="7">
        <v>19.516607455754006</v>
      </c>
      <c r="DB20" s="7">
        <v>9.5828076357504131</v>
      </c>
      <c r="DC20" s="14">
        <v>34.115963479067013</v>
      </c>
      <c r="DD20" s="12">
        <v>11.384055142714473</v>
      </c>
      <c r="DE20" s="7">
        <v>3.8980788667515025</v>
      </c>
      <c r="DF20" s="7">
        <v>19.713247194986398</v>
      </c>
      <c r="DG20" s="14">
        <v>3.9042584345296776</v>
      </c>
      <c r="DH20" s="12">
        <v>17.432247336122401</v>
      </c>
      <c r="DI20" s="7">
        <v>12.426408911901387</v>
      </c>
      <c r="DJ20" s="21">
        <v>5.015937823938148</v>
      </c>
    </row>
    <row r="21" spans="1:114" x14ac:dyDescent="0.25">
      <c r="A21" s="5"/>
      <c r="B21" s="12">
        <v>100</v>
      </c>
      <c r="C21" s="12">
        <v>57.053633394797963</v>
      </c>
      <c r="D21" s="14">
        <v>42.946366605202037</v>
      </c>
      <c r="E21" s="12">
        <v>2.9514224130686966</v>
      </c>
      <c r="F21" s="7">
        <v>14.086955781312968</v>
      </c>
      <c r="G21" s="7">
        <v>20.442483628231926</v>
      </c>
      <c r="H21" s="7">
        <v>34.529439409544892</v>
      </c>
      <c r="I21" s="7">
        <v>33.319338325286594</v>
      </c>
      <c r="J21" s="7">
        <v>22.466841113558829</v>
      </c>
      <c r="K21" s="7">
        <v>6.732958738540991</v>
      </c>
      <c r="L21" s="14">
        <v>29.199799852099815</v>
      </c>
      <c r="M21" s="12">
        <v>13.38967593145656</v>
      </c>
      <c r="N21" s="14">
        <v>37.546245428348499</v>
      </c>
      <c r="O21" s="14">
        <v>31.866322912659388</v>
      </c>
      <c r="P21" s="21">
        <v>15.057589322420483</v>
      </c>
      <c r="Q21" s="12">
        <v>11.429609031404762</v>
      </c>
      <c r="R21" s="7">
        <v>17.268053903185162</v>
      </c>
      <c r="S21" s="7">
        <v>23.149308810010336</v>
      </c>
      <c r="T21" s="14">
        <v>48.15302825539974</v>
      </c>
      <c r="U21" s="12">
        <v>6.8062514416637372</v>
      </c>
      <c r="V21" s="7">
        <v>53.429193571680081</v>
      </c>
      <c r="W21" s="7">
        <v>24.299019323977291</v>
      </c>
      <c r="X21" s="14">
        <v>15.465535662678901</v>
      </c>
      <c r="Y21" s="12">
        <v>3.5483103950465305</v>
      </c>
      <c r="Z21" s="7">
        <v>6.9880114931734836</v>
      </c>
      <c r="AA21" s="7">
        <v>18.715113845855377</v>
      </c>
      <c r="AB21" s="7">
        <v>39.839130924624186</v>
      </c>
      <c r="AC21" s="14">
        <v>30.452814776504518</v>
      </c>
      <c r="AD21" s="12">
        <v>20.478009072396279</v>
      </c>
      <c r="AE21" s="7">
        <v>9.3311404015694226</v>
      </c>
      <c r="AF21" s="14">
        <v>11.146868670826859</v>
      </c>
      <c r="AG21" s="12">
        <v>100</v>
      </c>
      <c r="AH21" s="7">
        <v>54.750941299717901</v>
      </c>
      <c r="AI21" s="7">
        <v>19.67892699376084</v>
      </c>
      <c r="AJ21" s="14">
        <v>25.570131706521259</v>
      </c>
      <c r="AK21" s="12">
        <v>100</v>
      </c>
      <c r="AL21" s="12">
        <v>94.05204941927451</v>
      </c>
      <c r="AM21" s="14">
        <v>23.606458941915964</v>
      </c>
      <c r="AN21" s="14">
        <v>49.615227158102833</v>
      </c>
      <c r="AO21" s="14">
        <v>20.830363319255714</v>
      </c>
      <c r="AP21" s="14">
        <v>88.104686194933478</v>
      </c>
      <c r="AQ21" s="14">
        <v>14.113368240540305</v>
      </c>
      <c r="AR21" s="12">
        <v>12.318923914711917</v>
      </c>
      <c r="AS21" s="14">
        <v>7.2653147599148902</v>
      </c>
      <c r="AT21" s="21">
        <v>5.0536091547970274</v>
      </c>
      <c r="AU21" s="14">
        <v>7.9700186489722169</v>
      </c>
      <c r="AV21" s="14">
        <v>7.7885510367547095</v>
      </c>
      <c r="AW21" s="14">
        <v>3.7311181326313241</v>
      </c>
      <c r="AX21" s="14">
        <v>5.6341451889308685</v>
      </c>
      <c r="AY21" s="12">
        <v>78.647693380907782</v>
      </c>
      <c r="AZ21" s="14">
        <v>37.951930748025589</v>
      </c>
      <c r="BA21" s="21">
        <v>76.987003477595252</v>
      </c>
      <c r="BB21" s="7">
        <v>40.41376955507495</v>
      </c>
      <c r="BC21" s="7">
        <v>18.340944217579498</v>
      </c>
      <c r="BD21" s="12">
        <v>22.072825337495448</v>
      </c>
      <c r="BE21" s="14">
        <v>4.5074289438233768</v>
      </c>
      <c r="BF21" s="14">
        <v>5.8557700002221944</v>
      </c>
      <c r="BG21" s="14">
        <v>2.2956088970239135</v>
      </c>
      <c r="BH21" s="21">
        <v>9.4140174964259646</v>
      </c>
      <c r="BI21" s="7">
        <v>68.426326159369239</v>
      </c>
      <c r="BJ21" s="7">
        <v>29.619360900600217</v>
      </c>
      <c r="BK21" s="12">
        <v>38.806965258769019</v>
      </c>
      <c r="BL21" s="14">
        <v>4.793256777159149</v>
      </c>
      <c r="BM21" s="14">
        <v>8.4053520050821984</v>
      </c>
      <c r="BN21" s="14">
        <v>3.8003356070218013</v>
      </c>
      <c r="BO21" s="21">
        <v>21.808020869505874</v>
      </c>
      <c r="BP21" s="7">
        <v>38.236426711965763</v>
      </c>
      <c r="BQ21" s="7">
        <v>17.534438910266484</v>
      </c>
      <c r="BR21" s="12">
        <v>20.701987801699275</v>
      </c>
      <c r="BS21" s="14">
        <v>5.5895936088827227</v>
      </c>
      <c r="BT21" s="14">
        <v>5.3093819767798029</v>
      </c>
      <c r="BU21" s="14">
        <v>6.2270267172414195</v>
      </c>
      <c r="BV21" s="21">
        <v>3.5759854987953301</v>
      </c>
      <c r="BW21" s="7">
        <v>43.422888901629356</v>
      </c>
      <c r="BX21" s="7">
        <v>18.411412128145031</v>
      </c>
      <c r="BY21" s="12">
        <v>25.011476773484326</v>
      </c>
      <c r="BZ21" s="14">
        <v>6.6353538214502583</v>
      </c>
      <c r="CA21" s="14">
        <v>1.7551642100393874</v>
      </c>
      <c r="CB21" s="14">
        <v>7.0587656470609037</v>
      </c>
      <c r="CC21" s="21">
        <v>9.562193094933777</v>
      </c>
      <c r="CD21" s="7">
        <v>86.315444980040368</v>
      </c>
      <c r="CE21" s="7">
        <v>45.673823394487513</v>
      </c>
      <c r="CF21" s="12">
        <v>40.641621585552862</v>
      </c>
      <c r="CG21" s="7">
        <v>3.2736496376853199</v>
      </c>
      <c r="CH21" s="7">
        <v>4.9690009928778656</v>
      </c>
      <c r="CI21" s="7">
        <v>15.176971423628984</v>
      </c>
      <c r="CJ21" s="14">
        <v>17.221999531360691</v>
      </c>
      <c r="CK21" s="12">
        <v>15.73332342962723</v>
      </c>
      <c r="CL21" s="7">
        <v>7.1667608615565621</v>
      </c>
      <c r="CM21" s="14">
        <v>10.624134267086445</v>
      </c>
      <c r="CN21" s="12">
        <v>27.673062706546574</v>
      </c>
      <c r="CO21" s="7">
        <v>28.715926967941868</v>
      </c>
      <c r="CP21" s="14">
        <v>43.611010325511558</v>
      </c>
      <c r="CQ21" s="12">
        <v>19.993652121955581</v>
      </c>
      <c r="CR21" s="14">
        <v>5.4270099494159885</v>
      </c>
      <c r="CS21" s="12">
        <v>2.4118124236772531</v>
      </c>
      <c r="CT21" s="7">
        <v>1.4779461333889583</v>
      </c>
      <c r="CU21" s="14">
        <v>0.9338662902882946</v>
      </c>
      <c r="CV21" s="12">
        <v>18.515705988566623</v>
      </c>
      <c r="CW21" s="7">
        <v>5.412163708252498</v>
      </c>
      <c r="CX21" s="7">
        <v>8.1802936289828025</v>
      </c>
      <c r="CY21" s="14">
        <v>4.9232486513313223</v>
      </c>
      <c r="CZ21" s="12">
        <v>13.579115784035054</v>
      </c>
      <c r="DA21" s="7">
        <v>4.6176445551408518</v>
      </c>
      <c r="DB21" s="7">
        <v>5.0074062660788874</v>
      </c>
      <c r="DC21" s="14">
        <v>3.9540649628153153</v>
      </c>
      <c r="DD21" s="12">
        <v>7.9176046466209602</v>
      </c>
      <c r="DE21" s="7">
        <v>0.79451915311164567</v>
      </c>
      <c r="DF21" s="7">
        <v>6.4885227286064762</v>
      </c>
      <c r="DG21" s="14">
        <v>0.63456276490283892</v>
      </c>
      <c r="DH21" s="12">
        <v>5.7177920714412167</v>
      </c>
      <c r="DI21" s="7">
        <v>13.341993760226071</v>
      </c>
      <c r="DJ21" s="21">
        <v>0.9338662902882946</v>
      </c>
    </row>
    <row r="22" spans="1:114" s="41" customFormat="1" x14ac:dyDescent="0.25">
      <c r="A22" s="39"/>
      <c r="B22" s="42">
        <v>100</v>
      </c>
      <c r="C22" s="42">
        <v>95.150819397282532</v>
      </c>
      <c r="D22" s="43">
        <v>107.26204219793462</v>
      </c>
      <c r="E22" s="42">
        <v>74.181424694141469</v>
      </c>
      <c r="F22" s="40">
        <v>206.60974277354086</v>
      </c>
      <c r="G22" s="40">
        <v>101.78425837476448</v>
      </c>
      <c r="H22" s="40">
        <v>128.3513601908019</v>
      </c>
      <c r="I22" s="40">
        <v>126.83921303965586</v>
      </c>
      <c r="J22" s="40">
        <v>90.061486214357458</v>
      </c>
      <c r="K22" s="40">
        <v>37.605897593634111</v>
      </c>
      <c r="L22" s="43">
        <v>68.144047169049159</v>
      </c>
      <c r="M22" s="42">
        <v>160.13085846920822</v>
      </c>
      <c r="N22" s="43">
        <v>119.63161838574233</v>
      </c>
      <c r="O22" s="43">
        <v>124.75615581258866</v>
      </c>
      <c r="P22" s="44">
        <v>55.729750009012136</v>
      </c>
      <c r="Q22" s="42">
        <v>111.13830776119707</v>
      </c>
      <c r="R22" s="40">
        <v>89.35943075797374</v>
      </c>
      <c r="S22" s="40">
        <v>75.685667649500346</v>
      </c>
      <c r="T22" s="43">
        <v>120.97084047867399</v>
      </c>
      <c r="U22" s="42">
        <v>45.95799400257436</v>
      </c>
      <c r="V22" s="40">
        <v>263.71324113444911</v>
      </c>
      <c r="W22" s="40">
        <v>65.000585734691469</v>
      </c>
      <c r="X22" s="43">
        <v>56.142013164181648</v>
      </c>
      <c r="Y22" s="42">
        <v>89.067628730770082</v>
      </c>
      <c r="Z22" s="40">
        <v>77.973274818165876</v>
      </c>
      <c r="AA22" s="40">
        <v>94.905156658364604</v>
      </c>
      <c r="AB22" s="40">
        <v>101.08141748278202</v>
      </c>
      <c r="AC22" s="43">
        <v>110.12310640690472</v>
      </c>
      <c r="AD22" s="42">
        <v>106.38425860914882</v>
      </c>
      <c r="AE22" s="40">
        <v>120.02934591713266</v>
      </c>
      <c r="AF22" s="43">
        <v>97.140063521191664</v>
      </c>
      <c r="AG22" s="42">
        <v>113.69351939507679</v>
      </c>
      <c r="AH22" s="40">
        <v>127.10764826093688</v>
      </c>
      <c r="AI22" s="40">
        <v>71.630918729934365</v>
      </c>
      <c r="AJ22" s="43">
        <v>146.88198986875702</v>
      </c>
      <c r="AK22" s="42">
        <v>103.45036187132837</v>
      </c>
      <c r="AL22" s="42">
        <v>102.00508131632751</v>
      </c>
      <c r="AM22" s="43">
        <v>95.753071848991283</v>
      </c>
      <c r="AN22" s="43">
        <v>108.72531632299072</v>
      </c>
      <c r="AO22" s="43">
        <v>95.045207778289381</v>
      </c>
      <c r="AP22" s="43">
        <v>106.05751584707855</v>
      </c>
      <c r="AQ22" s="43">
        <v>92.359648224056997</v>
      </c>
      <c r="AR22" s="42">
        <v>97.759637586169205</v>
      </c>
      <c r="AS22" s="43">
        <v>122.89314426378499</v>
      </c>
      <c r="AT22" s="44">
        <v>75.547185518175937</v>
      </c>
      <c r="AU22" s="43">
        <v>115.76190121116512</v>
      </c>
      <c r="AV22" s="43">
        <v>88.856713224738158</v>
      </c>
      <c r="AW22" s="43">
        <v>86.308856404386944</v>
      </c>
      <c r="AX22" s="43">
        <v>90.757103998423744</v>
      </c>
      <c r="AY22" s="42">
        <v>106.98413037065772</v>
      </c>
      <c r="AZ22" s="43">
        <v>107.81200938547053</v>
      </c>
      <c r="BA22" s="44">
        <v>110.30819678623335</v>
      </c>
      <c r="BB22" s="40">
        <v>126.98828719985318</v>
      </c>
      <c r="BC22" s="40">
        <v>161.31562521894648</v>
      </c>
      <c r="BD22" s="42">
        <v>107.90814224265419</v>
      </c>
      <c r="BE22" s="43">
        <v>115.67812838131744</v>
      </c>
      <c r="BF22" s="43">
        <v>190.79732096662298</v>
      </c>
      <c r="BG22" s="43">
        <v>43.102474583795654</v>
      </c>
      <c r="BH22" s="44">
        <v>115.31649628795977</v>
      </c>
      <c r="BI22" s="40">
        <v>99.198674500937713</v>
      </c>
      <c r="BJ22" s="40">
        <v>81.606364874240484</v>
      </c>
      <c r="BK22" s="42">
        <v>118.73503784903336</v>
      </c>
      <c r="BL22" s="43">
        <v>145.92755079318408</v>
      </c>
      <c r="BM22" s="43">
        <v>163.67042208254975</v>
      </c>
      <c r="BN22" s="43">
        <v>50.74619912786504</v>
      </c>
      <c r="BO22" s="44">
        <v>130.00664536860208</v>
      </c>
      <c r="BP22" s="40">
        <v>170.7461751799766</v>
      </c>
      <c r="BQ22" s="40">
        <v>143.44083618553219</v>
      </c>
      <c r="BR22" s="42">
        <v>203.56812398090497</v>
      </c>
      <c r="BS22" s="43">
        <v>277.07815534390642</v>
      </c>
      <c r="BT22" s="43">
        <v>244.40586854174424</v>
      </c>
      <c r="BU22" s="43">
        <v>213.31001209206616</v>
      </c>
      <c r="BV22" s="44">
        <v>116.838317884622</v>
      </c>
      <c r="BW22" s="40">
        <v>113.64426033323913</v>
      </c>
      <c r="BX22" s="40">
        <v>107.0558835849121</v>
      </c>
      <c r="BY22" s="42">
        <v>119.03684610939497</v>
      </c>
      <c r="BZ22" s="43">
        <v>144.91112395634835</v>
      </c>
      <c r="CA22" s="43">
        <v>59.046004252147441</v>
      </c>
      <c r="CB22" s="43">
        <v>164.01242987518708</v>
      </c>
      <c r="CC22" s="44">
        <v>104.43301551671098</v>
      </c>
      <c r="CD22" s="40">
        <v>109.59314027371703</v>
      </c>
      <c r="CE22" s="40">
        <v>94.895290066034491</v>
      </c>
      <c r="CF22" s="42">
        <v>132.68940485433623</v>
      </c>
      <c r="CG22" s="40">
        <v>105.06207188547958</v>
      </c>
      <c r="CH22" s="40">
        <v>127.1099565555371</v>
      </c>
      <c r="CI22" s="40">
        <v>193.23687366603059</v>
      </c>
      <c r="CJ22" s="43">
        <v>109.34652811198411</v>
      </c>
      <c r="CK22" s="42">
        <v>154.94760995946541</v>
      </c>
      <c r="CL22" s="40">
        <v>146.62372119436796</v>
      </c>
      <c r="CM22" s="43">
        <v>181.17378068389053</v>
      </c>
      <c r="CN22" s="42">
        <v>149.1466823795846</v>
      </c>
      <c r="CO22" s="40">
        <v>96.731386510941135</v>
      </c>
      <c r="CP22" s="43">
        <v>84.257041615726962</v>
      </c>
      <c r="CQ22" s="42">
        <v>154.96159189806019</v>
      </c>
      <c r="CR22" s="43">
        <v>359.16383410817559</v>
      </c>
      <c r="CS22" s="42">
        <v>125.87841692154775</v>
      </c>
      <c r="CT22" s="40">
        <v>243.72812652136324</v>
      </c>
      <c r="CU22" s="43">
        <v>71.30958324843084</v>
      </c>
      <c r="CV22" s="42">
        <v>159.74847159125213</v>
      </c>
      <c r="CW22" s="40">
        <v>177.51927076426873</v>
      </c>
      <c r="CX22" s="40">
        <v>130.74002541145023</v>
      </c>
      <c r="CY22" s="43">
        <v>215.47399921103204</v>
      </c>
      <c r="CZ22" s="42">
        <v>190.97961296325755</v>
      </c>
      <c r="DA22" s="40">
        <v>240.18661828923453</v>
      </c>
      <c r="DB22" s="40">
        <v>117.93351713227989</v>
      </c>
      <c r="DC22" s="43">
        <v>419.85769895168283</v>
      </c>
      <c r="DD22" s="42">
        <v>140.10107613967591</v>
      </c>
      <c r="DE22" s="40">
        <v>47.972803826299184</v>
      </c>
      <c r="DF22" s="40">
        <v>242.60662054088507</v>
      </c>
      <c r="DG22" s="43">
        <v>48.048854415034647</v>
      </c>
      <c r="DH22" s="42">
        <v>214.53485429458294</v>
      </c>
      <c r="DI22" s="40">
        <v>152.92909594022939</v>
      </c>
      <c r="DJ22" s="44">
        <v>61.730049457216019</v>
      </c>
    </row>
    <row r="23" spans="1:114" x14ac:dyDescent="0.25">
      <c r="A23" s="5" t="s">
        <v>568</v>
      </c>
      <c r="B23" s="11">
        <v>5101.2721080780029</v>
      </c>
      <c r="C23" s="11">
        <v>3230.420202255249</v>
      </c>
      <c r="D23" s="13">
        <v>1870.8519058227539</v>
      </c>
      <c r="E23" s="11">
        <v>241.18660545349121</v>
      </c>
      <c r="F23" s="6">
        <v>686.35828018188477</v>
      </c>
      <c r="G23" s="6">
        <v>591.18612861633301</v>
      </c>
      <c r="H23" s="6">
        <v>1277.5444087982178</v>
      </c>
      <c r="I23" s="6">
        <v>1016.2814178466797</v>
      </c>
      <c r="J23" s="6">
        <v>1199.0534553527832</v>
      </c>
      <c r="K23" s="6">
        <v>1367.2062206268311</v>
      </c>
      <c r="L23" s="13">
        <v>2566.2596759796143</v>
      </c>
      <c r="M23" s="11">
        <v>672.01356506347656</v>
      </c>
      <c r="N23" s="13">
        <v>1222.3373718261719</v>
      </c>
      <c r="O23" s="13">
        <v>875.49209785461426</v>
      </c>
      <c r="P23" s="20">
        <v>1833.3496837615967</v>
      </c>
      <c r="Q23" s="11">
        <v>454.28945541381836</v>
      </c>
      <c r="R23" s="6">
        <v>775.54252433776855</v>
      </c>
      <c r="S23" s="6">
        <v>1354.7298927307129</v>
      </c>
      <c r="T23" s="13">
        <v>2516.7102355957031</v>
      </c>
      <c r="U23" s="11">
        <v>2612.5714092254639</v>
      </c>
      <c r="V23" s="6">
        <v>558.36664581298828</v>
      </c>
      <c r="W23" s="6">
        <v>1280.4486541748047</v>
      </c>
      <c r="X23" s="13">
        <v>649.88539886474609</v>
      </c>
      <c r="Y23" s="11">
        <v>276.6328125</v>
      </c>
      <c r="Z23" s="6">
        <v>414.48518180847168</v>
      </c>
      <c r="AA23" s="6">
        <v>1101.0075397491455</v>
      </c>
      <c r="AB23" s="6">
        <v>1922.662654876709</v>
      </c>
      <c r="AC23" s="13">
        <v>1386.4839191436768</v>
      </c>
      <c r="AD23" s="11">
        <v>1065.7254295349121</v>
      </c>
      <c r="AE23" s="6">
        <v>519.90902137756348</v>
      </c>
      <c r="AF23" s="13">
        <v>545.81640815734863</v>
      </c>
      <c r="AG23" s="11">
        <v>723.21291923522949</v>
      </c>
      <c r="AH23" s="6">
        <v>437.16645240783691</v>
      </c>
      <c r="AI23" s="6">
        <v>151.96611785888672</v>
      </c>
      <c r="AJ23" s="13">
        <v>134.08034896850586</v>
      </c>
      <c r="AK23" s="11">
        <v>4877.6340026855469</v>
      </c>
      <c r="AL23" s="11">
        <v>4702.5747966766357</v>
      </c>
      <c r="AM23" s="13">
        <v>827.161376953125</v>
      </c>
      <c r="AN23" s="13">
        <v>2953.8174629211426</v>
      </c>
      <c r="AO23" s="13">
        <v>921.59595680236816</v>
      </c>
      <c r="AP23" s="13">
        <v>4240.2447738647461</v>
      </c>
      <c r="AQ23" s="13">
        <v>813.5312671661377</v>
      </c>
      <c r="AR23" s="11">
        <v>452.04047584533691</v>
      </c>
      <c r="AS23" s="13">
        <v>227.10746574401855</v>
      </c>
      <c r="AT23" s="20">
        <v>224.93301010131836</v>
      </c>
      <c r="AU23" s="13">
        <v>272.96965789794922</v>
      </c>
      <c r="AV23" s="13">
        <v>262.01875877380371</v>
      </c>
      <c r="AW23" s="13">
        <v>145.02097702026367</v>
      </c>
      <c r="AX23" s="13">
        <v>116.99778175354004</v>
      </c>
      <c r="AY23" s="11">
        <v>4005.3943347930908</v>
      </c>
      <c r="AZ23" s="13">
        <v>1812.3131446838379</v>
      </c>
      <c r="BA23" s="20">
        <v>3792.9912204742432</v>
      </c>
      <c r="BB23" s="6">
        <v>1452.9979801177979</v>
      </c>
      <c r="BC23" s="6">
        <v>582.63285255432129</v>
      </c>
      <c r="BD23" s="11">
        <v>870.36512756347656</v>
      </c>
      <c r="BE23" s="13">
        <v>26.811532974243164</v>
      </c>
      <c r="BF23" s="13">
        <v>108.51395797729492</v>
      </c>
      <c r="BG23" s="13">
        <v>333.16448974609375</v>
      </c>
      <c r="BH23" s="20">
        <v>401.87514686584473</v>
      </c>
      <c r="BI23" s="6">
        <v>3154.423791885376</v>
      </c>
      <c r="BJ23" s="6">
        <v>1823.9519577026367</v>
      </c>
      <c r="BK23" s="11">
        <v>1330.4718341827393</v>
      </c>
      <c r="BL23" s="13">
        <v>41.609285354614258</v>
      </c>
      <c r="BM23" s="13">
        <v>174.81821441650391</v>
      </c>
      <c r="BN23" s="13">
        <v>383.06220245361328</v>
      </c>
      <c r="BO23" s="20">
        <v>730.98213195800781</v>
      </c>
      <c r="BP23" s="6">
        <v>1113.2117004394531</v>
      </c>
      <c r="BQ23" s="6">
        <v>563.05932235717773</v>
      </c>
      <c r="BR23" s="11">
        <v>550.15237808227539</v>
      </c>
      <c r="BS23" s="13">
        <v>48.154281616210938</v>
      </c>
      <c r="BT23" s="27" t="s">
        <v>84</v>
      </c>
      <c r="BU23" s="13">
        <v>250.40742683410645</v>
      </c>
      <c r="BV23" s="20">
        <v>251.59066963195801</v>
      </c>
      <c r="BW23" s="6">
        <v>1847.3664073944092</v>
      </c>
      <c r="BX23" s="6">
        <v>823.30559921264648</v>
      </c>
      <c r="BY23" s="11">
        <v>1024.0608081817627</v>
      </c>
      <c r="BZ23" s="13">
        <v>218.67514991760254</v>
      </c>
      <c r="CA23" s="27" t="s">
        <v>84</v>
      </c>
      <c r="CB23" s="13">
        <v>325.69291305541992</v>
      </c>
      <c r="CC23" s="20">
        <v>479.69274520874023</v>
      </c>
      <c r="CD23" s="6">
        <v>4057.5828990936279</v>
      </c>
      <c r="CE23" s="6">
        <v>2358.0092945098877</v>
      </c>
      <c r="CF23" s="11">
        <v>1699.5736045837402</v>
      </c>
      <c r="CG23" s="6">
        <v>133.98725128173828</v>
      </c>
      <c r="CH23" s="6">
        <v>166.54122734069824</v>
      </c>
      <c r="CI23" s="6">
        <v>356.58674240112305</v>
      </c>
      <c r="CJ23" s="13">
        <v>1042.4583835601807</v>
      </c>
      <c r="CK23" s="11">
        <v>380.54553413391113</v>
      </c>
      <c r="CL23" s="6">
        <v>196.2004280090332</v>
      </c>
      <c r="CM23" s="13">
        <v>241.72946739196777</v>
      </c>
      <c r="CN23" s="11">
        <v>515.58618354797363</v>
      </c>
      <c r="CO23" s="6">
        <v>1948.2967281341553</v>
      </c>
      <c r="CP23" s="13">
        <v>2637.389196395874</v>
      </c>
      <c r="CQ23" s="11">
        <v>715.93782234191895</v>
      </c>
      <c r="CR23" s="27" t="s">
        <v>84</v>
      </c>
      <c r="CS23" s="11">
        <v>92.824119567871094</v>
      </c>
      <c r="CT23" s="6">
        <v>92.824119567871094</v>
      </c>
      <c r="CU23" s="27" t="s">
        <v>84</v>
      </c>
      <c r="CV23" s="11">
        <v>623.11370277404785</v>
      </c>
      <c r="CW23" s="6">
        <v>204.26814842224121</v>
      </c>
      <c r="CX23" s="6">
        <v>276.48232078552246</v>
      </c>
      <c r="CY23" s="13">
        <v>142.36323356628418</v>
      </c>
      <c r="CZ23" s="11">
        <v>207.80096244812012</v>
      </c>
      <c r="DA23" s="6">
        <v>76.691394805908203</v>
      </c>
      <c r="DB23" s="6">
        <v>41.903438568115234</v>
      </c>
      <c r="DC23" s="13">
        <v>89.20612907409668</v>
      </c>
      <c r="DD23" s="11">
        <v>531.00845336914063</v>
      </c>
      <c r="DE23" s="6">
        <v>154.06633758544922</v>
      </c>
      <c r="DF23" s="6">
        <v>299.98141670227051</v>
      </c>
      <c r="DG23" s="13">
        <v>76.960699081420898</v>
      </c>
      <c r="DH23" s="11">
        <v>72.342262268066406</v>
      </c>
      <c r="DI23" s="6">
        <v>466.08684921264648</v>
      </c>
      <c r="DJ23" s="20">
        <v>177.50871086120605</v>
      </c>
    </row>
    <row r="24" spans="1:114" x14ac:dyDescent="0.25">
      <c r="A24" s="5"/>
      <c r="B24" s="12">
        <v>7.284192588942437</v>
      </c>
      <c r="C24" s="12">
        <v>7.6929192313409205</v>
      </c>
      <c r="D24" s="14">
        <v>6.6720912118861637</v>
      </c>
      <c r="E24" s="12">
        <v>8.6560531387202104</v>
      </c>
      <c r="F24" s="7">
        <v>14.374324763264504</v>
      </c>
      <c r="G24" s="7">
        <v>4.2031425862491769</v>
      </c>
      <c r="H24" s="7">
        <v>6.7809397129313371</v>
      </c>
      <c r="I24" s="7">
        <v>5.5242596762768974</v>
      </c>
      <c r="J24" s="7">
        <v>6.8633883033622727</v>
      </c>
      <c r="K24" s="7">
        <v>10.904028088044306</v>
      </c>
      <c r="L24" s="14">
        <v>8.5516826970282533</v>
      </c>
      <c r="M24" s="12">
        <v>11.475878338083044</v>
      </c>
      <c r="N24" s="14">
        <v>5.5612636298695897</v>
      </c>
      <c r="O24" s="14">
        <v>4.8942392063632489</v>
      </c>
      <c r="P24" s="21">
        <v>9.6890207178689369</v>
      </c>
      <c r="Q24" s="12">
        <v>6.3076558671100518</v>
      </c>
      <c r="R24" s="7">
        <v>5.7306718896070095</v>
      </c>
      <c r="S24" s="7">
        <v>6.3245737545942537</v>
      </c>
      <c r="T24" s="14">
        <v>9.0280351006340442</v>
      </c>
      <c r="U24" s="12">
        <v>25.189768406182893</v>
      </c>
      <c r="V24" s="7">
        <v>3.9352806908932099</v>
      </c>
      <c r="W24" s="7">
        <v>4.890954487634513</v>
      </c>
      <c r="X24" s="14">
        <v>3.368703008113004</v>
      </c>
      <c r="Y24" s="12">
        <v>9.9152783038301084</v>
      </c>
      <c r="Z24" s="7">
        <v>6.6039549591497009</v>
      </c>
      <c r="AA24" s="7">
        <v>7.9724271581231907</v>
      </c>
      <c r="AB24" s="7">
        <v>6.9657436571849489</v>
      </c>
      <c r="AC24" s="14">
        <v>7.1592706249415938</v>
      </c>
      <c r="AD24" s="12">
        <v>7.9056557423472995</v>
      </c>
      <c r="AE24" s="7">
        <v>9.5495520114386583</v>
      </c>
      <c r="AF24" s="14">
        <v>6.7919583747273871</v>
      </c>
      <c r="AG24" s="12">
        <v>5.2070125690646734</v>
      </c>
      <c r="AH24" s="7">
        <v>6.42707933438653</v>
      </c>
      <c r="AI24" s="7">
        <v>3.5029393338288481</v>
      </c>
      <c r="AJ24" s="14">
        <v>4.8773896700796318</v>
      </c>
      <c r="AK24" s="12">
        <v>7.3215857977794077</v>
      </c>
      <c r="AL24" s="12">
        <v>7.40036579655228</v>
      </c>
      <c r="AM24" s="14">
        <v>4.8682856078511243</v>
      </c>
      <c r="AN24" s="14">
        <v>9.3921124094182158</v>
      </c>
      <c r="AO24" s="14">
        <v>6.1015176594620346</v>
      </c>
      <c r="AP24" s="14">
        <v>7.4062318210931055</v>
      </c>
      <c r="AQ24" s="14">
        <v>7.724845079809449</v>
      </c>
      <c r="AR24" s="12">
        <v>5.2050878724873888</v>
      </c>
      <c r="AS24" s="14">
        <v>5.5740205441121242</v>
      </c>
      <c r="AT24" s="21">
        <v>4.8790331205621573</v>
      </c>
      <c r="AU24" s="14">
        <v>5.7528708044997039</v>
      </c>
      <c r="AV24" s="14">
        <v>4.3374041633141758</v>
      </c>
      <c r="AW24" s="14">
        <v>4.8675578478806631</v>
      </c>
      <c r="AX24" s="14">
        <v>2.7346021759641395</v>
      </c>
      <c r="AY24" s="12">
        <v>7.7800355217967327</v>
      </c>
      <c r="AZ24" s="14">
        <v>7.3513895348229221</v>
      </c>
      <c r="BA24" s="21">
        <v>7.7602397041616813</v>
      </c>
      <c r="BB24" s="7">
        <v>6.5193191936511434</v>
      </c>
      <c r="BC24" s="7">
        <v>7.3173300550829374</v>
      </c>
      <c r="BD24" s="12">
        <v>6.0757612659997511</v>
      </c>
      <c r="BE24" s="14">
        <v>0.98253253407683228</v>
      </c>
      <c r="BF24" s="14">
        <v>5.0486678100562647</v>
      </c>
      <c r="BG24" s="14">
        <v>8.9323543007082282</v>
      </c>
      <c r="BH24" s="21">
        <v>7.0292747089248335</v>
      </c>
      <c r="BI24" s="7">
        <v>6.5298862418884651</v>
      </c>
      <c r="BJ24" s="7">
        <v>7.1757066177352336</v>
      </c>
      <c r="BK24" s="12">
        <v>5.8126989147054973</v>
      </c>
      <c r="BL24" s="14">
        <v>1.8088384662728323</v>
      </c>
      <c r="BM24" s="14">
        <v>4.8607569565656616</v>
      </c>
      <c r="BN24" s="14">
        <v>7.3038828649315795</v>
      </c>
      <c r="BO24" s="21">
        <v>6.2224152333457399</v>
      </c>
      <c r="BP24" s="7">
        <v>7.0983004288237259</v>
      </c>
      <c r="BQ24" s="7">
        <v>6.5771541108660552</v>
      </c>
      <c r="BR24" s="12">
        <v>7.7247360782503547</v>
      </c>
      <c r="BS24" s="14">
        <v>3.4084732660754109</v>
      </c>
      <c r="BT24" s="28"/>
      <c r="BU24" s="14">
        <v>12.248436259747789</v>
      </c>
      <c r="BV24" s="21">
        <v>11.737808171351302</v>
      </c>
      <c r="BW24" s="7">
        <v>6.9037453667108801</v>
      </c>
      <c r="BX24" s="7">
        <v>6.8357699644084127</v>
      </c>
      <c r="BY24" s="12">
        <v>6.9593832273838956</v>
      </c>
      <c r="BZ24" s="14">
        <v>6.819303218157283</v>
      </c>
      <c r="CA24" s="28"/>
      <c r="CB24" s="14">
        <v>10.805857541500229</v>
      </c>
      <c r="CC24" s="21">
        <v>7.4807714955730118</v>
      </c>
      <c r="CD24" s="7">
        <v>7.356397512172931</v>
      </c>
      <c r="CE24" s="7">
        <v>6.995612284822875</v>
      </c>
      <c r="CF24" s="12">
        <v>7.9233369590928788</v>
      </c>
      <c r="CG24" s="7">
        <v>6.1401668330825254</v>
      </c>
      <c r="CH24" s="7">
        <v>6.0832431735178787</v>
      </c>
      <c r="CI24" s="7">
        <v>6.4829550188665195</v>
      </c>
      <c r="CJ24" s="14">
        <v>9.4511157309227052</v>
      </c>
      <c r="CK24" s="12">
        <v>5.3514807877670352</v>
      </c>
      <c r="CL24" s="7">
        <v>5.7317099399417906</v>
      </c>
      <c r="CM24" s="14">
        <v>5.8861906083340827</v>
      </c>
      <c r="CN24" s="12">
        <v>3.9678986506841882</v>
      </c>
      <c r="CO24" s="7">
        <v>9.3713596131394095</v>
      </c>
      <c r="CP24" s="14">
        <v>7.2759082008940048</v>
      </c>
      <c r="CQ24" s="12">
        <v>7.9233743276920707</v>
      </c>
      <c r="CR24" s="28"/>
      <c r="CS24" s="12">
        <v>6.9178559254102812</v>
      </c>
      <c r="CT24" s="7">
        <v>21.858019696302854</v>
      </c>
      <c r="CU24" s="28"/>
      <c r="CV24" s="12">
        <v>7.6765603288776045</v>
      </c>
      <c r="CW24" s="7">
        <v>9.5670526161921021</v>
      </c>
      <c r="CX24" s="7">
        <v>6.3097182688074609</v>
      </c>
      <c r="CY24" s="14">
        <v>8.8970058314337468</v>
      </c>
      <c r="CZ24" s="12">
        <v>4.1731692818441841</v>
      </c>
      <c r="DA24" s="7">
        <v>5.6961035251303205</v>
      </c>
      <c r="DB24" s="7">
        <v>1.4092142118072397</v>
      </c>
      <c r="DC24" s="14">
        <v>13.525581487729943</v>
      </c>
      <c r="DD24" s="12">
        <v>13.416895082647443</v>
      </c>
      <c r="DE24" s="7">
        <v>13.283160480271924</v>
      </c>
      <c r="DF24" s="7">
        <v>16.016001453853697</v>
      </c>
      <c r="DG24" s="14">
        <v>8.3210932050486353</v>
      </c>
      <c r="DH24" s="12">
        <v>3.8758281898030855</v>
      </c>
      <c r="DI24" s="7">
        <v>7.6285002897346574</v>
      </c>
      <c r="DJ24" s="21">
        <v>16.75461781420918</v>
      </c>
    </row>
    <row r="25" spans="1:114" x14ac:dyDescent="0.25">
      <c r="A25" s="5"/>
      <c r="B25" s="12">
        <v>100</v>
      </c>
      <c r="C25" s="12">
        <v>63.325777057447908</v>
      </c>
      <c r="D25" s="14">
        <v>36.674222942552099</v>
      </c>
      <c r="E25" s="12">
        <v>4.7279698150499687</v>
      </c>
      <c r="F25" s="7">
        <v>13.454649460769163</v>
      </c>
      <c r="G25" s="7">
        <v>11.588994197744789</v>
      </c>
      <c r="H25" s="7">
        <v>25.043643658513954</v>
      </c>
      <c r="I25" s="7">
        <v>19.922117391804498</v>
      </c>
      <c r="J25" s="7">
        <v>23.504989146806139</v>
      </c>
      <c r="K25" s="7">
        <v>26.801279987825446</v>
      </c>
      <c r="L25" s="14">
        <v>50.306269134631584</v>
      </c>
      <c r="M25" s="12">
        <v>13.173450677122766</v>
      </c>
      <c r="N25" s="14">
        <v>23.961422679071902</v>
      </c>
      <c r="O25" s="14">
        <v>17.162230896647305</v>
      </c>
      <c r="P25" s="21">
        <v>35.939068626792867</v>
      </c>
      <c r="Q25" s="12">
        <v>8.9054150766519324</v>
      </c>
      <c r="R25" s="7">
        <v>15.202924053192064</v>
      </c>
      <c r="S25" s="7">
        <v>26.556707112044879</v>
      </c>
      <c r="T25" s="14">
        <v>49.334953758111119</v>
      </c>
      <c r="U25" s="12">
        <v>51.214115888630715</v>
      </c>
      <c r="V25" s="7">
        <v>10.945635401977469</v>
      </c>
      <c r="W25" s="7">
        <v>25.100575445626188</v>
      </c>
      <c r="X25" s="14">
        <v>12.739673263765619</v>
      </c>
      <c r="Y25" s="12">
        <v>5.422820164051716</v>
      </c>
      <c r="Z25" s="7">
        <v>8.1251337514837356</v>
      </c>
      <c r="AA25" s="7">
        <v>21.582999620931218</v>
      </c>
      <c r="AB25" s="7">
        <v>37.689866647813602</v>
      </c>
      <c r="AC25" s="14">
        <v>27.179179815719728</v>
      </c>
      <c r="AD25" s="12">
        <v>20.891366054504463</v>
      </c>
      <c r="AE25" s="7">
        <v>10.191752377887733</v>
      </c>
      <c r="AF25" s="14">
        <v>10.699613676616732</v>
      </c>
      <c r="AG25" s="12">
        <v>100</v>
      </c>
      <c r="AH25" s="7">
        <v>60.447821212890396</v>
      </c>
      <c r="AI25" s="7">
        <v>21.012638714970024</v>
      </c>
      <c r="AJ25" s="14">
        <v>18.539540072139584</v>
      </c>
      <c r="AK25" s="12">
        <v>100</v>
      </c>
      <c r="AL25" s="12">
        <v>96.410981104516523</v>
      </c>
      <c r="AM25" s="14">
        <v>16.958250178215568</v>
      </c>
      <c r="AN25" s="14">
        <v>60.558407237911219</v>
      </c>
      <c r="AO25" s="14">
        <v>18.894323688389743</v>
      </c>
      <c r="AP25" s="14">
        <v>86.932409679162788</v>
      </c>
      <c r="AQ25" s="14">
        <v>16.67880916686698</v>
      </c>
      <c r="AR25" s="12">
        <v>9.26761777526667</v>
      </c>
      <c r="AS25" s="14">
        <v>4.6560989532830233</v>
      </c>
      <c r="AT25" s="21">
        <v>4.6115188219836476</v>
      </c>
      <c r="AU25" s="14">
        <v>5.5963538417941265</v>
      </c>
      <c r="AV25" s="14">
        <v>5.3718413195729813</v>
      </c>
      <c r="AW25" s="14">
        <v>2.9731828370151892</v>
      </c>
      <c r="AX25" s="14">
        <v>2.3986584825577921</v>
      </c>
      <c r="AY25" s="12">
        <v>78.517558952607928</v>
      </c>
      <c r="AZ25" s="14">
        <v>35.526690329143406</v>
      </c>
      <c r="BA25" s="21">
        <v>74.353830576258389</v>
      </c>
      <c r="BB25" s="7">
        <v>28.483051861062968</v>
      </c>
      <c r="BC25" s="7">
        <v>11.421324724703597</v>
      </c>
      <c r="BD25" s="12">
        <v>17.061727136359377</v>
      </c>
      <c r="BE25" s="14">
        <v>0.52558523454936612</v>
      </c>
      <c r="BF25" s="14">
        <v>2.1271940739146249</v>
      </c>
      <c r="BG25" s="14">
        <v>6.5310080052094985</v>
      </c>
      <c r="BH25" s="21">
        <v>7.8779398226858852</v>
      </c>
      <c r="BI25" s="7">
        <v>61.836022957690496</v>
      </c>
      <c r="BJ25" s="7">
        <v>35.754845439716092</v>
      </c>
      <c r="BK25" s="12">
        <v>26.081177517974407</v>
      </c>
      <c r="BL25" s="14">
        <v>0.81566488658240421</v>
      </c>
      <c r="BM25" s="14">
        <v>3.4269533307128333</v>
      </c>
      <c r="BN25" s="14">
        <v>7.5091505479000791</v>
      </c>
      <c r="BO25" s="21">
        <v>14.329408752779091</v>
      </c>
      <c r="BP25" s="7">
        <v>21.822237215628082</v>
      </c>
      <c r="BQ25" s="7">
        <v>11.03762572213229</v>
      </c>
      <c r="BR25" s="12">
        <v>10.784611493495792</v>
      </c>
      <c r="BS25" s="14">
        <v>0.94396614405174195</v>
      </c>
      <c r="BT25" s="28"/>
      <c r="BU25" s="14">
        <v>4.908725147940638</v>
      </c>
      <c r="BV25" s="21">
        <v>4.931920201503412</v>
      </c>
      <c r="BW25" s="7">
        <v>36.213837808593944</v>
      </c>
      <c r="BX25" s="7">
        <v>16.139221389678855</v>
      </c>
      <c r="BY25" s="12">
        <v>20.074616418915088</v>
      </c>
      <c r="BZ25" s="14">
        <v>4.286678798633865</v>
      </c>
      <c r="CA25" s="28"/>
      <c r="CB25" s="14">
        <v>6.3845430346614203</v>
      </c>
      <c r="CC25" s="21">
        <v>9.4033945856198056</v>
      </c>
      <c r="CD25" s="7">
        <v>79.540608952585274</v>
      </c>
      <c r="CE25" s="7">
        <v>46.223946587281944</v>
      </c>
      <c r="CF25" s="12">
        <v>33.316662365303337</v>
      </c>
      <c r="CG25" s="7">
        <v>2.6265458584255059</v>
      </c>
      <c r="CH25" s="7">
        <v>3.2646999378248358</v>
      </c>
      <c r="CI25" s="7">
        <v>6.9901533352133534</v>
      </c>
      <c r="CJ25" s="14">
        <v>20.435263233839642</v>
      </c>
      <c r="CK25" s="12">
        <v>7.4598164158172819</v>
      </c>
      <c r="CL25" s="7">
        <v>3.8461078698065232</v>
      </c>
      <c r="CM25" s="14">
        <v>4.7386115123947725</v>
      </c>
      <c r="CN25" s="12">
        <v>10.10701198886311</v>
      </c>
      <c r="CO25" s="7">
        <v>38.192370194269273</v>
      </c>
      <c r="CP25" s="14">
        <v>51.700617816867613</v>
      </c>
      <c r="CQ25" s="12">
        <v>14.03449585071559</v>
      </c>
      <c r="CR25" s="28"/>
      <c r="CS25" s="12">
        <v>1.8196269009230381</v>
      </c>
      <c r="CT25" s="7">
        <v>1.8196269009230381</v>
      </c>
      <c r="CU25" s="28"/>
      <c r="CV25" s="12">
        <v>12.21486894979255</v>
      </c>
      <c r="CW25" s="7">
        <v>4.0042590180354631</v>
      </c>
      <c r="CX25" s="7">
        <v>5.4198700819684804</v>
      </c>
      <c r="CY25" s="14">
        <v>2.7907398497886073</v>
      </c>
      <c r="CZ25" s="12">
        <v>4.0735126071605094</v>
      </c>
      <c r="DA25" s="7">
        <v>1.5033778473503754</v>
      </c>
      <c r="DB25" s="7">
        <v>0.82143115835283531</v>
      </c>
      <c r="DC25" s="14">
        <v>1.7487036014572983</v>
      </c>
      <c r="DD25" s="12">
        <v>10.409334027257129</v>
      </c>
      <c r="DE25" s="7">
        <v>3.0201552538528769</v>
      </c>
      <c r="DF25" s="7">
        <v>5.8805217668597169</v>
      </c>
      <c r="DG25" s="14">
        <v>1.5086570065445351</v>
      </c>
      <c r="DH25" s="12">
        <v>1.4181220043822103</v>
      </c>
      <c r="DI25" s="7">
        <v>9.1366788388838405</v>
      </c>
      <c r="DJ25" s="21">
        <v>3.4796950074495374</v>
      </c>
    </row>
    <row r="26" spans="1:114" s="41" customFormat="1" x14ac:dyDescent="0.25">
      <c r="A26" s="39"/>
      <c r="B26" s="42">
        <v>100</v>
      </c>
      <c r="C26" s="42">
        <v>105.61114546887379</v>
      </c>
      <c r="D26" s="43">
        <v>91.596853466155508</v>
      </c>
      <c r="E26" s="42">
        <v>118.83339207505699</v>
      </c>
      <c r="F26" s="40">
        <v>197.33586925042374</v>
      </c>
      <c r="G26" s="40">
        <v>57.702244070669394</v>
      </c>
      <c r="H26" s="40">
        <v>93.091164602442717</v>
      </c>
      <c r="I26" s="40">
        <v>75.839011789211114</v>
      </c>
      <c r="J26" s="40">
        <v>94.223048327704092</v>
      </c>
      <c r="K26" s="40">
        <v>149.69439584281255</v>
      </c>
      <c r="L26" s="43">
        <v>117.40055733850166</v>
      </c>
      <c r="M26" s="42">
        <v>157.54496051496054</v>
      </c>
      <c r="N26" s="43">
        <v>76.347015293248958</v>
      </c>
      <c r="O26" s="43">
        <v>67.189865542446128</v>
      </c>
      <c r="P26" s="44">
        <v>133.01434029321356</v>
      </c>
      <c r="Q26" s="42">
        <v>86.593754765424663</v>
      </c>
      <c r="R26" s="40">
        <v>78.672712447310829</v>
      </c>
      <c r="S26" s="40">
        <v>86.826009573045809</v>
      </c>
      <c r="T26" s="43">
        <v>123.94009343381171</v>
      </c>
      <c r="U26" s="42">
        <v>345.81414616112028</v>
      </c>
      <c r="V26" s="40">
        <v>54.024940209118732</v>
      </c>
      <c r="W26" s="40">
        <v>67.144771749432991</v>
      </c>
      <c r="X26" s="43">
        <v>46.246759225267716</v>
      </c>
      <c r="Y26" s="42">
        <v>136.12048532162254</v>
      </c>
      <c r="Z26" s="40">
        <v>90.661454629503453</v>
      </c>
      <c r="AA26" s="40">
        <v>109.44833021336515</v>
      </c>
      <c r="AB26" s="40">
        <v>95.628219217584927</v>
      </c>
      <c r="AC26" s="43">
        <v>98.285026617905771</v>
      </c>
      <c r="AD26" s="42">
        <v>108.53166834644456</v>
      </c>
      <c r="AE26" s="40">
        <v>131.09966403050745</v>
      </c>
      <c r="AF26" s="43">
        <v>93.242432730811203</v>
      </c>
      <c r="AG26" s="42">
        <v>71.483730083812333</v>
      </c>
      <c r="AH26" s="40">
        <v>88.233242818743932</v>
      </c>
      <c r="AI26" s="40">
        <v>48.089603494921128</v>
      </c>
      <c r="AJ26" s="43">
        <v>66.95854908454254</v>
      </c>
      <c r="AK26" s="42">
        <v>100.51334733919219</v>
      </c>
      <c r="AL26" s="42">
        <v>101.59486732662995</v>
      </c>
      <c r="AM26" s="43">
        <v>66.833565263517173</v>
      </c>
      <c r="AN26" s="43">
        <v>128.93827688844536</v>
      </c>
      <c r="AO26" s="43">
        <v>83.763815755287297</v>
      </c>
      <c r="AP26" s="43">
        <v>101.67539820866251</v>
      </c>
      <c r="AQ26" s="43">
        <v>106.04943493031654</v>
      </c>
      <c r="AR26" s="42">
        <v>71.457307161109739</v>
      </c>
      <c r="AS26" s="43">
        <v>76.522146772637626</v>
      </c>
      <c r="AT26" s="44">
        <v>66.981110960309252</v>
      </c>
      <c r="AU26" s="43">
        <v>78.977467087192167</v>
      </c>
      <c r="AV26" s="43">
        <v>59.545434999871496</v>
      </c>
      <c r="AW26" s="43">
        <v>66.82357431446448</v>
      </c>
      <c r="AX26" s="43">
        <v>37.541596306985689</v>
      </c>
      <c r="AY26" s="42">
        <v>106.80710904880517</v>
      </c>
      <c r="AZ26" s="43">
        <v>100.9225036963258</v>
      </c>
      <c r="BA26" s="44">
        <v>106.53534498719725</v>
      </c>
      <c r="BB26" s="40">
        <v>89.499544582986616</v>
      </c>
      <c r="BC26" s="40">
        <v>100.45492298200358</v>
      </c>
      <c r="BD26" s="42">
        <v>83.410222777784455</v>
      </c>
      <c r="BE26" s="43">
        <v>13.488557888603028</v>
      </c>
      <c r="BF26" s="43">
        <v>69.309916623020811</v>
      </c>
      <c r="BG26" s="43">
        <v>122.62655320601677</v>
      </c>
      <c r="BH26" s="44">
        <v>96.500396208571232</v>
      </c>
      <c r="BI26" s="40">
        <v>89.644612798966548</v>
      </c>
      <c r="BJ26" s="40">
        <v>98.510665802934867</v>
      </c>
      <c r="BK26" s="42">
        <v>79.798808772976443</v>
      </c>
      <c r="BL26" s="43">
        <v>24.832381134714758</v>
      </c>
      <c r="BM26" s="43">
        <v>66.730209247136003</v>
      </c>
      <c r="BN26" s="43">
        <v>100.27031514816113</v>
      </c>
      <c r="BO26" s="44">
        <v>85.423540871111797</v>
      </c>
      <c r="BP26" s="40">
        <v>97.448005968418528</v>
      </c>
      <c r="BQ26" s="40">
        <v>90.293523002814595</v>
      </c>
      <c r="BR26" s="42">
        <v>106.04793851794463</v>
      </c>
      <c r="BS26" s="43">
        <v>46.792739544662062</v>
      </c>
      <c r="BT26" s="49" t="s">
        <v>84</v>
      </c>
      <c r="BU26" s="43">
        <v>168.15091185728917</v>
      </c>
      <c r="BV26" s="44">
        <v>161.14082690742623</v>
      </c>
      <c r="BW26" s="40">
        <v>94.777084521226357</v>
      </c>
      <c r="BX26" s="40">
        <v>93.843893896837102</v>
      </c>
      <c r="BY26" s="42">
        <v>95.540900963387372</v>
      </c>
      <c r="BZ26" s="43">
        <v>93.617832517349058</v>
      </c>
      <c r="CA26" s="49" t="s">
        <v>84</v>
      </c>
      <c r="CB26" s="43">
        <v>148.34667548334397</v>
      </c>
      <c r="CC26" s="44">
        <v>102.69870550826712</v>
      </c>
      <c r="CD26" s="40">
        <v>100.99125499976624</v>
      </c>
      <c r="CE26" s="40">
        <v>96.038266415997384</v>
      </c>
      <c r="CF26" s="42">
        <v>108.77440241106031</v>
      </c>
      <c r="CG26" s="40">
        <v>84.294405428041983</v>
      </c>
      <c r="CH26" s="40">
        <v>83.512937079016481</v>
      </c>
      <c r="CI26" s="40">
        <v>89.000324191150384</v>
      </c>
      <c r="CJ26" s="43">
        <v>129.74829558007164</v>
      </c>
      <c r="CK26" s="42">
        <v>73.46704143834279</v>
      </c>
      <c r="CL26" s="40">
        <v>78.686963173415421</v>
      </c>
      <c r="CM26" s="43">
        <v>80.807729016795193</v>
      </c>
      <c r="CN26" s="42">
        <v>54.472731222229683</v>
      </c>
      <c r="CO26" s="40">
        <v>128.65337508189086</v>
      </c>
      <c r="CP26" s="43">
        <v>99.886268959156737</v>
      </c>
      <c r="CQ26" s="42">
        <v>108.77491542054949</v>
      </c>
      <c r="CR26" s="49" t="s">
        <v>84</v>
      </c>
      <c r="CS26" s="42">
        <v>94.970799315654247</v>
      </c>
      <c r="CT26" s="40">
        <v>300.07470875336003</v>
      </c>
      <c r="CU26" s="49" t="s">
        <v>84</v>
      </c>
      <c r="CV26" s="42">
        <v>105.38656460745959</v>
      </c>
      <c r="CW26" s="40">
        <v>131.3399185891254</v>
      </c>
      <c r="CX26" s="40">
        <v>86.622068153246673</v>
      </c>
      <c r="CY26" s="43">
        <v>122.1412767825441</v>
      </c>
      <c r="CZ26" s="42">
        <v>57.290759832176128</v>
      </c>
      <c r="DA26" s="40">
        <v>78.198145581394002</v>
      </c>
      <c r="DB26" s="40">
        <v>19.346196501537559</v>
      </c>
      <c r="DC26" s="43">
        <v>185.68401813348635</v>
      </c>
      <c r="DD26" s="42">
        <v>184.19193230852494</v>
      </c>
      <c r="DE26" s="40">
        <v>182.35597587625637</v>
      </c>
      <c r="DF26" s="40">
        <v>219.87339376729739</v>
      </c>
      <c r="DG26" s="43">
        <v>114.23494235559116</v>
      </c>
      <c r="DH26" s="42">
        <v>53.208755019556698</v>
      </c>
      <c r="DI26" s="40">
        <v>104.72677920837631</v>
      </c>
      <c r="DJ26" s="44">
        <v>230.0133832216772</v>
      </c>
    </row>
    <row r="27" spans="1:114" x14ac:dyDescent="0.25">
      <c r="A27" s="5" t="s">
        <v>569</v>
      </c>
      <c r="B27" s="11">
        <v>2983.3935070037842</v>
      </c>
      <c r="C27" s="11">
        <v>2126.6035823822021</v>
      </c>
      <c r="D27" s="13">
        <v>856.78992462158203</v>
      </c>
      <c r="E27" s="25" t="s">
        <v>84</v>
      </c>
      <c r="F27" s="6">
        <v>133.89105224609375</v>
      </c>
      <c r="G27" s="6">
        <v>487.77313995361328</v>
      </c>
      <c r="H27" s="6">
        <v>621.66419219970703</v>
      </c>
      <c r="I27" s="6">
        <v>712.27116203308105</v>
      </c>
      <c r="J27" s="6">
        <v>915.19230651855469</v>
      </c>
      <c r="K27" s="6">
        <v>734.26584625244141</v>
      </c>
      <c r="L27" s="13">
        <v>1649.4581527709961</v>
      </c>
      <c r="M27" s="11">
        <v>84.753650665283203</v>
      </c>
      <c r="N27" s="13">
        <v>631.27506065368652</v>
      </c>
      <c r="O27" s="13">
        <v>922.6869945526123</v>
      </c>
      <c r="P27" s="20">
        <v>972.57148933410645</v>
      </c>
      <c r="Q27" s="11">
        <v>143.15957260131836</v>
      </c>
      <c r="R27" s="6">
        <v>382.17826080322266</v>
      </c>
      <c r="S27" s="6">
        <v>942.37569618225098</v>
      </c>
      <c r="T27" s="13">
        <v>1515.6799774169922</v>
      </c>
      <c r="U27" s="11">
        <v>2084.8816604614258</v>
      </c>
      <c r="V27" s="6">
        <v>76.209409713745117</v>
      </c>
      <c r="W27" s="6">
        <v>500.32597351074219</v>
      </c>
      <c r="X27" s="13">
        <v>321.97646331787109</v>
      </c>
      <c r="Y27" s="25" t="s">
        <v>84</v>
      </c>
      <c r="Z27" s="6">
        <v>61.910984039306641</v>
      </c>
      <c r="AA27" s="6">
        <v>654.35934257507324</v>
      </c>
      <c r="AB27" s="6">
        <v>1281.8445091247559</v>
      </c>
      <c r="AC27" s="13">
        <v>985.27867126464844</v>
      </c>
      <c r="AD27" s="11">
        <v>339.46356773376465</v>
      </c>
      <c r="AE27" s="6">
        <v>172.69677925109863</v>
      </c>
      <c r="AF27" s="13">
        <v>166.76678848266602</v>
      </c>
      <c r="AG27" s="11">
        <v>512.34004783630371</v>
      </c>
      <c r="AH27" s="6">
        <v>150.98955345153809</v>
      </c>
      <c r="AI27" s="6">
        <v>293.90493965148926</v>
      </c>
      <c r="AJ27" s="13">
        <v>67.445554733276367</v>
      </c>
      <c r="AK27" s="11">
        <v>2893.6311588287354</v>
      </c>
      <c r="AL27" s="11">
        <v>2871.2114505767822</v>
      </c>
      <c r="AM27" s="13">
        <v>700.53291511535645</v>
      </c>
      <c r="AN27" s="13">
        <v>1517.480899810791</v>
      </c>
      <c r="AO27" s="13">
        <v>653.19763565063477</v>
      </c>
      <c r="AP27" s="13">
        <v>2783.9503211975098</v>
      </c>
      <c r="AQ27" s="13">
        <v>87.261129379272461</v>
      </c>
      <c r="AR27" s="11">
        <v>179.77939414978027</v>
      </c>
      <c r="AS27" s="13">
        <v>22.419708251953125</v>
      </c>
      <c r="AT27" s="20">
        <v>157.35968589782715</v>
      </c>
      <c r="AU27" s="13">
        <v>20.434177398681641</v>
      </c>
      <c r="AV27" s="13">
        <v>179.77939414978027</v>
      </c>
      <c r="AW27" s="13">
        <v>157.35968589782715</v>
      </c>
      <c r="AX27" s="13">
        <v>42.853885650634766</v>
      </c>
      <c r="AY27" s="11">
        <v>2383.2422313690186</v>
      </c>
      <c r="AZ27" s="13">
        <v>1193.4840507507324</v>
      </c>
      <c r="BA27" s="20">
        <v>2281.0782146453857</v>
      </c>
      <c r="BB27" s="6">
        <v>1305.5903205871582</v>
      </c>
      <c r="BC27" s="6">
        <v>442.28683853149414</v>
      </c>
      <c r="BD27" s="11">
        <v>863.30348205566406</v>
      </c>
      <c r="BE27" s="13">
        <v>101.90570068359375</v>
      </c>
      <c r="BF27" s="13">
        <v>88.458358764648438</v>
      </c>
      <c r="BG27" s="13">
        <v>482.84845733642578</v>
      </c>
      <c r="BH27" s="20">
        <v>190.09096527099609</v>
      </c>
      <c r="BI27" s="6">
        <v>2164.7624397277832</v>
      </c>
      <c r="BJ27" s="6">
        <v>1106.4606647491455</v>
      </c>
      <c r="BK27" s="11">
        <v>1058.3017749786377</v>
      </c>
      <c r="BL27" s="13">
        <v>88.444297790527344</v>
      </c>
      <c r="BM27" s="13">
        <v>102.99051094055176</v>
      </c>
      <c r="BN27" s="13">
        <v>400.27896881103516</v>
      </c>
      <c r="BO27" s="20">
        <v>466.58799743652344</v>
      </c>
      <c r="BP27" s="6">
        <v>483.41613578796387</v>
      </c>
      <c r="BQ27" s="6">
        <v>92.233722686767578</v>
      </c>
      <c r="BR27" s="11">
        <v>391.18241310119629</v>
      </c>
      <c r="BS27" s="27" t="s">
        <v>84</v>
      </c>
      <c r="BT27" s="13">
        <v>22.419708251953125</v>
      </c>
      <c r="BU27" s="13">
        <v>96.821378707885742</v>
      </c>
      <c r="BV27" s="20">
        <v>271.94132614135742</v>
      </c>
      <c r="BW27" s="6">
        <v>881.22081565856934</v>
      </c>
      <c r="BX27" s="6">
        <v>258.53892517089844</v>
      </c>
      <c r="BY27" s="11">
        <v>622.6818904876709</v>
      </c>
      <c r="BZ27" s="13">
        <v>170.96477127075195</v>
      </c>
      <c r="CA27" s="13">
        <v>82.800529479980469</v>
      </c>
      <c r="CB27" s="13">
        <v>168.62829971313477</v>
      </c>
      <c r="CC27" s="20">
        <v>200.28829002380371</v>
      </c>
      <c r="CD27" s="6">
        <v>1915.5642795562744</v>
      </c>
      <c r="CE27" s="6">
        <v>1236.3660869598389</v>
      </c>
      <c r="CF27" s="11">
        <v>679.19819259643555</v>
      </c>
      <c r="CG27" s="6">
        <v>75.831108093261719</v>
      </c>
      <c r="CH27" s="6">
        <v>114.20501518249512</v>
      </c>
      <c r="CI27" s="6">
        <v>149.71912002563477</v>
      </c>
      <c r="CJ27" s="13">
        <v>339.44294929504395</v>
      </c>
      <c r="CK27" s="11">
        <v>277.44517135620117</v>
      </c>
      <c r="CL27" s="6">
        <v>166.91583251953125</v>
      </c>
      <c r="CM27" s="13">
        <v>177.21547698974609</v>
      </c>
      <c r="CN27" s="11">
        <v>562.18471527099609</v>
      </c>
      <c r="CO27" s="6">
        <v>864.79612350463867</v>
      </c>
      <c r="CP27" s="13">
        <v>1556.4126682281494</v>
      </c>
      <c r="CQ27" s="11">
        <v>133.03279113769531</v>
      </c>
      <c r="CR27" s="13">
        <v>20.434177398681641</v>
      </c>
      <c r="CS27" s="25" t="s">
        <v>84</v>
      </c>
      <c r="CT27" s="23" t="s">
        <v>84</v>
      </c>
      <c r="CU27" s="27" t="s">
        <v>84</v>
      </c>
      <c r="CV27" s="11">
        <v>133.03279113769531</v>
      </c>
      <c r="CW27" s="6">
        <v>72.651969909667969</v>
      </c>
      <c r="CX27" s="6">
        <v>39.946643829345703</v>
      </c>
      <c r="CY27" s="13">
        <v>20.434177398681641</v>
      </c>
      <c r="CZ27" s="11">
        <v>60.380821228027344</v>
      </c>
      <c r="DA27" s="23" t="s">
        <v>84</v>
      </c>
      <c r="DB27" s="6">
        <v>60.380821228027344</v>
      </c>
      <c r="DC27" s="27" t="s">
        <v>84</v>
      </c>
      <c r="DD27" s="11">
        <v>93.086147308349609</v>
      </c>
      <c r="DE27" s="6">
        <v>72.651969909667969</v>
      </c>
      <c r="DF27" s="23" t="s">
        <v>84</v>
      </c>
      <c r="DG27" s="13">
        <v>20.434177398681641</v>
      </c>
      <c r="DH27" s="11">
        <v>20.434177398681641</v>
      </c>
      <c r="DI27" s="6">
        <v>112.59861373901367</v>
      </c>
      <c r="DJ27" s="30" t="s">
        <v>84</v>
      </c>
    </row>
    <row r="28" spans="1:114" x14ac:dyDescent="0.25">
      <c r="A28" s="5"/>
      <c r="B28" s="12">
        <v>4.2600379695886739</v>
      </c>
      <c r="C28" s="12">
        <v>5.064291507626562</v>
      </c>
      <c r="D28" s="14">
        <v>3.0556029094062667</v>
      </c>
      <c r="E28" s="26"/>
      <c r="F28" s="7">
        <v>2.8040653452458533</v>
      </c>
      <c r="G28" s="7">
        <v>3.4679096104063603</v>
      </c>
      <c r="H28" s="7">
        <v>3.2996640899237706</v>
      </c>
      <c r="I28" s="7">
        <v>3.8717335473193248</v>
      </c>
      <c r="J28" s="7">
        <v>5.2385655900874832</v>
      </c>
      <c r="K28" s="7">
        <v>5.8560700579298688</v>
      </c>
      <c r="L28" s="14">
        <v>5.4965765454500959</v>
      </c>
      <c r="M28" s="12">
        <v>1.4473258194591798</v>
      </c>
      <c r="N28" s="14">
        <v>2.8721097106047733</v>
      </c>
      <c r="O28" s="14">
        <v>5.1580715291513446</v>
      </c>
      <c r="P28" s="21">
        <v>5.1399170563209262</v>
      </c>
      <c r="Q28" s="12">
        <v>1.9877223811614053</v>
      </c>
      <c r="R28" s="7">
        <v>2.8240079006293968</v>
      </c>
      <c r="S28" s="7">
        <v>4.3994929373175644</v>
      </c>
      <c r="T28" s="14">
        <v>5.4371027080954049</v>
      </c>
      <c r="U28" s="12">
        <v>20.101914150890526</v>
      </c>
      <c r="V28" s="7">
        <v>0.53711198682758854</v>
      </c>
      <c r="W28" s="7">
        <v>1.9111047970912238</v>
      </c>
      <c r="X28" s="14">
        <v>1.6689759185468858</v>
      </c>
      <c r="Y28" s="26"/>
      <c r="Z28" s="7">
        <v>0.98642211595671658</v>
      </c>
      <c r="AA28" s="7">
        <v>4.7382347582340429</v>
      </c>
      <c r="AB28" s="7">
        <v>4.6440805599907469</v>
      </c>
      <c r="AC28" s="14">
        <v>5.0876007656281459</v>
      </c>
      <c r="AD28" s="12">
        <v>2.5181740335719587</v>
      </c>
      <c r="AE28" s="7">
        <v>3.1720489698305445</v>
      </c>
      <c r="AF28" s="14">
        <v>2.0751906112260112</v>
      </c>
      <c r="AG28" s="12">
        <v>3.6887630153784956</v>
      </c>
      <c r="AH28" s="7">
        <v>2.2197994227409628</v>
      </c>
      <c r="AI28" s="7">
        <v>6.774741554349645</v>
      </c>
      <c r="AJ28" s="14">
        <v>2.4534411976071273</v>
      </c>
      <c r="AK28" s="12">
        <v>4.3434929280933714</v>
      </c>
      <c r="AL28" s="12">
        <v>4.5183789588065446</v>
      </c>
      <c r="AM28" s="14">
        <v>4.1230096127606659</v>
      </c>
      <c r="AN28" s="14">
        <v>4.8250615920163726</v>
      </c>
      <c r="AO28" s="14">
        <v>4.3245598894221997</v>
      </c>
      <c r="AP28" s="14">
        <v>4.8625922692672017</v>
      </c>
      <c r="AQ28" s="14">
        <v>0.82858364902455506</v>
      </c>
      <c r="AR28" s="12">
        <v>2.0700968037479877</v>
      </c>
      <c r="AS28" s="14">
        <v>0.55025894450446167</v>
      </c>
      <c r="AT28" s="21">
        <v>3.4132967810768502</v>
      </c>
      <c r="AU28" s="14">
        <v>0.43065292851995945</v>
      </c>
      <c r="AV28" s="14">
        <v>2.9760307861641473</v>
      </c>
      <c r="AW28" s="14">
        <v>5.2817005496037854</v>
      </c>
      <c r="AX28" s="14">
        <v>1.0016286393839977</v>
      </c>
      <c r="AY28" s="12">
        <v>4.6291844615730939</v>
      </c>
      <c r="AZ28" s="14">
        <v>4.8411976629996838</v>
      </c>
      <c r="BA28" s="21">
        <v>4.6669535204924868</v>
      </c>
      <c r="BB28" s="7">
        <v>5.857929709825858</v>
      </c>
      <c r="BC28" s="7">
        <v>5.5547138517259924</v>
      </c>
      <c r="BD28" s="12">
        <v>6.0264660094552971</v>
      </c>
      <c r="BE28" s="14">
        <v>3.7344252723525178</v>
      </c>
      <c r="BF28" s="14">
        <v>4.1155707224220262</v>
      </c>
      <c r="BG28" s="14">
        <v>12.94547776615177</v>
      </c>
      <c r="BH28" s="21">
        <v>3.3249172659601589</v>
      </c>
      <c r="BI28" s="7">
        <v>4.4812153993064392</v>
      </c>
      <c r="BJ28" s="7">
        <v>4.3529858781502995</v>
      </c>
      <c r="BK28" s="12">
        <v>4.623615037012736</v>
      </c>
      <c r="BL28" s="14">
        <v>3.8448496916627288</v>
      </c>
      <c r="BM28" s="14">
        <v>2.8636137497768539</v>
      </c>
      <c r="BN28" s="14">
        <v>7.6321565603837733</v>
      </c>
      <c r="BO28" s="21">
        <v>3.9717855416910393</v>
      </c>
      <c r="BP28" s="7">
        <v>3.0824621791249722</v>
      </c>
      <c r="BQ28" s="7">
        <v>1.0773916428381818</v>
      </c>
      <c r="BR28" s="12">
        <v>5.4926253526217366</v>
      </c>
      <c r="BS28" s="28"/>
      <c r="BT28" s="14">
        <v>1.4736710266671957</v>
      </c>
      <c r="BU28" s="14">
        <v>4.7359237730201169</v>
      </c>
      <c r="BV28" s="21">
        <v>12.687255551962945</v>
      </c>
      <c r="BW28" s="7">
        <v>3.2931875879093901</v>
      </c>
      <c r="BX28" s="7">
        <v>2.1466058545014137</v>
      </c>
      <c r="BY28" s="12">
        <v>4.2316646336165951</v>
      </c>
      <c r="BZ28" s="14">
        <v>5.3314728050144815</v>
      </c>
      <c r="CA28" s="14">
        <v>3.9774873094835383</v>
      </c>
      <c r="CB28" s="14">
        <v>5.5947590847808133</v>
      </c>
      <c r="CC28" s="21">
        <v>3.123480490110675</v>
      </c>
      <c r="CD28" s="7">
        <v>3.4729179048154175</v>
      </c>
      <c r="CE28" s="7">
        <v>3.6679829068580321</v>
      </c>
      <c r="CF28" s="12">
        <v>3.1663919276190824</v>
      </c>
      <c r="CG28" s="7">
        <v>3.4750743102497124</v>
      </c>
      <c r="CH28" s="7">
        <v>4.1715609406983392</v>
      </c>
      <c r="CI28" s="7">
        <v>2.7219809521090341</v>
      </c>
      <c r="CJ28" s="14">
        <v>3.0774510027699207</v>
      </c>
      <c r="CK28" s="12">
        <v>3.9016158934845722</v>
      </c>
      <c r="CL28" s="7">
        <v>4.8762031056415873</v>
      </c>
      <c r="CM28" s="14">
        <v>4.3152541043622445</v>
      </c>
      <c r="CN28" s="12">
        <v>4.326516195233733</v>
      </c>
      <c r="CO28" s="7">
        <v>4.1596925911651201</v>
      </c>
      <c r="CP28" s="14">
        <v>4.2937597955628863</v>
      </c>
      <c r="CQ28" s="12">
        <v>1.4722907061868176</v>
      </c>
      <c r="CR28" s="14">
        <v>1.9310435591879123</v>
      </c>
      <c r="CS28" s="26"/>
      <c r="CU28" s="28"/>
      <c r="CV28" s="12">
        <v>1.6389211829896313</v>
      </c>
      <c r="CW28" s="7">
        <v>3.4027097428769686</v>
      </c>
      <c r="CX28" s="7">
        <v>0.91163900690450839</v>
      </c>
      <c r="CY28" s="14">
        <v>1.2770361484657831</v>
      </c>
      <c r="CZ28" s="12">
        <v>1.2125997175024561</v>
      </c>
      <c r="DB28" s="7">
        <v>2.0306092841715837</v>
      </c>
      <c r="DC28" s="28"/>
      <c r="DD28" s="12">
        <v>2.3519909413113922</v>
      </c>
      <c r="DE28" s="7">
        <v>6.2638457604846085</v>
      </c>
      <c r="DG28" s="14">
        <v>2.2093704544320634</v>
      </c>
      <c r="DH28" s="12">
        <v>1.0947868965414962</v>
      </c>
      <c r="DI28" s="7">
        <v>1.8429152399017747</v>
      </c>
      <c r="DJ28" s="31"/>
    </row>
    <row r="29" spans="1:114" x14ac:dyDescent="0.25">
      <c r="A29" s="5"/>
      <c r="B29" s="12">
        <v>100</v>
      </c>
      <c r="C29" s="12">
        <v>71.281363902878027</v>
      </c>
      <c r="D29" s="14">
        <v>28.718636097121973</v>
      </c>
      <c r="E29" s="26"/>
      <c r="F29" s="7">
        <v>4.4878777114642263</v>
      </c>
      <c r="G29" s="7">
        <v>16.349607881378102</v>
      </c>
      <c r="H29" s="7">
        <v>20.837485592842327</v>
      </c>
      <c r="I29" s="7">
        <v>23.874529469912719</v>
      </c>
      <c r="J29" s="7">
        <v>30.676218352358099</v>
      </c>
      <c r="K29" s="7">
        <v>24.611766584886855</v>
      </c>
      <c r="L29" s="14">
        <v>55.28798493724495</v>
      </c>
      <c r="M29" s="12">
        <v>2.8408471918409823</v>
      </c>
      <c r="N29" s="14">
        <v>21.159631110402017</v>
      </c>
      <c r="O29" s="14">
        <v>30.927431878715357</v>
      </c>
      <c r="P29" s="21">
        <v>32.599504123438884</v>
      </c>
      <c r="Q29" s="12">
        <v>4.7985481052110091</v>
      </c>
      <c r="R29" s="7">
        <v>12.810186115442862</v>
      </c>
      <c r="S29" s="7">
        <v>31.58737504690345</v>
      </c>
      <c r="T29" s="14">
        <v>50.803890732442682</v>
      </c>
      <c r="U29" s="12">
        <v>69.882891933865878</v>
      </c>
      <c r="V29" s="7">
        <v>2.5544538303390647</v>
      </c>
      <c r="W29" s="7">
        <v>16.770364765364747</v>
      </c>
      <c r="X29" s="14">
        <v>10.792289470430315</v>
      </c>
      <c r="Y29" s="26"/>
      <c r="Z29" s="7">
        <v>2.0751866588824117</v>
      </c>
      <c r="AA29" s="7">
        <v>21.933390316728449</v>
      </c>
      <c r="AB29" s="7">
        <v>42.965988432820232</v>
      </c>
      <c r="AC29" s="14">
        <v>33.025434591568903</v>
      </c>
      <c r="AD29" s="12">
        <v>11.37843757241019</v>
      </c>
      <c r="AE29" s="7">
        <v>5.7886021017903753</v>
      </c>
      <c r="AF29" s="14">
        <v>5.5898354706198159</v>
      </c>
      <c r="AG29" s="12">
        <v>100</v>
      </c>
      <c r="AH29" s="7">
        <v>29.470574101944951</v>
      </c>
      <c r="AI29" s="7">
        <v>57.365209081877978</v>
      </c>
      <c r="AJ29" s="14">
        <v>13.164216816177078</v>
      </c>
      <c r="AK29" s="12">
        <v>100</v>
      </c>
      <c r="AL29" s="12">
        <v>99.225205044411126</v>
      </c>
      <c r="AM29" s="14">
        <v>24.209475108047755</v>
      </c>
      <c r="AN29" s="14">
        <v>52.442098405694068</v>
      </c>
      <c r="AO29" s="14">
        <v>22.573631530669296</v>
      </c>
      <c r="AP29" s="14">
        <v>96.209577806881867</v>
      </c>
      <c r="AQ29" s="14">
        <v>3.0156272375292446</v>
      </c>
      <c r="AR29" s="12">
        <v>6.2129340016697281</v>
      </c>
      <c r="AS29" s="14">
        <v>0.77479495558888112</v>
      </c>
      <c r="AT29" s="21">
        <v>5.4381390460808472</v>
      </c>
      <c r="AU29" s="14">
        <v>0.70617768046681006</v>
      </c>
      <c r="AV29" s="14">
        <v>6.2129340016697281</v>
      </c>
      <c r="AW29" s="14">
        <v>5.4381390460808472</v>
      </c>
      <c r="AX29" s="14">
        <v>1.4809726360556912</v>
      </c>
      <c r="AY29" s="12">
        <v>79.883603211381384</v>
      </c>
      <c r="AZ29" s="14">
        <v>40.004245097032005</v>
      </c>
      <c r="BA29" s="21">
        <v>76.459180101128126</v>
      </c>
      <c r="BB29" s="7">
        <v>43.761921366462978</v>
      </c>
      <c r="BC29" s="7">
        <v>14.824958138883995</v>
      </c>
      <c r="BD29" s="12">
        <v>28.936963227578982</v>
      </c>
      <c r="BE29" s="14">
        <v>3.4157646466803984</v>
      </c>
      <c r="BF29" s="14">
        <v>2.965024846939718</v>
      </c>
      <c r="BG29" s="14">
        <v>16.184538050474924</v>
      </c>
      <c r="BH29" s="21">
        <v>6.3716356834839409</v>
      </c>
      <c r="BI29" s="7">
        <v>72.560405948655742</v>
      </c>
      <c r="BJ29" s="7">
        <v>37.087318925633838</v>
      </c>
      <c r="BK29" s="12">
        <v>35.473087023021911</v>
      </c>
      <c r="BL29" s="14">
        <v>2.9645535388776709</v>
      </c>
      <c r="BM29" s="14">
        <v>3.4521262682503093</v>
      </c>
      <c r="BN29" s="14">
        <v>13.416901520746235</v>
      </c>
      <c r="BO29" s="21">
        <v>15.639505695147699</v>
      </c>
      <c r="BP29" s="7">
        <v>16.203565994666846</v>
      </c>
      <c r="BQ29" s="7">
        <v>3.0915708058705844</v>
      </c>
      <c r="BR29" s="12">
        <v>13.111995188796262</v>
      </c>
      <c r="BS29" s="28"/>
      <c r="BT29" s="14">
        <v>0.75148344324410588</v>
      </c>
      <c r="BU29" s="14">
        <v>3.2453438837548196</v>
      </c>
      <c r="BV29" s="21">
        <v>9.1151678617973371</v>
      </c>
      <c r="BW29" s="7">
        <v>29.537532128759558</v>
      </c>
      <c r="BX29" s="7">
        <v>8.6659344321811762</v>
      </c>
      <c r="BY29" s="12">
        <v>20.871597696578384</v>
      </c>
      <c r="BZ29" s="14">
        <v>5.7305471393363563</v>
      </c>
      <c r="CA29" s="14">
        <v>2.7753807630672518</v>
      </c>
      <c r="CB29" s="14">
        <v>5.6522312365856093</v>
      </c>
      <c r="CC29" s="21">
        <v>6.7134385575891669</v>
      </c>
      <c r="CD29" s="7">
        <v>64.207563469562942</v>
      </c>
      <c r="CE29" s="7">
        <v>41.441602794179126</v>
      </c>
      <c r="CF29" s="12">
        <v>22.765960675383816</v>
      </c>
      <c r="CG29" s="7">
        <v>2.5417735848536704</v>
      </c>
      <c r="CH29" s="7">
        <v>3.8280238565374831</v>
      </c>
      <c r="CI29" s="7">
        <v>5.0184167684938537</v>
      </c>
      <c r="CJ29" s="14">
        <v>11.377746465498808</v>
      </c>
      <c r="CK29" s="12">
        <v>9.2996505725736043</v>
      </c>
      <c r="CL29" s="7">
        <v>5.5948312593588927</v>
      </c>
      <c r="CM29" s="14">
        <v>5.9400637754864336</v>
      </c>
      <c r="CN29" s="12">
        <v>18.843800321721453</v>
      </c>
      <c r="CO29" s="7">
        <v>28.986994892710332</v>
      </c>
      <c r="CP29" s="14">
        <v>52.169204785568212</v>
      </c>
      <c r="CQ29" s="12">
        <v>4.459109762939045</v>
      </c>
      <c r="CR29" s="14">
        <v>0.68493067879616198</v>
      </c>
      <c r="CS29" s="26"/>
      <c r="CU29" s="28"/>
      <c r="CV29" s="12">
        <v>4.459109762939045</v>
      </c>
      <c r="CW29" s="7">
        <v>2.4352124431158995</v>
      </c>
      <c r="CX29" s="7">
        <v>1.3389666410269838</v>
      </c>
      <c r="CY29" s="14">
        <v>0.68493067879616198</v>
      </c>
      <c r="CZ29" s="12">
        <v>2.023897319823146</v>
      </c>
      <c r="DB29" s="7">
        <v>2.023897319823146</v>
      </c>
      <c r="DC29" s="28"/>
      <c r="DD29" s="12">
        <v>3.1201431219120614</v>
      </c>
      <c r="DE29" s="7">
        <v>2.4352124431158995</v>
      </c>
      <c r="DG29" s="14">
        <v>0.68493067879616198</v>
      </c>
      <c r="DH29" s="12">
        <v>0.68493067879616198</v>
      </c>
      <c r="DI29" s="7">
        <v>3.7741790841428835</v>
      </c>
      <c r="DJ29" s="31"/>
    </row>
    <row r="30" spans="1:114" s="41" customFormat="1" x14ac:dyDescent="0.25">
      <c r="A30" s="39"/>
      <c r="B30" s="42">
        <v>100</v>
      </c>
      <c r="C30" s="42">
        <v>118.87902276409856</v>
      </c>
      <c r="D30" s="43">
        <v>71.727128519028184</v>
      </c>
      <c r="E30" s="52" t="s">
        <v>84</v>
      </c>
      <c r="F30" s="40">
        <v>65.822543490536034</v>
      </c>
      <c r="G30" s="40">
        <v>81.405603310648488</v>
      </c>
      <c r="H30" s="40">
        <v>77.456213148315385</v>
      </c>
      <c r="I30" s="40">
        <v>90.884953959533803</v>
      </c>
      <c r="J30" s="40">
        <v>122.96992720450544</v>
      </c>
      <c r="K30" s="40">
        <v>137.4652080506057</v>
      </c>
      <c r="L30" s="43">
        <v>129.02646841856239</v>
      </c>
      <c r="M30" s="42">
        <v>33.974481678127525</v>
      </c>
      <c r="N30" s="43">
        <v>67.419814825784016</v>
      </c>
      <c r="O30" s="43">
        <v>121.0804120989884</v>
      </c>
      <c r="P30" s="44">
        <v>120.65425456330401</v>
      </c>
      <c r="Q30" s="42">
        <v>46.659733912027292</v>
      </c>
      <c r="R30" s="40">
        <v>66.290674420962205</v>
      </c>
      <c r="S30" s="40">
        <v>103.27356161434298</v>
      </c>
      <c r="T30" s="43">
        <v>127.63038139353444</v>
      </c>
      <c r="U30" s="42">
        <v>471.87171321929452</v>
      </c>
      <c r="V30" s="40">
        <v>12.60815022452603</v>
      </c>
      <c r="W30" s="40">
        <v>44.861215104985313</v>
      </c>
      <c r="X30" s="43">
        <v>39.177489272660942</v>
      </c>
      <c r="Y30" s="52" t="s">
        <v>84</v>
      </c>
      <c r="Z30" s="40">
        <v>23.155242347569033</v>
      </c>
      <c r="AA30" s="40">
        <v>111.22517667821495</v>
      </c>
      <c r="AB30" s="40">
        <v>109.01500393056718</v>
      </c>
      <c r="AC30" s="43">
        <v>119.42618356801586</v>
      </c>
      <c r="AD30" s="42">
        <v>59.111539651725209</v>
      </c>
      <c r="AE30" s="40">
        <v>74.460579752457463</v>
      </c>
      <c r="AF30" s="43">
        <v>48.712960448715911</v>
      </c>
      <c r="AG30" s="42">
        <v>86.589909332067819</v>
      </c>
      <c r="AH30" s="40">
        <v>52.107503233246874</v>
      </c>
      <c r="AI30" s="40">
        <v>159.03007444329836</v>
      </c>
      <c r="AJ30" s="43">
        <v>57.592003055409812</v>
      </c>
      <c r="AK30" s="42">
        <v>101.95901912378392</v>
      </c>
      <c r="AL30" s="42">
        <v>106.06428841860334</v>
      </c>
      <c r="AM30" s="43">
        <v>96.783400575154062</v>
      </c>
      <c r="AN30" s="43">
        <v>113.26334709834181</v>
      </c>
      <c r="AO30" s="43">
        <v>101.51458555754975</v>
      </c>
      <c r="AP30" s="43">
        <v>114.14434105939921</v>
      </c>
      <c r="AQ30" s="43">
        <v>19.450147039524126</v>
      </c>
      <c r="AR30" s="42">
        <v>48.593388568972422</v>
      </c>
      <c r="AS30" s="43">
        <v>12.916761503832127</v>
      </c>
      <c r="AT30" s="44">
        <v>80.123623438183103</v>
      </c>
      <c r="AU30" s="43">
        <v>10.109133570974743</v>
      </c>
      <c r="AV30" s="43">
        <v>69.859254950525624</v>
      </c>
      <c r="AW30" s="43">
        <v>123.98247591473364</v>
      </c>
      <c r="AX30" s="43">
        <v>23.512199809822576</v>
      </c>
      <c r="AY30" s="42">
        <v>108.66533337542208</v>
      </c>
      <c r="AZ30" s="43">
        <v>113.64212473127613</v>
      </c>
      <c r="BA30" s="44">
        <v>109.55192310042021</v>
      </c>
      <c r="BB30" s="40">
        <v>137.50886146189603</v>
      </c>
      <c r="BC30" s="40">
        <v>130.39118175423977</v>
      </c>
      <c r="BD30" s="42">
        <v>141.46507736496019</v>
      </c>
      <c r="BE30" s="43">
        <v>87.661783744925017</v>
      </c>
      <c r="BF30" s="43">
        <v>96.608780292617993</v>
      </c>
      <c r="BG30" s="43">
        <v>303.88174609161325</v>
      </c>
      <c r="BH30" s="44">
        <v>78.049005424268429</v>
      </c>
      <c r="BI30" s="40">
        <v>105.19191216831152</v>
      </c>
      <c r="BJ30" s="40">
        <v>102.18185634083913</v>
      </c>
      <c r="BK30" s="42">
        <v>108.5345968749468</v>
      </c>
      <c r="BL30" s="43">
        <v>90.253883160434995</v>
      </c>
      <c r="BM30" s="43">
        <v>67.220380903162436</v>
      </c>
      <c r="BN30" s="43">
        <v>179.15700786865742</v>
      </c>
      <c r="BO30" s="44">
        <v>93.233571391724794</v>
      </c>
      <c r="BP30" s="40">
        <v>72.357622188578702</v>
      </c>
      <c r="BQ30" s="40">
        <v>25.290658217823559</v>
      </c>
      <c r="BR30" s="42">
        <v>128.93371823988872</v>
      </c>
      <c r="BS30" s="49" t="s">
        <v>84</v>
      </c>
      <c r="BT30" s="43">
        <v>34.59290826014599</v>
      </c>
      <c r="BU30" s="43">
        <v>111.17092868252985</v>
      </c>
      <c r="BV30" s="44">
        <v>297.82024579438098</v>
      </c>
      <c r="BW30" s="40">
        <v>77.30418393964132</v>
      </c>
      <c r="BX30" s="40">
        <v>50.389359668281976</v>
      </c>
      <c r="BY30" s="42">
        <v>99.333965185882647</v>
      </c>
      <c r="BZ30" s="43">
        <v>125.15082830421953</v>
      </c>
      <c r="CA30" s="43">
        <v>93.367414513152397</v>
      </c>
      <c r="CB30" s="43">
        <v>131.33120232073924</v>
      </c>
      <c r="CC30" s="44">
        <v>73.320484756436599</v>
      </c>
      <c r="CD30" s="40">
        <v>81.523167859246655</v>
      </c>
      <c r="CE30" s="40">
        <v>86.102117705119724</v>
      </c>
      <c r="CF30" s="42">
        <v>74.327786517940638</v>
      </c>
      <c r="CG30" s="40">
        <v>81.573787253948964</v>
      </c>
      <c r="CH30" s="40">
        <v>97.923092950768293</v>
      </c>
      <c r="CI30" s="40">
        <v>63.895696975955687</v>
      </c>
      <c r="CJ30" s="43">
        <v>72.239989989269105</v>
      </c>
      <c r="CK30" s="42">
        <v>91.58641123241658</v>
      </c>
      <c r="CL30" s="40">
        <v>114.46384141295358</v>
      </c>
      <c r="CM30" s="43">
        <v>101.29614184586487</v>
      </c>
      <c r="CN30" s="42">
        <v>101.56050781987463</v>
      </c>
      <c r="CO30" s="40">
        <v>97.644495679618487</v>
      </c>
      <c r="CP30" s="43">
        <v>100.79158510358226</v>
      </c>
      <c r="CQ30" s="42">
        <v>34.560506659732283</v>
      </c>
      <c r="CR30" s="43">
        <v>45.329256991912757</v>
      </c>
      <c r="CS30" s="52" t="s">
        <v>84</v>
      </c>
      <c r="CT30" s="48" t="s">
        <v>84</v>
      </c>
      <c r="CU30" s="49" t="s">
        <v>84</v>
      </c>
      <c r="CV30" s="42">
        <v>38.471985336503387</v>
      </c>
      <c r="CW30" s="40">
        <v>79.875103629780924</v>
      </c>
      <c r="CX30" s="40">
        <v>21.399785950558822</v>
      </c>
      <c r="CY30" s="43">
        <v>29.977107189706263</v>
      </c>
      <c r="CZ30" s="42">
        <v>28.464528395260714</v>
      </c>
      <c r="DA30" s="48" t="s">
        <v>84</v>
      </c>
      <c r="DB30" s="40">
        <v>47.666459751476069</v>
      </c>
      <c r="DC30" s="49" t="s">
        <v>84</v>
      </c>
      <c r="DD30" s="42">
        <v>55.210562865910042</v>
      </c>
      <c r="DE30" s="40">
        <v>147.03732232436911</v>
      </c>
      <c r="DF30" s="48" t="s">
        <v>84</v>
      </c>
      <c r="DG30" s="43">
        <v>51.862693952593766</v>
      </c>
      <c r="DH30" s="42">
        <v>25.698993867118109</v>
      </c>
      <c r="DI30" s="40">
        <v>43.260535541182435</v>
      </c>
      <c r="DJ30" s="51" t="s">
        <v>84</v>
      </c>
    </row>
    <row r="31" spans="1:114" x14ac:dyDescent="0.25">
      <c r="A31" s="5" t="s">
        <v>570</v>
      </c>
      <c r="B31" s="11">
        <v>2909.5147228240967</v>
      </c>
      <c r="C31" s="11">
        <v>1651.1177539825439</v>
      </c>
      <c r="D31" s="13">
        <v>1258.3969688415527</v>
      </c>
      <c r="E31" s="11">
        <v>187.31706428527832</v>
      </c>
      <c r="F31" s="6">
        <v>62.555683135986328</v>
      </c>
      <c r="G31" s="6">
        <v>641.55079650878906</v>
      </c>
      <c r="H31" s="6">
        <v>704.10647964477539</v>
      </c>
      <c r="I31" s="6">
        <v>735.23237228393555</v>
      </c>
      <c r="J31" s="6">
        <v>680.04167366027832</v>
      </c>
      <c r="K31" s="6">
        <v>602.8171329498291</v>
      </c>
      <c r="L31" s="13">
        <v>1282.8588066101074</v>
      </c>
      <c r="M31" s="11">
        <v>187.31706428527832</v>
      </c>
      <c r="N31" s="13">
        <v>921.03541946411133</v>
      </c>
      <c r="O31" s="13">
        <v>698.88248825073242</v>
      </c>
      <c r="P31" s="20">
        <v>787.32816314697266</v>
      </c>
      <c r="Q31" s="11">
        <v>352.06410598754883</v>
      </c>
      <c r="R31" s="6">
        <v>763.40681838989258</v>
      </c>
      <c r="S31" s="6">
        <v>642.8470344543457</v>
      </c>
      <c r="T31" s="13">
        <v>1151.1967639923096</v>
      </c>
      <c r="U31" s="11">
        <v>213.9710578918457</v>
      </c>
      <c r="V31" s="6">
        <v>1901.7913513183594</v>
      </c>
      <c r="W31" s="6">
        <v>538.84868240356445</v>
      </c>
      <c r="X31" s="13">
        <v>254.90363121032715</v>
      </c>
      <c r="Y31" s="11">
        <v>187.31706428527832</v>
      </c>
      <c r="Z31" s="6">
        <v>377.02508735656738</v>
      </c>
      <c r="AA31" s="6">
        <v>288.98468017578125</v>
      </c>
      <c r="AB31" s="6">
        <v>1502.9115505218506</v>
      </c>
      <c r="AC31" s="13">
        <v>553.27634048461914</v>
      </c>
      <c r="AD31" s="11">
        <v>488.48407745361328</v>
      </c>
      <c r="AE31" s="6">
        <v>202.49164772033691</v>
      </c>
      <c r="AF31" s="13">
        <v>285.99242973327637</v>
      </c>
      <c r="AG31" s="11">
        <v>465.38366889953613</v>
      </c>
      <c r="AH31" s="6">
        <v>193.94394874572754</v>
      </c>
      <c r="AI31" s="6">
        <v>170.63523864746094</v>
      </c>
      <c r="AJ31" s="13">
        <v>100.80448150634766</v>
      </c>
      <c r="AK31" s="11">
        <v>2813.9834270477295</v>
      </c>
      <c r="AL31" s="11">
        <v>2754.9579486846924</v>
      </c>
      <c r="AM31" s="13">
        <v>928.78223037719727</v>
      </c>
      <c r="AN31" s="13">
        <v>1162.565601348877</v>
      </c>
      <c r="AO31" s="13">
        <v>663.61011695861816</v>
      </c>
      <c r="AP31" s="13">
        <v>2503.8268375396729</v>
      </c>
      <c r="AQ31" s="13">
        <v>362.21402359008789</v>
      </c>
      <c r="AR31" s="11">
        <v>209.72605514526367</v>
      </c>
      <c r="AS31" s="13">
        <v>176.40338516235352</v>
      </c>
      <c r="AT31" s="20">
        <v>33.322669982910156</v>
      </c>
      <c r="AU31" s="13">
        <v>126.51519584655762</v>
      </c>
      <c r="AV31" s="13">
        <v>144.20744705200195</v>
      </c>
      <c r="AW31" s="13">
        <v>60.996587753295898</v>
      </c>
      <c r="AX31" s="13">
        <v>116.53352928161621</v>
      </c>
      <c r="AY31" s="11">
        <v>1908.52077293396</v>
      </c>
      <c r="AZ31" s="13">
        <v>879.0962085723877</v>
      </c>
      <c r="BA31" s="20">
        <v>1866.2301959991455</v>
      </c>
      <c r="BB31" s="6">
        <v>920.63252258300781</v>
      </c>
      <c r="BC31" s="6">
        <v>431.30990028381348</v>
      </c>
      <c r="BD31" s="11">
        <v>489.32262229919434</v>
      </c>
      <c r="BE31" s="27" t="s">
        <v>84</v>
      </c>
      <c r="BF31" s="13">
        <v>100.80448150634766</v>
      </c>
      <c r="BG31" s="13">
        <v>75.429668426513672</v>
      </c>
      <c r="BH31" s="20">
        <v>313.08847236633301</v>
      </c>
      <c r="BI31" s="6">
        <v>2163.3064880371094</v>
      </c>
      <c r="BJ31" s="6">
        <v>1227.159517288208</v>
      </c>
      <c r="BK31" s="11">
        <v>936.14697074890137</v>
      </c>
      <c r="BL31" s="13">
        <v>50.202022552490234</v>
      </c>
      <c r="BM31" s="27" t="s">
        <v>84</v>
      </c>
      <c r="BN31" s="13">
        <v>106.85185432434082</v>
      </c>
      <c r="BO31" s="20">
        <v>779.09309387207031</v>
      </c>
      <c r="BP31" s="6">
        <v>774.8082160949707</v>
      </c>
      <c r="BQ31" s="6">
        <v>557.50933265686035</v>
      </c>
      <c r="BR31" s="11">
        <v>217.29888343811035</v>
      </c>
      <c r="BS31" s="13">
        <v>74.38740348815918</v>
      </c>
      <c r="BT31" s="27" t="s">
        <v>84</v>
      </c>
      <c r="BU31" s="13">
        <v>42.106998443603516</v>
      </c>
      <c r="BV31" s="20">
        <v>100.80448150634766</v>
      </c>
      <c r="BW31" s="6">
        <v>1081.9257984161377</v>
      </c>
      <c r="BX31" s="6">
        <v>794.09900665283203</v>
      </c>
      <c r="BY31" s="11">
        <v>287.82679176330566</v>
      </c>
      <c r="BZ31" s="13">
        <v>36.895427703857422</v>
      </c>
      <c r="CA31" s="13">
        <v>24.185380935668945</v>
      </c>
      <c r="CB31" s="13">
        <v>75.429668426513672</v>
      </c>
      <c r="CC31" s="20">
        <v>151.31631469726563</v>
      </c>
      <c r="CD31" s="6">
        <v>2073.0576877593994</v>
      </c>
      <c r="CE31" s="6">
        <v>1648.1896286010742</v>
      </c>
      <c r="CF31" s="11">
        <v>424.8680591583252</v>
      </c>
      <c r="CG31" s="6">
        <v>57.508050918579102</v>
      </c>
      <c r="CH31" s="6">
        <v>50.202022552490234</v>
      </c>
      <c r="CI31" s="6">
        <v>105.46822547912598</v>
      </c>
      <c r="CJ31" s="13">
        <v>211.68976020812988</v>
      </c>
      <c r="CK31" s="11">
        <v>290.78468132019043</v>
      </c>
      <c r="CL31" s="6">
        <v>137.29549407958984</v>
      </c>
      <c r="CM31" s="13">
        <v>153.48918724060059</v>
      </c>
      <c r="CN31" s="11">
        <v>241.63890838623047</v>
      </c>
      <c r="CO31" s="6">
        <v>1122.2724323272705</v>
      </c>
      <c r="CP31" s="13">
        <v>1545.6033821105957</v>
      </c>
      <c r="CQ31" s="11">
        <v>402.84217643737793</v>
      </c>
      <c r="CR31" s="13">
        <v>57.508050918579102</v>
      </c>
      <c r="CS31" s="11">
        <v>100.80448150634766</v>
      </c>
      <c r="CT31" s="23" t="s">
        <v>84</v>
      </c>
      <c r="CU31" s="13">
        <v>100.80448150634766</v>
      </c>
      <c r="CV31" s="11">
        <v>302.03769493103027</v>
      </c>
      <c r="CW31" s="6">
        <v>61.158567428588867</v>
      </c>
      <c r="CX31" s="6">
        <v>139.74665069580078</v>
      </c>
      <c r="CY31" s="13">
        <v>101.13247680664063</v>
      </c>
      <c r="CZ31" s="11">
        <v>218.82683563232422</v>
      </c>
      <c r="DA31" s="6">
        <v>36.973186492919922</v>
      </c>
      <c r="DB31" s="6">
        <v>139.74665069580078</v>
      </c>
      <c r="DC31" s="13">
        <v>42.106998443603516</v>
      </c>
      <c r="DD31" s="11">
        <v>116.53352928161621</v>
      </c>
      <c r="DE31" s="6">
        <v>57.508050918579102</v>
      </c>
      <c r="DF31" s="23" t="s">
        <v>84</v>
      </c>
      <c r="DG31" s="13">
        <v>59.025478363037109</v>
      </c>
      <c r="DH31" s="11">
        <v>204.86382293701172</v>
      </c>
      <c r="DI31" s="6">
        <v>138.9528751373291</v>
      </c>
      <c r="DJ31" s="20">
        <v>59.025478363037109</v>
      </c>
    </row>
    <row r="32" spans="1:114" x14ac:dyDescent="0.25">
      <c r="A32" s="5"/>
      <c r="B32" s="12">
        <v>4.1545452060582626</v>
      </c>
      <c r="C32" s="12">
        <v>3.9319700619607221</v>
      </c>
      <c r="D32" s="14">
        <v>4.4878695800240251</v>
      </c>
      <c r="E32" s="12">
        <v>6.7227052646383543</v>
      </c>
      <c r="F32" s="7">
        <v>1.3100966814973798</v>
      </c>
      <c r="G32" s="7">
        <v>4.5612191212256281</v>
      </c>
      <c r="H32" s="7">
        <v>3.7372505856347478</v>
      </c>
      <c r="I32" s="7">
        <v>3.9965451257658442</v>
      </c>
      <c r="J32" s="7">
        <v>3.8925621272036013</v>
      </c>
      <c r="K32" s="7">
        <v>4.8077128749645777</v>
      </c>
      <c r="L32" s="14">
        <v>4.2749381763286198</v>
      </c>
      <c r="M32" s="12">
        <v>3.1987863819113329</v>
      </c>
      <c r="N32" s="14">
        <v>4.1904312983861365</v>
      </c>
      <c r="O32" s="14">
        <v>3.9069434013389017</v>
      </c>
      <c r="P32" s="21">
        <v>4.1609295553704593</v>
      </c>
      <c r="Q32" s="12">
        <v>4.8882913685688623</v>
      </c>
      <c r="R32" s="7">
        <v>5.6409982137561414</v>
      </c>
      <c r="S32" s="7">
        <v>3.0011395660085807</v>
      </c>
      <c r="T32" s="14">
        <v>4.1296151801913226</v>
      </c>
      <c r="U32" s="12">
        <v>2.0630561043762845</v>
      </c>
      <c r="V32" s="7">
        <v>13.403527662462601</v>
      </c>
      <c r="W32" s="7">
        <v>2.0582507332604574</v>
      </c>
      <c r="X32" s="14">
        <v>1.3213016183117359</v>
      </c>
      <c r="Y32" s="12">
        <v>6.7139570561426787</v>
      </c>
      <c r="Z32" s="7">
        <v>6.0071066582128942</v>
      </c>
      <c r="AA32" s="7">
        <v>2.0925463535334807</v>
      </c>
      <c r="AB32" s="7">
        <v>5.4449991909937507</v>
      </c>
      <c r="AC32" s="14">
        <v>2.8569065945987697</v>
      </c>
      <c r="AD32" s="12">
        <v>3.623622787767844</v>
      </c>
      <c r="AE32" s="7">
        <v>3.719313268817074</v>
      </c>
      <c r="AF32" s="14">
        <v>3.5587949523048943</v>
      </c>
      <c r="AG32" s="12">
        <v>3.350684907509426</v>
      </c>
      <c r="AH32" s="7">
        <v>2.8513010047946685</v>
      </c>
      <c r="AI32" s="7">
        <v>3.933277349037112</v>
      </c>
      <c r="AJ32" s="14">
        <v>3.6669261422662323</v>
      </c>
      <c r="AK32" s="12">
        <v>4.2239374834839385</v>
      </c>
      <c r="AL32" s="12">
        <v>4.3354327056731243</v>
      </c>
      <c r="AM32" s="14">
        <v>5.4663784975412524</v>
      </c>
      <c r="AN32" s="14">
        <v>3.6965543566098957</v>
      </c>
      <c r="AO32" s="14">
        <v>4.3934967571575081</v>
      </c>
      <c r="AP32" s="14">
        <v>4.3733140390835255</v>
      </c>
      <c r="AQ32" s="14">
        <v>3.4393849762094795</v>
      </c>
      <c r="AR32" s="12">
        <v>2.4149221242629002</v>
      </c>
      <c r="AS32" s="14">
        <v>4.329563053881154</v>
      </c>
      <c r="AT32" s="21">
        <v>0.72280369359280694</v>
      </c>
      <c r="AU32" s="14">
        <v>2.6663240966632413</v>
      </c>
      <c r="AV32" s="14">
        <v>2.3871801551591703</v>
      </c>
      <c r="AW32" s="14">
        <v>2.0473205015782701</v>
      </c>
      <c r="AX32" s="14">
        <v>2.7237511512618591</v>
      </c>
      <c r="AY32" s="12">
        <v>3.7070905300214831</v>
      </c>
      <c r="AZ32" s="14">
        <v>3.5659282650785893</v>
      </c>
      <c r="BA32" s="21">
        <v>3.8181985726524434</v>
      </c>
      <c r="BB32" s="7">
        <v>4.1306989802479182</v>
      </c>
      <c r="BC32" s="7">
        <v>5.4168536541755046</v>
      </c>
      <c r="BD32" s="12">
        <v>3.4158163522309168</v>
      </c>
      <c r="BE32" s="28"/>
      <c r="BF32" s="14">
        <v>4.6899804446999882</v>
      </c>
      <c r="BG32" s="14">
        <v>2.0223179357561309</v>
      </c>
      <c r="BH32" s="21">
        <v>5.476290080698246</v>
      </c>
      <c r="BI32" s="7">
        <v>4.4782014736131828</v>
      </c>
      <c r="BJ32" s="7">
        <v>4.8278336674574787</v>
      </c>
      <c r="BK32" s="12">
        <v>4.0899328652225995</v>
      </c>
      <c r="BL32" s="14">
        <v>2.1823818578890952</v>
      </c>
      <c r="BM32" s="28"/>
      <c r="BN32" s="14">
        <v>2.03735430665526</v>
      </c>
      <c r="BO32" s="21">
        <v>6.6319551786014426</v>
      </c>
      <c r="BP32" s="7">
        <v>4.9404991794390583</v>
      </c>
      <c r="BQ32" s="7">
        <v>6.5123241078392153</v>
      </c>
      <c r="BR32" s="12">
        <v>3.0511120037490014</v>
      </c>
      <c r="BS32" s="14">
        <v>5.2653153076381818</v>
      </c>
      <c r="BT32" s="28"/>
      <c r="BU32" s="14">
        <v>2.059622963449304</v>
      </c>
      <c r="BV32" s="21">
        <v>4.7029711732351984</v>
      </c>
      <c r="BW32" s="7">
        <v>4.0432370037925516</v>
      </c>
      <c r="BX32" s="7">
        <v>6.5932724660626887</v>
      </c>
      <c r="BY32" s="12">
        <v>1.9560332071938185</v>
      </c>
      <c r="BZ32" s="14">
        <v>1.1505701903989016</v>
      </c>
      <c r="CA32" s="14">
        <v>1.1617926401051202</v>
      </c>
      <c r="CB32" s="14">
        <v>2.5026097245192744</v>
      </c>
      <c r="CC32" s="21">
        <v>2.3597662985498813</v>
      </c>
      <c r="CD32" s="7">
        <v>3.7584534428688499</v>
      </c>
      <c r="CE32" s="7">
        <v>4.8897583399711984</v>
      </c>
      <c r="CF32" s="12">
        <v>1.9807160965480575</v>
      </c>
      <c r="CG32" s="7">
        <v>2.6353927221254017</v>
      </c>
      <c r="CH32" s="7">
        <v>1.8337267946541507</v>
      </c>
      <c r="CI32" s="7">
        <v>1.9174738721264701</v>
      </c>
      <c r="CJ32" s="14">
        <v>1.91921754799031</v>
      </c>
      <c r="CK32" s="12">
        <v>4.0892048280203142</v>
      </c>
      <c r="CL32" s="7">
        <v>4.0108880297089522</v>
      </c>
      <c r="CM32" s="14">
        <v>3.7375112855044303</v>
      </c>
      <c r="CN32" s="12">
        <v>1.8596283785973697</v>
      </c>
      <c r="CO32" s="7">
        <v>5.3981605550011071</v>
      </c>
      <c r="CP32" s="14">
        <v>4.2639396334055553</v>
      </c>
      <c r="CQ32" s="12">
        <v>4.4583052596027546</v>
      </c>
      <c r="CR32" s="14">
        <v>5.434549635207599</v>
      </c>
      <c r="CS32" s="12">
        <v>7.5126042987858295</v>
      </c>
      <c r="CU32" s="14">
        <v>10.991221733011812</v>
      </c>
      <c r="CV32" s="12">
        <v>3.7210072197272042</v>
      </c>
      <c r="CW32" s="7">
        <v>2.8644075791531205</v>
      </c>
      <c r="CX32" s="7">
        <v>3.1892165560342085</v>
      </c>
      <c r="CY32" s="14">
        <v>6.3202851842859049</v>
      </c>
      <c r="CZ32" s="12">
        <v>4.3945967224861775</v>
      </c>
      <c r="DA32" s="7">
        <v>2.7461111960555624</v>
      </c>
      <c r="DB32" s="7">
        <v>4.6996851080100361</v>
      </c>
      <c r="DC32" s="14">
        <v>6.3843330560798055</v>
      </c>
      <c r="DD32" s="12">
        <v>2.9444317243197617</v>
      </c>
      <c r="DE32" s="7">
        <v>4.9581802308727099</v>
      </c>
      <c r="DG32" s="14">
        <v>6.3819132725365737</v>
      </c>
      <c r="DH32" s="12">
        <v>10.975838398139175</v>
      </c>
      <c r="DI32" s="7">
        <v>2.2742586495096875</v>
      </c>
      <c r="DJ32" s="21">
        <v>5.5712721165938666</v>
      </c>
    </row>
    <row r="33" spans="1:114" x14ac:dyDescent="0.25">
      <c r="A33" s="5"/>
      <c r="B33" s="12">
        <v>100</v>
      </c>
      <c r="C33" s="12">
        <v>56.74890527379425</v>
      </c>
      <c r="D33" s="14">
        <v>43.25109472620575</v>
      </c>
      <c r="E33" s="12">
        <v>6.4380861459762793</v>
      </c>
      <c r="F33" s="7">
        <v>2.1500383773713017</v>
      </c>
      <c r="G33" s="7">
        <v>22.050096240312993</v>
      </c>
      <c r="H33" s="7">
        <v>24.200134617684292</v>
      </c>
      <c r="I33" s="7">
        <v>25.269931322783901</v>
      </c>
      <c r="J33" s="7">
        <v>23.373027409883715</v>
      </c>
      <c r="K33" s="7">
        <v>20.718820503671814</v>
      </c>
      <c r="L33" s="14">
        <v>44.091847913555533</v>
      </c>
      <c r="M33" s="12">
        <v>6.4380861459762793</v>
      </c>
      <c r="N33" s="14">
        <v>31.655980711797731</v>
      </c>
      <c r="O33" s="14">
        <v>24.020586071218357</v>
      </c>
      <c r="P33" s="21">
        <v>27.060463278314639</v>
      </c>
      <c r="Q33" s="12">
        <v>12.100440778860218</v>
      </c>
      <c r="R33" s="7">
        <v>26.238286831863768</v>
      </c>
      <c r="S33" s="7">
        <v>22.094647929135462</v>
      </c>
      <c r="T33" s="14">
        <v>39.566624460140545</v>
      </c>
      <c r="U33" s="12">
        <v>7.3541837136385571</v>
      </c>
      <c r="V33" s="7">
        <v>65.364555002918195</v>
      </c>
      <c r="W33" s="7">
        <v>18.52022532061757</v>
      </c>
      <c r="X33" s="14">
        <v>8.7610359628256855</v>
      </c>
      <c r="Y33" s="12">
        <v>6.4380861459762793</v>
      </c>
      <c r="Z33" s="7">
        <v>12.958349528151247</v>
      </c>
      <c r="AA33" s="7">
        <v>9.9324013695067546</v>
      </c>
      <c r="AB33" s="7">
        <v>51.655059131753134</v>
      </c>
      <c r="AC33" s="14">
        <v>19.016103824612578</v>
      </c>
      <c r="AD33" s="12">
        <v>16.78919421241045</v>
      </c>
      <c r="AE33" s="7">
        <v>6.959636468991298</v>
      </c>
      <c r="AF33" s="14">
        <v>9.829557743419155</v>
      </c>
      <c r="AG33" s="12">
        <v>100</v>
      </c>
      <c r="AH33" s="7">
        <v>41.673991097353017</v>
      </c>
      <c r="AI33" s="7">
        <v>36.665497749620542</v>
      </c>
      <c r="AJ33" s="14">
        <v>21.660511153026437</v>
      </c>
      <c r="AK33" s="12">
        <v>100</v>
      </c>
      <c r="AL33" s="12">
        <v>97.902422672582574</v>
      </c>
      <c r="AM33" s="14">
        <v>33.005959503877477</v>
      </c>
      <c r="AN33" s="14">
        <v>41.313875205319682</v>
      </c>
      <c r="AO33" s="14">
        <v>23.582587963385411</v>
      </c>
      <c r="AP33" s="14">
        <v>88.97802359008719</v>
      </c>
      <c r="AQ33" s="14">
        <v>12.871931657753299</v>
      </c>
      <c r="AR33" s="12">
        <v>7.4529953918490657</v>
      </c>
      <c r="AS33" s="14">
        <v>6.268813933542809</v>
      </c>
      <c r="AT33" s="21">
        <v>1.1841814583062558</v>
      </c>
      <c r="AU33" s="14">
        <v>4.4959467291280433</v>
      </c>
      <c r="AV33" s="14">
        <v>5.1246729339588244</v>
      </c>
      <c r="AW33" s="14">
        <v>2.1676242712378029</v>
      </c>
      <c r="AX33" s="14">
        <v>4.1412301210272773</v>
      </c>
      <c r="AY33" s="12">
        <v>65.595845175221186</v>
      </c>
      <c r="AZ33" s="14">
        <v>30.214530336491997</v>
      </c>
      <c r="BA33" s="21">
        <v>64.1423183515533</v>
      </c>
      <c r="BB33" s="7">
        <v>31.642133148905444</v>
      </c>
      <c r="BC33" s="7">
        <v>14.824118156211497</v>
      </c>
      <c r="BD33" s="12">
        <v>16.818014992693946</v>
      </c>
      <c r="BE33" s="28"/>
      <c r="BF33" s="14">
        <v>3.4646493009838637</v>
      </c>
      <c r="BG33" s="14">
        <v>2.5925171587823583</v>
      </c>
      <c r="BH33" s="21">
        <v>10.760848532927726</v>
      </c>
      <c r="BI33" s="7">
        <v>74.352828362295199</v>
      </c>
      <c r="BJ33" s="7">
        <v>42.177463742031719</v>
      </c>
      <c r="BK33" s="12">
        <v>32.175364620263473</v>
      </c>
      <c r="BL33" s="14">
        <v>1.7254431523811657</v>
      </c>
      <c r="BM33" s="28"/>
      <c r="BN33" s="14">
        <v>3.6724974610414045</v>
      </c>
      <c r="BO33" s="21">
        <v>26.777424006840906</v>
      </c>
      <c r="BP33" s="7">
        <v>26.630152788603507</v>
      </c>
      <c r="BQ33" s="7">
        <v>19.161591734985912</v>
      </c>
      <c r="BR33" s="12">
        <v>7.4685610536175933</v>
      </c>
      <c r="BS33" s="14">
        <v>2.5566945203822735</v>
      </c>
      <c r="BT33" s="28"/>
      <c r="BU33" s="14">
        <v>1.447217232251456</v>
      </c>
      <c r="BV33" s="21">
        <v>3.4646493009838637</v>
      </c>
      <c r="BW33" s="7">
        <v>37.18578187382311</v>
      </c>
      <c r="BX33" s="7">
        <v>27.293177120686511</v>
      </c>
      <c r="BY33" s="12">
        <v>9.892604753136597</v>
      </c>
      <c r="BZ33" s="14">
        <v>1.2680955835839587</v>
      </c>
      <c r="CA33" s="14">
        <v>0.83125136800110788</v>
      </c>
      <c r="CB33" s="14">
        <v>2.5925171587823583</v>
      </c>
      <c r="CC33" s="21">
        <v>5.2007406427691718</v>
      </c>
      <c r="CD33" s="7">
        <v>71.250977748866759</v>
      </c>
      <c r="CE33" s="7">
        <v>56.64826562559108</v>
      </c>
      <c r="CF33" s="12">
        <v>14.602712123275682</v>
      </c>
      <c r="CG33" s="7">
        <v>1.9765512945320098</v>
      </c>
      <c r="CH33" s="7">
        <v>1.7254431523811657</v>
      </c>
      <c r="CI33" s="7">
        <v>3.6249421476291448</v>
      </c>
      <c r="CJ33" s="14">
        <v>7.2757755287333605</v>
      </c>
      <c r="CK33" s="12">
        <v>9.9942673958337167</v>
      </c>
      <c r="CL33" s="7">
        <v>4.7188451394507842</v>
      </c>
      <c r="CM33" s="14">
        <v>5.2754222563829325</v>
      </c>
      <c r="CN33" s="12">
        <v>8.3051275352092269</v>
      </c>
      <c r="CO33" s="7">
        <v>38.572495389813525</v>
      </c>
      <c r="CP33" s="14">
        <v>53.122377074977244</v>
      </c>
      <c r="CQ33" s="12">
        <v>13.845682693310534</v>
      </c>
      <c r="CR33" s="14">
        <v>1.9765512945320098</v>
      </c>
      <c r="CS33" s="12">
        <v>3.4646493009838637</v>
      </c>
      <c r="CU33" s="14">
        <v>3.4646493009838637</v>
      </c>
      <c r="CV33" s="12">
        <v>10.381033392326671</v>
      </c>
      <c r="CW33" s="7">
        <v>2.1020195206032781</v>
      </c>
      <c r="CX33" s="7">
        <v>4.8030913746384769</v>
      </c>
      <c r="CY33" s="14">
        <v>3.4759224970849165</v>
      </c>
      <c r="CZ33" s="12">
        <v>7.5210767594921029</v>
      </c>
      <c r="DA33" s="7">
        <v>1.2707681526021701</v>
      </c>
      <c r="DB33" s="7">
        <v>4.8030913746384769</v>
      </c>
      <c r="DC33" s="14">
        <v>1.447217232251456</v>
      </c>
      <c r="DD33" s="12">
        <v>4.0052565593654696</v>
      </c>
      <c r="DE33" s="7">
        <v>1.9765512945320098</v>
      </c>
      <c r="DG33" s="14">
        <v>2.0287052648334605</v>
      </c>
      <c r="DH33" s="12">
        <v>7.0411681140476343</v>
      </c>
      <c r="DI33" s="7">
        <v>4.7758093144294396</v>
      </c>
      <c r="DJ33" s="21">
        <v>2.0287052648334605</v>
      </c>
    </row>
    <row r="34" spans="1:114" s="41" customFormat="1" x14ac:dyDescent="0.25">
      <c r="A34" s="39"/>
      <c r="B34" s="42">
        <v>100</v>
      </c>
      <c r="C34" s="42">
        <v>94.642611090788563</v>
      </c>
      <c r="D34" s="43">
        <v>108.02312545497641</v>
      </c>
      <c r="E34" s="42">
        <v>161.81567250333768</v>
      </c>
      <c r="F34" s="40">
        <v>31.534057677046423</v>
      </c>
      <c r="G34" s="40">
        <v>109.78865062231947</v>
      </c>
      <c r="H34" s="40">
        <v>89.955708754474372</v>
      </c>
      <c r="I34" s="40">
        <v>96.196934382564464</v>
      </c>
      <c r="J34" s="40">
        <v>93.694061182132984</v>
      </c>
      <c r="K34" s="40">
        <v>115.72176102341717</v>
      </c>
      <c r="L34" s="43">
        <v>102.89786160215075</v>
      </c>
      <c r="M34" s="42">
        <v>76.994862813065126</v>
      </c>
      <c r="N34" s="43">
        <v>100.86377907924901</v>
      </c>
      <c r="O34" s="43">
        <v>94.040218785962381</v>
      </c>
      <c r="P34" s="44">
        <v>100.15367143683712</v>
      </c>
      <c r="Q34" s="42">
        <v>117.66128724368272</v>
      </c>
      <c r="R34" s="40">
        <v>135.77895856158443</v>
      </c>
      <c r="S34" s="40">
        <v>72.237499344867956</v>
      </c>
      <c r="T34" s="43">
        <v>99.399933695977452</v>
      </c>
      <c r="U34" s="42">
        <v>49.657808545876073</v>
      </c>
      <c r="V34" s="40">
        <v>322.62322342568905</v>
      </c>
      <c r="W34" s="40">
        <v>49.542143151049707</v>
      </c>
      <c r="X34" s="43">
        <v>31.80376076748378</v>
      </c>
      <c r="Y34" s="42">
        <v>161.60510292082552</v>
      </c>
      <c r="Z34" s="40">
        <v>144.59119735785231</v>
      </c>
      <c r="AA34" s="40">
        <v>50.36763953084629</v>
      </c>
      <c r="AB34" s="40">
        <v>131.06125751270477</v>
      </c>
      <c r="AC34" s="43">
        <v>68.765808359306249</v>
      </c>
      <c r="AD34" s="42">
        <v>87.220685009848637</v>
      </c>
      <c r="AE34" s="40">
        <v>89.523957120348044</v>
      </c>
      <c r="AF34" s="43">
        <v>85.66027749837383</v>
      </c>
      <c r="AG34" s="42">
        <v>80.651063866710913</v>
      </c>
      <c r="AH34" s="40">
        <v>68.630881681990829</v>
      </c>
      <c r="AI34" s="40">
        <v>94.674077521205163</v>
      </c>
      <c r="AJ34" s="43">
        <v>88.262997762523511</v>
      </c>
      <c r="AK34" s="42">
        <v>101.6702737359672</v>
      </c>
      <c r="AL34" s="42">
        <v>104.35396633429544</v>
      </c>
      <c r="AM34" s="43">
        <v>131.57585791990039</v>
      </c>
      <c r="AN34" s="43">
        <v>88.976149572749549</v>
      </c>
      <c r="AO34" s="43">
        <v>105.75156940766466</v>
      </c>
      <c r="AP34" s="43">
        <v>105.26577091293288</v>
      </c>
      <c r="AQ34" s="43">
        <v>82.786076588938812</v>
      </c>
      <c r="AR34" s="42">
        <v>58.127231850586192</v>
      </c>
      <c r="AS34" s="43">
        <v>104.2126836787737</v>
      </c>
      <c r="AT34" s="44">
        <v>17.397901761636785</v>
      </c>
      <c r="AU34" s="43">
        <v>64.178483189330564</v>
      </c>
      <c r="AV34" s="43">
        <v>57.459482007275412</v>
      </c>
      <c r="AW34" s="43">
        <v>49.279052219550188</v>
      </c>
      <c r="AX34" s="43">
        <v>65.56075373280369</v>
      </c>
      <c r="AY34" s="42">
        <v>89.22975551248571</v>
      </c>
      <c r="AZ34" s="43">
        <v>85.831976503196131</v>
      </c>
      <c r="BA34" s="44">
        <v>91.904128689817838</v>
      </c>
      <c r="BB34" s="40">
        <v>99.426020788615531</v>
      </c>
      <c r="BC34" s="40">
        <v>130.38379378509376</v>
      </c>
      <c r="BD34" s="42">
        <v>82.218779260119433</v>
      </c>
      <c r="BE34" s="49" t="s">
        <v>84</v>
      </c>
      <c r="BF34" s="43">
        <v>112.88793868125302</v>
      </c>
      <c r="BG34" s="43">
        <v>48.677239877114246</v>
      </c>
      <c r="BH34" s="44">
        <v>131.81442995764209</v>
      </c>
      <c r="BI34" s="40">
        <v>107.79041390819279</v>
      </c>
      <c r="BJ34" s="40">
        <v>116.20606896796815</v>
      </c>
      <c r="BK34" s="42">
        <v>98.444779449229642</v>
      </c>
      <c r="BL34" s="43">
        <v>52.529982215783598</v>
      </c>
      <c r="BM34" s="49" t="s">
        <v>84</v>
      </c>
      <c r="BN34" s="43">
        <v>49.039165675326835</v>
      </c>
      <c r="BO34" s="44">
        <v>159.63131581600217</v>
      </c>
      <c r="BP34" s="40">
        <v>118.91793046889218</v>
      </c>
      <c r="BQ34" s="40">
        <v>156.75179315278072</v>
      </c>
      <c r="BR34" s="42">
        <v>73.440337086711509</v>
      </c>
      <c r="BS34" s="43">
        <v>126.73626224984065</v>
      </c>
      <c r="BT34" s="49" t="s">
        <v>84</v>
      </c>
      <c r="BU34" s="43">
        <v>49.575172763697694</v>
      </c>
      <c r="BV34" s="44">
        <v>113.20062582005865</v>
      </c>
      <c r="BW34" s="40">
        <v>97.32080897559139</v>
      </c>
      <c r="BX34" s="40">
        <v>158.70022202305591</v>
      </c>
      <c r="BY34" s="42">
        <v>47.081764914760861</v>
      </c>
      <c r="BZ34" s="43">
        <v>27.694251315910851</v>
      </c>
      <c r="CA34" s="43">
        <v>27.964375942063764</v>
      </c>
      <c r="CB34" s="43">
        <v>60.237874433762471</v>
      </c>
      <c r="CC34" s="44">
        <v>56.799629839357877</v>
      </c>
      <c r="CD34" s="40">
        <v>90.466062022581397</v>
      </c>
      <c r="CE34" s="40">
        <v>117.69659727954891</v>
      </c>
      <c r="CF34" s="42">
        <v>47.675882637159113</v>
      </c>
      <c r="CG34" s="40">
        <v>63.433964282839085</v>
      </c>
      <c r="CH34" s="40">
        <v>44.13784671256348</v>
      </c>
      <c r="CI34" s="40">
        <v>46.153640820428706</v>
      </c>
      <c r="CJ34" s="43">
        <v>46.195611139136446</v>
      </c>
      <c r="CK34" s="42">
        <v>98.427255576791723</v>
      </c>
      <c r="CL34" s="40">
        <v>96.542168414972934</v>
      </c>
      <c r="CM34" s="43">
        <v>89.961983806417535</v>
      </c>
      <c r="CN34" s="42">
        <v>44.761298442140259</v>
      </c>
      <c r="CO34" s="40">
        <v>129.93385045201512</v>
      </c>
      <c r="CP34" s="43">
        <v>102.6331264174902</v>
      </c>
      <c r="CQ34" s="42">
        <v>107.31151157295247</v>
      </c>
      <c r="CR34" s="43">
        <v>130.80973646123292</v>
      </c>
      <c r="CS34" s="42">
        <v>180.82856067688854</v>
      </c>
      <c r="CT34" s="48" t="s">
        <v>84</v>
      </c>
      <c r="CU34" s="43">
        <v>264.55896344524393</v>
      </c>
      <c r="CV34" s="42">
        <v>89.564730558260337</v>
      </c>
      <c r="CW34" s="40">
        <v>68.946357232463598</v>
      </c>
      <c r="CX34" s="40">
        <v>76.764516881020157</v>
      </c>
      <c r="CY34" s="43">
        <v>152.129411784219</v>
      </c>
      <c r="CZ34" s="42">
        <v>105.77804559877855</v>
      </c>
      <c r="DA34" s="40">
        <v>66.098960532457653</v>
      </c>
      <c r="DB34" s="40">
        <v>113.12153015345305</v>
      </c>
      <c r="DC34" s="43">
        <v>153.67104555198989</v>
      </c>
      <c r="DD34" s="42">
        <v>70.872540272906818</v>
      </c>
      <c r="DE34" s="40">
        <v>119.34351378924862</v>
      </c>
      <c r="DF34" s="48" t="s">
        <v>84</v>
      </c>
      <c r="DG34" s="43">
        <v>153.61280130567135</v>
      </c>
      <c r="DH34" s="42">
        <v>264.18868621609721</v>
      </c>
      <c r="DI34" s="40">
        <v>54.741458732794776</v>
      </c>
      <c r="DJ34" s="44">
        <v>134.10064977677212</v>
      </c>
    </row>
    <row r="35" spans="1:114" x14ac:dyDescent="0.25">
      <c r="A35" s="5" t="s">
        <v>571</v>
      </c>
      <c r="B35" s="11">
        <v>2844.950231552124</v>
      </c>
      <c r="C35" s="11">
        <v>1692.8581657409668</v>
      </c>
      <c r="D35" s="13">
        <v>1152.0920658111572</v>
      </c>
      <c r="E35" s="11">
        <v>108.11212158203125</v>
      </c>
      <c r="F35" s="6">
        <v>292.5360050201416</v>
      </c>
      <c r="G35" s="6">
        <v>1077.9221229553223</v>
      </c>
      <c r="H35" s="6">
        <v>1370.4581279754639</v>
      </c>
      <c r="I35" s="6">
        <v>544.22718811035156</v>
      </c>
      <c r="J35" s="6">
        <v>702.37345123291016</v>
      </c>
      <c r="K35" s="6">
        <v>119.77934265136719</v>
      </c>
      <c r="L35" s="13">
        <v>822.15279388427734</v>
      </c>
      <c r="M35" s="11">
        <v>197.8602466583252</v>
      </c>
      <c r="N35" s="13">
        <v>1405.4704685211182</v>
      </c>
      <c r="O35" s="13">
        <v>811.84252738952637</v>
      </c>
      <c r="P35" s="20">
        <v>429.7769889831543</v>
      </c>
      <c r="Q35" s="11">
        <v>223.39300727844238</v>
      </c>
      <c r="R35" s="6">
        <v>692.25094795227051</v>
      </c>
      <c r="S35" s="6">
        <v>941.69087409973145</v>
      </c>
      <c r="T35" s="13">
        <v>987.61540222167969</v>
      </c>
      <c r="U35" s="11">
        <v>95.025215148925781</v>
      </c>
      <c r="V35" s="6">
        <v>159.93980407714844</v>
      </c>
      <c r="W35" s="6">
        <v>2190.6794872283936</v>
      </c>
      <c r="X35" s="13">
        <v>399.30572509765625</v>
      </c>
      <c r="Y35" s="11">
        <v>139.18083000183105</v>
      </c>
      <c r="Z35" s="6">
        <v>174.46099662780762</v>
      </c>
      <c r="AA35" s="6">
        <v>745.3514518737793</v>
      </c>
      <c r="AB35" s="6">
        <v>1206.8264503479004</v>
      </c>
      <c r="AC35" s="13">
        <v>579.13050270080566</v>
      </c>
      <c r="AD35" s="11">
        <v>747.32133865356445</v>
      </c>
      <c r="AE35" s="6">
        <v>268.0197811126709</v>
      </c>
      <c r="AF35" s="13">
        <v>479.30155754089355</v>
      </c>
      <c r="AG35" s="11">
        <v>799.66441535949707</v>
      </c>
      <c r="AH35" s="6">
        <v>459.07536125183105</v>
      </c>
      <c r="AI35" s="6">
        <v>169.14665603637695</v>
      </c>
      <c r="AJ35" s="13">
        <v>171.44239807128906</v>
      </c>
      <c r="AK35" s="11">
        <v>2741.1188716888428</v>
      </c>
      <c r="AL35" s="11">
        <v>2711.9467353820801</v>
      </c>
      <c r="AM35" s="13">
        <v>701.14021110534668</v>
      </c>
      <c r="AN35" s="13">
        <v>1259.6062908172607</v>
      </c>
      <c r="AO35" s="13">
        <v>751.20023345947266</v>
      </c>
      <c r="AP35" s="13">
        <v>2617.1855735778809</v>
      </c>
      <c r="AQ35" s="13">
        <v>476.01803016662598</v>
      </c>
      <c r="AR35" s="11">
        <v>414.13497161865234</v>
      </c>
      <c r="AS35" s="13">
        <v>168.20479011535645</v>
      </c>
      <c r="AT35" s="20">
        <v>245.9301815032959</v>
      </c>
      <c r="AU35" s="13">
        <v>233.85045623779297</v>
      </c>
      <c r="AV35" s="13">
        <v>319.00932312011719</v>
      </c>
      <c r="AW35" s="13">
        <v>176.53987121582031</v>
      </c>
      <c r="AX35" s="13">
        <v>281.19425964355469</v>
      </c>
      <c r="AY35" s="11">
        <v>2314.734790802002</v>
      </c>
      <c r="AZ35" s="13">
        <v>909.64961624145508</v>
      </c>
      <c r="BA35" s="20">
        <v>2314.734790802002</v>
      </c>
      <c r="BB35" s="6">
        <v>1017.6339454650879</v>
      </c>
      <c r="BC35" s="6">
        <v>339.70230484008789</v>
      </c>
      <c r="BD35" s="11">
        <v>677.931640625</v>
      </c>
      <c r="BE35" s="13">
        <v>424.78811454772949</v>
      </c>
      <c r="BF35" s="27" t="s">
        <v>84</v>
      </c>
      <c r="BG35" s="13">
        <v>146.19079780578613</v>
      </c>
      <c r="BH35" s="20">
        <v>106.95272827148438</v>
      </c>
      <c r="BI35" s="6">
        <v>2313.3243007659912</v>
      </c>
      <c r="BJ35" s="6">
        <v>860.17543601989746</v>
      </c>
      <c r="BK35" s="11">
        <v>1453.1488647460938</v>
      </c>
      <c r="BL35" s="13">
        <v>145.66981506347656</v>
      </c>
      <c r="BM35" s="13">
        <v>266.23449325561523</v>
      </c>
      <c r="BN35" s="13">
        <v>470.43909645080566</v>
      </c>
      <c r="BO35" s="20">
        <v>570.80545997619629</v>
      </c>
      <c r="BP35" s="6">
        <v>1052.8287353515625</v>
      </c>
      <c r="BQ35" s="6">
        <v>491.30844688415527</v>
      </c>
      <c r="BR35" s="11">
        <v>561.52028846740723</v>
      </c>
      <c r="BS35" s="13">
        <v>257.57375526428223</v>
      </c>
      <c r="BT35" s="13">
        <v>30.490318298339844</v>
      </c>
      <c r="BU35" s="27" t="s">
        <v>84</v>
      </c>
      <c r="BV35" s="20">
        <v>273.45621490478516</v>
      </c>
      <c r="BW35" s="6">
        <v>1761.0987377166748</v>
      </c>
      <c r="BX35" s="6">
        <v>535.76765632629395</v>
      </c>
      <c r="BY35" s="11">
        <v>1225.3310813903809</v>
      </c>
      <c r="BZ35" s="13">
        <v>115.10430335998535</v>
      </c>
      <c r="CA35" s="13">
        <v>186.19355773925781</v>
      </c>
      <c r="CB35" s="13">
        <v>360.15965461730957</v>
      </c>
      <c r="CC35" s="20">
        <v>563.87356567382813</v>
      </c>
      <c r="CD35" s="6">
        <v>2238.5634326934814</v>
      </c>
      <c r="CE35" s="6">
        <v>1285.4954509735107</v>
      </c>
      <c r="CF35" s="11">
        <v>953.0679817199707</v>
      </c>
      <c r="CG35" s="6">
        <v>132.30252075195313</v>
      </c>
      <c r="CH35" s="6">
        <v>282.33667182922363</v>
      </c>
      <c r="CI35" s="6">
        <v>106.58315849304199</v>
      </c>
      <c r="CJ35" s="13">
        <v>431.84563064575195</v>
      </c>
      <c r="CK35" s="11">
        <v>384.56124305725098</v>
      </c>
      <c r="CL35" s="6">
        <v>60.2408447265625</v>
      </c>
      <c r="CM35" s="13">
        <v>324.32039833068848</v>
      </c>
      <c r="CN35" s="11">
        <v>835.61212348937988</v>
      </c>
      <c r="CO35" s="6">
        <v>1033.0197086334229</v>
      </c>
      <c r="CP35" s="13">
        <v>976.31839942932129</v>
      </c>
      <c r="CQ35" s="11">
        <v>521.75577926635742</v>
      </c>
      <c r="CR35" s="27" t="s">
        <v>84</v>
      </c>
      <c r="CS35" s="11">
        <v>114.13188171386719</v>
      </c>
      <c r="CT35" s="23" t="s">
        <v>84</v>
      </c>
      <c r="CU35" s="13">
        <v>114.13188171386719</v>
      </c>
      <c r="CV35" s="11">
        <v>407.62389755249023</v>
      </c>
      <c r="CW35" s="6">
        <v>56.804046630859375</v>
      </c>
      <c r="CX35" s="6">
        <v>255.79463577270508</v>
      </c>
      <c r="CY35" s="13">
        <v>95.025215148925781</v>
      </c>
      <c r="CZ35" s="11">
        <v>371.7586555480957</v>
      </c>
      <c r="DA35" s="6">
        <v>87.369558334350586</v>
      </c>
      <c r="DB35" s="6">
        <v>189.36388206481934</v>
      </c>
      <c r="DC35" s="13">
        <v>95.025215148925781</v>
      </c>
      <c r="DD35" s="11">
        <v>66.430753707885742</v>
      </c>
      <c r="DE35" s="6">
        <v>30.565511703491211</v>
      </c>
      <c r="DF35" s="6">
        <v>35.865242004394531</v>
      </c>
      <c r="DG35" s="27" t="s">
        <v>84</v>
      </c>
      <c r="DH35" s="11">
        <v>92.669288635253906</v>
      </c>
      <c r="DI35" s="6">
        <v>429.08649063110352</v>
      </c>
      <c r="DJ35" s="30" t="s">
        <v>84</v>
      </c>
    </row>
    <row r="36" spans="1:114" x14ac:dyDescent="0.25">
      <c r="A36" s="5"/>
      <c r="B36" s="12">
        <v>4.0623524786624019</v>
      </c>
      <c r="C36" s="12">
        <v>4.0313706340956674</v>
      </c>
      <c r="D36" s="14">
        <v>4.1087503097696594</v>
      </c>
      <c r="E36" s="12">
        <v>3.8800839192303345</v>
      </c>
      <c r="F36" s="7">
        <v>6.1265488630707052</v>
      </c>
      <c r="G36" s="7">
        <v>7.6636784260442914</v>
      </c>
      <c r="H36" s="7">
        <v>7.2741063879260768</v>
      </c>
      <c r="I36" s="7">
        <v>2.9582871999979266</v>
      </c>
      <c r="J36" s="7">
        <v>4.0203893398279078</v>
      </c>
      <c r="K36" s="7">
        <v>0.95528918529875195</v>
      </c>
      <c r="L36" s="14">
        <v>2.7397031904379499</v>
      </c>
      <c r="M36" s="12">
        <v>3.3788307805655164</v>
      </c>
      <c r="N36" s="14">
        <v>6.3944635741316462</v>
      </c>
      <c r="O36" s="14">
        <v>4.5384207769316394</v>
      </c>
      <c r="P36" s="21">
        <v>2.2713169163546225</v>
      </c>
      <c r="Q36" s="12">
        <v>3.1017365607741656</v>
      </c>
      <c r="R36" s="7">
        <v>5.1152102218654409</v>
      </c>
      <c r="S36" s="7">
        <v>4.3962958367051765</v>
      </c>
      <c r="T36" s="14">
        <v>3.5428101300957562</v>
      </c>
      <c r="U36" s="12">
        <v>0.91620965991462811</v>
      </c>
      <c r="V36" s="7">
        <v>1.1272306958335951</v>
      </c>
      <c r="W36" s="7">
        <v>8.3677808040913906</v>
      </c>
      <c r="X36" s="14">
        <v>2.0698147698701717</v>
      </c>
      <c r="Y36" s="12">
        <v>4.9886224687327072</v>
      </c>
      <c r="Z36" s="7">
        <v>2.7796712993006225</v>
      </c>
      <c r="AA36" s="7">
        <v>5.3971112301546622</v>
      </c>
      <c r="AB36" s="7">
        <v>4.3722925966817501</v>
      </c>
      <c r="AC36" s="14">
        <v>2.9904075617078139</v>
      </c>
      <c r="AD36" s="12">
        <v>5.5437029731790597</v>
      </c>
      <c r="AE36" s="7">
        <v>4.9229167692613309</v>
      </c>
      <c r="AF36" s="14">
        <v>5.9642696318892696</v>
      </c>
      <c r="AG36" s="12">
        <v>5.7574506083406023</v>
      </c>
      <c r="AH36" s="7">
        <v>6.7491770033513712</v>
      </c>
      <c r="AI36" s="7">
        <v>3.898964341285859</v>
      </c>
      <c r="AJ36" s="14">
        <v>6.2364946675593647</v>
      </c>
      <c r="AK36" s="12">
        <v>4.114563944308304</v>
      </c>
      <c r="AL36" s="12">
        <v>4.2677466558908197</v>
      </c>
      <c r="AM36" s="14">
        <v>4.1265838733706879</v>
      </c>
      <c r="AN36" s="14">
        <v>4.0051100054322744</v>
      </c>
      <c r="AO36" s="14">
        <v>4.9733958318871805</v>
      </c>
      <c r="AP36" s="14">
        <v>4.5713122969246305</v>
      </c>
      <c r="AQ36" s="14">
        <v>4.5200051757596471</v>
      </c>
      <c r="AR36" s="12">
        <v>4.7686192576318884</v>
      </c>
      <c r="AS36" s="14">
        <v>4.1283405309882832</v>
      </c>
      <c r="AT36" s="21">
        <v>5.3344838108019914</v>
      </c>
      <c r="AU36" s="14">
        <v>4.9284285757953539</v>
      </c>
      <c r="AV36" s="14">
        <v>5.2808141398445985</v>
      </c>
      <c r="AW36" s="14">
        <v>5.9254740469741556</v>
      </c>
      <c r="AX36" s="14">
        <v>6.5723847304192438</v>
      </c>
      <c r="AY36" s="12">
        <v>4.4961163347999271</v>
      </c>
      <c r="AZ36" s="14">
        <v>3.6898638013022387</v>
      </c>
      <c r="BA36" s="21">
        <v>4.7358129202155528</v>
      </c>
      <c r="BB36" s="7">
        <v>4.5659254889285066</v>
      </c>
      <c r="BC36" s="7">
        <v>4.2663469354494863</v>
      </c>
      <c r="BD36" s="12">
        <v>4.7324400675791543</v>
      </c>
      <c r="BE36" s="14">
        <v>15.566739247369791</v>
      </c>
      <c r="BF36" s="28"/>
      <c r="BG36" s="14">
        <v>3.9194693363018924</v>
      </c>
      <c r="BH36" s="21">
        <v>1.8707305334813937</v>
      </c>
      <c r="BI36" s="7">
        <v>4.7887492363762272</v>
      </c>
      <c r="BJ36" s="7">
        <v>3.3840620322235289</v>
      </c>
      <c r="BK36" s="12">
        <v>6.3486626413280343</v>
      </c>
      <c r="BL36" s="14">
        <v>6.3325568467723272</v>
      </c>
      <c r="BM36" s="14">
        <v>7.4025533866097781</v>
      </c>
      <c r="BN36" s="14">
        <v>8.9699062803697487</v>
      </c>
      <c r="BO36" s="21">
        <v>4.8589266880149165</v>
      </c>
      <c r="BP36" s="7">
        <v>6.7132735495627376</v>
      </c>
      <c r="BQ36" s="7">
        <v>5.7390247222964677</v>
      </c>
      <c r="BR36" s="12">
        <v>7.8843538695838173</v>
      </c>
      <c r="BS36" s="14">
        <v>18.231675967218749</v>
      </c>
      <c r="BT36" s="14">
        <v>2.0041607216815449</v>
      </c>
      <c r="BU36" s="28"/>
      <c r="BV36" s="21">
        <v>12.757931756816099</v>
      </c>
      <c r="BW36" s="7">
        <v>6.5813566827710126</v>
      </c>
      <c r="BX36" s="7">
        <v>4.4483900710978093</v>
      </c>
      <c r="BY36" s="12">
        <v>8.32718966265411</v>
      </c>
      <c r="BZ36" s="14">
        <v>3.5894848894456675</v>
      </c>
      <c r="CA36" s="14">
        <v>8.9441760537841315</v>
      </c>
      <c r="CB36" s="14">
        <v>11.949397005541652</v>
      </c>
      <c r="CC36" s="21">
        <v>8.7935649211545179</v>
      </c>
      <c r="CD36" s="7">
        <v>4.058515346854934</v>
      </c>
      <c r="CE36" s="7">
        <v>3.8137372019067346</v>
      </c>
      <c r="CF36" s="12">
        <v>4.4431607691032653</v>
      </c>
      <c r="CG36" s="7">
        <v>6.0629615286769845</v>
      </c>
      <c r="CH36" s="7">
        <v>10.312897646810876</v>
      </c>
      <c r="CI36" s="7">
        <v>1.9377440048004884</v>
      </c>
      <c r="CJ36" s="14">
        <v>3.9151903783319555</v>
      </c>
      <c r="CK36" s="12">
        <v>5.4079523193576691</v>
      </c>
      <c r="CL36" s="7">
        <v>1.7598485997891462</v>
      </c>
      <c r="CM36" s="14">
        <v>7.8973064531258723</v>
      </c>
      <c r="CN36" s="12">
        <v>6.4307856243792285</v>
      </c>
      <c r="CO36" s="7">
        <v>4.9688525558093017</v>
      </c>
      <c r="CP36" s="14">
        <v>2.6934223658756702</v>
      </c>
      <c r="CQ36" s="12">
        <v>5.7743371250327264</v>
      </c>
      <c r="CR36" s="28"/>
      <c r="CS36" s="12">
        <v>8.5058486723938191</v>
      </c>
      <c r="CU36" s="14">
        <v>12.444375487849694</v>
      </c>
      <c r="CV36" s="12">
        <v>5.0217952632452389</v>
      </c>
      <c r="CW36" s="7">
        <v>2.6604603171254357</v>
      </c>
      <c r="CX36" s="7">
        <v>5.8375959873760648</v>
      </c>
      <c r="CY36" s="14">
        <v>5.9386111999177311</v>
      </c>
      <c r="CZ36" s="12">
        <v>7.465854745404914</v>
      </c>
      <c r="DA36" s="7">
        <v>6.4892032603771872</v>
      </c>
      <c r="DB36" s="7">
        <v>6.3683144612333962</v>
      </c>
      <c r="DC36" s="14">
        <v>14.40788098560234</v>
      </c>
      <c r="DD36" s="12">
        <v>1.6784939055203614</v>
      </c>
      <c r="DE36" s="7">
        <v>2.6352712960020974</v>
      </c>
      <c r="DF36" s="7">
        <v>1.9148445073692792</v>
      </c>
      <c r="DG36" s="28"/>
      <c r="DH36" s="12">
        <v>4.9648743343220287</v>
      </c>
      <c r="DI36" s="7">
        <v>7.0229109094798847</v>
      </c>
      <c r="DJ36" s="31"/>
    </row>
    <row r="37" spans="1:114" x14ac:dyDescent="0.25">
      <c r="A37" s="5"/>
      <c r="B37" s="12">
        <v>100</v>
      </c>
      <c r="C37" s="12">
        <v>59.503964145530638</v>
      </c>
      <c r="D37" s="14">
        <v>40.496035854469362</v>
      </c>
      <c r="E37" s="12">
        <v>3.8001410493233254</v>
      </c>
      <c r="F37" s="7">
        <v>10.282640510746027</v>
      </c>
      <c r="G37" s="7">
        <v>37.888962379747447</v>
      </c>
      <c r="H37" s="7">
        <v>48.171602890493475</v>
      </c>
      <c r="I37" s="7">
        <v>19.129585539829872</v>
      </c>
      <c r="J37" s="7">
        <v>24.688426653063633</v>
      </c>
      <c r="K37" s="7">
        <v>4.2102438672896918</v>
      </c>
      <c r="L37" s="14">
        <v>28.898670520353324</v>
      </c>
      <c r="M37" s="12">
        <v>6.9547876255950634</v>
      </c>
      <c r="N37" s="14">
        <v>49.402286652808449</v>
      </c>
      <c r="O37" s="14">
        <v>28.536264655378808</v>
      </c>
      <c r="P37" s="21">
        <v>15.106661066217676</v>
      </c>
      <c r="Q37" s="12">
        <v>7.8522641556567931</v>
      </c>
      <c r="R37" s="7">
        <v>24.332620665022951</v>
      </c>
      <c r="S37" s="7">
        <v>33.100434013074867</v>
      </c>
      <c r="T37" s="14">
        <v>34.714681166245384</v>
      </c>
      <c r="U37" s="12">
        <v>3.3401362911393608</v>
      </c>
      <c r="V37" s="7">
        <v>5.6218840773847152</v>
      </c>
      <c r="W37" s="7">
        <v>77.002383483988794</v>
      </c>
      <c r="X37" s="14">
        <v>14.035596147487134</v>
      </c>
      <c r="Y37" s="12">
        <v>4.8922061433003678</v>
      </c>
      <c r="Z37" s="7">
        <v>6.1323039922785103</v>
      </c>
      <c r="AA37" s="7">
        <v>26.199103365936093</v>
      </c>
      <c r="AB37" s="7">
        <v>42.419949458640978</v>
      </c>
      <c r="AC37" s="14">
        <v>20.35643703984405</v>
      </c>
      <c r="AD37" s="12">
        <v>26.268344885803053</v>
      </c>
      <c r="AE37" s="7">
        <v>9.4208952459054771</v>
      </c>
      <c r="AF37" s="14">
        <v>16.847449639897576</v>
      </c>
      <c r="AG37" s="12">
        <v>100</v>
      </c>
      <c r="AH37" s="7">
        <v>57.408501920827526</v>
      </c>
      <c r="AI37" s="7">
        <v>21.152204948413942</v>
      </c>
      <c r="AJ37" s="14">
        <v>21.439293130758536</v>
      </c>
      <c r="AK37" s="12">
        <v>100</v>
      </c>
      <c r="AL37" s="12">
        <v>98.935758072805172</v>
      </c>
      <c r="AM37" s="14">
        <v>25.578613840754894</v>
      </c>
      <c r="AN37" s="14">
        <v>45.952268025545315</v>
      </c>
      <c r="AO37" s="14">
        <v>27.404876206504952</v>
      </c>
      <c r="AP37" s="14">
        <v>95.478733177499706</v>
      </c>
      <c r="AQ37" s="14">
        <v>17.365829518854266</v>
      </c>
      <c r="AR37" s="12">
        <v>15.1082456107968</v>
      </c>
      <c r="AS37" s="14">
        <v>6.136355188847503</v>
      </c>
      <c r="AT37" s="21">
        <v>8.9718904219492952</v>
      </c>
      <c r="AU37" s="14">
        <v>8.5312044892717243</v>
      </c>
      <c r="AV37" s="14">
        <v>11.637923711187723</v>
      </c>
      <c r="AW37" s="14">
        <v>6.4404310604396207</v>
      </c>
      <c r="AX37" s="14">
        <v>10.258375240410746</v>
      </c>
      <c r="AY37" s="12">
        <v>81.36292737673476</v>
      </c>
      <c r="AZ37" s="14">
        <v>31.974183806553835</v>
      </c>
      <c r="BA37" s="21">
        <v>81.36292737673476</v>
      </c>
      <c r="BB37" s="7">
        <v>35.769832954508161</v>
      </c>
      <c r="BC37" s="7">
        <v>11.94053593882224</v>
      </c>
      <c r="BD37" s="12">
        <v>23.829297015685921</v>
      </c>
      <c r="BE37" s="14">
        <v>14.931302130933135</v>
      </c>
      <c r="BF37" s="28"/>
      <c r="BG37" s="14">
        <v>5.1386065100347498</v>
      </c>
      <c r="BH37" s="21">
        <v>3.7593883747180352</v>
      </c>
      <c r="BI37" s="7">
        <v>81.313348652285811</v>
      </c>
      <c r="BJ37" s="7">
        <v>30.235166382879402</v>
      </c>
      <c r="BK37" s="12">
        <v>51.078182269406412</v>
      </c>
      <c r="BL37" s="14">
        <v>5.1202939667595961</v>
      </c>
      <c r="BM37" s="14">
        <v>9.3581423781309976</v>
      </c>
      <c r="BN37" s="14">
        <v>16.535934134571747</v>
      </c>
      <c r="BO37" s="21">
        <v>20.063811789944076</v>
      </c>
      <c r="BP37" s="7">
        <v>37.006929811111988</v>
      </c>
      <c r="BQ37" s="7">
        <v>17.269491797616134</v>
      </c>
      <c r="BR37" s="12">
        <v>19.737438013495854</v>
      </c>
      <c r="BS37" s="14">
        <v>9.0537174396810904</v>
      </c>
      <c r="BT37" s="14">
        <v>1.0717346813376483</v>
      </c>
      <c r="BU37" s="28"/>
      <c r="BV37" s="21">
        <v>9.6119858924771133</v>
      </c>
      <c r="BW37" s="7">
        <v>61.902620235147999</v>
      </c>
      <c r="BX37" s="7">
        <v>18.8322329995205</v>
      </c>
      <c r="BY37" s="12">
        <v>43.070387235627493</v>
      </c>
      <c r="BZ37" s="14">
        <v>4.0459162372477682</v>
      </c>
      <c r="CA37" s="14">
        <v>6.544703512710516</v>
      </c>
      <c r="CB37" s="14">
        <v>12.659611778896277</v>
      </c>
      <c r="CC37" s="21">
        <v>19.820155706772937</v>
      </c>
      <c r="CD37" s="7">
        <v>78.685504156330524</v>
      </c>
      <c r="CE37" s="7">
        <v>45.185164812959869</v>
      </c>
      <c r="CF37" s="12">
        <v>33.500339343370655</v>
      </c>
      <c r="CG37" s="7">
        <v>4.6504335747122232</v>
      </c>
      <c r="CH37" s="7">
        <v>9.9241339513763229</v>
      </c>
      <c r="CI37" s="7">
        <v>3.7463979970888017</v>
      </c>
      <c r="CJ37" s="14">
        <v>15.179373820193307</v>
      </c>
      <c r="CK37" s="12">
        <v>13.517327607078922</v>
      </c>
      <c r="CL37" s="7">
        <v>2.1174656786068558</v>
      </c>
      <c r="CM37" s="14">
        <v>11.399861928472067</v>
      </c>
      <c r="CN37" s="12">
        <v>29.371765952949332</v>
      </c>
      <c r="CO37" s="7">
        <v>36.310642526419052</v>
      </c>
      <c r="CP37" s="14">
        <v>34.317591520631616</v>
      </c>
      <c r="CQ37" s="12">
        <v>18.339715524011201</v>
      </c>
      <c r="CR37" s="28"/>
      <c r="CS37" s="12">
        <v>4.0117356166051481</v>
      </c>
      <c r="CU37" s="14">
        <v>4.0117356166051481</v>
      </c>
      <c r="CV37" s="12">
        <v>14.32797990740605</v>
      </c>
      <c r="CW37" s="7">
        <v>1.9966622263148941</v>
      </c>
      <c r="CX37" s="7">
        <v>8.9911813899517945</v>
      </c>
      <c r="CY37" s="14">
        <v>3.3401362911393608</v>
      </c>
      <c r="CZ37" s="12">
        <v>13.067316659007941</v>
      </c>
      <c r="DA37" s="7">
        <v>3.0710399558267225</v>
      </c>
      <c r="DB37" s="7">
        <v>6.6561404120418581</v>
      </c>
      <c r="DC37" s="14">
        <v>3.3401362911393608</v>
      </c>
      <c r="DD37" s="12">
        <v>2.3350409779099373</v>
      </c>
      <c r="DE37" s="7">
        <v>1.0743777295118284</v>
      </c>
      <c r="DF37" s="7">
        <v>1.2606632483981091</v>
      </c>
      <c r="DG37" s="28"/>
      <c r="DH37" s="12">
        <v>3.2573254747130034</v>
      </c>
      <c r="DI37" s="7">
        <v>15.082390049298194</v>
      </c>
      <c r="DJ37" s="31"/>
    </row>
    <row r="38" spans="1:114" s="41" customFormat="1" x14ac:dyDescent="0.25">
      <c r="A38" s="39"/>
      <c r="B38" s="42">
        <v>100</v>
      </c>
      <c r="C38" s="42">
        <v>99.237342285548408</v>
      </c>
      <c r="D38" s="43">
        <v>101.14214193256157</v>
      </c>
      <c r="E38" s="42">
        <v>95.513226378325427</v>
      </c>
      <c r="F38" s="40">
        <v>150.81283308749158</v>
      </c>
      <c r="G38" s="40">
        <v>188.651242507831</v>
      </c>
      <c r="H38" s="40">
        <v>179.06142871977468</v>
      </c>
      <c r="I38" s="40">
        <v>72.822021612757553</v>
      </c>
      <c r="J38" s="40">
        <v>98.967023687508487</v>
      </c>
      <c r="K38" s="40">
        <v>23.515664638074366</v>
      </c>
      <c r="L38" s="43">
        <v>67.441296756702002</v>
      </c>
      <c r="M38" s="42">
        <v>83.174239515475364</v>
      </c>
      <c r="N38" s="43">
        <v>157.40789623053911</v>
      </c>
      <c r="O38" s="43">
        <v>111.71902981756992</v>
      </c>
      <c r="P38" s="44">
        <v>55.911369785974166</v>
      </c>
      <c r="Q38" s="42">
        <v>76.353211028981534</v>
      </c>
      <c r="R38" s="40">
        <v>125.91743943277199</v>
      </c>
      <c r="S38" s="40">
        <v>108.22044270645689</v>
      </c>
      <c r="T38" s="43">
        <v>87.210800852571168</v>
      </c>
      <c r="U38" s="42">
        <v>22.553672157377775</v>
      </c>
      <c r="V38" s="40">
        <v>27.748224747960691</v>
      </c>
      <c r="W38" s="40">
        <v>205.9836227418312</v>
      </c>
      <c r="X38" s="43">
        <v>50.951136828769059</v>
      </c>
      <c r="Y38" s="42">
        <v>122.80132004634162</v>
      </c>
      <c r="Z38" s="40">
        <v>68.425162855781437</v>
      </c>
      <c r="AA38" s="40">
        <v>132.85679316364374</v>
      </c>
      <c r="AB38" s="40">
        <v>107.62957226501923</v>
      </c>
      <c r="AC38" s="43">
        <v>73.612705382287658</v>
      </c>
      <c r="AD38" s="42">
        <v>136.4653363364574</v>
      </c>
      <c r="AE38" s="40">
        <v>121.1838902487921</v>
      </c>
      <c r="AF38" s="43">
        <v>146.8181223371613</v>
      </c>
      <c r="AG38" s="42">
        <v>141.72700765336691</v>
      </c>
      <c r="AH38" s="40">
        <v>166.1396207936553</v>
      </c>
      <c r="AI38" s="40">
        <v>95.977992105935101</v>
      </c>
      <c r="AJ38" s="43">
        <v>153.51928963123444</v>
      </c>
      <c r="AK38" s="42">
        <v>101.28525197949081</v>
      </c>
      <c r="AL38" s="42">
        <v>105.0560402699484</v>
      </c>
      <c r="AM38" s="43">
        <v>101.5811379009001</v>
      </c>
      <c r="AN38" s="43">
        <v>98.590903336655416</v>
      </c>
      <c r="AO38" s="43">
        <v>122.42649691305849</v>
      </c>
      <c r="AP38" s="43">
        <v>112.52869663416828</v>
      </c>
      <c r="AQ38" s="43">
        <v>111.2657062502842</v>
      </c>
      <c r="AR38" s="42">
        <v>117.38565972990205</v>
      </c>
      <c r="AS38" s="43">
        <v>101.62438027405265</v>
      </c>
      <c r="AT38" s="44">
        <v>131.31513916681251</v>
      </c>
      <c r="AU38" s="43">
        <v>121.31957041349899</v>
      </c>
      <c r="AV38" s="43">
        <v>129.99399159925667</v>
      </c>
      <c r="AW38" s="43">
        <v>145.86311941412868</v>
      </c>
      <c r="AX38" s="43">
        <v>161.78765296563611</v>
      </c>
      <c r="AY38" s="42">
        <v>110.67765188805943</v>
      </c>
      <c r="AZ38" s="43">
        <v>90.830714978164295</v>
      </c>
      <c r="BA38" s="44">
        <v>116.57808979133438</v>
      </c>
      <c r="BB38" s="40">
        <v>112.39609346828306</v>
      </c>
      <c r="BC38" s="40">
        <v>105.02158436173548</v>
      </c>
      <c r="BD38" s="42">
        <v>116.49506271148067</v>
      </c>
      <c r="BE38" s="43">
        <v>383.1951887270846</v>
      </c>
      <c r="BF38" s="49" t="s">
        <v>84</v>
      </c>
      <c r="BG38" s="43">
        <v>96.482748773992256</v>
      </c>
      <c r="BH38" s="44">
        <v>46.050423819878951</v>
      </c>
      <c r="BI38" s="40">
        <v>117.88118489297126</v>
      </c>
      <c r="BJ38" s="40">
        <v>83.303013463218448</v>
      </c>
      <c r="BK38" s="42">
        <v>156.28044771285917</v>
      </c>
      <c r="BL38" s="43">
        <v>155.88398298853249</v>
      </c>
      <c r="BM38" s="43">
        <v>182.22331581249676</v>
      </c>
      <c r="BN38" s="43">
        <v>220.80571116082081</v>
      </c>
      <c r="BO38" s="44">
        <v>119.60869258727642</v>
      </c>
      <c r="BP38" s="40">
        <v>165.25581137590493</v>
      </c>
      <c r="BQ38" s="40">
        <v>141.27343091080414</v>
      </c>
      <c r="BR38" s="42">
        <v>194.08345068520183</v>
      </c>
      <c r="BS38" s="43">
        <v>448.79601322093635</v>
      </c>
      <c r="BT38" s="43">
        <v>49.334978493580863</v>
      </c>
      <c r="BU38" s="49" t="s">
        <v>84</v>
      </c>
      <c r="BV38" s="44">
        <v>314.05280127284436</v>
      </c>
      <c r="BW38" s="40">
        <v>162.00850904346032</v>
      </c>
      <c r="BX38" s="40">
        <v>109.50280888876773</v>
      </c>
      <c r="BY38" s="42">
        <v>204.98441989937754</v>
      </c>
      <c r="BZ38" s="43">
        <v>88.359759727879791</v>
      </c>
      <c r="CA38" s="43">
        <v>220.17232873719399</v>
      </c>
      <c r="CB38" s="43">
        <v>294.14968465454757</v>
      </c>
      <c r="CC38" s="44">
        <v>216.46484315043847</v>
      </c>
      <c r="CD38" s="40">
        <v>99.905544094767194</v>
      </c>
      <c r="CE38" s="40">
        <v>93.88001710679896</v>
      </c>
      <c r="CF38" s="42">
        <v>109.37408293448358</v>
      </c>
      <c r="CG38" s="40">
        <v>149.24754955466878</v>
      </c>
      <c r="CH38" s="40">
        <v>253.86516066686985</v>
      </c>
      <c r="CI38" s="40">
        <v>47.700046093452805</v>
      </c>
      <c r="CJ38" s="43">
        <v>96.377416752893339</v>
      </c>
      <c r="CK38" s="42">
        <v>133.12366043476189</v>
      </c>
      <c r="CL38" s="40">
        <v>43.320923258943942</v>
      </c>
      <c r="CM38" s="43">
        <v>194.40229508903161</v>
      </c>
      <c r="CN38" s="42">
        <v>158.30200993530411</v>
      </c>
      <c r="CO38" s="40">
        <v>122.31465836380058</v>
      </c>
      <c r="CP38" s="43">
        <v>66.302035089838512</v>
      </c>
      <c r="CQ38" s="42">
        <v>142.1426908512386</v>
      </c>
      <c r="CR38" s="49" t="s">
        <v>84</v>
      </c>
      <c r="CS38" s="42">
        <v>209.38233984054762</v>
      </c>
      <c r="CT38" s="48" t="s">
        <v>84</v>
      </c>
      <c r="CU38" s="43">
        <v>306.33421282899644</v>
      </c>
      <c r="CV38" s="42">
        <v>123.61791079484934</v>
      </c>
      <c r="CW38" s="40">
        <v>65.490632117709225</v>
      </c>
      <c r="CX38" s="40">
        <v>143.69988862458808</v>
      </c>
      <c r="CY38" s="43">
        <v>146.18650722974976</v>
      </c>
      <c r="CZ38" s="42">
        <v>183.78155969033915</v>
      </c>
      <c r="DA38" s="40">
        <v>159.74003473263025</v>
      </c>
      <c r="DB38" s="40">
        <v>156.76420238477857</v>
      </c>
      <c r="DC38" s="43">
        <v>354.66841100766271</v>
      </c>
      <c r="DD38" s="42">
        <v>41.318273447139035</v>
      </c>
      <c r="DE38" s="40">
        <v>64.870572158470225</v>
      </c>
      <c r="DF38" s="40">
        <v>47.136345687062935</v>
      </c>
      <c r="DG38" s="49" t="s">
        <v>84</v>
      </c>
      <c r="DH38" s="42">
        <v>122.21672935571553</v>
      </c>
      <c r="DI38" s="40">
        <v>172.87793086316077</v>
      </c>
      <c r="DJ38" s="51" t="s">
        <v>84</v>
      </c>
    </row>
    <row r="39" spans="1:114" x14ac:dyDescent="0.25">
      <c r="A39" s="5" t="s">
        <v>572</v>
      </c>
      <c r="B39" s="11">
        <v>2828.8369560241699</v>
      </c>
      <c r="C39" s="11">
        <v>1659.0224952697754</v>
      </c>
      <c r="D39" s="13">
        <v>1169.8144607543945</v>
      </c>
      <c r="E39" s="11">
        <v>90.676429748535156</v>
      </c>
      <c r="F39" s="6">
        <v>72.274688720703125</v>
      </c>
      <c r="G39" s="6">
        <v>236.48419952392578</v>
      </c>
      <c r="H39" s="6">
        <v>308.75888824462891</v>
      </c>
      <c r="I39" s="6">
        <v>875.74028015136719</v>
      </c>
      <c r="J39" s="6">
        <v>928.38240814208984</v>
      </c>
      <c r="K39" s="6">
        <v>625.27894973754883</v>
      </c>
      <c r="L39" s="13">
        <v>1553.6613578796387</v>
      </c>
      <c r="M39" s="11">
        <v>162.95111846923828</v>
      </c>
      <c r="N39" s="13">
        <v>561.46197700500488</v>
      </c>
      <c r="O39" s="13">
        <v>934.11107635498047</v>
      </c>
      <c r="P39" s="20">
        <v>881.17621040344238</v>
      </c>
      <c r="Q39" s="11">
        <v>268.73136901855469</v>
      </c>
      <c r="R39" s="6">
        <v>249.56617546081543</v>
      </c>
      <c r="S39" s="6">
        <v>1279.9299545288086</v>
      </c>
      <c r="T39" s="13">
        <v>1030.6094570159912</v>
      </c>
      <c r="U39" s="11">
        <v>97.89173698425293</v>
      </c>
      <c r="V39" s="6">
        <v>2163.3197174072266</v>
      </c>
      <c r="W39" s="6">
        <v>451.16062355041504</v>
      </c>
      <c r="X39" s="13">
        <v>116.46487808227539</v>
      </c>
      <c r="Y39" s="11">
        <v>90.676429748535156</v>
      </c>
      <c r="Z39" s="6">
        <v>155.4210205078125</v>
      </c>
      <c r="AA39" s="6">
        <v>572.92818450927734</v>
      </c>
      <c r="AB39" s="6">
        <v>1302.2502861022949</v>
      </c>
      <c r="AC39" s="13">
        <v>707.56103515625</v>
      </c>
      <c r="AD39" s="11">
        <v>610.31847953796387</v>
      </c>
      <c r="AE39" s="6">
        <v>164.37202453613281</v>
      </c>
      <c r="AF39" s="13">
        <v>445.94645500183105</v>
      </c>
      <c r="AG39" s="11">
        <v>776.27007102966309</v>
      </c>
      <c r="AH39" s="6">
        <v>363.78626251220703</v>
      </c>
      <c r="AI39" s="6">
        <v>282.19927978515625</v>
      </c>
      <c r="AJ39" s="13">
        <v>130.2845287322998</v>
      </c>
      <c r="AK39" s="11">
        <v>2658.6760444641113</v>
      </c>
      <c r="AL39" s="11">
        <v>2495.724925994873</v>
      </c>
      <c r="AM39" s="13">
        <v>564.92969703674316</v>
      </c>
      <c r="AN39" s="13">
        <v>1391.3864765167236</v>
      </c>
      <c r="AO39" s="13">
        <v>539.40875244140625</v>
      </c>
      <c r="AP39" s="13">
        <v>2232.4049644470215</v>
      </c>
      <c r="AQ39" s="13">
        <v>263.31996154785156</v>
      </c>
      <c r="AR39" s="11">
        <v>353.26750755310059</v>
      </c>
      <c r="AS39" s="13">
        <v>217.91913414001465</v>
      </c>
      <c r="AT39" s="20">
        <v>135.34837341308594</v>
      </c>
      <c r="AU39" s="13">
        <v>118.66640853881836</v>
      </c>
      <c r="AV39" s="13">
        <v>234.60109901428223</v>
      </c>
      <c r="AW39" s="27" t="s">
        <v>84</v>
      </c>
      <c r="AX39" s="13">
        <v>234.60109901428223</v>
      </c>
      <c r="AY39" s="11">
        <v>2182.8420143127441</v>
      </c>
      <c r="AZ39" s="13">
        <v>1056.9599094390869</v>
      </c>
      <c r="BA39" s="20">
        <v>1847.2482109069824</v>
      </c>
      <c r="BB39" s="6">
        <v>839.68133926391602</v>
      </c>
      <c r="BC39" s="6">
        <v>272.83994674682617</v>
      </c>
      <c r="BD39" s="11">
        <v>566.84139251708984</v>
      </c>
      <c r="BE39" s="13">
        <v>108.70847320556641</v>
      </c>
      <c r="BF39" s="13">
        <v>64.278837203979492</v>
      </c>
      <c r="BG39" s="13">
        <v>196.66248893737793</v>
      </c>
      <c r="BH39" s="20">
        <v>197.19159317016602</v>
      </c>
      <c r="BI39" s="6">
        <v>1941.99684715271</v>
      </c>
      <c r="BJ39" s="6">
        <v>1339.7549839019775</v>
      </c>
      <c r="BK39" s="11">
        <v>602.24186325073242</v>
      </c>
      <c r="BL39" s="13">
        <v>60.123443603515625</v>
      </c>
      <c r="BM39" s="27" t="s">
        <v>84</v>
      </c>
      <c r="BN39" s="13">
        <v>208.34515953063965</v>
      </c>
      <c r="BO39" s="20">
        <v>333.77326011657715</v>
      </c>
      <c r="BP39" s="6">
        <v>507.75812149047852</v>
      </c>
      <c r="BQ39" s="6">
        <v>349.33424949645996</v>
      </c>
      <c r="BR39" s="11">
        <v>158.42387199401855</v>
      </c>
      <c r="BS39" s="13">
        <v>60.123443603515625</v>
      </c>
      <c r="BT39" s="27" t="s">
        <v>84</v>
      </c>
      <c r="BU39" s="27" t="s">
        <v>84</v>
      </c>
      <c r="BV39" s="20">
        <v>98.30042839050293</v>
      </c>
      <c r="BW39" s="6">
        <v>716.18391036987305</v>
      </c>
      <c r="BX39" s="6">
        <v>452.93697929382324</v>
      </c>
      <c r="BY39" s="11">
        <v>263.2469310760498</v>
      </c>
      <c r="BZ39" s="13">
        <v>60.123443603515625</v>
      </c>
      <c r="CA39" s="13">
        <v>62.95594596862793</v>
      </c>
      <c r="CB39" s="13">
        <v>96.681423187255859</v>
      </c>
      <c r="CC39" s="20">
        <v>43.486118316650391</v>
      </c>
      <c r="CD39" s="6">
        <v>2030.0671443939209</v>
      </c>
      <c r="CE39" s="6">
        <v>1581.8938274383545</v>
      </c>
      <c r="CF39" s="11">
        <v>448.17331695556641</v>
      </c>
      <c r="CG39" s="23" t="s">
        <v>84</v>
      </c>
      <c r="CH39" s="6">
        <v>87.506853103637695</v>
      </c>
      <c r="CI39" s="6">
        <v>50.438089370727539</v>
      </c>
      <c r="CJ39" s="13">
        <v>310.22837448120117</v>
      </c>
      <c r="CK39" s="11">
        <v>179.97139167785645</v>
      </c>
      <c r="CL39" s="6">
        <v>154.34821128845215</v>
      </c>
      <c r="CM39" s="13">
        <v>66.849437713623047</v>
      </c>
      <c r="CN39" s="11">
        <v>478.50447273254395</v>
      </c>
      <c r="CO39" s="6">
        <v>693.48046875</v>
      </c>
      <c r="CP39" s="13">
        <v>1656.852014541626</v>
      </c>
      <c r="CQ39" s="11">
        <v>118.05983924865723</v>
      </c>
      <c r="CR39" s="13">
        <v>90.676429748535156</v>
      </c>
      <c r="CS39" s="25" t="s">
        <v>84</v>
      </c>
      <c r="CT39" s="23" t="s">
        <v>84</v>
      </c>
      <c r="CU39" s="27" t="s">
        <v>84</v>
      </c>
      <c r="CV39" s="11">
        <v>118.05983924865723</v>
      </c>
      <c r="CW39" s="6">
        <v>118.05983924865723</v>
      </c>
      <c r="CX39" s="23" t="s">
        <v>84</v>
      </c>
      <c r="CY39" s="27" t="s">
        <v>84</v>
      </c>
      <c r="CZ39" s="11">
        <v>27.38340950012207</v>
      </c>
      <c r="DA39" s="6">
        <v>27.38340950012207</v>
      </c>
      <c r="DB39" s="23" t="s">
        <v>84</v>
      </c>
      <c r="DC39" s="27" t="s">
        <v>84</v>
      </c>
      <c r="DD39" s="11">
        <v>90.676429748535156</v>
      </c>
      <c r="DE39" s="6">
        <v>90.676429748535156</v>
      </c>
      <c r="DF39" s="23" t="s">
        <v>84</v>
      </c>
      <c r="DG39" s="27" t="s">
        <v>84</v>
      </c>
      <c r="DH39" s="25" t="s">
        <v>84</v>
      </c>
      <c r="DI39" s="6">
        <v>118.05983924865723</v>
      </c>
      <c r="DJ39" s="30" t="s">
        <v>84</v>
      </c>
    </row>
    <row r="40" spans="1:114" x14ac:dyDescent="0.25">
      <c r="A40" s="5"/>
      <c r="B40" s="12">
        <v>4.0393440604291442</v>
      </c>
      <c r="C40" s="12">
        <v>3.9507944044486947</v>
      </c>
      <c r="D40" s="14">
        <v>4.1719543694743999</v>
      </c>
      <c r="E40" s="12">
        <v>3.2543266358301364</v>
      </c>
      <c r="F40" s="7">
        <v>1.5136407293868859</v>
      </c>
      <c r="G40" s="7">
        <v>1.6813263401840222</v>
      </c>
      <c r="H40" s="7">
        <v>1.638827889347539</v>
      </c>
      <c r="I40" s="7">
        <v>4.7603120863727959</v>
      </c>
      <c r="J40" s="7">
        <v>5.3140658013574598</v>
      </c>
      <c r="K40" s="7">
        <v>4.9868550390848583</v>
      </c>
      <c r="L40" s="14">
        <v>5.1773478247671569</v>
      </c>
      <c r="M40" s="12">
        <v>2.7826926535789491</v>
      </c>
      <c r="N40" s="14">
        <v>2.5544813929788366</v>
      </c>
      <c r="O40" s="14">
        <v>5.2219352569803714</v>
      </c>
      <c r="P40" s="21">
        <v>4.6569045907133191</v>
      </c>
      <c r="Q40" s="12">
        <v>3.7312444219563612</v>
      </c>
      <c r="R40" s="7">
        <v>1.8441050251000095</v>
      </c>
      <c r="S40" s="7">
        <v>5.9753692906376354</v>
      </c>
      <c r="T40" s="14">
        <v>3.6970399775814573</v>
      </c>
      <c r="U40" s="12">
        <v>0.94384795562137169</v>
      </c>
      <c r="V40" s="7">
        <v>15.246738636663718</v>
      </c>
      <c r="W40" s="7">
        <v>1.7233069590127004</v>
      </c>
      <c r="X40" s="14">
        <v>0.60369964584621805</v>
      </c>
      <c r="Y40" s="12">
        <v>3.2500918037495121</v>
      </c>
      <c r="Z40" s="7">
        <v>2.4763090797609237</v>
      </c>
      <c r="AA40" s="7">
        <v>4.1485894082765951</v>
      </c>
      <c r="AB40" s="7">
        <v>4.7180100198420059</v>
      </c>
      <c r="AC40" s="14">
        <v>3.6535735210517601</v>
      </c>
      <c r="AD40" s="12">
        <v>4.5274023296278258</v>
      </c>
      <c r="AE40" s="7">
        <v>3.0191420671528486</v>
      </c>
      <c r="AF40" s="14">
        <v>5.5492097974022725</v>
      </c>
      <c r="AG40" s="12">
        <v>5.5890152254394136</v>
      </c>
      <c r="AH40" s="7">
        <v>5.3482675924654401</v>
      </c>
      <c r="AI40" s="7">
        <v>6.5049168266279338</v>
      </c>
      <c r="AJ40" s="14">
        <v>4.7393105663781698</v>
      </c>
      <c r="AK40" s="12">
        <v>3.990812914074171</v>
      </c>
      <c r="AL40" s="12">
        <v>3.9274818962981475</v>
      </c>
      <c r="AM40" s="14">
        <v>3.32491239334973</v>
      </c>
      <c r="AN40" s="14">
        <v>4.4241251724017863</v>
      </c>
      <c r="AO40" s="14">
        <v>3.5712092749506388</v>
      </c>
      <c r="AP40" s="14">
        <v>3.8992344939993178</v>
      </c>
      <c r="AQ40" s="14">
        <v>2.500341402321459</v>
      </c>
      <c r="AR40" s="12">
        <v>4.0677517115472241</v>
      </c>
      <c r="AS40" s="14">
        <v>5.3485063851695918</v>
      </c>
      <c r="AT40" s="21">
        <v>2.9358483061210334</v>
      </c>
      <c r="AU40" s="14">
        <v>2.5009098901864846</v>
      </c>
      <c r="AV40" s="14">
        <v>3.8835379128754322</v>
      </c>
      <c r="AW40" s="28"/>
      <c r="AX40" s="14">
        <v>5.4833576007403515</v>
      </c>
      <c r="AY40" s="12">
        <v>4.2399292030508056</v>
      </c>
      <c r="AZ40" s="14">
        <v>4.2874069747661645</v>
      </c>
      <c r="BA40" s="21">
        <v>3.7793625338077264</v>
      </c>
      <c r="BB40" s="7">
        <v>3.7674867732232795</v>
      </c>
      <c r="BC40" s="7">
        <v>3.4266175238919283</v>
      </c>
      <c r="BD40" s="12">
        <v>3.9569519360936507</v>
      </c>
      <c r="BE40" s="14">
        <v>3.9837189375518576</v>
      </c>
      <c r="BF40" s="14">
        <v>2.990606022567901</v>
      </c>
      <c r="BG40" s="14">
        <v>5.2726478448724547</v>
      </c>
      <c r="BH40" s="21">
        <v>3.4491157004699278</v>
      </c>
      <c r="BI40" s="7">
        <v>4.0200744511991857</v>
      </c>
      <c r="BJ40" s="7">
        <v>5.270801494266399</v>
      </c>
      <c r="BK40" s="12">
        <v>2.6311347109862511</v>
      </c>
      <c r="BL40" s="14">
        <v>2.6136857816223973</v>
      </c>
      <c r="BM40" s="28"/>
      <c r="BN40" s="14">
        <v>3.9725366557708028</v>
      </c>
      <c r="BO40" s="21">
        <v>2.8412128387731488</v>
      </c>
      <c r="BP40" s="7">
        <v>3.2376767959695232</v>
      </c>
      <c r="BQ40" s="7">
        <v>4.0806094560751216</v>
      </c>
      <c r="BR40" s="12">
        <v>2.2244429878030885</v>
      </c>
      <c r="BS40" s="14">
        <v>4.2556786916739542</v>
      </c>
      <c r="BT40" s="28"/>
      <c r="BU40" s="28"/>
      <c r="BV40" s="21">
        <v>4.586146113038585</v>
      </c>
      <c r="BW40" s="7">
        <v>2.6764324246333886</v>
      </c>
      <c r="BX40" s="7">
        <v>3.7606606851545301</v>
      </c>
      <c r="BY40" s="12">
        <v>1.7889916908779637</v>
      </c>
      <c r="BZ40" s="14">
        <v>1.874927227015238</v>
      </c>
      <c r="CA40" s="14">
        <v>3.0242134648099355</v>
      </c>
      <c r="CB40" s="14">
        <v>3.2077016231950162</v>
      </c>
      <c r="CC40" s="21">
        <v>0.67816267309765921</v>
      </c>
      <c r="CD40" s="7">
        <v>3.6805115907550179</v>
      </c>
      <c r="CE40" s="7">
        <v>4.6930756033399623</v>
      </c>
      <c r="CF40" s="12">
        <v>2.0893641774243754</v>
      </c>
      <c r="CH40" s="7">
        <v>3.1963584950034143</v>
      </c>
      <c r="CI40" s="7">
        <v>0.91699389165783629</v>
      </c>
      <c r="CJ40" s="14">
        <v>2.8125863981490991</v>
      </c>
      <c r="CK40" s="12">
        <v>2.5308756995498793</v>
      </c>
      <c r="CL40" s="7">
        <v>4.5090583432036428</v>
      </c>
      <c r="CM40" s="14">
        <v>1.6278054003415932</v>
      </c>
      <c r="CN40" s="12">
        <v>3.6825215886048777</v>
      </c>
      <c r="CO40" s="7">
        <v>3.3356596885365399</v>
      </c>
      <c r="CP40" s="14">
        <v>4.5708472517992709</v>
      </c>
      <c r="CQ40" s="12">
        <v>1.3065831560265269</v>
      </c>
      <c r="CR40" s="14">
        <v>8.5689838264475995</v>
      </c>
      <c r="CS40" s="26"/>
      <c r="CU40" s="28"/>
      <c r="CV40" s="12">
        <v>1.4544592333231794</v>
      </c>
      <c r="CW40" s="7">
        <v>5.529421511259482</v>
      </c>
      <c r="CY40" s="28"/>
      <c r="CZ40" s="12">
        <v>0.54992817170709607</v>
      </c>
      <c r="DA40" s="7">
        <v>2.0338492444750274</v>
      </c>
      <c r="DC40" s="28"/>
      <c r="DD40" s="12">
        <v>2.2911050411459413</v>
      </c>
      <c r="DE40" s="7">
        <v>7.8178633113795231</v>
      </c>
      <c r="DG40" s="28"/>
      <c r="DH40" s="26"/>
      <c r="DI40" s="7">
        <v>1.9322997836901252</v>
      </c>
      <c r="DJ40" s="31"/>
    </row>
    <row r="41" spans="1:114" x14ac:dyDescent="0.25">
      <c r="A41" s="5"/>
      <c r="B41" s="12">
        <v>100</v>
      </c>
      <c r="C41" s="12">
        <v>58.646805067248295</v>
      </c>
      <c r="D41" s="14">
        <v>41.353194932751705</v>
      </c>
      <c r="E41" s="12">
        <v>3.2054314602838643</v>
      </c>
      <c r="F41" s="7">
        <v>2.5549259234184585</v>
      </c>
      <c r="G41" s="7">
        <v>8.3597677490856857</v>
      </c>
      <c r="H41" s="7">
        <v>10.914693672504145</v>
      </c>
      <c r="I41" s="7">
        <v>30.957608860646008</v>
      </c>
      <c r="J41" s="7">
        <v>32.818519503750352</v>
      </c>
      <c r="K41" s="7">
        <v>22.103746502815639</v>
      </c>
      <c r="L41" s="14">
        <v>54.922266006565991</v>
      </c>
      <c r="M41" s="12">
        <v>5.7603573837023223</v>
      </c>
      <c r="N41" s="14">
        <v>19.84780267414633</v>
      </c>
      <c r="O41" s="14">
        <v>33.021029167684532</v>
      </c>
      <c r="P41" s="21">
        <v>31.149770174167418</v>
      </c>
      <c r="Q41" s="12">
        <v>9.4997121854716973</v>
      </c>
      <c r="R41" s="7">
        <v>8.8222184360731717</v>
      </c>
      <c r="S41" s="7">
        <v>45.245801522888215</v>
      </c>
      <c r="T41" s="14">
        <v>36.432267855566913</v>
      </c>
      <c r="U41" s="12">
        <v>3.4604941361426604</v>
      </c>
      <c r="V41" s="7">
        <v>76.473821257188874</v>
      </c>
      <c r="W41" s="7">
        <v>15.948625904000679</v>
      </c>
      <c r="X41" s="14">
        <v>4.1170587026677792</v>
      </c>
      <c r="Y41" s="12">
        <v>3.2054314602838643</v>
      </c>
      <c r="Z41" s="7">
        <v>5.4941667874083224</v>
      </c>
      <c r="AA41" s="7">
        <v>20.253135596563599</v>
      </c>
      <c r="AB41" s="7">
        <v>46.034830085526082</v>
      </c>
      <c r="AC41" s="14">
        <v>25.012436070218129</v>
      </c>
      <c r="AD41" s="12">
        <v>21.574890636176672</v>
      </c>
      <c r="AE41" s="7">
        <v>5.8105867213765432</v>
      </c>
      <c r="AF41" s="14">
        <v>15.764303914800129</v>
      </c>
      <c r="AG41" s="12">
        <v>100</v>
      </c>
      <c r="AH41" s="7">
        <v>46.863363162986857</v>
      </c>
      <c r="AI41" s="7">
        <v>36.353234565753695</v>
      </c>
      <c r="AJ41" s="14">
        <v>16.783402271259448</v>
      </c>
      <c r="AK41" s="12">
        <v>100</v>
      </c>
      <c r="AL41" s="12">
        <v>93.87096751375428</v>
      </c>
      <c r="AM41" s="14">
        <v>21.24853451826289</v>
      </c>
      <c r="AN41" s="14">
        <v>52.333810259202693</v>
      </c>
      <c r="AO41" s="14">
        <v>20.28862273628868</v>
      </c>
      <c r="AP41" s="14">
        <v>83.966791256698215</v>
      </c>
      <c r="AQ41" s="14">
        <v>9.9041762570560543</v>
      </c>
      <c r="AR41" s="12">
        <v>13.287346846513074</v>
      </c>
      <c r="AS41" s="14">
        <v>8.1965282906040891</v>
      </c>
      <c r="AT41" s="21">
        <v>5.0908185559089825</v>
      </c>
      <c r="AU41" s="14">
        <v>4.463364718161329</v>
      </c>
      <c r="AV41" s="14">
        <v>8.8239821283517426</v>
      </c>
      <c r="AW41" s="28"/>
      <c r="AX41" s="14">
        <v>8.8239821283517426</v>
      </c>
      <c r="AY41" s="12">
        <v>77.163938687390853</v>
      </c>
      <c r="AZ41" s="14">
        <v>37.363762064414153</v>
      </c>
      <c r="BA41" s="21">
        <v>65.300624943164777</v>
      </c>
      <c r="BB41" s="7">
        <v>29.682917478710348</v>
      </c>
      <c r="BC41" s="7">
        <v>9.6449512993598976</v>
      </c>
      <c r="BD41" s="12">
        <v>20.037966179350448</v>
      </c>
      <c r="BE41" s="14">
        <v>3.8428681078301636</v>
      </c>
      <c r="BF41" s="14">
        <v>2.2722708379178247</v>
      </c>
      <c r="BG41" s="14">
        <v>6.9520616421025583</v>
      </c>
      <c r="BH41" s="21">
        <v>6.9707655914999016</v>
      </c>
      <c r="BI41" s="7">
        <v>68.650009786428896</v>
      </c>
      <c r="BJ41" s="7">
        <v>47.360629287909042</v>
      </c>
      <c r="BK41" s="12">
        <v>21.289380498519858</v>
      </c>
      <c r="BL41" s="14">
        <v>2.1253767727927664</v>
      </c>
      <c r="BM41" s="28"/>
      <c r="BN41" s="14">
        <v>7.3650465816687216</v>
      </c>
      <c r="BO41" s="21">
        <v>11.79895714405837</v>
      </c>
      <c r="BP41" s="7">
        <v>17.94935973277564</v>
      </c>
      <c r="BQ41" s="7">
        <v>12.349041493979804</v>
      </c>
      <c r="BR41" s="12">
        <v>5.6003182387958361</v>
      </c>
      <c r="BS41" s="14">
        <v>2.1253767727927664</v>
      </c>
      <c r="BT41" s="28"/>
      <c r="BU41" s="28"/>
      <c r="BV41" s="21">
        <v>3.4749414660030711</v>
      </c>
      <c r="BW41" s="7">
        <v>25.317256579412202</v>
      </c>
      <c r="BX41" s="7">
        <v>16.011420464840437</v>
      </c>
      <c r="BY41" s="12">
        <v>9.3058361145717647</v>
      </c>
      <c r="BZ41" s="14">
        <v>2.1253767727927664</v>
      </c>
      <c r="CA41" s="14">
        <v>2.2255063457990976</v>
      </c>
      <c r="CB41" s="14">
        <v>3.4177092808889977</v>
      </c>
      <c r="CC41" s="21">
        <v>1.537243715090904</v>
      </c>
      <c r="CD41" s="7">
        <v>71.76331389728125</v>
      </c>
      <c r="CE41" s="7">
        <v>55.920289929386747</v>
      </c>
      <c r="CF41" s="12">
        <v>15.843023967894499</v>
      </c>
      <c r="CH41" s="7">
        <v>3.093386238372164</v>
      </c>
      <c r="CI41" s="7">
        <v>1.7829973998083115</v>
      </c>
      <c r="CJ41" s="14">
        <v>10.966640329714023</v>
      </c>
      <c r="CK41" s="12">
        <v>6.3620277335035906</v>
      </c>
      <c r="CL41" s="7">
        <v>5.4562427488003085</v>
      </c>
      <c r="CM41" s="14">
        <v>2.3631421235240637</v>
      </c>
      <c r="CN41" s="12">
        <v>16.915236903757968</v>
      </c>
      <c r="CO41" s="7">
        <v>24.514684993533958</v>
      </c>
      <c r="CP41" s="14">
        <v>58.570078102708081</v>
      </c>
      <c r="CQ41" s="12">
        <v>4.1734409258632619</v>
      </c>
      <c r="CR41" s="14">
        <v>3.2054314602838643</v>
      </c>
      <c r="CS41" s="26"/>
      <c r="CU41" s="28"/>
      <c r="CV41" s="12">
        <v>4.1734409258632619</v>
      </c>
      <c r="CW41" s="7">
        <v>4.1734409258632619</v>
      </c>
      <c r="CY41" s="28"/>
      <c r="CZ41" s="12">
        <v>0.96800946557939782</v>
      </c>
      <c r="DA41" s="7">
        <v>0.96800946557939782</v>
      </c>
      <c r="DC41" s="28"/>
      <c r="DD41" s="12">
        <v>3.2054314602838643</v>
      </c>
      <c r="DE41" s="7">
        <v>3.2054314602838643</v>
      </c>
      <c r="DG41" s="28"/>
      <c r="DH41" s="26"/>
      <c r="DI41" s="7">
        <v>4.1734409258632619</v>
      </c>
      <c r="DJ41" s="31"/>
    </row>
    <row r="42" spans="1:114" s="41" customFormat="1" x14ac:dyDescent="0.25">
      <c r="A42" s="39"/>
      <c r="B42" s="42">
        <v>100</v>
      </c>
      <c r="C42" s="42">
        <v>97.807820907163773</v>
      </c>
      <c r="D42" s="43">
        <v>103.28296641883898</v>
      </c>
      <c r="E42" s="42">
        <v>80.565720254203683</v>
      </c>
      <c r="F42" s="40">
        <v>37.472438760912958</v>
      </c>
      <c r="G42" s="40">
        <v>41.623746703205974</v>
      </c>
      <c r="H42" s="40">
        <v>40.571634028457289</v>
      </c>
      <c r="I42" s="40">
        <v>117.84864114464801</v>
      </c>
      <c r="J42" s="40">
        <v>131.55764207896883</v>
      </c>
      <c r="K42" s="40">
        <v>123.45705056268589</v>
      </c>
      <c r="L42" s="43">
        <v>128.17298421014203</v>
      </c>
      <c r="M42" s="42">
        <v>68.889716051653025</v>
      </c>
      <c r="N42" s="43">
        <v>63.240005178153744</v>
      </c>
      <c r="O42" s="43">
        <v>129.27681274136344</v>
      </c>
      <c r="P42" s="44">
        <v>115.28863402189525</v>
      </c>
      <c r="Q42" s="42">
        <v>92.372532919613434</v>
      </c>
      <c r="R42" s="40">
        <v>45.653576360714609</v>
      </c>
      <c r="S42" s="40">
        <v>147.92919843532235</v>
      </c>
      <c r="T42" s="43">
        <v>91.525750772235028</v>
      </c>
      <c r="U42" s="42">
        <v>23.366366952190159</v>
      </c>
      <c r="V42" s="40">
        <v>377.45580491709558</v>
      </c>
      <c r="W42" s="40">
        <v>42.663039672575316</v>
      </c>
      <c r="X42" s="43">
        <v>14.945487109163965</v>
      </c>
      <c r="Y42" s="42">
        <v>80.46088065605926</v>
      </c>
      <c r="Z42" s="40">
        <v>61.304732716871811</v>
      </c>
      <c r="AA42" s="40">
        <v>102.70453187975883</v>
      </c>
      <c r="AB42" s="40">
        <v>116.80139025693097</v>
      </c>
      <c r="AC42" s="43">
        <v>90.449673669630428</v>
      </c>
      <c r="AD42" s="42">
        <v>112.08261197603528</v>
      </c>
      <c r="AE42" s="40">
        <v>74.743374715945635</v>
      </c>
      <c r="AF42" s="43">
        <v>137.37898318106429</v>
      </c>
      <c r="AG42" s="42">
        <v>138.36442605103639</v>
      </c>
      <c r="AH42" s="40">
        <v>132.40435854075858</v>
      </c>
      <c r="AI42" s="40">
        <v>161.03893922660416</v>
      </c>
      <c r="AJ42" s="43">
        <v>117.32871712529138</v>
      </c>
      <c r="AK42" s="42">
        <v>98.798538930357495</v>
      </c>
      <c r="AL42" s="42">
        <v>97.230684921672349</v>
      </c>
      <c r="AM42" s="43">
        <v>82.313176189217401</v>
      </c>
      <c r="AN42" s="43">
        <v>109.5258315760248</v>
      </c>
      <c r="AO42" s="43">
        <v>88.410623643959411</v>
      </c>
      <c r="AP42" s="43">
        <v>96.53137825513825</v>
      </c>
      <c r="AQ42" s="43">
        <v>61.899688784020547</v>
      </c>
      <c r="AR42" s="42">
        <v>100.70327386558553</v>
      </c>
      <c r="AS42" s="43">
        <v>132.41027021108374</v>
      </c>
      <c r="AT42" s="44">
        <v>72.681313158778707</v>
      </c>
      <c r="AU42" s="43">
        <v>61.913762550862906</v>
      </c>
      <c r="AV42" s="43">
        <v>96.142785927050767</v>
      </c>
      <c r="AW42" s="49" t="s">
        <v>84</v>
      </c>
      <c r="AX42" s="43">
        <v>135.74871362054247</v>
      </c>
      <c r="AY42" s="42">
        <v>104.96578502897698</v>
      </c>
      <c r="AZ42" s="43">
        <v>106.14116823489074</v>
      </c>
      <c r="BA42" s="44">
        <v>93.5637687027384</v>
      </c>
      <c r="BB42" s="40">
        <v>93.269766498252139</v>
      </c>
      <c r="BC42" s="40">
        <v>84.831038718892415</v>
      </c>
      <c r="BD42" s="42">
        <v>97.960259806966278</v>
      </c>
      <c r="BE42" s="43">
        <v>98.622916937870926</v>
      </c>
      <c r="BF42" s="43">
        <v>74.036922278172455</v>
      </c>
      <c r="BG42" s="43">
        <v>130.53227865695311</v>
      </c>
      <c r="BH42" s="44">
        <v>85.388014709088438</v>
      </c>
      <c r="BI42" s="40">
        <v>99.522952020385418</v>
      </c>
      <c r="BJ42" s="40">
        <v>130.48656948787928</v>
      </c>
      <c r="BK42" s="42">
        <v>65.137672642491282</v>
      </c>
      <c r="BL42" s="43">
        <v>64.70569831441189</v>
      </c>
      <c r="BM42" s="49" t="s">
        <v>84</v>
      </c>
      <c r="BN42" s="43">
        <v>98.346082837735693</v>
      </c>
      <c r="BO42" s="44">
        <v>70.338470708813432</v>
      </c>
      <c r="BP42" s="40">
        <v>80.153528581211006</v>
      </c>
      <c r="BQ42" s="40">
        <v>101.02158655040625</v>
      </c>
      <c r="BR42" s="42">
        <v>55.069411135202017</v>
      </c>
      <c r="BS42" s="43">
        <v>105.35568716129188</v>
      </c>
      <c r="BT42" s="49" t="s">
        <v>84</v>
      </c>
      <c r="BU42" s="49" t="s">
        <v>84</v>
      </c>
      <c r="BV42" s="44">
        <v>113.53690214126865</v>
      </c>
      <c r="BW42" s="40">
        <v>66.259085252298149</v>
      </c>
      <c r="BX42" s="40">
        <v>93.10077648485813</v>
      </c>
      <c r="BY42" s="42">
        <v>44.289163391738889</v>
      </c>
      <c r="BZ42" s="43">
        <v>46.416626040418144</v>
      </c>
      <c r="CA42" s="43">
        <v>74.868924745386494</v>
      </c>
      <c r="CB42" s="43">
        <v>79.411448373977507</v>
      </c>
      <c r="CC42" s="44">
        <v>16.788930651914075</v>
      </c>
      <c r="CD42" s="40">
        <v>91.116565850644477</v>
      </c>
      <c r="CE42" s="40">
        <v>116.18410150586097</v>
      </c>
      <c r="CF42" s="42">
        <v>51.725333276076491</v>
      </c>
      <c r="CG42" s="48" t="s">
        <v>84</v>
      </c>
      <c r="CH42" s="40">
        <v>79.13063228052502</v>
      </c>
      <c r="CI42" s="40">
        <v>22.701554458829978</v>
      </c>
      <c r="CJ42" s="43">
        <v>69.629780381973376</v>
      </c>
      <c r="CK42" s="42">
        <v>62.655610952858432</v>
      </c>
      <c r="CL42" s="40">
        <v>111.62847917254655</v>
      </c>
      <c r="CM42" s="43">
        <v>40.298755837319128</v>
      </c>
      <c r="CN42" s="42">
        <v>91.166326351849378</v>
      </c>
      <c r="CO42" s="40">
        <v>82.579241546018636</v>
      </c>
      <c r="CP42" s="43">
        <v>113.15815596341301</v>
      </c>
      <c r="CQ42" s="42">
        <v>32.346419034374456</v>
      </c>
      <c r="CR42" s="43">
        <v>212.13800305827925</v>
      </c>
      <c r="CS42" s="52" t="s">
        <v>84</v>
      </c>
      <c r="CT42" s="48" t="s">
        <v>84</v>
      </c>
      <c r="CU42" s="49" t="s">
        <v>84</v>
      </c>
      <c r="CV42" s="42">
        <v>36.00731236468765</v>
      </c>
      <c r="CW42" s="40">
        <v>136.88909457918351</v>
      </c>
      <c r="CX42" s="48" t="s">
        <v>84</v>
      </c>
      <c r="CY42" s="49" t="s">
        <v>84</v>
      </c>
      <c r="CZ42" s="42">
        <v>13.614293892277923</v>
      </c>
      <c r="DA42" s="40">
        <v>50.350978130319234</v>
      </c>
      <c r="DB42" s="48" t="s">
        <v>84</v>
      </c>
      <c r="DC42" s="49" t="s">
        <v>84</v>
      </c>
      <c r="DD42" s="42">
        <v>56.719729908388437</v>
      </c>
      <c r="DE42" s="40">
        <v>193.54289197511304</v>
      </c>
      <c r="DF42" s="48" t="s">
        <v>84</v>
      </c>
      <c r="DG42" s="49" t="s">
        <v>84</v>
      </c>
      <c r="DH42" s="52" t="s">
        <v>84</v>
      </c>
      <c r="DI42" s="40">
        <v>47.836969438172481</v>
      </c>
      <c r="DJ42" s="51" t="s">
        <v>84</v>
      </c>
    </row>
    <row r="43" spans="1:114" x14ac:dyDescent="0.25">
      <c r="A43" s="5" t="s">
        <v>573</v>
      </c>
      <c r="B43" s="11">
        <v>2815.9588279724121</v>
      </c>
      <c r="C43" s="11">
        <v>1839.0969715118408</v>
      </c>
      <c r="D43" s="13">
        <v>976.86185646057129</v>
      </c>
      <c r="E43" s="11">
        <v>178.27769088745117</v>
      </c>
      <c r="F43" s="6">
        <v>109.22656631469727</v>
      </c>
      <c r="G43" s="6">
        <v>333.84543418884277</v>
      </c>
      <c r="H43" s="6">
        <v>443.07200050354004</v>
      </c>
      <c r="I43" s="6">
        <v>915.73906517028809</v>
      </c>
      <c r="J43" s="6">
        <v>571.78528785705566</v>
      </c>
      <c r="K43" s="6">
        <v>707.08478355407715</v>
      </c>
      <c r="L43" s="13">
        <v>1278.8700714111328</v>
      </c>
      <c r="M43" s="11">
        <v>178.27769088745117</v>
      </c>
      <c r="N43" s="13">
        <v>949.88690185546875</v>
      </c>
      <c r="O43" s="13">
        <v>592.9244213104248</v>
      </c>
      <c r="P43" s="20">
        <v>930.83942222595215</v>
      </c>
      <c r="Q43" s="11">
        <v>503.00420379638672</v>
      </c>
      <c r="R43" s="6">
        <v>504.24961853027344</v>
      </c>
      <c r="S43" s="6">
        <v>687.23031425476074</v>
      </c>
      <c r="T43" s="13">
        <v>1121.4746913909912</v>
      </c>
      <c r="U43" s="11">
        <v>190.55702781677246</v>
      </c>
      <c r="V43" s="6">
        <v>125.85034561157227</v>
      </c>
      <c r="W43" s="6">
        <v>2301.7249450683594</v>
      </c>
      <c r="X43" s="13">
        <v>197.82650947570801</v>
      </c>
      <c r="Y43" s="11">
        <v>178.27769088745117</v>
      </c>
      <c r="Z43" s="6">
        <v>320.39868354797363</v>
      </c>
      <c r="AA43" s="6">
        <v>760.90290069580078</v>
      </c>
      <c r="AB43" s="6">
        <v>866.45468521118164</v>
      </c>
      <c r="AC43" s="13">
        <v>689.92486763000488</v>
      </c>
      <c r="AD43" s="11">
        <v>510.39163017272949</v>
      </c>
      <c r="AE43" s="6">
        <v>35.571849822998047</v>
      </c>
      <c r="AF43" s="13">
        <v>474.81978034973145</v>
      </c>
      <c r="AG43" s="11">
        <v>516.47189712524414</v>
      </c>
      <c r="AH43" s="6">
        <v>72.92527961730957</v>
      </c>
      <c r="AI43" s="6">
        <v>337.44504737854004</v>
      </c>
      <c r="AJ43" s="13">
        <v>106.10157012939453</v>
      </c>
      <c r="AK43" s="11">
        <v>2617.177375793457</v>
      </c>
      <c r="AL43" s="11">
        <v>2349.4548416137695</v>
      </c>
      <c r="AM43" s="13">
        <v>496.4358081817627</v>
      </c>
      <c r="AN43" s="13">
        <v>1328.9889545440674</v>
      </c>
      <c r="AO43" s="13">
        <v>524.03007888793945</v>
      </c>
      <c r="AP43" s="13">
        <v>2177.6137504577637</v>
      </c>
      <c r="AQ43" s="13">
        <v>171.84109115600586</v>
      </c>
      <c r="AR43" s="11">
        <v>352.91433906555176</v>
      </c>
      <c r="AS43" s="13">
        <v>157.37370681762695</v>
      </c>
      <c r="AT43" s="20">
        <v>195.5406322479248</v>
      </c>
      <c r="AU43" s="13">
        <v>147.1910285949707</v>
      </c>
      <c r="AV43" s="13">
        <v>205.72331047058105</v>
      </c>
      <c r="AW43" s="13">
        <v>159.37625694274902</v>
      </c>
      <c r="AX43" s="13">
        <v>131.53885841369629</v>
      </c>
      <c r="AY43" s="11">
        <v>2195.8916893005371</v>
      </c>
      <c r="AZ43" s="13">
        <v>995.26350212097168</v>
      </c>
      <c r="BA43" s="20">
        <v>2081.577392578125</v>
      </c>
      <c r="BB43" s="6">
        <v>917.3626708984375</v>
      </c>
      <c r="BC43" s="6">
        <v>196.96062660217285</v>
      </c>
      <c r="BD43" s="11">
        <v>720.40204429626465</v>
      </c>
      <c r="BE43" s="13">
        <v>154.21112442016602</v>
      </c>
      <c r="BF43" s="27" t="s">
        <v>84</v>
      </c>
      <c r="BG43" s="13">
        <v>379.00328254699707</v>
      </c>
      <c r="BH43" s="20">
        <v>187.18763732910156</v>
      </c>
      <c r="BI43" s="6">
        <v>1889.5199947357178</v>
      </c>
      <c r="BJ43" s="6">
        <v>1143.6800746917725</v>
      </c>
      <c r="BK43" s="11">
        <v>745.83992004394531</v>
      </c>
      <c r="BL43" s="27" t="s">
        <v>84</v>
      </c>
      <c r="BM43" s="13">
        <v>62.65894889831543</v>
      </c>
      <c r="BN43" s="13">
        <v>106.64865493774414</v>
      </c>
      <c r="BO43" s="20">
        <v>576.53231620788574</v>
      </c>
      <c r="BP43" s="6">
        <v>386.97812843322754</v>
      </c>
      <c r="BQ43" s="6">
        <v>320.04267311096191</v>
      </c>
      <c r="BR43" s="11">
        <v>66.935455322265625</v>
      </c>
      <c r="BS43" s="27" t="s">
        <v>84</v>
      </c>
      <c r="BT43" s="27" t="s">
        <v>84</v>
      </c>
      <c r="BU43" s="13">
        <v>43.172595977783203</v>
      </c>
      <c r="BV43" s="20">
        <v>23.762859344482422</v>
      </c>
      <c r="BW43" s="6">
        <v>856.77405548095703</v>
      </c>
      <c r="BX43" s="6">
        <v>517.18461227416992</v>
      </c>
      <c r="BY43" s="11">
        <v>339.58944320678711</v>
      </c>
      <c r="BZ43" s="13">
        <v>45.588840484619141</v>
      </c>
      <c r="CA43" s="13">
        <v>45.306350708007813</v>
      </c>
      <c r="CB43" s="13">
        <v>71.416984558105469</v>
      </c>
      <c r="CC43" s="20">
        <v>177.27726745605469</v>
      </c>
      <c r="CD43" s="6">
        <v>2268.3572006225586</v>
      </c>
      <c r="CE43" s="6">
        <v>1609.1671562194824</v>
      </c>
      <c r="CF43" s="11">
        <v>659.19004440307617</v>
      </c>
      <c r="CG43" s="23" t="s">
        <v>84</v>
      </c>
      <c r="CH43" s="23" t="s">
        <v>84</v>
      </c>
      <c r="CI43" s="6">
        <v>163.23820114135742</v>
      </c>
      <c r="CJ43" s="13">
        <v>495.95184326171875</v>
      </c>
      <c r="CK43" s="11">
        <v>236.7889404296875</v>
      </c>
      <c r="CL43" s="6">
        <v>45.306350708007813</v>
      </c>
      <c r="CM43" s="13">
        <v>191.48258972167969</v>
      </c>
      <c r="CN43" s="11">
        <v>412.91738700866699</v>
      </c>
      <c r="CO43" s="6">
        <v>836.40859031677246</v>
      </c>
      <c r="CP43" s="13">
        <v>1566.6328506469727</v>
      </c>
      <c r="CQ43" s="11">
        <v>320.98539733886719</v>
      </c>
      <c r="CR43" s="27" t="s">
        <v>84</v>
      </c>
      <c r="CS43" s="25" t="s">
        <v>84</v>
      </c>
      <c r="CT43" s="23" t="s">
        <v>84</v>
      </c>
      <c r="CU43" s="27" t="s">
        <v>84</v>
      </c>
      <c r="CV43" s="11">
        <v>320.98539733886719</v>
      </c>
      <c r="CW43" s="6">
        <v>124.93653106689453</v>
      </c>
      <c r="CX43" s="6">
        <v>196.04886627197266</v>
      </c>
      <c r="CY43" s="27" t="s">
        <v>84</v>
      </c>
      <c r="CZ43" s="11">
        <v>259.23302841186523</v>
      </c>
      <c r="DA43" s="6">
        <v>124.93653106689453</v>
      </c>
      <c r="DB43" s="6">
        <v>134.2964973449707</v>
      </c>
      <c r="DC43" s="27" t="s">
        <v>84</v>
      </c>
      <c r="DD43" s="11">
        <v>61.752368927001953</v>
      </c>
      <c r="DE43" s="23" t="s">
        <v>84</v>
      </c>
      <c r="DF43" s="6">
        <v>61.752368927001953</v>
      </c>
      <c r="DG43" s="27" t="s">
        <v>84</v>
      </c>
      <c r="DH43" s="25" t="s">
        <v>84</v>
      </c>
      <c r="DI43" s="6">
        <v>320.98539733886719</v>
      </c>
      <c r="DJ43" s="30" t="s">
        <v>84</v>
      </c>
    </row>
    <row r="44" spans="1:114" x14ac:dyDescent="0.25">
      <c r="A44" s="5"/>
      <c r="B44" s="12">
        <v>4.0209551639094858</v>
      </c>
      <c r="C44" s="12">
        <v>4.3796235705086115</v>
      </c>
      <c r="D44" s="14">
        <v>3.4838200647693989</v>
      </c>
      <c r="E44" s="12">
        <v>6.3982871804532691</v>
      </c>
      <c r="F44" s="7">
        <v>2.2875197725707346</v>
      </c>
      <c r="G44" s="7">
        <v>2.3735332981309152</v>
      </c>
      <c r="H44" s="7">
        <v>2.351733922681138</v>
      </c>
      <c r="I44" s="7">
        <v>4.9777357952981012</v>
      </c>
      <c r="J44" s="7">
        <v>3.2729020038211072</v>
      </c>
      <c r="K44" s="7">
        <v>5.639289979947212</v>
      </c>
      <c r="L44" s="14">
        <v>4.2616463032951257</v>
      </c>
      <c r="M44" s="12">
        <v>3.0444223113643787</v>
      </c>
      <c r="N44" s="14">
        <v>4.3216967766322663</v>
      </c>
      <c r="O44" s="14">
        <v>3.3146089568356318</v>
      </c>
      <c r="P44" s="21">
        <v>4.9193683708236842</v>
      </c>
      <c r="Q44" s="12">
        <v>6.98404371804574</v>
      </c>
      <c r="R44" s="7">
        <v>3.726022782211698</v>
      </c>
      <c r="S44" s="7">
        <v>3.2083434729089468</v>
      </c>
      <c r="T44" s="14">
        <v>4.022995073151157</v>
      </c>
      <c r="U44" s="12">
        <v>1.8373038080126998</v>
      </c>
      <c r="V44" s="7">
        <v>0.88697353028019488</v>
      </c>
      <c r="W44" s="7">
        <v>8.7919432869703513</v>
      </c>
      <c r="X44" s="14">
        <v>1.025440421833524</v>
      </c>
      <c r="Y44" s="12">
        <v>6.3899611349007097</v>
      </c>
      <c r="Z44" s="7">
        <v>5.104883281688477</v>
      </c>
      <c r="AA44" s="7">
        <v>5.509719716891361</v>
      </c>
      <c r="AB44" s="7">
        <v>3.1391368696111686</v>
      </c>
      <c r="AC44" s="14">
        <v>3.5625071232639103</v>
      </c>
      <c r="AD44" s="12">
        <v>3.7861351621138697</v>
      </c>
      <c r="AE44" s="7">
        <v>0.65337437140009647</v>
      </c>
      <c r="AF44" s="14">
        <v>5.908499882808365</v>
      </c>
      <c r="AG44" s="12">
        <v>3.7185116421089814</v>
      </c>
      <c r="AH44" s="7">
        <v>1.0721237986155396</v>
      </c>
      <c r="AI44" s="7">
        <v>7.7783755097676393</v>
      </c>
      <c r="AJ44" s="14">
        <v>3.8596163129758403</v>
      </c>
      <c r="AK44" s="12">
        <v>3.9285212244971079</v>
      </c>
      <c r="AL44" s="12">
        <v>3.6972990334380578</v>
      </c>
      <c r="AM44" s="14">
        <v>2.9217893479208903</v>
      </c>
      <c r="AN44" s="14">
        <v>4.2257227498442438</v>
      </c>
      <c r="AO44" s="14">
        <v>3.4693932377024392</v>
      </c>
      <c r="AP44" s="14">
        <v>3.8035333130050657</v>
      </c>
      <c r="AQ44" s="14">
        <v>1.631708406426216</v>
      </c>
      <c r="AR44" s="12">
        <v>4.0636851000163707</v>
      </c>
      <c r="AS44" s="14">
        <v>3.8625074346664645</v>
      </c>
      <c r="AT44" s="21">
        <v>4.2414815892231639</v>
      </c>
      <c r="AU44" s="14">
        <v>3.1020699428976704</v>
      </c>
      <c r="AV44" s="14">
        <v>3.4055009935230816</v>
      </c>
      <c r="AW44" s="14">
        <v>5.3493857660269715</v>
      </c>
      <c r="AX44" s="14">
        <v>3.0744723793111479</v>
      </c>
      <c r="AY44" s="12">
        <v>4.2652767534957174</v>
      </c>
      <c r="AZ44" s="14">
        <v>4.0371443066257262</v>
      </c>
      <c r="BA44" s="21">
        <v>4.2587864274440408</v>
      </c>
      <c r="BB44" s="7">
        <v>4.1160277920292785</v>
      </c>
      <c r="BC44" s="7">
        <v>2.4736434040503679</v>
      </c>
      <c r="BD44" s="12">
        <v>5.0289133813705833</v>
      </c>
      <c r="BE44" s="14">
        <v>5.6512041666897792</v>
      </c>
      <c r="BF44" s="28"/>
      <c r="BG44" s="14">
        <v>10.161321824607503</v>
      </c>
      <c r="BH44" s="21">
        <v>3.2741346041488111</v>
      </c>
      <c r="BI44" s="7">
        <v>3.9114435571839841</v>
      </c>
      <c r="BJ44" s="7">
        <v>4.4994127426878405</v>
      </c>
      <c r="BK44" s="12">
        <v>3.2585003172551334</v>
      </c>
      <c r="BL44" s="28"/>
      <c r="BM44" s="14">
        <v>1.7422093159179741</v>
      </c>
      <c r="BN44" s="14">
        <v>2.0334798849336133</v>
      </c>
      <c r="BO44" s="21">
        <v>4.9076760019821322</v>
      </c>
      <c r="BP44" s="7">
        <v>2.4675333666710624</v>
      </c>
      <c r="BQ44" s="7">
        <v>3.7384515263722649</v>
      </c>
      <c r="BR44" s="12">
        <v>0.93984639027533889</v>
      </c>
      <c r="BS44" s="28"/>
      <c r="BT44" s="28"/>
      <c r="BU44" s="14">
        <v>2.1117456326566799</v>
      </c>
      <c r="BV44" s="21">
        <v>1.1086416081978083</v>
      </c>
      <c r="BW44" s="7">
        <v>3.2018282308096104</v>
      </c>
      <c r="BX44" s="7">
        <v>4.294098135636335</v>
      </c>
      <c r="BY44" s="12">
        <v>2.3078054119130762</v>
      </c>
      <c r="BZ44" s="14">
        <v>1.4216710346189974</v>
      </c>
      <c r="CA44" s="14">
        <v>2.1763802250042583</v>
      </c>
      <c r="CB44" s="14">
        <v>2.3694766764762032</v>
      </c>
      <c r="CC44" s="21">
        <v>2.7646253616390184</v>
      </c>
      <c r="CD44" s="7">
        <v>4.1125314460258666</v>
      </c>
      <c r="CE44" s="7">
        <v>4.7739886151391495</v>
      </c>
      <c r="CF44" s="12">
        <v>3.0731148258590331</v>
      </c>
      <c r="CI44" s="7">
        <v>2.9677657341777066</v>
      </c>
      <c r="CJ44" s="14">
        <v>4.4963888645827623</v>
      </c>
      <c r="CK44" s="12">
        <v>3.3298813198508781</v>
      </c>
      <c r="CL44" s="7">
        <v>1.3235590937835324</v>
      </c>
      <c r="CM44" s="14">
        <v>4.6626629075867925</v>
      </c>
      <c r="CN44" s="12">
        <v>3.1777700703325409</v>
      </c>
      <c r="CO44" s="7">
        <v>4.0231477937572873</v>
      </c>
      <c r="CP44" s="14">
        <v>4.3219547654889654</v>
      </c>
      <c r="CQ44" s="12">
        <v>3.5523859439628693</v>
      </c>
      <c r="CR44" s="28"/>
      <c r="CS44" s="26"/>
      <c r="CU44" s="28"/>
      <c r="CV44" s="12">
        <v>3.9544368168935558</v>
      </c>
      <c r="CW44" s="7">
        <v>5.8514965531031118</v>
      </c>
      <c r="CX44" s="7">
        <v>4.4741128820849765</v>
      </c>
      <c r="CY44" s="28"/>
      <c r="CZ44" s="12">
        <v>5.2060553438385835</v>
      </c>
      <c r="DA44" s="7">
        <v>9.2794167693618093</v>
      </c>
      <c r="DB44" s="7">
        <v>4.5163962462610456</v>
      </c>
      <c r="DC44" s="28"/>
      <c r="DD44" s="12">
        <v>1.5602859987288344</v>
      </c>
      <c r="DF44" s="7">
        <v>3.2969576628654131</v>
      </c>
      <c r="DG44" s="28"/>
      <c r="DH44" s="26"/>
      <c r="DI44" s="7">
        <v>5.2536071351006548</v>
      </c>
      <c r="DJ44" s="31"/>
    </row>
    <row r="45" spans="1:114" x14ac:dyDescent="0.25">
      <c r="A45" s="5"/>
      <c r="B45" s="12">
        <v>100</v>
      </c>
      <c r="C45" s="12">
        <v>65.309796195992476</v>
      </c>
      <c r="D45" s="14">
        <v>34.690203804007517</v>
      </c>
      <c r="E45" s="12">
        <v>6.3309764729698585</v>
      </c>
      <c r="F45" s="7">
        <v>3.8788410267114659</v>
      </c>
      <c r="G45" s="7">
        <v>11.855479947809574</v>
      </c>
      <c r="H45" s="7">
        <v>15.734320974521038</v>
      </c>
      <c r="I45" s="7">
        <v>32.51961840044558</v>
      </c>
      <c r="J45" s="7">
        <v>20.305172155828743</v>
      </c>
      <c r="K45" s="7">
        <v>25.109911996234786</v>
      </c>
      <c r="L45" s="14">
        <v>45.415084152063528</v>
      </c>
      <c r="M45" s="12">
        <v>6.3309764729698585</v>
      </c>
      <c r="N45" s="14">
        <v>33.732272376276903</v>
      </c>
      <c r="O45" s="14">
        <v>21.055862586504894</v>
      </c>
      <c r="P45" s="21">
        <v>33.055860511149191</v>
      </c>
      <c r="Q45" s="12">
        <v>17.862626356599367</v>
      </c>
      <c r="R45" s="7">
        <v>17.906853378724669</v>
      </c>
      <c r="S45" s="7">
        <v>24.40484240849467</v>
      </c>
      <c r="T45" s="14">
        <v>39.825677856181294</v>
      </c>
      <c r="U45" s="12">
        <v>6.7670388474386929</v>
      </c>
      <c r="V45" s="7">
        <v>4.4691827295709743</v>
      </c>
      <c r="W45" s="7">
        <v>81.738586594523511</v>
      </c>
      <c r="X45" s="14">
        <v>7.0251918284668227</v>
      </c>
      <c r="Y45" s="12">
        <v>6.3309764729698585</v>
      </c>
      <c r="Z45" s="7">
        <v>11.377960514382654</v>
      </c>
      <c r="AA45" s="7">
        <v>27.021094667199989</v>
      </c>
      <c r="AB45" s="7">
        <v>30.76943727316706</v>
      </c>
      <c r="AC45" s="14">
        <v>24.500531072280438</v>
      </c>
      <c r="AD45" s="12">
        <v>18.124967776614444</v>
      </c>
      <c r="AE45" s="7">
        <v>1.2632233635536145</v>
      </c>
      <c r="AF45" s="14">
        <v>16.86174441306083</v>
      </c>
      <c r="AG45" s="12">
        <v>100</v>
      </c>
      <c r="AH45" s="7">
        <v>14.119893071282682</v>
      </c>
      <c r="AI45" s="7">
        <v>65.336574798514121</v>
      </c>
      <c r="AJ45" s="14">
        <v>20.543532130203197</v>
      </c>
      <c r="AK45" s="12">
        <v>100</v>
      </c>
      <c r="AL45" s="12">
        <v>89.770562108022148</v>
      </c>
      <c r="AM45" s="14">
        <v>18.968366942697447</v>
      </c>
      <c r="AN45" s="14">
        <v>50.779475890171724</v>
      </c>
      <c r="AO45" s="14">
        <v>20.02271927515298</v>
      </c>
      <c r="AP45" s="14">
        <v>83.204668151220375</v>
      </c>
      <c r="AQ45" s="14">
        <v>6.5658939568017747</v>
      </c>
      <c r="AR45" s="12">
        <v>13.484540342190515</v>
      </c>
      <c r="AS45" s="14">
        <v>6.0131081780391566</v>
      </c>
      <c r="AT45" s="21">
        <v>7.4714321641513575</v>
      </c>
      <c r="AU45" s="14">
        <v>5.6240371767063122</v>
      </c>
      <c r="AV45" s="14">
        <v>7.8605031654842019</v>
      </c>
      <c r="AW45" s="14">
        <v>6.0896238220930847</v>
      </c>
      <c r="AX45" s="14">
        <v>5.0259817936037781</v>
      </c>
      <c r="AY45" s="12">
        <v>77.98024841441503</v>
      </c>
      <c r="AZ45" s="14">
        <v>35.343680888885572</v>
      </c>
      <c r="BA45" s="21">
        <v>73.920732501509363</v>
      </c>
      <c r="BB45" s="7">
        <v>32.577275696852794</v>
      </c>
      <c r="BC45" s="7">
        <v>6.9944426973029046</v>
      </c>
      <c r="BD45" s="12">
        <v>25.582832999549893</v>
      </c>
      <c r="BE45" s="14">
        <v>5.4763273840620519</v>
      </c>
      <c r="BF45" s="28"/>
      <c r="BG45" s="14">
        <v>13.459120168311998</v>
      </c>
      <c r="BH45" s="21">
        <v>6.6473854471758438</v>
      </c>
      <c r="BI45" s="7">
        <v>67.100412689493666</v>
      </c>
      <c r="BJ45" s="7">
        <v>40.614232826524024</v>
      </c>
      <c r="BK45" s="12">
        <v>26.486179862969657</v>
      </c>
      <c r="BL45" s="28"/>
      <c r="BM45" s="14">
        <v>2.2251372525724049</v>
      </c>
      <c r="BN45" s="14">
        <v>3.787294539904011</v>
      </c>
      <c r="BO45" s="21">
        <v>20.47374807049324</v>
      </c>
      <c r="BP45" s="7">
        <v>13.742321961144055</v>
      </c>
      <c r="BQ45" s="7">
        <v>11.365317913451303</v>
      </c>
      <c r="BR45" s="12">
        <v>2.3770040476927523</v>
      </c>
      <c r="BS45" s="28"/>
      <c r="BT45" s="28"/>
      <c r="BU45" s="14">
        <v>1.5331401705496159</v>
      </c>
      <c r="BV45" s="21">
        <v>0.84386387714313649</v>
      </c>
      <c r="BW45" s="7">
        <v>30.42565988430534</v>
      </c>
      <c r="BX45" s="7">
        <v>18.366199361180318</v>
      </c>
      <c r="BY45" s="12">
        <v>12.059460523125022</v>
      </c>
      <c r="BZ45" s="14">
        <v>1.6189455624052815</v>
      </c>
      <c r="CA45" s="14">
        <v>1.6089138185528782</v>
      </c>
      <c r="CB45" s="14">
        <v>2.5361515888898194</v>
      </c>
      <c r="CC45" s="21">
        <v>6.2954495532770434</v>
      </c>
      <c r="CD45" s="7">
        <v>80.55363516290663</v>
      </c>
      <c r="CE45" s="7">
        <v>57.144555532373978</v>
      </c>
      <c r="CF45" s="12">
        <v>23.409079630532663</v>
      </c>
      <c r="CI45" s="7">
        <v>5.7968958750328952</v>
      </c>
      <c r="CJ45" s="14">
        <v>17.612183755499768</v>
      </c>
      <c r="CK45" s="12">
        <v>8.4088211119259775</v>
      </c>
      <c r="CL45" s="7">
        <v>1.6089138185528782</v>
      </c>
      <c r="CM45" s="14">
        <v>6.7999072933730993</v>
      </c>
      <c r="CN45" s="12">
        <v>14.66347387280452</v>
      </c>
      <c r="CO45" s="7">
        <v>29.702443871276895</v>
      </c>
      <c r="CP45" s="14">
        <v>55.634082255918585</v>
      </c>
      <c r="CQ45" s="12">
        <v>11.398795825789392</v>
      </c>
      <c r="CR45" s="28"/>
      <c r="CS45" s="26"/>
      <c r="CU45" s="28"/>
      <c r="CV45" s="12">
        <v>11.398795825789392</v>
      </c>
      <c r="CW45" s="7">
        <v>4.4367314545167966</v>
      </c>
      <c r="CX45" s="7">
        <v>6.9620643712725956</v>
      </c>
      <c r="CY45" s="28"/>
      <c r="CZ45" s="12">
        <v>9.2058529349494069</v>
      </c>
      <c r="DA45" s="7">
        <v>4.4367314545167966</v>
      </c>
      <c r="DB45" s="7">
        <v>4.7691214804326112</v>
      </c>
      <c r="DC45" s="28"/>
      <c r="DD45" s="12">
        <v>2.1929428908399844</v>
      </c>
      <c r="DF45" s="7">
        <v>2.1929428908399844</v>
      </c>
      <c r="DG45" s="28"/>
      <c r="DH45" s="26"/>
      <c r="DI45" s="7">
        <v>11.398795825789392</v>
      </c>
      <c r="DJ45" s="31"/>
    </row>
    <row r="46" spans="1:114" s="41" customFormat="1" x14ac:dyDescent="0.25">
      <c r="A46" s="39"/>
      <c r="B46" s="42">
        <v>100</v>
      </c>
      <c r="C46" s="42">
        <v>108.91998025291085</v>
      </c>
      <c r="D46" s="43">
        <v>86.641604364027714</v>
      </c>
      <c r="E46" s="42">
        <v>159.12356441777271</v>
      </c>
      <c r="F46" s="40">
        <v>56.889959706654111</v>
      </c>
      <c r="G46" s="40">
        <v>59.029091381938748</v>
      </c>
      <c r="H46" s="40">
        <v>58.48694717586951</v>
      </c>
      <c r="I46" s="40">
        <v>123.7948594895139</v>
      </c>
      <c r="J46" s="40">
        <v>81.39613276958147</v>
      </c>
      <c r="K46" s="40">
        <v>140.24752204558916</v>
      </c>
      <c r="L46" s="43">
        <v>105.98591950355451</v>
      </c>
      <c r="M46" s="42">
        <v>75.713908443693128</v>
      </c>
      <c r="N46" s="43">
        <v>107.47935752733875</v>
      </c>
      <c r="O46" s="43">
        <v>82.433372711694474</v>
      </c>
      <c r="P46" s="44">
        <v>122.3432784075287</v>
      </c>
      <c r="Q46" s="42">
        <v>173.69116126267144</v>
      </c>
      <c r="R46" s="40">
        <v>92.665116379685472</v>
      </c>
      <c r="S46" s="40">
        <v>79.790580648741809</v>
      </c>
      <c r="T46" s="43">
        <v>100.05073195692358</v>
      </c>
      <c r="U46" s="42">
        <v>45.69321798222515</v>
      </c>
      <c r="V46" s="40">
        <v>22.058776935423722</v>
      </c>
      <c r="W46" s="40">
        <v>218.65310426446385</v>
      </c>
      <c r="X46" s="43">
        <v>25.502408756940998</v>
      </c>
      <c r="Y46" s="42">
        <v>158.91649805634469</v>
      </c>
      <c r="Z46" s="40">
        <v>126.956980955866</v>
      </c>
      <c r="AA46" s="40">
        <v>137.02514681945328</v>
      </c>
      <c r="AB46" s="40">
        <v>78.0694323027232</v>
      </c>
      <c r="AC46" s="43">
        <v>88.598528907747465</v>
      </c>
      <c r="AD46" s="42">
        <v>94.160094001960829</v>
      </c>
      <c r="AE46" s="40">
        <v>16.249232950034564</v>
      </c>
      <c r="AF46" s="43">
        <v>146.94269500542407</v>
      </c>
      <c r="AG46" s="42">
        <v>92.478316482732296</v>
      </c>
      <c r="AH46" s="40">
        <v>26.663410928788807</v>
      </c>
      <c r="AI46" s="40">
        <v>193.44596476934842</v>
      </c>
      <c r="AJ46" s="43">
        <v>95.987549118135917</v>
      </c>
      <c r="AK46" s="42">
        <v>97.701194476326705</v>
      </c>
      <c r="AL46" s="42">
        <v>91.950764997917943</v>
      </c>
      <c r="AM46" s="43">
        <v>72.664061866337732</v>
      </c>
      <c r="AN46" s="43">
        <v>105.09251104744143</v>
      </c>
      <c r="AO46" s="43">
        <v>86.28281331864504</v>
      </c>
      <c r="AP46" s="43">
        <v>94.592781017408171</v>
      </c>
      <c r="AQ46" s="43">
        <v>40.580119397296187</v>
      </c>
      <c r="AR46" s="42">
        <v>101.06268123779176</v>
      </c>
      <c r="AS46" s="43">
        <v>96.059450484173851</v>
      </c>
      <c r="AT46" s="44">
        <v>105.48442885643283</v>
      </c>
      <c r="AU46" s="43">
        <v>77.147588481976413</v>
      </c>
      <c r="AV46" s="43">
        <v>84.693831557474724</v>
      </c>
      <c r="AW46" s="43">
        <v>133.03768751367727</v>
      </c>
      <c r="AX46" s="43">
        <v>76.46124500234184</v>
      </c>
      <c r="AY46" s="42">
        <v>106.0762077572803</v>
      </c>
      <c r="AZ46" s="43">
        <v>100.40261932939585</v>
      </c>
      <c r="BA46" s="44">
        <v>105.91479521257125</v>
      </c>
      <c r="BB46" s="40">
        <v>102.36442895392437</v>
      </c>
      <c r="BC46" s="40">
        <v>61.518800961841592</v>
      </c>
      <c r="BD46" s="42">
        <v>125.06763135555788</v>
      </c>
      <c r="BE46" s="43">
        <v>140.54382444780208</v>
      </c>
      <c r="BF46" s="49" t="s">
        <v>84</v>
      </c>
      <c r="BG46" s="43">
        <v>252.70915517316723</v>
      </c>
      <c r="BH46" s="44">
        <v>81.426787185695517</v>
      </c>
      <c r="BI46" s="40">
        <v>97.276477795414507</v>
      </c>
      <c r="BJ46" s="40">
        <v>111.89910255833743</v>
      </c>
      <c r="BK46" s="42">
        <v>81.037966961237288</v>
      </c>
      <c r="BL46" s="49" t="s">
        <v>84</v>
      </c>
      <c r="BM46" s="43">
        <v>43.328245277524125</v>
      </c>
      <c r="BN46" s="43">
        <v>50.572060668204664</v>
      </c>
      <c r="BO46" s="44">
        <v>122.05249255280199</v>
      </c>
      <c r="BP46" s="40">
        <v>61.366846087185266</v>
      </c>
      <c r="BQ46" s="40">
        <v>92.974215677089305</v>
      </c>
      <c r="BR46" s="42">
        <v>23.373709776996048</v>
      </c>
      <c r="BS46" s="49" t="s">
        <v>84</v>
      </c>
      <c r="BT46" s="49" t="s">
        <v>84</v>
      </c>
      <c r="BU46" s="43">
        <v>52.518507334050355</v>
      </c>
      <c r="BV46" s="44">
        <v>27.571598364203108</v>
      </c>
      <c r="BW46" s="40">
        <v>79.628548449084008</v>
      </c>
      <c r="BX46" s="40">
        <v>106.79298725284166</v>
      </c>
      <c r="BY46" s="42">
        <v>57.394457730517146</v>
      </c>
      <c r="BZ46" s="43">
        <v>35.356550288830832</v>
      </c>
      <c r="CA46" s="43">
        <v>54.125951080941967</v>
      </c>
      <c r="CB46" s="43">
        <v>58.928204366556855</v>
      </c>
      <c r="CC46" s="44">
        <v>68.755438669229889</v>
      </c>
      <c r="CD46" s="40">
        <v>102.27747583306407</v>
      </c>
      <c r="CE46" s="40">
        <v>118.72772564062876</v>
      </c>
      <c r="CF46" s="42">
        <v>76.427483037913589</v>
      </c>
      <c r="CG46" s="48" t="s">
        <v>84</v>
      </c>
      <c r="CH46" s="48" t="s">
        <v>84</v>
      </c>
      <c r="CI46" s="40">
        <v>73.807481386890515</v>
      </c>
      <c r="CJ46" s="43">
        <v>111.82389957840321</v>
      </c>
      <c r="CK46" s="42">
        <v>82.813191993250385</v>
      </c>
      <c r="CL46" s="40">
        <v>32.916534500640019</v>
      </c>
      <c r="CM46" s="43">
        <v>115.95908726953792</v>
      </c>
      <c r="CN46" s="42">
        <v>79.030228908169804</v>
      </c>
      <c r="CO46" s="40">
        <v>100.05453007453258</v>
      </c>
      <c r="CP46" s="43">
        <v>107.48577363610352</v>
      </c>
      <c r="CQ46" s="42">
        <v>88.346818085605378</v>
      </c>
      <c r="CR46" s="49" t="s">
        <v>84</v>
      </c>
      <c r="CS46" s="52" t="s">
        <v>84</v>
      </c>
      <c r="CT46" s="48" t="s">
        <v>84</v>
      </c>
      <c r="CU46" s="49" t="s">
        <v>84</v>
      </c>
      <c r="CV46" s="42">
        <v>98.345707815571473</v>
      </c>
      <c r="CW46" s="40">
        <v>145.52503856854329</v>
      </c>
      <c r="CX46" s="40">
        <v>111.26990229194438</v>
      </c>
      <c r="CY46" s="49" t="s">
        <v>84</v>
      </c>
      <c r="CZ46" s="42">
        <v>129.47310108220285</v>
      </c>
      <c r="DA46" s="40">
        <v>230.77642975604925</v>
      </c>
      <c r="DB46" s="40">
        <v>112.3214774140842</v>
      </c>
      <c r="DC46" s="49" t="s">
        <v>84</v>
      </c>
      <c r="DD46" s="42">
        <v>38.803864632298037</v>
      </c>
      <c r="DE46" s="48" t="s">
        <v>84</v>
      </c>
      <c r="DF46" s="40">
        <v>81.994390100581327</v>
      </c>
      <c r="DG46" s="49" t="s">
        <v>84</v>
      </c>
      <c r="DH46" s="52" t="s">
        <v>84</v>
      </c>
      <c r="DI46" s="40">
        <v>130.65570047273764</v>
      </c>
      <c r="DJ46" s="51" t="s">
        <v>84</v>
      </c>
    </row>
    <row r="47" spans="1:114" x14ac:dyDescent="0.25">
      <c r="A47" s="5" t="s">
        <v>574</v>
      </c>
      <c r="B47" s="11">
        <v>2694.0795116424561</v>
      </c>
      <c r="C47" s="11">
        <v>1526.3409328460693</v>
      </c>
      <c r="D47" s="13">
        <v>1167.7385787963867</v>
      </c>
      <c r="E47" s="11">
        <v>142.31613159179688</v>
      </c>
      <c r="F47" s="6">
        <v>59.426765441894531</v>
      </c>
      <c r="G47" s="6">
        <v>664.94418716430664</v>
      </c>
      <c r="H47" s="6">
        <v>724.37095260620117</v>
      </c>
      <c r="I47" s="6">
        <v>392.12764358520508</v>
      </c>
      <c r="J47" s="6">
        <v>715.42765235900879</v>
      </c>
      <c r="K47" s="6">
        <v>719.83713150024414</v>
      </c>
      <c r="L47" s="13">
        <v>1435.2647838592529</v>
      </c>
      <c r="M47" s="11">
        <v>142.31613159179688</v>
      </c>
      <c r="N47" s="13">
        <v>763.37404632568359</v>
      </c>
      <c r="O47" s="13">
        <v>434.20578765869141</v>
      </c>
      <c r="P47" s="20">
        <v>1073.6422901153564</v>
      </c>
      <c r="Q47" s="11">
        <v>264.16713714599609</v>
      </c>
      <c r="R47" s="6">
        <v>282.55622482299805</v>
      </c>
      <c r="S47" s="6">
        <v>789.76681327819824</v>
      </c>
      <c r="T47" s="13">
        <v>1357.5893363952637</v>
      </c>
      <c r="U47" s="11">
        <v>136.44236755371094</v>
      </c>
      <c r="V47" s="6">
        <v>39.451438903808594</v>
      </c>
      <c r="W47" s="6">
        <v>2245.8241539001465</v>
      </c>
      <c r="X47" s="13">
        <v>272.36155128479004</v>
      </c>
      <c r="Y47" s="11">
        <v>142.31613159179688</v>
      </c>
      <c r="Z47" s="6">
        <v>218.09754943847656</v>
      </c>
      <c r="AA47" s="6">
        <v>240.06821823120117</v>
      </c>
      <c r="AB47" s="6">
        <v>1148.8302478790283</v>
      </c>
      <c r="AC47" s="13">
        <v>944.76736450195313</v>
      </c>
      <c r="AD47" s="11">
        <v>258.64431381225586</v>
      </c>
      <c r="AE47" s="6">
        <v>215.05265426635742</v>
      </c>
      <c r="AF47" s="13">
        <v>43.591659545898438</v>
      </c>
      <c r="AG47" s="11">
        <v>420.44765472412109</v>
      </c>
      <c r="AH47" s="6">
        <v>170.53982925415039</v>
      </c>
      <c r="AI47" s="6">
        <v>101.49570846557617</v>
      </c>
      <c r="AJ47" s="13">
        <v>148.41211700439453</v>
      </c>
      <c r="AK47" s="11">
        <v>2650.4878520965576</v>
      </c>
      <c r="AL47" s="11">
        <v>2551.6096477508545</v>
      </c>
      <c r="AM47" s="13">
        <v>890.3126106262207</v>
      </c>
      <c r="AN47" s="13">
        <v>621.4535961151123</v>
      </c>
      <c r="AO47" s="13">
        <v>1039.8434410095215</v>
      </c>
      <c r="AP47" s="13">
        <v>2110.7755031585693</v>
      </c>
      <c r="AQ47" s="13">
        <v>521.92257690429688</v>
      </c>
      <c r="AR47" s="11">
        <v>277.59171676635742</v>
      </c>
      <c r="AS47" s="13">
        <v>179.16185760498047</v>
      </c>
      <c r="AT47" s="20">
        <v>98.429859161376953</v>
      </c>
      <c r="AU47" s="13">
        <v>59.426765441894531</v>
      </c>
      <c r="AV47" s="13">
        <v>218.16495132446289</v>
      </c>
      <c r="AW47" s="13">
        <v>179.16185760498047</v>
      </c>
      <c r="AX47" s="13">
        <v>39.003093719482422</v>
      </c>
      <c r="AY47" s="11">
        <v>2116.7747898101807</v>
      </c>
      <c r="AZ47" s="13">
        <v>1046.8953876495361</v>
      </c>
      <c r="BA47" s="20">
        <v>2052.9136180877686</v>
      </c>
      <c r="BB47" s="6">
        <v>916.19527816772461</v>
      </c>
      <c r="BC47" s="6">
        <v>192.2759895324707</v>
      </c>
      <c r="BD47" s="11">
        <v>723.91928863525391</v>
      </c>
      <c r="BE47" s="27" t="s">
        <v>84</v>
      </c>
      <c r="BF47" s="13">
        <v>43.591659545898438</v>
      </c>
      <c r="BG47" s="13">
        <v>126.91899871826172</v>
      </c>
      <c r="BH47" s="20">
        <v>553.40863037109375</v>
      </c>
      <c r="BI47" s="6">
        <v>2186.9261226654053</v>
      </c>
      <c r="BJ47" s="6">
        <v>1041.614164352417</v>
      </c>
      <c r="BK47" s="11">
        <v>1145.3119583129883</v>
      </c>
      <c r="BL47" s="13">
        <v>90.857040405273438</v>
      </c>
      <c r="BM47" s="13">
        <v>139.71041870117188</v>
      </c>
      <c r="BN47" s="13">
        <v>210.15815353393555</v>
      </c>
      <c r="BO47" s="20">
        <v>704.58634567260742</v>
      </c>
      <c r="BP47" s="6">
        <v>541.29782867431641</v>
      </c>
      <c r="BQ47" s="6">
        <v>457.73639297485352</v>
      </c>
      <c r="BR47" s="11">
        <v>83.561435699462891</v>
      </c>
      <c r="BS47" s="27" t="s">
        <v>84</v>
      </c>
      <c r="BT47" s="13">
        <v>83.561435699462891</v>
      </c>
      <c r="BU47" s="27" t="s">
        <v>84</v>
      </c>
      <c r="BV47" s="30" t="s">
        <v>84</v>
      </c>
      <c r="BW47" s="6">
        <v>988.35097122192383</v>
      </c>
      <c r="BX47" s="6">
        <v>684.84073257446289</v>
      </c>
      <c r="BY47" s="11">
        <v>303.51023864746094</v>
      </c>
      <c r="BZ47" s="27" t="s">
        <v>84</v>
      </c>
      <c r="CA47" s="13">
        <v>43.591659545898438</v>
      </c>
      <c r="CB47" s="27" t="s">
        <v>84</v>
      </c>
      <c r="CC47" s="20">
        <v>259.9185791015625</v>
      </c>
      <c r="CD47" s="6">
        <v>2060.2842388153076</v>
      </c>
      <c r="CE47" s="6">
        <v>1407.8228664398193</v>
      </c>
      <c r="CF47" s="11">
        <v>652.46137237548828</v>
      </c>
      <c r="CG47" s="23" t="s">
        <v>84</v>
      </c>
      <c r="CH47" s="6">
        <v>139.71041870117188</v>
      </c>
      <c r="CI47" s="6">
        <v>142.02151870727539</v>
      </c>
      <c r="CJ47" s="13">
        <v>370.72943496704102</v>
      </c>
      <c r="CK47" s="11">
        <v>175.08287811279297</v>
      </c>
      <c r="CL47" s="23" t="s">
        <v>84</v>
      </c>
      <c r="CM47" s="13">
        <v>175.08287811279297</v>
      </c>
      <c r="CN47" s="11">
        <v>609.04561996459961</v>
      </c>
      <c r="CO47" s="6">
        <v>548.84061431884766</v>
      </c>
      <c r="CP47" s="13">
        <v>1536.1932773590088</v>
      </c>
      <c r="CQ47" s="11">
        <v>310.22107696533203</v>
      </c>
      <c r="CR47" s="27" t="s">
        <v>84</v>
      </c>
      <c r="CS47" s="25" t="s">
        <v>84</v>
      </c>
      <c r="CT47" s="23" t="s">
        <v>84</v>
      </c>
      <c r="CU47" s="27" t="s">
        <v>84</v>
      </c>
      <c r="CV47" s="11">
        <v>310.22107696533203</v>
      </c>
      <c r="CW47" s="6">
        <v>103.01842498779297</v>
      </c>
      <c r="CX47" s="6">
        <v>207.20265197753906</v>
      </c>
      <c r="CY47" s="27" t="s">
        <v>84</v>
      </c>
      <c r="CZ47" s="11">
        <v>250.7943115234375</v>
      </c>
      <c r="DA47" s="6">
        <v>43.591659545898438</v>
      </c>
      <c r="DB47" s="6">
        <v>207.20265197753906</v>
      </c>
      <c r="DC47" s="27" t="s">
        <v>84</v>
      </c>
      <c r="DD47" s="11">
        <v>59.426765441894531</v>
      </c>
      <c r="DE47" s="6">
        <v>59.426765441894531</v>
      </c>
      <c r="DF47" s="23" t="s">
        <v>84</v>
      </c>
      <c r="DG47" s="27" t="s">
        <v>84</v>
      </c>
      <c r="DH47" s="11">
        <v>199.13718414306641</v>
      </c>
      <c r="DI47" s="6">
        <v>111.08389282226563</v>
      </c>
      <c r="DJ47" s="30" t="s">
        <v>84</v>
      </c>
    </row>
    <row r="48" spans="1:114" x14ac:dyDescent="0.25">
      <c r="A48" s="5"/>
      <c r="B48" s="12">
        <v>3.8469216299307369</v>
      </c>
      <c r="C48" s="12">
        <v>3.6348266729129941</v>
      </c>
      <c r="D48" s="14">
        <v>4.1645510716902034</v>
      </c>
      <c r="E48" s="12">
        <v>5.107646816619102</v>
      </c>
      <c r="F48" s="7">
        <v>1.244568107877664</v>
      </c>
      <c r="G48" s="7">
        <v>4.7275385792465725</v>
      </c>
      <c r="H48" s="7">
        <v>3.8448101886664885</v>
      </c>
      <c r="I48" s="7">
        <v>2.1315109096465163</v>
      </c>
      <c r="J48" s="7">
        <v>4.0951116559336924</v>
      </c>
      <c r="K48" s="7">
        <v>5.7409951639170211</v>
      </c>
      <c r="L48" s="14">
        <v>4.7828086661174929</v>
      </c>
      <c r="M48" s="12">
        <v>2.4303119707707239</v>
      </c>
      <c r="N48" s="14">
        <v>3.4731199566244895</v>
      </c>
      <c r="O48" s="14">
        <v>2.4273285787462378</v>
      </c>
      <c r="P48" s="21">
        <v>5.6740634286223033</v>
      </c>
      <c r="Q48" s="12">
        <v>3.6678716018155764</v>
      </c>
      <c r="R48" s="7">
        <v>2.0878765045273187</v>
      </c>
      <c r="S48" s="7">
        <v>3.6870364242429137</v>
      </c>
      <c r="T48" s="14">
        <v>4.8699941725002951</v>
      </c>
      <c r="U48" s="12">
        <v>1.3155436162750467</v>
      </c>
      <c r="V48" s="7">
        <v>0.27804756410559184</v>
      </c>
      <c r="W48" s="7">
        <v>8.5784179538497582</v>
      </c>
      <c r="X48" s="14">
        <v>1.4117953391630935</v>
      </c>
      <c r="Y48" s="12">
        <v>5.1010002721827297</v>
      </c>
      <c r="Z48" s="7">
        <v>3.4749285533159822</v>
      </c>
      <c r="AA48" s="7">
        <v>1.7383408502949431</v>
      </c>
      <c r="AB48" s="7">
        <v>4.1621742597682658</v>
      </c>
      <c r="AC48" s="14">
        <v>4.8784159316177442</v>
      </c>
      <c r="AD48" s="12">
        <v>1.9186488827686861</v>
      </c>
      <c r="AE48" s="7">
        <v>3.9500305297128682</v>
      </c>
      <c r="AF48" s="14">
        <v>0.54244015514403099</v>
      </c>
      <c r="AG48" s="12">
        <v>3.0271530894350449</v>
      </c>
      <c r="AH48" s="7">
        <v>2.5072212340452422</v>
      </c>
      <c r="AI48" s="7">
        <v>2.3395564380280796</v>
      </c>
      <c r="AJ48" s="14">
        <v>5.3987309248569453</v>
      </c>
      <c r="AK48" s="12">
        <v>3.9785220056307002</v>
      </c>
      <c r="AL48" s="12">
        <v>4.0154267778394424</v>
      </c>
      <c r="AM48" s="14">
        <v>5.239964279721943</v>
      </c>
      <c r="AN48" s="14">
        <v>1.9760063393281335</v>
      </c>
      <c r="AO48" s="14">
        <v>6.8843868851259931</v>
      </c>
      <c r="AP48" s="14">
        <v>3.6867901577361772</v>
      </c>
      <c r="AQ48" s="14">
        <v>4.9558894820170032</v>
      </c>
      <c r="AR48" s="12">
        <v>3.1963714659434208</v>
      </c>
      <c r="AS48" s="14">
        <v>4.3972657250161502</v>
      </c>
      <c r="AT48" s="21">
        <v>2.1350469754719734</v>
      </c>
      <c r="AU48" s="14">
        <v>1.2524267588903162</v>
      </c>
      <c r="AV48" s="14">
        <v>3.6114573345523633</v>
      </c>
      <c r="AW48" s="14">
        <v>6.0134797319986699</v>
      </c>
      <c r="AX48" s="14">
        <v>0.91162365094501208</v>
      </c>
      <c r="AY48" s="12">
        <v>4.1116009261090012</v>
      </c>
      <c r="AZ48" s="14">
        <v>4.2465816789977513</v>
      </c>
      <c r="BA48" s="21">
        <v>4.2001420099008353</v>
      </c>
      <c r="BB48" s="7">
        <v>4.1107899280129443</v>
      </c>
      <c r="BC48" s="7">
        <v>2.4148086928304213</v>
      </c>
      <c r="BD48" s="12">
        <v>5.0534662227484439</v>
      </c>
      <c r="BE48" s="28"/>
      <c r="BF48" s="14">
        <v>2.0281244223195514</v>
      </c>
      <c r="BG48" s="14">
        <v>3.4027800048757726</v>
      </c>
      <c r="BH48" s="21">
        <v>9.6797757201613024</v>
      </c>
      <c r="BI48" s="7">
        <v>4.5270958319408434</v>
      </c>
      <c r="BJ48" s="7">
        <v>4.097869804468254</v>
      </c>
      <c r="BK48" s="12">
        <v>5.0037538608808703</v>
      </c>
      <c r="BL48" s="14">
        <v>3.9497364161900568</v>
      </c>
      <c r="BM48" s="14">
        <v>3.8845974481152887</v>
      </c>
      <c r="BN48" s="14">
        <v>4.0071051821095516</v>
      </c>
      <c r="BO48" s="21">
        <v>5.9977236362495621</v>
      </c>
      <c r="BP48" s="7">
        <v>3.4515399073540656</v>
      </c>
      <c r="BQ48" s="7">
        <v>5.346866092446608</v>
      </c>
      <c r="BR48" s="12">
        <v>1.1732931871495154</v>
      </c>
      <c r="BS48" s="28"/>
      <c r="BT48" s="14">
        <v>5.4925811412503389</v>
      </c>
      <c r="BU48" s="28"/>
      <c r="BV48" s="31"/>
      <c r="BW48" s="7">
        <v>3.693540929912984</v>
      </c>
      <c r="BX48" s="7">
        <v>5.686119121032279</v>
      </c>
      <c r="BY48" s="12">
        <v>2.0626158596311761</v>
      </c>
      <c r="BZ48" s="28"/>
      <c r="CA48" s="14">
        <v>2.0940116413755439</v>
      </c>
      <c r="CB48" s="28"/>
      <c r="CC48" s="21">
        <v>4.0534102654954642</v>
      </c>
      <c r="CD48" s="7">
        <v>3.7352951808268906</v>
      </c>
      <c r="CE48" s="7">
        <v>4.1766514501241527</v>
      </c>
      <c r="CF48" s="12">
        <v>3.0417460545283794</v>
      </c>
      <c r="CH48" s="7">
        <v>5.103195553462438</v>
      </c>
      <c r="CI48" s="7">
        <v>2.5820340691597083</v>
      </c>
      <c r="CJ48" s="14">
        <v>3.3610999249360582</v>
      </c>
      <c r="CK48" s="12">
        <v>2.4621302168740269</v>
      </c>
      <c r="CM48" s="14">
        <v>4.2633246328902761</v>
      </c>
      <c r="CN48" s="12">
        <v>4.6871529353885215</v>
      </c>
      <c r="CO48" s="7">
        <v>2.6399381022437924</v>
      </c>
      <c r="CP48" s="14">
        <v>4.2379794685474792</v>
      </c>
      <c r="CQ48" s="12">
        <v>3.4332558504811086</v>
      </c>
      <c r="CR48" s="28"/>
      <c r="CS48" s="26"/>
      <c r="CU48" s="28"/>
      <c r="CV48" s="12">
        <v>3.8218238533542621</v>
      </c>
      <c r="CW48" s="7">
        <v>4.8249455429446773</v>
      </c>
      <c r="CX48" s="7">
        <v>4.7286580740987905</v>
      </c>
      <c r="CY48" s="28"/>
      <c r="CZ48" s="12">
        <v>5.0365845498534094</v>
      </c>
      <c r="DA48" s="7">
        <v>3.2376853522364675</v>
      </c>
      <c r="DB48" s="7">
        <v>6.9682329629406112</v>
      </c>
      <c r="DC48" s="28"/>
      <c r="DD48" s="12">
        <v>1.5015253937600193</v>
      </c>
      <c r="DE48" s="7">
        <v>5.1236063280231772</v>
      </c>
      <c r="DG48" s="28"/>
      <c r="DH48" s="12">
        <v>10.669026482468812</v>
      </c>
      <c r="DI48" s="7">
        <v>1.8181236179716571</v>
      </c>
      <c r="DJ48" s="31"/>
    </row>
    <row r="49" spans="1:114" x14ac:dyDescent="0.25">
      <c r="A49" s="5"/>
      <c r="B49" s="12">
        <v>100</v>
      </c>
      <c r="C49" s="12">
        <v>56.655378070691377</v>
      </c>
      <c r="D49" s="14">
        <v>43.344621929308623</v>
      </c>
      <c r="E49" s="12">
        <v>5.2825512750005394</v>
      </c>
      <c r="F49" s="7">
        <v>2.2058281941970144</v>
      </c>
      <c r="G49" s="7">
        <v>24.681683828957254</v>
      </c>
      <c r="H49" s="7">
        <v>26.887512023154269</v>
      </c>
      <c r="I49" s="7">
        <v>14.555162232243951</v>
      </c>
      <c r="J49" s="7">
        <v>26.555550764826741</v>
      </c>
      <c r="K49" s="7">
        <v>26.719223704774496</v>
      </c>
      <c r="L49" s="14">
        <v>53.27477446960124</v>
      </c>
      <c r="M49" s="12">
        <v>5.2825512750005394</v>
      </c>
      <c r="N49" s="14">
        <v>28.33524560157802</v>
      </c>
      <c r="O49" s="14">
        <v>16.11703684996202</v>
      </c>
      <c r="P49" s="21">
        <v>39.851915486369819</v>
      </c>
      <c r="Q49" s="12">
        <v>9.8054692151585972</v>
      </c>
      <c r="R49" s="7">
        <v>10.48804326679789</v>
      </c>
      <c r="S49" s="7">
        <v>29.31490365689741</v>
      </c>
      <c r="T49" s="14">
        <v>50.391583861146103</v>
      </c>
      <c r="U49" s="12">
        <v>5.0645263795695588</v>
      </c>
      <c r="V49" s="7">
        <v>1.4643754474698809</v>
      </c>
      <c r="W49" s="7">
        <v>83.361465175575717</v>
      </c>
      <c r="X49" s="14">
        <v>10.109632997384837</v>
      </c>
      <c r="Y49" s="12">
        <v>5.2825512750005394</v>
      </c>
      <c r="Z49" s="7">
        <v>8.0954384789301397</v>
      </c>
      <c r="AA49" s="7">
        <v>8.9109551961531626</v>
      </c>
      <c r="AB49" s="7">
        <v>42.642774384139813</v>
      </c>
      <c r="AC49" s="14">
        <v>35.068280665776342</v>
      </c>
      <c r="AD49" s="12">
        <v>9.600470687465803</v>
      </c>
      <c r="AE49" s="7">
        <v>7.9824167526239691</v>
      </c>
      <c r="AF49" s="14">
        <v>1.6180539348418344</v>
      </c>
      <c r="AG49" s="12">
        <v>100</v>
      </c>
      <c r="AH49" s="7">
        <v>40.561489007722251</v>
      </c>
      <c r="AI49" s="7">
        <v>24.139915474655961</v>
      </c>
      <c r="AJ49" s="14">
        <v>35.298595517621784</v>
      </c>
      <c r="AK49" s="12">
        <v>100</v>
      </c>
      <c r="AL49" s="12">
        <v>96.269433784897757</v>
      </c>
      <c r="AM49" s="14">
        <v>33.590518436897426</v>
      </c>
      <c r="AN49" s="14">
        <v>23.446762663844599</v>
      </c>
      <c r="AO49" s="14">
        <v>39.232152684155743</v>
      </c>
      <c r="AP49" s="14">
        <v>79.637244950544812</v>
      </c>
      <c r="AQ49" s="14">
        <v>19.691566459791613</v>
      </c>
      <c r="AR49" s="12">
        <v>10.473231052418523</v>
      </c>
      <c r="AS49" s="14">
        <v>6.7595804094428118</v>
      </c>
      <c r="AT49" s="21">
        <v>3.7136506429757117</v>
      </c>
      <c r="AU49" s="14">
        <v>2.242106689713272</v>
      </c>
      <c r="AV49" s="14">
        <v>8.2311243627052519</v>
      </c>
      <c r="AW49" s="14">
        <v>6.7595804094428118</v>
      </c>
      <c r="AX49" s="14">
        <v>1.4715439532624401</v>
      </c>
      <c r="AY49" s="12">
        <v>78.571355472715084</v>
      </c>
      <c r="AZ49" s="14">
        <v>38.859112477021597</v>
      </c>
      <c r="BA49" s="21">
        <v>76.200929082312115</v>
      </c>
      <c r="BB49" s="7">
        <v>34.007729697968806</v>
      </c>
      <c r="BC49" s="7">
        <v>7.1369827320073744</v>
      </c>
      <c r="BD49" s="12">
        <v>26.870746965961434</v>
      </c>
      <c r="BE49" s="28"/>
      <c r="BF49" s="14">
        <v>1.6180539348418344</v>
      </c>
      <c r="BG49" s="14">
        <v>4.7110338863341514</v>
      </c>
      <c r="BH49" s="21">
        <v>20.541659144785449</v>
      </c>
      <c r="BI49" s="7">
        <v>81.175262764688682</v>
      </c>
      <c r="BJ49" s="7">
        <v>38.663081763217626</v>
      </c>
      <c r="BK49" s="12">
        <v>42.512181001471049</v>
      </c>
      <c r="BL49" s="14">
        <v>3.3724706346874704</v>
      </c>
      <c r="BM49" s="14">
        <v>5.1858313051791436</v>
      </c>
      <c r="BN49" s="14">
        <v>7.8007405730134458</v>
      </c>
      <c r="BO49" s="21">
        <v>26.153138488590994</v>
      </c>
      <c r="BP49" s="7">
        <v>20.092125207704509</v>
      </c>
      <c r="BQ49" s="7">
        <v>16.990455960811371</v>
      </c>
      <c r="BR49" s="12">
        <v>3.1016692468931377</v>
      </c>
      <c r="BS49" s="28"/>
      <c r="BT49" s="14">
        <v>3.1016692468931377</v>
      </c>
      <c r="BU49" s="28"/>
      <c r="BV49" s="31"/>
      <c r="BW49" s="7">
        <v>36.686035692367959</v>
      </c>
      <c r="BX49" s="7">
        <v>25.42021234395369</v>
      </c>
      <c r="BY49" s="12">
        <v>11.265823348414269</v>
      </c>
      <c r="BZ49" s="28"/>
      <c r="CA49" s="14">
        <v>1.6180539348418344</v>
      </c>
      <c r="CB49" s="28"/>
      <c r="CC49" s="21">
        <v>9.6477694135724352</v>
      </c>
      <c r="CD49" s="7">
        <v>76.474514947008643</v>
      </c>
      <c r="CE49" s="7">
        <v>52.256173596804302</v>
      </c>
      <c r="CF49" s="12">
        <v>24.218341350204348</v>
      </c>
      <c r="CH49" s="7">
        <v>5.1858313051791436</v>
      </c>
      <c r="CI49" s="7">
        <v>5.2716157074625993</v>
      </c>
      <c r="CJ49" s="14">
        <v>13.760894337562604</v>
      </c>
      <c r="CK49" s="12">
        <v>6.4988014405726657</v>
      </c>
      <c r="CM49" s="14">
        <v>6.4988014405726657</v>
      </c>
      <c r="CN49" s="12">
        <v>22.606816811924478</v>
      </c>
      <c r="CO49" s="7">
        <v>20.372101563707925</v>
      </c>
      <c r="CP49" s="14">
        <v>57.021081624367596</v>
      </c>
      <c r="CQ49" s="12">
        <v>11.51491912635513</v>
      </c>
      <c r="CR49" s="28"/>
      <c r="CS49" s="26"/>
      <c r="CU49" s="28"/>
      <c r="CV49" s="12">
        <v>11.51491912635513</v>
      </c>
      <c r="CW49" s="7">
        <v>3.8238821290388492</v>
      </c>
      <c r="CX49" s="7">
        <v>7.6910369973162807</v>
      </c>
      <c r="CY49" s="28"/>
      <c r="CZ49" s="12">
        <v>9.3090909321581155</v>
      </c>
      <c r="DA49" s="7">
        <v>1.6180539348418344</v>
      </c>
      <c r="DB49" s="7">
        <v>7.6910369973162807</v>
      </c>
      <c r="DC49" s="28"/>
      <c r="DD49" s="12">
        <v>2.2058281941970144</v>
      </c>
      <c r="DE49" s="7">
        <v>2.2058281941970144</v>
      </c>
      <c r="DG49" s="28"/>
      <c r="DH49" s="12">
        <v>7.3916594993761571</v>
      </c>
      <c r="DI49" s="7">
        <v>4.1232596269789719</v>
      </c>
      <c r="DJ49" s="31"/>
    </row>
    <row r="50" spans="1:114" s="41" customFormat="1" x14ac:dyDescent="0.25">
      <c r="A50" s="39"/>
      <c r="B50" s="42">
        <v>100</v>
      </c>
      <c r="C50" s="42">
        <v>94.486631716966869</v>
      </c>
      <c r="D50" s="43">
        <v>108.25671724862211</v>
      </c>
      <c r="E50" s="42">
        <v>132.77231272088756</v>
      </c>
      <c r="F50" s="40">
        <v>32.352312513839074</v>
      </c>
      <c r="G50" s="40">
        <v>122.89147100019531</v>
      </c>
      <c r="H50" s="40">
        <v>99.945113483783487</v>
      </c>
      <c r="I50" s="40">
        <v>55.408222851810315</v>
      </c>
      <c r="J50" s="40">
        <v>106.45165277275026</v>
      </c>
      <c r="K50" s="40">
        <v>149.23608319050646</v>
      </c>
      <c r="L50" s="43">
        <v>124.32820645227459</v>
      </c>
      <c r="M50" s="42">
        <v>63.175499907818008</v>
      </c>
      <c r="N50" s="43">
        <v>90.283096219119557</v>
      </c>
      <c r="O50" s="43">
        <v>63.097947196546897</v>
      </c>
      <c r="P50" s="44">
        <v>147.49620539382974</v>
      </c>
      <c r="Q50" s="42">
        <v>95.345628392268949</v>
      </c>
      <c r="R50" s="40">
        <v>54.273954745600328</v>
      </c>
      <c r="S50" s="40">
        <v>95.843814325619576</v>
      </c>
      <c r="T50" s="43">
        <v>126.59457719672804</v>
      </c>
      <c r="U50" s="42">
        <v>34.197307427308644</v>
      </c>
      <c r="V50" s="40">
        <v>7.2277938272061455</v>
      </c>
      <c r="W50" s="40">
        <v>222.99435182421979</v>
      </c>
      <c r="X50" s="43">
        <v>36.699352754646902</v>
      </c>
      <c r="Y50" s="42">
        <v>132.59953705567358</v>
      </c>
      <c r="Z50" s="40">
        <v>90.330110347960158</v>
      </c>
      <c r="AA50" s="40">
        <v>45.187841539840299</v>
      </c>
      <c r="AB50" s="40">
        <v>108.19493247236245</v>
      </c>
      <c r="AC50" s="43">
        <v>126.81349923173713</v>
      </c>
      <c r="AD50" s="42">
        <v>49.874914732880349</v>
      </c>
      <c r="AE50" s="40">
        <v>102.68029634344246</v>
      </c>
      <c r="AF50" s="43">
        <v>14.100629212812882</v>
      </c>
      <c r="AG50" s="42">
        <v>78.690271875633414</v>
      </c>
      <c r="AH50" s="40">
        <v>65.174741656756453</v>
      </c>
      <c r="AI50" s="40">
        <v>60.81632700352678</v>
      </c>
      <c r="AJ50" s="43">
        <v>140.33898904652625</v>
      </c>
      <c r="AK50" s="42">
        <v>103.42092686983936</v>
      </c>
      <c r="AL50" s="42">
        <v>104.38025944167049</v>
      </c>
      <c r="AM50" s="43">
        <v>136.21188014210438</v>
      </c>
      <c r="AN50" s="43">
        <v>51.365910965119163</v>
      </c>
      <c r="AO50" s="43">
        <v>178.95833467368934</v>
      </c>
      <c r="AP50" s="43">
        <v>95.837412674366263</v>
      </c>
      <c r="AQ50" s="43">
        <v>128.82740951772996</v>
      </c>
      <c r="AR50" s="42">
        <v>83.089071559822003</v>
      </c>
      <c r="AS50" s="43">
        <v>114.30609063630241</v>
      </c>
      <c r="AT50" s="44">
        <v>55.500142213981484</v>
      </c>
      <c r="AU50" s="43">
        <v>32.556596660194138</v>
      </c>
      <c r="AV50" s="43">
        <v>93.879150187350888</v>
      </c>
      <c r="AW50" s="43">
        <v>156.31926798849142</v>
      </c>
      <c r="AX50" s="43">
        <v>23.697484343122053</v>
      </c>
      <c r="AY50" s="42">
        <v>106.88028823147691</v>
      </c>
      <c r="AZ50" s="43">
        <v>110.38908736683078</v>
      </c>
      <c r="BA50" s="44">
        <v>109.18189695422669</v>
      </c>
      <c r="BB50" s="40">
        <v>106.85920648939651</v>
      </c>
      <c r="BC50" s="40">
        <v>62.772495130707917</v>
      </c>
      <c r="BD50" s="42">
        <v>131.36389843323715</v>
      </c>
      <c r="BE50" s="49" t="s">
        <v>84</v>
      </c>
      <c r="BF50" s="43">
        <v>52.720710672654583</v>
      </c>
      <c r="BG50" s="43">
        <v>88.454622480495885</v>
      </c>
      <c r="BH50" s="44">
        <v>251.62393860193052</v>
      </c>
      <c r="BI50" s="40">
        <v>117.68099970423242</v>
      </c>
      <c r="BJ50" s="40">
        <v>106.52335032211289</v>
      </c>
      <c r="BK50" s="42">
        <v>130.07163499119585</v>
      </c>
      <c r="BL50" s="43">
        <v>102.67265091805811</v>
      </c>
      <c r="BM50" s="43">
        <v>100.97937576610391</v>
      </c>
      <c r="BN50" s="43">
        <v>104.16394113497182</v>
      </c>
      <c r="BO50" s="44">
        <v>155.90969126027011</v>
      </c>
      <c r="BP50" s="40">
        <v>89.722126920901417</v>
      </c>
      <c r="BQ50" s="40">
        <v>138.99077253993545</v>
      </c>
      <c r="BR50" s="42">
        <v>30.499534433474807</v>
      </c>
      <c r="BS50" s="49" t="s">
        <v>84</v>
      </c>
      <c r="BT50" s="43">
        <v>142.77860766685885</v>
      </c>
      <c r="BU50" s="49" t="s">
        <v>84</v>
      </c>
      <c r="BV50" s="51" t="s">
        <v>84</v>
      </c>
      <c r="BW50" s="40">
        <v>96.01289771997476</v>
      </c>
      <c r="BX50" s="40">
        <v>147.80959083730167</v>
      </c>
      <c r="BY50" s="42">
        <v>53.617309060395733</v>
      </c>
      <c r="BZ50" s="49" t="s">
        <v>84</v>
      </c>
      <c r="CA50" s="43">
        <v>54.43343646730974</v>
      </c>
      <c r="CB50" s="49" t="s">
        <v>84</v>
      </c>
      <c r="CC50" s="44">
        <v>105.36763301747962</v>
      </c>
      <c r="CD50" s="40">
        <v>97.098291573310362</v>
      </c>
      <c r="CE50" s="40">
        <v>108.57126429683343</v>
      </c>
      <c r="CF50" s="42">
        <v>79.069613242501774</v>
      </c>
      <c r="CG50" s="48" t="s">
        <v>84</v>
      </c>
      <c r="CH50" s="40">
        <v>132.65660297723093</v>
      </c>
      <c r="CI50" s="40">
        <v>67.119487152281749</v>
      </c>
      <c r="CJ50" s="43">
        <v>87.371156687602564</v>
      </c>
      <c r="CK50" s="42">
        <v>64.002609195819701</v>
      </c>
      <c r="CL50" s="48" t="s">
        <v>84</v>
      </c>
      <c r="CM50" s="43">
        <v>110.82431728579397</v>
      </c>
      <c r="CN50" s="42">
        <v>121.84165382836024</v>
      </c>
      <c r="CO50" s="40">
        <v>68.624691537875805</v>
      </c>
      <c r="CP50" s="43">
        <v>110.16547453356318</v>
      </c>
      <c r="CQ50" s="42">
        <v>89.246836321511537</v>
      </c>
      <c r="CR50" s="49" t="s">
        <v>84</v>
      </c>
      <c r="CS50" s="52" t="s">
        <v>84</v>
      </c>
      <c r="CT50" s="48" t="s">
        <v>84</v>
      </c>
      <c r="CU50" s="49" t="s">
        <v>84</v>
      </c>
      <c r="CV50" s="42">
        <v>99.347588045953344</v>
      </c>
      <c r="CW50" s="40">
        <v>125.42354659383975</v>
      </c>
      <c r="CX50" s="40">
        <v>122.92057205708996</v>
      </c>
      <c r="CY50" s="49" t="s">
        <v>84</v>
      </c>
      <c r="CZ50" s="42">
        <v>130.92506254004692</v>
      </c>
      <c r="DA50" s="40">
        <v>84.163018218147627</v>
      </c>
      <c r="DB50" s="40">
        <v>181.13789760427412</v>
      </c>
      <c r="DC50" s="49" t="s">
        <v>84</v>
      </c>
      <c r="DD50" s="42">
        <v>39.03186854854264</v>
      </c>
      <c r="DE50" s="40">
        <v>133.18717720057705</v>
      </c>
      <c r="DF50" s="48" t="s">
        <v>84</v>
      </c>
      <c r="DG50" s="49" t="s">
        <v>84</v>
      </c>
      <c r="DH50" s="42">
        <v>277.3393250192338</v>
      </c>
      <c r="DI50" s="40">
        <v>47.261779492097219</v>
      </c>
      <c r="DJ50" s="51" t="s">
        <v>84</v>
      </c>
    </row>
    <row r="51" spans="1:114" x14ac:dyDescent="0.25">
      <c r="A51" s="5" t="s">
        <v>575</v>
      </c>
      <c r="B51" s="11">
        <v>2336.1793117523193</v>
      </c>
      <c r="C51" s="11">
        <v>1629.7611865997314</v>
      </c>
      <c r="D51" s="13">
        <v>706.41812515258789</v>
      </c>
      <c r="E51" s="25" t="s">
        <v>84</v>
      </c>
      <c r="F51" s="6">
        <v>97.264762878417969</v>
      </c>
      <c r="G51" s="6">
        <v>466.45484924316406</v>
      </c>
      <c r="H51" s="6">
        <v>563.71961212158203</v>
      </c>
      <c r="I51" s="6">
        <v>616.16926002502441</v>
      </c>
      <c r="J51" s="6">
        <v>702.81864356994629</v>
      </c>
      <c r="K51" s="6">
        <v>453.4717960357666</v>
      </c>
      <c r="L51" s="13">
        <v>1156.2904396057129</v>
      </c>
      <c r="M51" s="11">
        <v>53.750297546386719</v>
      </c>
      <c r="N51" s="13">
        <v>614.16815757751465</v>
      </c>
      <c r="O51" s="13">
        <v>821.49628829956055</v>
      </c>
      <c r="P51" s="20">
        <v>635.55691719055176</v>
      </c>
      <c r="Q51" s="11">
        <v>43.715503692626953</v>
      </c>
      <c r="R51" s="6">
        <v>399.06307220458984</v>
      </c>
      <c r="S51" s="6">
        <v>720.17104721069336</v>
      </c>
      <c r="T51" s="13">
        <v>1173.2296886444092</v>
      </c>
      <c r="U51" s="11">
        <v>1631.5123176574707</v>
      </c>
      <c r="V51" s="6">
        <v>115.70164489746094</v>
      </c>
      <c r="W51" s="6">
        <v>533.83420753479004</v>
      </c>
      <c r="X51" s="13">
        <v>55.131141662597656</v>
      </c>
      <c r="Y51" s="25" t="s">
        <v>84</v>
      </c>
      <c r="Z51" s="6">
        <v>183.45946502685547</v>
      </c>
      <c r="AA51" s="6">
        <v>238.16816902160645</v>
      </c>
      <c r="AB51" s="6">
        <v>1086.4513149261475</v>
      </c>
      <c r="AC51" s="13">
        <v>828.10036277770996</v>
      </c>
      <c r="AD51" s="11">
        <v>429.61061859130859</v>
      </c>
      <c r="AE51" s="6">
        <v>110.26958847045898</v>
      </c>
      <c r="AF51" s="13">
        <v>319.34103012084961</v>
      </c>
      <c r="AG51" s="11">
        <v>521.44821739196777</v>
      </c>
      <c r="AH51" s="6">
        <v>69.137088775634766</v>
      </c>
      <c r="AI51" s="6">
        <v>379.58752632141113</v>
      </c>
      <c r="AJ51" s="13">
        <v>72.723602294921875</v>
      </c>
      <c r="AK51" s="11">
        <v>2252.1915531158447</v>
      </c>
      <c r="AL51" s="11">
        <v>2118.5840473175049</v>
      </c>
      <c r="AM51" s="13">
        <v>292.0179386138916</v>
      </c>
      <c r="AN51" s="13">
        <v>1246.949779510498</v>
      </c>
      <c r="AO51" s="13">
        <v>579.61632919311523</v>
      </c>
      <c r="AP51" s="13">
        <v>1910.2344417572021</v>
      </c>
      <c r="AQ51" s="13">
        <v>251.02338790893555</v>
      </c>
      <c r="AR51" s="11">
        <v>260.55158233642578</v>
      </c>
      <c r="AS51" s="13">
        <v>151.14305114746094</v>
      </c>
      <c r="AT51" s="20">
        <v>109.40853118896484</v>
      </c>
      <c r="AU51" s="13">
        <v>193.67882537841797</v>
      </c>
      <c r="AV51" s="13">
        <v>193.81683349609375</v>
      </c>
      <c r="AW51" s="13">
        <v>66.872756958007813</v>
      </c>
      <c r="AX51" s="13">
        <v>126.94407653808594</v>
      </c>
      <c r="AY51" s="11">
        <v>1661.0969676971436</v>
      </c>
      <c r="AZ51" s="13">
        <v>823.73028373718262</v>
      </c>
      <c r="BA51" s="20">
        <v>1555.1063594818115</v>
      </c>
      <c r="BB51" s="6">
        <v>676.74927139282227</v>
      </c>
      <c r="BC51" s="6">
        <v>299.95660209655762</v>
      </c>
      <c r="BD51" s="11">
        <v>376.79266929626465</v>
      </c>
      <c r="BE51" s="27" t="s">
        <v>84</v>
      </c>
      <c r="BF51" s="13">
        <v>32.153945922851563</v>
      </c>
      <c r="BG51" s="13">
        <v>109.61052131652832</v>
      </c>
      <c r="BH51" s="20">
        <v>235.02820205688477</v>
      </c>
      <c r="BI51" s="6">
        <v>1586.9956951141357</v>
      </c>
      <c r="BJ51" s="6">
        <v>779.01481056213379</v>
      </c>
      <c r="BK51" s="11">
        <v>807.98088455200195</v>
      </c>
      <c r="BL51" s="13">
        <v>69.758930206298828</v>
      </c>
      <c r="BM51" s="13">
        <v>63.721269607543945</v>
      </c>
      <c r="BN51" s="13">
        <v>229.03584098815918</v>
      </c>
      <c r="BO51" s="20">
        <v>445.46484375</v>
      </c>
      <c r="BP51" s="6">
        <v>374.48340034484863</v>
      </c>
      <c r="BQ51" s="6">
        <v>126.77961349487305</v>
      </c>
      <c r="BR51" s="11">
        <v>247.70378684997559</v>
      </c>
      <c r="BS51" s="27" t="s">
        <v>84</v>
      </c>
      <c r="BT51" s="13">
        <v>74.401206970214844</v>
      </c>
      <c r="BU51" s="13">
        <v>111.07762718200684</v>
      </c>
      <c r="BV51" s="20">
        <v>62.224952697753906</v>
      </c>
      <c r="BW51" s="6">
        <v>832.00944137573242</v>
      </c>
      <c r="BX51" s="6">
        <v>392.22337913513184</v>
      </c>
      <c r="BY51" s="11">
        <v>439.78606224060059</v>
      </c>
      <c r="BZ51" s="13">
        <v>30.712966918945313</v>
      </c>
      <c r="CA51" s="13">
        <v>116.42424011230469</v>
      </c>
      <c r="CB51" s="13">
        <v>205.54798316955566</v>
      </c>
      <c r="CC51" s="20">
        <v>87.100872039794922</v>
      </c>
      <c r="CD51" s="6">
        <v>1724.5142917633057</v>
      </c>
      <c r="CE51" s="6">
        <v>1017.6446647644043</v>
      </c>
      <c r="CF51" s="11">
        <v>706.86962699890137</v>
      </c>
      <c r="CG51" s="23" t="s">
        <v>84</v>
      </c>
      <c r="CH51" s="6">
        <v>32.153945922851563</v>
      </c>
      <c r="CI51" s="6">
        <v>244.17034721374512</v>
      </c>
      <c r="CJ51" s="13">
        <v>430.54533386230469</v>
      </c>
      <c r="CK51" s="11">
        <v>162.68572235107422</v>
      </c>
      <c r="CL51" s="6">
        <v>130.4140625</v>
      </c>
      <c r="CM51" s="13">
        <v>70.370166778564453</v>
      </c>
      <c r="CN51" s="11">
        <v>163.9326114654541</v>
      </c>
      <c r="CO51" s="6">
        <v>850.2326774597168</v>
      </c>
      <c r="CP51" s="13">
        <v>1322.0140228271484</v>
      </c>
      <c r="CQ51" s="11">
        <v>332.85042953491211</v>
      </c>
      <c r="CR51" s="27" t="s">
        <v>84</v>
      </c>
      <c r="CS51" s="25" t="s">
        <v>84</v>
      </c>
      <c r="CT51" s="23" t="s">
        <v>84</v>
      </c>
      <c r="CU51" s="27" t="s">
        <v>84</v>
      </c>
      <c r="CV51" s="11">
        <v>332.85042953491211</v>
      </c>
      <c r="CW51" s="23" t="s">
        <v>84</v>
      </c>
      <c r="CX51" s="6">
        <v>181.84538650512695</v>
      </c>
      <c r="CY51" s="13">
        <v>151.00504302978516</v>
      </c>
      <c r="CZ51" s="11">
        <v>73.077709197998047</v>
      </c>
      <c r="DA51" s="23" t="s">
        <v>84</v>
      </c>
      <c r="DB51" s="6">
        <v>73.077709197998047</v>
      </c>
      <c r="DC51" s="27" t="s">
        <v>84</v>
      </c>
      <c r="DD51" s="11">
        <v>259.77272033691406</v>
      </c>
      <c r="DE51" s="23" t="s">
        <v>84</v>
      </c>
      <c r="DF51" s="6">
        <v>108.76767730712891</v>
      </c>
      <c r="DG51" s="13">
        <v>151.00504302978516</v>
      </c>
      <c r="DH51" s="11">
        <v>66.734748840332031</v>
      </c>
      <c r="DI51" s="6">
        <v>146.86618423461914</v>
      </c>
      <c r="DJ51" s="20">
        <v>119.24949645996094</v>
      </c>
    </row>
    <row r="52" spans="1:114" x14ac:dyDescent="0.25">
      <c r="A52" s="5"/>
      <c r="B52" s="12">
        <v>3.3358698906023303</v>
      </c>
      <c r="C52" s="12">
        <v>3.8811115551262341</v>
      </c>
      <c r="D52" s="14">
        <v>2.5193261690453772</v>
      </c>
      <c r="E52" s="26"/>
      <c r="F52" s="7">
        <v>2.0370050599022327</v>
      </c>
      <c r="G52" s="7">
        <v>3.3163434433164012</v>
      </c>
      <c r="H52" s="7">
        <v>2.9921063240293506</v>
      </c>
      <c r="I52" s="7">
        <v>3.3493468808372326</v>
      </c>
      <c r="J52" s="7">
        <v>4.022937623113461</v>
      </c>
      <c r="K52" s="7">
        <v>3.6166228082570355</v>
      </c>
      <c r="L52" s="14">
        <v>3.8531677201921308</v>
      </c>
      <c r="M52" s="12">
        <v>0.91788604776130256</v>
      </c>
      <c r="N52" s="14">
        <v>2.7942784996068752</v>
      </c>
      <c r="O52" s="14">
        <v>4.5923879289488037</v>
      </c>
      <c r="P52" s="21">
        <v>3.35883775615003</v>
      </c>
      <c r="Q52" s="12">
        <v>0.60697502454529151</v>
      </c>
      <c r="R52" s="7">
        <v>2.9487738689968368</v>
      </c>
      <c r="S52" s="7">
        <v>3.3621277041627873</v>
      </c>
      <c r="T52" s="14">
        <v>4.2086524941877421</v>
      </c>
      <c r="U52" s="12">
        <v>15.730638897947035</v>
      </c>
      <c r="V52" s="7">
        <v>0.8154470767261035</v>
      </c>
      <c r="W52" s="7">
        <v>2.0390968466265824</v>
      </c>
      <c r="X52" s="14">
        <v>0.28577414277028396</v>
      </c>
      <c r="Y52" s="26"/>
      <c r="Z52" s="7">
        <v>2.923043083424147</v>
      </c>
      <c r="AA52" s="7">
        <v>1.7245825394991838</v>
      </c>
      <c r="AB52" s="7">
        <v>3.9361774342428024</v>
      </c>
      <c r="AC52" s="14">
        <v>4.2759923284213555</v>
      </c>
      <c r="AD52" s="12">
        <v>3.1868936967394497</v>
      </c>
      <c r="AE52" s="7">
        <v>2.0254027667926664</v>
      </c>
      <c r="AF52" s="14">
        <v>3.9737738761750587</v>
      </c>
      <c r="AG52" s="12">
        <v>3.7543403192348292</v>
      </c>
      <c r="AH52" s="7">
        <v>1.0164310460286441</v>
      </c>
      <c r="AI52" s="7">
        <v>8.7497930151560244</v>
      </c>
      <c r="AJ52" s="14">
        <v>2.6454387188949458</v>
      </c>
      <c r="AK52" s="12">
        <v>3.3806582617910239</v>
      </c>
      <c r="AL52" s="12">
        <v>3.3339814035429689</v>
      </c>
      <c r="AM52" s="14">
        <v>1.7186812240012566</v>
      </c>
      <c r="AN52" s="14">
        <v>3.9648667004899876</v>
      </c>
      <c r="AO52" s="14">
        <v>3.8374075343765282</v>
      </c>
      <c r="AP52" s="14">
        <v>3.3365147209167909</v>
      </c>
      <c r="AQ52" s="14">
        <v>2.3835799080718516</v>
      </c>
      <c r="AR52" s="12">
        <v>3.0001602817548205</v>
      </c>
      <c r="AS52" s="14">
        <v>3.7095851051648023</v>
      </c>
      <c r="AT52" s="21">
        <v>2.3731858970036011</v>
      </c>
      <c r="AU52" s="14">
        <v>4.0818062657566445</v>
      </c>
      <c r="AV52" s="14">
        <v>3.2084036443056982</v>
      </c>
      <c r="AW52" s="14">
        <v>2.2445512340941152</v>
      </c>
      <c r="AX52" s="14">
        <v>2.9670780310867255</v>
      </c>
      <c r="AY52" s="12">
        <v>3.2264971519964485</v>
      </c>
      <c r="AZ52" s="14">
        <v>3.341344295352803</v>
      </c>
      <c r="BA52" s="21">
        <v>3.181657276163218</v>
      </c>
      <c r="BB52" s="7">
        <v>3.0364422901145165</v>
      </c>
      <c r="BC52" s="7">
        <v>3.7671776490445272</v>
      </c>
      <c r="BD52" s="12">
        <v>2.6302780671275663</v>
      </c>
      <c r="BE52" s="28"/>
      <c r="BF52" s="14">
        <v>1.4959789023726964</v>
      </c>
      <c r="BG52" s="14">
        <v>2.9387285908853138</v>
      </c>
      <c r="BH52" s="21">
        <v>4.1109230304158064</v>
      </c>
      <c r="BI52" s="7">
        <v>3.2851962954756266</v>
      </c>
      <c r="BJ52" s="7">
        <v>3.0647636895575574</v>
      </c>
      <c r="BK52" s="12">
        <v>3.5299880013041616</v>
      </c>
      <c r="BL52" s="14">
        <v>3.0325595656788202</v>
      </c>
      <c r="BM52" s="14">
        <v>1.7717467573952324</v>
      </c>
      <c r="BN52" s="14">
        <v>4.3670478155598831</v>
      </c>
      <c r="BO52" s="21">
        <v>3.791976723487426</v>
      </c>
      <c r="BP52" s="7">
        <v>2.387861787839503</v>
      </c>
      <c r="BQ52" s="7">
        <v>1.4809257621044416</v>
      </c>
      <c r="BR52" s="12">
        <v>3.4780298245172467</v>
      </c>
      <c r="BS52" s="28"/>
      <c r="BT52" s="14">
        <v>4.8904696630708084</v>
      </c>
      <c r="BU52" s="14">
        <v>5.4332543312470563</v>
      </c>
      <c r="BV52" s="21">
        <v>2.9030669511953469</v>
      </c>
      <c r="BW52" s="7">
        <v>3.1092810299928177</v>
      </c>
      <c r="BX52" s="7">
        <v>3.25656572358402</v>
      </c>
      <c r="BY52" s="12">
        <v>2.9887285215305366</v>
      </c>
      <c r="BZ52" s="14">
        <v>0.95777245026899482</v>
      </c>
      <c r="CA52" s="14">
        <v>5.592668796579602</v>
      </c>
      <c r="CB52" s="14">
        <v>6.8196823911085804</v>
      </c>
      <c r="CC52" s="21">
        <v>1.3583314054735427</v>
      </c>
      <c r="CD52" s="7">
        <v>3.1265442903133431</v>
      </c>
      <c r="CE52" s="7">
        <v>3.0190922211313915</v>
      </c>
      <c r="CF52" s="12">
        <v>3.2953949306787056</v>
      </c>
      <c r="CH52" s="7">
        <v>1.1744855923074509</v>
      </c>
      <c r="CI52" s="7">
        <v>4.4391593677004417</v>
      </c>
      <c r="CJ52" s="14">
        <v>3.9034016531620011</v>
      </c>
      <c r="CK52" s="12">
        <v>2.2877932849408102</v>
      </c>
      <c r="CL52" s="7">
        <v>3.8098570218461738</v>
      </c>
      <c r="CM52" s="14">
        <v>1.7135362902497862</v>
      </c>
      <c r="CN52" s="12">
        <v>1.2616086477739887</v>
      </c>
      <c r="CO52" s="7">
        <v>4.0896420243686453</v>
      </c>
      <c r="CP52" s="14">
        <v>3.6471115766795332</v>
      </c>
      <c r="CQ52" s="12">
        <v>3.683697754242512</v>
      </c>
      <c r="CR52" s="28"/>
      <c r="CS52" s="26"/>
      <c r="CU52" s="28"/>
      <c r="CV52" s="12">
        <v>4.1006101959277865</v>
      </c>
      <c r="CX52" s="7">
        <v>4.1499693509149491</v>
      </c>
      <c r="CY52" s="14">
        <v>9.4370766577620167</v>
      </c>
      <c r="CZ52" s="12">
        <v>1.4675853644747474</v>
      </c>
      <c r="DB52" s="7">
        <v>2.4576061031539234</v>
      </c>
      <c r="DC52" s="28"/>
      <c r="DD52" s="12">
        <v>6.5636306013218766</v>
      </c>
      <c r="DF52" s="7">
        <v>5.8071039767513755</v>
      </c>
      <c r="DG52" s="14">
        <v>16.32686621198534</v>
      </c>
      <c r="DH52" s="12">
        <v>3.5753985662812617</v>
      </c>
      <c r="DI52" s="7">
        <v>2.4037767443527698</v>
      </c>
      <c r="DJ52" s="21">
        <v>11.255671499331406</v>
      </c>
    </row>
    <row r="53" spans="1:114" x14ac:dyDescent="0.25">
      <c r="A53" s="5"/>
      <c r="B53" s="12">
        <v>100</v>
      </c>
      <c r="C53" s="12">
        <v>69.761819154938138</v>
      </c>
      <c r="D53" s="14">
        <v>30.238180845061862</v>
      </c>
      <c r="E53" s="26"/>
      <c r="F53" s="7">
        <v>4.1634117034219305</v>
      </c>
      <c r="G53" s="7">
        <v>19.966568785907363</v>
      </c>
      <c r="H53" s="7">
        <v>24.129980489329295</v>
      </c>
      <c r="I53" s="7">
        <v>26.375084178056895</v>
      </c>
      <c r="J53" s="7">
        <v>30.084105275411272</v>
      </c>
      <c r="K53" s="7">
        <v>19.410830057202539</v>
      </c>
      <c r="L53" s="14">
        <v>49.494935332613807</v>
      </c>
      <c r="M53" s="12">
        <v>2.3007779101540686</v>
      </c>
      <c r="N53" s="14">
        <v>26.289427120936189</v>
      </c>
      <c r="O53" s="14">
        <v>35.164093961750446</v>
      </c>
      <c r="P53" s="21">
        <v>27.204971553054026</v>
      </c>
      <c r="Q53" s="12">
        <v>1.8712392269169125</v>
      </c>
      <c r="R53" s="7">
        <v>17.08186825373695</v>
      </c>
      <c r="S53" s="7">
        <v>30.826873758697403</v>
      </c>
      <c r="T53" s="14">
        <v>50.220018760648735</v>
      </c>
      <c r="U53" s="12">
        <v>69.836776203351761</v>
      </c>
      <c r="V53" s="7">
        <v>4.9526012115343816</v>
      </c>
      <c r="W53" s="7">
        <v>22.850737734440944</v>
      </c>
      <c r="X53" s="14">
        <v>2.3598848506729109</v>
      </c>
      <c r="Y53" s="26"/>
      <c r="Z53" s="7">
        <v>7.8529701938523866</v>
      </c>
      <c r="AA53" s="7">
        <v>10.194772628260349</v>
      </c>
      <c r="AB53" s="7">
        <v>46.505476247507005</v>
      </c>
      <c r="AC53" s="14">
        <v>35.446780930380264</v>
      </c>
      <c r="AD53" s="12">
        <v>18.389453944315029</v>
      </c>
      <c r="AE53" s="7">
        <v>4.7200823976027797</v>
      </c>
      <c r="AF53" s="14">
        <v>13.669371546712251</v>
      </c>
      <c r="AG53" s="12">
        <v>100</v>
      </c>
      <c r="AH53" s="7">
        <v>13.258668161035262</v>
      </c>
      <c r="AI53" s="7">
        <v>72.794865081699712</v>
      </c>
      <c r="AJ53" s="14">
        <v>13.94646675726503</v>
      </c>
      <c r="AK53" s="12">
        <v>100</v>
      </c>
      <c r="AL53" s="12">
        <v>94.067666863704488</v>
      </c>
      <c r="AM53" s="14">
        <v>12.965945912100278</v>
      </c>
      <c r="AN53" s="14">
        <v>55.366062348709974</v>
      </c>
      <c r="AO53" s="14">
        <v>25.73565860289424</v>
      </c>
      <c r="AP53" s="14">
        <v>84.81669505928329</v>
      </c>
      <c r="AQ53" s="14">
        <v>11.14573880546047</v>
      </c>
      <c r="AR53" s="12">
        <v>11.568802039771434</v>
      </c>
      <c r="AS53" s="14">
        <v>6.7109323333691888</v>
      </c>
      <c r="AT53" s="21">
        <v>4.8578697064022451</v>
      </c>
      <c r="AU53" s="14">
        <v>8.5995716088388967</v>
      </c>
      <c r="AV53" s="14">
        <v>8.6056993344084578</v>
      </c>
      <c r="AW53" s="14">
        <v>2.9692304309325377</v>
      </c>
      <c r="AX53" s="14">
        <v>5.6364689034759197</v>
      </c>
      <c r="AY53" s="12">
        <v>71.103145179861613</v>
      </c>
      <c r="AZ53" s="14">
        <v>35.259719987817192</v>
      </c>
      <c r="BA53" s="21">
        <v>66.56622424737418</v>
      </c>
      <c r="BB53" s="7">
        <v>28.968207533915997</v>
      </c>
      <c r="BC53" s="7">
        <v>12.839622394890846</v>
      </c>
      <c r="BD53" s="12">
        <v>16.128585139025152</v>
      </c>
      <c r="BE53" s="28"/>
      <c r="BF53" s="14">
        <v>1.3763475158391656</v>
      </c>
      <c r="BG53" s="14">
        <v>4.6918710719303371</v>
      </c>
      <c r="BH53" s="21">
        <v>10.060366551255649</v>
      </c>
      <c r="BI53" s="7">
        <v>67.931245137333377</v>
      </c>
      <c r="BJ53" s="7">
        <v>33.345677133738974</v>
      </c>
      <c r="BK53" s="12">
        <v>34.585568003594396</v>
      </c>
      <c r="BL53" s="14">
        <v>2.9860263660144355</v>
      </c>
      <c r="BM53" s="14">
        <v>2.7275847058053073</v>
      </c>
      <c r="BN53" s="14">
        <v>9.803863934415384</v>
      </c>
      <c r="BO53" s="21">
        <v>19.068092997359269</v>
      </c>
      <c r="BP53" s="7">
        <v>16.029737035208843</v>
      </c>
      <c r="BQ53" s="7">
        <v>5.4267929202651102</v>
      </c>
      <c r="BR53" s="12">
        <v>10.602944114943734</v>
      </c>
      <c r="BS53" s="28"/>
      <c r="BT53" s="14">
        <v>3.1847387140162651</v>
      </c>
      <c r="BU53" s="14">
        <v>4.7546704408870832</v>
      </c>
      <c r="BV53" s="21">
        <v>2.6635349600403861</v>
      </c>
      <c r="BW53" s="7">
        <v>35.614108779674943</v>
      </c>
      <c r="BX53" s="7">
        <v>16.789095646983249</v>
      </c>
      <c r="BY53" s="12">
        <v>18.825013132691694</v>
      </c>
      <c r="BZ53" s="14">
        <v>1.3146665054536484</v>
      </c>
      <c r="CA53" s="14">
        <v>4.9835318516273182</v>
      </c>
      <c r="CB53" s="14">
        <v>8.7984677432734575</v>
      </c>
      <c r="CC53" s="21">
        <v>3.7283470323372732</v>
      </c>
      <c r="CD53" s="7">
        <v>73.817719516991332</v>
      </c>
      <c r="CE53" s="7">
        <v>43.560212165439061</v>
      </c>
      <c r="CF53" s="12">
        <v>30.257507351552277</v>
      </c>
      <c r="CH53" s="7">
        <v>1.3763475158391656</v>
      </c>
      <c r="CI53" s="7">
        <v>10.451695466415121</v>
      </c>
      <c r="CJ53" s="14">
        <v>18.429464369297989</v>
      </c>
      <c r="CK53" s="12">
        <v>6.9637515208131457</v>
      </c>
      <c r="CL53" s="7">
        <v>5.5823652681085996</v>
      </c>
      <c r="CM53" s="14">
        <v>3.0121903068211515</v>
      </c>
      <c r="CN53" s="12">
        <v>7.0171245263914122</v>
      </c>
      <c r="CO53" s="7">
        <v>36.394153187752316</v>
      </c>
      <c r="CP53" s="14">
        <v>56.588722285856278</v>
      </c>
      <c r="CQ53" s="12">
        <v>14.247640489772506</v>
      </c>
      <c r="CR53" s="28"/>
      <c r="CS53" s="26"/>
      <c r="CU53" s="28"/>
      <c r="CV53" s="12">
        <v>14.247640489772506</v>
      </c>
      <c r="CX53" s="7">
        <v>7.7838796701238024</v>
      </c>
      <c r="CY53" s="14">
        <v>6.4637608196487033</v>
      </c>
      <c r="CZ53" s="12">
        <v>3.1280864799365071</v>
      </c>
      <c r="DB53" s="7">
        <v>3.1280864799365071</v>
      </c>
      <c r="DC53" s="28"/>
      <c r="DD53" s="12">
        <v>11.119554009835998</v>
      </c>
      <c r="DF53" s="7">
        <v>4.6557931901872953</v>
      </c>
      <c r="DG53" s="14">
        <v>6.4637608196487033</v>
      </c>
      <c r="DH53" s="12">
        <v>2.8565764838605512</v>
      </c>
      <c r="DI53" s="7">
        <v>6.2865972443039002</v>
      </c>
      <c r="DJ53" s="21">
        <v>5.1044667616080543</v>
      </c>
    </row>
    <row r="54" spans="1:114" s="41" customFormat="1" x14ac:dyDescent="0.25">
      <c r="A54" s="39"/>
      <c r="B54" s="42">
        <v>100</v>
      </c>
      <c r="C54" s="42">
        <v>116.34481207015703</v>
      </c>
      <c r="D54" s="43">
        <v>75.522315068184014</v>
      </c>
      <c r="E54" s="52" t="s">
        <v>84</v>
      </c>
      <c r="F54" s="40">
        <v>61.063684337353685</v>
      </c>
      <c r="G54" s="40">
        <v>99.41465201203026</v>
      </c>
      <c r="H54" s="40">
        <v>89.694934819208157</v>
      </c>
      <c r="I54" s="40">
        <v>100.40400227457521</v>
      </c>
      <c r="J54" s="40">
        <v>120.5963588222283</v>
      </c>
      <c r="K54" s="40">
        <v>108.41618309052252</v>
      </c>
      <c r="L54" s="43">
        <v>115.50713446729772</v>
      </c>
      <c r="M54" s="42">
        <v>27.515642931612284</v>
      </c>
      <c r="N54" s="43">
        <v>83.764612866910568</v>
      </c>
      <c r="O54" s="43">
        <v>137.66687789251858</v>
      </c>
      <c r="P54" s="44">
        <v>100.68851203137159</v>
      </c>
      <c r="Q54" s="42">
        <v>18.19540463059532</v>
      </c>
      <c r="R54" s="40">
        <v>88.395949653312201</v>
      </c>
      <c r="S54" s="40">
        <v>100.78713542259035</v>
      </c>
      <c r="T54" s="43">
        <v>126.16356849061103</v>
      </c>
      <c r="U54" s="42">
        <v>471.56032500736058</v>
      </c>
      <c r="V54" s="40">
        <v>24.444810603175686</v>
      </c>
      <c r="W54" s="40">
        <v>61.126390221963959</v>
      </c>
      <c r="X54" s="43">
        <v>8.5667053015273353</v>
      </c>
      <c r="Y54" s="52" t="s">
        <v>84</v>
      </c>
      <c r="Z54" s="40">
        <v>87.62461304797344</v>
      </c>
      <c r="AA54" s="40">
        <v>51.698135600480221</v>
      </c>
      <c r="AB54" s="40">
        <v>117.99553229973485</v>
      </c>
      <c r="AC54" s="43">
        <v>128.1822273844522</v>
      </c>
      <c r="AD54" s="42">
        <v>95.534112577874524</v>
      </c>
      <c r="AE54" s="40">
        <v>60.71588021159171</v>
      </c>
      <c r="AF54" s="43">
        <v>119.12256792058361</v>
      </c>
      <c r="AG54" s="42">
        <v>112.54456685530201</v>
      </c>
      <c r="AH54" s="40">
        <v>30.46974490498236</v>
      </c>
      <c r="AI54" s="40">
        <v>262.29419318198126</v>
      </c>
      <c r="AJ54" s="43">
        <v>79.302814727503673</v>
      </c>
      <c r="AK54" s="42">
        <v>101.3426294387221</v>
      </c>
      <c r="AL54" s="42">
        <v>99.943388467737265</v>
      </c>
      <c r="AM54" s="43">
        <v>51.521230754324435</v>
      </c>
      <c r="AN54" s="43">
        <v>118.85555583746357</v>
      </c>
      <c r="AO54" s="43">
        <v>115.03468840877483</v>
      </c>
      <c r="AP54" s="43">
        <v>100.0193301997862</v>
      </c>
      <c r="AQ54" s="43">
        <v>71.453023836054598</v>
      </c>
      <c r="AR54" s="42">
        <v>89.93636982685517</v>
      </c>
      <c r="AS54" s="43">
        <v>111.20293137377111</v>
      </c>
      <c r="AT54" s="44">
        <v>71.141440608617216</v>
      </c>
      <c r="AU54" s="43">
        <v>122.36107521026926</v>
      </c>
      <c r="AV54" s="43">
        <v>96.178920327326779</v>
      </c>
      <c r="AW54" s="43">
        <v>67.285335091076803</v>
      </c>
      <c r="AX54" s="43">
        <v>88.944656967750774</v>
      </c>
      <c r="AY54" s="42">
        <v>96.721312815166982</v>
      </c>
      <c r="AZ54" s="43">
        <v>100.16410726227348</v>
      </c>
      <c r="BA54" s="44">
        <v>95.377139412015026</v>
      </c>
      <c r="BB54" s="40">
        <v>91.024002424934253</v>
      </c>
      <c r="BC54" s="40">
        <v>112.92939390883497</v>
      </c>
      <c r="BD54" s="42">
        <v>78.848341014062711</v>
      </c>
      <c r="BE54" s="49" t="s">
        <v>84</v>
      </c>
      <c r="BF54" s="43">
        <v>44.845241314330153</v>
      </c>
      <c r="BG54" s="43">
        <v>88.094820459400239</v>
      </c>
      <c r="BH54" s="44">
        <v>123.23391394841036</v>
      </c>
      <c r="BI54" s="40">
        <v>98.480948094844493</v>
      </c>
      <c r="BJ54" s="40">
        <v>91.872998350189803</v>
      </c>
      <c r="BK54" s="42">
        <v>105.81911516539337</v>
      </c>
      <c r="BL54" s="43">
        <v>90.907609263239465</v>
      </c>
      <c r="BM54" s="43">
        <v>53.111986243423978</v>
      </c>
      <c r="BN54" s="43">
        <v>130.91181487211304</v>
      </c>
      <c r="BO54" s="44">
        <v>113.67280043415423</v>
      </c>
      <c r="BP54" s="40">
        <v>71.581382552313713</v>
      </c>
      <c r="BQ54" s="40">
        <v>44.393990493347538</v>
      </c>
      <c r="BR54" s="42">
        <v>104.2615551138671</v>
      </c>
      <c r="BS54" s="49" t="s">
        <v>84</v>
      </c>
      <c r="BT54" s="43">
        <v>146.60253017805132</v>
      </c>
      <c r="BU54" s="43">
        <v>162.87368840593535</v>
      </c>
      <c r="BV54" s="44">
        <v>87.025784769776024</v>
      </c>
      <c r="BW54" s="40">
        <v>93.207503048969357</v>
      </c>
      <c r="BX54" s="40">
        <v>97.622684048867654</v>
      </c>
      <c r="BY54" s="42">
        <v>89.593677797514061</v>
      </c>
      <c r="BZ54" s="43">
        <v>28.711325131930067</v>
      </c>
      <c r="CA54" s="43">
        <v>167.6524858578876</v>
      </c>
      <c r="CB54" s="43">
        <v>204.43490348111891</v>
      </c>
      <c r="CC54" s="44">
        <v>40.718956374772766</v>
      </c>
      <c r="CD54" s="40">
        <v>93.72500705502064</v>
      </c>
      <c r="CE54" s="40">
        <v>90.503896139254365</v>
      </c>
      <c r="CF54" s="42">
        <v>98.786674503173842</v>
      </c>
      <c r="CG54" s="48" t="s">
        <v>84</v>
      </c>
      <c r="CH54" s="40">
        <v>35.207775807328737</v>
      </c>
      <c r="CI54" s="40">
        <v>133.07351645237279</v>
      </c>
      <c r="CJ54" s="43">
        <v>117.01300653717033</v>
      </c>
      <c r="CK54" s="42">
        <v>68.58161019366743</v>
      </c>
      <c r="CL54" s="40">
        <v>114.20880150569242</v>
      </c>
      <c r="CM54" s="43">
        <v>51.367000106241768</v>
      </c>
      <c r="CN54" s="42">
        <v>37.819480050110428</v>
      </c>
      <c r="CO54" s="40">
        <v>122.59596922199543</v>
      </c>
      <c r="CP54" s="43">
        <v>109.33015064388512</v>
      </c>
      <c r="CQ54" s="42">
        <v>110.4269013794593</v>
      </c>
      <c r="CR54" s="49" t="s">
        <v>84</v>
      </c>
      <c r="CS54" s="52" t="s">
        <v>84</v>
      </c>
      <c r="CT54" s="48" t="s">
        <v>84</v>
      </c>
      <c r="CU54" s="49" t="s">
        <v>84</v>
      </c>
      <c r="CV54" s="42">
        <v>122.92476416660763</v>
      </c>
      <c r="CW54" s="48" t="s">
        <v>84</v>
      </c>
      <c r="CX54" s="40">
        <v>124.40441285213386</v>
      </c>
      <c r="CY54" s="43">
        <v>282.89702438178853</v>
      </c>
      <c r="CZ54" s="42">
        <v>43.994082881025001</v>
      </c>
      <c r="DA54" s="48" t="s">
        <v>84</v>
      </c>
      <c r="DB54" s="40">
        <v>73.672121028382605</v>
      </c>
      <c r="DC54" s="49" t="s">
        <v>84</v>
      </c>
      <c r="DD54" s="42">
        <v>196.75919075299234</v>
      </c>
      <c r="DE54" s="48" t="s">
        <v>84</v>
      </c>
      <c r="DF54" s="40">
        <v>174.0806496413694</v>
      </c>
      <c r="DG54" s="43">
        <v>489.43354349582665</v>
      </c>
      <c r="DH54" s="42">
        <v>107.18039622449669</v>
      </c>
      <c r="DI54" s="40">
        <v>72.058468201190536</v>
      </c>
      <c r="DJ54" s="44">
        <v>337.41338446803343</v>
      </c>
    </row>
    <row r="55" spans="1:114" x14ac:dyDescent="0.25">
      <c r="A55" s="5" t="s">
        <v>576</v>
      </c>
      <c r="B55" s="11">
        <v>1673.5867729187012</v>
      </c>
      <c r="C55" s="11">
        <v>1109.8581771850586</v>
      </c>
      <c r="D55" s="13">
        <v>563.72859573364258</v>
      </c>
      <c r="E55" s="11">
        <v>39.544105529785156</v>
      </c>
      <c r="F55" s="23" t="s">
        <v>84</v>
      </c>
      <c r="G55" s="6">
        <v>450.56465530395508</v>
      </c>
      <c r="H55" s="6">
        <v>450.56465530395508</v>
      </c>
      <c r="I55" s="6">
        <v>523.91019439697266</v>
      </c>
      <c r="J55" s="6">
        <v>440.78713607788086</v>
      </c>
      <c r="K55" s="6">
        <v>218.78068161010742</v>
      </c>
      <c r="L55" s="13">
        <v>659.56781768798828</v>
      </c>
      <c r="M55" s="11">
        <v>39.544105529785156</v>
      </c>
      <c r="N55" s="13">
        <v>642.15890502929688</v>
      </c>
      <c r="O55" s="13">
        <v>525.27983474731445</v>
      </c>
      <c r="P55" s="20">
        <v>420.36530303955078</v>
      </c>
      <c r="Q55" s="11">
        <v>396.75530624389648</v>
      </c>
      <c r="R55" s="6">
        <v>142.99491882324219</v>
      </c>
      <c r="S55" s="6">
        <v>381.18724822998047</v>
      </c>
      <c r="T55" s="13">
        <v>752.64929962158203</v>
      </c>
      <c r="U55" s="25" t="s">
        <v>84</v>
      </c>
      <c r="V55" s="6">
        <v>1107.8372764587402</v>
      </c>
      <c r="W55" s="6">
        <v>132.02907180786133</v>
      </c>
      <c r="X55" s="13">
        <v>433.72042465209961</v>
      </c>
      <c r="Y55" s="11">
        <v>39.544105529785156</v>
      </c>
      <c r="Z55" s="6">
        <v>129.92521286010742</v>
      </c>
      <c r="AA55" s="6">
        <v>449.68329238891602</v>
      </c>
      <c r="AB55" s="6">
        <v>703.31808090209961</v>
      </c>
      <c r="AC55" s="13">
        <v>351.11608123779297</v>
      </c>
      <c r="AD55" s="11">
        <v>251.48882675170898</v>
      </c>
      <c r="AE55" s="6">
        <v>208.83437347412109</v>
      </c>
      <c r="AF55" s="13">
        <v>42.654453277587891</v>
      </c>
      <c r="AG55" s="11">
        <v>239.08010482788086</v>
      </c>
      <c r="AH55" s="6">
        <v>147.15439224243164</v>
      </c>
      <c r="AI55" s="6">
        <v>49.271259307861328</v>
      </c>
      <c r="AJ55" s="13">
        <v>42.654453277587891</v>
      </c>
      <c r="AK55" s="11">
        <v>1621.4158058166504</v>
      </c>
      <c r="AL55" s="11">
        <v>1429.4201164245605</v>
      </c>
      <c r="AM55" s="13">
        <v>492.33422088623047</v>
      </c>
      <c r="AN55" s="13">
        <v>551.30802536010742</v>
      </c>
      <c r="AO55" s="13">
        <v>385.77787017822266</v>
      </c>
      <c r="AP55" s="13">
        <v>1343.9064903259277</v>
      </c>
      <c r="AQ55" s="13">
        <v>160.91294097900391</v>
      </c>
      <c r="AR55" s="11">
        <v>397.86977767944336</v>
      </c>
      <c r="AS55" s="13">
        <v>212.5452880859375</v>
      </c>
      <c r="AT55" s="20">
        <v>185.32448959350586</v>
      </c>
      <c r="AU55" s="13">
        <v>191.11727142333984</v>
      </c>
      <c r="AV55" s="13">
        <v>206.75250625610352</v>
      </c>
      <c r="AW55" s="13">
        <v>122.11309432983398</v>
      </c>
      <c r="AX55" s="13">
        <v>84.639411926269531</v>
      </c>
      <c r="AY55" s="11">
        <v>1092.8345718383789</v>
      </c>
      <c r="AZ55" s="13">
        <v>718.48387908935547</v>
      </c>
      <c r="BA55" s="20">
        <v>1092.8345718383789</v>
      </c>
      <c r="BB55" s="6">
        <v>558.81407928466797</v>
      </c>
      <c r="BC55" s="6">
        <v>149.14067459106445</v>
      </c>
      <c r="BD55" s="11">
        <v>409.67340469360352</v>
      </c>
      <c r="BE55" s="27" t="s">
        <v>84</v>
      </c>
      <c r="BF55" s="13">
        <v>134.65349578857422</v>
      </c>
      <c r="BG55" s="13">
        <v>42.654453277587891</v>
      </c>
      <c r="BH55" s="20">
        <v>232.36545562744141</v>
      </c>
      <c r="BI55" s="6">
        <v>1094.4840965270996</v>
      </c>
      <c r="BJ55" s="6">
        <v>788.59119033813477</v>
      </c>
      <c r="BK55" s="11">
        <v>305.89290618896484</v>
      </c>
      <c r="BL55" s="27" t="s">
        <v>84</v>
      </c>
      <c r="BM55" s="13">
        <v>119.88484954833984</v>
      </c>
      <c r="BN55" s="13">
        <v>118.18515777587891</v>
      </c>
      <c r="BO55" s="20">
        <v>67.822898864746094</v>
      </c>
      <c r="BP55" s="6">
        <v>367.00868225097656</v>
      </c>
      <c r="BQ55" s="6">
        <v>247.12383270263672</v>
      </c>
      <c r="BR55" s="11">
        <v>119.88484954833984</v>
      </c>
      <c r="BS55" s="27" t="s">
        <v>84</v>
      </c>
      <c r="BT55" s="27" t="s">
        <v>84</v>
      </c>
      <c r="BU55" s="13">
        <v>119.88484954833984</v>
      </c>
      <c r="BV55" s="30" t="s">
        <v>84</v>
      </c>
      <c r="BW55" s="6">
        <v>596.65438079833984</v>
      </c>
      <c r="BX55" s="6">
        <v>286.04218673706055</v>
      </c>
      <c r="BY55" s="11">
        <v>310.6121940612793</v>
      </c>
      <c r="BZ55" s="13">
        <v>119.88484954833984</v>
      </c>
      <c r="CA55" s="27" t="s">
        <v>84</v>
      </c>
      <c r="CB55" s="27" t="s">
        <v>84</v>
      </c>
      <c r="CC55" s="20">
        <v>190.72734451293945</v>
      </c>
      <c r="CD55" s="6">
        <v>1285.3768768310547</v>
      </c>
      <c r="CE55" s="6">
        <v>734.5008544921875</v>
      </c>
      <c r="CF55" s="11">
        <v>550.87602233886719</v>
      </c>
      <c r="CG55" s="6">
        <v>42.654453277587891</v>
      </c>
      <c r="CH55" s="23" t="s">
        <v>84</v>
      </c>
      <c r="CI55" s="6">
        <v>173.63118743896484</v>
      </c>
      <c r="CJ55" s="13">
        <v>334.59038162231445</v>
      </c>
      <c r="CK55" s="11">
        <v>190.72734451293945</v>
      </c>
      <c r="CL55" s="6">
        <v>49.271259307861328</v>
      </c>
      <c r="CM55" s="13">
        <v>141.45608520507813</v>
      </c>
      <c r="CN55" s="11">
        <v>194.96338272094727</v>
      </c>
      <c r="CO55" s="6">
        <v>503.25412750244141</v>
      </c>
      <c r="CP55" s="13">
        <v>975.3692626953125</v>
      </c>
      <c r="CQ55" s="11">
        <v>240.38853073120117</v>
      </c>
      <c r="CR55" s="27" t="s">
        <v>84</v>
      </c>
      <c r="CS55" s="25" t="s">
        <v>84</v>
      </c>
      <c r="CT55" s="23" t="s">
        <v>84</v>
      </c>
      <c r="CU55" s="27" t="s">
        <v>84</v>
      </c>
      <c r="CV55" s="11">
        <v>240.38853073120117</v>
      </c>
      <c r="CW55" s="23" t="s">
        <v>84</v>
      </c>
      <c r="CX55" s="6">
        <v>190.72734451293945</v>
      </c>
      <c r="CY55" s="13">
        <v>49.661186218261719</v>
      </c>
      <c r="CZ55" s="11">
        <v>49.271259307861328</v>
      </c>
      <c r="DA55" s="23" t="s">
        <v>84</v>
      </c>
      <c r="DB55" s="6">
        <v>49.271259307861328</v>
      </c>
      <c r="DC55" s="27" t="s">
        <v>84</v>
      </c>
      <c r="DD55" s="11">
        <v>191.11727142333984</v>
      </c>
      <c r="DE55" s="23" t="s">
        <v>84</v>
      </c>
      <c r="DF55" s="6">
        <v>141.45608520507813</v>
      </c>
      <c r="DG55" s="13">
        <v>49.661186218261719</v>
      </c>
      <c r="DH55" s="25" t="s">
        <v>84</v>
      </c>
      <c r="DI55" s="6">
        <v>240.38853073120117</v>
      </c>
      <c r="DJ55" s="30" t="s">
        <v>84</v>
      </c>
    </row>
    <row r="56" spans="1:114" x14ac:dyDescent="0.25">
      <c r="A56" s="5"/>
      <c r="B56" s="12">
        <v>2.3897428151190252</v>
      </c>
      <c r="C56" s="12">
        <v>2.6430150818668294</v>
      </c>
      <c r="D56" s="14">
        <v>2.0104470042642211</v>
      </c>
      <c r="E56" s="12">
        <v>1.41921595581719</v>
      </c>
      <c r="G56" s="7">
        <v>3.2033692925088264</v>
      </c>
      <c r="H56" s="7">
        <v>2.3915033742489422</v>
      </c>
      <c r="I56" s="7">
        <v>2.847848942303715</v>
      </c>
      <c r="J56" s="7">
        <v>2.5230678920310403</v>
      </c>
      <c r="K56" s="7">
        <v>1.7448653037172066</v>
      </c>
      <c r="L56" s="14">
        <v>2.1979126846880557</v>
      </c>
      <c r="M56" s="12">
        <v>0.67528896385486858</v>
      </c>
      <c r="N56" s="14">
        <v>2.9216278954155785</v>
      </c>
      <c r="O56" s="14">
        <v>2.9364572996514169</v>
      </c>
      <c r="P56" s="21">
        <v>2.2215773489903921</v>
      </c>
      <c r="Q56" s="12">
        <v>5.508813610821564</v>
      </c>
      <c r="R56" s="7">
        <v>1.056624151405134</v>
      </c>
      <c r="S56" s="7">
        <v>1.7795775221891827</v>
      </c>
      <c r="T56" s="14">
        <v>2.6999311241100883</v>
      </c>
      <c r="U56" s="26"/>
      <c r="V56" s="7">
        <v>7.8078636598217681</v>
      </c>
      <c r="W56" s="7">
        <v>0.50431399896549256</v>
      </c>
      <c r="X56" s="14">
        <v>2.2482045323034812</v>
      </c>
      <c r="Y56" s="12">
        <v>1.417369140198605</v>
      </c>
      <c r="Z56" s="7">
        <v>2.0700866796790991</v>
      </c>
      <c r="AA56" s="7">
        <v>3.2561696113475027</v>
      </c>
      <c r="AB56" s="7">
        <v>2.5480983097065715</v>
      </c>
      <c r="AC56" s="14">
        <v>1.8130286342613162</v>
      </c>
      <c r="AD56" s="12">
        <v>1.8655687780796286</v>
      </c>
      <c r="AE56" s="7">
        <v>3.8358147854085063</v>
      </c>
      <c r="AF56" s="14">
        <v>0.53077787114566544</v>
      </c>
      <c r="AG56" s="12">
        <v>1.7213369365255575</v>
      </c>
      <c r="AH56" s="7">
        <v>2.1634161270527255</v>
      </c>
      <c r="AI56" s="7">
        <v>1.1357415369198047</v>
      </c>
      <c r="AJ56" s="14">
        <v>1.5516247638038934</v>
      </c>
      <c r="AK56" s="12">
        <v>2.433830609190045</v>
      </c>
      <c r="AL56" s="12">
        <v>2.2494552869138529</v>
      </c>
      <c r="AM56" s="14">
        <v>2.8976493204044504</v>
      </c>
      <c r="AN56" s="14">
        <v>1.7529678158500182</v>
      </c>
      <c r="AO56" s="14">
        <v>2.5540807445478468</v>
      </c>
      <c r="AP56" s="14">
        <v>2.3473368977596967</v>
      </c>
      <c r="AQ56" s="14">
        <v>1.5279407080803422</v>
      </c>
      <c r="AR56" s="12">
        <v>4.5813312419772938</v>
      </c>
      <c r="AS56" s="14">
        <v>5.2166131943923046</v>
      </c>
      <c r="AT56" s="21">
        <v>4.0198827302880265</v>
      </c>
      <c r="AU56" s="14">
        <v>4.0278211852323142</v>
      </c>
      <c r="AV56" s="14">
        <v>3.4225380869963935</v>
      </c>
      <c r="AW56" s="14">
        <v>4.0986660195450284</v>
      </c>
      <c r="AX56" s="14">
        <v>1.9782863961768964</v>
      </c>
      <c r="AY56" s="12">
        <v>2.1227102945880909</v>
      </c>
      <c r="AZ56" s="14">
        <v>2.9144272805006319</v>
      </c>
      <c r="BA56" s="21">
        <v>2.2358760517775123</v>
      </c>
      <c r="BB56" s="7">
        <v>2.5072900324800687</v>
      </c>
      <c r="BC56" s="7">
        <v>1.8730690105031325</v>
      </c>
      <c r="BD56" s="12">
        <v>2.859808745917507</v>
      </c>
      <c r="BE56" s="28"/>
      <c r="BF56" s="14">
        <v>6.2648232759288422</v>
      </c>
      <c r="BG56" s="14">
        <v>1.143593332737189</v>
      </c>
      <c r="BH56" s="21">
        <v>4.0643484256443045</v>
      </c>
      <c r="BI56" s="7">
        <v>2.2656615329439962</v>
      </c>
      <c r="BJ56" s="7">
        <v>3.1024386356779305</v>
      </c>
      <c r="BK56" s="12">
        <v>1.3364156370231668</v>
      </c>
      <c r="BL56" s="28"/>
      <c r="BM56" s="14">
        <v>3.3333546986160449</v>
      </c>
      <c r="BN56" s="14">
        <v>2.2534474642483349</v>
      </c>
      <c r="BO56" s="21">
        <v>0.57733591645425775</v>
      </c>
      <c r="BP56" s="7">
        <v>2.3401998789410223</v>
      </c>
      <c r="BQ56" s="7">
        <v>2.886679018737683</v>
      </c>
      <c r="BR56" s="12">
        <v>1.683313313612872</v>
      </c>
      <c r="BS56" s="28"/>
      <c r="BT56" s="28"/>
      <c r="BU56" s="14">
        <v>5.8640510657661222</v>
      </c>
      <c r="BV56" s="31"/>
      <c r="BW56" s="7">
        <v>2.2297417017418231</v>
      </c>
      <c r="BX56" s="7">
        <v>2.3749608778573039</v>
      </c>
      <c r="BY56" s="12">
        <v>2.1108798191477121</v>
      </c>
      <c r="BZ56" s="14">
        <v>3.7385644442971406</v>
      </c>
      <c r="CA56" s="28"/>
      <c r="CB56" s="28"/>
      <c r="CC56" s="21">
        <v>2.9743782796586982</v>
      </c>
      <c r="CD56" s="7">
        <v>2.3303881877648838</v>
      </c>
      <c r="CE56" s="7">
        <v>2.1790767376794578</v>
      </c>
      <c r="CF56" s="12">
        <v>2.5681596465747902</v>
      </c>
      <c r="CG56" s="7">
        <v>1.9547043229329213</v>
      </c>
      <c r="CI56" s="7">
        <v>3.1567162886077207</v>
      </c>
      <c r="CJ56" s="14">
        <v>3.0334567490036712</v>
      </c>
      <c r="CK56" s="12">
        <v>2.6821329599512587</v>
      </c>
      <c r="CL56" s="7">
        <v>1.4393881277125244</v>
      </c>
      <c r="CM56" s="14">
        <v>3.4445013643111331</v>
      </c>
      <c r="CN56" s="12">
        <v>1.5004182965257662</v>
      </c>
      <c r="CO56" s="7">
        <v>2.4206658757460815</v>
      </c>
      <c r="CP56" s="14">
        <v>2.6908039310401208</v>
      </c>
      <c r="CQ56" s="12">
        <v>2.6604102390299071</v>
      </c>
      <c r="CR56" s="28"/>
      <c r="CS56" s="26"/>
      <c r="CU56" s="28"/>
      <c r="CV56" s="12">
        <v>2.9615093526477514</v>
      </c>
      <c r="CX56" s="7">
        <v>4.352668216236431</v>
      </c>
      <c r="CY56" s="14">
        <v>3.1035812569828529</v>
      </c>
      <c r="CZ56" s="12">
        <v>0.98949159522146546</v>
      </c>
      <c r="DB56" s="7">
        <v>1.6569942998212752</v>
      </c>
      <c r="DC56" s="28"/>
      <c r="DD56" s="12">
        <v>4.8289257221791395</v>
      </c>
      <c r="DF56" s="7">
        <v>7.5523373787834913</v>
      </c>
      <c r="DG56" s="14">
        <v>5.3694335437136349</v>
      </c>
      <c r="DH56" s="26"/>
      <c r="DI56" s="7">
        <v>3.9344683923815365</v>
      </c>
      <c r="DJ56" s="31"/>
    </row>
    <row r="57" spans="1:114" x14ac:dyDescent="0.25">
      <c r="A57" s="5"/>
      <c r="B57" s="12">
        <v>100</v>
      </c>
      <c r="C57" s="12">
        <v>66.316141782686813</v>
      </c>
      <c r="D57" s="14">
        <v>33.683858217313187</v>
      </c>
      <c r="E57" s="12">
        <v>2.3628356873794507</v>
      </c>
      <c r="G57" s="7">
        <v>26.922097054948608</v>
      </c>
      <c r="H57" s="7">
        <v>26.922097054948608</v>
      </c>
      <c r="I57" s="7">
        <v>31.30463283258889</v>
      </c>
      <c r="J57" s="7">
        <v>26.33787164254155</v>
      </c>
      <c r="K57" s="7">
        <v>13.072562782541496</v>
      </c>
      <c r="L57" s="14">
        <v>39.410434425083047</v>
      </c>
      <c r="M57" s="12">
        <v>2.3628356873794507</v>
      </c>
      <c r="N57" s="14">
        <v>38.370218707535841</v>
      </c>
      <c r="O57" s="14">
        <v>31.38647145443419</v>
      </c>
      <c r="P57" s="21">
        <v>25.11762818885347</v>
      </c>
      <c r="Q57" s="12">
        <v>23.706885873145573</v>
      </c>
      <c r="R57" s="7">
        <v>8.5442189874542311</v>
      </c>
      <c r="S57" s="7">
        <v>22.776664729800515</v>
      </c>
      <c r="T57" s="14">
        <v>44.972230409599675</v>
      </c>
      <c r="U57" s="26"/>
      <c r="V57" s="7">
        <v>66.195389111894968</v>
      </c>
      <c r="W57" s="7">
        <v>7.8889887243554941</v>
      </c>
      <c r="X57" s="14">
        <v>25.915622163749539</v>
      </c>
      <c r="Y57" s="12">
        <v>2.3628356873794507</v>
      </c>
      <c r="Z57" s="7">
        <v>7.76327914169162</v>
      </c>
      <c r="AA57" s="7">
        <v>26.869433940654154</v>
      </c>
      <c r="AB57" s="7">
        <v>42.024596052197957</v>
      </c>
      <c r="AC57" s="14">
        <v>20.979855178076825</v>
      </c>
      <c r="AD57" s="12">
        <v>15.026936805500535</v>
      </c>
      <c r="AE57" s="7">
        <v>12.478251911008966</v>
      </c>
      <c r="AF57" s="14">
        <v>2.5486848944915712</v>
      </c>
      <c r="AG57" s="12">
        <v>100</v>
      </c>
      <c r="AH57" s="7">
        <v>61.550245825921564</v>
      </c>
      <c r="AI57" s="7">
        <v>20.608682325671897</v>
      </c>
      <c r="AJ57" s="14">
        <v>17.841071848406536</v>
      </c>
      <c r="AK57" s="12">
        <v>100</v>
      </c>
      <c r="AL57" s="12">
        <v>88.15876293401567</v>
      </c>
      <c r="AM57" s="14">
        <v>30.364464138072154</v>
      </c>
      <c r="AN57" s="14">
        <v>34.001643710536847</v>
      </c>
      <c r="AO57" s="14">
        <v>23.792655085406661</v>
      </c>
      <c r="AP57" s="14">
        <v>82.884753281965757</v>
      </c>
      <c r="AQ57" s="14">
        <v>9.9242242737332695</v>
      </c>
      <c r="AR57" s="12">
        <v>24.538417366608208</v>
      </c>
      <c r="AS57" s="14">
        <v>13.108623175095168</v>
      </c>
      <c r="AT57" s="21">
        <v>11.429794191513039</v>
      </c>
      <c r="AU57" s="14">
        <v>11.787061081909261</v>
      </c>
      <c r="AV57" s="14">
        <v>12.751356284698948</v>
      </c>
      <c r="AW57" s="14">
        <v>7.5312633497075039</v>
      </c>
      <c r="AX57" s="14">
        <v>5.2200929349914427</v>
      </c>
      <c r="AY57" s="12">
        <v>65.298948911534339</v>
      </c>
      <c r="AZ57" s="14">
        <v>42.930781404081856</v>
      </c>
      <c r="BA57" s="21">
        <v>65.298948911534339</v>
      </c>
      <c r="BB57" s="7">
        <v>33.390206491062763</v>
      </c>
      <c r="BC57" s="7">
        <v>8.9114396100876299</v>
      </c>
      <c r="BD57" s="12">
        <v>24.478766880975133</v>
      </c>
      <c r="BE57" s="28"/>
      <c r="BF57" s="14">
        <v>8.045803060079237</v>
      </c>
      <c r="BG57" s="14">
        <v>2.5486848944915712</v>
      </c>
      <c r="BH57" s="21">
        <v>13.884278926404322</v>
      </c>
      <c r="BI57" s="7">
        <v>65.397511156134541</v>
      </c>
      <c r="BJ57" s="7">
        <v>47.11982689507326</v>
      </c>
      <c r="BK57" s="12">
        <v>18.277684261061282</v>
      </c>
      <c r="BL57" s="28"/>
      <c r="BM57" s="14">
        <v>7.163348294111044</v>
      </c>
      <c r="BN57" s="14">
        <v>7.0617884706250633</v>
      </c>
      <c r="BO57" s="21">
        <v>4.0525474963251735</v>
      </c>
      <c r="BP57" s="7">
        <v>21.929468384296616</v>
      </c>
      <c r="BQ57" s="7">
        <v>14.766120090185572</v>
      </c>
      <c r="BR57" s="12">
        <v>7.163348294111044</v>
      </c>
      <c r="BS57" s="28"/>
      <c r="BT57" s="28"/>
      <c r="BU57" s="14">
        <v>7.163348294111044</v>
      </c>
      <c r="BV57" s="31"/>
      <c r="BW57" s="7">
        <v>35.651236640558935</v>
      </c>
      <c r="BX57" s="7">
        <v>17.091565932862196</v>
      </c>
      <c r="BY57" s="12">
        <v>18.559670707696739</v>
      </c>
      <c r="BZ57" s="14">
        <v>7.163348294111044</v>
      </c>
      <c r="CA57" s="28"/>
      <c r="CB57" s="28"/>
      <c r="CC57" s="21">
        <v>11.396322413585693</v>
      </c>
      <c r="CD57" s="7">
        <v>76.803718673599676</v>
      </c>
      <c r="CE57" s="7">
        <v>43.887826217175046</v>
      </c>
      <c r="CF57" s="12">
        <v>32.915892456424636</v>
      </c>
      <c r="CG57" s="7">
        <v>2.5486848944915712</v>
      </c>
      <c r="CI57" s="7">
        <v>10.374794438423745</v>
      </c>
      <c r="CJ57" s="14">
        <v>19.992413123509316</v>
      </c>
      <c r="CK57" s="12">
        <v>11.396322413585693</v>
      </c>
      <c r="CL57" s="7">
        <v>2.9440516682581843</v>
      </c>
      <c r="CM57" s="14">
        <v>8.4522707453275103</v>
      </c>
      <c r="CN57" s="12">
        <v>11.649433771571648</v>
      </c>
      <c r="CO57" s="7">
        <v>30.070393459478439</v>
      </c>
      <c r="CP57" s="14">
        <v>58.28017276894991</v>
      </c>
      <c r="CQ57" s="12">
        <v>14.363672958048568</v>
      </c>
      <c r="CR57" s="28"/>
      <c r="CS57" s="26"/>
      <c r="CU57" s="28"/>
      <c r="CV57" s="12">
        <v>14.363672958048568</v>
      </c>
      <c r="CX57" s="7">
        <v>11.396322413585693</v>
      </c>
      <c r="CY57" s="14">
        <v>2.9673505444628741</v>
      </c>
      <c r="CZ57" s="12">
        <v>2.9440516682581843</v>
      </c>
      <c r="DB57" s="7">
        <v>2.9440516682581843</v>
      </c>
      <c r="DC57" s="28"/>
      <c r="DD57" s="12">
        <v>11.419621289790385</v>
      </c>
      <c r="DF57" s="7">
        <v>8.4522707453275103</v>
      </c>
      <c r="DG57" s="14">
        <v>2.9673505444628741</v>
      </c>
      <c r="DH57" s="26"/>
      <c r="DI57" s="7">
        <v>14.363672958048568</v>
      </c>
      <c r="DJ57" s="31"/>
    </row>
    <row r="58" spans="1:114" s="41" customFormat="1" x14ac:dyDescent="0.25">
      <c r="A58" s="39"/>
      <c r="B58" s="42">
        <v>100</v>
      </c>
      <c r="C58" s="42">
        <v>110.59830644308013</v>
      </c>
      <c r="D58" s="43">
        <v>84.128174443913423</v>
      </c>
      <c r="E58" s="42">
        <v>59.387811392854985</v>
      </c>
      <c r="F58" s="48" t="s">
        <v>84</v>
      </c>
      <c r="G58" s="40">
        <v>134.04661255773155</v>
      </c>
      <c r="H58" s="40">
        <v>100.07367148961714</v>
      </c>
      <c r="I58" s="40">
        <v>119.16968320969188</v>
      </c>
      <c r="J58" s="40">
        <v>105.57905545603134</v>
      </c>
      <c r="K58" s="40">
        <v>73.014773501068177</v>
      </c>
      <c r="L58" s="43">
        <v>91.972770910018824</v>
      </c>
      <c r="M58" s="42">
        <v>28.257809149275953</v>
      </c>
      <c r="N58" s="43">
        <v>122.25700091790262</v>
      </c>
      <c r="O58" s="43">
        <v>122.87754485853164</v>
      </c>
      <c r="P58" s="44">
        <v>92.963030788722861</v>
      </c>
      <c r="Q58" s="42">
        <v>230.51909920889076</v>
      </c>
      <c r="R58" s="40">
        <v>44.214973457405584</v>
      </c>
      <c r="S58" s="40">
        <v>74.467323886505667</v>
      </c>
      <c r="T58" s="43">
        <v>112.97998709436914</v>
      </c>
      <c r="U58" s="52" t="s">
        <v>84</v>
      </c>
      <c r="V58" s="40">
        <v>326.72401441796507</v>
      </c>
      <c r="W58" s="40">
        <v>21.103275037584925</v>
      </c>
      <c r="X58" s="43">
        <v>94.077258777803067</v>
      </c>
      <c r="Y58" s="42">
        <v>59.310530456726596</v>
      </c>
      <c r="Z58" s="40">
        <v>86.623826906494742</v>
      </c>
      <c r="AA58" s="40">
        <v>136.25606867596437</v>
      </c>
      <c r="AB58" s="40">
        <v>106.62646597724614</v>
      </c>
      <c r="AC58" s="43">
        <v>75.86710263510156</v>
      </c>
      <c r="AD58" s="42">
        <v>78.06567159766567</v>
      </c>
      <c r="AE58" s="40">
        <v>160.51161493783829</v>
      </c>
      <c r="AF58" s="43">
        <v>22.210669189488875</v>
      </c>
      <c r="AG58" s="42">
        <v>72.030217044080686</v>
      </c>
      <c r="AH58" s="40">
        <v>90.529244961658051</v>
      </c>
      <c r="AI58" s="40">
        <v>47.525680576771066</v>
      </c>
      <c r="AJ58" s="43">
        <v>64.928525111042632</v>
      </c>
      <c r="AK58" s="42">
        <v>101.8448761009801</v>
      </c>
      <c r="AL58" s="42">
        <v>94.129597238764589</v>
      </c>
      <c r="AM58" s="43">
        <v>121.25360528639682</v>
      </c>
      <c r="AN58" s="43">
        <v>73.353827230262368</v>
      </c>
      <c r="AO58" s="43">
        <v>106.87680399702913</v>
      </c>
      <c r="AP58" s="43">
        <v>98.225502882944483</v>
      </c>
      <c r="AQ58" s="43">
        <v>63.937453788483957</v>
      </c>
      <c r="AR58" s="42">
        <v>191.70812913393414</v>
      </c>
      <c r="AS58" s="43">
        <v>218.29182460090303</v>
      </c>
      <c r="AT58" s="44">
        <v>168.2140314370109</v>
      </c>
      <c r="AU58" s="43">
        <v>168.54622010995362</v>
      </c>
      <c r="AV58" s="43">
        <v>143.21784190931558</v>
      </c>
      <c r="AW58" s="43">
        <v>171.51075812904526</v>
      </c>
      <c r="AX58" s="43">
        <v>82.782397489010322</v>
      </c>
      <c r="AY58" s="42">
        <v>88.82588875917871</v>
      </c>
      <c r="AZ58" s="43">
        <v>121.95568753516575</v>
      </c>
      <c r="BA58" s="44">
        <v>93.561367258097633</v>
      </c>
      <c r="BB58" s="40">
        <v>104.91882292175399</v>
      </c>
      <c r="BC58" s="40">
        <v>78.379522626992028</v>
      </c>
      <c r="BD58" s="42">
        <v>119.67014725704152</v>
      </c>
      <c r="BE58" s="49" t="s">
        <v>84</v>
      </c>
      <c r="BF58" s="43">
        <v>262.15470703766141</v>
      </c>
      <c r="BG58" s="43">
        <v>47.854242954601389</v>
      </c>
      <c r="BH58" s="44">
        <v>170.0747210089163</v>
      </c>
      <c r="BI58" s="40">
        <v>94.807755822508923</v>
      </c>
      <c r="BJ58" s="40">
        <v>129.82311803805584</v>
      </c>
      <c r="BK58" s="42">
        <v>55.922990062702802</v>
      </c>
      <c r="BL58" s="49" t="s">
        <v>84</v>
      </c>
      <c r="BM58" s="43">
        <v>139.48591779530139</v>
      </c>
      <c r="BN58" s="43">
        <v>94.296651923863948</v>
      </c>
      <c r="BO58" s="44">
        <v>24.158914206234471</v>
      </c>
      <c r="BP58" s="40">
        <v>97.926850711107377</v>
      </c>
      <c r="BQ58" s="40">
        <v>120.79454744982283</v>
      </c>
      <c r="BR58" s="42">
        <v>70.439099260521544</v>
      </c>
      <c r="BS58" s="49" t="s">
        <v>84</v>
      </c>
      <c r="BT58" s="49" t="s">
        <v>84</v>
      </c>
      <c r="BU58" s="43">
        <v>245.38419066128893</v>
      </c>
      <c r="BV58" s="51" t="s">
        <v>84</v>
      </c>
      <c r="BW58" s="40">
        <v>93.3046722699642</v>
      </c>
      <c r="BX58" s="40">
        <v>99.381442338974665</v>
      </c>
      <c r="BY58" s="42">
        <v>88.330836514831248</v>
      </c>
      <c r="BZ58" s="43">
        <v>156.44212509583107</v>
      </c>
      <c r="CA58" s="49" t="s">
        <v>84</v>
      </c>
      <c r="CB58" s="49" t="s">
        <v>84</v>
      </c>
      <c r="CC58" s="44">
        <v>124.46436749766121</v>
      </c>
      <c r="CD58" s="40">
        <v>97.516275518075574</v>
      </c>
      <c r="CE58" s="40">
        <v>91.184571155240619</v>
      </c>
      <c r="CF58" s="42">
        <v>107.46594279212755</v>
      </c>
      <c r="CG58" s="40">
        <v>81.79559367502749</v>
      </c>
      <c r="CH58" s="48" t="s">
        <v>84</v>
      </c>
      <c r="CI58" s="40">
        <v>132.09439395052621</v>
      </c>
      <c r="CJ58" s="43">
        <v>126.93653600764503</v>
      </c>
      <c r="CK58" s="42">
        <v>112.23521388922642</v>
      </c>
      <c r="CL58" s="40">
        <v>60.231926155653412</v>
      </c>
      <c r="CM58" s="43">
        <v>144.13690638670562</v>
      </c>
      <c r="CN58" s="42">
        <v>62.785764519644985</v>
      </c>
      <c r="CO58" s="40">
        <v>101.29399115383535</v>
      </c>
      <c r="CP58" s="43">
        <v>112.59805507171703</v>
      </c>
      <c r="CQ58" s="42">
        <v>111.32621561611018</v>
      </c>
      <c r="CR58" s="49" t="s">
        <v>84</v>
      </c>
      <c r="CS58" s="52" t="s">
        <v>84</v>
      </c>
      <c r="CT58" s="48" t="s">
        <v>84</v>
      </c>
      <c r="CU58" s="49" t="s">
        <v>84</v>
      </c>
      <c r="CV58" s="42">
        <v>123.92586072071727</v>
      </c>
      <c r="CW58" s="48" t="s">
        <v>84</v>
      </c>
      <c r="CX58" s="40">
        <v>182.13960886078192</v>
      </c>
      <c r="CY58" s="43">
        <v>129.87093160601358</v>
      </c>
      <c r="CZ58" s="42">
        <v>41.4057775992176</v>
      </c>
      <c r="DA58" s="48" t="s">
        <v>84</v>
      </c>
      <c r="DB58" s="40">
        <v>69.337766781349046</v>
      </c>
      <c r="DC58" s="49" t="s">
        <v>84</v>
      </c>
      <c r="DD58" s="42">
        <v>202.06884571964397</v>
      </c>
      <c r="DE58" s="48" t="s">
        <v>84</v>
      </c>
      <c r="DF58" s="40">
        <v>316.0313876038303</v>
      </c>
      <c r="DG58" s="43">
        <v>224.6866696174668</v>
      </c>
      <c r="DH58" s="52" t="s">
        <v>84</v>
      </c>
      <c r="DI58" s="40">
        <v>164.6398251514598</v>
      </c>
      <c r="DJ58" s="51" t="s">
        <v>84</v>
      </c>
    </row>
    <row r="59" spans="1:114" x14ac:dyDescent="0.25">
      <c r="A59" s="5" t="s">
        <v>577</v>
      </c>
      <c r="B59" s="11">
        <v>1399.66943359375</v>
      </c>
      <c r="C59" s="11">
        <v>967.47195434570313</v>
      </c>
      <c r="D59" s="13">
        <v>432.19747924804688</v>
      </c>
      <c r="E59" s="11">
        <v>32.50318717956543</v>
      </c>
      <c r="F59" s="6">
        <v>97.532371520996094</v>
      </c>
      <c r="G59" s="6">
        <v>222.86700439453125</v>
      </c>
      <c r="H59" s="6">
        <v>320.39937591552734</v>
      </c>
      <c r="I59" s="6">
        <v>471.97509956359863</v>
      </c>
      <c r="J59" s="6">
        <v>327.08778381347656</v>
      </c>
      <c r="K59" s="6">
        <v>247.70398712158203</v>
      </c>
      <c r="L59" s="13">
        <v>574.79177093505859</v>
      </c>
      <c r="M59" s="11">
        <v>99.776496887207031</v>
      </c>
      <c r="N59" s="13">
        <v>437.6778450012207</v>
      </c>
      <c r="O59" s="13">
        <v>334.12545776367188</v>
      </c>
      <c r="P59" s="20">
        <v>446.1261100769043</v>
      </c>
      <c r="Q59" s="11">
        <v>113.32538223266602</v>
      </c>
      <c r="R59" s="6">
        <v>148.55257415771484</v>
      </c>
      <c r="S59" s="6">
        <v>345.43362236022949</v>
      </c>
      <c r="T59" s="13">
        <v>792.35785484313965</v>
      </c>
      <c r="U59" s="11">
        <v>17.007373809814453</v>
      </c>
      <c r="V59" s="6">
        <v>21.426645278930664</v>
      </c>
      <c r="W59" s="6">
        <v>296.50766181945801</v>
      </c>
      <c r="X59" s="13">
        <v>1064.7277526855469</v>
      </c>
      <c r="Y59" s="11">
        <v>32.50318717956543</v>
      </c>
      <c r="Z59" s="6">
        <v>34.248165130615234</v>
      </c>
      <c r="AA59" s="6">
        <v>338.6738395690918</v>
      </c>
      <c r="AB59" s="6">
        <v>591.78789901733398</v>
      </c>
      <c r="AC59" s="13">
        <v>402.45634269714355</v>
      </c>
      <c r="AD59" s="11">
        <v>355.05997467041016</v>
      </c>
      <c r="AE59" s="6">
        <v>30.259061813354492</v>
      </c>
      <c r="AF59" s="13">
        <v>324.80091285705566</v>
      </c>
      <c r="AG59" s="11">
        <v>322.57747840881348</v>
      </c>
      <c r="AH59" s="6">
        <v>38.761577606201172</v>
      </c>
      <c r="AI59" s="6">
        <v>191.0574779510498</v>
      </c>
      <c r="AJ59" s="13">
        <v>92.7584228515625</v>
      </c>
      <c r="AK59" s="11">
        <v>1293.6345462799072</v>
      </c>
      <c r="AL59" s="11">
        <v>1293.6345462799072</v>
      </c>
      <c r="AM59" s="13">
        <v>175.4669075012207</v>
      </c>
      <c r="AN59" s="13">
        <v>764.87753677368164</v>
      </c>
      <c r="AO59" s="13">
        <v>353.29010200500488</v>
      </c>
      <c r="AP59" s="13">
        <v>1018.9422149658203</v>
      </c>
      <c r="AQ59" s="13">
        <v>406.13916969299316</v>
      </c>
      <c r="AR59" s="11">
        <v>45.754875183105469</v>
      </c>
      <c r="AS59" s="27" t="s">
        <v>84</v>
      </c>
      <c r="AT59" s="20">
        <v>45.754875183105469</v>
      </c>
      <c r="AU59" s="13">
        <v>30.259061813354492</v>
      </c>
      <c r="AV59" s="13">
        <v>45.754875183105469</v>
      </c>
      <c r="AW59" s="13">
        <v>45.754875183105469</v>
      </c>
      <c r="AX59" s="13">
        <v>45.754875183105469</v>
      </c>
      <c r="AY59" s="11">
        <v>1149.0915946960449</v>
      </c>
      <c r="AZ59" s="13">
        <v>569.9538459777832</v>
      </c>
      <c r="BA59" s="20">
        <v>1149.0915946960449</v>
      </c>
      <c r="BB59" s="6">
        <v>359.07102394104004</v>
      </c>
      <c r="BC59" s="6">
        <v>138.28219223022461</v>
      </c>
      <c r="BD59" s="11">
        <v>220.78883171081543</v>
      </c>
      <c r="BE59" s="13">
        <v>20.186216354370117</v>
      </c>
      <c r="BF59" s="13">
        <v>64.952751159667969</v>
      </c>
      <c r="BG59" s="13">
        <v>85.691963195800781</v>
      </c>
      <c r="BH59" s="20">
        <v>49.957901000976563</v>
      </c>
      <c r="BI59" s="6">
        <v>719.7034969329834</v>
      </c>
      <c r="BJ59" s="6">
        <v>396.24487113952637</v>
      </c>
      <c r="BK59" s="11">
        <v>323.45862579345703</v>
      </c>
      <c r="BL59" s="13">
        <v>20.186216354370117</v>
      </c>
      <c r="BM59" s="13">
        <v>78.204439163208008</v>
      </c>
      <c r="BN59" s="13">
        <v>79.077217102050781</v>
      </c>
      <c r="BO59" s="20">
        <v>145.99075317382813</v>
      </c>
      <c r="BP59" s="6">
        <v>301.43668746948242</v>
      </c>
      <c r="BQ59" s="6">
        <v>155.95893859863281</v>
      </c>
      <c r="BR59" s="11">
        <v>145.47774887084961</v>
      </c>
      <c r="BS59" s="13">
        <v>20.186216354370117</v>
      </c>
      <c r="BT59" s="13">
        <v>125.29153251647949</v>
      </c>
      <c r="BU59" s="27" t="s">
        <v>84</v>
      </c>
      <c r="BV59" s="30" t="s">
        <v>84</v>
      </c>
      <c r="BW59" s="6">
        <v>704.7936897277832</v>
      </c>
      <c r="BX59" s="6">
        <v>375.52686309814453</v>
      </c>
      <c r="BY59" s="11">
        <v>329.26682662963867</v>
      </c>
      <c r="BZ59" s="13">
        <v>50.445278167724609</v>
      </c>
      <c r="CA59" s="13">
        <v>64.094467163085938</v>
      </c>
      <c r="CB59" s="27" t="s">
        <v>84</v>
      </c>
      <c r="CC59" s="20">
        <v>214.72708129882813</v>
      </c>
      <c r="CD59" s="6">
        <v>1065.8203067779541</v>
      </c>
      <c r="CE59" s="6">
        <v>579.45432472229004</v>
      </c>
      <c r="CF59" s="11">
        <v>486.36598205566406</v>
      </c>
      <c r="CG59" s="6">
        <v>20.186216354370117</v>
      </c>
      <c r="CH59" s="6">
        <v>157.28165626525879</v>
      </c>
      <c r="CI59" s="6">
        <v>162.0121021270752</v>
      </c>
      <c r="CJ59" s="13">
        <v>146.88600730895996</v>
      </c>
      <c r="CK59" s="11">
        <v>171.51562118530273</v>
      </c>
      <c r="CL59" s="6">
        <v>20.186216354370117</v>
      </c>
      <c r="CM59" s="13">
        <v>151.32940483093262</v>
      </c>
      <c r="CN59" s="11">
        <v>331.96252822875977</v>
      </c>
      <c r="CO59" s="6">
        <v>245.61095428466797</v>
      </c>
      <c r="CP59" s="13">
        <v>822.09595108032227</v>
      </c>
      <c r="CQ59" s="11">
        <v>227.35208702087402</v>
      </c>
      <c r="CR59" s="27" t="s">
        <v>84</v>
      </c>
      <c r="CS59" s="11">
        <v>79.077217102050781</v>
      </c>
      <c r="CT59" s="23" t="s">
        <v>84</v>
      </c>
      <c r="CU59" s="13">
        <v>79.077217102050781</v>
      </c>
      <c r="CV59" s="11">
        <v>227.35208702087402</v>
      </c>
      <c r="CW59" s="23" t="s">
        <v>84</v>
      </c>
      <c r="CX59" s="6">
        <v>126.16431045532227</v>
      </c>
      <c r="CY59" s="13">
        <v>101.18777656555176</v>
      </c>
      <c r="CZ59" s="11">
        <v>94.573030471801758</v>
      </c>
      <c r="DA59" s="23" t="s">
        <v>84</v>
      </c>
      <c r="DB59" s="6">
        <v>94.573030471801758</v>
      </c>
      <c r="DC59" s="27" t="s">
        <v>84</v>
      </c>
      <c r="DD59" s="11">
        <v>148.27486991882324</v>
      </c>
      <c r="DE59" s="23" t="s">
        <v>84</v>
      </c>
      <c r="DF59" s="6">
        <v>47.087093353271484</v>
      </c>
      <c r="DG59" s="13">
        <v>101.18777656555176</v>
      </c>
      <c r="DH59" s="11">
        <v>79.077217102050781</v>
      </c>
      <c r="DI59" s="6">
        <v>148.27486991882324</v>
      </c>
      <c r="DJ59" s="30" t="s">
        <v>84</v>
      </c>
    </row>
    <row r="60" spans="1:114" x14ac:dyDescent="0.25">
      <c r="A60" s="5"/>
      <c r="B60" s="12">
        <v>1.9986116206206803</v>
      </c>
      <c r="C60" s="12">
        <v>2.3039366823464928</v>
      </c>
      <c r="D60" s="14">
        <v>1.541362517319127</v>
      </c>
      <c r="E60" s="12">
        <v>1.1665213118907689</v>
      </c>
      <c r="F60" s="7">
        <v>2.042609557799242</v>
      </c>
      <c r="G60" s="7">
        <v>1.5845124773696473</v>
      </c>
      <c r="H60" s="7">
        <v>1.7006131741344181</v>
      </c>
      <c r="I60" s="7">
        <v>2.5655423438228322</v>
      </c>
      <c r="J60" s="7">
        <v>1.8722521999134756</v>
      </c>
      <c r="K60" s="7">
        <v>1.9755404798084999</v>
      </c>
      <c r="L60" s="14">
        <v>1.9154089852669354</v>
      </c>
      <c r="M60" s="12">
        <v>1.703868788972368</v>
      </c>
      <c r="N60" s="14">
        <v>1.9913012046490324</v>
      </c>
      <c r="O60" s="14">
        <v>1.8678522847188388</v>
      </c>
      <c r="P60" s="21">
        <v>2.3577199492290051</v>
      </c>
      <c r="Q60" s="12">
        <v>1.5734847102740435</v>
      </c>
      <c r="R60" s="7">
        <v>1.0976910151784425</v>
      </c>
      <c r="S60" s="7">
        <v>1.6126612645493599</v>
      </c>
      <c r="T60" s="14">
        <v>2.8423751072374639</v>
      </c>
      <c r="U60" s="12">
        <v>0.16398089864790169</v>
      </c>
      <c r="V60" s="7">
        <v>0.15101164095148145</v>
      </c>
      <c r="W60" s="7">
        <v>1.1325760501724227</v>
      </c>
      <c r="X60" s="14">
        <v>5.5190524199477728</v>
      </c>
      <c r="Y60" s="12">
        <v>1.1650033260131569</v>
      </c>
      <c r="Z60" s="7">
        <v>0.54567292121100752</v>
      </c>
      <c r="AA60" s="7">
        <v>2.4523469811493448</v>
      </c>
      <c r="AB60" s="7">
        <v>2.144028123458372</v>
      </c>
      <c r="AC60" s="14">
        <v>2.0781300326026417</v>
      </c>
      <c r="AD60" s="12">
        <v>2.6338697096266115</v>
      </c>
      <c r="AE60" s="7">
        <v>0.55579048010809551</v>
      </c>
      <c r="AF60" s="14">
        <v>4.0417148462906258</v>
      </c>
      <c r="AG60" s="12">
        <v>2.3225041200149779</v>
      </c>
      <c r="AH60" s="7">
        <v>0.56986013686298442</v>
      </c>
      <c r="AI60" s="7">
        <v>4.4040261340250648</v>
      </c>
      <c r="AJ60" s="14">
        <v>3.3742377381144655</v>
      </c>
      <c r="AK60" s="12">
        <v>1.9418136572659912</v>
      </c>
      <c r="AL60" s="12">
        <v>2.035771734304761</v>
      </c>
      <c r="AM60" s="14">
        <v>1.0327162803332219</v>
      </c>
      <c r="AN60" s="14">
        <v>2.4320445982173129</v>
      </c>
      <c r="AO60" s="14">
        <v>2.3389922453391798</v>
      </c>
      <c r="AP60" s="14">
        <v>1.7797374111157072</v>
      </c>
      <c r="AQ60" s="14">
        <v>3.8564739836607993</v>
      </c>
      <c r="AR60" s="12">
        <v>0.52685137426552242</v>
      </c>
      <c r="AS60" s="28"/>
      <c r="AT60" s="21">
        <v>0.99247127553667436</v>
      </c>
      <c r="AU60" s="14">
        <v>0.63771363681262361</v>
      </c>
      <c r="AV60" s="14">
        <v>0.75741670955111651</v>
      </c>
      <c r="AW60" s="14">
        <v>1.5357399070977538</v>
      </c>
      <c r="AX60" s="14">
        <v>1.0694337906359663</v>
      </c>
      <c r="AY60" s="12">
        <v>2.2319833397864688</v>
      </c>
      <c r="AZ60" s="14">
        <v>2.3119364062131207</v>
      </c>
      <c r="BA60" s="21">
        <v>2.3509746526024848</v>
      </c>
      <c r="BB60" s="7">
        <v>1.6110818117400338</v>
      </c>
      <c r="BC60" s="7">
        <v>1.7366965093933477</v>
      </c>
      <c r="BD60" s="12">
        <v>1.5412614650925063</v>
      </c>
      <c r="BE60" s="14">
        <v>0.73974189864995321</v>
      </c>
      <c r="BF60" s="14">
        <v>3.0219602166112516</v>
      </c>
      <c r="BG60" s="14">
        <v>2.2974566604366538</v>
      </c>
      <c r="BH60" s="21">
        <v>0.87382315815205946</v>
      </c>
      <c r="BI60" s="7">
        <v>1.4898384849084592</v>
      </c>
      <c r="BJ60" s="7">
        <v>1.5588880683353505</v>
      </c>
      <c r="BK60" s="12">
        <v>1.4131585162467406</v>
      </c>
      <c r="BL60" s="14">
        <v>0.87753500977255394</v>
      </c>
      <c r="BM60" s="14">
        <v>2.1744460264947798</v>
      </c>
      <c r="BN60" s="14">
        <v>1.5077726993126757</v>
      </c>
      <c r="BO60" s="21">
        <v>1.2427322731448531</v>
      </c>
      <c r="BP60" s="7">
        <v>1.9220855899045652</v>
      </c>
      <c r="BQ60" s="7">
        <v>1.821772472989281</v>
      </c>
      <c r="BR60" s="12">
        <v>2.0426653779132362</v>
      </c>
      <c r="BS60" s="14">
        <v>1.4288278524317588</v>
      </c>
      <c r="BT60" s="14">
        <v>8.2355443381017945</v>
      </c>
      <c r="BU60" s="28"/>
      <c r="BV60" s="31"/>
      <c r="BW60" s="7">
        <v>2.6338663247687975</v>
      </c>
      <c r="BX60" s="7">
        <v>3.1179373176251022</v>
      </c>
      <c r="BY60" s="12">
        <v>2.2376542606379157</v>
      </c>
      <c r="BZ60" s="14">
        <v>1.5731172375078952</v>
      </c>
      <c r="CA60" s="14">
        <v>3.0789045837070637</v>
      </c>
      <c r="CB60" s="28"/>
      <c r="CC60" s="21">
        <v>3.3486523303763192</v>
      </c>
      <c r="CD60" s="7">
        <v>1.9323321416196189</v>
      </c>
      <c r="CE60" s="7">
        <v>1.7190932206921365</v>
      </c>
      <c r="CF60" s="12">
        <v>2.2674166925597681</v>
      </c>
      <c r="CG60" s="7">
        <v>0.92506365313745864</v>
      </c>
      <c r="CH60" s="7">
        <v>5.745019278847411</v>
      </c>
      <c r="CI60" s="7">
        <v>2.9454745387598837</v>
      </c>
      <c r="CJ60" s="14">
        <v>1.3316950357184179</v>
      </c>
      <c r="CK60" s="12">
        <v>2.4119651112554834</v>
      </c>
      <c r="CL60" s="7">
        <v>0.58971093030863198</v>
      </c>
      <c r="CM60" s="14">
        <v>3.6849198862307175</v>
      </c>
      <c r="CN60" s="12">
        <v>2.5547497389717138</v>
      </c>
      <c r="CO60" s="7">
        <v>1.1813952896858104</v>
      </c>
      <c r="CP60" s="14">
        <v>2.2679605575699973</v>
      </c>
      <c r="CQ60" s="12">
        <v>2.516134269531709</v>
      </c>
      <c r="CR60" s="28"/>
      <c r="CS60" s="12">
        <v>5.8933475204619556</v>
      </c>
      <c r="CU60" s="14">
        <v>8.6221883611734391</v>
      </c>
      <c r="CV60" s="12">
        <v>2.8009045606638518</v>
      </c>
      <c r="CX60" s="7">
        <v>2.8792483088601428</v>
      </c>
      <c r="CY60" s="14">
        <v>6.3237411487592059</v>
      </c>
      <c r="CZ60" s="12">
        <v>1.8992658215159652</v>
      </c>
      <c r="DB60" s="7">
        <v>3.1804945643757145</v>
      </c>
      <c r="DC60" s="28"/>
      <c r="DD60" s="12">
        <v>3.7464344691158571</v>
      </c>
      <c r="DF60" s="7">
        <v>2.5139789120744989</v>
      </c>
      <c r="DG60" s="14">
        <v>10.940557064363491</v>
      </c>
      <c r="DH60" s="12">
        <v>4.2366619125014413</v>
      </c>
      <c r="DI60" s="7">
        <v>2.4268328747032601</v>
      </c>
      <c r="DJ60" s="31"/>
    </row>
    <row r="61" spans="1:114" x14ac:dyDescent="0.25">
      <c r="A61" s="5"/>
      <c r="B61" s="12">
        <v>100</v>
      </c>
      <c r="C61" s="12">
        <v>69.121460476682032</v>
      </c>
      <c r="D61" s="14">
        <v>30.878539523317972</v>
      </c>
      <c r="E61" s="12">
        <v>2.3222045434050242</v>
      </c>
      <c r="F61" s="7">
        <v>6.9682432994607053</v>
      </c>
      <c r="G61" s="7">
        <v>15.922831423295749</v>
      </c>
      <c r="H61" s="7">
        <v>22.891074722756453</v>
      </c>
      <c r="I61" s="7">
        <v>33.720469150474287</v>
      </c>
      <c r="J61" s="7">
        <v>23.368930974912814</v>
      </c>
      <c r="K61" s="7">
        <v>17.697320608451424</v>
      </c>
      <c r="L61" s="14">
        <v>41.066251583364242</v>
      </c>
      <c r="M61" s="12">
        <v>7.1285758260094205</v>
      </c>
      <c r="N61" s="14">
        <v>31.270086671640172</v>
      </c>
      <c r="O61" s="14">
        <v>23.871740694213862</v>
      </c>
      <c r="P61" s="21">
        <v>31.873676696035581</v>
      </c>
      <c r="Q61" s="12">
        <v>8.0965819151808649</v>
      </c>
      <c r="R61" s="7">
        <v>10.613404179035019</v>
      </c>
      <c r="S61" s="7">
        <v>24.679657501221865</v>
      </c>
      <c r="T61" s="14">
        <v>56.610356404562253</v>
      </c>
      <c r="U61" s="12">
        <v>1.2150993228555989</v>
      </c>
      <c r="V61" s="7">
        <v>1.5308361220632105</v>
      </c>
      <c r="W61" s="7">
        <v>21.184120671847044</v>
      </c>
      <c r="X61" s="14">
        <v>76.069943883234146</v>
      </c>
      <c r="Y61" s="12">
        <v>2.3222045434050242</v>
      </c>
      <c r="Z61" s="7">
        <v>2.4468752627311905</v>
      </c>
      <c r="AA61" s="7">
        <v>24.196701838342129</v>
      </c>
      <c r="AB61" s="7">
        <v>42.280547450255938</v>
      </c>
      <c r="AC61" s="14">
        <v>28.753670905265714</v>
      </c>
      <c r="AD61" s="12">
        <v>25.367416487675136</v>
      </c>
      <c r="AE61" s="7">
        <v>2.1618720168563099</v>
      </c>
      <c r="AF61" s="14">
        <v>23.205544470818829</v>
      </c>
      <c r="AG61" s="12">
        <v>100</v>
      </c>
      <c r="AH61" s="7">
        <v>12.016207020217728</v>
      </c>
      <c r="AI61" s="7">
        <v>59.228399606037009</v>
      </c>
      <c r="AJ61" s="14">
        <v>28.755393373745257</v>
      </c>
      <c r="AK61" s="12">
        <v>100</v>
      </c>
      <c r="AL61" s="12">
        <v>100</v>
      </c>
      <c r="AM61" s="14">
        <v>13.563869951201385</v>
      </c>
      <c r="AN61" s="14">
        <v>59.126245427909517</v>
      </c>
      <c r="AO61" s="14">
        <v>27.3098846208891</v>
      </c>
      <c r="AP61" s="14">
        <v>78.765847580059059</v>
      </c>
      <c r="AQ61" s="14">
        <v>31.395201284700054</v>
      </c>
      <c r="AR61" s="12">
        <v>3.5369243434849769</v>
      </c>
      <c r="AS61" s="28"/>
      <c r="AT61" s="21">
        <v>3.5369243434849769</v>
      </c>
      <c r="AU61" s="14">
        <v>2.3390734191793343</v>
      </c>
      <c r="AV61" s="14">
        <v>3.5369243434849769</v>
      </c>
      <c r="AW61" s="14">
        <v>3.5369243434849769</v>
      </c>
      <c r="AX61" s="14">
        <v>3.5369243434849769</v>
      </c>
      <c r="AY61" s="12">
        <v>82.097355783906139</v>
      </c>
      <c r="AZ61" s="14">
        <v>40.720603901050154</v>
      </c>
      <c r="BA61" s="21">
        <v>82.097355783906139</v>
      </c>
      <c r="BB61" s="7">
        <v>25.653987671867622</v>
      </c>
      <c r="BC61" s="7">
        <v>9.8796322125271629</v>
      </c>
      <c r="BD61" s="12">
        <v>15.774355459340461</v>
      </c>
      <c r="BE61" s="14">
        <v>1.4422131304632826</v>
      </c>
      <c r="BF61" s="14">
        <v>4.6405779536741898</v>
      </c>
      <c r="BG61" s="14">
        <v>6.1223001045168663</v>
      </c>
      <c r="BH61" s="21">
        <v>3.5692642706861242</v>
      </c>
      <c r="BI61" s="7">
        <v>51.41953375984599</v>
      </c>
      <c r="BJ61" s="7">
        <v>28.309889580294662</v>
      </c>
      <c r="BK61" s="12">
        <v>23.109644179551324</v>
      </c>
      <c r="BL61" s="14">
        <v>1.4422131304632826</v>
      </c>
      <c r="BM61" s="14">
        <v>5.5873506476749011</v>
      </c>
      <c r="BN61" s="14">
        <v>5.6497066524496748</v>
      </c>
      <c r="BO61" s="21">
        <v>10.430373748963467</v>
      </c>
      <c r="BP61" s="7">
        <v>21.53627708333406</v>
      </c>
      <c r="BQ61" s="7">
        <v>11.142555153054763</v>
      </c>
      <c r="BR61" s="12">
        <v>10.393721930279296</v>
      </c>
      <c r="BS61" s="14">
        <v>1.4422131304632826</v>
      </c>
      <c r="BT61" s="14">
        <v>8.9515087998160148</v>
      </c>
      <c r="BU61" s="28"/>
      <c r="BV61" s="31"/>
      <c r="BW61" s="7">
        <v>50.354296008177855</v>
      </c>
      <c r="BX61" s="7">
        <v>26.829682358208885</v>
      </c>
      <c r="BY61" s="12">
        <v>23.52461364996897</v>
      </c>
      <c r="BZ61" s="14">
        <v>3.6040851473195925</v>
      </c>
      <c r="CA61" s="14">
        <v>4.5792574749967123</v>
      </c>
      <c r="CB61" s="28"/>
      <c r="CC61" s="21">
        <v>15.341271027652665</v>
      </c>
      <c r="CD61" s="7">
        <v>76.148001892231463</v>
      </c>
      <c r="CE61" s="7">
        <v>41.399369795087985</v>
      </c>
      <c r="CF61" s="12">
        <v>34.748632097143471</v>
      </c>
      <c r="CG61" s="7">
        <v>1.4422131304632826</v>
      </c>
      <c r="CH61" s="7">
        <v>11.237057300124576</v>
      </c>
      <c r="CI61" s="7">
        <v>11.575026091060494</v>
      </c>
      <c r="CJ61" s="14">
        <v>10.49433557549512</v>
      </c>
      <c r="CK61" s="12">
        <v>12.254009201653012</v>
      </c>
      <c r="CL61" s="7">
        <v>1.4422131304632826</v>
      </c>
      <c r="CM61" s="14">
        <v>10.811796071189731</v>
      </c>
      <c r="CN61" s="12">
        <v>23.717209239643289</v>
      </c>
      <c r="CO61" s="7">
        <v>17.547782954296895</v>
      </c>
      <c r="CP61" s="14">
        <v>58.735007806059812</v>
      </c>
      <c r="CQ61" s="12">
        <v>16.243270129657077</v>
      </c>
      <c r="CR61" s="28"/>
      <c r="CS61" s="12">
        <v>5.6497066524496748</v>
      </c>
      <c r="CU61" s="14">
        <v>5.6497066524496748</v>
      </c>
      <c r="CV61" s="12">
        <v>16.243270129657077</v>
      </c>
      <c r="CX61" s="7">
        <v>9.0138648045907885</v>
      </c>
      <c r="CY61" s="14">
        <v>7.229405325066292</v>
      </c>
      <c r="CZ61" s="12">
        <v>6.7568118729991005</v>
      </c>
      <c r="DB61" s="7">
        <v>6.7568118729991005</v>
      </c>
      <c r="DC61" s="28"/>
      <c r="DD61" s="12">
        <v>10.593563477207404</v>
      </c>
      <c r="DF61" s="7">
        <v>3.3641581521411132</v>
      </c>
      <c r="DG61" s="14">
        <v>7.229405325066292</v>
      </c>
      <c r="DH61" s="12">
        <v>5.6497066524496748</v>
      </c>
      <c r="DI61" s="7">
        <v>10.593563477207404</v>
      </c>
      <c r="DJ61" s="31"/>
    </row>
    <row r="62" spans="1:114" s="41" customFormat="1" x14ac:dyDescent="0.25">
      <c r="A62" s="39"/>
      <c r="B62" s="42">
        <v>100</v>
      </c>
      <c r="C62" s="42">
        <v>115.27685812369049</v>
      </c>
      <c r="D62" s="43">
        <v>77.121662929211226</v>
      </c>
      <c r="E62" s="42">
        <v>58.366583074729597</v>
      </c>
      <c r="F62" s="40">
        <v>102.20142506551113</v>
      </c>
      <c r="G62" s="40">
        <v>79.280659685025128</v>
      </c>
      <c r="H62" s="40">
        <v>85.089727117982179</v>
      </c>
      <c r="I62" s="40">
        <v>128.36622770291351</v>
      </c>
      <c r="J62" s="40">
        <v>93.677640047546447</v>
      </c>
      <c r="K62" s="40">
        <v>98.845641615702434</v>
      </c>
      <c r="L62" s="43">
        <v>95.836978305574647</v>
      </c>
      <c r="M62" s="42">
        <v>85.252620939090789</v>
      </c>
      <c r="N62" s="43">
        <v>99.634225284381287</v>
      </c>
      <c r="O62" s="43">
        <v>93.457491462936986</v>
      </c>
      <c r="P62" s="44">
        <v>117.96788955408964</v>
      </c>
      <c r="Q62" s="42">
        <v>78.728888296235795</v>
      </c>
      <c r="R62" s="40">
        <v>54.922677515381814</v>
      </c>
      <c r="S62" s="40">
        <v>80.689076752617822</v>
      </c>
      <c r="T62" s="43">
        <v>142.21748127106096</v>
      </c>
      <c r="U62" s="42">
        <v>8.20474057871116</v>
      </c>
      <c r="V62" s="40">
        <v>7.5558272249304697</v>
      </c>
      <c r="W62" s="40">
        <v>56.668140947799287</v>
      </c>
      <c r="X62" s="43">
        <v>276.14431753547996</v>
      </c>
      <c r="Y62" s="42">
        <v>58.290631055740505</v>
      </c>
      <c r="Z62" s="40">
        <v>27.302599243446089</v>
      </c>
      <c r="AA62" s="40">
        <v>122.70252788722176</v>
      </c>
      <c r="AB62" s="40">
        <v>107.27587597997312</v>
      </c>
      <c r="AC62" s="43">
        <v>103.97868255950931</v>
      </c>
      <c r="AD62" s="42">
        <v>131.78496924823483</v>
      </c>
      <c r="AE62" s="40">
        <v>27.808828607505625</v>
      </c>
      <c r="AF62" s="43">
        <v>202.22612560590676</v>
      </c>
      <c r="AG62" s="42">
        <v>116.20587492099695</v>
      </c>
      <c r="AH62" s="40">
        <v>28.512800135026289</v>
      </c>
      <c r="AI62" s="40">
        <v>220.35427436659097</v>
      </c>
      <c r="AJ62" s="43">
        <v>168.82908631675906</v>
      </c>
      <c r="AK62" s="42">
        <v>97.158129034742117</v>
      </c>
      <c r="AL62" s="42">
        <v>101.85929638858701</v>
      </c>
      <c r="AM62" s="43">
        <v>51.671683966918295</v>
      </c>
      <c r="AN62" s="43">
        <v>121.68670356584974</v>
      </c>
      <c r="AO62" s="43">
        <v>117.03085387909395</v>
      </c>
      <c r="AP62" s="43">
        <v>89.048687236342573</v>
      </c>
      <c r="AQ62" s="43">
        <v>192.95764839309547</v>
      </c>
      <c r="AR62" s="42">
        <v>26.36086815616061</v>
      </c>
      <c r="AS62" s="49" t="s">
        <v>84</v>
      </c>
      <c r="AT62" s="44">
        <v>49.658035873345753</v>
      </c>
      <c r="AU62" s="43">
        <v>31.907831928575398</v>
      </c>
      <c r="AV62" s="43">
        <v>37.897143283690923</v>
      </c>
      <c r="AW62" s="43">
        <v>76.840337124669617</v>
      </c>
      <c r="AX62" s="43">
        <v>53.508834813231374</v>
      </c>
      <c r="AY62" s="42">
        <v>111.67669179734447</v>
      </c>
      <c r="AZ62" s="43">
        <v>115.67712217620027</v>
      </c>
      <c r="BA62" s="44">
        <v>117.63039043435444</v>
      </c>
      <c r="BB62" s="40">
        <v>80.610049252075456</v>
      </c>
      <c r="BC62" s="40">
        <v>86.895147184924639</v>
      </c>
      <c r="BD62" s="42">
        <v>77.116606807972971</v>
      </c>
      <c r="BE62" s="43">
        <v>37.012788828888233</v>
      </c>
      <c r="BF62" s="43">
        <v>151.20297437642057</v>
      </c>
      <c r="BG62" s="43">
        <v>114.95263195373424</v>
      </c>
      <c r="BH62" s="44">
        <v>43.721508928317384</v>
      </c>
      <c r="BI62" s="40">
        <v>74.543671693742141</v>
      </c>
      <c r="BJ62" s="40">
        <v>77.998549205434358</v>
      </c>
      <c r="BK62" s="42">
        <v>70.70700988958906</v>
      </c>
      <c r="BL62" s="43">
        <v>43.9072304352974</v>
      </c>
      <c r="BM62" s="43">
        <v>108.79782765495445</v>
      </c>
      <c r="BN62" s="43">
        <v>75.441005333714017</v>
      </c>
      <c r="BO62" s="44">
        <v>62.179778218187053</v>
      </c>
      <c r="BP62" s="40">
        <v>96.171040439945529</v>
      </c>
      <c r="BQ62" s="40">
        <v>91.151900358886095</v>
      </c>
      <c r="BR62" s="42">
        <v>102.20421801004413</v>
      </c>
      <c r="BS62" s="43">
        <v>71.491020951235541</v>
      </c>
      <c r="BT62" s="43">
        <v>412.06326697651241</v>
      </c>
      <c r="BU62" s="49" t="s">
        <v>84</v>
      </c>
      <c r="BV62" s="51" t="s">
        <v>84</v>
      </c>
      <c r="BW62" s="40">
        <v>131.78479988777585</v>
      </c>
      <c r="BX62" s="40">
        <v>156.00516305698298</v>
      </c>
      <c r="BY62" s="42">
        <v>111.96043481139168</v>
      </c>
      <c r="BZ62" s="43">
        <v>78.710501894277712</v>
      </c>
      <c r="CA62" s="43">
        <v>154.05217061386304</v>
      </c>
      <c r="CB62" s="49" t="s">
        <v>84</v>
      </c>
      <c r="CC62" s="44">
        <v>167.54892725663109</v>
      </c>
      <c r="CD62" s="40">
        <v>96.683723925287808</v>
      </c>
      <c r="CE62" s="40">
        <v>86.014371324342761</v>
      </c>
      <c r="CF62" s="42">
        <v>113.44959016377622</v>
      </c>
      <c r="CG62" s="40">
        <v>46.285313444248608</v>
      </c>
      <c r="CH62" s="40">
        <v>287.45050912209058</v>
      </c>
      <c r="CI62" s="40">
        <v>147.37603386120358</v>
      </c>
      <c r="CJ62" s="43">
        <v>66.631006343536242</v>
      </c>
      <c r="CK62" s="42">
        <v>120.6820317849665</v>
      </c>
      <c r="CL62" s="40">
        <v>29.506029296752207</v>
      </c>
      <c r="CM62" s="43">
        <v>184.37398483084695</v>
      </c>
      <c r="CN62" s="42">
        <v>127.82622259437888</v>
      </c>
      <c r="CO62" s="40">
        <v>59.110798591220103</v>
      </c>
      <c r="CP62" s="43">
        <v>113.47680230467535</v>
      </c>
      <c r="CQ62" s="42">
        <v>125.89410786825653</v>
      </c>
      <c r="CR62" s="49" t="s">
        <v>84</v>
      </c>
      <c r="CS62" s="42">
        <v>294.87207317606521</v>
      </c>
      <c r="CT62" s="48" t="s">
        <v>84</v>
      </c>
      <c r="CU62" s="43">
        <v>431.40889766746022</v>
      </c>
      <c r="CV62" s="42">
        <v>140.14251352116202</v>
      </c>
      <c r="CW62" s="48" t="s">
        <v>84</v>
      </c>
      <c r="CX62" s="40">
        <v>144.06242209109018</v>
      </c>
      <c r="CY62" s="43">
        <v>316.40670370941461</v>
      </c>
      <c r="CZ62" s="42">
        <v>95.029259407895225</v>
      </c>
      <c r="DA62" s="48" t="s">
        <v>84</v>
      </c>
      <c r="DB62" s="40">
        <v>159.13519823266083</v>
      </c>
      <c r="DC62" s="49" t="s">
        <v>84</v>
      </c>
      <c r="DD62" s="42">
        <v>187.45185059778549</v>
      </c>
      <c r="DE62" s="48" t="s">
        <v>84</v>
      </c>
      <c r="DF62" s="40">
        <v>125.78626513208044</v>
      </c>
      <c r="DG62" s="43">
        <v>547.40785810931277</v>
      </c>
      <c r="DH62" s="42">
        <v>211.98025012912319</v>
      </c>
      <c r="DI62" s="40">
        <v>121.42593636824715</v>
      </c>
      <c r="DJ62" s="51" t="s">
        <v>84</v>
      </c>
    </row>
    <row r="63" spans="1:114" x14ac:dyDescent="0.25">
      <c r="A63" s="5" t="s">
        <v>578</v>
      </c>
      <c r="B63" s="11">
        <v>1398.4581928253174</v>
      </c>
      <c r="C63" s="11">
        <v>677.28763389587402</v>
      </c>
      <c r="D63" s="13">
        <v>721.17055892944336</v>
      </c>
      <c r="E63" s="25" t="s">
        <v>84</v>
      </c>
      <c r="F63" s="6">
        <v>280.66011047363281</v>
      </c>
      <c r="G63" s="6">
        <v>34.706661224365234</v>
      </c>
      <c r="H63" s="6">
        <v>315.36677169799805</v>
      </c>
      <c r="I63" s="6">
        <v>254.78571319580078</v>
      </c>
      <c r="J63" s="6">
        <v>384.853515625</v>
      </c>
      <c r="K63" s="6">
        <v>443.45219230651855</v>
      </c>
      <c r="L63" s="13">
        <v>828.30570793151855</v>
      </c>
      <c r="M63" s="11">
        <v>210.097900390625</v>
      </c>
      <c r="N63" s="13">
        <v>207.92126846313477</v>
      </c>
      <c r="O63" s="13">
        <v>289.05721092224121</v>
      </c>
      <c r="P63" s="20">
        <v>379.3177490234375</v>
      </c>
      <c r="Q63" s="11">
        <v>72.984214782714844</v>
      </c>
      <c r="R63" s="6">
        <v>561.46276473999023</v>
      </c>
      <c r="S63" s="6">
        <v>321.96122360229492</v>
      </c>
      <c r="T63" s="13">
        <v>442.04998970031738</v>
      </c>
      <c r="U63" s="25" t="s">
        <v>84</v>
      </c>
      <c r="V63" s="23" t="s">
        <v>84</v>
      </c>
      <c r="W63" s="23" t="s">
        <v>84</v>
      </c>
      <c r="X63" s="13">
        <v>1398.4581928253174</v>
      </c>
      <c r="Y63" s="11">
        <v>58.057899475097656</v>
      </c>
      <c r="Z63" s="6">
        <v>28.615692138671875</v>
      </c>
      <c r="AA63" s="6">
        <v>422.40460586547852</v>
      </c>
      <c r="AB63" s="6">
        <v>563.37868499755859</v>
      </c>
      <c r="AC63" s="13">
        <v>326.00131034851074</v>
      </c>
      <c r="AD63" s="11">
        <v>322.75238609313965</v>
      </c>
      <c r="AE63" s="6">
        <v>168.31949996948242</v>
      </c>
      <c r="AF63" s="13">
        <v>154.43288612365723</v>
      </c>
      <c r="AG63" s="11">
        <v>358.65570449829102</v>
      </c>
      <c r="AH63" s="6">
        <v>190.13991928100586</v>
      </c>
      <c r="AI63" s="6">
        <v>138.02027320861816</v>
      </c>
      <c r="AJ63" s="13">
        <v>30.495512008666992</v>
      </c>
      <c r="AK63" s="11">
        <v>1222.222412109375</v>
      </c>
      <c r="AL63" s="11">
        <v>1116.953540802002</v>
      </c>
      <c r="AM63" s="13">
        <v>305.8146800994873</v>
      </c>
      <c r="AN63" s="13">
        <v>413.12092399597168</v>
      </c>
      <c r="AO63" s="13">
        <v>398.01793670654297</v>
      </c>
      <c r="AP63" s="13">
        <v>1094.1682929992676</v>
      </c>
      <c r="AQ63" s="13">
        <v>112.61635589599609</v>
      </c>
      <c r="AR63" s="11">
        <v>128.05411911010742</v>
      </c>
      <c r="AS63" s="13">
        <v>22.785247802734375</v>
      </c>
      <c r="AT63" s="20">
        <v>105.26887130737305</v>
      </c>
      <c r="AU63" s="13">
        <v>128.05411911010742</v>
      </c>
      <c r="AV63" s="13">
        <v>105.26887130737305</v>
      </c>
      <c r="AW63" s="13">
        <v>34.706661224365234</v>
      </c>
      <c r="AX63" s="13">
        <v>105.26887130737305</v>
      </c>
      <c r="AY63" s="11">
        <v>994.95205307006836</v>
      </c>
      <c r="AZ63" s="13">
        <v>536.05824851989746</v>
      </c>
      <c r="BA63" s="20">
        <v>952.05826568603516</v>
      </c>
      <c r="BB63" s="6">
        <v>229.6491641998291</v>
      </c>
      <c r="BC63" s="6">
        <v>66.060199737548828</v>
      </c>
      <c r="BD63" s="11">
        <v>163.58896446228027</v>
      </c>
      <c r="BE63" s="27" t="s">
        <v>84</v>
      </c>
      <c r="BF63" s="27" t="s">
        <v>84</v>
      </c>
      <c r="BG63" s="13">
        <v>82.183547973632813</v>
      </c>
      <c r="BH63" s="20">
        <v>81.405416488647461</v>
      </c>
      <c r="BI63" s="6">
        <v>866.86064529418945</v>
      </c>
      <c r="BJ63" s="6">
        <v>490.319580078125</v>
      </c>
      <c r="BK63" s="11">
        <v>376.54106521606445</v>
      </c>
      <c r="BL63" s="13">
        <v>48.052707672119141</v>
      </c>
      <c r="BM63" s="27" t="s">
        <v>84</v>
      </c>
      <c r="BN63" s="13">
        <v>33.35455322265625</v>
      </c>
      <c r="BO63" s="20">
        <v>295.13380432128906</v>
      </c>
      <c r="BP63" s="6">
        <v>288.08292007446289</v>
      </c>
      <c r="BQ63" s="6">
        <v>198.25181198120117</v>
      </c>
      <c r="BR63" s="11">
        <v>89.831108093261719</v>
      </c>
      <c r="BS63" s="27" t="s">
        <v>84</v>
      </c>
      <c r="BT63" s="13">
        <v>89.831108093261719</v>
      </c>
      <c r="BU63" s="27" t="s">
        <v>84</v>
      </c>
      <c r="BV63" s="30" t="s">
        <v>84</v>
      </c>
      <c r="BW63" s="6">
        <v>553.31174850463867</v>
      </c>
      <c r="BX63" s="6">
        <v>305.23512077331543</v>
      </c>
      <c r="BY63" s="11">
        <v>248.07662773132324</v>
      </c>
      <c r="BZ63" s="13">
        <v>110.26160049438477</v>
      </c>
      <c r="CA63" s="13">
        <v>34.706661224365234</v>
      </c>
      <c r="CB63" s="13">
        <v>33.35455322265625</v>
      </c>
      <c r="CC63" s="20">
        <v>69.753812789916992</v>
      </c>
      <c r="CD63" s="6">
        <v>618.6250057220459</v>
      </c>
      <c r="CE63" s="6">
        <v>333.37486267089844</v>
      </c>
      <c r="CF63" s="11">
        <v>285.25014305114746</v>
      </c>
      <c r="CG63" s="23" t="s">
        <v>84</v>
      </c>
      <c r="CH63" s="23" t="s">
        <v>84</v>
      </c>
      <c r="CI63" s="6">
        <v>34.706661224365234</v>
      </c>
      <c r="CJ63" s="13">
        <v>250.54348182678223</v>
      </c>
      <c r="CK63" s="11">
        <v>105.26887130737305</v>
      </c>
      <c r="CL63" s="6">
        <v>34.706661224365234</v>
      </c>
      <c r="CM63" s="13">
        <v>70.562210083007813</v>
      </c>
      <c r="CN63" s="11">
        <v>137.88381576538086</v>
      </c>
      <c r="CO63" s="6">
        <v>342.65981101989746</v>
      </c>
      <c r="CP63" s="13">
        <v>917.91456604003906</v>
      </c>
      <c r="CQ63" s="11">
        <v>137.97451782226563</v>
      </c>
      <c r="CR63" s="27" t="s">
        <v>84</v>
      </c>
      <c r="CS63" s="25" t="s">
        <v>84</v>
      </c>
      <c r="CT63" s="23" t="s">
        <v>84</v>
      </c>
      <c r="CU63" s="27" t="s">
        <v>84</v>
      </c>
      <c r="CV63" s="11">
        <v>137.97451782226563</v>
      </c>
      <c r="CW63" s="23" t="s">
        <v>84</v>
      </c>
      <c r="CX63" s="6">
        <v>103.26785659790039</v>
      </c>
      <c r="CY63" s="13">
        <v>34.706661224365234</v>
      </c>
      <c r="CZ63" s="11">
        <v>32.705646514892578</v>
      </c>
      <c r="DA63" s="23" t="s">
        <v>84</v>
      </c>
      <c r="DB63" s="6">
        <v>32.705646514892578</v>
      </c>
      <c r="DC63" s="27" t="s">
        <v>84</v>
      </c>
      <c r="DD63" s="11">
        <v>105.26887130737305</v>
      </c>
      <c r="DE63" s="23" t="s">
        <v>84</v>
      </c>
      <c r="DF63" s="6">
        <v>70.562210083007813</v>
      </c>
      <c r="DG63" s="13">
        <v>34.706661224365234</v>
      </c>
      <c r="DH63" s="25" t="s">
        <v>84</v>
      </c>
      <c r="DI63" s="6">
        <v>137.97451782226563</v>
      </c>
      <c r="DJ63" s="30" t="s">
        <v>84</v>
      </c>
    </row>
    <row r="64" spans="1:114" x14ac:dyDescent="0.25">
      <c r="A64" s="5"/>
      <c r="B64" s="12">
        <v>1.9968820694730616</v>
      </c>
      <c r="C64" s="12">
        <v>1.612892050486028</v>
      </c>
      <c r="D64" s="14">
        <v>2.5719383418475865</v>
      </c>
      <c r="E64" s="26"/>
      <c r="F64" s="7">
        <v>5.877833330680593</v>
      </c>
      <c r="G64" s="7">
        <v>0.24675316073480402</v>
      </c>
      <c r="H64" s="7">
        <v>1.6739011588313943</v>
      </c>
      <c r="I64" s="7">
        <v>1.3849534359107551</v>
      </c>
      <c r="J64" s="7">
        <v>2.2029035535128227</v>
      </c>
      <c r="K64" s="7">
        <v>3.5367123756928067</v>
      </c>
      <c r="L64" s="14">
        <v>2.7602068709838439</v>
      </c>
      <c r="M64" s="12">
        <v>3.5878114212497487</v>
      </c>
      <c r="N64" s="14">
        <v>0.94597859382542049</v>
      </c>
      <c r="O64" s="14">
        <v>1.615908513674071</v>
      </c>
      <c r="P64" s="21">
        <v>2.0046462284286246</v>
      </c>
      <c r="Q64" s="12">
        <v>1.0133612063728485</v>
      </c>
      <c r="R64" s="7">
        <v>4.1487846017263221</v>
      </c>
      <c r="S64" s="7">
        <v>1.5030800720634032</v>
      </c>
      <c r="T64" s="14">
        <v>1.5857379076875546</v>
      </c>
      <c r="U64" s="26"/>
      <c r="X64" s="14">
        <v>7.2489554760275077</v>
      </c>
      <c r="Y64" s="12">
        <v>2.08095426507434</v>
      </c>
      <c r="Z64" s="7">
        <v>0.45593123784098749</v>
      </c>
      <c r="AA64" s="7">
        <v>3.0586438602278223</v>
      </c>
      <c r="AB64" s="7">
        <v>2.0411024740409238</v>
      </c>
      <c r="AC64" s="14">
        <v>1.6833456000788303</v>
      </c>
      <c r="AD64" s="12">
        <v>2.3942088494473097</v>
      </c>
      <c r="AE64" s="7">
        <v>3.0916482565333805</v>
      </c>
      <c r="AF64" s="14">
        <v>1.9217116205464382</v>
      </c>
      <c r="AG64" s="12">
        <v>2.5822613391146056</v>
      </c>
      <c r="AH64" s="7">
        <v>2.7953753979109508</v>
      </c>
      <c r="AI64" s="7">
        <v>3.1814765732004884</v>
      </c>
      <c r="AJ64" s="14">
        <v>1.1093235988653263</v>
      </c>
      <c r="AK64" s="12">
        <v>1.8346202788689623</v>
      </c>
      <c r="AL64" s="12">
        <v>1.7577316974374719</v>
      </c>
      <c r="AM64" s="14">
        <v>1.7998824017653563</v>
      </c>
      <c r="AN64" s="14">
        <v>1.3135808849256814</v>
      </c>
      <c r="AO64" s="14">
        <v>2.6351173219376411</v>
      </c>
      <c r="AP64" s="14">
        <v>1.9111311873291372</v>
      </c>
      <c r="AQ64" s="14">
        <v>1.0693429224664293</v>
      </c>
      <c r="AR64" s="12">
        <v>1.4744983646776935</v>
      </c>
      <c r="AS64" s="14">
        <v>0.559230578083592</v>
      </c>
      <c r="AT64" s="21">
        <v>2.2833923284159976</v>
      </c>
      <c r="AU64" s="14">
        <v>2.6987571032523872</v>
      </c>
      <c r="AV64" s="14">
        <v>1.7425990521165453</v>
      </c>
      <c r="AW64" s="14">
        <v>1.1649120333314891</v>
      </c>
      <c r="AX64" s="14">
        <v>2.4604610465592964</v>
      </c>
      <c r="AY64" s="12">
        <v>1.9325843271233343</v>
      </c>
      <c r="AZ64" s="14">
        <v>2.1744437542619912</v>
      </c>
      <c r="BA64" s="21">
        <v>1.9478559070137587</v>
      </c>
      <c r="BB64" s="7">
        <v>1.0303911116603968</v>
      </c>
      <c r="BC64" s="7">
        <v>0.82965504410735247</v>
      </c>
      <c r="BD64" s="12">
        <v>1.1419661270291923</v>
      </c>
      <c r="BE64" s="28"/>
      <c r="BF64" s="28"/>
      <c r="BG64" s="14">
        <v>2.2033937913046961</v>
      </c>
      <c r="BH64" s="21">
        <v>1.4238776390025507</v>
      </c>
      <c r="BI64" s="7">
        <v>1.7944644647629429</v>
      </c>
      <c r="BJ64" s="7">
        <v>1.9289923951743546</v>
      </c>
      <c r="BK64" s="12">
        <v>1.6450704065207975</v>
      </c>
      <c r="BL64" s="14">
        <v>2.088946861382559</v>
      </c>
      <c r="BM64" s="28"/>
      <c r="BN64" s="14">
        <v>0.63597438794527927</v>
      </c>
      <c r="BO64" s="21">
        <v>2.5122981802099189</v>
      </c>
      <c r="BP64" s="7">
        <v>1.8369364194556199</v>
      </c>
      <c r="BQ64" s="7">
        <v>2.315799896003941</v>
      </c>
      <c r="BR64" s="12">
        <v>1.261326187584797</v>
      </c>
      <c r="BS64" s="28"/>
      <c r="BT64" s="14">
        <v>5.9046933083491941</v>
      </c>
      <c r="BU64" s="28"/>
      <c r="BV64" s="31"/>
      <c r="BW64" s="7">
        <v>2.067767068187274</v>
      </c>
      <c r="BX64" s="7">
        <v>2.5343166287951973</v>
      </c>
      <c r="BY64" s="12">
        <v>1.6858962947763709</v>
      </c>
      <c r="BZ64" s="14">
        <v>3.4384670017322572</v>
      </c>
      <c r="CA64" s="14">
        <v>1.6672031621226984</v>
      </c>
      <c r="CB64" s="14">
        <v>1.1066392176088919</v>
      </c>
      <c r="CC64" s="21">
        <v>1.0878053496499691</v>
      </c>
      <c r="CD64" s="7">
        <v>1.1215670920927285</v>
      </c>
      <c r="CE64" s="7">
        <v>0.98903820700860112</v>
      </c>
      <c r="CF64" s="12">
        <v>1.3298235480523597</v>
      </c>
      <c r="CI64" s="7">
        <v>0.63098734983112492</v>
      </c>
      <c r="CJ64" s="14">
        <v>2.2714723961319168</v>
      </c>
      <c r="CK64" s="12">
        <v>1.4803598829071809</v>
      </c>
      <c r="CL64" s="7">
        <v>1.0139045930762582</v>
      </c>
      <c r="CM64" s="14">
        <v>1.7182126067419539</v>
      </c>
      <c r="CN64" s="12">
        <v>1.061139774463594</v>
      </c>
      <c r="CO64" s="7">
        <v>1.6482028982890813</v>
      </c>
      <c r="CP64" s="14">
        <v>2.532300552340744</v>
      </c>
      <c r="CQ64" s="12">
        <v>1.5269814197168194</v>
      </c>
      <c r="CR64" s="28"/>
      <c r="CS64" s="26"/>
      <c r="CU64" s="28"/>
      <c r="CV64" s="12">
        <v>1.6998016657234292</v>
      </c>
      <c r="CX64" s="7">
        <v>2.3567187931044042</v>
      </c>
      <c r="CY64" s="14">
        <v>2.1689965840724095</v>
      </c>
      <c r="CZ64" s="12">
        <v>0.65681216184395363</v>
      </c>
      <c r="DB64" s="7">
        <v>1.0998921198366844</v>
      </c>
      <c r="DC64" s="28"/>
      <c r="DD64" s="12">
        <v>2.6598096373767071</v>
      </c>
      <c r="DF64" s="7">
        <v>3.7673148947030408</v>
      </c>
      <c r="DG64" s="14">
        <v>3.7525303996843387</v>
      </c>
      <c r="DH64" s="26"/>
      <c r="DI64" s="7">
        <v>2.2582457560456617</v>
      </c>
      <c r="DJ64" s="31"/>
    </row>
    <row r="65" spans="1:114" x14ac:dyDescent="0.25">
      <c r="A65" s="5"/>
      <c r="B65" s="12">
        <v>100</v>
      </c>
      <c r="C65" s="12">
        <v>48.431024779335296</v>
      </c>
      <c r="D65" s="14">
        <v>51.568975220664704</v>
      </c>
      <c r="E65" s="26"/>
      <c r="F65" s="7">
        <v>20.06925283240772</v>
      </c>
      <c r="G65" s="7">
        <v>2.4817803923224231</v>
      </c>
      <c r="H65" s="7">
        <v>22.551033224730144</v>
      </c>
      <c r="I65" s="7">
        <v>18.219043980217599</v>
      </c>
      <c r="J65" s="7">
        <v>27.519844182647823</v>
      </c>
      <c r="K65" s="7">
        <v>31.710078612404434</v>
      </c>
      <c r="L65" s="14">
        <v>59.229922795052261</v>
      </c>
      <c r="M65" s="12">
        <v>15.023538170001519</v>
      </c>
      <c r="N65" s="14">
        <v>14.867893050350659</v>
      </c>
      <c r="O65" s="14">
        <v>20.669706996263962</v>
      </c>
      <c r="P65" s="21">
        <v>27.123996338932272</v>
      </c>
      <c r="Q65" s="12">
        <v>5.2189057318377312</v>
      </c>
      <c r="R65" s="7">
        <v>40.148698589670531</v>
      </c>
      <c r="S65" s="7">
        <v>23.022584819059468</v>
      </c>
      <c r="T65" s="14">
        <v>31.609810859432265</v>
      </c>
      <c r="U65" s="26"/>
      <c r="X65" s="14">
        <v>100</v>
      </c>
      <c r="Y65" s="12">
        <v>4.1515649000420076</v>
      </c>
      <c r="Z65" s="7">
        <v>2.0462315059171945</v>
      </c>
      <c r="AA65" s="7">
        <v>30.205022075925687</v>
      </c>
      <c r="AB65" s="7">
        <v>40.285700916046672</v>
      </c>
      <c r="AC65" s="14">
        <v>23.311480602068439</v>
      </c>
      <c r="AD65" s="12">
        <v>23.079158729878095</v>
      </c>
      <c r="AE65" s="7">
        <v>12.036076647341531</v>
      </c>
      <c r="AF65" s="14">
        <v>11.043082082536563</v>
      </c>
      <c r="AG65" s="12">
        <v>100</v>
      </c>
      <c r="AH65" s="7">
        <v>53.014608967947382</v>
      </c>
      <c r="AI65" s="7">
        <v>38.482664984149395</v>
      </c>
      <c r="AJ65" s="14">
        <v>8.5027260479032218</v>
      </c>
      <c r="AK65" s="12">
        <v>100</v>
      </c>
      <c r="AL65" s="12">
        <v>91.387093685698787</v>
      </c>
      <c r="AM65" s="14">
        <v>25.021197211700319</v>
      </c>
      <c r="AN65" s="14">
        <v>33.800797621030867</v>
      </c>
      <c r="AO65" s="14">
        <v>32.565098852967594</v>
      </c>
      <c r="AP65" s="14">
        <v>89.522846427835916</v>
      </c>
      <c r="AQ65" s="14">
        <v>9.2140640508822713</v>
      </c>
      <c r="AR65" s="12">
        <v>10.477153572164084</v>
      </c>
      <c r="AS65" s="14">
        <v>1.8642472578628637</v>
      </c>
      <c r="AT65" s="21">
        <v>8.6129063143012203</v>
      </c>
      <c r="AU65" s="14">
        <v>10.477153572164084</v>
      </c>
      <c r="AV65" s="14">
        <v>8.6129063143012203</v>
      </c>
      <c r="AW65" s="14">
        <v>2.8396354771850953</v>
      </c>
      <c r="AX65" s="14">
        <v>8.6129063143012203</v>
      </c>
      <c r="AY65" s="12">
        <v>71.146356621498853</v>
      </c>
      <c r="AZ65" s="14">
        <v>38.332089673477782</v>
      </c>
      <c r="BA65" s="21">
        <v>68.079136764366439</v>
      </c>
      <c r="BB65" s="7">
        <v>16.421596682548433</v>
      </c>
      <c r="BC65" s="7">
        <v>4.7237879599451471</v>
      </c>
      <c r="BD65" s="12">
        <v>11.697808722603288</v>
      </c>
      <c r="BE65" s="28"/>
      <c r="BF65" s="28"/>
      <c r="BG65" s="14">
        <v>5.8767254105463582</v>
      </c>
      <c r="BH65" s="21">
        <v>5.8210833120569294</v>
      </c>
      <c r="BI65" s="7">
        <v>61.98688310752167</v>
      </c>
      <c r="BJ65" s="7">
        <v>35.061439991103924</v>
      </c>
      <c r="BK65" s="12">
        <v>26.925443116417746</v>
      </c>
      <c r="BL65" s="14">
        <v>3.4361204302459578</v>
      </c>
      <c r="BM65" s="28"/>
      <c r="BN65" s="14">
        <v>2.3850947703534673</v>
      </c>
      <c r="BO65" s="21">
        <v>21.104227915818321</v>
      </c>
      <c r="BP65" s="7">
        <v>20.600038067097767</v>
      </c>
      <c r="BQ65" s="7">
        <v>14.17645611419182</v>
      </c>
      <c r="BR65" s="12">
        <v>6.4235819529059466</v>
      </c>
      <c r="BS65" s="28"/>
      <c r="BT65" s="14">
        <v>6.4235819529059466</v>
      </c>
      <c r="BU65" s="28"/>
      <c r="BV65" s="31"/>
      <c r="BW65" s="7">
        <v>39.565841248838339</v>
      </c>
      <c r="BX65" s="7">
        <v>21.826546001825498</v>
      </c>
      <c r="BY65" s="12">
        <v>17.739295247012844</v>
      </c>
      <c r="BZ65" s="14">
        <v>7.8845117472995234</v>
      </c>
      <c r="CA65" s="14">
        <v>2.4817803923224231</v>
      </c>
      <c r="CB65" s="14">
        <v>2.3850947703534673</v>
      </c>
      <c r="CC65" s="21">
        <v>4.9879083370374309</v>
      </c>
      <c r="CD65" s="7">
        <v>44.236217349639347</v>
      </c>
      <c r="CE65" s="7">
        <v>23.838743580698559</v>
      </c>
      <c r="CF65" s="12">
        <v>20.397473768940785</v>
      </c>
      <c r="CI65" s="7">
        <v>2.4817803923224231</v>
      </c>
      <c r="CJ65" s="14">
        <v>17.915693376618361</v>
      </c>
      <c r="CK65" s="12">
        <v>7.5274950547286235</v>
      </c>
      <c r="CL65" s="7">
        <v>2.4817803923224231</v>
      </c>
      <c r="CM65" s="14">
        <v>5.0457146624062004</v>
      </c>
      <c r="CN65" s="12">
        <v>9.8597023831519035</v>
      </c>
      <c r="CO65" s="7">
        <v>24.502685370065933</v>
      </c>
      <c r="CP65" s="14">
        <v>65.637612246782169</v>
      </c>
      <c r="CQ65" s="12">
        <v>9.8661882443203037</v>
      </c>
      <c r="CR65" s="28"/>
      <c r="CS65" s="26"/>
      <c r="CU65" s="28"/>
      <c r="CV65" s="12">
        <v>9.8661882443203037</v>
      </c>
      <c r="CX65" s="7">
        <v>7.3844078519978806</v>
      </c>
      <c r="CY65" s="14">
        <v>2.4817803923224231</v>
      </c>
      <c r="CZ65" s="12">
        <v>2.3386931895916798</v>
      </c>
      <c r="DB65" s="7">
        <v>2.3386931895916798</v>
      </c>
      <c r="DC65" s="28"/>
      <c r="DD65" s="12">
        <v>7.5274950547286235</v>
      </c>
      <c r="DF65" s="7">
        <v>5.0457146624062004</v>
      </c>
      <c r="DG65" s="14">
        <v>2.4817803923224231</v>
      </c>
      <c r="DH65" s="26"/>
      <c r="DI65" s="7">
        <v>9.8661882443203037</v>
      </c>
      <c r="DJ65" s="31"/>
    </row>
    <row r="66" spans="1:114" s="41" customFormat="1" x14ac:dyDescent="0.25">
      <c r="A66" s="39"/>
      <c r="B66" s="42">
        <v>100</v>
      </c>
      <c r="C66" s="42">
        <v>80.770520960791586</v>
      </c>
      <c r="D66" s="43">
        <v>128.79770824554856</v>
      </c>
      <c r="E66" s="52" t="s">
        <v>84</v>
      </c>
      <c r="F66" s="40">
        <v>294.35054881491516</v>
      </c>
      <c r="G66" s="40">
        <v>12.356922048977955</v>
      </c>
      <c r="H66" s="40">
        <v>83.825739357412544</v>
      </c>
      <c r="I66" s="40">
        <v>69.35579507087354</v>
      </c>
      <c r="J66" s="40">
        <v>110.31715829338515</v>
      </c>
      <c r="K66" s="40">
        <v>177.11172981918136</v>
      </c>
      <c r="L66" s="43">
        <v>138.22583282107433</v>
      </c>
      <c r="M66" s="42">
        <v>179.67067139806122</v>
      </c>
      <c r="N66" s="43">
        <v>47.372782213175256</v>
      </c>
      <c r="O66" s="43">
        <v>80.921579615388993</v>
      </c>
      <c r="P66" s="44">
        <v>100.3888140954469</v>
      </c>
      <c r="Q66" s="42">
        <v>50.747173399191013</v>
      </c>
      <c r="R66" s="40">
        <v>207.76312558212845</v>
      </c>
      <c r="S66" s="40">
        <v>75.271349021629348</v>
      </c>
      <c r="T66" s="43">
        <v>79.41069389771225</v>
      </c>
      <c r="U66" s="52" t="s">
        <v>84</v>
      </c>
      <c r="V66" s="48" t="s">
        <v>84</v>
      </c>
      <c r="W66" s="48" t="s">
        <v>84</v>
      </c>
      <c r="X66" s="43">
        <v>363.01369954913594</v>
      </c>
      <c r="Y66" s="42">
        <v>104.21017329398244</v>
      </c>
      <c r="Z66" s="40">
        <v>22.832156430815111</v>
      </c>
      <c r="AA66" s="40">
        <v>153.17098125053218</v>
      </c>
      <c r="AB66" s="40">
        <v>102.21447251411952</v>
      </c>
      <c r="AC66" s="43">
        <v>84.298698747043815</v>
      </c>
      <c r="AD66" s="42">
        <v>119.89735828911994</v>
      </c>
      <c r="AE66" s="40">
        <v>154.82377771809061</v>
      </c>
      <c r="AF66" s="43">
        <v>96.235608998859931</v>
      </c>
      <c r="AG66" s="42">
        <v>129.31466402500246</v>
      </c>
      <c r="AH66" s="40">
        <v>139.98700477332625</v>
      </c>
      <c r="AI66" s="40">
        <v>159.32220644557233</v>
      </c>
      <c r="AJ66" s="43">
        <v>55.552784805066388</v>
      </c>
      <c r="AK66" s="42">
        <v>91.874242696419373</v>
      </c>
      <c r="AL66" s="42">
        <v>88.023810935480199</v>
      </c>
      <c r="AM66" s="43">
        <v>90.13463685616199</v>
      </c>
      <c r="AN66" s="43">
        <v>65.781595468595185</v>
      </c>
      <c r="AO66" s="43">
        <v>131.96158963122932</v>
      </c>
      <c r="AP66" s="43">
        <v>95.705761323874654</v>
      </c>
      <c r="AQ66" s="43">
        <v>53.550629694852638</v>
      </c>
      <c r="AR66" s="42">
        <v>73.840032279261493</v>
      </c>
      <c r="AS66" s="43">
        <v>28.005188019498924</v>
      </c>
      <c r="AT66" s="44">
        <v>114.34788079491047</v>
      </c>
      <c r="AU66" s="43">
        <v>135.14854705288312</v>
      </c>
      <c r="AV66" s="43">
        <v>87.26599726424422</v>
      </c>
      <c r="AW66" s="43">
        <v>58.336546315871665</v>
      </c>
      <c r="AX66" s="43">
        <v>123.21514045186275</v>
      </c>
      <c r="AY66" s="42">
        <v>96.78009315959784</v>
      </c>
      <c r="AZ66" s="43">
        <v>108.89194647512583</v>
      </c>
      <c r="BA66" s="44">
        <v>97.544864405926589</v>
      </c>
      <c r="BB66" s="40">
        <v>51.599998187789673</v>
      </c>
      <c r="BC66" s="40">
        <v>41.547523351055091</v>
      </c>
      <c r="BD66" s="42">
        <v>57.187459614504675</v>
      </c>
      <c r="BE66" s="49" t="s">
        <v>84</v>
      </c>
      <c r="BF66" s="49" t="s">
        <v>84</v>
      </c>
      <c r="BG66" s="43">
        <v>110.34170845582929</v>
      </c>
      <c r="BH66" s="44">
        <v>71.305044036891189</v>
      </c>
      <c r="BI66" s="40">
        <v>89.863317027853682</v>
      </c>
      <c r="BJ66" s="40">
        <v>96.600216140123806</v>
      </c>
      <c r="BK66" s="42">
        <v>82.381950925870129</v>
      </c>
      <c r="BL66" s="43">
        <v>104.61042709115975</v>
      </c>
      <c r="BM66" s="49" t="s">
        <v>84</v>
      </c>
      <c r="BN66" s="43">
        <v>31.848369899635614</v>
      </c>
      <c r="BO66" s="44">
        <v>125.81104405794308</v>
      </c>
      <c r="BP66" s="40">
        <v>91.990230546781945</v>
      </c>
      <c r="BQ66" s="40">
        <v>115.97078923218713</v>
      </c>
      <c r="BR66" s="42">
        <v>63.164781078816354</v>
      </c>
      <c r="BS66" s="49" t="s">
        <v>84</v>
      </c>
      <c r="BT66" s="43">
        <v>295.69564465603764</v>
      </c>
      <c r="BU66" s="49" t="s">
        <v>84</v>
      </c>
      <c r="BV66" s="51" t="s">
        <v>84</v>
      </c>
      <c r="BW66" s="40">
        <v>103.54978392554337</v>
      </c>
      <c r="BX66" s="40">
        <v>126.91368546686155</v>
      </c>
      <c r="BY66" s="42">
        <v>84.426432614583305</v>
      </c>
      <c r="BZ66" s="43">
        <v>172.19179110760416</v>
      </c>
      <c r="CA66" s="43">
        <v>83.490316609565269</v>
      </c>
      <c r="CB66" s="43">
        <v>55.418356172676361</v>
      </c>
      <c r="CC66" s="44">
        <v>54.475192415194542</v>
      </c>
      <c r="CD66" s="40">
        <v>56.165915315604408</v>
      </c>
      <c r="CE66" s="40">
        <v>49.529124535110334</v>
      </c>
      <c r="CF66" s="42">
        <v>66.59499668917725</v>
      </c>
      <c r="CG66" s="48" t="s">
        <v>84</v>
      </c>
      <c r="CH66" s="48" t="s">
        <v>84</v>
      </c>
      <c r="CI66" s="40">
        <v>31.59862865600422</v>
      </c>
      <c r="CJ66" s="43">
        <v>113.75095359193217</v>
      </c>
      <c r="CK66" s="42">
        <v>74.133565799297259</v>
      </c>
      <c r="CL66" s="40">
        <v>50.774385156545975</v>
      </c>
      <c r="CM66" s="43">
        <v>86.044771146418114</v>
      </c>
      <c r="CN66" s="42">
        <v>53.139831875179702</v>
      </c>
      <c r="CO66" s="40">
        <v>82.538820067827544</v>
      </c>
      <c r="CP66" s="43">
        <v>126.81272424910746</v>
      </c>
      <c r="CQ66" s="42">
        <v>76.468282381831401</v>
      </c>
      <c r="CR66" s="49" t="s">
        <v>84</v>
      </c>
      <c r="CS66" s="52" t="s">
        <v>84</v>
      </c>
      <c r="CT66" s="48" t="s">
        <v>84</v>
      </c>
      <c r="CU66" s="49" t="s">
        <v>84</v>
      </c>
      <c r="CV66" s="42">
        <v>85.122786753850406</v>
      </c>
      <c r="CW66" s="48" t="s">
        <v>84</v>
      </c>
      <c r="CX66" s="40">
        <v>118.01992862434267</v>
      </c>
      <c r="CY66" s="43">
        <v>108.61916270522502</v>
      </c>
      <c r="CZ66" s="42">
        <v>32.891885398984712</v>
      </c>
      <c r="DA66" s="48" t="s">
        <v>84</v>
      </c>
      <c r="DB66" s="40">
        <v>55.08047453833489</v>
      </c>
      <c r="DC66" s="49" t="s">
        <v>84</v>
      </c>
      <c r="DD66" s="42">
        <v>133.19813313154637</v>
      </c>
      <c r="DE66" s="48" t="s">
        <v>84</v>
      </c>
      <c r="DF66" s="40">
        <v>188.65985890179093</v>
      </c>
      <c r="DG66" s="43">
        <v>187.91947992575038</v>
      </c>
      <c r="DH66" s="52" t="s">
        <v>84</v>
      </c>
      <c r="DI66" s="40">
        <v>113.08858898420419</v>
      </c>
      <c r="DJ66" s="51" t="s">
        <v>84</v>
      </c>
    </row>
    <row r="67" spans="1:114" x14ac:dyDescent="0.25">
      <c r="A67" s="5" t="s">
        <v>579</v>
      </c>
      <c r="B67" s="11">
        <v>1263.6842384338379</v>
      </c>
      <c r="C67" s="11">
        <v>674.93084716796875</v>
      </c>
      <c r="D67" s="13">
        <v>588.75339126586914</v>
      </c>
      <c r="E67" s="11">
        <v>21.145803451538086</v>
      </c>
      <c r="F67" s="6">
        <v>47.463342666625977</v>
      </c>
      <c r="G67" s="6">
        <v>162.93691825866699</v>
      </c>
      <c r="H67" s="6">
        <v>210.40026092529297</v>
      </c>
      <c r="I67" s="6">
        <v>231.08266830444336</v>
      </c>
      <c r="J67" s="6">
        <v>575.47196578979492</v>
      </c>
      <c r="K67" s="6">
        <v>225.58353996276855</v>
      </c>
      <c r="L67" s="13">
        <v>801.05550575256348</v>
      </c>
      <c r="M67" s="11">
        <v>47.186212539672852</v>
      </c>
      <c r="N67" s="13">
        <v>276.67266845703125</v>
      </c>
      <c r="O67" s="13">
        <v>527.04052543640137</v>
      </c>
      <c r="P67" s="20">
        <v>358.34284210205078</v>
      </c>
      <c r="Q67" s="11">
        <v>76.101644515991211</v>
      </c>
      <c r="R67" s="6">
        <v>302.88795471191406</v>
      </c>
      <c r="S67" s="6">
        <v>341.2220401763916</v>
      </c>
      <c r="T67" s="13">
        <v>543.47259902954102</v>
      </c>
      <c r="U67" s="11">
        <v>58.652965545654297</v>
      </c>
      <c r="V67" s="6">
        <v>32.743263244628906</v>
      </c>
      <c r="W67" s="6">
        <v>1068.4887580871582</v>
      </c>
      <c r="X67" s="13">
        <v>103.79925155639648</v>
      </c>
      <c r="Y67" s="11">
        <v>21.145803451538086</v>
      </c>
      <c r="Z67" s="6">
        <v>89.851089477539063</v>
      </c>
      <c r="AA67" s="6">
        <v>160.59588623046875</v>
      </c>
      <c r="AB67" s="6">
        <v>494.50942230224609</v>
      </c>
      <c r="AC67" s="13">
        <v>497.5820369720459</v>
      </c>
      <c r="AD67" s="11">
        <v>165.20856666564941</v>
      </c>
      <c r="AE67" s="6">
        <v>165.20856666564941</v>
      </c>
      <c r="AF67" s="27" t="s">
        <v>84</v>
      </c>
      <c r="AG67" s="11">
        <v>282.49706840515137</v>
      </c>
      <c r="AH67" s="23" t="s">
        <v>84</v>
      </c>
      <c r="AI67" s="6">
        <v>148.85086441040039</v>
      </c>
      <c r="AJ67" s="13">
        <v>133.64620399475098</v>
      </c>
      <c r="AK67" s="11">
        <v>1228.9780158996582</v>
      </c>
      <c r="AL67" s="11">
        <v>1174.0221748352051</v>
      </c>
      <c r="AM67" s="13">
        <v>487.60870742797852</v>
      </c>
      <c r="AN67" s="13">
        <v>523.97202301025391</v>
      </c>
      <c r="AO67" s="13">
        <v>162.44144439697266</v>
      </c>
      <c r="AP67" s="13">
        <v>1101.2843742370605</v>
      </c>
      <c r="AQ67" s="13">
        <v>72.737800598144531</v>
      </c>
      <c r="AR67" s="11">
        <v>148.48130226135254</v>
      </c>
      <c r="AS67" s="13">
        <v>54.955841064453125</v>
      </c>
      <c r="AT67" s="20">
        <v>93.525461196899414</v>
      </c>
      <c r="AU67" s="13">
        <v>21.145803451538086</v>
      </c>
      <c r="AV67" s="13">
        <v>148.48130226135254</v>
      </c>
      <c r="AW67" s="13">
        <v>90.846351623535156</v>
      </c>
      <c r="AX67" s="13">
        <v>57.634950637817383</v>
      </c>
      <c r="AY67" s="11">
        <v>840.21236038208008</v>
      </c>
      <c r="AZ67" s="13">
        <v>471.86020088195801</v>
      </c>
      <c r="BA67" s="20">
        <v>727.8634090423584</v>
      </c>
      <c r="BB67" s="6">
        <v>413.37685394287109</v>
      </c>
      <c r="BC67" s="6">
        <v>192.80208587646484</v>
      </c>
      <c r="BD67" s="11">
        <v>220.57476806640625</v>
      </c>
      <c r="BE67" s="13">
        <v>21.145803451538086</v>
      </c>
      <c r="BF67" s="13">
        <v>34.706222534179688</v>
      </c>
      <c r="BG67" s="13">
        <v>47.463342666625977</v>
      </c>
      <c r="BH67" s="20">
        <v>117.2593994140625</v>
      </c>
      <c r="BI67" s="6">
        <v>772.85356140136719</v>
      </c>
      <c r="BJ67" s="6">
        <v>395.91854095458984</v>
      </c>
      <c r="BK67" s="11">
        <v>376.93502044677734</v>
      </c>
      <c r="BL67" s="13">
        <v>57.405876159667969</v>
      </c>
      <c r="BM67" s="13">
        <v>118.24069786071777</v>
      </c>
      <c r="BN67" s="13">
        <v>48.625625610351563</v>
      </c>
      <c r="BO67" s="20">
        <v>152.66282081604004</v>
      </c>
      <c r="BP67" s="6">
        <v>207.47210121154785</v>
      </c>
      <c r="BQ67" s="6">
        <v>108.84490776062012</v>
      </c>
      <c r="BR67" s="11">
        <v>98.627193450927734</v>
      </c>
      <c r="BS67" s="13">
        <v>28.578634262084961</v>
      </c>
      <c r="BT67" s="27" t="s">
        <v>84</v>
      </c>
      <c r="BU67" s="13">
        <v>48.625625610351563</v>
      </c>
      <c r="BV67" s="20">
        <v>21.422933578491211</v>
      </c>
      <c r="BW67" s="6">
        <v>454.67865180969238</v>
      </c>
      <c r="BX67" s="6">
        <v>247.58194351196289</v>
      </c>
      <c r="BY67" s="11">
        <v>207.09670829772949</v>
      </c>
      <c r="BZ67" s="13">
        <v>21.145803451538086</v>
      </c>
      <c r="CA67" s="13">
        <v>28.578634262084961</v>
      </c>
      <c r="CB67" s="13">
        <v>21.422933578491211</v>
      </c>
      <c r="CC67" s="20">
        <v>135.94933700561523</v>
      </c>
      <c r="CD67" s="6">
        <v>1049.6056022644043</v>
      </c>
      <c r="CE67" s="6">
        <v>569.64933967590332</v>
      </c>
      <c r="CF67" s="11">
        <v>479.95626258850098</v>
      </c>
      <c r="CG67" s="6">
        <v>76.101644515991211</v>
      </c>
      <c r="CH67" s="6">
        <v>48.625625610351563</v>
      </c>
      <c r="CI67" s="6">
        <v>54.619043350219727</v>
      </c>
      <c r="CJ67" s="13">
        <v>300.60994911193848</v>
      </c>
      <c r="CK67" s="11">
        <v>54.955841064453125</v>
      </c>
      <c r="CL67" s="6">
        <v>54.955841064453125</v>
      </c>
      <c r="CM67" s="13">
        <v>54.955841064453125</v>
      </c>
      <c r="CN67" s="11">
        <v>118.24069786071777</v>
      </c>
      <c r="CO67" s="6">
        <v>446.63065910339355</v>
      </c>
      <c r="CP67" s="13">
        <v>698.81288146972656</v>
      </c>
      <c r="CQ67" s="11">
        <v>192.66130065917969</v>
      </c>
      <c r="CR67" s="27" t="s">
        <v>84</v>
      </c>
      <c r="CS67" s="25" t="s">
        <v>84</v>
      </c>
      <c r="CT67" s="23" t="s">
        <v>84</v>
      </c>
      <c r="CU67" s="27" t="s">
        <v>84</v>
      </c>
      <c r="CV67" s="11">
        <v>192.66130065917969</v>
      </c>
      <c r="CW67" s="6">
        <v>54.955841064453125</v>
      </c>
      <c r="CX67" s="6">
        <v>102.99923706054688</v>
      </c>
      <c r="CY67" s="13">
        <v>34.706222534179688</v>
      </c>
      <c r="CZ67" s="11">
        <v>137.70545959472656</v>
      </c>
      <c r="DA67" s="23" t="s">
        <v>84</v>
      </c>
      <c r="DB67" s="6">
        <v>102.99923706054688</v>
      </c>
      <c r="DC67" s="13">
        <v>34.706222534179688</v>
      </c>
      <c r="DD67" s="11">
        <v>54.955841064453125</v>
      </c>
      <c r="DE67" s="6">
        <v>54.955841064453125</v>
      </c>
      <c r="DF67" s="23" t="s">
        <v>84</v>
      </c>
      <c r="DG67" s="27" t="s">
        <v>84</v>
      </c>
      <c r="DH67" s="25" t="s">
        <v>84</v>
      </c>
      <c r="DI67" s="6">
        <v>192.66130065917969</v>
      </c>
      <c r="DJ67" s="30" t="s">
        <v>84</v>
      </c>
    </row>
    <row r="68" spans="1:114" x14ac:dyDescent="0.25">
      <c r="A68" s="5"/>
      <c r="B68" s="12">
        <v>1.8044360640529036</v>
      </c>
      <c r="C68" s="12">
        <v>1.6072796010806492</v>
      </c>
      <c r="D68" s="14">
        <v>2.0996938964581751</v>
      </c>
      <c r="E68" s="12">
        <v>0.75891112606890987</v>
      </c>
      <c r="F68" s="7">
        <v>0.99401948157366649</v>
      </c>
      <c r="G68" s="7">
        <v>1.1584289056444612</v>
      </c>
      <c r="H68" s="7">
        <v>1.1167607756677027</v>
      </c>
      <c r="I68" s="7">
        <v>1.2561094240072912</v>
      </c>
      <c r="J68" s="7">
        <v>3.2940045677550738</v>
      </c>
      <c r="K68" s="7">
        <v>1.7991208779219485</v>
      </c>
      <c r="L68" s="14">
        <v>2.6693995826000854</v>
      </c>
      <c r="M68" s="12">
        <v>0.80579211862942868</v>
      </c>
      <c r="N68" s="14">
        <v>1.2587765734187712</v>
      </c>
      <c r="O68" s="14">
        <v>2.946300040005013</v>
      </c>
      <c r="P68" s="21">
        <v>1.893796503732506</v>
      </c>
      <c r="Q68" s="12">
        <v>1.0566456667825495</v>
      </c>
      <c r="R68" s="7">
        <v>2.2381125899579466</v>
      </c>
      <c r="S68" s="7">
        <v>1.5929994394961553</v>
      </c>
      <c r="T68" s="14">
        <v>1.9495648052268306</v>
      </c>
      <c r="U68" s="12">
        <v>0.56551741062988592</v>
      </c>
      <c r="V68" s="7">
        <v>0.23076939242280253</v>
      </c>
      <c r="W68" s="7">
        <v>4.0813271733424612</v>
      </c>
      <c r="X68" s="14">
        <v>0.538046941151057</v>
      </c>
      <c r="Y68" s="12">
        <v>0.75792356042395148</v>
      </c>
      <c r="Z68" s="7">
        <v>1.4315892919288666</v>
      </c>
      <c r="AA68" s="7">
        <v>1.1628794160286722</v>
      </c>
      <c r="AB68" s="7">
        <v>1.7915913970050827</v>
      </c>
      <c r="AC68" s="14">
        <v>2.5693225948071152</v>
      </c>
      <c r="AD68" s="12">
        <v>1.2255333480362185</v>
      </c>
      <c r="AE68" s="7">
        <v>3.0345074527243696</v>
      </c>
      <c r="AF68" s="28"/>
      <c r="AG68" s="12">
        <v>2.0339318432876405</v>
      </c>
      <c r="AI68" s="7">
        <v>3.4311302753801614</v>
      </c>
      <c r="AJ68" s="14">
        <v>4.8615969441015219</v>
      </c>
      <c r="AK68" s="12">
        <v>1.8447607963286834</v>
      </c>
      <c r="AL68" s="12">
        <v>1.8475396825552715</v>
      </c>
      <c r="AM68" s="14">
        <v>2.8698371548470414</v>
      </c>
      <c r="AN68" s="14">
        <v>1.6660488338489969</v>
      </c>
      <c r="AO68" s="14">
        <v>1.075459732978401</v>
      </c>
      <c r="AP68" s="14">
        <v>1.9235605045302737</v>
      </c>
      <c r="AQ68" s="14">
        <v>0.69067811373006494</v>
      </c>
      <c r="AR68" s="12">
        <v>1.7097102294798252</v>
      </c>
      <c r="AS68" s="14">
        <v>1.3488107319972167</v>
      </c>
      <c r="AT68" s="21">
        <v>2.0286654350554505</v>
      </c>
      <c r="AU68" s="14">
        <v>0.44565053951718514</v>
      </c>
      <c r="AV68" s="14">
        <v>2.4579286674610783</v>
      </c>
      <c r="AW68" s="14">
        <v>3.0492131613116666</v>
      </c>
      <c r="AX68" s="14">
        <v>1.3471081166117267</v>
      </c>
      <c r="AY68" s="12">
        <v>1.6320195873954921</v>
      </c>
      <c r="AZ68" s="14">
        <v>1.9140335393132146</v>
      </c>
      <c r="BA68" s="21">
        <v>1.4891662536858592</v>
      </c>
      <c r="BB68" s="7">
        <v>1.8547415034275549</v>
      </c>
      <c r="BC68" s="7">
        <v>2.4214159765990941</v>
      </c>
      <c r="BD68" s="12">
        <v>1.5397671501688364</v>
      </c>
      <c r="BE68" s="14">
        <v>0.77490682350350826</v>
      </c>
      <c r="BF68" s="14">
        <v>1.614724886853955</v>
      </c>
      <c r="BG68" s="14">
        <v>1.2725227509009931</v>
      </c>
      <c r="BH68" s="21">
        <v>2.0510064807768229</v>
      </c>
      <c r="BI68" s="7">
        <v>1.5998629767412915</v>
      </c>
      <c r="BJ68" s="7">
        <v>1.5576042353606239</v>
      </c>
      <c r="BK68" s="12">
        <v>1.6467915576817416</v>
      </c>
      <c r="BL68" s="14">
        <v>2.4955477149570138</v>
      </c>
      <c r="BM68" s="14">
        <v>3.2876396581099248</v>
      </c>
      <c r="BN68" s="14">
        <v>0.92714935437941659</v>
      </c>
      <c r="BO68" s="21">
        <v>1.2995276085159202</v>
      </c>
      <c r="BP68" s="7">
        <v>1.322928338264433</v>
      </c>
      <c r="BQ68" s="7">
        <v>1.2714286116915994</v>
      </c>
      <c r="BR68" s="12">
        <v>1.384832766155963</v>
      </c>
      <c r="BS68" s="14">
        <v>2.0228629229611612</v>
      </c>
      <c r="BT68" s="28"/>
      <c r="BU68" s="14">
        <v>2.3784752848937045</v>
      </c>
      <c r="BV68" s="21">
        <v>0.99947380870593749</v>
      </c>
      <c r="BW68" s="7">
        <v>1.6991678657840539</v>
      </c>
      <c r="BX68" s="7">
        <v>2.0556318514139162</v>
      </c>
      <c r="BY68" s="12">
        <v>1.4074021255950855</v>
      </c>
      <c r="BZ68" s="14">
        <v>0.65942401586064958</v>
      </c>
      <c r="CA68" s="14">
        <v>1.372831258612879</v>
      </c>
      <c r="CB68" s="14">
        <v>0.71077127898944137</v>
      </c>
      <c r="CC68" s="21">
        <v>2.1201194624511182</v>
      </c>
      <c r="CD68" s="7">
        <v>1.9029348834709952</v>
      </c>
      <c r="CE68" s="7">
        <v>1.6900043303291048</v>
      </c>
      <c r="CF68" s="12">
        <v>2.2375348639560406</v>
      </c>
      <c r="CG68" s="7">
        <v>3.4874720477515546</v>
      </c>
      <c r="CH68" s="7">
        <v>1.7761458215212831</v>
      </c>
      <c r="CI68" s="7">
        <v>0.99300607428269827</v>
      </c>
      <c r="CJ68" s="14">
        <v>2.7253840189004541</v>
      </c>
      <c r="CK68" s="12">
        <v>0.77282506626003311</v>
      </c>
      <c r="CL68" s="7">
        <v>1.6054549099785085</v>
      </c>
      <c r="CM68" s="14">
        <v>1.338192480365483</v>
      </c>
      <c r="CN68" s="12">
        <v>0.90996834373829638</v>
      </c>
      <c r="CO68" s="7">
        <v>2.1483054712717102</v>
      </c>
      <c r="CP68" s="14">
        <v>1.9278528865304285</v>
      </c>
      <c r="CQ68" s="12">
        <v>2.1322069542146158</v>
      </c>
      <c r="CR68" s="28"/>
      <c r="CS68" s="26"/>
      <c r="CU68" s="28"/>
      <c r="CV68" s="12">
        <v>2.3735252345855127</v>
      </c>
      <c r="CW68" s="7">
        <v>2.5738982170823212</v>
      </c>
      <c r="CX68" s="7">
        <v>2.3505885146931749</v>
      </c>
      <c r="CY68" s="14">
        <v>2.1689691680813477</v>
      </c>
      <c r="CZ68" s="12">
        <v>2.7654741689005449</v>
      </c>
      <c r="DB68" s="7">
        <v>3.4638682082159775</v>
      </c>
      <c r="DC68" s="14">
        <v>5.2622151178359502</v>
      </c>
      <c r="DD68" s="12">
        <v>1.3885593516678763</v>
      </c>
      <c r="DE68" s="7">
        <v>4.7381359719969893</v>
      </c>
      <c r="DG68" s="28"/>
      <c r="DH68" s="26"/>
      <c r="DI68" s="7">
        <v>3.1533109985445389</v>
      </c>
      <c r="DJ68" s="31"/>
    </row>
    <row r="69" spans="1:114" x14ac:dyDescent="0.25">
      <c r="A69" s="5"/>
      <c r="B69" s="12">
        <v>100</v>
      </c>
      <c r="C69" s="12">
        <v>53.409770149895387</v>
      </c>
      <c r="D69" s="14">
        <v>46.590229850104613</v>
      </c>
      <c r="E69" s="12">
        <v>1.6733455089813725</v>
      </c>
      <c r="F69" s="7">
        <v>3.7559495658069006</v>
      </c>
      <c r="G69" s="7">
        <v>12.893799993945072</v>
      </c>
      <c r="H69" s="7">
        <v>16.649749559751971</v>
      </c>
      <c r="I69" s="7">
        <v>18.286424826413789</v>
      </c>
      <c r="J69" s="7">
        <v>45.539221609902562</v>
      </c>
      <c r="K69" s="7">
        <v>17.851258494950308</v>
      </c>
      <c r="L69" s="14">
        <v>63.390480104852863</v>
      </c>
      <c r="M69" s="12">
        <v>3.7340192355452375</v>
      </c>
      <c r="N69" s="14">
        <v>21.894129881680634</v>
      </c>
      <c r="O69" s="14">
        <v>41.706662899396079</v>
      </c>
      <c r="P69" s="21">
        <v>28.356992293119621</v>
      </c>
      <c r="Q69" s="12">
        <v>6.0222041394065888</v>
      </c>
      <c r="R69" s="7">
        <v>23.968642284191329</v>
      </c>
      <c r="S69" s="7">
        <v>27.002160017386085</v>
      </c>
      <c r="T69" s="14">
        <v>43.006993559015996</v>
      </c>
      <c r="U69" s="12">
        <v>4.64142574242649</v>
      </c>
      <c r="V69" s="7">
        <v>2.5910953265674705</v>
      </c>
      <c r="W69" s="7">
        <v>84.553460871792026</v>
      </c>
      <c r="X69" s="14">
        <v>8.2140180592140108</v>
      </c>
      <c r="Y69" s="12">
        <v>1.6733455089813725</v>
      </c>
      <c r="Z69" s="7">
        <v>7.1102484896778551</v>
      </c>
      <c r="AA69" s="7">
        <v>12.708545485184272</v>
      </c>
      <c r="AB69" s="7">
        <v>39.132356585781444</v>
      </c>
      <c r="AC69" s="14">
        <v>39.375503930375054</v>
      </c>
      <c r="AD69" s="12">
        <v>13.073563920556817</v>
      </c>
      <c r="AE69" s="7">
        <v>13.073563920556817</v>
      </c>
      <c r="AF69" s="28"/>
      <c r="AG69" s="12">
        <v>100</v>
      </c>
      <c r="AI69" s="7">
        <v>52.691118265666958</v>
      </c>
      <c r="AJ69" s="14">
        <v>47.308881734333042</v>
      </c>
      <c r="AK69" s="12">
        <v>100</v>
      </c>
      <c r="AL69" s="12">
        <v>95.528330014575289</v>
      </c>
      <c r="AM69" s="14">
        <v>39.675950352214443</v>
      </c>
      <c r="AN69" s="14">
        <v>42.634775905790853</v>
      </c>
      <c r="AO69" s="14">
        <v>13.217603756569998</v>
      </c>
      <c r="AP69" s="14">
        <v>89.609770068252928</v>
      </c>
      <c r="AQ69" s="14">
        <v>5.918559946322369</v>
      </c>
      <c r="AR69" s="12">
        <v>12.081689040845751</v>
      </c>
      <c r="AS69" s="14">
        <v>4.4716699854247093</v>
      </c>
      <c r="AT69" s="21">
        <v>7.6100190554210414</v>
      </c>
      <c r="AU69" s="14">
        <v>1.7206006273479644</v>
      </c>
      <c r="AV69" s="14">
        <v>12.081689040845751</v>
      </c>
      <c r="AW69" s="14">
        <v>7.3920241410528567</v>
      </c>
      <c r="AX69" s="14">
        <v>4.6896648997928922</v>
      </c>
      <c r="AY69" s="12">
        <v>66.48910660019051</v>
      </c>
      <c r="AZ69" s="14">
        <v>37.340040061492225</v>
      </c>
      <c r="BA69" s="21">
        <v>57.598519226958508</v>
      </c>
      <c r="BB69" s="7">
        <v>32.712036865727995</v>
      </c>
      <c r="BC69" s="7">
        <v>15.25714098605965</v>
      </c>
      <c r="BD69" s="12">
        <v>17.454895879668342</v>
      </c>
      <c r="BE69" s="14">
        <v>1.6733455089813725</v>
      </c>
      <c r="BF69" s="14">
        <v>2.7464315434679518</v>
      </c>
      <c r="BG69" s="14">
        <v>3.7559495658069006</v>
      </c>
      <c r="BH69" s="21">
        <v>9.2791692614121182</v>
      </c>
      <c r="BI69" s="7">
        <v>61.158756111353604</v>
      </c>
      <c r="BJ69" s="7">
        <v>31.330496093333903</v>
      </c>
      <c r="BK69" s="12">
        <v>29.828260018019709</v>
      </c>
      <c r="BL69" s="14">
        <v>4.5427389543779251</v>
      </c>
      <c r="BM69" s="14">
        <v>9.3568230309860301</v>
      </c>
      <c r="BN69" s="14">
        <v>3.8479253069276478</v>
      </c>
      <c r="BO69" s="21">
        <v>12.080772725728108</v>
      </c>
      <c r="BP69" s="7">
        <v>16.418033469237606</v>
      </c>
      <c r="BQ69" s="7">
        <v>8.6132994659740607</v>
      </c>
      <c r="BR69" s="12">
        <v>7.8047340032635475</v>
      </c>
      <c r="BS69" s="14">
        <v>2.2615328570928632</v>
      </c>
      <c r="BT69" s="28"/>
      <c r="BU69" s="14">
        <v>3.8479253069276478</v>
      </c>
      <c r="BV69" s="21">
        <v>1.6952758392430358</v>
      </c>
      <c r="BW69" s="7">
        <v>35.980400639736061</v>
      </c>
      <c r="BX69" s="7">
        <v>19.592073397924668</v>
      </c>
      <c r="BY69" s="12">
        <v>16.388327241811393</v>
      </c>
      <c r="BZ69" s="14">
        <v>1.6733455089813725</v>
      </c>
      <c r="CA69" s="14">
        <v>2.2615328570928632</v>
      </c>
      <c r="CB69" s="14">
        <v>1.6952758392430358</v>
      </c>
      <c r="CC69" s="21">
        <v>10.758173036494121</v>
      </c>
      <c r="CD69" s="7">
        <v>83.059167024607788</v>
      </c>
      <c r="CE69" s="7">
        <v>45.078455705193015</v>
      </c>
      <c r="CF69" s="12">
        <v>37.980711319414766</v>
      </c>
      <c r="CG69" s="7">
        <v>6.0222041394065888</v>
      </c>
      <c r="CH69" s="7">
        <v>3.8479253069276478</v>
      </c>
      <c r="CI69" s="7">
        <v>4.3222065836567278</v>
      </c>
      <c r="CJ69" s="14">
        <v>23.788375289423804</v>
      </c>
      <c r="CK69" s="12">
        <v>4.3488586304252159</v>
      </c>
      <c r="CL69" s="7">
        <v>4.3488586304252159</v>
      </c>
      <c r="CM69" s="14">
        <v>4.3488586304252159</v>
      </c>
      <c r="CN69" s="12">
        <v>9.3568230309860301</v>
      </c>
      <c r="CO69" s="7">
        <v>35.343533259299853</v>
      </c>
      <c r="CP69" s="14">
        <v>55.299643709714118</v>
      </c>
      <c r="CQ69" s="12">
        <v>15.246000131959924</v>
      </c>
      <c r="CR69" s="28"/>
      <c r="CS69" s="26"/>
      <c r="CU69" s="28"/>
      <c r="CV69" s="12">
        <v>15.246000131959924</v>
      </c>
      <c r="CW69" s="7">
        <v>4.3488586304252159</v>
      </c>
      <c r="CX69" s="7">
        <v>8.1507099580667557</v>
      </c>
      <c r="CY69" s="14">
        <v>2.7464315434679518</v>
      </c>
      <c r="CZ69" s="12">
        <v>10.897141501534708</v>
      </c>
      <c r="DB69" s="7">
        <v>8.1507099580667557</v>
      </c>
      <c r="DC69" s="14">
        <v>2.7464315434679518</v>
      </c>
      <c r="DD69" s="12">
        <v>4.3488586304252159</v>
      </c>
      <c r="DE69" s="7">
        <v>4.3488586304252159</v>
      </c>
      <c r="DG69" s="28"/>
      <c r="DH69" s="26"/>
      <c r="DI69" s="7">
        <v>15.246000131959924</v>
      </c>
      <c r="DJ69" s="31"/>
    </row>
    <row r="70" spans="1:114" s="41" customFormat="1" x14ac:dyDescent="0.25">
      <c r="A70" s="39"/>
      <c r="B70" s="42">
        <v>100</v>
      </c>
      <c r="C70" s="42">
        <v>89.073790593088361</v>
      </c>
      <c r="D70" s="43">
        <v>116.36288690340734</v>
      </c>
      <c r="E70" s="42">
        <v>42.058077932910329</v>
      </c>
      <c r="F70" s="40">
        <v>55.08754238379727</v>
      </c>
      <c r="G70" s="40">
        <v>64.198944408290089</v>
      </c>
      <c r="H70" s="40">
        <v>61.88973928837197</v>
      </c>
      <c r="I70" s="40">
        <v>69.612298769177329</v>
      </c>
      <c r="J70" s="40">
        <v>182.55036204255882</v>
      </c>
      <c r="K70" s="40">
        <v>99.705437824213249</v>
      </c>
      <c r="L70" s="43">
        <v>147.93539298945325</v>
      </c>
      <c r="M70" s="42">
        <v>44.656174562348141</v>
      </c>
      <c r="N70" s="43">
        <v>69.76010945998614</v>
      </c>
      <c r="O70" s="43">
        <v>163.28093295738029</v>
      </c>
      <c r="P70" s="44">
        <v>104.95226411507714</v>
      </c>
      <c r="Q70" s="42">
        <v>58.558221476090502</v>
      </c>
      <c r="R70" s="40">
        <v>124.03390923871096</v>
      </c>
      <c r="S70" s="40">
        <v>88.28239865247177</v>
      </c>
      <c r="T70" s="43">
        <v>108.04288631030555</v>
      </c>
      <c r="U70" s="42">
        <v>31.340396143473757</v>
      </c>
      <c r="V70" s="40">
        <v>12.789003557403777</v>
      </c>
      <c r="W70" s="40">
        <v>226.18297509391843</v>
      </c>
      <c r="X70" s="43">
        <v>29.818010838386911</v>
      </c>
      <c r="Y70" s="42">
        <v>42.003348055546859</v>
      </c>
      <c r="Z70" s="40">
        <v>79.337213462327156</v>
      </c>
      <c r="AA70" s="40">
        <v>64.445587139106195</v>
      </c>
      <c r="AB70" s="40">
        <v>99.288161697512805</v>
      </c>
      <c r="AC70" s="43">
        <v>142.38922874530766</v>
      </c>
      <c r="AD70" s="42">
        <v>67.917803930585137</v>
      </c>
      <c r="AE70" s="40">
        <v>168.16929749833477</v>
      </c>
      <c r="AF70" s="49" t="s">
        <v>84</v>
      </c>
      <c r="AG70" s="42">
        <v>112.71842121794393</v>
      </c>
      <c r="AH70" s="48" t="s">
        <v>84</v>
      </c>
      <c r="AI70" s="40">
        <v>190.1497284239363</v>
      </c>
      <c r="AJ70" s="43">
        <v>269.42472725700225</v>
      </c>
      <c r="AK70" s="42">
        <v>102.23475539417049</v>
      </c>
      <c r="AL70" s="42">
        <v>102.38875842492052</v>
      </c>
      <c r="AM70" s="43">
        <v>159.04343811446353</v>
      </c>
      <c r="AN70" s="43">
        <v>92.330721328353519</v>
      </c>
      <c r="AO70" s="43">
        <v>59.60087777024556</v>
      </c>
      <c r="AP70" s="43">
        <v>106.601754578647</v>
      </c>
      <c r="AQ70" s="43">
        <v>38.276674219132389</v>
      </c>
      <c r="AR70" s="42">
        <v>94.750391190901112</v>
      </c>
      <c r="AS70" s="43">
        <v>74.749710386949545</v>
      </c>
      <c r="AT70" s="44">
        <v>112.42656226338717</v>
      </c>
      <c r="AU70" s="43">
        <v>24.697496818824348</v>
      </c>
      <c r="AV70" s="43">
        <v>136.21589129294941</v>
      </c>
      <c r="AW70" s="43">
        <v>168.98427281833955</v>
      </c>
      <c r="AX70" s="43">
        <v>74.655353184751647</v>
      </c>
      <c r="AY70" s="42">
        <v>90.444855315618639</v>
      </c>
      <c r="AZ70" s="43">
        <v>106.07377991626628</v>
      </c>
      <c r="BA70" s="44">
        <v>82.528069758319731</v>
      </c>
      <c r="BB70" s="40">
        <v>102.78787596727929</v>
      </c>
      <c r="BC70" s="40">
        <v>134.1923953326673</v>
      </c>
      <c r="BD70" s="42">
        <v>85.332319656170014</v>
      </c>
      <c r="BE70" s="43">
        <v>42.944543114650862</v>
      </c>
      <c r="BF70" s="43">
        <v>89.486400711098483</v>
      </c>
      <c r="BG70" s="43">
        <v>70.521908548137091</v>
      </c>
      <c r="BH70" s="44">
        <v>113.66468015331633</v>
      </c>
      <c r="BI70" s="40">
        <v>88.66276886241539</v>
      </c>
      <c r="BJ70" s="40">
        <v>86.3208326629276</v>
      </c>
      <c r="BK70" s="42">
        <v>91.263502791166772</v>
      </c>
      <c r="BL70" s="43">
        <v>138.30070040563365</v>
      </c>
      <c r="BM70" s="43">
        <v>182.19762526390826</v>
      </c>
      <c r="BN70" s="43">
        <v>51.381668369948621</v>
      </c>
      <c r="BO70" s="44">
        <v>72.018490120236251</v>
      </c>
      <c r="BP70" s="40">
        <v>73.31533461446304</v>
      </c>
      <c r="BQ70" s="40">
        <v>70.461272472900589</v>
      </c>
      <c r="BR70" s="42">
        <v>76.746014654878991</v>
      </c>
      <c r="BS70" s="43">
        <v>112.10499298144452</v>
      </c>
      <c r="BT70" s="49" t="s">
        <v>84</v>
      </c>
      <c r="BU70" s="43">
        <v>131.81266614409515</v>
      </c>
      <c r="BV70" s="44">
        <v>55.389815611479285</v>
      </c>
      <c r="BW70" s="40">
        <v>94.166144183994575</v>
      </c>
      <c r="BX70" s="40">
        <v>113.92101346039422</v>
      </c>
      <c r="BY70" s="42">
        <v>77.996785457388327</v>
      </c>
      <c r="BZ70" s="43">
        <v>36.544604100825381</v>
      </c>
      <c r="CA70" s="43">
        <v>76.080903389250238</v>
      </c>
      <c r="CB70" s="43">
        <v>39.390216874350976</v>
      </c>
      <c r="CC70" s="44">
        <v>117.49485086709946</v>
      </c>
      <c r="CD70" s="40">
        <v>105.45870376791603</v>
      </c>
      <c r="CE70" s="40">
        <v>93.65831042709398</v>
      </c>
      <c r="CF70" s="42">
        <v>124.0018922549333</v>
      </c>
      <c r="CG70" s="40">
        <v>193.27213178827859</v>
      </c>
      <c r="CH70" s="40">
        <v>98.432183711287706</v>
      </c>
      <c r="CI70" s="40">
        <v>55.031380388858423</v>
      </c>
      <c r="CJ70" s="43">
        <v>151.03799315443908</v>
      </c>
      <c r="CK70" s="42">
        <v>42.829174258699304</v>
      </c>
      <c r="CL70" s="40">
        <v>88.972668079606649</v>
      </c>
      <c r="CM70" s="43">
        <v>74.161257748296094</v>
      </c>
      <c r="CN70" s="42">
        <v>50.429514343358704</v>
      </c>
      <c r="CO70" s="40">
        <v>119.05689063021991</v>
      </c>
      <c r="CP70" s="43">
        <v>106.83963399624818</v>
      </c>
      <c r="CQ70" s="42">
        <v>118.16472729022681</v>
      </c>
      <c r="CR70" s="49" t="s">
        <v>84</v>
      </c>
      <c r="CS70" s="52" t="s">
        <v>84</v>
      </c>
      <c r="CT70" s="48" t="s">
        <v>84</v>
      </c>
      <c r="CU70" s="49" t="s">
        <v>84</v>
      </c>
      <c r="CV70" s="42">
        <v>131.53833942192392</v>
      </c>
      <c r="CW70" s="40">
        <v>142.64280504908254</v>
      </c>
      <c r="CX70" s="40">
        <v>130.26720987905608</v>
      </c>
      <c r="CY70" s="43">
        <v>120.20205156006882</v>
      </c>
      <c r="CZ70" s="42">
        <v>153.25974823896365</v>
      </c>
      <c r="DA70" s="48" t="s">
        <v>84</v>
      </c>
      <c r="DB70" s="40">
        <v>191.96403115751636</v>
      </c>
      <c r="DC70" s="43">
        <v>291.62657645051752</v>
      </c>
      <c r="DD70" s="42">
        <v>76.952538210141071</v>
      </c>
      <c r="DE70" s="40">
        <v>262.58264653360828</v>
      </c>
      <c r="DF70" s="48" t="s">
        <v>84</v>
      </c>
      <c r="DG70" s="49" t="s">
        <v>84</v>
      </c>
      <c r="DH70" s="52" t="s">
        <v>84</v>
      </c>
      <c r="DI70" s="40">
        <v>174.75326842348505</v>
      </c>
      <c r="DJ70" s="51" t="s">
        <v>84</v>
      </c>
    </row>
    <row r="71" spans="1:114" x14ac:dyDescent="0.25">
      <c r="A71" s="5" t="s">
        <v>580</v>
      </c>
      <c r="B71" s="11">
        <v>1199.4321746826172</v>
      </c>
      <c r="C71" s="11">
        <v>849.21257209777832</v>
      </c>
      <c r="D71" s="13">
        <v>350.21960258483887</v>
      </c>
      <c r="E71" s="25" t="s">
        <v>84</v>
      </c>
      <c r="F71" s="6">
        <v>39.026016235351563</v>
      </c>
      <c r="G71" s="6">
        <v>164.8481388092041</v>
      </c>
      <c r="H71" s="6">
        <v>203.87415504455566</v>
      </c>
      <c r="I71" s="6">
        <v>182.22013092041016</v>
      </c>
      <c r="J71" s="6">
        <v>342.27253723144531</v>
      </c>
      <c r="K71" s="6">
        <v>471.06535148620605</v>
      </c>
      <c r="L71" s="13">
        <v>813.33788871765137</v>
      </c>
      <c r="M71" s="11" t="s">
        <v>84</v>
      </c>
      <c r="N71" s="13">
        <v>203.87415504455566</v>
      </c>
      <c r="O71" s="13">
        <v>227.99592971801758</v>
      </c>
      <c r="P71" s="20">
        <v>443.26124382019043</v>
      </c>
      <c r="Q71" s="11">
        <v>50.955081939697266</v>
      </c>
      <c r="R71" s="6">
        <v>191.467041015625</v>
      </c>
      <c r="S71" s="6">
        <v>460.24575424194336</v>
      </c>
      <c r="T71" s="13">
        <v>496.76429748535156</v>
      </c>
      <c r="U71" s="11">
        <v>28.963056564331055</v>
      </c>
      <c r="V71" s="6">
        <v>1135.7931442260742</v>
      </c>
      <c r="W71" s="23" t="s">
        <v>84</v>
      </c>
      <c r="X71" s="13">
        <v>34.675973892211914</v>
      </c>
      <c r="Y71" s="25" t="s">
        <v>84</v>
      </c>
      <c r="Z71" s="6">
        <v>88.975990295410156</v>
      </c>
      <c r="AA71" s="6">
        <v>351.95173263549805</v>
      </c>
      <c r="AB71" s="6">
        <v>343.27704811096191</v>
      </c>
      <c r="AC71" s="13">
        <v>415.22740364074707</v>
      </c>
      <c r="AD71" s="11">
        <v>238.07901000976563</v>
      </c>
      <c r="AE71" s="6">
        <v>238.07901000976563</v>
      </c>
      <c r="AF71" s="27" t="s">
        <v>84</v>
      </c>
      <c r="AG71" s="11">
        <v>107.80041313171387</v>
      </c>
      <c r="AH71" s="6">
        <v>28.963056564331055</v>
      </c>
      <c r="AI71" s="23" t="s">
        <v>84</v>
      </c>
      <c r="AJ71" s="13">
        <v>78.837356567382813</v>
      </c>
      <c r="AK71" s="11">
        <v>1120.5948181152344</v>
      </c>
      <c r="AL71" s="11">
        <v>1079.4602355957031</v>
      </c>
      <c r="AM71" s="13">
        <v>213.32235717773438</v>
      </c>
      <c r="AN71" s="13">
        <v>474.54334449768066</v>
      </c>
      <c r="AO71" s="13">
        <v>391.59453392028809</v>
      </c>
      <c r="AP71" s="13">
        <v>1056.223445892334</v>
      </c>
      <c r="AQ71" s="13">
        <v>65.615501403808594</v>
      </c>
      <c r="AR71" s="11">
        <v>93.076587677001953</v>
      </c>
      <c r="AS71" s="13">
        <v>41.13458251953125</v>
      </c>
      <c r="AT71" s="20">
        <v>51.942005157470703</v>
      </c>
      <c r="AU71" s="13">
        <v>51.942005157470703</v>
      </c>
      <c r="AV71" s="13">
        <v>41.13458251953125</v>
      </c>
      <c r="AW71" s="27" t="s">
        <v>84</v>
      </c>
      <c r="AX71" s="13">
        <v>41.13458251953125</v>
      </c>
      <c r="AY71" s="11">
        <v>719.01032447814941</v>
      </c>
      <c r="AZ71" s="13">
        <v>307.62825202941895</v>
      </c>
      <c r="BA71" s="20">
        <v>650.52946472167969</v>
      </c>
      <c r="BB71" s="6">
        <v>217.92935943603516</v>
      </c>
      <c r="BC71" s="6">
        <v>65.811771392822266</v>
      </c>
      <c r="BD71" s="11">
        <v>152.11758804321289</v>
      </c>
      <c r="BE71" s="27" t="s">
        <v>84</v>
      </c>
      <c r="BF71" s="13">
        <v>45.615997314453125</v>
      </c>
      <c r="BG71" s="27" t="s">
        <v>84</v>
      </c>
      <c r="BH71" s="20">
        <v>106.50159072875977</v>
      </c>
      <c r="BI71" s="6">
        <v>641.8050537109375</v>
      </c>
      <c r="BJ71" s="6">
        <v>357.02283477783203</v>
      </c>
      <c r="BK71" s="11">
        <v>284.78221893310547</v>
      </c>
      <c r="BL71" s="27" t="s">
        <v>84</v>
      </c>
      <c r="BM71" s="13">
        <v>135.88508224487305</v>
      </c>
      <c r="BN71" s="27" t="s">
        <v>84</v>
      </c>
      <c r="BO71" s="20">
        <v>148.89713668823242</v>
      </c>
      <c r="BP71" s="6">
        <v>216.04568099975586</v>
      </c>
      <c r="BQ71" s="6">
        <v>125.77659606933594</v>
      </c>
      <c r="BR71" s="11">
        <v>90.269084930419922</v>
      </c>
      <c r="BS71" s="27" t="s">
        <v>84</v>
      </c>
      <c r="BT71" s="13">
        <v>39.81134033203125</v>
      </c>
      <c r="BU71" s="13">
        <v>50.457744598388672</v>
      </c>
      <c r="BV71" s="30" t="s">
        <v>84</v>
      </c>
      <c r="BW71" s="6">
        <v>158.59348297119141</v>
      </c>
      <c r="BX71" s="6">
        <v>129.63042640686035</v>
      </c>
      <c r="BY71" s="11">
        <v>28.963056564331055</v>
      </c>
      <c r="BZ71" s="27" t="s">
        <v>84</v>
      </c>
      <c r="CA71" s="13">
        <v>28.963056564331055</v>
      </c>
      <c r="CB71" s="27" t="s">
        <v>84</v>
      </c>
      <c r="CC71" s="30" t="s">
        <v>84</v>
      </c>
      <c r="CD71" s="6">
        <v>714.90081024169922</v>
      </c>
      <c r="CE71" s="6">
        <v>583.49714279174805</v>
      </c>
      <c r="CF71" s="11">
        <v>131.40366744995117</v>
      </c>
      <c r="CG71" s="23" t="s">
        <v>84</v>
      </c>
      <c r="CH71" s="6">
        <v>39.81134033203125</v>
      </c>
      <c r="CI71" s="6">
        <v>50.457744598388672</v>
      </c>
      <c r="CJ71" s="13">
        <v>41.13458251953125</v>
      </c>
      <c r="CK71" s="11">
        <v>39.81134033203125</v>
      </c>
      <c r="CL71" s="23" t="s">
        <v>84</v>
      </c>
      <c r="CM71" s="13">
        <v>39.81134033203125</v>
      </c>
      <c r="CN71" s="11">
        <v>90.269084930419922</v>
      </c>
      <c r="CO71" s="6">
        <v>321.08421516418457</v>
      </c>
      <c r="CP71" s="13">
        <v>788.0788745880127</v>
      </c>
      <c r="CQ71" s="11">
        <v>103.11199951171875</v>
      </c>
      <c r="CR71" s="27" t="s">
        <v>84</v>
      </c>
      <c r="CS71" s="25" t="s">
        <v>84</v>
      </c>
      <c r="CT71" s="23" t="s">
        <v>84</v>
      </c>
      <c r="CU71" s="27" t="s">
        <v>84</v>
      </c>
      <c r="CV71" s="11">
        <v>103.11199951171875</v>
      </c>
      <c r="CW71" s="23" t="s">
        <v>84</v>
      </c>
      <c r="CX71" s="6">
        <v>57.496002197265625</v>
      </c>
      <c r="CY71" s="13">
        <v>45.615997314453125</v>
      </c>
      <c r="CZ71" s="11">
        <v>57.496002197265625</v>
      </c>
      <c r="DA71" s="23" t="s">
        <v>84</v>
      </c>
      <c r="DB71" s="6">
        <v>57.496002197265625</v>
      </c>
      <c r="DC71" s="27" t="s">
        <v>84</v>
      </c>
      <c r="DD71" s="11">
        <v>45.615997314453125</v>
      </c>
      <c r="DE71" s="23" t="s">
        <v>84</v>
      </c>
      <c r="DF71" s="23" t="s">
        <v>84</v>
      </c>
      <c r="DG71" s="13">
        <v>45.615997314453125</v>
      </c>
      <c r="DH71" s="25" t="s">
        <v>84</v>
      </c>
      <c r="DI71" s="6">
        <v>45.615997314453125</v>
      </c>
      <c r="DJ71" s="20">
        <v>57.496002197265625</v>
      </c>
    </row>
    <row r="72" spans="1:114" x14ac:dyDescent="0.25">
      <c r="A72" s="5"/>
      <c r="B72" s="12">
        <v>1.7126894571899272</v>
      </c>
      <c r="C72" s="12">
        <v>2.0223139153310967</v>
      </c>
      <c r="D72" s="14">
        <v>1.2490016582092569</v>
      </c>
      <c r="E72" s="26"/>
      <c r="F72" s="7">
        <v>0.81731749697070599</v>
      </c>
      <c r="G72" s="7">
        <v>1.1720170669676617</v>
      </c>
      <c r="H72" s="7">
        <v>1.0821215645117359</v>
      </c>
      <c r="I72" s="7">
        <v>0.99050450374502796</v>
      </c>
      <c r="J72" s="7">
        <v>1.9591698085764391</v>
      </c>
      <c r="K72" s="7">
        <v>3.7569385996174662</v>
      </c>
      <c r="L72" s="14">
        <v>2.710328816248555</v>
      </c>
      <c r="M72" s="12"/>
      <c r="N72" s="14">
        <v>0.92756545750195563</v>
      </c>
      <c r="O72" s="14">
        <v>1.2745593259511796</v>
      </c>
      <c r="P72" s="21">
        <v>2.3425794941586595</v>
      </c>
      <c r="Q72" s="12">
        <v>0.70749412676380696</v>
      </c>
      <c r="R72" s="7">
        <v>1.4147964235376997</v>
      </c>
      <c r="S72" s="7">
        <v>2.1486631641933061</v>
      </c>
      <c r="T72" s="14">
        <v>1.7820110758114418</v>
      </c>
      <c r="U72" s="12">
        <v>0.27925463955336144</v>
      </c>
      <c r="V72" s="7">
        <v>8.0048922385288126</v>
      </c>
      <c r="X72" s="14">
        <v>0.17974408682515017</v>
      </c>
      <c r="Y72" s="26"/>
      <c r="Z72" s="7">
        <v>1.4176464157122726</v>
      </c>
      <c r="AA72" s="7">
        <v>2.5484925854831633</v>
      </c>
      <c r="AB72" s="7">
        <v>1.2436814718749714</v>
      </c>
      <c r="AC72" s="14">
        <v>2.1440748879308953</v>
      </c>
      <c r="AD72" s="12">
        <v>1.7660934425084072</v>
      </c>
      <c r="AE72" s="7">
        <v>4.3729725691161017</v>
      </c>
      <c r="AF72" s="28"/>
      <c r="AG72" s="12">
        <v>0.77614502064035507</v>
      </c>
      <c r="AH72" s="7">
        <v>0.42580545986548185</v>
      </c>
      <c r="AJ72" s="14">
        <v>2.8678364241762053</v>
      </c>
      <c r="AK72" s="12">
        <v>1.6820719022502335</v>
      </c>
      <c r="AL72" s="12">
        <v>1.698729090260553</v>
      </c>
      <c r="AM72" s="14">
        <v>1.2555157798912722</v>
      </c>
      <c r="AN72" s="14">
        <v>1.5088828238749148</v>
      </c>
      <c r="AO72" s="14">
        <v>2.5925905451599336</v>
      </c>
      <c r="AP72" s="14">
        <v>1.8448547459731957</v>
      </c>
      <c r="AQ72" s="14">
        <v>0.62304868126836099</v>
      </c>
      <c r="AR72" s="12">
        <v>1.0717443317970299</v>
      </c>
      <c r="AS72" s="14">
        <v>1.0095881581267721</v>
      </c>
      <c r="AT72" s="21">
        <v>1.1266766198414226</v>
      </c>
      <c r="AU72" s="14">
        <v>1.0946844689577171</v>
      </c>
      <c r="AV72" s="14">
        <v>0.68093334351846913</v>
      </c>
      <c r="AW72" s="28"/>
      <c r="AX72" s="14">
        <v>0.96144317592485506</v>
      </c>
      <c r="AY72" s="12">
        <v>1.3965980368990476</v>
      </c>
      <c r="AZ72" s="14">
        <v>1.2478500855212094</v>
      </c>
      <c r="BA72" s="21">
        <v>1.3309454958951981</v>
      </c>
      <c r="BB72" s="7">
        <v>0.97780662827642706</v>
      </c>
      <c r="BC72" s="7">
        <v>0.82653501373928695</v>
      </c>
      <c r="BD72" s="12">
        <v>1.0618878445849209</v>
      </c>
      <c r="BE72" s="28"/>
      <c r="BF72" s="14">
        <v>2.1223077801040091</v>
      </c>
      <c r="BG72" s="28"/>
      <c r="BH72" s="21">
        <v>1.8628396008271801</v>
      </c>
      <c r="BI72" s="7">
        <v>1.3285830524682478</v>
      </c>
      <c r="BJ72" s="7">
        <v>1.4045825644578482</v>
      </c>
      <c r="BK72" s="12">
        <v>1.2441851472464347</v>
      </c>
      <c r="BL72" s="28"/>
      <c r="BM72" s="14">
        <v>3.7782353573387608</v>
      </c>
      <c r="BN72" s="28"/>
      <c r="BO72" s="21">
        <v>1.2674725838355296</v>
      </c>
      <c r="BP72" s="7">
        <v>1.3775970459892684</v>
      </c>
      <c r="BQ72" s="7">
        <v>1.4692094119407961</v>
      </c>
      <c r="BR72" s="12">
        <v>1.2674758574039611</v>
      </c>
      <c r="BS72" s="28"/>
      <c r="BT72" s="14">
        <v>2.6168413130438757</v>
      </c>
      <c r="BU72" s="14">
        <v>2.4680916070969312</v>
      </c>
      <c r="BV72" s="31"/>
      <c r="BW72" s="7">
        <v>0.59267561587696815</v>
      </c>
      <c r="BX72" s="7">
        <v>1.0762999500463737</v>
      </c>
      <c r="BY72" s="12">
        <v>0.19682914184115557</v>
      </c>
      <c r="BZ72" s="28"/>
      <c r="CA72" s="14">
        <v>1.3912977447364487</v>
      </c>
      <c r="CB72" s="28"/>
      <c r="CC72" s="31"/>
      <c r="CD72" s="7">
        <v>1.2961151189510416</v>
      </c>
      <c r="CE72" s="7">
        <v>1.7310872309862657</v>
      </c>
      <c r="CF72" s="12">
        <v>0.61259808463638032</v>
      </c>
      <c r="CH72" s="7">
        <v>1.4541868591372102</v>
      </c>
      <c r="CI72" s="7">
        <v>0.91735123516408845</v>
      </c>
      <c r="CJ72" s="14">
        <v>0.3729335444620524</v>
      </c>
      <c r="CK72" s="12">
        <v>0.55985316818131292</v>
      </c>
      <c r="CM72" s="14">
        <v>0.96941899593736003</v>
      </c>
      <c r="CN72" s="12">
        <v>0.69470166525628441</v>
      </c>
      <c r="CO72" s="7">
        <v>1.5444237024859444</v>
      </c>
      <c r="CP72" s="14">
        <v>2.1741158090743782</v>
      </c>
      <c r="CQ72" s="12">
        <v>1.1411535252260603</v>
      </c>
      <c r="CR72" s="28"/>
      <c r="CS72" s="26"/>
      <c r="CU72" s="28"/>
      <c r="CV72" s="12">
        <v>1.2703066572906607</v>
      </c>
      <c r="CX72" s="7">
        <v>1.3121402280506227</v>
      </c>
      <c r="CY72" s="14">
        <v>2.8507767346011721</v>
      </c>
      <c r="CZ72" s="12">
        <v>1.1546652497260619</v>
      </c>
      <c r="DB72" s="7">
        <v>1.9335927118911707</v>
      </c>
      <c r="DC72" s="28"/>
      <c r="DD72" s="12">
        <v>1.1525711995264305</v>
      </c>
      <c r="DG72" s="14">
        <v>4.932062336040369</v>
      </c>
      <c r="DH72" s="26"/>
      <c r="DI72" s="7">
        <v>0.74660258987714667</v>
      </c>
      <c r="DJ72" s="21">
        <v>5.426908561199224</v>
      </c>
    </row>
    <row r="73" spans="1:114" x14ac:dyDescent="0.25">
      <c r="A73" s="5"/>
      <c r="B73" s="12">
        <v>100</v>
      </c>
      <c r="C73" s="12">
        <v>70.80121661089251</v>
      </c>
      <c r="D73" s="14">
        <v>29.198783389107497</v>
      </c>
      <c r="E73" s="26"/>
      <c r="F73" s="7">
        <v>3.2537076342543729</v>
      </c>
      <c r="G73" s="7">
        <v>13.74384832162975</v>
      </c>
      <c r="H73" s="7">
        <v>16.997555955884124</v>
      </c>
      <c r="I73" s="7">
        <v>15.192199673035084</v>
      </c>
      <c r="J73" s="7">
        <v>28.536214423463697</v>
      </c>
      <c r="K73" s="7">
        <v>39.274029947617095</v>
      </c>
      <c r="L73" s="14">
        <v>67.810244371080799</v>
      </c>
      <c r="M73" s="12"/>
      <c r="N73" s="14">
        <v>16.997555955884124</v>
      </c>
      <c r="O73" s="14">
        <v>19.008655473023957</v>
      </c>
      <c r="P73" s="21">
        <v>36.955924076113952</v>
      </c>
      <c r="Q73" s="12">
        <v>4.2482670562994134</v>
      </c>
      <c r="R73" s="7">
        <v>15.963140313981427</v>
      </c>
      <c r="S73" s="7">
        <v>38.371970000198587</v>
      </c>
      <c r="T73" s="14">
        <v>41.416622629520575</v>
      </c>
      <c r="U73" s="12">
        <v>2.4147306680342302</v>
      </c>
      <c r="V73" s="7">
        <v>94.694236839746054</v>
      </c>
      <c r="X73" s="14">
        <v>2.8910324922197086</v>
      </c>
      <c r="Y73" s="26"/>
      <c r="Z73" s="7">
        <v>7.4181760480916044</v>
      </c>
      <c r="AA73" s="7">
        <v>29.343195894226227</v>
      </c>
      <c r="AB73" s="7">
        <v>28.619963292363472</v>
      </c>
      <c r="AC73" s="14">
        <v>34.618664765318705</v>
      </c>
      <c r="AD73" s="12">
        <v>19.849309951416299</v>
      </c>
      <c r="AE73" s="7">
        <v>19.849309951416299</v>
      </c>
      <c r="AF73" s="28"/>
      <c r="AG73" s="12">
        <v>100</v>
      </c>
      <c r="AH73" s="7">
        <v>26.86729644434952</v>
      </c>
      <c r="AJ73" s="14">
        <v>73.13270355565048</v>
      </c>
      <c r="AK73" s="12">
        <v>100</v>
      </c>
      <c r="AL73" s="12">
        <v>96.329218924221266</v>
      </c>
      <c r="AM73" s="14">
        <v>19.036528969188733</v>
      </c>
      <c r="AN73" s="14">
        <v>42.347451266625605</v>
      </c>
      <c r="AO73" s="14">
        <v>34.945238688406924</v>
      </c>
      <c r="AP73" s="14">
        <v>94.255606827526762</v>
      </c>
      <c r="AQ73" s="14">
        <v>5.855417171584774</v>
      </c>
      <c r="AR73" s="12">
        <v>8.3059984012375292</v>
      </c>
      <c r="AS73" s="14">
        <v>3.6707810757787431</v>
      </c>
      <c r="AT73" s="21">
        <v>4.6352173254587843</v>
      </c>
      <c r="AU73" s="14">
        <v>4.6352173254587843</v>
      </c>
      <c r="AV73" s="14">
        <v>3.6707810757787431</v>
      </c>
      <c r="AW73" s="28"/>
      <c r="AX73" s="14">
        <v>3.6707810757787431</v>
      </c>
      <c r="AY73" s="12">
        <v>59.945892702803924</v>
      </c>
      <c r="AZ73" s="14">
        <v>25.647823905576043</v>
      </c>
      <c r="BA73" s="21">
        <v>54.2364527526383</v>
      </c>
      <c r="BB73" s="7">
        <v>18.169377480114843</v>
      </c>
      <c r="BC73" s="7">
        <v>5.4869106217062065</v>
      </c>
      <c r="BD73" s="12">
        <v>12.682466858408633</v>
      </c>
      <c r="BE73" s="28"/>
      <c r="BF73" s="14">
        <v>3.8031327054006714</v>
      </c>
      <c r="BG73" s="28"/>
      <c r="BH73" s="21">
        <v>8.8793341530079637</v>
      </c>
      <c r="BI73" s="7">
        <v>53.509074315166352</v>
      </c>
      <c r="BJ73" s="7">
        <v>29.765987799377164</v>
      </c>
      <c r="BK73" s="12">
        <v>23.743086515789187</v>
      </c>
      <c r="BL73" s="28"/>
      <c r="BM73" s="14">
        <v>11.329117653595521</v>
      </c>
      <c r="BN73" s="28"/>
      <c r="BO73" s="21">
        <v>12.413968862193665</v>
      </c>
      <c r="BP73" s="7">
        <v>18.012329964128561</v>
      </c>
      <c r="BQ73" s="7">
        <v>10.486345015933709</v>
      </c>
      <c r="BR73" s="12">
        <v>7.52598494819485</v>
      </c>
      <c r="BS73" s="28"/>
      <c r="BT73" s="14">
        <v>3.3191822907840338</v>
      </c>
      <c r="BU73" s="14">
        <v>4.2068026574108153</v>
      </c>
      <c r="BV73" s="31"/>
      <c r="BW73" s="7">
        <v>13.222380249484051</v>
      </c>
      <c r="BX73" s="7">
        <v>10.807649581449819</v>
      </c>
      <c r="BY73" s="12">
        <v>2.4147306680342302</v>
      </c>
      <c r="BZ73" s="28"/>
      <c r="CA73" s="14">
        <v>2.4147306680342302</v>
      </c>
      <c r="CB73" s="28"/>
      <c r="CC73" s="31"/>
      <c r="CD73" s="7">
        <v>59.603271058729909</v>
      </c>
      <c r="CE73" s="7">
        <v>48.647781434256402</v>
      </c>
      <c r="CF73" s="12">
        <v>10.955489624473515</v>
      </c>
      <c r="CH73" s="7">
        <v>3.3191822907840338</v>
      </c>
      <c r="CI73" s="7">
        <v>4.2068026574108153</v>
      </c>
      <c r="CJ73" s="14">
        <v>3.4295046762786656</v>
      </c>
      <c r="CK73" s="12">
        <v>3.3191822907840338</v>
      </c>
      <c r="CM73" s="14">
        <v>3.3191822907840338</v>
      </c>
      <c r="CN73" s="12">
        <v>7.52598494819485</v>
      </c>
      <c r="CO73" s="7">
        <v>26.769685017758256</v>
      </c>
      <c r="CP73" s="14">
        <v>65.704330034046905</v>
      </c>
      <c r="CQ73" s="12">
        <v>8.5967344955543901</v>
      </c>
      <c r="CR73" s="28"/>
      <c r="CS73" s="26"/>
      <c r="CU73" s="28"/>
      <c r="CV73" s="12">
        <v>8.5967344955543901</v>
      </c>
      <c r="CX73" s="7">
        <v>4.79360179015372</v>
      </c>
      <c r="CY73" s="14">
        <v>3.8031327054006714</v>
      </c>
      <c r="CZ73" s="12">
        <v>4.79360179015372</v>
      </c>
      <c r="DB73" s="7">
        <v>4.79360179015372</v>
      </c>
      <c r="DC73" s="28"/>
      <c r="DD73" s="12">
        <v>3.8031327054006714</v>
      </c>
      <c r="DG73" s="14">
        <v>3.8031327054006714</v>
      </c>
      <c r="DH73" s="26"/>
      <c r="DI73" s="7">
        <v>3.8031327054006714</v>
      </c>
      <c r="DJ73" s="21">
        <v>4.79360179015372</v>
      </c>
    </row>
    <row r="74" spans="1:114" s="41" customFormat="1" x14ac:dyDescent="0.25">
      <c r="A74" s="39"/>
      <c r="B74" s="42">
        <v>100</v>
      </c>
      <c r="C74" s="42">
        <v>118.07826029648024</v>
      </c>
      <c r="D74" s="43">
        <v>72.926335417428206</v>
      </c>
      <c r="E74" s="52" t="s">
        <v>84</v>
      </c>
      <c r="F74" s="40">
        <v>47.721289667521454</v>
      </c>
      <c r="G74" s="40">
        <v>68.431382119361757</v>
      </c>
      <c r="H74" s="40">
        <v>63.182590397164738</v>
      </c>
      <c r="I74" s="40">
        <v>57.833280842995627</v>
      </c>
      <c r="J74" s="40">
        <v>114.39142106887968</v>
      </c>
      <c r="K74" s="40">
        <v>219.35900777842204</v>
      </c>
      <c r="L74" s="43">
        <v>158.24986864200656</v>
      </c>
      <c r="M74" s="42" t="s">
        <v>84</v>
      </c>
      <c r="N74" s="43">
        <v>54.158414627240518</v>
      </c>
      <c r="O74" s="43">
        <v>74.418588880811825</v>
      </c>
      <c r="P74" s="44">
        <v>136.77783116632341</v>
      </c>
      <c r="Q74" s="42">
        <v>41.308955560724868</v>
      </c>
      <c r="R74" s="40">
        <v>82.606710609348212</v>
      </c>
      <c r="S74" s="40">
        <v>125.45550246561903</v>
      </c>
      <c r="T74" s="43">
        <v>104.04752994365091</v>
      </c>
      <c r="U74" s="42">
        <v>16.305036408149835</v>
      </c>
      <c r="V74" s="40">
        <v>467.38725487705955</v>
      </c>
      <c r="W74" s="48" t="s">
        <v>84</v>
      </c>
      <c r="X74" s="43">
        <v>10.494844005174349</v>
      </c>
      <c r="Y74" s="52" t="s">
        <v>84</v>
      </c>
      <c r="Z74" s="40">
        <v>82.773115100402222</v>
      </c>
      <c r="AA74" s="40">
        <v>148.80062318270873</v>
      </c>
      <c r="AB74" s="40">
        <v>72.615701968267231</v>
      </c>
      <c r="AC74" s="43">
        <v>125.1876035629225</v>
      </c>
      <c r="AD74" s="42">
        <v>103.11813592909608</v>
      </c>
      <c r="AE74" s="40">
        <v>255.32781501971752</v>
      </c>
      <c r="AF74" s="49" t="s">
        <v>84</v>
      </c>
      <c r="AG74" s="42">
        <v>45.317323428486844</v>
      </c>
      <c r="AH74" s="40">
        <v>24.861801891635192</v>
      </c>
      <c r="AI74" s="48" t="s">
        <v>84</v>
      </c>
      <c r="AJ74" s="43">
        <v>167.44637576514137</v>
      </c>
      <c r="AK74" s="42">
        <v>98.212311355619079</v>
      </c>
      <c r="AL74" s="42">
        <v>99.184886269325233</v>
      </c>
      <c r="AM74" s="43">
        <v>73.306680006732989</v>
      </c>
      <c r="AN74" s="43">
        <v>88.100199224125234</v>
      </c>
      <c r="AO74" s="43">
        <v>151.37540166877028</v>
      </c>
      <c r="AP74" s="43">
        <v>107.71682736928369</v>
      </c>
      <c r="AQ74" s="43">
        <v>36.378380134984887</v>
      </c>
      <c r="AR74" s="42">
        <v>62.576687635800624</v>
      </c>
      <c r="AS74" s="43">
        <v>58.947531549779065</v>
      </c>
      <c r="AT74" s="44">
        <v>65.784057647555244</v>
      </c>
      <c r="AU74" s="43">
        <v>63.916109506145169</v>
      </c>
      <c r="AV74" s="43">
        <v>39.758132489219712</v>
      </c>
      <c r="AW74" s="49" t="s">
        <v>84</v>
      </c>
      <c r="AX74" s="43">
        <v>56.136456722418927</v>
      </c>
      <c r="AY74" s="42">
        <v>81.544148650888388</v>
      </c>
      <c r="AZ74" s="43">
        <v>72.859097735593181</v>
      </c>
      <c r="BA74" s="44">
        <v>77.71084771426861</v>
      </c>
      <c r="BB74" s="40">
        <v>57.091881086297477</v>
      </c>
      <c r="BC74" s="40">
        <v>48.259479280932425</v>
      </c>
      <c r="BD74" s="42">
        <v>62.001190007159821</v>
      </c>
      <c r="BE74" s="49" t="s">
        <v>84</v>
      </c>
      <c r="BF74" s="43">
        <v>123.91667217863056</v>
      </c>
      <c r="BG74" s="49" t="s">
        <v>84</v>
      </c>
      <c r="BH74" s="44">
        <v>108.7669216977379</v>
      </c>
      <c r="BI74" s="40">
        <v>77.572910073732999</v>
      </c>
      <c r="BJ74" s="40">
        <v>82.010346858933715</v>
      </c>
      <c r="BK74" s="42">
        <v>72.64511041527723</v>
      </c>
      <c r="BL74" s="49" t="s">
        <v>84</v>
      </c>
      <c r="BM74" s="43">
        <v>220.60247650136478</v>
      </c>
      <c r="BN74" s="49" t="s">
        <v>84</v>
      </c>
      <c r="BO74" s="44">
        <v>74.004810300818846</v>
      </c>
      <c r="BP74" s="40">
        <v>80.434724474192933</v>
      </c>
      <c r="BQ74" s="40">
        <v>85.783759908896869</v>
      </c>
      <c r="BR74" s="42">
        <v>74.005001436953748</v>
      </c>
      <c r="BS74" s="49" t="s">
        <v>84</v>
      </c>
      <c r="BT74" s="43">
        <v>152.79134825395749</v>
      </c>
      <c r="BU74" s="43">
        <v>144.10619489340587</v>
      </c>
      <c r="BV74" s="51" t="s">
        <v>84</v>
      </c>
      <c r="BW74" s="40">
        <v>34.604966673257451</v>
      </c>
      <c r="BX74" s="40">
        <v>62.842679712193636</v>
      </c>
      <c r="BY74" s="42">
        <v>11.492401089693189</v>
      </c>
      <c r="BZ74" s="49" t="s">
        <v>84</v>
      </c>
      <c r="CA74" s="43">
        <v>81.234676776676267</v>
      </c>
      <c r="CB74" s="49" t="s">
        <v>84</v>
      </c>
      <c r="CC74" s="51" t="s">
        <v>84</v>
      </c>
      <c r="CD74" s="40">
        <v>75.677182078158268</v>
      </c>
      <c r="CE74" s="40">
        <v>101.07420371621394</v>
      </c>
      <c r="CF74" s="42">
        <v>35.76819382315184</v>
      </c>
      <c r="CG74" s="48" t="s">
        <v>84</v>
      </c>
      <c r="CH74" s="40">
        <v>84.906627586950194</v>
      </c>
      <c r="CI74" s="40">
        <v>53.562029667025598</v>
      </c>
      <c r="CJ74" s="43">
        <v>21.774732301671211</v>
      </c>
      <c r="CK74" s="42">
        <v>32.68853940981716</v>
      </c>
      <c r="CL74" s="48" t="s">
        <v>84</v>
      </c>
      <c r="CM74" s="43">
        <v>56.602146516854347</v>
      </c>
      <c r="CN74" s="42">
        <v>40.562033142663651</v>
      </c>
      <c r="CO74" s="40">
        <v>90.175349419149072</v>
      </c>
      <c r="CP74" s="43">
        <v>126.94162388560098</v>
      </c>
      <c r="CQ74" s="42">
        <v>66.629330871131359</v>
      </c>
      <c r="CR74" s="49" t="s">
        <v>84</v>
      </c>
      <c r="CS74" s="52" t="s">
        <v>84</v>
      </c>
      <c r="CT74" s="48" t="s">
        <v>84</v>
      </c>
      <c r="CU74" s="49" t="s">
        <v>84</v>
      </c>
      <c r="CV74" s="42">
        <v>74.170285334441175</v>
      </c>
      <c r="CW74" s="48" t="s">
        <v>84</v>
      </c>
      <c r="CX74" s="40">
        <v>76.612851357390838</v>
      </c>
      <c r="CY74" s="43">
        <v>166.45029971040674</v>
      </c>
      <c r="CZ74" s="42">
        <v>67.418249401766261</v>
      </c>
      <c r="DA74" s="48" t="s">
        <v>84</v>
      </c>
      <c r="DB74" s="40">
        <v>112.89803319416048</v>
      </c>
      <c r="DC74" s="49" t="s">
        <v>84</v>
      </c>
      <c r="DD74" s="42">
        <v>67.295982624748362</v>
      </c>
      <c r="DE74" s="48" t="s">
        <v>84</v>
      </c>
      <c r="DF74" s="48" t="s">
        <v>84</v>
      </c>
      <c r="DG74" s="43">
        <v>287.97178118516513</v>
      </c>
      <c r="DH74" s="52" t="s">
        <v>84</v>
      </c>
      <c r="DI74" s="40">
        <v>43.592408813102942</v>
      </c>
      <c r="DJ74" s="44">
        <v>316.86471464029171</v>
      </c>
    </row>
    <row r="75" spans="1:114" x14ac:dyDescent="0.25">
      <c r="A75" s="5" t="s">
        <v>581</v>
      </c>
      <c r="B75" s="11">
        <v>1084.2670526504517</v>
      </c>
      <c r="C75" s="11">
        <v>400.76077747344971</v>
      </c>
      <c r="D75" s="13">
        <v>683.50627517700195</v>
      </c>
      <c r="E75" s="11">
        <v>167.69331359863281</v>
      </c>
      <c r="F75" s="23" t="s">
        <v>84</v>
      </c>
      <c r="G75" s="6">
        <v>240.33542060852051</v>
      </c>
      <c r="H75" s="6">
        <v>240.33542060852051</v>
      </c>
      <c r="I75" s="6">
        <v>328.8004035949707</v>
      </c>
      <c r="J75" s="6">
        <v>258.72653198242188</v>
      </c>
      <c r="K75" s="6">
        <v>88.711382865905762</v>
      </c>
      <c r="L75" s="13">
        <v>347.43791484832764</v>
      </c>
      <c r="M75" s="11">
        <v>167.69331359863281</v>
      </c>
      <c r="N75" s="13">
        <v>303.59894752502441</v>
      </c>
      <c r="O75" s="13">
        <v>302.80650329589844</v>
      </c>
      <c r="P75" s="20">
        <v>256.77461910247803</v>
      </c>
      <c r="Q75" s="11">
        <v>268.61203765869141</v>
      </c>
      <c r="R75" s="6">
        <v>219.41850662231445</v>
      </c>
      <c r="S75" s="6">
        <v>328.93200778961182</v>
      </c>
      <c r="T75" s="13">
        <v>267.30450057983398</v>
      </c>
      <c r="U75" s="25" t="s">
        <v>84</v>
      </c>
      <c r="V75" s="6">
        <v>105.20479583740234</v>
      </c>
      <c r="W75" s="6">
        <v>146.74988555908203</v>
      </c>
      <c r="X75" s="13">
        <v>832.31237125396729</v>
      </c>
      <c r="Y75" s="11">
        <v>167.69331359863281</v>
      </c>
      <c r="Z75" s="6">
        <v>41.76971435546875</v>
      </c>
      <c r="AA75" s="6">
        <v>111.51702690124512</v>
      </c>
      <c r="AB75" s="6">
        <v>604.91061305999756</v>
      </c>
      <c r="AC75" s="13">
        <v>158.37638473510742</v>
      </c>
      <c r="AD75" s="11">
        <v>146.97451019287109</v>
      </c>
      <c r="AE75" s="6">
        <v>146.97451019287109</v>
      </c>
      <c r="AF75" s="27" t="s">
        <v>84</v>
      </c>
      <c r="AG75" s="11">
        <v>309.87096405029297</v>
      </c>
      <c r="AH75" s="6">
        <v>125.75204467773438</v>
      </c>
      <c r="AI75" s="6">
        <v>51.198902130126953</v>
      </c>
      <c r="AJ75" s="13">
        <v>132.92001724243164</v>
      </c>
      <c r="AK75" s="11">
        <v>1084.2670526504517</v>
      </c>
      <c r="AL75" s="11">
        <v>1084.2670526504517</v>
      </c>
      <c r="AM75" s="13">
        <v>582.42529010772705</v>
      </c>
      <c r="AN75" s="13">
        <v>417.26047897338867</v>
      </c>
      <c r="AO75" s="13">
        <v>84.581283569335938</v>
      </c>
      <c r="AP75" s="13">
        <v>1014.9740686416626</v>
      </c>
      <c r="AQ75" s="13">
        <v>237.76130676269531</v>
      </c>
      <c r="AR75" s="11">
        <v>105.20479583740234</v>
      </c>
      <c r="AS75" s="27" t="s">
        <v>84</v>
      </c>
      <c r="AT75" s="20">
        <v>105.20479583740234</v>
      </c>
      <c r="AU75" s="13">
        <v>105.20479583740234</v>
      </c>
      <c r="AV75" s="13">
        <v>105.20479583740234</v>
      </c>
      <c r="AW75" s="27" t="s">
        <v>84</v>
      </c>
      <c r="AX75" s="13">
        <v>105.20479583740234</v>
      </c>
      <c r="AY75" s="11">
        <v>820.86358451843262</v>
      </c>
      <c r="AZ75" s="13">
        <v>435.22397994995117</v>
      </c>
      <c r="BA75" s="20">
        <v>820.86358451843262</v>
      </c>
      <c r="BB75" s="6">
        <v>446.39178276062012</v>
      </c>
      <c r="BC75" s="6">
        <v>49.281696319580078</v>
      </c>
      <c r="BD75" s="11">
        <v>397.11008644104004</v>
      </c>
      <c r="BE75" s="13">
        <v>105.20479583740234</v>
      </c>
      <c r="BF75" s="13">
        <v>163.82821655273438</v>
      </c>
      <c r="BG75" s="13">
        <v>63.263526916503906</v>
      </c>
      <c r="BH75" s="20">
        <v>64.813547134399414</v>
      </c>
      <c r="BI75" s="6">
        <v>678.83077812194824</v>
      </c>
      <c r="BJ75" s="6">
        <v>280.7458438873291</v>
      </c>
      <c r="BK75" s="11">
        <v>398.08493423461914</v>
      </c>
      <c r="BL75" s="13">
        <v>100.91872406005859</v>
      </c>
      <c r="BM75" s="27" t="s">
        <v>84</v>
      </c>
      <c r="BN75" s="13">
        <v>150.5239372253418</v>
      </c>
      <c r="BO75" s="20">
        <v>146.64227294921875</v>
      </c>
      <c r="BP75" s="6">
        <v>366.71164131164551</v>
      </c>
      <c r="BQ75" s="6">
        <v>117.22736549377441</v>
      </c>
      <c r="BR75" s="11">
        <v>249.48427581787109</v>
      </c>
      <c r="BS75" s="13">
        <v>105.20479583740234</v>
      </c>
      <c r="BT75" s="27" t="s">
        <v>84</v>
      </c>
      <c r="BU75" s="13">
        <v>144.27947998046875</v>
      </c>
      <c r="BV75" s="30" t="s">
        <v>84</v>
      </c>
      <c r="BW75" s="6">
        <v>631.91497993469238</v>
      </c>
      <c r="BX75" s="6">
        <v>282.92057037353516</v>
      </c>
      <c r="BY75" s="11">
        <v>348.99440956115723</v>
      </c>
      <c r="BZ75" s="13">
        <v>135.88083839416504</v>
      </c>
      <c r="CA75" s="13">
        <v>81.015953063964844</v>
      </c>
      <c r="CB75" s="27" t="s">
        <v>84</v>
      </c>
      <c r="CC75" s="20">
        <v>132.09761810302734</v>
      </c>
      <c r="CD75" s="6">
        <v>917.75628280639648</v>
      </c>
      <c r="CE75" s="6">
        <v>452.58317184448242</v>
      </c>
      <c r="CF75" s="11">
        <v>465.17311096191406</v>
      </c>
      <c r="CG75" s="6">
        <v>105.20479583740234</v>
      </c>
      <c r="CH75" s="23" t="s">
        <v>84</v>
      </c>
      <c r="CI75" s="6">
        <v>81.015953063964844</v>
      </c>
      <c r="CJ75" s="13">
        <v>278.95236206054688</v>
      </c>
      <c r="CK75" s="11">
        <v>132.2148551940918</v>
      </c>
      <c r="CL75" s="6">
        <v>51.198902130126953</v>
      </c>
      <c r="CM75" s="13">
        <v>81.015953063964844</v>
      </c>
      <c r="CN75" s="11">
        <v>156.4036979675293</v>
      </c>
      <c r="CO75" s="6">
        <v>366.70820331573486</v>
      </c>
      <c r="CP75" s="13">
        <v>561.1551513671875</v>
      </c>
      <c r="CQ75" s="11">
        <v>238.5599365234375</v>
      </c>
      <c r="CR75" s="27" t="s">
        <v>84</v>
      </c>
      <c r="CS75" s="11">
        <v>205.59793090820313</v>
      </c>
      <c r="CT75" s="6">
        <v>163.82821655273438</v>
      </c>
      <c r="CU75" s="13">
        <v>41.76971435546875</v>
      </c>
      <c r="CV75" s="11">
        <v>196.79022216796875</v>
      </c>
      <c r="CW75" s="6">
        <v>32.962005615234375</v>
      </c>
      <c r="CX75" s="6">
        <v>163.82821655273438</v>
      </c>
      <c r="CY75" s="27" t="s">
        <v>84</v>
      </c>
      <c r="CZ75" s="11">
        <v>196.79022216796875</v>
      </c>
      <c r="DA75" s="6">
        <v>32.962005615234375</v>
      </c>
      <c r="DB75" s="6">
        <v>163.82821655273438</v>
      </c>
      <c r="DC75" s="27" t="s">
        <v>84</v>
      </c>
      <c r="DD75" s="25" t="s">
        <v>84</v>
      </c>
      <c r="DE75" s="23" t="s">
        <v>84</v>
      </c>
      <c r="DF75" s="23" t="s">
        <v>84</v>
      </c>
      <c r="DG75" s="27" t="s">
        <v>84</v>
      </c>
      <c r="DH75" s="25" t="s">
        <v>84</v>
      </c>
      <c r="DI75" s="6">
        <v>196.79022216796875</v>
      </c>
      <c r="DJ75" s="20">
        <v>41.76971435546875</v>
      </c>
    </row>
    <row r="76" spans="1:114" x14ac:dyDescent="0.25">
      <c r="A76" s="5"/>
      <c r="B76" s="12">
        <v>1.5482432346324293</v>
      </c>
      <c r="C76" s="12">
        <v>0.95437128892405265</v>
      </c>
      <c r="D76" s="14">
        <v>2.4376147559750128</v>
      </c>
      <c r="E76" s="12">
        <v>6.0184197658428733</v>
      </c>
      <c r="G76" s="7">
        <v>1.7087072792253473</v>
      </c>
      <c r="H76" s="7">
        <v>1.2756503701984241</v>
      </c>
      <c r="I76" s="7">
        <v>1.7872793689093038</v>
      </c>
      <c r="J76" s="7">
        <v>1.4809520338317064</v>
      </c>
      <c r="K76" s="7">
        <v>0.70750951532066608</v>
      </c>
      <c r="L76" s="14">
        <v>1.1577857192358507</v>
      </c>
      <c r="M76" s="12">
        <v>2.8636744330988928</v>
      </c>
      <c r="N76" s="14">
        <v>1.3812829615240709</v>
      </c>
      <c r="O76" s="14">
        <v>1.6927708017059144</v>
      </c>
      <c r="P76" s="21">
        <v>1.3570213180511466</v>
      </c>
      <c r="Q76" s="12">
        <v>3.7295875462723629</v>
      </c>
      <c r="R76" s="7">
        <v>1.6213365850360646</v>
      </c>
      <c r="S76" s="7">
        <v>1.5356232668040013</v>
      </c>
      <c r="T76" s="14">
        <v>0.95888449121397723</v>
      </c>
      <c r="U76" s="26"/>
      <c r="V76" s="7">
        <v>0.74146692814268644</v>
      </c>
      <c r="W76" s="7">
        <v>0.56054337594473969</v>
      </c>
      <c r="X76" s="14">
        <v>4.3143194071304807</v>
      </c>
      <c r="Y76" s="12">
        <v>6.0105880390523172</v>
      </c>
      <c r="Z76" s="7">
        <v>0.66551308554989286</v>
      </c>
      <c r="AA76" s="7">
        <v>0.80749798867245315</v>
      </c>
      <c r="AB76" s="7">
        <v>2.1915712854768783</v>
      </c>
      <c r="AC76" s="14">
        <v>0.81779484295699556</v>
      </c>
      <c r="AD76" s="12">
        <v>1.0902713290720905</v>
      </c>
      <c r="AE76" s="7">
        <v>2.6995891045008</v>
      </c>
      <c r="AF76" s="28"/>
      <c r="AG76" s="12">
        <v>2.2310193328740322</v>
      </c>
      <c r="AH76" s="7">
        <v>1.8487657576504142</v>
      </c>
      <c r="AI76" s="7">
        <v>1.1801752301589601</v>
      </c>
      <c r="AJ76" s="14">
        <v>4.8351807258297228</v>
      </c>
      <c r="AK76" s="12">
        <v>1.6275420110067389</v>
      </c>
      <c r="AL76" s="12">
        <v>1.7062935004103683</v>
      </c>
      <c r="AM76" s="14">
        <v>3.4278832843045635</v>
      </c>
      <c r="AN76" s="14">
        <v>1.3267432303180124</v>
      </c>
      <c r="AO76" s="14">
        <v>0.55997879716060739</v>
      </c>
      <c r="AP76" s="14">
        <v>1.7728064405835642</v>
      </c>
      <c r="AQ76" s="14">
        <v>2.2576504860258693</v>
      </c>
      <c r="AR76" s="12">
        <v>1.2113964040869052</v>
      </c>
      <c r="AS76" s="28"/>
      <c r="AT76" s="21">
        <v>2.2820024642068191</v>
      </c>
      <c r="AU76" s="14">
        <v>2.2172046634304365</v>
      </c>
      <c r="AV76" s="14">
        <v>1.741538360082441</v>
      </c>
      <c r="AW76" s="28"/>
      <c r="AX76" s="14">
        <v>2.4589634034674219</v>
      </c>
      <c r="AY76" s="12">
        <v>1.5944367301435014</v>
      </c>
      <c r="AZ76" s="14">
        <v>1.7654239395069955</v>
      </c>
      <c r="BA76" s="21">
        <v>1.6794392103770692</v>
      </c>
      <c r="BB76" s="7">
        <v>2.00287306456099</v>
      </c>
      <c r="BC76" s="7">
        <v>0.61893255085733823</v>
      </c>
      <c r="BD76" s="12">
        <v>2.7721079408254674</v>
      </c>
      <c r="BE76" s="14">
        <v>3.8553235561151844</v>
      </c>
      <c r="BF76" s="14">
        <v>7.6221921926558007</v>
      </c>
      <c r="BG76" s="14">
        <v>1.6961358551785151</v>
      </c>
      <c r="BH76" s="21">
        <v>1.1336660931153046</v>
      </c>
      <c r="BI76" s="7">
        <v>1.4052289898497012</v>
      </c>
      <c r="BJ76" s="7">
        <v>1.1044971888521677</v>
      </c>
      <c r="BK76" s="12">
        <v>1.7391934242693339</v>
      </c>
      <c r="BL76" s="14">
        <v>4.3871378345305851</v>
      </c>
      <c r="BM76" s="28"/>
      <c r="BN76" s="14">
        <v>2.870053998593983</v>
      </c>
      <c r="BO76" s="21">
        <v>1.2482782726952901</v>
      </c>
      <c r="BP76" s="7">
        <v>2.3383058224680267</v>
      </c>
      <c r="BQ76" s="7">
        <v>1.3693449664159478</v>
      </c>
      <c r="BR76" s="12">
        <v>3.5030298207277002</v>
      </c>
      <c r="BS76" s="14">
        <v>7.4466427914478643</v>
      </c>
      <c r="BT76" s="28"/>
      <c r="BU76" s="14">
        <v>7.0572907380302574</v>
      </c>
      <c r="BV76" s="31"/>
      <c r="BW76" s="7">
        <v>2.3615131775793565</v>
      </c>
      <c r="BX76" s="7">
        <v>2.349042614458392</v>
      </c>
      <c r="BY76" s="12">
        <v>2.3717203323726586</v>
      </c>
      <c r="BZ76" s="14">
        <v>4.2373934070532933</v>
      </c>
      <c r="CA76" s="14">
        <v>3.8917616493689864</v>
      </c>
      <c r="CB76" s="28"/>
      <c r="CC76" s="21">
        <v>2.060052202182463</v>
      </c>
      <c r="CD76" s="7">
        <v>1.663892076518303</v>
      </c>
      <c r="CE76" s="7">
        <v>1.3426988622271043</v>
      </c>
      <c r="CF76" s="12">
        <v>2.1686164650476876</v>
      </c>
      <c r="CG76" s="7">
        <v>4.8211676252968942</v>
      </c>
      <c r="CI76" s="7">
        <v>1.4729172935247947</v>
      </c>
      <c r="CJ76" s="14">
        <v>2.5290324283686689</v>
      </c>
      <c r="CK76" s="12">
        <v>1.859291974188831</v>
      </c>
      <c r="CL76" s="7">
        <v>1.4957014071337531</v>
      </c>
      <c r="CM76" s="14">
        <v>1.9727646248319595</v>
      </c>
      <c r="CN76" s="12">
        <v>1.2036668978536205</v>
      </c>
      <c r="CO76" s="7">
        <v>1.7638763114133607</v>
      </c>
      <c r="CP76" s="14">
        <v>1.5480890622384986</v>
      </c>
      <c r="CQ76" s="12">
        <v>2.6401729559175733</v>
      </c>
      <c r="CR76" s="28"/>
      <c r="CS76" s="12">
        <v>15.322492378130798</v>
      </c>
      <c r="CT76" s="7">
        <v>38.577908423914678</v>
      </c>
      <c r="CU76" s="14">
        <v>4.554362914674722</v>
      </c>
      <c r="CV76" s="12">
        <v>2.424392219076966</v>
      </c>
      <c r="CW76" s="7">
        <v>1.5438003648239405</v>
      </c>
      <c r="CX76" s="7">
        <v>3.7387920066354621</v>
      </c>
      <c r="CY76" s="28"/>
      <c r="CZ76" s="12">
        <v>3.9520457482177989</v>
      </c>
      <c r="DA76" s="7">
        <v>2.4481885725963815</v>
      </c>
      <c r="DB76" s="7">
        <v>5.509549071631989</v>
      </c>
      <c r="DC76" s="28"/>
      <c r="DD76" s="26"/>
      <c r="DG76" s="28"/>
      <c r="DH76" s="26"/>
      <c r="DI76" s="7">
        <v>3.2208895603067882</v>
      </c>
      <c r="DJ76" s="21">
        <v>3.9425422946244404</v>
      </c>
    </row>
    <row r="77" spans="1:114" x14ac:dyDescent="0.25">
      <c r="A77" s="5"/>
      <c r="B77" s="12">
        <v>100</v>
      </c>
      <c r="C77" s="12">
        <v>36.961445659886508</v>
      </c>
      <c r="D77" s="14">
        <v>63.038554340113492</v>
      </c>
      <c r="E77" s="12">
        <v>15.46605268404242</v>
      </c>
      <c r="G77" s="7">
        <v>22.165703552554628</v>
      </c>
      <c r="H77" s="7">
        <v>22.165703552554628</v>
      </c>
      <c r="I77" s="7">
        <v>30.324669811854005</v>
      </c>
      <c r="J77" s="7">
        <v>23.861882674565663</v>
      </c>
      <c r="K77" s="7">
        <v>8.181691276983285</v>
      </c>
      <c r="L77" s="14">
        <v>32.04357395154895</v>
      </c>
      <c r="M77" s="12">
        <v>15.46605268404242</v>
      </c>
      <c r="N77" s="14">
        <v>28.000384848261113</v>
      </c>
      <c r="O77" s="14">
        <v>27.927299142374462</v>
      </c>
      <c r="P77" s="21">
        <v>23.681861260544785</v>
      </c>
      <c r="Q77" s="12">
        <v>24.773605082076319</v>
      </c>
      <c r="R77" s="7">
        <v>20.236574198759783</v>
      </c>
      <c r="S77" s="7">
        <v>30.33680743000992</v>
      </c>
      <c r="T77" s="14">
        <v>24.653013289153979</v>
      </c>
      <c r="U77" s="26"/>
      <c r="V77" s="7">
        <v>9.7028490887215497</v>
      </c>
      <c r="W77" s="7">
        <v>13.534477986798294</v>
      </c>
      <c r="X77" s="14">
        <v>76.762672924480157</v>
      </c>
      <c r="Y77" s="12">
        <v>15.46605268404242</v>
      </c>
      <c r="Z77" s="7">
        <v>3.8523456240198568</v>
      </c>
      <c r="AA77" s="7">
        <v>10.285014805960005</v>
      </c>
      <c r="AB77" s="7">
        <v>55.789817792702955</v>
      </c>
      <c r="AC77" s="14">
        <v>14.606769093274769</v>
      </c>
      <c r="AD77" s="12">
        <v>13.555194712741406</v>
      </c>
      <c r="AE77" s="7">
        <v>13.555194712741406</v>
      </c>
      <c r="AF77" s="28"/>
      <c r="AG77" s="12">
        <v>100</v>
      </c>
      <c r="AH77" s="7">
        <v>40.582067785261884</v>
      </c>
      <c r="AI77" s="7">
        <v>16.522652352098799</v>
      </c>
      <c r="AJ77" s="14">
        <v>42.89527986263932</v>
      </c>
      <c r="AK77" s="12">
        <v>100</v>
      </c>
      <c r="AL77" s="12">
        <v>100</v>
      </c>
      <c r="AM77" s="14">
        <v>53.71603690105767</v>
      </c>
      <c r="AN77" s="14">
        <v>38.483183451291865</v>
      </c>
      <c r="AO77" s="14">
        <v>7.8007796476504607</v>
      </c>
      <c r="AP77" s="14">
        <v>93.609232721827624</v>
      </c>
      <c r="AQ77" s="14">
        <v>21.928297662600407</v>
      </c>
      <c r="AR77" s="12">
        <v>9.7028490887215497</v>
      </c>
      <c r="AS77" s="28"/>
      <c r="AT77" s="21">
        <v>9.7028490887215497</v>
      </c>
      <c r="AU77" s="14">
        <v>9.7028490887215497</v>
      </c>
      <c r="AV77" s="14">
        <v>9.7028490887215497</v>
      </c>
      <c r="AW77" s="28"/>
      <c r="AX77" s="14">
        <v>9.7028490887215497</v>
      </c>
      <c r="AY77" s="12">
        <v>75.706771916739626</v>
      </c>
      <c r="AZ77" s="14">
        <v>40.139924835497112</v>
      </c>
      <c r="BA77" s="21">
        <v>75.706771916739626</v>
      </c>
      <c r="BB77" s="7">
        <v>41.169911201251715</v>
      </c>
      <c r="BC77" s="7">
        <v>4.5451622088038874</v>
      </c>
      <c r="BD77" s="12">
        <v>36.624748992447827</v>
      </c>
      <c r="BE77" s="14">
        <v>9.7028490887215497</v>
      </c>
      <c r="BF77" s="14">
        <v>15.109581735630739</v>
      </c>
      <c r="BG77" s="14">
        <v>5.8346812957064866</v>
      </c>
      <c r="BH77" s="21">
        <v>5.9776368723890521</v>
      </c>
      <c r="BI77" s="7">
        <v>62.607341656520035</v>
      </c>
      <c r="BJ77" s="7">
        <v>25.892684205524464</v>
      </c>
      <c r="BK77" s="12">
        <v>36.714657450995574</v>
      </c>
      <c r="BL77" s="14">
        <v>9.3075523980339003</v>
      </c>
      <c r="BM77" s="28"/>
      <c r="BN77" s="14">
        <v>13.882551983608785</v>
      </c>
      <c r="BO77" s="21">
        <v>13.524553069352887</v>
      </c>
      <c r="BP77" s="7">
        <v>33.821155075701334</v>
      </c>
      <c r="BQ77" s="7">
        <v>10.811669063190323</v>
      </c>
      <c r="BR77" s="12">
        <v>23.009486012511012</v>
      </c>
      <c r="BS77" s="14">
        <v>9.7028490887215497</v>
      </c>
      <c r="BT77" s="28"/>
      <c r="BU77" s="14">
        <v>13.306636923789464</v>
      </c>
      <c r="BV77" s="31"/>
      <c r="BW77" s="7">
        <v>58.280381976930769</v>
      </c>
      <c r="BX77" s="7">
        <v>26.093255317677137</v>
      </c>
      <c r="BY77" s="12">
        <v>32.187126659253643</v>
      </c>
      <c r="BZ77" s="14">
        <v>12.532045316881044</v>
      </c>
      <c r="CA77" s="14">
        <v>7.4719556280829771</v>
      </c>
      <c r="CB77" s="28"/>
      <c r="CC77" s="21">
        <v>12.18312571428962</v>
      </c>
      <c r="CD77" s="7">
        <v>84.643011199406487</v>
      </c>
      <c r="CE77" s="7">
        <v>41.740931880034459</v>
      </c>
      <c r="CF77" s="12">
        <v>42.902079319372028</v>
      </c>
      <c r="CG77" s="7">
        <v>9.7028490887215497</v>
      </c>
      <c r="CI77" s="7">
        <v>7.4719556280829771</v>
      </c>
      <c r="CJ77" s="14">
        <v>25.727274602567501</v>
      </c>
      <c r="CK77" s="12">
        <v>12.1939382803247</v>
      </c>
      <c r="CL77" s="7">
        <v>4.7219826522417225</v>
      </c>
      <c r="CM77" s="14">
        <v>7.4719556280829771</v>
      </c>
      <c r="CN77" s="12">
        <v>14.42483174096327</v>
      </c>
      <c r="CO77" s="7">
        <v>33.820837995522403</v>
      </c>
      <c r="CP77" s="14">
        <v>51.754330263514326</v>
      </c>
      <c r="CQ77" s="12">
        <v>22.001953848942136</v>
      </c>
      <c r="CR77" s="28"/>
      <c r="CS77" s="12">
        <v>18.961927359650595</v>
      </c>
      <c r="CT77" s="7">
        <v>15.109581735630739</v>
      </c>
      <c r="CU77" s="14">
        <v>3.8523456240198568</v>
      </c>
      <c r="CV77" s="12">
        <v>18.149608224922279</v>
      </c>
      <c r="CW77" s="7">
        <v>3.0400264892915398</v>
      </c>
      <c r="CX77" s="7">
        <v>15.109581735630739</v>
      </c>
      <c r="CY77" s="28"/>
      <c r="CZ77" s="12">
        <v>18.149608224922279</v>
      </c>
      <c r="DA77" s="7">
        <v>3.0400264892915398</v>
      </c>
      <c r="DB77" s="7">
        <v>15.109581735630739</v>
      </c>
      <c r="DC77" s="28"/>
      <c r="DD77" s="26"/>
      <c r="DG77" s="28"/>
      <c r="DH77" s="26"/>
      <c r="DI77" s="7">
        <v>18.149608224922279</v>
      </c>
      <c r="DJ77" s="21">
        <v>3.8523456240198568</v>
      </c>
    </row>
    <row r="78" spans="1:114" s="41" customFormat="1" x14ac:dyDescent="0.25">
      <c r="A78" s="39"/>
      <c r="B78" s="42">
        <v>100</v>
      </c>
      <c r="C78" s="42">
        <v>61.642206313314283</v>
      </c>
      <c r="D78" s="43">
        <v>157.44391458966913</v>
      </c>
      <c r="E78" s="42">
        <v>388.72572676035071</v>
      </c>
      <c r="F78" s="48" t="s">
        <v>84</v>
      </c>
      <c r="G78" s="40">
        <v>110.36426583391557</v>
      </c>
      <c r="H78" s="40">
        <v>82.393408326520358</v>
      </c>
      <c r="I78" s="40">
        <v>115.43918480829819</v>
      </c>
      <c r="J78" s="40">
        <v>95.653706129922227</v>
      </c>
      <c r="K78" s="40">
        <v>45.697568669734054</v>
      </c>
      <c r="L78" s="43">
        <v>74.780608972641332</v>
      </c>
      <c r="M78" s="42">
        <v>184.96282554586855</v>
      </c>
      <c r="N78" s="43">
        <v>89.216147090221483</v>
      </c>
      <c r="O78" s="43">
        <v>109.3349393584011</v>
      </c>
      <c r="P78" s="44">
        <v>87.649103687077883</v>
      </c>
      <c r="Q78" s="42">
        <v>240.89157716602648</v>
      </c>
      <c r="R78" s="40">
        <v>104.72105085096584</v>
      </c>
      <c r="S78" s="40">
        <v>99.184884677928267</v>
      </c>
      <c r="T78" s="43">
        <v>61.933711045191643</v>
      </c>
      <c r="U78" s="52" t="s">
        <v>84</v>
      </c>
      <c r="V78" s="40">
        <v>47.89085536154267</v>
      </c>
      <c r="W78" s="40">
        <v>36.205123549454363</v>
      </c>
      <c r="X78" s="43">
        <v>278.65901885595832</v>
      </c>
      <c r="Y78" s="42">
        <v>388.219880739818</v>
      </c>
      <c r="Z78" s="40">
        <v>42.985047224048962</v>
      </c>
      <c r="AA78" s="40">
        <v>52.155757610280304</v>
      </c>
      <c r="AB78" s="40">
        <v>141.55213059898708</v>
      </c>
      <c r="AC78" s="43">
        <v>52.820824574838163</v>
      </c>
      <c r="AD78" s="42">
        <v>70.419899450161864</v>
      </c>
      <c r="AE78" s="40">
        <v>174.36466338841865</v>
      </c>
      <c r="AF78" s="49" t="s">
        <v>84</v>
      </c>
      <c r="AG78" s="42">
        <v>144.10005372338682</v>
      </c>
      <c r="AH78" s="40">
        <v>119.41054973118177</v>
      </c>
      <c r="AI78" s="40">
        <v>76.226732580500965</v>
      </c>
      <c r="AJ78" s="43">
        <v>312.3011047406676</v>
      </c>
      <c r="AK78" s="42">
        <v>105.12185518402319</v>
      </c>
      <c r="AL78" s="42">
        <v>110.20836146688939</v>
      </c>
      <c r="AM78" s="43">
        <v>221.40469970265252</v>
      </c>
      <c r="AN78" s="43">
        <v>85.693462153767882</v>
      </c>
      <c r="AO78" s="43">
        <v>36.16865778157608</v>
      </c>
      <c r="AP78" s="43">
        <v>114.5043880010526</v>
      </c>
      <c r="AQ78" s="43">
        <v>145.82014217952397</v>
      </c>
      <c r="AR78" s="42">
        <v>78.243287423406997</v>
      </c>
      <c r="AS78" s="49" t="s">
        <v>84</v>
      </c>
      <c r="AT78" s="44">
        <v>147.3930202413313</v>
      </c>
      <c r="AU78" s="43">
        <v>143.20777341919575</v>
      </c>
      <c r="AV78" s="43">
        <v>112.48480349380645</v>
      </c>
      <c r="AW78" s="49" t="s">
        <v>84</v>
      </c>
      <c r="AX78" s="43">
        <v>158.82280952134812</v>
      </c>
      <c r="AY78" s="42">
        <v>102.98360712824552</v>
      </c>
      <c r="AZ78" s="43">
        <v>114.02755717037752</v>
      </c>
      <c r="BA78" s="44">
        <v>108.47386074810058</v>
      </c>
      <c r="BB78" s="40">
        <v>129.36423810929782</v>
      </c>
      <c r="BC78" s="40">
        <v>39.976441492688316</v>
      </c>
      <c r="BD78" s="42">
        <v>179.0486067574258</v>
      </c>
      <c r="BE78" s="43">
        <v>249.01278235073204</v>
      </c>
      <c r="BF78" s="43">
        <v>492.31232032254911</v>
      </c>
      <c r="BG78" s="43">
        <v>109.55228592238591</v>
      </c>
      <c r="BH78" s="44">
        <v>73.222738375759803</v>
      </c>
      <c r="BI78" s="40">
        <v>90.76280512107769</v>
      </c>
      <c r="BJ78" s="40">
        <v>71.338738264494211</v>
      </c>
      <c r="BK78" s="42">
        <v>112.33334565044868</v>
      </c>
      <c r="BL78" s="43">
        <v>283.36231261311741</v>
      </c>
      <c r="BM78" s="49" t="s">
        <v>84</v>
      </c>
      <c r="BN78" s="43">
        <v>185.37487743489908</v>
      </c>
      <c r="BO78" s="44">
        <v>80.625462767912282</v>
      </c>
      <c r="BP78" s="40">
        <v>151.02961667539063</v>
      </c>
      <c r="BQ78" s="40">
        <v>88.445079932226932</v>
      </c>
      <c r="BR78" s="42">
        <v>226.25836447199848</v>
      </c>
      <c r="BS78" s="43">
        <v>480.97370134582133</v>
      </c>
      <c r="BT78" s="49" t="s">
        <v>84</v>
      </c>
      <c r="BU78" s="43">
        <v>455.82571137187881</v>
      </c>
      <c r="BV78" s="51" t="s">
        <v>84</v>
      </c>
      <c r="BW78" s="40">
        <v>152.52856429500284</v>
      </c>
      <c r="BX78" s="40">
        <v>151.72309892354102</v>
      </c>
      <c r="BY78" s="42">
        <v>153.18783762912628</v>
      </c>
      <c r="BZ78" s="43">
        <v>273.69041971362458</v>
      </c>
      <c r="CA78" s="43">
        <v>251.36629454046573</v>
      </c>
      <c r="CB78" s="49" t="s">
        <v>84</v>
      </c>
      <c r="CC78" s="44">
        <v>133.05740054930988</v>
      </c>
      <c r="CD78" s="40">
        <v>107.46968172047787</v>
      </c>
      <c r="CE78" s="40">
        <v>86.724025798561073</v>
      </c>
      <c r="CF78" s="42">
        <v>140.06949402640484</v>
      </c>
      <c r="CG78" s="40">
        <v>311.39600790450055</v>
      </c>
      <c r="CH78" s="48" t="s">
        <v>84</v>
      </c>
      <c r="CI78" s="40">
        <v>95.134747601495718</v>
      </c>
      <c r="CJ78" s="43">
        <v>163.34852120113351</v>
      </c>
      <c r="CK78" s="42">
        <v>120.09043105105175</v>
      </c>
      <c r="CL78" s="40">
        <v>96.606358334183184</v>
      </c>
      <c r="CM78" s="43">
        <v>127.41955402765358</v>
      </c>
      <c r="CN78" s="42">
        <v>77.744043760629438</v>
      </c>
      <c r="CO78" s="40">
        <v>113.92759690192511</v>
      </c>
      <c r="CP78" s="43">
        <v>99.990042107694578</v>
      </c>
      <c r="CQ78" s="42">
        <v>170.52701389936192</v>
      </c>
      <c r="CR78" s="49" t="s">
        <v>84</v>
      </c>
      <c r="CS78" s="42">
        <v>989.66958391189314</v>
      </c>
      <c r="CT78" s="40">
        <v>2491.7214272906881</v>
      </c>
      <c r="CU78" s="43">
        <v>294.16326923307884</v>
      </c>
      <c r="CV78" s="42">
        <v>156.58987973246624</v>
      </c>
      <c r="CW78" s="40">
        <v>99.71303799628464</v>
      </c>
      <c r="CX78" s="40">
        <v>241.48608713430576</v>
      </c>
      <c r="CY78" s="49" t="s">
        <v>84</v>
      </c>
      <c r="CZ78" s="42">
        <v>255.26000435946096</v>
      </c>
      <c r="DA78" s="40">
        <v>158.12687036721394</v>
      </c>
      <c r="DB78" s="40">
        <v>355.85810733027483</v>
      </c>
      <c r="DC78" s="49" t="s">
        <v>84</v>
      </c>
      <c r="DD78" s="52" t="s">
        <v>84</v>
      </c>
      <c r="DE78" s="48" t="s">
        <v>84</v>
      </c>
      <c r="DF78" s="48" t="s">
        <v>84</v>
      </c>
      <c r="DG78" s="49" t="s">
        <v>84</v>
      </c>
      <c r="DH78" s="52" t="s">
        <v>84</v>
      </c>
      <c r="DI78" s="40">
        <v>208.03511284655892</v>
      </c>
      <c r="DJ78" s="44">
        <v>254.64618261745193</v>
      </c>
    </row>
    <row r="79" spans="1:114" x14ac:dyDescent="0.25">
      <c r="A79" s="5" t="s">
        <v>582</v>
      </c>
      <c r="B79" s="11">
        <v>1038.4030599594116</v>
      </c>
      <c r="C79" s="11">
        <v>574.17648601531982</v>
      </c>
      <c r="D79" s="13">
        <v>464.2265739440918</v>
      </c>
      <c r="E79" s="11">
        <v>18.723001480102539</v>
      </c>
      <c r="F79" s="6">
        <v>89.352417945861816</v>
      </c>
      <c r="G79" s="6">
        <v>355.73542785644531</v>
      </c>
      <c r="H79" s="6">
        <v>445.08784580230713</v>
      </c>
      <c r="I79" s="6">
        <v>134.01638793945313</v>
      </c>
      <c r="J79" s="6">
        <v>221.73297500610352</v>
      </c>
      <c r="K79" s="6">
        <v>218.84284973144531</v>
      </c>
      <c r="L79" s="13">
        <v>440.57582473754883</v>
      </c>
      <c r="M79" s="11">
        <v>93.385800361633301</v>
      </c>
      <c r="N79" s="13">
        <v>370.42504692077637</v>
      </c>
      <c r="O79" s="13">
        <v>134.01638793945313</v>
      </c>
      <c r="P79" s="20">
        <v>440.57582473754883</v>
      </c>
      <c r="Q79" s="25" t="s">
        <v>84</v>
      </c>
      <c r="R79" s="6">
        <v>512.51321315765381</v>
      </c>
      <c r="S79" s="6">
        <v>393.18417358398438</v>
      </c>
      <c r="T79" s="13">
        <v>132.70567321777344</v>
      </c>
      <c r="U79" s="11">
        <v>59.788780212402344</v>
      </c>
      <c r="V79" s="6">
        <v>28.760341644287109</v>
      </c>
      <c r="W79" s="6">
        <v>842.71372509002686</v>
      </c>
      <c r="X79" s="13">
        <v>107.14021301269531</v>
      </c>
      <c r="Y79" s="11">
        <v>18.723001480102539</v>
      </c>
      <c r="Z79" s="6">
        <v>86.852046012878418</v>
      </c>
      <c r="AA79" s="6">
        <v>197.359375</v>
      </c>
      <c r="AB79" s="6">
        <v>396.95992469787598</v>
      </c>
      <c r="AC79" s="13">
        <v>338.50871276855469</v>
      </c>
      <c r="AD79" s="25" t="s">
        <v>84</v>
      </c>
      <c r="AE79" s="23" t="s">
        <v>84</v>
      </c>
      <c r="AF79" s="27" t="s">
        <v>84</v>
      </c>
      <c r="AG79" s="11">
        <v>172.88585662841797</v>
      </c>
      <c r="AH79" s="6">
        <v>172.88585662841797</v>
      </c>
      <c r="AI79" s="23" t="s">
        <v>84</v>
      </c>
      <c r="AJ79" s="27" t="s">
        <v>84</v>
      </c>
      <c r="AK79" s="11">
        <v>987.34434413909912</v>
      </c>
      <c r="AL79" s="11">
        <v>861.48112964630127</v>
      </c>
      <c r="AM79" s="13">
        <v>93.54522705078125</v>
      </c>
      <c r="AN79" s="13">
        <v>344.17732524871826</v>
      </c>
      <c r="AO79" s="13">
        <v>423.75857734680176</v>
      </c>
      <c r="AP79" s="13">
        <v>792.05413341522217</v>
      </c>
      <c r="AQ79" s="13">
        <v>295.92342567443848</v>
      </c>
      <c r="AR79" s="11">
        <v>125.86321449279785</v>
      </c>
      <c r="AS79" s="27" t="s">
        <v>84</v>
      </c>
      <c r="AT79" s="20">
        <v>125.86321449279785</v>
      </c>
      <c r="AU79" s="27" t="s">
        <v>84</v>
      </c>
      <c r="AV79" s="13">
        <v>125.86321449279785</v>
      </c>
      <c r="AW79" s="13">
        <v>18.723001480102539</v>
      </c>
      <c r="AX79" s="13">
        <v>107.14021301269531</v>
      </c>
      <c r="AY79" s="11">
        <v>516.07632064819336</v>
      </c>
      <c r="AZ79" s="13">
        <v>208.89472198486328</v>
      </c>
      <c r="BA79" s="20">
        <v>516.07632064819336</v>
      </c>
      <c r="BB79" s="6">
        <v>491.61276054382324</v>
      </c>
      <c r="BC79" s="6">
        <v>206.08943939208984</v>
      </c>
      <c r="BD79" s="11">
        <v>285.5233211517334</v>
      </c>
      <c r="BE79" s="13">
        <v>69.426996231079102</v>
      </c>
      <c r="BF79" s="27" t="s">
        <v>84</v>
      </c>
      <c r="BG79" s="27" t="s">
        <v>84</v>
      </c>
      <c r="BH79" s="20">
        <v>216.0963249206543</v>
      </c>
      <c r="BI79" s="6">
        <v>853.69522666931152</v>
      </c>
      <c r="BJ79" s="6">
        <v>449.25743293762207</v>
      </c>
      <c r="BK79" s="11">
        <v>404.43779373168945</v>
      </c>
      <c r="BL79" s="27" t="s">
        <v>84</v>
      </c>
      <c r="BM79" s="13">
        <v>71.97802734375</v>
      </c>
      <c r="BN79" s="13">
        <v>74.878334045410156</v>
      </c>
      <c r="BO79" s="20">
        <v>257.5814323425293</v>
      </c>
      <c r="BP79" s="6">
        <v>279.21820831298828</v>
      </c>
      <c r="BQ79" s="6">
        <v>260.49520683288574</v>
      </c>
      <c r="BR79" s="11">
        <v>18.723001480102539</v>
      </c>
      <c r="BS79" s="27" t="s">
        <v>84</v>
      </c>
      <c r="BT79" s="13">
        <v>18.723001480102539</v>
      </c>
      <c r="BU79" s="27" t="s">
        <v>84</v>
      </c>
      <c r="BV79" s="30" t="s">
        <v>84</v>
      </c>
      <c r="BW79" s="6">
        <v>341.79661560058594</v>
      </c>
      <c r="BX79" s="6">
        <v>217.27752113342285</v>
      </c>
      <c r="BY79" s="11">
        <v>124.51909446716309</v>
      </c>
      <c r="BZ79" s="27" t="s">
        <v>84</v>
      </c>
      <c r="CA79" s="13">
        <v>18.723001480102539</v>
      </c>
      <c r="CB79" s="13">
        <v>54.737377166748047</v>
      </c>
      <c r="CC79" s="20">
        <v>51.0587158203125</v>
      </c>
      <c r="CD79" s="6">
        <v>851.06707668304443</v>
      </c>
      <c r="CE79" s="6">
        <v>748.04306030273438</v>
      </c>
      <c r="CF79" s="11">
        <v>103.02401638031006</v>
      </c>
      <c r="CG79" s="23" t="s">
        <v>84</v>
      </c>
      <c r="CH79" s="6">
        <v>18.723001480102539</v>
      </c>
      <c r="CI79" s="6">
        <v>14.689619064331055</v>
      </c>
      <c r="CJ79" s="13">
        <v>69.611395835876465</v>
      </c>
      <c r="CK79" s="11">
        <v>125.86321449279785</v>
      </c>
      <c r="CL79" s="6">
        <v>125.86321449279785</v>
      </c>
      <c r="CM79" s="27" t="s">
        <v>84</v>
      </c>
      <c r="CN79" s="11">
        <v>278.03701210021973</v>
      </c>
      <c r="CO79" s="6">
        <v>157.44391632080078</v>
      </c>
      <c r="CP79" s="13">
        <v>602.92213153839111</v>
      </c>
      <c r="CQ79" s="25" t="s">
        <v>84</v>
      </c>
      <c r="CR79" s="27" t="s">
        <v>84</v>
      </c>
      <c r="CS79" s="25" t="s">
        <v>84</v>
      </c>
      <c r="CT79" s="23" t="s">
        <v>84</v>
      </c>
      <c r="CU79" s="27" t="s">
        <v>84</v>
      </c>
      <c r="CV79" s="25" t="s">
        <v>84</v>
      </c>
      <c r="CW79" s="23" t="s">
        <v>84</v>
      </c>
      <c r="CX79" s="23" t="s">
        <v>84</v>
      </c>
      <c r="CY79" s="27" t="s">
        <v>84</v>
      </c>
      <c r="CZ79" s="25" t="s">
        <v>84</v>
      </c>
      <c r="DA79" s="23" t="s">
        <v>84</v>
      </c>
      <c r="DB79" s="23" t="s">
        <v>84</v>
      </c>
      <c r="DC79" s="27" t="s">
        <v>84</v>
      </c>
      <c r="DD79" s="25" t="s">
        <v>84</v>
      </c>
      <c r="DE79" s="23" t="s">
        <v>84</v>
      </c>
      <c r="DF79" s="23" t="s">
        <v>84</v>
      </c>
      <c r="DG79" s="27" t="s">
        <v>84</v>
      </c>
      <c r="DH79" s="25" t="s">
        <v>84</v>
      </c>
      <c r="DI79" s="23" t="s">
        <v>84</v>
      </c>
      <c r="DJ79" s="30" t="s">
        <v>84</v>
      </c>
    </row>
    <row r="80" spans="1:114" x14ac:dyDescent="0.25">
      <c r="A80" s="5"/>
      <c r="B80" s="12">
        <v>1.4827532649579327</v>
      </c>
      <c r="C80" s="12">
        <v>1.3673432726700092</v>
      </c>
      <c r="D80" s="14">
        <v>1.6555891114076473</v>
      </c>
      <c r="E80" s="12">
        <v>0.67195811070593092</v>
      </c>
      <c r="F80" s="7">
        <v>1.87129770416174</v>
      </c>
      <c r="G80" s="7">
        <v>2.529164088745651</v>
      </c>
      <c r="H80" s="7">
        <v>2.3624336097897798</v>
      </c>
      <c r="I80" s="7">
        <v>0.72848063031876997</v>
      </c>
      <c r="J80" s="7">
        <v>1.2692007185608396</v>
      </c>
      <c r="K80" s="7">
        <v>1.7453611198794083</v>
      </c>
      <c r="L80" s="14">
        <v>1.468154096953896</v>
      </c>
      <c r="M80" s="12">
        <v>1.594735789824997</v>
      </c>
      <c r="N80" s="14">
        <v>1.6853214084058994</v>
      </c>
      <c r="O80" s="14">
        <v>0.7491880986199142</v>
      </c>
      <c r="P80" s="21">
        <v>2.3283873946599485</v>
      </c>
      <c r="Q80" s="26"/>
      <c r="R80" s="7">
        <v>3.7870844879881451</v>
      </c>
      <c r="S80" s="7">
        <v>1.83558532096656</v>
      </c>
      <c r="T80" s="14">
        <v>0.47604664967707233</v>
      </c>
      <c r="U80" s="12">
        <v>0.57646865518025447</v>
      </c>
      <c r="V80" s="7">
        <v>0.20269838462765541</v>
      </c>
      <c r="W80" s="7">
        <v>3.21892991341891</v>
      </c>
      <c r="X80" s="14">
        <v>0.55536492817997596</v>
      </c>
      <c r="Y80" s="12">
        <v>0.67108369640076482</v>
      </c>
      <c r="Z80" s="7">
        <v>1.3838058033256406</v>
      </c>
      <c r="AA80" s="7">
        <v>1.429084892115009</v>
      </c>
      <c r="AB80" s="7">
        <v>1.4381727707704179</v>
      </c>
      <c r="AC80" s="14">
        <v>1.747929024021784</v>
      </c>
      <c r="AD80" s="26"/>
      <c r="AF80" s="28"/>
      <c r="AG80" s="12">
        <v>1.2447493739874462</v>
      </c>
      <c r="AH80" s="7">
        <v>2.5417117672780933</v>
      </c>
      <c r="AJ80" s="28"/>
      <c r="AK80" s="12">
        <v>1.4820559155497359</v>
      </c>
      <c r="AL80" s="12">
        <v>1.3556989015284115</v>
      </c>
      <c r="AM80" s="14">
        <v>0.55056352390628083</v>
      </c>
      <c r="AN80" s="14">
        <v>1.0943642144738566</v>
      </c>
      <c r="AO80" s="14">
        <v>2.8055357924974955</v>
      </c>
      <c r="AP80" s="14">
        <v>1.3834429000619903</v>
      </c>
      <c r="AQ80" s="14">
        <v>2.8099259500922273</v>
      </c>
      <c r="AR80" s="12">
        <v>1.4492708647906338</v>
      </c>
      <c r="AS80" s="28"/>
      <c r="AT80" s="21">
        <v>2.7301052517554889</v>
      </c>
      <c r="AU80" s="28"/>
      <c r="AV80" s="14">
        <v>2.083513535839812</v>
      </c>
      <c r="AW80" s="14">
        <v>0.62842834645652756</v>
      </c>
      <c r="AX80" s="14">
        <v>2.5042001245370877</v>
      </c>
      <c r="AY80" s="12">
        <v>1.0024211777911038</v>
      </c>
      <c r="AZ80" s="14">
        <v>0.84735161668055348</v>
      </c>
      <c r="BA80" s="21">
        <v>1.0558621734355214</v>
      </c>
      <c r="BB80" s="7">
        <v>2.2057707921915592</v>
      </c>
      <c r="BC80" s="7">
        <v>2.5882928542178849</v>
      </c>
      <c r="BD80" s="12">
        <v>1.9931537699007715</v>
      </c>
      <c r="BE80" s="14">
        <v>2.5442141859548175</v>
      </c>
      <c r="BF80" s="28"/>
      <c r="BG80" s="28"/>
      <c r="BH80" s="21">
        <v>3.7797819628876836</v>
      </c>
      <c r="BI80" s="7">
        <v>1.7672110924771889</v>
      </c>
      <c r="BJ80" s="7">
        <v>1.767447613399701</v>
      </c>
      <c r="BK80" s="12">
        <v>1.7669484346011237</v>
      </c>
      <c r="BL80" s="28"/>
      <c r="BM80" s="14">
        <v>2.0013229073341714</v>
      </c>
      <c r="BN80" s="14">
        <v>1.4277122030987148</v>
      </c>
      <c r="BO80" s="21">
        <v>2.192637218288727</v>
      </c>
      <c r="BP80" s="7">
        <v>1.7804113332810549</v>
      </c>
      <c r="BQ80" s="7">
        <v>3.0428714212726806</v>
      </c>
      <c r="BR80" s="12">
        <v>0.26289124756787546</v>
      </c>
      <c r="BS80" s="28"/>
      <c r="BT80" s="14">
        <v>1.2306825986939618</v>
      </c>
      <c r="BU80" s="28"/>
      <c r="BV80" s="31"/>
      <c r="BW80" s="7">
        <v>1.2773193189315251</v>
      </c>
      <c r="BX80" s="7">
        <v>1.8040192539992037</v>
      </c>
      <c r="BY80" s="12">
        <v>0.84621546943333004</v>
      </c>
      <c r="BZ80" s="28"/>
      <c r="CA80" s="14">
        <v>0.89939643200657138</v>
      </c>
      <c r="CB80" s="14">
        <v>1.8160797369226138</v>
      </c>
      <c r="CC80" s="21">
        <v>0.79625674918836986</v>
      </c>
      <c r="CD80" s="7">
        <v>1.5429845504824944</v>
      </c>
      <c r="CE80" s="7">
        <v>2.219253009059063</v>
      </c>
      <c r="CF80" s="12">
        <v>0.48029340680436594</v>
      </c>
      <c r="CH80" s="7">
        <v>0.68389414897608125</v>
      </c>
      <c r="CI80" s="7">
        <v>0.26706584489676866</v>
      </c>
      <c r="CJ80" s="14">
        <v>0.63110947027839681</v>
      </c>
      <c r="CK80" s="12">
        <v>1.7699710384928347</v>
      </c>
      <c r="CL80" s="7">
        <v>3.6769106209502294</v>
      </c>
      <c r="CM80" s="28"/>
      <c r="CN80" s="12">
        <v>2.1397444701891897</v>
      </c>
      <c r="CO80" s="7">
        <v>0.75730946802763199</v>
      </c>
      <c r="CP80" s="14">
        <v>1.6633138891125614</v>
      </c>
      <c r="CQ80" s="26"/>
      <c r="CR80" s="28"/>
      <c r="CS80" s="26"/>
      <c r="CU80" s="28"/>
      <c r="CV80" s="26"/>
      <c r="CY80" s="28"/>
      <c r="CZ80" s="26"/>
      <c r="DC80" s="28"/>
      <c r="DD80" s="26"/>
      <c r="DG80" s="28"/>
      <c r="DH80" s="26"/>
      <c r="DJ80" s="31"/>
    </row>
    <row r="81" spans="1:114" x14ac:dyDescent="0.25">
      <c r="A81" s="5"/>
      <c r="B81" s="12">
        <v>100</v>
      </c>
      <c r="C81" s="12">
        <v>55.294182784646537</v>
      </c>
      <c r="D81" s="14">
        <v>44.705817215353463</v>
      </c>
      <c r="E81" s="12">
        <v>1.8030572329818029</v>
      </c>
      <c r="F81" s="7">
        <v>8.6047914717580252</v>
      </c>
      <c r="G81" s="7">
        <v>34.257933318334985</v>
      </c>
      <c r="H81" s="7">
        <v>42.862724790093012</v>
      </c>
      <c r="I81" s="7">
        <v>12.906008572884161</v>
      </c>
      <c r="J81" s="7">
        <v>21.35326671849084</v>
      </c>
      <c r="K81" s="7">
        <v>21.074942685550184</v>
      </c>
      <c r="L81" s="14">
        <v>42.42820940404102</v>
      </c>
      <c r="M81" s="12">
        <v>8.9932131329893714</v>
      </c>
      <c r="N81" s="14">
        <v>35.672568890085444</v>
      </c>
      <c r="O81" s="14">
        <v>12.906008572884161</v>
      </c>
      <c r="P81" s="21">
        <v>42.42820940404102</v>
      </c>
      <c r="Q81" s="26"/>
      <c r="R81" s="7">
        <v>49.355903590816325</v>
      </c>
      <c r="S81" s="7">
        <v>37.864311917508495</v>
      </c>
      <c r="T81" s="14">
        <v>12.779784491675183</v>
      </c>
      <c r="U81" s="12">
        <v>5.7577623292769688</v>
      </c>
      <c r="V81" s="7">
        <v>2.7696703479871561</v>
      </c>
      <c r="W81" s="7">
        <v>81.154780603493819</v>
      </c>
      <c r="X81" s="14">
        <v>10.317786719242058</v>
      </c>
      <c r="Y81" s="12">
        <v>1.8030572329818029</v>
      </c>
      <c r="Z81" s="7">
        <v>8.3640013557233974</v>
      </c>
      <c r="AA81" s="7">
        <v>19.006047132383667</v>
      </c>
      <c r="AB81" s="7">
        <v>38.227923241423426</v>
      </c>
      <c r="AC81" s="14">
        <v>32.598971037487708</v>
      </c>
      <c r="AD81" s="26"/>
      <c r="AF81" s="28"/>
      <c r="AG81" s="12">
        <v>100</v>
      </c>
      <c r="AH81" s="7">
        <v>100</v>
      </c>
      <c r="AJ81" s="28"/>
      <c r="AK81" s="12">
        <v>100</v>
      </c>
      <c r="AL81" s="12">
        <v>87.252348662356241</v>
      </c>
      <c r="AM81" s="14">
        <v>9.4744278028296893</v>
      </c>
      <c r="AN81" s="14">
        <v>34.858894699884949</v>
      </c>
      <c r="AO81" s="14">
        <v>42.919026159641604</v>
      </c>
      <c r="AP81" s="14">
        <v>80.220658387003013</v>
      </c>
      <c r="AQ81" s="14">
        <v>29.97165349971845</v>
      </c>
      <c r="AR81" s="12">
        <v>12.747651337643756</v>
      </c>
      <c r="AS81" s="28"/>
      <c r="AT81" s="21">
        <v>12.747651337643756</v>
      </c>
      <c r="AU81" s="28"/>
      <c r="AV81" s="14">
        <v>12.747651337643756</v>
      </c>
      <c r="AW81" s="14">
        <v>1.8962990562758317</v>
      </c>
      <c r="AX81" s="14">
        <v>10.851352281367925</v>
      </c>
      <c r="AY81" s="12">
        <v>49.699036968204368</v>
      </c>
      <c r="AZ81" s="14">
        <v>20.116920879742825</v>
      </c>
      <c r="BA81" s="21">
        <v>49.699036968204368</v>
      </c>
      <c r="BB81" s="7">
        <v>47.343154069965763</v>
      </c>
      <c r="BC81" s="7">
        <v>19.846767342937657</v>
      </c>
      <c r="BD81" s="12">
        <v>27.49638672702811</v>
      </c>
      <c r="BE81" s="14">
        <v>6.6859391028559578</v>
      </c>
      <c r="BF81" s="28"/>
      <c r="BG81" s="28"/>
      <c r="BH81" s="21">
        <v>20.810447624172152</v>
      </c>
      <c r="BI81" s="7">
        <v>82.212318086069601</v>
      </c>
      <c r="BJ81" s="7">
        <v>43.26426319999311</v>
      </c>
      <c r="BK81" s="12">
        <v>38.948054886076491</v>
      </c>
      <c r="BL81" s="28"/>
      <c r="BM81" s="14">
        <v>6.9316077849927975</v>
      </c>
      <c r="BN81" s="14">
        <v>7.2109123068586634</v>
      </c>
      <c r="BO81" s="21">
        <v>24.805534794225036</v>
      </c>
      <c r="BP81" s="7">
        <v>26.889193520279321</v>
      </c>
      <c r="BQ81" s="7">
        <v>25.086136287297517</v>
      </c>
      <c r="BR81" s="12">
        <v>1.8030572329818029</v>
      </c>
      <c r="BS81" s="28"/>
      <c r="BT81" s="14">
        <v>1.8030572329818029</v>
      </c>
      <c r="BU81" s="28"/>
      <c r="BV81" s="31"/>
      <c r="BW81" s="7">
        <v>32.915601733102157</v>
      </c>
      <c r="BX81" s="7">
        <v>20.924198850291877</v>
      </c>
      <c r="BY81" s="12">
        <v>11.991402882810284</v>
      </c>
      <c r="BZ81" s="28"/>
      <c r="CA81" s="14">
        <v>1.8030572329818029</v>
      </c>
      <c r="CB81" s="14">
        <v>5.2713035311055023</v>
      </c>
      <c r="CC81" s="21">
        <v>4.9170421187229794</v>
      </c>
      <c r="CD81" s="7">
        <v>81.959222723815003</v>
      </c>
      <c r="CE81" s="7">
        <v>72.037832817246652</v>
      </c>
      <c r="CF81" s="12">
        <v>9.9213899065683613</v>
      </c>
      <c r="CH81" s="7">
        <v>1.8030572329818029</v>
      </c>
      <c r="CI81" s="7">
        <v>1.4146355717504562</v>
      </c>
      <c r="CJ81" s="14">
        <v>6.7036971018361005</v>
      </c>
      <c r="CK81" s="12">
        <v>12.12084395222386</v>
      </c>
      <c r="CL81" s="7">
        <v>12.12084395222386</v>
      </c>
      <c r="CM81" s="28"/>
      <c r="CN81" s="12">
        <v>26.775442294159596</v>
      </c>
      <c r="CO81" s="7">
        <v>15.16211983494683</v>
      </c>
      <c r="CP81" s="14">
        <v>58.062437870893568</v>
      </c>
      <c r="CQ81" s="26"/>
      <c r="CR81" s="28"/>
      <c r="CS81" s="26"/>
      <c r="CU81" s="28"/>
      <c r="CV81" s="26"/>
      <c r="CY81" s="28"/>
      <c r="CZ81" s="26"/>
      <c r="DC81" s="28"/>
      <c r="DD81" s="26"/>
      <c r="DG81" s="28"/>
      <c r="DH81" s="26"/>
      <c r="DJ81" s="31"/>
    </row>
    <row r="82" spans="1:114" s="41" customFormat="1" x14ac:dyDescent="0.25">
      <c r="A82" s="39"/>
      <c r="B82" s="42">
        <v>100</v>
      </c>
      <c r="C82" s="42">
        <v>92.216507289822232</v>
      </c>
      <c r="D82" s="43">
        <v>111.65641314265582</v>
      </c>
      <c r="E82" s="42">
        <v>45.318268830451373</v>
      </c>
      <c r="F82" s="40">
        <v>126.20425450318133</v>
      </c>
      <c r="G82" s="40">
        <v>170.57214767403707</v>
      </c>
      <c r="H82" s="40">
        <v>159.32749336126432</v>
      </c>
      <c r="I82" s="40">
        <v>49.130266480272276</v>
      </c>
      <c r="J82" s="40">
        <v>85.597566942255099</v>
      </c>
      <c r="K82" s="40">
        <v>117.71082628025277</v>
      </c>
      <c r="L82" s="43">
        <v>99.015401392189759</v>
      </c>
      <c r="M82" s="42">
        <v>107.55233709569619</v>
      </c>
      <c r="N82" s="43">
        <v>113.66162181094327</v>
      </c>
      <c r="O82" s="43">
        <v>50.526821712388504</v>
      </c>
      <c r="P82" s="44">
        <v>157.03134497741317</v>
      </c>
      <c r="Q82" s="52" t="s">
        <v>84</v>
      </c>
      <c r="R82" s="40">
        <v>255.40894614692274</v>
      </c>
      <c r="S82" s="40">
        <v>123.79573623927496</v>
      </c>
      <c r="T82" s="43">
        <v>32.105587687954156</v>
      </c>
      <c r="U82" s="42">
        <v>38.878259033650451</v>
      </c>
      <c r="V82" s="40">
        <v>13.670405550137579</v>
      </c>
      <c r="W82" s="40">
        <v>217.09140620305664</v>
      </c>
      <c r="X82" s="43">
        <v>37.454979281110013</v>
      </c>
      <c r="Y82" s="42">
        <v>45.259296489885266</v>
      </c>
      <c r="Z82" s="40">
        <v>93.326774995494659</v>
      </c>
      <c r="AA82" s="40">
        <v>96.380492013656337</v>
      </c>
      <c r="AB82" s="40">
        <v>96.993397671676718</v>
      </c>
      <c r="AC82" s="43">
        <v>117.88401113865525</v>
      </c>
      <c r="AD82" s="52" t="s">
        <v>84</v>
      </c>
      <c r="AE82" s="48" t="s">
        <v>84</v>
      </c>
      <c r="AF82" s="49" t="s">
        <v>84</v>
      </c>
      <c r="AG82" s="42">
        <v>83.948516816974333</v>
      </c>
      <c r="AH82" s="40">
        <v>171.41838951541303</v>
      </c>
      <c r="AI82" s="48" t="s">
        <v>84</v>
      </c>
      <c r="AJ82" s="49" t="s">
        <v>84</v>
      </c>
      <c r="AK82" s="42">
        <v>99.952969288641796</v>
      </c>
      <c r="AL82" s="42">
        <v>91.431186399503503</v>
      </c>
      <c r="AM82" s="43">
        <v>37.131162474418893</v>
      </c>
      <c r="AN82" s="43">
        <v>73.806225239025508</v>
      </c>
      <c r="AO82" s="43">
        <v>189.21123687946098</v>
      </c>
      <c r="AP82" s="43">
        <v>93.302300035821546</v>
      </c>
      <c r="AQ82" s="43">
        <v>189.5073183448325</v>
      </c>
      <c r="AR82" s="42">
        <v>97.741876483526141</v>
      </c>
      <c r="AS82" s="49" t="s">
        <v>84</v>
      </c>
      <c r="AT82" s="44">
        <v>184.12404250095818</v>
      </c>
      <c r="AU82" s="49" t="s">
        <v>84</v>
      </c>
      <c r="AV82" s="43">
        <v>140.51653670773899</v>
      </c>
      <c r="AW82" s="43">
        <v>42.382529939959817</v>
      </c>
      <c r="AX82" s="43">
        <v>168.88852540197473</v>
      </c>
      <c r="AY82" s="42">
        <v>67.605393390891891</v>
      </c>
      <c r="AZ82" s="43">
        <v>57.147175912952299</v>
      </c>
      <c r="BA82" s="44">
        <v>71.209566580551581</v>
      </c>
      <c r="BB82" s="40">
        <v>148.76182331347889</v>
      </c>
      <c r="BC82" s="40">
        <v>174.55991602832975</v>
      </c>
      <c r="BD82" s="42">
        <v>134.42248396986801</v>
      </c>
      <c r="BE82" s="43">
        <v>171.58715789622622</v>
      </c>
      <c r="BF82" s="49" t="s">
        <v>84</v>
      </c>
      <c r="BG82" s="49" t="s">
        <v>84</v>
      </c>
      <c r="BH82" s="44">
        <v>254.91644848915035</v>
      </c>
      <c r="BI82" s="40">
        <v>119.18443440603899</v>
      </c>
      <c r="BJ82" s="40">
        <v>119.20038587470894</v>
      </c>
      <c r="BK82" s="42">
        <v>119.16672020622757</v>
      </c>
      <c r="BL82" s="49" t="s">
        <v>84</v>
      </c>
      <c r="BM82" s="43">
        <v>134.97342778678362</v>
      </c>
      <c r="BN82" s="43">
        <v>96.287914978168715</v>
      </c>
      <c r="BO82" s="44">
        <v>147.8760674555611</v>
      </c>
      <c r="BP82" s="40">
        <v>120.0746864200341</v>
      </c>
      <c r="BQ82" s="40">
        <v>205.21765105396753</v>
      </c>
      <c r="BR82" s="42">
        <v>17.729938876602912</v>
      </c>
      <c r="BS82" s="49" t="s">
        <v>84</v>
      </c>
      <c r="BT82" s="43">
        <v>82.999823893753316</v>
      </c>
      <c r="BU82" s="49" t="s">
        <v>84</v>
      </c>
      <c r="BV82" s="51" t="s">
        <v>84</v>
      </c>
      <c r="BW82" s="40">
        <v>86.145102433327907</v>
      </c>
      <c r="BX82" s="40">
        <v>121.6668542658974</v>
      </c>
      <c r="BY82" s="42">
        <v>57.070551752070365</v>
      </c>
      <c r="BZ82" s="49" t="s">
        <v>84</v>
      </c>
      <c r="CA82" s="43">
        <v>60.657187764283108</v>
      </c>
      <c r="CB82" s="43">
        <v>122.48023861030836</v>
      </c>
      <c r="CC82" s="44">
        <v>53.701230542288535</v>
      </c>
      <c r="CD82" s="40">
        <v>104.06212462639699</v>
      </c>
      <c r="CE82" s="40">
        <v>149.67109238650204</v>
      </c>
      <c r="CF82" s="42">
        <v>32.391997924077572</v>
      </c>
      <c r="CG82" s="48" t="s">
        <v>84</v>
      </c>
      <c r="CH82" s="40">
        <v>46.123260365606683</v>
      </c>
      <c r="CI82" s="40">
        <v>18.011482504093195</v>
      </c>
      <c r="CJ82" s="43">
        <v>42.563350571769071</v>
      </c>
      <c r="CK82" s="42">
        <v>119.37057097244366</v>
      </c>
      <c r="CL82" s="40">
        <v>247.97858874076039</v>
      </c>
      <c r="CM82" s="49" t="s">
        <v>84</v>
      </c>
      <c r="CN82" s="42">
        <v>144.30886923387735</v>
      </c>
      <c r="CO82" s="40">
        <v>51.07454395314501</v>
      </c>
      <c r="CP82" s="43">
        <v>112.17738840451999</v>
      </c>
      <c r="CQ82" s="52" t="s">
        <v>84</v>
      </c>
      <c r="CR82" s="49" t="s">
        <v>84</v>
      </c>
      <c r="CS82" s="52" t="s">
        <v>84</v>
      </c>
      <c r="CT82" s="48" t="s">
        <v>84</v>
      </c>
      <c r="CU82" s="49" t="s">
        <v>84</v>
      </c>
      <c r="CV82" s="52" t="s">
        <v>84</v>
      </c>
      <c r="CW82" s="48" t="s">
        <v>84</v>
      </c>
      <c r="CX82" s="48" t="s">
        <v>84</v>
      </c>
      <c r="CY82" s="49" t="s">
        <v>84</v>
      </c>
      <c r="CZ82" s="52" t="s">
        <v>84</v>
      </c>
      <c r="DA82" s="48" t="s">
        <v>84</v>
      </c>
      <c r="DB82" s="48" t="s">
        <v>84</v>
      </c>
      <c r="DC82" s="49" t="s">
        <v>84</v>
      </c>
      <c r="DD82" s="52" t="s">
        <v>84</v>
      </c>
      <c r="DE82" s="48" t="s">
        <v>84</v>
      </c>
      <c r="DF82" s="48" t="s">
        <v>84</v>
      </c>
      <c r="DG82" s="49" t="s">
        <v>84</v>
      </c>
      <c r="DH82" s="52" t="s">
        <v>84</v>
      </c>
      <c r="DI82" s="48" t="s">
        <v>84</v>
      </c>
      <c r="DJ82" s="51" t="s">
        <v>84</v>
      </c>
    </row>
    <row r="83" spans="1:114" x14ac:dyDescent="0.25">
      <c r="A83" s="5" t="s">
        <v>583</v>
      </c>
      <c r="B83" s="11">
        <v>991.9621753692627</v>
      </c>
      <c r="C83" s="11">
        <v>738.6363582611084</v>
      </c>
      <c r="D83" s="13">
        <v>253.3258171081543</v>
      </c>
      <c r="E83" s="25" t="s">
        <v>84</v>
      </c>
      <c r="F83" s="6">
        <v>190.58459663391113</v>
      </c>
      <c r="G83" s="6">
        <v>228.21287155151367</v>
      </c>
      <c r="H83" s="6">
        <v>418.7974681854248</v>
      </c>
      <c r="I83" s="6">
        <v>145.56013107299805</v>
      </c>
      <c r="J83" s="6">
        <v>295.39227676391602</v>
      </c>
      <c r="K83" s="6">
        <v>132.21229934692383</v>
      </c>
      <c r="L83" s="13">
        <v>427.60457611083984</v>
      </c>
      <c r="M83" s="11">
        <v>136.11666297912598</v>
      </c>
      <c r="N83" s="13">
        <v>334.04607009887695</v>
      </c>
      <c r="O83" s="13">
        <v>189.49534606933594</v>
      </c>
      <c r="P83" s="20">
        <v>332.30409622192383</v>
      </c>
      <c r="Q83" s="25" t="s">
        <v>84</v>
      </c>
      <c r="R83" s="6">
        <v>218.64566040039063</v>
      </c>
      <c r="S83" s="6">
        <v>492.58955192565918</v>
      </c>
      <c r="T83" s="13">
        <v>280.72696304321289</v>
      </c>
      <c r="U83" s="25" t="s">
        <v>84</v>
      </c>
      <c r="V83" s="6">
        <v>764.59412002563477</v>
      </c>
      <c r="W83" s="6">
        <v>172.90012168884277</v>
      </c>
      <c r="X83" s="13">
        <v>54.467933654785156</v>
      </c>
      <c r="Y83" s="25" t="s">
        <v>84</v>
      </c>
      <c r="Z83" s="6">
        <v>165.87516403198242</v>
      </c>
      <c r="AA83" s="6">
        <v>152.72352600097656</v>
      </c>
      <c r="AB83" s="6">
        <v>490.81265640258789</v>
      </c>
      <c r="AC83" s="13">
        <v>162.38136291503906</v>
      </c>
      <c r="AD83" s="11">
        <v>86.024942398071289</v>
      </c>
      <c r="AE83" s="6">
        <v>65.855476379394531</v>
      </c>
      <c r="AF83" s="13">
        <v>20.169466018676758</v>
      </c>
      <c r="AG83" s="11">
        <v>114.82951354980469</v>
      </c>
      <c r="AH83" s="6">
        <v>114.82951354980469</v>
      </c>
      <c r="AI83" s="23" t="s">
        <v>84</v>
      </c>
      <c r="AJ83" s="27" t="s">
        <v>84</v>
      </c>
      <c r="AK83" s="11">
        <v>991.9621753692627</v>
      </c>
      <c r="AL83" s="11">
        <v>971.79270935058594</v>
      </c>
      <c r="AM83" s="13">
        <v>270.20948791503906</v>
      </c>
      <c r="AN83" s="13">
        <v>615.5960865020752</v>
      </c>
      <c r="AO83" s="13">
        <v>85.98713493347168</v>
      </c>
      <c r="AP83" s="13">
        <v>801.37757873535156</v>
      </c>
      <c r="AQ83" s="13">
        <v>351.10012054443359</v>
      </c>
      <c r="AR83" s="11">
        <v>200.85445594787598</v>
      </c>
      <c r="AS83" s="13">
        <v>180.68498992919922</v>
      </c>
      <c r="AT83" s="20">
        <v>20.169466018676758</v>
      </c>
      <c r="AU83" s="13">
        <v>180.68498992919922</v>
      </c>
      <c r="AV83" s="13">
        <v>86.024942398071289</v>
      </c>
      <c r="AW83" s="27" t="s">
        <v>84</v>
      </c>
      <c r="AX83" s="13">
        <v>86.024942398071289</v>
      </c>
      <c r="AY83" s="11">
        <v>829.87974166870117</v>
      </c>
      <c r="AZ83" s="13">
        <v>235.25824928283691</v>
      </c>
      <c r="BA83" s="20">
        <v>829.87974166870117</v>
      </c>
      <c r="BB83" s="6">
        <v>513.69719886779785</v>
      </c>
      <c r="BC83" s="6">
        <v>183.57756423950195</v>
      </c>
      <c r="BD83" s="11">
        <v>330.1196346282959</v>
      </c>
      <c r="BE83" s="27" t="s">
        <v>84</v>
      </c>
      <c r="BF83" s="27" t="s">
        <v>84</v>
      </c>
      <c r="BG83" s="13">
        <v>24.705524444580078</v>
      </c>
      <c r="BH83" s="20">
        <v>305.41411018371582</v>
      </c>
      <c r="BI83" s="6">
        <v>788.29010581970215</v>
      </c>
      <c r="BJ83" s="6">
        <v>376.5577564239502</v>
      </c>
      <c r="BK83" s="11">
        <v>411.73234939575195</v>
      </c>
      <c r="BL83" s="27" t="s">
        <v>84</v>
      </c>
      <c r="BM83" s="13">
        <v>20.169466018676758</v>
      </c>
      <c r="BN83" s="13">
        <v>139.53503799438477</v>
      </c>
      <c r="BO83" s="20">
        <v>252.02784538269043</v>
      </c>
      <c r="BP83" s="6">
        <v>314.25571250915527</v>
      </c>
      <c r="BQ83" s="6">
        <v>294.08624649047852</v>
      </c>
      <c r="BR83" s="11">
        <v>20.169466018676758</v>
      </c>
      <c r="BS83" s="27" t="s">
        <v>84</v>
      </c>
      <c r="BT83" s="27" t="s">
        <v>84</v>
      </c>
      <c r="BU83" s="27" t="s">
        <v>84</v>
      </c>
      <c r="BV83" s="20">
        <v>20.169466018676758</v>
      </c>
      <c r="BW83" s="6">
        <v>433.62128448486328</v>
      </c>
      <c r="BX83" s="6">
        <v>238.50062942504883</v>
      </c>
      <c r="BY83" s="11">
        <v>195.12065505981445</v>
      </c>
      <c r="BZ83" s="27" t="s">
        <v>84</v>
      </c>
      <c r="CA83" s="27" t="s">
        <v>84</v>
      </c>
      <c r="CB83" s="13">
        <v>140.6527214050293</v>
      </c>
      <c r="CC83" s="20">
        <v>54.467933654785156</v>
      </c>
      <c r="CD83" s="6">
        <v>748.58486938476563</v>
      </c>
      <c r="CE83" s="6">
        <v>425.44068336486816</v>
      </c>
      <c r="CF83" s="11">
        <v>323.14418601989746</v>
      </c>
      <c r="CG83" s="6">
        <v>20.169466018676758</v>
      </c>
      <c r="CH83" s="23" t="s">
        <v>84</v>
      </c>
      <c r="CI83" s="23" t="s">
        <v>84</v>
      </c>
      <c r="CJ83" s="13">
        <v>302.9747200012207</v>
      </c>
      <c r="CK83" s="11">
        <v>86.024942398071289</v>
      </c>
      <c r="CL83" s="6">
        <v>65.855476379394531</v>
      </c>
      <c r="CM83" s="13">
        <v>20.169466018676758</v>
      </c>
      <c r="CN83" s="11">
        <v>125.09270668029785</v>
      </c>
      <c r="CO83" s="6">
        <v>408.9157600402832</v>
      </c>
      <c r="CP83" s="13">
        <v>457.95370864868164</v>
      </c>
      <c r="CQ83" s="11">
        <v>20.169466018676758</v>
      </c>
      <c r="CR83" s="13">
        <v>20.169466018676758</v>
      </c>
      <c r="CS83" s="25" t="s">
        <v>84</v>
      </c>
      <c r="CT83" s="23" t="s">
        <v>84</v>
      </c>
      <c r="CU83" s="27" t="s">
        <v>84</v>
      </c>
      <c r="CV83" s="11">
        <v>20.169466018676758</v>
      </c>
      <c r="CW83" s="23" t="s">
        <v>84</v>
      </c>
      <c r="CX83" s="23" t="s">
        <v>84</v>
      </c>
      <c r="CY83" s="13">
        <v>20.169466018676758</v>
      </c>
      <c r="CZ83" s="25" t="s">
        <v>84</v>
      </c>
      <c r="DA83" s="23" t="s">
        <v>84</v>
      </c>
      <c r="DB83" s="23" t="s">
        <v>84</v>
      </c>
      <c r="DC83" s="27" t="s">
        <v>84</v>
      </c>
      <c r="DD83" s="11">
        <v>20.169466018676758</v>
      </c>
      <c r="DE83" s="23" t="s">
        <v>84</v>
      </c>
      <c r="DF83" s="23" t="s">
        <v>84</v>
      </c>
      <c r="DG83" s="13">
        <v>20.169466018676758</v>
      </c>
      <c r="DH83" s="11">
        <v>20.169466018676758</v>
      </c>
      <c r="DI83" s="23" t="s">
        <v>84</v>
      </c>
      <c r="DJ83" s="30" t="s">
        <v>84</v>
      </c>
    </row>
    <row r="84" spans="1:114" x14ac:dyDescent="0.25">
      <c r="A84" s="5"/>
      <c r="B84" s="12">
        <v>1.416439541598653</v>
      </c>
      <c r="C84" s="12">
        <v>1.7589878373926549</v>
      </c>
      <c r="D84" s="14">
        <v>0.90344561897745956</v>
      </c>
      <c r="E84" s="26"/>
      <c r="F84" s="7">
        <v>3.9913919100176547</v>
      </c>
      <c r="G84" s="7">
        <v>1.6225198676318873</v>
      </c>
      <c r="H84" s="7">
        <v>2.2228897595544836</v>
      </c>
      <c r="I84" s="7">
        <v>0.79122962246413375</v>
      </c>
      <c r="J84" s="7">
        <v>1.6908269503702129</v>
      </c>
      <c r="K84" s="7">
        <v>1.0544470935795034</v>
      </c>
      <c r="L84" s="14">
        <v>1.4249293198675572</v>
      </c>
      <c r="M84" s="12">
        <v>2.3244445430007863</v>
      </c>
      <c r="N84" s="14">
        <v>1.5198081177591101</v>
      </c>
      <c r="O84" s="14">
        <v>1.0593305803999702</v>
      </c>
      <c r="P84" s="21">
        <v>1.7561850319361187</v>
      </c>
      <c r="Q84" s="26"/>
      <c r="R84" s="7">
        <v>1.615625836779224</v>
      </c>
      <c r="S84" s="7">
        <v>2.299660595527758</v>
      </c>
      <c r="T84" s="14">
        <v>1.0070340399949256</v>
      </c>
      <c r="U84" s="26"/>
      <c r="V84" s="7">
        <v>5.3887396381393522</v>
      </c>
      <c r="W84" s="7">
        <v>0.66042993862302324</v>
      </c>
      <c r="X84" s="14">
        <v>0.28233638156680818</v>
      </c>
      <c r="Y84" s="26"/>
      <c r="Z84" s="7">
        <v>2.6428740041543044</v>
      </c>
      <c r="AA84" s="7">
        <v>1.1058754299284206</v>
      </c>
      <c r="AB84" s="7">
        <v>1.7781981355547045</v>
      </c>
      <c r="AC84" s="14">
        <v>0.83847501258696533</v>
      </c>
      <c r="AD84" s="12">
        <v>0.6381414583972157</v>
      </c>
      <c r="AE84" s="7">
        <v>1.2096160502404347</v>
      </c>
      <c r="AF84" s="14">
        <v>0.25098214636273697</v>
      </c>
      <c r="AG84" s="12">
        <v>0.82675337297028906</v>
      </c>
      <c r="AH84" s="7">
        <v>1.6881862490791111</v>
      </c>
      <c r="AJ84" s="28"/>
      <c r="AK84" s="12">
        <v>1.4889875236885781</v>
      </c>
      <c r="AL84" s="12">
        <v>1.5292944479478241</v>
      </c>
      <c r="AM84" s="14">
        <v>1.5903268670100799</v>
      </c>
      <c r="AN84" s="14">
        <v>1.9573814955740831</v>
      </c>
      <c r="AO84" s="14">
        <v>0.56928637589024433</v>
      </c>
      <c r="AP84" s="14">
        <v>1.3997277140514495</v>
      </c>
      <c r="AQ84" s="14">
        <v>3.333853470876238</v>
      </c>
      <c r="AR84" s="12">
        <v>2.3127687644215329</v>
      </c>
      <c r="AS84" s="14">
        <v>4.4346487799447187</v>
      </c>
      <c r="AT84" s="21">
        <v>0.43749689156273852</v>
      </c>
      <c r="AU84" s="14">
        <v>3.8079595050216839</v>
      </c>
      <c r="AV84" s="14">
        <v>1.4240390461065</v>
      </c>
      <c r="AW84" s="28"/>
      <c r="AX84" s="14">
        <v>2.0106705541179002</v>
      </c>
      <c r="AY84" s="12">
        <v>1.6119496182728583</v>
      </c>
      <c r="AZ84" s="14">
        <v>0.954291501351065</v>
      </c>
      <c r="BA84" s="21">
        <v>1.6978857441625406</v>
      </c>
      <c r="BB84" s="7">
        <v>2.3048593694756243</v>
      </c>
      <c r="BC84" s="7">
        <v>2.3055645117838339</v>
      </c>
      <c r="BD84" s="12">
        <v>2.3044674306236046</v>
      </c>
      <c r="BE84" s="28"/>
      <c r="BF84" s="28"/>
      <c r="BG84" s="14">
        <v>0.66237100386051728</v>
      </c>
      <c r="BH84" s="21">
        <v>5.3420563506004548</v>
      </c>
      <c r="BI84" s="7">
        <v>1.631817744289928</v>
      </c>
      <c r="BJ84" s="7">
        <v>1.4814359409631974</v>
      </c>
      <c r="BK84" s="12">
        <v>1.7988176216837655</v>
      </c>
      <c r="BL84" s="28"/>
      <c r="BM84" s="14">
        <v>0.56080467694813785</v>
      </c>
      <c r="BN84" s="14">
        <v>2.6605276285074795</v>
      </c>
      <c r="BO84" s="21">
        <v>2.1453628423665028</v>
      </c>
      <c r="BP84" s="7">
        <v>2.0038250208684074</v>
      </c>
      <c r="BQ84" s="7">
        <v>3.4352518256096349</v>
      </c>
      <c r="BR84" s="12">
        <v>0.28320117851097681</v>
      </c>
      <c r="BS84" s="28"/>
      <c r="BT84" s="28"/>
      <c r="BU84" s="28"/>
      <c r="BV84" s="21">
        <v>0.94099404954938026</v>
      </c>
      <c r="BW84" s="7">
        <v>1.6204749213188792</v>
      </c>
      <c r="BX84" s="7">
        <v>1.980231205369418</v>
      </c>
      <c r="BY84" s="12">
        <v>1.3260144351685916</v>
      </c>
      <c r="BZ84" s="28"/>
      <c r="CA84" s="28"/>
      <c r="CB84" s="14">
        <v>4.6665837953570843</v>
      </c>
      <c r="CC84" s="21">
        <v>0.84942323930742358</v>
      </c>
      <c r="CD84" s="7">
        <v>1.3571843158207568</v>
      </c>
      <c r="CE84" s="7">
        <v>1.2621740202382525</v>
      </c>
      <c r="CF84" s="12">
        <v>1.5064839000218095</v>
      </c>
      <c r="CG84" s="7">
        <v>0.92429604387102848</v>
      </c>
      <c r="CJ84" s="14">
        <v>2.7468234583103945</v>
      </c>
      <c r="CK84" s="12">
        <v>1.209739138207957</v>
      </c>
      <c r="CL84" s="7">
        <v>1.9238718915842463</v>
      </c>
      <c r="CM84" s="14">
        <v>0.49113301218564398</v>
      </c>
      <c r="CN84" s="12">
        <v>0.96270070433530641</v>
      </c>
      <c r="CO84" s="7">
        <v>1.9668957933772429</v>
      </c>
      <c r="CP84" s="14">
        <v>1.2633816612808428</v>
      </c>
      <c r="CQ84" s="12">
        <v>0.22321802853337525</v>
      </c>
      <c r="CR84" s="14">
        <v>1.9060281550721023</v>
      </c>
      <c r="CS84" s="26"/>
      <c r="CU84" s="28"/>
      <c r="CV84" s="12">
        <v>0.24848133174462353</v>
      </c>
      <c r="CY84" s="14">
        <v>1.2604929818591202</v>
      </c>
      <c r="CZ84" s="26"/>
      <c r="DC84" s="28"/>
      <c r="DD84" s="12">
        <v>0.50961827015866368</v>
      </c>
      <c r="DG84" s="14">
        <v>2.1807495077443608</v>
      </c>
      <c r="DH84" s="12">
        <v>1.0806046495862818</v>
      </c>
      <c r="DJ84" s="31"/>
    </row>
    <row r="85" spans="1:114" x14ac:dyDescent="0.25">
      <c r="A85" s="5"/>
      <c r="B85" s="12">
        <v>100</v>
      </c>
      <c r="C85" s="12">
        <v>74.462149525625549</v>
      </c>
      <c r="D85" s="14">
        <v>25.537850474374441</v>
      </c>
      <c r="E85" s="26"/>
      <c r="F85" s="7">
        <v>19.212889499840564</v>
      </c>
      <c r="G85" s="7">
        <v>23.006207012536574</v>
      </c>
      <c r="H85" s="7">
        <v>42.219096512377142</v>
      </c>
      <c r="I85" s="7">
        <v>14.673959822995528</v>
      </c>
      <c r="J85" s="7">
        <v>29.778582701901392</v>
      </c>
      <c r="K85" s="7">
        <v>13.328360962725938</v>
      </c>
      <c r="L85" s="14">
        <v>43.106943664627337</v>
      </c>
      <c r="M85" s="12">
        <v>13.72196101413402</v>
      </c>
      <c r="N85" s="14">
        <v>33.675283029267391</v>
      </c>
      <c r="O85" s="14">
        <v>19.103081828578329</v>
      </c>
      <c r="P85" s="21">
        <v>33.49967412802026</v>
      </c>
      <c r="Q85" s="26"/>
      <c r="R85" s="7">
        <v>22.041733629510492</v>
      </c>
      <c r="S85" s="7">
        <v>49.65809827802056</v>
      </c>
      <c r="T85" s="14">
        <v>28.30016809246894</v>
      </c>
      <c r="U85" s="26"/>
      <c r="V85" s="7">
        <v>77.078959159003318</v>
      </c>
      <c r="W85" s="7">
        <v>17.430112355290149</v>
      </c>
      <c r="X85" s="14">
        <v>5.4909284857065446</v>
      </c>
      <c r="Y85" s="26"/>
      <c r="Z85" s="7">
        <v>16.721924298195603</v>
      </c>
      <c r="AA85" s="7">
        <v>15.396103782296386</v>
      </c>
      <c r="AB85" s="7">
        <v>49.47896891530975</v>
      </c>
      <c r="AC85" s="14">
        <v>16.369713175262131</v>
      </c>
      <c r="AD85" s="12">
        <v>8.6721998614562192</v>
      </c>
      <c r="AE85" s="7">
        <v>6.6389100325200916</v>
      </c>
      <c r="AF85" s="14">
        <v>2.0332898289361263</v>
      </c>
      <c r="AG85" s="12">
        <v>100</v>
      </c>
      <c r="AH85" s="7">
        <v>100</v>
      </c>
      <c r="AJ85" s="28"/>
      <c r="AK85" s="12">
        <v>100</v>
      </c>
      <c r="AL85" s="12">
        <v>97.96671017106388</v>
      </c>
      <c r="AM85" s="14">
        <v>27.239898317136163</v>
      </c>
      <c r="AN85" s="14">
        <v>62.058423374148973</v>
      </c>
      <c r="AO85" s="14">
        <v>8.6683884797787325</v>
      </c>
      <c r="AP85" s="14">
        <v>80.787110500159429</v>
      </c>
      <c r="AQ85" s="14">
        <v>35.394506893746716</v>
      </c>
      <c r="AR85" s="12">
        <v>20.248197051778405</v>
      </c>
      <c r="AS85" s="14">
        <v>18.214907222842278</v>
      </c>
      <c r="AT85" s="21">
        <v>2.0332898289361263</v>
      </c>
      <c r="AU85" s="14">
        <v>18.214907222842278</v>
      </c>
      <c r="AV85" s="14">
        <v>8.6721998614562192</v>
      </c>
      <c r="AW85" s="28"/>
      <c r="AX85" s="14">
        <v>8.6721998614562192</v>
      </c>
      <c r="AY85" s="12">
        <v>83.660421967175751</v>
      </c>
      <c r="AZ85" s="14">
        <v>23.716453623371365</v>
      </c>
      <c r="BA85" s="21">
        <v>83.660421967175751</v>
      </c>
      <c r="BB85" s="7">
        <v>51.785966403060847</v>
      </c>
      <c r="BC85" s="7">
        <v>18.506508493750211</v>
      </c>
      <c r="BD85" s="12">
        <v>33.279457909310636</v>
      </c>
      <c r="BE85" s="28"/>
      <c r="BF85" s="28"/>
      <c r="BG85" s="14">
        <v>2.4905712191478804</v>
      </c>
      <c r="BH85" s="21">
        <v>30.788886690162755</v>
      </c>
      <c r="BI85" s="7">
        <v>79.467758488498546</v>
      </c>
      <c r="BJ85" s="7">
        <v>37.960898688881436</v>
      </c>
      <c r="BK85" s="12">
        <v>41.506859799617118</v>
      </c>
      <c r="BL85" s="28"/>
      <c r="BM85" s="14">
        <v>2.0332898289361263</v>
      </c>
      <c r="BN85" s="14">
        <v>14.066568409470067</v>
      </c>
      <c r="BO85" s="21">
        <v>25.407001561210922</v>
      </c>
      <c r="BP85" s="7">
        <v>31.68021123307167</v>
      </c>
      <c r="BQ85" s="7">
        <v>29.646921404135547</v>
      </c>
      <c r="BR85" s="12">
        <v>2.0332898289361263</v>
      </c>
      <c r="BS85" s="28"/>
      <c r="BT85" s="28"/>
      <c r="BU85" s="28"/>
      <c r="BV85" s="21">
        <v>2.0332898289361263</v>
      </c>
      <c r="BW85" s="7">
        <v>43.713489813605612</v>
      </c>
      <c r="BX85" s="7">
        <v>24.043318923553294</v>
      </c>
      <c r="BY85" s="12">
        <v>19.670170890052319</v>
      </c>
      <c r="BZ85" s="28"/>
      <c r="CA85" s="28"/>
      <c r="CB85" s="14">
        <v>14.179242404345773</v>
      </c>
      <c r="CC85" s="21">
        <v>5.4909284857065446</v>
      </c>
      <c r="CD85" s="7">
        <v>75.465061871547803</v>
      </c>
      <c r="CE85" s="7">
        <v>42.888800997527532</v>
      </c>
      <c r="CF85" s="12">
        <v>32.576260874020271</v>
      </c>
      <c r="CG85" s="7">
        <v>2.0332898289361263</v>
      </c>
      <c r="CJ85" s="14">
        <v>30.542971045084144</v>
      </c>
      <c r="CK85" s="12">
        <v>8.6721998614562192</v>
      </c>
      <c r="CL85" s="7">
        <v>6.6389100325200916</v>
      </c>
      <c r="CM85" s="14">
        <v>2.0332898289361263</v>
      </c>
      <c r="CN85" s="12">
        <v>12.610632722334547</v>
      </c>
      <c r="CO85" s="7">
        <v>41.222918594457731</v>
      </c>
      <c r="CP85" s="14">
        <v>46.166448683207726</v>
      </c>
      <c r="CQ85" s="12">
        <v>2.0332898289361263</v>
      </c>
      <c r="CR85" s="14">
        <v>2.0332898289361263</v>
      </c>
      <c r="CS85" s="26"/>
      <c r="CU85" s="28"/>
      <c r="CV85" s="12">
        <v>2.0332898289361263</v>
      </c>
      <c r="CY85" s="14">
        <v>2.0332898289361263</v>
      </c>
      <c r="CZ85" s="26"/>
      <c r="DC85" s="28"/>
      <c r="DD85" s="12">
        <v>2.0332898289361263</v>
      </c>
      <c r="DG85" s="14">
        <v>2.0332898289361263</v>
      </c>
      <c r="DH85" s="12">
        <v>2.0332898289361263</v>
      </c>
      <c r="DJ85" s="31"/>
    </row>
    <row r="86" spans="1:114" s="41" customFormat="1" x14ac:dyDescent="0.25">
      <c r="A86" s="39"/>
      <c r="B86" s="42">
        <v>100</v>
      </c>
      <c r="C86" s="42">
        <v>124.18375692953245</v>
      </c>
      <c r="D86" s="43">
        <v>63.782857823765141</v>
      </c>
      <c r="E86" s="52" t="s">
        <v>84</v>
      </c>
      <c r="F86" s="40">
        <v>281.79048895463643</v>
      </c>
      <c r="G86" s="40">
        <v>114.54917911996748</v>
      </c>
      <c r="H86" s="40">
        <v>156.93502576506987</v>
      </c>
      <c r="I86" s="40">
        <v>55.860458510718978</v>
      </c>
      <c r="J86" s="40">
        <v>119.37162870092392</v>
      </c>
      <c r="K86" s="40">
        <v>74.443494594157556</v>
      </c>
      <c r="L86" s="43">
        <v>100.59937455991394</v>
      </c>
      <c r="M86" s="42">
        <v>164.10474818976888</v>
      </c>
      <c r="N86" s="43">
        <v>107.29777538148863</v>
      </c>
      <c r="O86" s="43">
        <v>74.788266585975521</v>
      </c>
      <c r="P86" s="44">
        <v>123.98588011416392</v>
      </c>
      <c r="Q86" s="52" t="s">
        <v>84</v>
      </c>
      <c r="R86" s="40">
        <v>114.062463616044</v>
      </c>
      <c r="S86" s="40">
        <v>162.35501255014844</v>
      </c>
      <c r="T86" s="43">
        <v>71.096154154122587</v>
      </c>
      <c r="U86" s="52" t="s">
        <v>84</v>
      </c>
      <c r="V86" s="40">
        <v>380.44261543682933</v>
      </c>
      <c r="W86" s="40">
        <v>46.626059159407134</v>
      </c>
      <c r="X86" s="43">
        <v>19.932822635560676</v>
      </c>
      <c r="Y86" s="52" t="s">
        <v>84</v>
      </c>
      <c r="Z86" s="40">
        <v>186.58572614906288</v>
      </c>
      <c r="AA86" s="40">
        <v>78.074312206808571</v>
      </c>
      <c r="AB86" s="40">
        <v>125.5399954132709</v>
      </c>
      <c r="AC86" s="43">
        <v>59.195961985121315</v>
      </c>
      <c r="AD86" s="42">
        <v>45.052502394629741</v>
      </c>
      <c r="AE86" s="40">
        <v>85.398353739490446</v>
      </c>
      <c r="AF86" s="43">
        <v>17.719227612035457</v>
      </c>
      <c r="AG86" s="42">
        <v>58.368419455247668</v>
      </c>
      <c r="AH86" s="40">
        <v>119.18519636734747</v>
      </c>
      <c r="AI86" s="48" t="s">
        <v>84</v>
      </c>
      <c r="AJ86" s="49" t="s">
        <v>84</v>
      </c>
      <c r="AK86" s="42">
        <v>105.12185518402319</v>
      </c>
      <c r="AL86" s="42">
        <v>107.96750606254597</v>
      </c>
      <c r="AM86" s="43">
        <v>112.27636763198309</v>
      </c>
      <c r="AN86" s="43">
        <v>138.19026072689982</v>
      </c>
      <c r="AO86" s="43">
        <v>40.191364274377982</v>
      </c>
      <c r="AP86" s="43">
        <v>98.820152427519645</v>
      </c>
      <c r="AQ86" s="43">
        <v>235.36856836921621</v>
      </c>
      <c r="AR86" s="42">
        <v>163.28044342868634</v>
      </c>
      <c r="AS86" s="43">
        <v>313.08422630870558</v>
      </c>
      <c r="AT86" s="44">
        <v>30.88708545011114</v>
      </c>
      <c r="AU86" s="43">
        <v>268.84024296044868</v>
      </c>
      <c r="AV86" s="43">
        <v>100.5365216293856</v>
      </c>
      <c r="AW86" s="49" t="s">
        <v>84</v>
      </c>
      <c r="AX86" s="43">
        <v>141.95244449675369</v>
      </c>
      <c r="AY86" s="42">
        <v>113.80292422884102</v>
      </c>
      <c r="AZ86" s="43">
        <v>67.372554445494487</v>
      </c>
      <c r="BA86" s="44">
        <v>119.8699763949145</v>
      </c>
      <c r="BB86" s="40">
        <v>162.7220436725639</v>
      </c>
      <c r="BC86" s="40">
        <v>162.77182640507741</v>
      </c>
      <c r="BD86" s="42">
        <v>162.69437296438971</v>
      </c>
      <c r="BE86" s="49" t="s">
        <v>84</v>
      </c>
      <c r="BF86" s="49" t="s">
        <v>84</v>
      </c>
      <c r="BG86" s="43">
        <v>46.763097499589541</v>
      </c>
      <c r="BH86" s="44">
        <v>377.14679615419277</v>
      </c>
      <c r="BI86" s="40">
        <v>115.20560506579689</v>
      </c>
      <c r="BJ86" s="40">
        <v>104.58871681110983</v>
      </c>
      <c r="BK86" s="42">
        <v>126.99572193907723</v>
      </c>
      <c r="BL86" s="49" t="s">
        <v>84</v>
      </c>
      <c r="BM86" s="43">
        <v>39.592560111333107</v>
      </c>
      <c r="BN86" s="43">
        <v>187.83206415606674</v>
      </c>
      <c r="BO86" s="44">
        <v>151.46165998339444</v>
      </c>
      <c r="BP86" s="40">
        <v>141.46915290198737</v>
      </c>
      <c r="BQ86" s="40">
        <v>242.52724699654075</v>
      </c>
      <c r="BR86" s="42">
        <v>19.993876914177651</v>
      </c>
      <c r="BS86" s="49" t="s">
        <v>84</v>
      </c>
      <c r="BT86" s="49" t="s">
        <v>84</v>
      </c>
      <c r="BU86" s="49" t="s">
        <v>84</v>
      </c>
      <c r="BV86" s="44">
        <v>66.433760278065591</v>
      </c>
      <c r="BW86" s="40">
        <v>114.40480682217775</v>
      </c>
      <c r="BX86" s="40">
        <v>139.80344004901514</v>
      </c>
      <c r="BY86" s="42">
        <v>93.616027809559469</v>
      </c>
      <c r="BZ86" s="49" t="s">
        <v>84</v>
      </c>
      <c r="CA86" s="49" t="s">
        <v>84</v>
      </c>
      <c r="CB86" s="43">
        <v>329.45873496938543</v>
      </c>
      <c r="CC86" s="44">
        <v>59.968901909412168</v>
      </c>
      <c r="CD86" s="40">
        <v>95.816607483929857</v>
      </c>
      <c r="CE86" s="40">
        <v>89.108922984013134</v>
      </c>
      <c r="CF86" s="42">
        <v>106.35709155094108</v>
      </c>
      <c r="CG86" s="40">
        <v>65.254888523362538</v>
      </c>
      <c r="CH86" s="48" t="s">
        <v>84</v>
      </c>
      <c r="CI86" s="48" t="s">
        <v>84</v>
      </c>
      <c r="CJ86" s="43">
        <v>193.92451125801068</v>
      </c>
      <c r="CK86" s="42">
        <v>85.40704369510857</v>
      </c>
      <c r="CL86" s="40">
        <v>135.82449762824919</v>
      </c>
      <c r="CM86" s="43">
        <v>34.673771647982285</v>
      </c>
      <c r="CN86" s="42">
        <v>67.966240426242408</v>
      </c>
      <c r="CO86" s="40">
        <v>138.86196590906533</v>
      </c>
      <c r="CP86" s="43">
        <v>89.194181903093252</v>
      </c>
      <c r="CQ86" s="42">
        <v>15.759093274213598</v>
      </c>
      <c r="CR86" s="43">
        <v>134.5647377875994</v>
      </c>
      <c r="CS86" s="52" t="s">
        <v>84</v>
      </c>
      <c r="CT86" s="48" t="s">
        <v>84</v>
      </c>
      <c r="CU86" s="49" t="s">
        <v>84</v>
      </c>
      <c r="CV86" s="42">
        <v>17.542671215191938</v>
      </c>
      <c r="CW86" s="48" t="s">
        <v>84</v>
      </c>
      <c r="CX86" s="48" t="s">
        <v>84</v>
      </c>
      <c r="CY86" s="43">
        <v>88.99024242407657</v>
      </c>
      <c r="CZ86" s="52" t="s">
        <v>84</v>
      </c>
      <c r="DA86" s="48" t="s">
        <v>84</v>
      </c>
      <c r="DB86" s="48" t="s">
        <v>84</v>
      </c>
      <c r="DC86" s="49" t="s">
        <v>84</v>
      </c>
      <c r="DD86" s="42">
        <v>35.978822617694448</v>
      </c>
      <c r="DE86" s="48" t="s">
        <v>84</v>
      </c>
      <c r="DF86" s="48" t="s">
        <v>84</v>
      </c>
      <c r="DG86" s="43">
        <v>153.95994277899609</v>
      </c>
      <c r="DH86" s="42">
        <v>76.290206383723657</v>
      </c>
      <c r="DI86" s="48" t="s">
        <v>84</v>
      </c>
      <c r="DJ86" s="51" t="s">
        <v>84</v>
      </c>
    </row>
    <row r="87" spans="1:114" x14ac:dyDescent="0.25">
      <c r="A87" s="5" t="s">
        <v>584</v>
      </c>
      <c r="B87" s="11">
        <v>988.29524707794189</v>
      </c>
      <c r="C87" s="11">
        <v>766.26763820648193</v>
      </c>
      <c r="D87" s="13">
        <v>222.02760887145996</v>
      </c>
      <c r="E87" s="25" t="s">
        <v>84</v>
      </c>
      <c r="F87" s="6">
        <v>85.015792846679688</v>
      </c>
      <c r="G87" s="6">
        <v>135.66888427734375</v>
      </c>
      <c r="H87" s="6">
        <v>220.68467712402344</v>
      </c>
      <c r="I87" s="6">
        <v>380.42962074279785</v>
      </c>
      <c r="J87" s="6">
        <v>229.01867485046387</v>
      </c>
      <c r="K87" s="6">
        <v>158.16227436065674</v>
      </c>
      <c r="L87" s="13">
        <v>387.18094921112061</v>
      </c>
      <c r="M87" s="11">
        <v>85.015792846679688</v>
      </c>
      <c r="N87" s="13">
        <v>291.8934440612793</v>
      </c>
      <c r="O87" s="13">
        <v>352.75925064086914</v>
      </c>
      <c r="P87" s="20">
        <v>203.75463390350342</v>
      </c>
      <c r="Q87" s="11">
        <v>71.294975280761719</v>
      </c>
      <c r="R87" s="6">
        <v>95.498001098632813</v>
      </c>
      <c r="S87" s="6">
        <v>536.0930004119873</v>
      </c>
      <c r="T87" s="13">
        <v>285.40927028656006</v>
      </c>
      <c r="U87" s="11">
        <v>26.459953308105469</v>
      </c>
      <c r="V87" s="6">
        <v>61.399564743041992</v>
      </c>
      <c r="W87" s="6">
        <v>64.967752456665039</v>
      </c>
      <c r="X87" s="13">
        <v>835.46797657012939</v>
      </c>
      <c r="Y87" s="25" t="s">
        <v>84</v>
      </c>
      <c r="Z87" s="6">
        <v>85.015792846679688</v>
      </c>
      <c r="AA87" s="6">
        <v>93.774364471435547</v>
      </c>
      <c r="AB87" s="6">
        <v>469.98092174530029</v>
      </c>
      <c r="AC87" s="13">
        <v>339.52416801452637</v>
      </c>
      <c r="AD87" s="11">
        <v>271.81712532043457</v>
      </c>
      <c r="AE87" s="6">
        <v>92.856590270996094</v>
      </c>
      <c r="AF87" s="13">
        <v>178.96053504943848</v>
      </c>
      <c r="AG87" s="11">
        <v>231.15287971496582</v>
      </c>
      <c r="AH87" s="6">
        <v>184.58405685424805</v>
      </c>
      <c r="AI87" s="6">
        <v>20.108869552612305</v>
      </c>
      <c r="AJ87" s="13">
        <v>26.459953308105469</v>
      </c>
      <c r="AK87" s="11">
        <v>903.27945423126221</v>
      </c>
      <c r="AL87" s="11">
        <v>903.27945423126221</v>
      </c>
      <c r="AM87" s="13">
        <v>234.73901844024658</v>
      </c>
      <c r="AN87" s="13">
        <v>411.88330841064453</v>
      </c>
      <c r="AO87" s="13">
        <v>256.65712738037109</v>
      </c>
      <c r="AP87" s="13">
        <v>752.95407295227051</v>
      </c>
      <c r="AQ87" s="13">
        <v>215.29313373565674</v>
      </c>
      <c r="AR87" s="11">
        <v>149.12484169006348</v>
      </c>
      <c r="AS87" s="13">
        <v>25.813436508178711</v>
      </c>
      <c r="AT87" s="20">
        <v>123.31140518188477</v>
      </c>
      <c r="AU87" s="13">
        <v>120.67873382568359</v>
      </c>
      <c r="AV87" s="13">
        <v>93.413860321044922</v>
      </c>
      <c r="AW87" s="13">
        <v>50.008590698242188</v>
      </c>
      <c r="AX87" s="13">
        <v>64.967752456665039</v>
      </c>
      <c r="AY87" s="11">
        <v>804.29972171783447</v>
      </c>
      <c r="AZ87" s="13">
        <v>400.40652179718018</v>
      </c>
      <c r="BA87" s="20">
        <v>791.1187858581543</v>
      </c>
      <c r="BB87" s="6">
        <v>349.36832809448242</v>
      </c>
      <c r="BC87" s="6">
        <v>204.64437675476074</v>
      </c>
      <c r="BD87" s="11">
        <v>144.72395133972168</v>
      </c>
      <c r="BE87" s="13">
        <v>46.412620544433594</v>
      </c>
      <c r="BF87" s="27" t="s">
        <v>84</v>
      </c>
      <c r="BG87" s="13">
        <v>54.906061172485352</v>
      </c>
      <c r="BH87" s="20">
        <v>43.405269622802734</v>
      </c>
      <c r="BI87" s="6">
        <v>700.15396976470947</v>
      </c>
      <c r="BJ87" s="6">
        <v>312.47546672821045</v>
      </c>
      <c r="BK87" s="11">
        <v>387.67850303649902</v>
      </c>
      <c r="BL87" s="13">
        <v>85.015792846679688</v>
      </c>
      <c r="BM87" s="13">
        <v>67.974235534667969</v>
      </c>
      <c r="BN87" s="13">
        <v>68.229667663574219</v>
      </c>
      <c r="BO87" s="20">
        <v>166.45880699157715</v>
      </c>
      <c r="BP87" s="6">
        <v>189.85043525695801</v>
      </c>
      <c r="BQ87" s="6">
        <v>58.422021865844727</v>
      </c>
      <c r="BR87" s="11">
        <v>131.42841339111328</v>
      </c>
      <c r="BS87" s="27" t="s">
        <v>84</v>
      </c>
      <c r="BT87" s="13">
        <v>131.42841339111328</v>
      </c>
      <c r="BU87" s="27" t="s">
        <v>84</v>
      </c>
      <c r="BV87" s="30" t="s">
        <v>84</v>
      </c>
      <c r="BW87" s="6">
        <v>269.46603202819824</v>
      </c>
      <c r="BX87" s="6">
        <v>111.57766532897949</v>
      </c>
      <c r="BY87" s="11">
        <v>157.88836669921875</v>
      </c>
      <c r="BZ87" s="27" t="s">
        <v>84</v>
      </c>
      <c r="CA87" s="27" t="s">
        <v>84</v>
      </c>
      <c r="CB87" s="13">
        <v>26.459953308105469</v>
      </c>
      <c r="CC87" s="20">
        <v>131.42841339111328</v>
      </c>
      <c r="CD87" s="6">
        <v>843.36850452423096</v>
      </c>
      <c r="CE87" s="6">
        <v>493.05104732513428</v>
      </c>
      <c r="CF87" s="11">
        <v>350.31745719909668</v>
      </c>
      <c r="CG87" s="6">
        <v>71.294975280761719</v>
      </c>
      <c r="CH87" s="6">
        <v>167.66871643066406</v>
      </c>
      <c r="CI87" s="6">
        <v>26.459953308105469</v>
      </c>
      <c r="CJ87" s="13">
        <v>84.89381217956543</v>
      </c>
      <c r="CK87" s="11">
        <v>179.45084953308105</v>
      </c>
      <c r="CL87" s="6">
        <v>94.435056686401367</v>
      </c>
      <c r="CM87" s="13">
        <v>85.015792846679688</v>
      </c>
      <c r="CN87" s="11">
        <v>198.91233444213867</v>
      </c>
      <c r="CO87" s="6">
        <v>240.44186592102051</v>
      </c>
      <c r="CP87" s="13">
        <v>548.94104671478271</v>
      </c>
      <c r="CQ87" s="11">
        <v>188.57615661621094</v>
      </c>
      <c r="CR87" s="27" t="s">
        <v>84</v>
      </c>
      <c r="CS87" s="11">
        <v>131.42841339111328</v>
      </c>
      <c r="CT87" s="23" t="s">
        <v>84</v>
      </c>
      <c r="CU87" s="13">
        <v>131.42841339111328</v>
      </c>
      <c r="CV87" s="11">
        <v>57.147743225097656</v>
      </c>
      <c r="CW87" s="6">
        <v>35.586128234863281</v>
      </c>
      <c r="CX87" s="6">
        <v>21.561614990234375</v>
      </c>
      <c r="CY87" s="27" t="s">
        <v>84</v>
      </c>
      <c r="CZ87" s="11">
        <v>57.147743225097656</v>
      </c>
      <c r="DA87" s="6">
        <v>35.586128234863281</v>
      </c>
      <c r="DB87" s="6">
        <v>21.561614990234375</v>
      </c>
      <c r="DC87" s="27" t="s">
        <v>84</v>
      </c>
      <c r="DD87" s="25" t="s">
        <v>84</v>
      </c>
      <c r="DE87" s="23" t="s">
        <v>84</v>
      </c>
      <c r="DF87" s="23" t="s">
        <v>84</v>
      </c>
      <c r="DG87" s="27" t="s">
        <v>84</v>
      </c>
      <c r="DH87" s="11">
        <v>152.99002838134766</v>
      </c>
      <c r="DI87" s="6">
        <v>35.586128234863281</v>
      </c>
      <c r="DJ87" s="30" t="s">
        <v>84</v>
      </c>
    </row>
    <row r="88" spans="1:114" x14ac:dyDescent="0.25">
      <c r="A88" s="5"/>
      <c r="B88" s="12">
        <v>1.4112034727676011</v>
      </c>
      <c r="C88" s="12">
        <v>1.8247889380451119</v>
      </c>
      <c r="D88" s="14">
        <v>0.79182561342068858</v>
      </c>
      <c r="E88" s="26"/>
      <c r="F88" s="7">
        <v>1.7804762493150832</v>
      </c>
      <c r="G88" s="7">
        <v>0.96456198400603121</v>
      </c>
      <c r="H88" s="7">
        <v>1.1713483154401074</v>
      </c>
      <c r="I88" s="7">
        <v>2.0679232903654308</v>
      </c>
      <c r="J88" s="7">
        <v>1.3109041029015143</v>
      </c>
      <c r="K88" s="7">
        <v>1.2614087444005928</v>
      </c>
      <c r="L88" s="14">
        <v>1.2902235323180198</v>
      </c>
      <c r="M88" s="12">
        <v>1.4518023835307721</v>
      </c>
      <c r="N88" s="14">
        <v>1.3280264775265453</v>
      </c>
      <c r="O88" s="14">
        <v>1.9720202605193193</v>
      </c>
      <c r="P88" s="21">
        <v>1.0768174160874169</v>
      </c>
      <c r="Q88" s="12">
        <v>0.98990668562958639</v>
      </c>
      <c r="R88" s="7">
        <v>0.70565790170810205</v>
      </c>
      <c r="S88" s="7">
        <v>2.5027569987350251</v>
      </c>
      <c r="T88" s="14">
        <v>1.0238305839700748</v>
      </c>
      <c r="U88" s="12">
        <v>0.2551203360474612</v>
      </c>
      <c r="V88" s="7">
        <v>0.43273451839289684</v>
      </c>
      <c r="W88" s="7">
        <v>0.24815858050491946</v>
      </c>
      <c r="X88" s="14">
        <v>4.3306765943200096</v>
      </c>
      <c r="Y88" s="26"/>
      <c r="Z88" s="7">
        <v>1.3545489475069061</v>
      </c>
      <c r="AA88" s="7">
        <v>0.67902286138580958</v>
      </c>
      <c r="AB88" s="7">
        <v>1.7027254450184306</v>
      </c>
      <c r="AC88" s="14">
        <v>1.7531724450330552</v>
      </c>
      <c r="AD88" s="12">
        <v>2.0163660902748815</v>
      </c>
      <c r="AE88" s="7">
        <v>1.7055654007468488</v>
      </c>
      <c r="AF88" s="14">
        <v>2.2269255497066776</v>
      </c>
      <c r="AG88" s="12">
        <v>1.6642622359734671</v>
      </c>
      <c r="AH88" s="7">
        <v>2.7136949112426887</v>
      </c>
      <c r="AI88" s="7">
        <v>0.46352536412155065</v>
      </c>
      <c r="AJ88" s="14">
        <v>0.96252362056468732</v>
      </c>
      <c r="AK88" s="12">
        <v>1.3558700837094975</v>
      </c>
      <c r="AL88" s="12">
        <v>1.421476247979198</v>
      </c>
      <c r="AM88" s="14">
        <v>1.381564247212806</v>
      </c>
      <c r="AN88" s="14">
        <v>1.3096456977169413</v>
      </c>
      <c r="AO88" s="14">
        <v>1.6992240293366996</v>
      </c>
      <c r="AP88" s="14">
        <v>1.3151487030400959</v>
      </c>
      <c r="AQ88" s="14">
        <v>2.0443050832550353</v>
      </c>
      <c r="AR88" s="12">
        <v>1.7171203607730168</v>
      </c>
      <c r="AS88" s="14">
        <v>0.63355304036063664</v>
      </c>
      <c r="AT88" s="21">
        <v>2.6747538289487798</v>
      </c>
      <c r="AU88" s="14">
        <v>2.5433199055746836</v>
      </c>
      <c r="AV88" s="14">
        <v>1.5463536601878518</v>
      </c>
      <c r="AW88" s="14">
        <v>1.678513778600925</v>
      </c>
      <c r="AX88" s="14">
        <v>1.5184985097387986</v>
      </c>
      <c r="AY88" s="12">
        <v>1.5622632585211429</v>
      </c>
      <c r="AZ88" s="14">
        <v>1.6241918912573712</v>
      </c>
      <c r="BA88" s="21">
        <v>1.6185830801783478</v>
      </c>
      <c r="BB88" s="7">
        <v>1.5675477035525649</v>
      </c>
      <c r="BC88" s="7">
        <v>2.5701442032771631</v>
      </c>
      <c r="BD88" s="12">
        <v>1.0102750557962641</v>
      </c>
      <c r="BE88" s="14">
        <v>1.7008318666626345</v>
      </c>
      <c r="BF88" s="28"/>
      <c r="BG88" s="14">
        <v>1.4720668220756827</v>
      </c>
      <c r="BH88" s="21">
        <v>0.75920983512693463</v>
      </c>
      <c r="BI88" s="7">
        <v>1.4493695444889991</v>
      </c>
      <c r="BJ88" s="7">
        <v>1.229326389334144</v>
      </c>
      <c r="BK88" s="12">
        <v>1.6937287629535787</v>
      </c>
      <c r="BL88" s="14">
        <v>3.69580575660388</v>
      </c>
      <c r="BM88" s="14">
        <v>1.8899989302898275</v>
      </c>
      <c r="BN88" s="14">
        <v>1.3009414589483086</v>
      </c>
      <c r="BO88" s="21">
        <v>1.4169646165967424</v>
      </c>
      <c r="BP88" s="7">
        <v>1.2105652729528888</v>
      </c>
      <c r="BQ88" s="7">
        <v>0.68243367265713628</v>
      </c>
      <c r="BR88" s="12">
        <v>1.8453974700036722</v>
      </c>
      <c r="BS88" s="28"/>
      <c r="BT88" s="14">
        <v>8.6389279788442206</v>
      </c>
      <c r="BU88" s="28"/>
      <c r="BV88" s="31"/>
      <c r="BW88" s="7">
        <v>1.0070145601080336</v>
      </c>
      <c r="BX88" s="7">
        <v>0.92641086624950053</v>
      </c>
      <c r="BY88" s="12">
        <v>1.0729886762843011</v>
      </c>
      <c r="BZ88" s="28"/>
      <c r="CA88" s="28"/>
      <c r="CB88" s="14">
        <v>0.87788979907426723</v>
      </c>
      <c r="CC88" s="21">
        <v>2.0496160061307349</v>
      </c>
      <c r="CD88" s="7">
        <v>1.5290270396971866</v>
      </c>
      <c r="CE88" s="7">
        <v>1.4627567294765089</v>
      </c>
      <c r="CF88" s="12">
        <v>1.6331644881722327</v>
      </c>
      <c r="CG88" s="7">
        <v>3.267199217811227</v>
      </c>
      <c r="CH88" s="7">
        <v>6.1244269117385608</v>
      </c>
      <c r="CI88" s="7">
        <v>0.48105738856884622</v>
      </c>
      <c r="CJ88" s="14">
        <v>0.76966261330083086</v>
      </c>
      <c r="CK88" s="12">
        <v>2.5235554946410805</v>
      </c>
      <c r="CL88" s="7">
        <v>2.758782733458117</v>
      </c>
      <c r="CM88" s="14">
        <v>2.0701620154681639</v>
      </c>
      <c r="CN88" s="12">
        <v>1.5308090259636788</v>
      </c>
      <c r="CO88" s="7">
        <v>1.1565318357630467</v>
      </c>
      <c r="CP88" s="14">
        <v>1.5143933512192631</v>
      </c>
      <c r="CQ88" s="12">
        <v>2.0869961489953823</v>
      </c>
      <c r="CR88" s="28"/>
      <c r="CS88" s="12">
        <v>9.7948984873505278</v>
      </c>
      <c r="CU88" s="14">
        <v>14.330303692983145</v>
      </c>
      <c r="CV88" s="12">
        <v>0.70404180902076596</v>
      </c>
      <c r="CW88" s="7">
        <v>1.6667031245896726</v>
      </c>
      <c r="CX88" s="7">
        <v>0.49206660166315624</v>
      </c>
      <c r="CY88" s="28"/>
      <c r="CZ88" s="12">
        <v>1.1476713281019462</v>
      </c>
      <c r="DA88" s="7">
        <v>2.6430901536912517</v>
      </c>
      <c r="DB88" s="7">
        <v>0.72511792139355635</v>
      </c>
      <c r="DC88" s="28"/>
      <c r="DD88" s="26"/>
      <c r="DG88" s="28"/>
      <c r="DH88" s="12">
        <v>8.1966342518009618</v>
      </c>
      <c r="DI88" s="7">
        <v>0.5824424997375004</v>
      </c>
      <c r="DJ88" s="31"/>
    </row>
    <row r="89" spans="1:114" x14ac:dyDescent="0.25">
      <c r="A89" s="5"/>
      <c r="B89" s="12">
        <v>100</v>
      </c>
      <c r="C89" s="12">
        <v>77.534283451436067</v>
      </c>
      <c r="D89" s="14">
        <v>22.465716548563929</v>
      </c>
      <c r="E89" s="26"/>
      <c r="F89" s="7">
        <v>8.6022666908540657</v>
      </c>
      <c r="G89" s="7">
        <v>13.72756619830675</v>
      </c>
      <c r="H89" s="7">
        <v>22.329832889160816</v>
      </c>
      <c r="I89" s="7">
        <v>38.493519205682801</v>
      </c>
      <c r="J89" s="7">
        <v>23.173102929270925</v>
      </c>
      <c r="K89" s="7">
        <v>16.003544975885458</v>
      </c>
      <c r="L89" s="14">
        <v>39.176647905156379</v>
      </c>
      <c r="M89" s="12">
        <v>8.6022666908540657</v>
      </c>
      <c r="N89" s="14">
        <v>29.53504480814923</v>
      </c>
      <c r="O89" s="14">
        <v>35.693711133779118</v>
      </c>
      <c r="P89" s="21">
        <v>20.616777679133602</v>
      </c>
      <c r="Q89" s="12">
        <v>7.2139348531278564</v>
      </c>
      <c r="R89" s="7">
        <v>9.6629019901682636</v>
      </c>
      <c r="S89" s="7">
        <v>54.244215177299978</v>
      </c>
      <c r="T89" s="14">
        <v>28.878947979403897</v>
      </c>
      <c r="U89" s="12">
        <v>2.6773328503135767</v>
      </c>
      <c r="V89" s="7">
        <v>6.2126742918758282</v>
      </c>
      <c r="W89" s="7">
        <v>6.5737190023682626</v>
      </c>
      <c r="X89" s="14">
        <v>84.536273855442332</v>
      </c>
      <c r="Y89" s="26"/>
      <c r="Z89" s="7">
        <v>8.6022666908540657</v>
      </c>
      <c r="AA89" s="7">
        <v>9.4884969596580522</v>
      </c>
      <c r="AB89" s="7">
        <v>47.554708285289898</v>
      </c>
      <c r="AC89" s="14">
        <v>34.354528064197986</v>
      </c>
      <c r="AD89" s="12">
        <v>27.50363579346423</v>
      </c>
      <c r="AE89" s="7">
        <v>9.3956325850541056</v>
      </c>
      <c r="AF89" s="14">
        <v>18.108003208410121</v>
      </c>
      <c r="AG89" s="12">
        <v>100</v>
      </c>
      <c r="AH89" s="7">
        <v>79.853669606823971</v>
      </c>
      <c r="AI89" s="7">
        <v>8.6993809367240047</v>
      </c>
      <c r="AJ89" s="14">
        <v>11.446949456452019</v>
      </c>
      <c r="AK89" s="12">
        <v>100</v>
      </c>
      <c r="AL89" s="12">
        <v>100</v>
      </c>
      <c r="AM89" s="14">
        <v>25.987419213472723</v>
      </c>
      <c r="AN89" s="14">
        <v>45.598657921559685</v>
      </c>
      <c r="AO89" s="14">
        <v>28.413922864967596</v>
      </c>
      <c r="AP89" s="14">
        <v>83.357821261757095</v>
      </c>
      <c r="AQ89" s="14">
        <v>23.834609846061692</v>
      </c>
      <c r="AR89" s="12">
        <v>16.509269749412876</v>
      </c>
      <c r="AS89" s="14">
        <v>2.8577464468232909</v>
      </c>
      <c r="AT89" s="21">
        <v>13.651523302589583</v>
      </c>
      <c r="AU89" s="14">
        <v>13.360066285177213</v>
      </c>
      <c r="AV89" s="14">
        <v>10.341634572054446</v>
      </c>
      <c r="AW89" s="14">
        <v>5.5363365638380539</v>
      </c>
      <c r="AX89" s="14">
        <v>7.1924311078187833</v>
      </c>
      <c r="AY89" s="12">
        <v>81.382534631819738</v>
      </c>
      <c r="AZ89" s="14">
        <v>40.514868707610219</v>
      </c>
      <c r="BA89" s="21">
        <v>80.048830366960445</v>
      </c>
      <c r="BB89" s="7">
        <v>35.350602881825807</v>
      </c>
      <c r="BC89" s="7">
        <v>20.706805720236503</v>
      </c>
      <c r="BD89" s="12">
        <v>14.643797161589307</v>
      </c>
      <c r="BE89" s="14">
        <v>4.6962302694119167</v>
      </c>
      <c r="BF89" s="28"/>
      <c r="BG89" s="14">
        <v>5.5556334339180715</v>
      </c>
      <c r="BH89" s="21">
        <v>4.3919334582593184</v>
      </c>
      <c r="BI89" s="7">
        <v>70.844615699086916</v>
      </c>
      <c r="BJ89" s="7">
        <v>31.617623139653432</v>
      </c>
      <c r="BK89" s="12">
        <v>39.226992559433484</v>
      </c>
      <c r="BL89" s="14">
        <v>8.6022666908540657</v>
      </c>
      <c r="BM89" s="14">
        <v>6.8779280013381658</v>
      </c>
      <c r="BN89" s="14">
        <v>6.9037737321217012</v>
      </c>
      <c r="BO89" s="21">
        <v>16.843024135119549</v>
      </c>
      <c r="BP89" s="7">
        <v>19.209890548222525</v>
      </c>
      <c r="BQ89" s="7">
        <v>5.9113935879565425</v>
      </c>
      <c r="BR89" s="12">
        <v>13.298496960265982</v>
      </c>
      <c r="BS89" s="28"/>
      <c r="BT89" s="14">
        <v>13.298496960265982</v>
      </c>
      <c r="BU89" s="28"/>
      <c r="BV89" s="31"/>
      <c r="BW89" s="7">
        <v>27.26574197588414</v>
      </c>
      <c r="BX89" s="7">
        <v>11.289912165304578</v>
      </c>
      <c r="BY89" s="12">
        <v>15.975829810579558</v>
      </c>
      <c r="BZ89" s="28"/>
      <c r="CA89" s="28"/>
      <c r="CB89" s="14">
        <v>2.6773328503135767</v>
      </c>
      <c r="CC89" s="21">
        <v>13.298496960265982</v>
      </c>
      <c r="CD89" s="7">
        <v>85.335683543737488</v>
      </c>
      <c r="CE89" s="7">
        <v>49.889043662096036</v>
      </c>
      <c r="CF89" s="12">
        <v>35.446639881641453</v>
      </c>
      <c r="CG89" s="7">
        <v>7.2139348531278564</v>
      </c>
      <c r="CH89" s="7">
        <v>16.965448020356703</v>
      </c>
      <c r="CI89" s="7">
        <v>2.6773328503135767</v>
      </c>
      <c r="CJ89" s="14">
        <v>8.589924157843317</v>
      </c>
      <c r="CK89" s="12">
        <v>18.157615354688502</v>
      </c>
      <c r="CL89" s="7">
        <v>9.5553486638344367</v>
      </c>
      <c r="CM89" s="14">
        <v>8.6022666908540657</v>
      </c>
      <c r="CN89" s="12">
        <v>20.126812815325767</v>
      </c>
      <c r="CO89" s="7">
        <v>24.328950951846281</v>
      </c>
      <c r="CP89" s="14">
        <v>55.544236232827949</v>
      </c>
      <c r="CQ89" s="12">
        <v>19.080953507948912</v>
      </c>
      <c r="CR89" s="28"/>
      <c r="CS89" s="12">
        <v>13.298496960265982</v>
      </c>
      <c r="CU89" s="14">
        <v>13.298496960265982</v>
      </c>
      <c r="CV89" s="12">
        <v>5.7824565476829317</v>
      </c>
      <c r="CW89" s="7">
        <v>3.6007588157566826</v>
      </c>
      <c r="CX89" s="7">
        <v>2.1816977319262487</v>
      </c>
      <c r="CY89" s="28"/>
      <c r="CZ89" s="12">
        <v>5.7824565476829317</v>
      </c>
      <c r="DA89" s="7">
        <v>3.6007588157566826</v>
      </c>
      <c r="DB89" s="7">
        <v>2.1816977319262487</v>
      </c>
      <c r="DC89" s="28"/>
      <c r="DD89" s="26"/>
      <c r="DG89" s="28"/>
      <c r="DH89" s="12">
        <v>15.480194692192232</v>
      </c>
      <c r="DI89" s="7">
        <v>3.6007588157566826</v>
      </c>
      <c r="DJ89" s="31"/>
    </row>
    <row r="90" spans="1:114" s="41" customFormat="1" x14ac:dyDescent="0.25">
      <c r="A90" s="39"/>
      <c r="B90" s="42">
        <v>100</v>
      </c>
      <c r="C90" s="42">
        <v>129.30728794667732</v>
      </c>
      <c r="D90" s="43">
        <v>56.109953575141716</v>
      </c>
      <c r="E90" s="52" t="s">
        <v>84</v>
      </c>
      <c r="F90" s="40">
        <v>126.16722419363651</v>
      </c>
      <c r="G90" s="40">
        <v>68.350312525405513</v>
      </c>
      <c r="H90" s="40">
        <v>83.003502899755603</v>
      </c>
      <c r="I90" s="40">
        <v>146.53615373479025</v>
      </c>
      <c r="J90" s="40">
        <v>92.89263583872966</v>
      </c>
      <c r="K90" s="40">
        <v>89.385320312935718</v>
      </c>
      <c r="L90" s="43">
        <v>91.42717951137692</v>
      </c>
      <c r="M90" s="42">
        <v>102.87689986218287</v>
      </c>
      <c r="N90" s="43">
        <v>94.105953050276156</v>
      </c>
      <c r="O90" s="43">
        <v>139.7403208377786</v>
      </c>
      <c r="P90" s="44">
        <v>76.304901232676372</v>
      </c>
      <c r="Q90" s="42">
        <v>70.146276191357245</v>
      </c>
      <c r="R90" s="40">
        <v>50.003979959331545</v>
      </c>
      <c r="S90" s="40">
        <v>177.34912413634504</v>
      </c>
      <c r="T90" s="43">
        <v>72.550174636558637</v>
      </c>
      <c r="U90" s="42">
        <v>18.078210617433392</v>
      </c>
      <c r="V90" s="40">
        <v>30.664218643413172</v>
      </c>
      <c r="W90" s="40">
        <v>17.584890151824801</v>
      </c>
      <c r="X90" s="43">
        <v>306.87825518363019</v>
      </c>
      <c r="Y90" s="52" t="s">
        <v>84</v>
      </c>
      <c r="Z90" s="40">
        <v>95.985375152912127</v>
      </c>
      <c r="AA90" s="40">
        <v>48.116580953002803</v>
      </c>
      <c r="AB90" s="40">
        <v>120.65768529318505</v>
      </c>
      <c r="AC90" s="43">
        <v>124.23243556755122</v>
      </c>
      <c r="AD90" s="42">
        <v>142.88273301372035</v>
      </c>
      <c r="AE90" s="40">
        <v>120.85892882632692</v>
      </c>
      <c r="AF90" s="43">
        <v>157.80329291135544</v>
      </c>
      <c r="AG90" s="42">
        <v>117.93212446604716</v>
      </c>
      <c r="AH90" s="40">
        <v>192.2965017879873</v>
      </c>
      <c r="AI90" s="40">
        <v>32.846104269606244</v>
      </c>
      <c r="AJ90" s="43">
        <v>68.205871027019299</v>
      </c>
      <c r="AK90" s="42">
        <v>96.078992850720127</v>
      </c>
      <c r="AL90" s="42">
        <v>100.72794429788713</v>
      </c>
      <c r="AM90" s="43">
        <v>97.899719910930514</v>
      </c>
      <c r="AN90" s="43">
        <v>92.803463355182345</v>
      </c>
      <c r="AO90" s="43">
        <v>120.40956971316426</v>
      </c>
      <c r="AP90" s="43">
        <v>93.193414586833029</v>
      </c>
      <c r="AQ90" s="43">
        <v>144.86253206603993</v>
      </c>
      <c r="AR90" s="42">
        <v>121.67773066809866</v>
      </c>
      <c r="AS90" s="43">
        <v>44.894521065635942</v>
      </c>
      <c r="AT90" s="44">
        <v>189.53707814388733</v>
      </c>
      <c r="AU90" s="43">
        <v>180.22347270637144</v>
      </c>
      <c r="AV90" s="43">
        <v>109.57694549569092</v>
      </c>
      <c r="AW90" s="43">
        <v>118.94201020559314</v>
      </c>
      <c r="AX90" s="43">
        <v>107.60308765119282</v>
      </c>
      <c r="AY90" s="42">
        <v>110.70432355564495</v>
      </c>
      <c r="AZ90" s="43">
        <v>115.09267958872471</v>
      </c>
      <c r="BA90" s="44">
        <v>114.69523080212107</v>
      </c>
      <c r="BB90" s="40">
        <v>111.07878727639093</v>
      </c>
      <c r="BC90" s="40">
        <v>182.12428277523222</v>
      </c>
      <c r="BD90" s="42">
        <v>71.589609527742255</v>
      </c>
      <c r="BE90" s="43">
        <v>120.52350348366312</v>
      </c>
      <c r="BF90" s="49" t="s">
        <v>84</v>
      </c>
      <c r="BG90" s="43">
        <v>104.31286844757537</v>
      </c>
      <c r="BH90" s="44">
        <v>53.798750483372885</v>
      </c>
      <c r="BI90" s="40">
        <v>102.70450522960719</v>
      </c>
      <c r="BJ90" s="40">
        <v>87.111916393121803</v>
      </c>
      <c r="BK90" s="42">
        <v>120.02016687444082</v>
      </c>
      <c r="BL90" s="43">
        <v>261.89035301591201</v>
      </c>
      <c r="BM90" s="43">
        <v>133.92816604846004</v>
      </c>
      <c r="BN90" s="43">
        <v>92.186667908133003</v>
      </c>
      <c r="BO90" s="44">
        <v>100.40824331432823</v>
      </c>
      <c r="BP90" s="40">
        <v>85.782475476677504</v>
      </c>
      <c r="BQ90" s="40">
        <v>48.358276168267366</v>
      </c>
      <c r="BR90" s="42">
        <v>130.7676395087482</v>
      </c>
      <c r="BS90" s="49" t="s">
        <v>84</v>
      </c>
      <c r="BT90" s="43">
        <v>612.16742628204202</v>
      </c>
      <c r="BU90" s="49" t="s">
        <v>84</v>
      </c>
      <c r="BV90" s="51" t="s">
        <v>84</v>
      </c>
      <c r="BW90" s="40">
        <v>71.358565900714026</v>
      </c>
      <c r="BX90" s="40">
        <v>65.646866956233978</v>
      </c>
      <c r="BY90" s="42">
        <v>76.033590973241772</v>
      </c>
      <c r="BZ90" s="49" t="s">
        <v>84</v>
      </c>
      <c r="CA90" s="49" t="s">
        <v>84</v>
      </c>
      <c r="CB90" s="43">
        <v>62.208591178746296</v>
      </c>
      <c r="CC90" s="44">
        <v>145.23887204664416</v>
      </c>
      <c r="CD90" s="40">
        <v>108.34915511499659</v>
      </c>
      <c r="CE90" s="40">
        <v>103.65314128711741</v>
      </c>
      <c r="CF90" s="42">
        <v>115.72849129752562</v>
      </c>
      <c r="CG90" s="40">
        <v>231.51864921390214</v>
      </c>
      <c r="CH90" s="40">
        <v>433.98609980228838</v>
      </c>
      <c r="CI90" s="40">
        <v>34.088449883517782</v>
      </c>
      <c r="CJ90" s="43">
        <v>54.539450061825349</v>
      </c>
      <c r="CK90" s="42">
        <v>178.82293682936984</v>
      </c>
      <c r="CL90" s="40">
        <v>195.49149266531299</v>
      </c>
      <c r="CM90" s="43">
        <v>146.69479316177117</v>
      </c>
      <c r="CN90" s="42">
        <v>108.4754293412779</v>
      </c>
      <c r="CO90" s="40">
        <v>81.953584871421725</v>
      </c>
      <c r="CP90" s="43">
        <v>107.31218994588285</v>
      </c>
      <c r="CQ90" s="42">
        <v>147.88768517572035</v>
      </c>
      <c r="CR90" s="49" t="s">
        <v>84</v>
      </c>
      <c r="CS90" s="42">
        <v>694.08123466002587</v>
      </c>
      <c r="CT90" s="48" t="s">
        <v>84</v>
      </c>
      <c r="CU90" s="43">
        <v>1015.4668670761611</v>
      </c>
      <c r="CV90" s="42">
        <v>49.889461201510841</v>
      </c>
      <c r="CW90" s="40">
        <v>118.10508950357065</v>
      </c>
      <c r="CX90" s="40">
        <v>34.868579277099784</v>
      </c>
      <c r="CY90" s="49" t="s">
        <v>84</v>
      </c>
      <c r="CZ90" s="42">
        <v>81.325715975682428</v>
      </c>
      <c r="DA90" s="40">
        <v>187.29334250487062</v>
      </c>
      <c r="DB90" s="40">
        <v>51.382946214799297</v>
      </c>
      <c r="DC90" s="49" t="s">
        <v>84</v>
      </c>
      <c r="DD90" s="52" t="s">
        <v>84</v>
      </c>
      <c r="DE90" s="48" t="s">
        <v>84</v>
      </c>
      <c r="DF90" s="48" t="s">
        <v>84</v>
      </c>
      <c r="DG90" s="49" t="s">
        <v>84</v>
      </c>
      <c r="DH90" s="42">
        <v>580.82582774020671</v>
      </c>
      <c r="DI90" s="40">
        <v>41.272751306034934</v>
      </c>
      <c r="DJ90" s="51" t="s">
        <v>84</v>
      </c>
    </row>
    <row r="91" spans="1:114" x14ac:dyDescent="0.25">
      <c r="A91" s="5" t="s">
        <v>585</v>
      </c>
      <c r="B91" s="11">
        <v>904.92879104614258</v>
      </c>
      <c r="C91" s="11">
        <v>558.7154712677002</v>
      </c>
      <c r="D91" s="13">
        <v>346.21331977844238</v>
      </c>
      <c r="E91" s="25" t="s">
        <v>84</v>
      </c>
      <c r="F91" s="23" t="s">
        <v>84</v>
      </c>
      <c r="G91" s="6">
        <v>286.44132423400879</v>
      </c>
      <c r="H91" s="6">
        <v>286.44132423400879</v>
      </c>
      <c r="I91" s="6">
        <v>356.9765510559082</v>
      </c>
      <c r="J91" s="6">
        <v>85.744165420532227</v>
      </c>
      <c r="K91" s="6">
        <v>175.76675033569336</v>
      </c>
      <c r="L91" s="13">
        <v>261.51091575622559</v>
      </c>
      <c r="M91" s="11" t="s">
        <v>84</v>
      </c>
      <c r="N91" s="13">
        <v>452.67047309875488</v>
      </c>
      <c r="O91" s="13">
        <v>215.64083862304688</v>
      </c>
      <c r="P91" s="20">
        <v>160.37055015563965</v>
      </c>
      <c r="Q91" s="11">
        <v>120.30353546142578</v>
      </c>
      <c r="R91" s="6">
        <v>97.724952697753906</v>
      </c>
      <c r="S91" s="6">
        <v>371.54664993286133</v>
      </c>
      <c r="T91" s="13">
        <v>315.35365295410156</v>
      </c>
      <c r="U91" s="25" t="s">
        <v>84</v>
      </c>
      <c r="V91" s="6">
        <v>272.70889472961426</v>
      </c>
      <c r="W91" s="6">
        <v>573.02021598815918</v>
      </c>
      <c r="X91" s="13">
        <v>59.199680328369141</v>
      </c>
      <c r="Y91" s="25" t="s">
        <v>84</v>
      </c>
      <c r="Z91" s="6">
        <v>151.68870162963867</v>
      </c>
      <c r="AA91" s="6">
        <v>130.11153030395508</v>
      </c>
      <c r="AB91" s="6">
        <v>330.70466995239258</v>
      </c>
      <c r="AC91" s="13">
        <v>292.42388916015625</v>
      </c>
      <c r="AD91" s="11">
        <v>231.24209594726563</v>
      </c>
      <c r="AE91" s="6">
        <v>133.51714324951172</v>
      </c>
      <c r="AF91" s="13">
        <v>97.724952697753906</v>
      </c>
      <c r="AG91" s="11">
        <v>127.38238143920898</v>
      </c>
      <c r="AH91" s="6">
        <v>89.047477722167969</v>
      </c>
      <c r="AI91" s="6">
        <v>38.334903717041016</v>
      </c>
      <c r="AJ91" s="27" t="s">
        <v>84</v>
      </c>
      <c r="AK91" s="11">
        <v>875.94767379760742</v>
      </c>
      <c r="AL91" s="11">
        <v>875.94767379760742</v>
      </c>
      <c r="AM91" s="13">
        <v>329.30724143981934</v>
      </c>
      <c r="AN91" s="13">
        <v>380.41128349304199</v>
      </c>
      <c r="AO91" s="13">
        <v>166.22914886474609</v>
      </c>
      <c r="AP91" s="13">
        <v>587.33243560791016</v>
      </c>
      <c r="AQ91" s="13">
        <v>386.72715759277344</v>
      </c>
      <c r="AR91" s="11">
        <v>131.40126037597656</v>
      </c>
      <c r="AS91" s="13">
        <v>38.912239074707031</v>
      </c>
      <c r="AT91" s="20">
        <v>92.489021301269531</v>
      </c>
      <c r="AU91" s="13">
        <v>131.40126037597656</v>
      </c>
      <c r="AV91" s="13">
        <v>92.489021301269531</v>
      </c>
      <c r="AW91" s="13">
        <v>92.489021301269531</v>
      </c>
      <c r="AX91" s="13">
        <v>92.489021301269531</v>
      </c>
      <c r="AY91" s="11">
        <v>748.61333847045898</v>
      </c>
      <c r="AZ91" s="13">
        <v>557.6478099822998</v>
      </c>
      <c r="BA91" s="20">
        <v>700.18092346191406</v>
      </c>
      <c r="BB91" s="6">
        <v>352.07933235168457</v>
      </c>
      <c r="BC91" s="6">
        <v>65.852289199829102</v>
      </c>
      <c r="BD91" s="11">
        <v>286.22704315185547</v>
      </c>
      <c r="BE91" s="27" t="s">
        <v>84</v>
      </c>
      <c r="BF91" s="13">
        <v>131.40126037597656</v>
      </c>
      <c r="BG91" s="13">
        <v>136.05985641479492</v>
      </c>
      <c r="BH91" s="20">
        <v>18.765926361083984</v>
      </c>
      <c r="BI91" s="6">
        <v>745.18936920166016</v>
      </c>
      <c r="BJ91" s="6">
        <v>210.53361701965332</v>
      </c>
      <c r="BK91" s="11">
        <v>534.65575218200684</v>
      </c>
      <c r="BL91" s="13">
        <v>38.912239074707031</v>
      </c>
      <c r="BM91" s="13">
        <v>92.489021301269531</v>
      </c>
      <c r="BN91" s="13">
        <v>133.13017654418945</v>
      </c>
      <c r="BO91" s="20">
        <v>270.12431526184082</v>
      </c>
      <c r="BP91" s="6">
        <v>229.80031204223633</v>
      </c>
      <c r="BQ91" s="6">
        <v>175.6291618347168</v>
      </c>
      <c r="BR91" s="11">
        <v>54.171150207519531</v>
      </c>
      <c r="BS91" s="27" t="s">
        <v>84</v>
      </c>
      <c r="BT91" s="27" t="s">
        <v>84</v>
      </c>
      <c r="BU91" s="27" t="s">
        <v>84</v>
      </c>
      <c r="BV91" s="20">
        <v>54.171150207519531</v>
      </c>
      <c r="BW91" s="6">
        <v>315.86031150817871</v>
      </c>
      <c r="BX91" s="6">
        <v>65.852289199829102</v>
      </c>
      <c r="BY91" s="11">
        <v>250.00802230834961</v>
      </c>
      <c r="BZ91" s="13">
        <v>35.405223846435547</v>
      </c>
      <c r="CA91" s="27" t="s">
        <v>84</v>
      </c>
      <c r="CB91" s="13">
        <v>136.63719177246094</v>
      </c>
      <c r="CC91" s="20">
        <v>77.965606689453125</v>
      </c>
      <c r="CD91" s="6">
        <v>822.3862361907959</v>
      </c>
      <c r="CE91" s="6">
        <v>513.21953010559082</v>
      </c>
      <c r="CF91" s="11">
        <v>309.16670608520508</v>
      </c>
      <c r="CG91" s="23" t="s">
        <v>84</v>
      </c>
      <c r="CH91" s="6">
        <v>38.912239074707031</v>
      </c>
      <c r="CI91" s="6">
        <v>156.92463302612305</v>
      </c>
      <c r="CJ91" s="13">
        <v>113.329833984375</v>
      </c>
      <c r="CK91" s="11">
        <v>59.199680328369141</v>
      </c>
      <c r="CL91" s="23" t="s">
        <v>84</v>
      </c>
      <c r="CM91" s="13">
        <v>59.199680328369141</v>
      </c>
      <c r="CN91" s="11">
        <v>235.46135330200195</v>
      </c>
      <c r="CO91" s="6">
        <v>308.3286247253418</v>
      </c>
      <c r="CP91" s="13">
        <v>361.13881301879883</v>
      </c>
      <c r="CQ91" s="11">
        <v>135.90533828735352</v>
      </c>
      <c r="CR91" s="27" t="s">
        <v>84</v>
      </c>
      <c r="CS91" s="25" t="s">
        <v>84</v>
      </c>
      <c r="CT91" s="23" t="s">
        <v>84</v>
      </c>
      <c r="CU91" s="27" t="s">
        <v>84</v>
      </c>
      <c r="CV91" s="11">
        <v>135.90533828735352</v>
      </c>
      <c r="CW91" s="6">
        <v>59.199680328369141</v>
      </c>
      <c r="CX91" s="6">
        <v>76.705657958984375</v>
      </c>
      <c r="CY91" s="27" t="s">
        <v>84</v>
      </c>
      <c r="CZ91" s="11">
        <v>135.90533828735352</v>
      </c>
      <c r="DA91" s="6">
        <v>59.199680328369141</v>
      </c>
      <c r="DB91" s="6">
        <v>76.705657958984375</v>
      </c>
      <c r="DC91" s="27" t="s">
        <v>84</v>
      </c>
      <c r="DD91" s="25" t="s">
        <v>84</v>
      </c>
      <c r="DE91" s="23" t="s">
        <v>84</v>
      </c>
      <c r="DF91" s="23" t="s">
        <v>84</v>
      </c>
      <c r="DG91" s="27" t="s">
        <v>84</v>
      </c>
      <c r="DH91" s="25" t="s">
        <v>84</v>
      </c>
      <c r="DI91" s="6">
        <v>100.50011444091797</v>
      </c>
      <c r="DJ91" s="20">
        <v>35.405223846435547</v>
      </c>
    </row>
    <row r="92" spans="1:114" x14ac:dyDescent="0.25">
      <c r="A92" s="5"/>
      <c r="B92" s="12">
        <v>1.2921631023800619</v>
      </c>
      <c r="C92" s="12">
        <v>1.3305244286060163</v>
      </c>
      <c r="D92" s="14">
        <v>1.2347138975256375</v>
      </c>
      <c r="E92" s="26"/>
      <c r="G92" s="7">
        <v>2.0365053746565671</v>
      </c>
      <c r="H92" s="7">
        <v>1.5203709065191606</v>
      </c>
      <c r="I92" s="7">
        <v>1.9404380831373846</v>
      </c>
      <c r="J92" s="7">
        <v>0.4908000551615897</v>
      </c>
      <c r="K92" s="7">
        <v>1.4018116314055185</v>
      </c>
      <c r="L92" s="14">
        <v>0.87144664052863063</v>
      </c>
      <c r="M92" s="12"/>
      <c r="N92" s="14">
        <v>2.0595131069247605</v>
      </c>
      <c r="O92" s="14">
        <v>1.2054910026809031</v>
      </c>
      <c r="P92" s="21">
        <v>0.84753803202776679</v>
      </c>
      <c r="Q92" s="12">
        <v>1.6703740142859205</v>
      </c>
      <c r="R92" s="7">
        <v>0.7221133874205018</v>
      </c>
      <c r="S92" s="7">
        <v>1.7345702662810374</v>
      </c>
      <c r="T92" s="14">
        <v>1.1312481698191637</v>
      </c>
      <c r="U92" s="26"/>
      <c r="V92" s="7">
        <v>1.9220095894189899</v>
      </c>
      <c r="W92" s="7">
        <v>2.1887764009551427</v>
      </c>
      <c r="X92" s="14">
        <v>0.30686355094278683</v>
      </c>
      <c r="Y92" s="26"/>
      <c r="Z92" s="7">
        <v>2.4168423802347783</v>
      </c>
      <c r="AA92" s="7">
        <v>0.94214132086376123</v>
      </c>
      <c r="AB92" s="7">
        <v>1.1981321586911664</v>
      </c>
      <c r="AC92" s="14">
        <v>1.5099646889438869</v>
      </c>
      <c r="AD92" s="12">
        <v>1.7153765435584347</v>
      </c>
      <c r="AE92" s="7">
        <v>2.4524077318404105</v>
      </c>
      <c r="AF92" s="14">
        <v>1.2160569029724049</v>
      </c>
      <c r="AG92" s="12">
        <v>0.91713193112306013</v>
      </c>
      <c r="AH92" s="7">
        <v>1.3091471239276893</v>
      </c>
      <c r="AI92" s="7">
        <v>0.8836498818352353</v>
      </c>
      <c r="AJ92" s="28"/>
      <c r="AK92" s="12">
        <v>1.3148436402861301</v>
      </c>
      <c r="AL92" s="12">
        <v>1.3784646677650907</v>
      </c>
      <c r="AM92" s="14">
        <v>1.938148647568537</v>
      </c>
      <c r="AN92" s="14">
        <v>1.2095756021580182</v>
      </c>
      <c r="AO92" s="14">
        <v>1.1005366069906628</v>
      </c>
      <c r="AP92" s="14">
        <v>1.0258653464938328</v>
      </c>
      <c r="AQ92" s="14">
        <v>3.6721482026936614</v>
      </c>
      <c r="AR92" s="12">
        <v>1.5130395249087487</v>
      </c>
      <c r="AS92" s="14">
        <v>0.95504398901748622</v>
      </c>
      <c r="AT92" s="21">
        <v>2.0061839656794245</v>
      </c>
      <c r="AU92" s="14">
        <v>2.7692985378397932</v>
      </c>
      <c r="AV92" s="14">
        <v>1.5310440669604746</v>
      </c>
      <c r="AW92" s="14">
        <v>3.1043485620352067</v>
      </c>
      <c r="AX92" s="14">
        <v>2.161756189839835</v>
      </c>
      <c r="AY92" s="12">
        <v>1.4540986176563009</v>
      </c>
      <c r="AZ92" s="14">
        <v>2.2620187280802209</v>
      </c>
      <c r="BA92" s="21">
        <v>1.4325294962497617</v>
      </c>
      <c r="BB92" s="7">
        <v>1.5797114521123632</v>
      </c>
      <c r="BC92" s="7">
        <v>0.82704387994152262</v>
      </c>
      <c r="BD92" s="12">
        <v>1.9980662448322326</v>
      </c>
      <c r="BE92" s="28"/>
      <c r="BF92" s="14">
        <v>6.1135113475431648</v>
      </c>
      <c r="BG92" s="14">
        <v>3.6478522801954369</v>
      </c>
      <c r="BH92" s="21">
        <v>0.32823839092380702</v>
      </c>
      <c r="BI92" s="7">
        <v>1.5425960906296268</v>
      </c>
      <c r="BJ92" s="7">
        <v>0.82827152465490494</v>
      </c>
      <c r="BK92" s="12">
        <v>2.3358577240069174</v>
      </c>
      <c r="BL92" s="14">
        <v>1.6915924954555701</v>
      </c>
      <c r="BM92" s="14">
        <v>2.5716236445763268</v>
      </c>
      <c r="BN92" s="14">
        <v>2.5384055358063411</v>
      </c>
      <c r="BO92" s="21">
        <v>2.2994073051828341</v>
      </c>
      <c r="BP92" s="7">
        <v>1.4653022896447285</v>
      </c>
      <c r="BQ92" s="7">
        <v>2.0515423826273178</v>
      </c>
      <c r="BR92" s="12">
        <v>0.76062170242180582</v>
      </c>
      <c r="BS92" s="28"/>
      <c r="BT92" s="28"/>
      <c r="BU92" s="28"/>
      <c r="BV92" s="21">
        <v>2.5273217424457037</v>
      </c>
      <c r="BW92" s="7">
        <v>1.180393425675671</v>
      </c>
      <c r="BX92" s="7">
        <v>0.54676064517260925</v>
      </c>
      <c r="BY92" s="12">
        <v>1.6990217995485759</v>
      </c>
      <c r="BZ92" s="14">
        <v>1.1040987373579112</v>
      </c>
      <c r="CA92" s="28"/>
      <c r="CB92" s="14">
        <v>4.5333563303928006</v>
      </c>
      <c r="CC92" s="21">
        <v>1.2158676444100003</v>
      </c>
      <c r="CD92" s="7">
        <v>1.4909861886766675</v>
      </c>
      <c r="CE92" s="7">
        <v>1.522591474926283</v>
      </c>
      <c r="CF92" s="12">
        <v>1.4413215068998879</v>
      </c>
      <c r="CH92" s="7">
        <v>1.4213454319827805</v>
      </c>
      <c r="CI92" s="7">
        <v>2.8529813823422931</v>
      </c>
      <c r="CJ92" s="14">
        <v>1.027468715916132</v>
      </c>
      <c r="CK92" s="12">
        <v>0.83250471626277411</v>
      </c>
      <c r="CM92" s="14">
        <v>1.4415313371794782</v>
      </c>
      <c r="CN92" s="12">
        <v>1.8120865451165722</v>
      </c>
      <c r="CO92" s="7">
        <v>1.4830689697318651</v>
      </c>
      <c r="CP92" s="14">
        <v>0.99629317314841936</v>
      </c>
      <c r="CQ92" s="12">
        <v>1.5040815483946441</v>
      </c>
      <c r="CR92" s="28"/>
      <c r="CS92" s="26"/>
      <c r="CU92" s="28"/>
      <c r="CV92" s="12">
        <v>1.6743100396200121</v>
      </c>
      <c r="CW92" s="7">
        <v>2.7726616260922294</v>
      </c>
      <c r="CX92" s="7">
        <v>1.7505317879624931</v>
      </c>
      <c r="CY92" s="28"/>
      <c r="CZ92" s="12">
        <v>2.7293231768405448</v>
      </c>
      <c r="DA92" s="7">
        <v>4.3969406040719647</v>
      </c>
      <c r="DB92" s="7">
        <v>2.5796141561536738</v>
      </c>
      <c r="DC92" s="28"/>
      <c r="DD92" s="26"/>
      <c r="DG92" s="28"/>
      <c r="DH92" s="26"/>
      <c r="DI92" s="7">
        <v>1.6448976267535225</v>
      </c>
      <c r="DJ92" s="21">
        <v>3.3418134315525294</v>
      </c>
    </row>
    <row r="93" spans="1:114" x14ac:dyDescent="0.25">
      <c r="A93" s="5"/>
      <c r="B93" s="12">
        <v>100</v>
      </c>
      <c r="C93" s="12">
        <v>61.741374215953215</v>
      </c>
      <c r="D93" s="14">
        <v>38.258625784046792</v>
      </c>
      <c r="E93" s="26"/>
      <c r="G93" s="7">
        <v>31.653465672461188</v>
      </c>
      <c r="H93" s="7">
        <v>31.653465672461188</v>
      </c>
      <c r="I93" s="7">
        <v>39.448026694257962</v>
      </c>
      <c r="J93" s="7">
        <v>9.4752389656436637</v>
      </c>
      <c r="K93" s="7">
        <v>19.423268667637185</v>
      </c>
      <c r="L93" s="14">
        <v>28.898507633280847</v>
      </c>
      <c r="M93" s="12"/>
      <c r="N93" s="14">
        <v>50.022772794690887</v>
      </c>
      <c r="O93" s="14">
        <v>23.829591980796121</v>
      </c>
      <c r="P93" s="21">
        <v>17.721897208093395</v>
      </c>
      <c r="Q93" s="12">
        <v>13.294254382419298</v>
      </c>
      <c r="R93" s="7">
        <v>10.799187037112503</v>
      </c>
      <c r="S93" s="7">
        <v>41.058109058872461</v>
      </c>
      <c r="T93" s="14">
        <v>34.848449521595739</v>
      </c>
      <c r="U93" s="26"/>
      <c r="V93" s="7">
        <v>30.135950743079931</v>
      </c>
      <c r="W93" s="7">
        <v>63.32213337203244</v>
      </c>
      <c r="X93" s="14">
        <v>6.541915884887624</v>
      </c>
      <c r="Y93" s="26"/>
      <c r="Z93" s="7">
        <v>16.762501439950761</v>
      </c>
      <c r="AA93" s="7">
        <v>14.378095999524968</v>
      </c>
      <c r="AB93" s="7">
        <v>36.54482797150056</v>
      </c>
      <c r="AC93" s="14">
        <v>32.314574589023707</v>
      </c>
      <c r="AD93" s="12">
        <v>25.553623471294166</v>
      </c>
      <c r="AE93" s="7">
        <v>14.754436434181665</v>
      </c>
      <c r="AF93" s="14">
        <v>10.799187037112503</v>
      </c>
      <c r="AG93" s="12">
        <v>100</v>
      </c>
      <c r="AH93" s="7">
        <v>69.905646853261501</v>
      </c>
      <c r="AI93" s="7">
        <v>30.094353146738488</v>
      </c>
      <c r="AJ93" s="28"/>
      <c r="AK93" s="12">
        <v>100</v>
      </c>
      <c r="AL93" s="12">
        <v>100</v>
      </c>
      <c r="AM93" s="14">
        <v>37.594396479430294</v>
      </c>
      <c r="AN93" s="14">
        <v>43.428539725871588</v>
      </c>
      <c r="AO93" s="14">
        <v>18.977063794698111</v>
      </c>
      <c r="AP93" s="14">
        <v>67.051086860197145</v>
      </c>
      <c r="AQ93" s="14">
        <v>44.149572989462484</v>
      </c>
      <c r="AR93" s="12">
        <v>15.001039937271132</v>
      </c>
      <c r="AS93" s="14">
        <v>4.4423017765440092</v>
      </c>
      <c r="AT93" s="21">
        <v>10.558738160727126</v>
      </c>
      <c r="AU93" s="14">
        <v>15.001039937271132</v>
      </c>
      <c r="AV93" s="14">
        <v>10.558738160727126</v>
      </c>
      <c r="AW93" s="14">
        <v>10.558738160727126</v>
      </c>
      <c r="AX93" s="14">
        <v>10.558738160727126</v>
      </c>
      <c r="AY93" s="12">
        <v>82.726215131803343</v>
      </c>
      <c r="AZ93" s="14">
        <v>61.623391309898679</v>
      </c>
      <c r="BA93" s="21">
        <v>77.374145942739887</v>
      </c>
      <c r="BB93" s="7">
        <v>38.906854974153646</v>
      </c>
      <c r="BC93" s="7">
        <v>7.2770686325164426</v>
      </c>
      <c r="BD93" s="12">
        <v>31.6297863416372</v>
      </c>
      <c r="BE93" s="28"/>
      <c r="BF93" s="14">
        <v>14.520618823948588</v>
      </c>
      <c r="BG93" s="14">
        <v>15.035421323870466</v>
      </c>
      <c r="BH93" s="21">
        <v>2.0737461938181503</v>
      </c>
      <c r="BI93" s="7">
        <v>82.347846214527479</v>
      </c>
      <c r="BJ93" s="7">
        <v>23.265213694468269</v>
      </c>
      <c r="BK93" s="12">
        <v>59.082632520059207</v>
      </c>
      <c r="BL93" s="14">
        <v>4.3000332688854499</v>
      </c>
      <c r="BM93" s="14">
        <v>10.220585555063137</v>
      </c>
      <c r="BN93" s="14">
        <v>14.711674317521089</v>
      </c>
      <c r="BO93" s="21">
        <v>29.850339378589524</v>
      </c>
      <c r="BP93" s="7">
        <v>25.394297796247123</v>
      </c>
      <c r="BQ93" s="7">
        <v>19.408064322020387</v>
      </c>
      <c r="BR93" s="12">
        <v>5.98623347422674</v>
      </c>
      <c r="BS93" s="28"/>
      <c r="BT93" s="28"/>
      <c r="BU93" s="28"/>
      <c r="BV93" s="21">
        <v>5.98623347422674</v>
      </c>
      <c r="BW93" s="7">
        <v>34.904438297628758</v>
      </c>
      <c r="BX93" s="7">
        <v>7.2770686325164426</v>
      </c>
      <c r="BY93" s="12">
        <v>27.627369665112315</v>
      </c>
      <c r="BZ93" s="14">
        <v>3.9124872804085893</v>
      </c>
      <c r="CA93" s="28"/>
      <c r="CB93" s="14">
        <v>15.099220305997951</v>
      </c>
      <c r="CC93" s="21">
        <v>8.6156620787057747</v>
      </c>
      <c r="CD93" s="7">
        <v>90.878557995715511</v>
      </c>
      <c r="CE93" s="7">
        <v>56.713802807874373</v>
      </c>
      <c r="CF93" s="12">
        <v>34.164755187841138</v>
      </c>
      <c r="CH93" s="7">
        <v>4.3000332688854499</v>
      </c>
      <c r="CI93" s="7">
        <v>17.341102922000125</v>
      </c>
      <c r="CJ93" s="14">
        <v>12.523618996955561</v>
      </c>
      <c r="CK93" s="12">
        <v>6.541915884887624</v>
      </c>
      <c r="CM93" s="14">
        <v>6.541915884887624</v>
      </c>
      <c r="CN93" s="12">
        <v>26.019876440200001</v>
      </c>
      <c r="CO93" s="7">
        <v>34.072142225566566</v>
      </c>
      <c r="CP93" s="14">
        <v>39.907981334233433</v>
      </c>
      <c r="CQ93" s="12">
        <v>15.018346154092436</v>
      </c>
      <c r="CR93" s="28"/>
      <c r="CS93" s="26"/>
      <c r="CU93" s="28"/>
      <c r="CV93" s="12">
        <v>15.018346154092436</v>
      </c>
      <c r="CW93" s="7">
        <v>6.541915884887624</v>
      </c>
      <c r="CX93" s="7">
        <v>8.4764302692048101</v>
      </c>
      <c r="CY93" s="28"/>
      <c r="CZ93" s="12">
        <v>15.018346154092436</v>
      </c>
      <c r="DA93" s="7">
        <v>6.541915884887624</v>
      </c>
      <c r="DB93" s="7">
        <v>8.4764302692048101</v>
      </c>
      <c r="DC93" s="28"/>
      <c r="DD93" s="26"/>
      <c r="DG93" s="28"/>
      <c r="DH93" s="26"/>
      <c r="DI93" s="7">
        <v>11.105858873683845</v>
      </c>
      <c r="DJ93" s="21">
        <v>3.9124872804085893</v>
      </c>
    </row>
    <row r="94" spans="1:114" s="41" customFormat="1" x14ac:dyDescent="0.25">
      <c r="A94" s="39"/>
      <c r="B94" s="42">
        <v>100</v>
      </c>
      <c r="C94" s="42">
        <v>102.96876811876889</v>
      </c>
      <c r="D94" s="43">
        <v>95.554028377020856</v>
      </c>
      <c r="E94" s="52" t="s">
        <v>84</v>
      </c>
      <c r="F94" s="48" t="s">
        <v>84</v>
      </c>
      <c r="G94" s="40">
        <v>157.60435899349591</v>
      </c>
      <c r="H94" s="40">
        <v>117.66091321743811</v>
      </c>
      <c r="I94" s="40">
        <v>150.16974866123724</v>
      </c>
      <c r="J94" s="40">
        <v>37.982825407843244</v>
      </c>
      <c r="K94" s="40">
        <v>108.48565702143117</v>
      </c>
      <c r="L94" s="43">
        <v>67.440916624495401</v>
      </c>
      <c r="M94" s="42" t="s">
        <v>84</v>
      </c>
      <c r="N94" s="43">
        <v>159.38491844654138</v>
      </c>
      <c r="O94" s="43">
        <v>93.292479909113979</v>
      </c>
      <c r="P94" s="44">
        <v>65.590638710134101</v>
      </c>
      <c r="Q94" s="42">
        <v>129.26959539466992</v>
      </c>
      <c r="R94" s="40">
        <v>55.884074238803613</v>
      </c>
      <c r="S94" s="40">
        <v>134.23771837209225</v>
      </c>
      <c r="T94" s="43">
        <v>87.546855945313268</v>
      </c>
      <c r="U94" s="52" t="s">
        <v>84</v>
      </c>
      <c r="V94" s="40">
        <v>148.74357469879774</v>
      </c>
      <c r="W94" s="40">
        <v>169.38855450396238</v>
      </c>
      <c r="X94" s="43">
        <v>23.748050875123159</v>
      </c>
      <c r="Y94" s="52" t="s">
        <v>84</v>
      </c>
      <c r="Z94" s="40">
        <v>187.03849195067917</v>
      </c>
      <c r="AA94" s="40">
        <v>72.911950444058633</v>
      </c>
      <c r="AB94" s="40">
        <v>92.722981834437306</v>
      </c>
      <c r="AC94" s="43">
        <v>116.85558008603185</v>
      </c>
      <c r="AD94" s="42">
        <v>132.75232363459745</v>
      </c>
      <c r="AE94" s="40">
        <v>189.79088068087302</v>
      </c>
      <c r="AF94" s="43">
        <v>94.110170823832107</v>
      </c>
      <c r="AG94" s="42">
        <v>70.976483497615419</v>
      </c>
      <c r="AH94" s="40">
        <v>101.31438682286658</v>
      </c>
      <c r="AI94" s="40">
        <v>68.385320723647212</v>
      </c>
      <c r="AJ94" s="49" t="s">
        <v>84</v>
      </c>
      <c r="AK94" s="42">
        <v>101.75523800859909</v>
      </c>
      <c r="AL94" s="42">
        <v>106.67884458440797</v>
      </c>
      <c r="AM94" s="43">
        <v>149.99257013287416</v>
      </c>
      <c r="AN94" s="43">
        <v>93.608585474238964</v>
      </c>
      <c r="AO94" s="43">
        <v>85.170100041052223</v>
      </c>
      <c r="AP94" s="43">
        <v>79.391320229177737</v>
      </c>
      <c r="AQ94" s="43">
        <v>284.18612139054704</v>
      </c>
      <c r="AR94" s="42">
        <v>117.09354044561789</v>
      </c>
      <c r="AS94" s="43">
        <v>73.910482914917708</v>
      </c>
      <c r="AT94" s="44">
        <v>155.25779694406941</v>
      </c>
      <c r="AU94" s="43">
        <v>214.31493692545195</v>
      </c>
      <c r="AV94" s="43">
        <v>118.48690495343914</v>
      </c>
      <c r="AW94" s="43">
        <v>240.24432800450987</v>
      </c>
      <c r="AX94" s="43">
        <v>167.29747087330165</v>
      </c>
      <c r="AY94" s="42">
        <v>112.53212655414526</v>
      </c>
      <c r="AZ94" s="43">
        <v>175.05674971787707</v>
      </c>
      <c r="BA94" s="44">
        <v>110.8629006362398</v>
      </c>
      <c r="BB94" s="40">
        <v>122.25325496469137</v>
      </c>
      <c r="BC94" s="40">
        <v>64.004604249894882</v>
      </c>
      <c r="BD94" s="42">
        <v>154.62956968450445</v>
      </c>
      <c r="BE94" s="49" t="s">
        <v>84</v>
      </c>
      <c r="BF94" s="43">
        <v>473.12226577918545</v>
      </c>
      <c r="BG94" s="43">
        <v>282.30586939654773</v>
      </c>
      <c r="BH94" s="44">
        <v>25.402241429059373</v>
      </c>
      <c r="BI94" s="40">
        <v>119.38091157287244</v>
      </c>
      <c r="BJ94" s="40">
        <v>64.099611196860096</v>
      </c>
      <c r="BK94" s="42">
        <v>180.77112089831792</v>
      </c>
      <c r="BL94" s="43">
        <v>130.91168540099861</v>
      </c>
      <c r="BM94" s="43">
        <v>199.01695380711615</v>
      </c>
      <c r="BN94" s="43">
        <v>196.44621728718298</v>
      </c>
      <c r="BO94" s="44">
        <v>177.95023716027089</v>
      </c>
      <c r="BP94" s="40">
        <v>113.3991743724734</v>
      </c>
      <c r="BQ94" s="40">
        <v>158.76806719279784</v>
      </c>
      <c r="BR94" s="42">
        <v>58.864217761736192</v>
      </c>
      <c r="BS94" s="49" t="s">
        <v>84</v>
      </c>
      <c r="BT94" s="49" t="s">
        <v>84</v>
      </c>
      <c r="BU94" s="49" t="s">
        <v>84</v>
      </c>
      <c r="BV94" s="44">
        <v>195.58844682924141</v>
      </c>
      <c r="BW94" s="40">
        <v>91.350188184562768</v>
      </c>
      <c r="BX94" s="40">
        <v>42.313593706980143</v>
      </c>
      <c r="BY94" s="42">
        <v>131.48663635566692</v>
      </c>
      <c r="BZ94" s="43">
        <v>85.445771924941127</v>
      </c>
      <c r="CA94" s="49" t="s">
        <v>84</v>
      </c>
      <c r="CB94" s="43">
        <v>350.83468348869565</v>
      </c>
      <c r="CC94" s="44">
        <v>94.095524177286023</v>
      </c>
      <c r="CD94" s="40">
        <v>115.38684133066401</v>
      </c>
      <c r="CE94" s="40">
        <v>117.83276214293616</v>
      </c>
      <c r="CF94" s="42">
        <v>111.54331092143769</v>
      </c>
      <c r="CG94" s="48" t="s">
        <v>84</v>
      </c>
      <c r="CH94" s="40">
        <v>109.99737025184939</v>
      </c>
      <c r="CI94" s="40">
        <v>220.79111971912275</v>
      </c>
      <c r="CJ94" s="43">
        <v>79.515404365255137</v>
      </c>
      <c r="CK94" s="42">
        <v>64.427216249200001</v>
      </c>
      <c r="CL94" s="48" t="s">
        <v>84</v>
      </c>
      <c r="CM94" s="43">
        <v>111.55954960517691</v>
      </c>
      <c r="CN94" s="42">
        <v>140.23667304683539</v>
      </c>
      <c r="CO94" s="40">
        <v>114.77413083535428</v>
      </c>
      <c r="CP94" s="43">
        <v>77.102741233929862</v>
      </c>
      <c r="CQ94" s="42">
        <v>116.40028612674709</v>
      </c>
      <c r="CR94" s="49" t="s">
        <v>84</v>
      </c>
      <c r="CS94" s="52" t="s">
        <v>84</v>
      </c>
      <c r="CT94" s="48" t="s">
        <v>84</v>
      </c>
      <c r="CU94" s="49" t="s">
        <v>84</v>
      </c>
      <c r="CV94" s="42">
        <v>129.57420286464347</v>
      </c>
      <c r="CW94" s="40">
        <v>214.57520501747857</v>
      </c>
      <c r="CX94" s="40">
        <v>135.47297432794301</v>
      </c>
      <c r="CY94" s="49" t="s">
        <v>84</v>
      </c>
      <c r="CZ94" s="42">
        <v>211.2212592832397</v>
      </c>
      <c r="DA94" s="40">
        <v>340.27752347773662</v>
      </c>
      <c r="DB94" s="40">
        <v>199.63533639075666</v>
      </c>
      <c r="DC94" s="49" t="s">
        <v>84</v>
      </c>
      <c r="DD94" s="52" t="s">
        <v>84</v>
      </c>
      <c r="DE94" s="48" t="s">
        <v>84</v>
      </c>
      <c r="DF94" s="48" t="s">
        <v>84</v>
      </c>
      <c r="DG94" s="49" t="s">
        <v>84</v>
      </c>
      <c r="DH94" s="52" t="s">
        <v>84</v>
      </c>
      <c r="DI94" s="40">
        <v>127.29798767073224</v>
      </c>
      <c r="DJ94" s="44">
        <v>258.62164191170405</v>
      </c>
    </row>
    <row r="95" spans="1:114" x14ac:dyDescent="0.25">
      <c r="A95" s="5" t="s">
        <v>586</v>
      </c>
      <c r="B95" s="11">
        <v>863.17705917358398</v>
      </c>
      <c r="C95" s="11">
        <v>461.22252082824707</v>
      </c>
      <c r="D95" s="13">
        <v>401.95453834533691</v>
      </c>
      <c r="E95" s="11">
        <v>41.788135528564453</v>
      </c>
      <c r="F95" s="6">
        <v>156.71660614013672</v>
      </c>
      <c r="G95" s="6">
        <v>126.69854545593262</v>
      </c>
      <c r="H95" s="6">
        <v>283.41515159606934</v>
      </c>
      <c r="I95" s="6">
        <v>237.56867980957031</v>
      </c>
      <c r="J95" s="6">
        <v>73.72077751159668</v>
      </c>
      <c r="K95" s="6">
        <v>226.6843147277832</v>
      </c>
      <c r="L95" s="13">
        <v>300.40509223937988</v>
      </c>
      <c r="M95" s="11">
        <v>130.39194107055664</v>
      </c>
      <c r="N95" s="13">
        <v>394.13173484802246</v>
      </c>
      <c r="O95" s="13">
        <v>69.982858657836914</v>
      </c>
      <c r="P95" s="20">
        <v>113.22724151611328</v>
      </c>
      <c r="Q95" s="11">
        <v>175.99743843078613</v>
      </c>
      <c r="R95" s="6">
        <v>168.66055488586426</v>
      </c>
      <c r="S95" s="6">
        <v>338.16318511962891</v>
      </c>
      <c r="T95" s="13">
        <v>180.35588073730469</v>
      </c>
      <c r="U95" s="25" t="s">
        <v>84</v>
      </c>
      <c r="V95" s="6">
        <v>86.297321319580078</v>
      </c>
      <c r="W95" s="6">
        <v>703.09019470214844</v>
      </c>
      <c r="X95" s="13">
        <v>73.789543151855469</v>
      </c>
      <c r="Y95" s="11">
        <v>41.788135528564453</v>
      </c>
      <c r="Z95" s="6">
        <v>312.15988922119141</v>
      </c>
      <c r="AA95" s="6">
        <v>73.789543151855469</v>
      </c>
      <c r="AB95" s="6">
        <v>248.47128295898438</v>
      </c>
      <c r="AC95" s="13">
        <v>186.96820831298828</v>
      </c>
      <c r="AD95" s="11">
        <v>242.33432579040527</v>
      </c>
      <c r="AE95" s="6">
        <v>126.3190803527832</v>
      </c>
      <c r="AF95" s="13">
        <v>116.01524543762207</v>
      </c>
      <c r="AG95" s="11">
        <v>232.71847152709961</v>
      </c>
      <c r="AH95" s="6">
        <v>173.91602516174316</v>
      </c>
      <c r="AI95" s="6">
        <v>58.802446365356445</v>
      </c>
      <c r="AJ95" s="27" t="s">
        <v>84</v>
      </c>
      <c r="AK95" s="11">
        <v>726.0870475769043</v>
      </c>
      <c r="AL95" s="11">
        <v>657.97424697875977</v>
      </c>
      <c r="AM95" s="13">
        <v>233.89006233215332</v>
      </c>
      <c r="AN95" s="13">
        <v>304.43217277526855</v>
      </c>
      <c r="AO95" s="13">
        <v>119.65201187133789</v>
      </c>
      <c r="AP95" s="13">
        <v>589.16106033325195</v>
      </c>
      <c r="AQ95" s="13">
        <v>88.603805541992188</v>
      </c>
      <c r="AR95" s="11">
        <v>120.72879028320313</v>
      </c>
      <c r="AS95" s="13">
        <v>87.903419494628906</v>
      </c>
      <c r="AT95" s="20">
        <v>32.825370788574219</v>
      </c>
      <c r="AU95" s="27" t="s">
        <v>84</v>
      </c>
      <c r="AV95" s="13">
        <v>120.72879028320313</v>
      </c>
      <c r="AW95" s="13">
        <v>32.825370788574219</v>
      </c>
      <c r="AX95" s="13">
        <v>87.903419494628906</v>
      </c>
      <c r="AY95" s="11">
        <v>650.99813461303711</v>
      </c>
      <c r="AZ95" s="13">
        <v>602.94910430908203</v>
      </c>
      <c r="BA95" s="20">
        <v>650.99813461303711</v>
      </c>
      <c r="BB95" s="6">
        <v>205.78542900085449</v>
      </c>
      <c r="BC95" s="6">
        <v>30.238534927368164</v>
      </c>
      <c r="BD95" s="11">
        <v>175.54689407348633</v>
      </c>
      <c r="BE95" s="27" t="s">
        <v>84</v>
      </c>
      <c r="BF95" s="13">
        <v>68.813186645507813</v>
      </c>
      <c r="BG95" s="13">
        <v>68.318046569824219</v>
      </c>
      <c r="BH95" s="20">
        <v>38.415660858154297</v>
      </c>
      <c r="BI95" s="6">
        <v>750.31526184082031</v>
      </c>
      <c r="BJ95" s="6">
        <v>277.57504081726074</v>
      </c>
      <c r="BK95" s="11">
        <v>472.74022102355957</v>
      </c>
      <c r="BL95" s="27" t="s">
        <v>84</v>
      </c>
      <c r="BM95" s="13">
        <v>57.212799072265625</v>
      </c>
      <c r="BN95" s="13">
        <v>273.08368301391602</v>
      </c>
      <c r="BO95" s="20">
        <v>142.44373893737793</v>
      </c>
      <c r="BP95" s="6">
        <v>226.34317779541016</v>
      </c>
      <c r="BQ95" s="6">
        <v>52.968547821044922</v>
      </c>
      <c r="BR95" s="11">
        <v>173.37462997436523</v>
      </c>
      <c r="BS95" s="27" t="s">
        <v>84</v>
      </c>
      <c r="BT95" s="13">
        <v>57.212799072265625</v>
      </c>
      <c r="BU95" s="13">
        <v>116.16183090209961</v>
      </c>
      <c r="BV95" s="30" t="s">
        <v>84</v>
      </c>
      <c r="BW95" s="6">
        <v>255.76379585266113</v>
      </c>
      <c r="BX95" s="6">
        <v>59.649641036987305</v>
      </c>
      <c r="BY95" s="11">
        <v>196.11415481567383</v>
      </c>
      <c r="BZ95" s="27" t="s">
        <v>84</v>
      </c>
      <c r="CA95" s="13">
        <v>57.212799072265625</v>
      </c>
      <c r="CB95" s="13">
        <v>40.34477424621582</v>
      </c>
      <c r="CC95" s="20">
        <v>98.556581497192383</v>
      </c>
      <c r="CD95" s="6">
        <v>660.52092361450195</v>
      </c>
      <c r="CE95" s="6">
        <v>334.28528785705566</v>
      </c>
      <c r="CF95" s="11">
        <v>326.23563575744629</v>
      </c>
      <c r="CG95" s="6">
        <v>38.248291015625</v>
      </c>
      <c r="CH95" s="6">
        <v>20.554155349731445</v>
      </c>
      <c r="CI95" s="6">
        <v>125.32559967041016</v>
      </c>
      <c r="CJ95" s="13">
        <v>142.10758972167969</v>
      </c>
      <c r="CK95" s="11">
        <v>193.3704948425293</v>
      </c>
      <c r="CL95" s="6">
        <v>125.05244827270508</v>
      </c>
      <c r="CM95" s="13">
        <v>68.318046569824219</v>
      </c>
      <c r="CN95" s="11">
        <v>106.44989013671875</v>
      </c>
      <c r="CO95" s="6">
        <v>224.16732025146484</v>
      </c>
      <c r="CP95" s="13">
        <v>532.55984878540039</v>
      </c>
      <c r="CQ95" s="11">
        <v>231.11069488525391</v>
      </c>
      <c r="CR95" s="27" t="s">
        <v>84</v>
      </c>
      <c r="CS95" s="11">
        <v>118.90549087524414</v>
      </c>
      <c r="CT95" s="6">
        <v>30.238534927368164</v>
      </c>
      <c r="CU95" s="13">
        <v>88.666955947875977</v>
      </c>
      <c r="CV95" s="11">
        <v>180.3180046081543</v>
      </c>
      <c r="CW95" s="6">
        <v>38.415660858154297</v>
      </c>
      <c r="CX95" s="6">
        <v>141.90234375</v>
      </c>
      <c r="CY95" s="27" t="s">
        <v>84</v>
      </c>
      <c r="CZ95" s="11">
        <v>141.90234375</v>
      </c>
      <c r="DA95" s="23" t="s">
        <v>84</v>
      </c>
      <c r="DB95" s="6">
        <v>141.90234375</v>
      </c>
      <c r="DC95" s="27" t="s">
        <v>84</v>
      </c>
      <c r="DD95" s="11">
        <v>106.52846145629883</v>
      </c>
      <c r="DE95" s="6">
        <v>38.415660858154297</v>
      </c>
      <c r="DF95" s="6">
        <v>68.112800598144531</v>
      </c>
      <c r="DG95" s="27" t="s">
        <v>84</v>
      </c>
      <c r="DH95" s="11">
        <v>68.112800598144531</v>
      </c>
      <c r="DI95" s="6">
        <v>162.99789428710938</v>
      </c>
      <c r="DJ95" s="30" t="s">
        <v>84</v>
      </c>
    </row>
    <row r="96" spans="1:114" x14ac:dyDescent="0.25">
      <c r="A96" s="5"/>
      <c r="B96" s="12">
        <v>1.232545099372536</v>
      </c>
      <c r="C96" s="12">
        <v>1.0983548201964861</v>
      </c>
      <c r="D96" s="14">
        <v>1.4335059523015852</v>
      </c>
      <c r="E96" s="12">
        <v>1.4997529445019182</v>
      </c>
      <c r="F96" s="7">
        <v>3.2820983697580997</v>
      </c>
      <c r="G96" s="7">
        <v>0.90078576990303394</v>
      </c>
      <c r="H96" s="7">
        <v>1.504308612263501</v>
      </c>
      <c r="I96" s="7">
        <v>1.2913658118428171</v>
      </c>
      <c r="J96" s="7">
        <v>0.42197811934831408</v>
      </c>
      <c r="K96" s="7">
        <v>1.8079000063191459</v>
      </c>
      <c r="L96" s="14">
        <v>1.0010557596522389</v>
      </c>
      <c r="M96" s="12">
        <v>2.2266842959499775</v>
      </c>
      <c r="N96" s="14">
        <v>1.7931796351060243</v>
      </c>
      <c r="O96" s="14">
        <v>0.39122323485944405</v>
      </c>
      <c r="P96" s="21">
        <v>0.59839162086409159</v>
      </c>
      <c r="Q96" s="12">
        <v>2.443665072752029</v>
      </c>
      <c r="R96" s="7">
        <v>1.2462737637697741</v>
      </c>
      <c r="S96" s="7">
        <v>1.5787191357138908</v>
      </c>
      <c r="T96" s="14">
        <v>0.64697921869290875</v>
      </c>
      <c r="U96" s="26"/>
      <c r="V96" s="7">
        <v>0.60821000826487914</v>
      </c>
      <c r="W96" s="7">
        <v>2.6856072141420202</v>
      </c>
      <c r="X96" s="14">
        <v>0.38249059975368549</v>
      </c>
      <c r="Y96" s="12">
        <v>1.4978013266733758</v>
      </c>
      <c r="Z96" s="7">
        <v>4.9736153159330465</v>
      </c>
      <c r="AA96" s="7">
        <v>0.53431219730192792</v>
      </c>
      <c r="AB96" s="7">
        <v>0.90020329820945066</v>
      </c>
      <c r="AC96" s="14">
        <v>0.96543204222654055</v>
      </c>
      <c r="AD96" s="12">
        <v>1.797659792249537</v>
      </c>
      <c r="AE96" s="7">
        <v>2.3201956078195867</v>
      </c>
      <c r="AF96" s="14">
        <v>1.443655240241428</v>
      </c>
      <c r="AG96" s="12">
        <v>1.6755342362751569</v>
      </c>
      <c r="AH96" s="7">
        <v>2.5568569707926874</v>
      </c>
      <c r="AI96" s="7">
        <v>1.3554429447874641</v>
      </c>
      <c r="AJ96" s="28"/>
      <c r="AK96" s="12">
        <v>1.0898949393422466</v>
      </c>
      <c r="AL96" s="12">
        <v>1.0354434161887254</v>
      </c>
      <c r="AM96" s="14">
        <v>1.3765676879948796</v>
      </c>
      <c r="AN96" s="14">
        <v>0.96798845007880685</v>
      </c>
      <c r="AO96" s="14">
        <v>0.79216804070646207</v>
      </c>
      <c r="AP96" s="14">
        <v>1.0290593174440805</v>
      </c>
      <c r="AQ96" s="14">
        <v>0.84133296274852865</v>
      </c>
      <c r="AR96" s="12">
        <v>1.390149766982766</v>
      </c>
      <c r="AS96" s="14">
        <v>2.1574608503317001</v>
      </c>
      <c r="AT96" s="21">
        <v>0.71201675201006198</v>
      </c>
      <c r="AU96" s="28"/>
      <c r="AV96" s="14">
        <v>1.9985193428776866</v>
      </c>
      <c r="AW96" s="14">
        <v>1.1017674440932173</v>
      </c>
      <c r="AX96" s="14">
        <v>2.0545764083892766</v>
      </c>
      <c r="AY96" s="12">
        <v>1.2644918798424563</v>
      </c>
      <c r="AZ96" s="14">
        <v>2.4457769610350106</v>
      </c>
      <c r="BA96" s="21">
        <v>1.3319043672681199</v>
      </c>
      <c r="BB96" s="7">
        <v>0.92331917553680298</v>
      </c>
      <c r="BC96" s="7">
        <v>0.37976804685087118</v>
      </c>
      <c r="BD96" s="12">
        <v>1.2254408932536911</v>
      </c>
      <c r="BE96" s="28"/>
      <c r="BF96" s="14">
        <v>3.2015689667983618</v>
      </c>
      <c r="BG96" s="14">
        <v>1.8316507787460241</v>
      </c>
      <c r="BH96" s="21">
        <v>0.67193563822696756</v>
      </c>
      <c r="BI96" s="7">
        <v>1.5532070605024615</v>
      </c>
      <c r="BJ96" s="7">
        <v>1.0920227634829365</v>
      </c>
      <c r="BK96" s="12">
        <v>2.0653549358068259</v>
      </c>
      <c r="BL96" s="28"/>
      <c r="BM96" s="14">
        <v>1.5907810980870791</v>
      </c>
      <c r="BN96" s="14">
        <v>5.2069121418975799</v>
      </c>
      <c r="BO96" s="21">
        <v>1.2125386549251267</v>
      </c>
      <c r="BP96" s="7">
        <v>1.4432581649763836</v>
      </c>
      <c r="BQ96" s="7">
        <v>0.61873107897287227</v>
      </c>
      <c r="BR96" s="12">
        <v>2.4343678452953919</v>
      </c>
      <c r="BS96" s="28"/>
      <c r="BT96" s="14">
        <v>3.7606575161380449</v>
      </c>
      <c r="BU96" s="14">
        <v>5.6819432219259456</v>
      </c>
      <c r="BV96" s="31"/>
      <c r="BW96" s="7">
        <v>0.95580828660874162</v>
      </c>
      <c r="BX96" s="7">
        <v>0.49526108528634671</v>
      </c>
      <c r="BY96" s="12">
        <v>1.332766129484102</v>
      </c>
      <c r="BZ96" s="28"/>
      <c r="CA96" s="14">
        <v>2.7483300370076544</v>
      </c>
      <c r="CB96" s="14">
        <v>1.3385611586040636</v>
      </c>
      <c r="CC96" s="21">
        <v>1.5369823140528946</v>
      </c>
      <c r="CD96" s="7">
        <v>1.1975243883005549</v>
      </c>
      <c r="CE96" s="7">
        <v>0.99173920637765467</v>
      </c>
      <c r="CF96" s="12">
        <v>1.5208961019391829</v>
      </c>
      <c r="CG96" s="7">
        <v>1.7527853259889796</v>
      </c>
      <c r="CH96" s="7">
        <v>0.75078061579845423</v>
      </c>
      <c r="CI96" s="7">
        <v>2.2784925202344901</v>
      </c>
      <c r="CJ96" s="14">
        <v>1.2883730400011135</v>
      </c>
      <c r="CK96" s="12">
        <v>2.7193026727431127</v>
      </c>
      <c r="CL96" s="7">
        <v>3.6532252658782167</v>
      </c>
      <c r="CM96" s="14">
        <v>1.663566500342986</v>
      </c>
      <c r="CN96" s="12">
        <v>0.81922749079963475</v>
      </c>
      <c r="CO96" s="7">
        <v>1.0782508337947649</v>
      </c>
      <c r="CP96" s="14">
        <v>1.4692016546286584</v>
      </c>
      <c r="CQ96" s="12">
        <v>2.5577312576096296</v>
      </c>
      <c r="CR96" s="28"/>
      <c r="CS96" s="12">
        <v>8.8616090133090761</v>
      </c>
      <c r="CT96" s="7">
        <v>7.1205037559928464</v>
      </c>
      <c r="CU96" s="14">
        <v>9.6678060206373608</v>
      </c>
      <c r="CV96" s="12">
        <v>2.2214597987412095</v>
      </c>
      <c r="CW96" s="7">
        <v>1.7992264166219691</v>
      </c>
      <c r="CX96" s="7">
        <v>3.2384125256259626</v>
      </c>
      <c r="CY96" s="28"/>
      <c r="CZ96" s="12">
        <v>2.8497582252875233</v>
      </c>
      <c r="DB96" s="7">
        <v>4.7721811463323709</v>
      </c>
      <c r="DC96" s="28"/>
      <c r="DD96" s="12">
        <v>2.6916354751162905</v>
      </c>
      <c r="DE96" s="7">
        <v>3.312088780273295</v>
      </c>
      <c r="DF96" s="7">
        <v>3.6365409744318775</v>
      </c>
      <c r="DG96" s="28"/>
      <c r="DH96" s="12">
        <v>3.6492294319811185</v>
      </c>
      <c r="DI96" s="7">
        <v>2.6678064096763503</v>
      </c>
      <c r="DJ96" s="31"/>
    </row>
    <row r="97" spans="1:114" x14ac:dyDescent="0.25">
      <c r="A97" s="5"/>
      <c r="B97" s="12">
        <v>100</v>
      </c>
      <c r="C97" s="12">
        <v>53.433130077602733</v>
      </c>
      <c r="D97" s="14">
        <v>46.566869922397267</v>
      </c>
      <c r="E97" s="12">
        <v>4.841200896670367</v>
      </c>
      <c r="F97" s="7">
        <v>18.155789067213981</v>
      </c>
      <c r="G97" s="7">
        <v>14.678164127442789</v>
      </c>
      <c r="H97" s="7">
        <v>32.833953194656765</v>
      </c>
      <c r="I97" s="7">
        <v>27.52258963381411</v>
      </c>
      <c r="J97" s="7">
        <v>8.5406321597770258</v>
      </c>
      <c r="K97" s="7">
        <v>26.261624115081727</v>
      </c>
      <c r="L97" s="14">
        <v>34.802256274858749</v>
      </c>
      <c r="M97" s="12">
        <v>15.106048021641753</v>
      </c>
      <c r="N97" s="14">
        <v>45.660589639090837</v>
      </c>
      <c r="O97" s="14">
        <v>8.1075901999572757</v>
      </c>
      <c r="P97" s="21">
        <v>13.117498931739267</v>
      </c>
      <c r="Q97" s="12">
        <v>20.389494433423451</v>
      </c>
      <c r="R97" s="7">
        <v>19.539508504470902</v>
      </c>
      <c r="S97" s="7">
        <v>39.176572352767394</v>
      </c>
      <c r="T97" s="14">
        <v>20.894424709338264</v>
      </c>
      <c r="U97" s="26"/>
      <c r="V97" s="7">
        <v>9.997638422202991</v>
      </c>
      <c r="W97" s="7">
        <v>81.453762843893855</v>
      </c>
      <c r="X97" s="14">
        <v>8.5485987339031517</v>
      </c>
      <c r="Y97" s="12">
        <v>4.841200896670367</v>
      </c>
      <c r="Z97" s="7">
        <v>36.164062274784854</v>
      </c>
      <c r="AA97" s="7">
        <v>8.5485987339031517</v>
      </c>
      <c r="AB97" s="7">
        <v>28.78566805249363</v>
      </c>
      <c r="AC97" s="14">
        <v>21.660470042147999</v>
      </c>
      <c r="AD97" s="12">
        <v>28.074694897755858</v>
      </c>
      <c r="AE97" s="7">
        <v>14.634202683018776</v>
      </c>
      <c r="AF97" s="14">
        <v>13.440492214737084</v>
      </c>
      <c r="AG97" s="12">
        <v>100</v>
      </c>
      <c r="AH97" s="7">
        <v>74.732368264755891</v>
      </c>
      <c r="AI97" s="7">
        <v>25.267631735244105</v>
      </c>
      <c r="AJ97" s="28"/>
      <c r="AK97" s="12">
        <v>100</v>
      </c>
      <c r="AL97" s="12">
        <v>90.619196303604312</v>
      </c>
      <c r="AM97" s="14">
        <v>32.212399754642448</v>
      </c>
      <c r="AN97" s="14">
        <v>41.927779016471753</v>
      </c>
      <c r="AO97" s="14">
        <v>16.479017532490115</v>
      </c>
      <c r="AP97" s="14">
        <v>81.141932265476797</v>
      </c>
      <c r="AQ97" s="14">
        <v>12.202917795831858</v>
      </c>
      <c r="AR97" s="12">
        <v>16.627316337083677</v>
      </c>
      <c r="AS97" s="14">
        <v>12.106457454100022</v>
      </c>
      <c r="AT97" s="21">
        <v>4.5208588829836529</v>
      </c>
      <c r="AU97" s="28"/>
      <c r="AV97" s="14">
        <v>16.627316337083677</v>
      </c>
      <c r="AW97" s="14">
        <v>4.5208588829836529</v>
      </c>
      <c r="AX97" s="14">
        <v>12.106457454100022</v>
      </c>
      <c r="AY97" s="12">
        <v>75.418841093426465</v>
      </c>
      <c r="AZ97" s="14">
        <v>69.852308735632135</v>
      </c>
      <c r="BA97" s="21">
        <v>75.418841093426465</v>
      </c>
      <c r="BB97" s="7">
        <v>23.840465500540052</v>
      </c>
      <c r="BC97" s="7">
        <v>3.5031671203494334</v>
      </c>
      <c r="BD97" s="12">
        <v>20.337298380190621</v>
      </c>
      <c r="BE97" s="28"/>
      <c r="BF97" s="14">
        <v>7.9720824266796875</v>
      </c>
      <c r="BG97" s="14">
        <v>7.9147199110264506</v>
      </c>
      <c r="BH97" s="21">
        <v>4.4504960424844828</v>
      </c>
      <c r="BI97" s="7">
        <v>86.924838173894599</v>
      </c>
      <c r="BJ97" s="7">
        <v>32.157370016646922</v>
      </c>
      <c r="BK97" s="12">
        <v>54.767468157247677</v>
      </c>
      <c r="BL97" s="28"/>
      <c r="BM97" s="14">
        <v>6.6281649244758478</v>
      </c>
      <c r="BN97" s="14">
        <v>31.637041336034766</v>
      </c>
      <c r="BO97" s="21">
        <v>16.502261896737068</v>
      </c>
      <c r="BP97" s="7">
        <v>26.222103030879186</v>
      </c>
      <c r="BQ97" s="7">
        <v>6.1364638063664065</v>
      </c>
      <c r="BR97" s="12">
        <v>20.085639224512775</v>
      </c>
      <c r="BS97" s="28"/>
      <c r="BT97" s="14">
        <v>6.6281649244758478</v>
      </c>
      <c r="BU97" s="14">
        <v>13.457474300036928</v>
      </c>
      <c r="BV97" s="31"/>
      <c r="BW97" s="7">
        <v>29.630513593298279</v>
      </c>
      <c r="BX97" s="7">
        <v>6.9104757133022723</v>
      </c>
      <c r="BY97" s="12">
        <v>22.720037879996006</v>
      </c>
      <c r="BZ97" s="28"/>
      <c r="CA97" s="14">
        <v>6.6281649244758478</v>
      </c>
      <c r="CB97" s="14">
        <v>4.6739859241442758</v>
      </c>
      <c r="CC97" s="21">
        <v>11.417887031375884</v>
      </c>
      <c r="CD97" s="7">
        <v>76.52206654413321</v>
      </c>
      <c r="CE97" s="7">
        <v>38.72731374222392</v>
      </c>
      <c r="CF97" s="12">
        <v>37.794752801909283</v>
      </c>
      <c r="CG97" s="7">
        <v>4.4311060644086586</v>
      </c>
      <c r="CH97" s="7">
        <v>2.3812212258525776</v>
      </c>
      <c r="CI97" s="7">
        <v>14.519106866718442</v>
      </c>
      <c r="CJ97" s="14">
        <v>16.463318644929604</v>
      </c>
      <c r="CK97" s="12">
        <v>22.402181891588327</v>
      </c>
      <c r="CL97" s="7">
        <v>14.487461980561879</v>
      </c>
      <c r="CM97" s="14">
        <v>7.9147199110264506</v>
      </c>
      <c r="CN97" s="12">
        <v>12.332335411999381</v>
      </c>
      <c r="CO97" s="7">
        <v>25.970027570714787</v>
      </c>
      <c r="CP97" s="14">
        <v>61.697637017285835</v>
      </c>
      <c r="CQ97" s="12">
        <v>26.77442506483224</v>
      </c>
      <c r="CR97" s="28"/>
      <c r="CS97" s="12">
        <v>13.775330288444607</v>
      </c>
      <c r="CT97" s="7">
        <v>3.5031671203494334</v>
      </c>
      <c r="CU97" s="14">
        <v>10.272163168095174</v>
      </c>
      <c r="CV97" s="12">
        <v>20.890036718630231</v>
      </c>
      <c r="CW97" s="7">
        <v>4.4504960424844828</v>
      </c>
      <c r="CX97" s="7">
        <v>16.43954067614575</v>
      </c>
      <c r="CY97" s="28"/>
      <c r="CZ97" s="12">
        <v>16.43954067614575</v>
      </c>
      <c r="DB97" s="7">
        <v>16.43954067614575</v>
      </c>
      <c r="DC97" s="28"/>
      <c r="DD97" s="12">
        <v>12.341437984727079</v>
      </c>
      <c r="DE97" s="7">
        <v>4.4504960424844828</v>
      </c>
      <c r="DF97" s="7">
        <v>7.8909419422425966</v>
      </c>
      <c r="DG97" s="28"/>
      <c r="DH97" s="12">
        <v>7.8909419422425966</v>
      </c>
      <c r="DI97" s="7">
        <v>18.883483122589645</v>
      </c>
      <c r="DJ97" s="31"/>
    </row>
    <row r="98" spans="1:114" s="41" customFormat="1" x14ac:dyDescent="0.25">
      <c r="A98" s="39"/>
      <c r="B98" s="42">
        <v>100</v>
      </c>
      <c r="C98" s="42">
        <v>89.112748957878836</v>
      </c>
      <c r="D98" s="43">
        <v>116.30454358476247</v>
      </c>
      <c r="E98" s="42">
        <v>121.67935641993242</v>
      </c>
      <c r="F98" s="40">
        <v>266.28626988407564</v>
      </c>
      <c r="G98" s="40">
        <v>73.0833922719425</v>
      </c>
      <c r="H98" s="40">
        <v>122.04897111102177</v>
      </c>
      <c r="I98" s="40">
        <v>104.77229697316758</v>
      </c>
      <c r="J98" s="40">
        <v>34.236322838258388</v>
      </c>
      <c r="K98" s="40">
        <v>146.68023159878786</v>
      </c>
      <c r="L98" s="43">
        <v>81.218590716222579</v>
      </c>
      <c r="M98" s="42">
        <v>180.65742966188725</v>
      </c>
      <c r="N98" s="43">
        <v>145.4859246950798</v>
      </c>
      <c r="O98" s="43">
        <v>31.741088829821152</v>
      </c>
      <c r="P98" s="44">
        <v>48.54926778490465</v>
      </c>
      <c r="Q98" s="42">
        <v>198.26171667033117</v>
      </c>
      <c r="R98" s="40">
        <v>101.11384682022808</v>
      </c>
      <c r="S98" s="40">
        <v>128.08611518698868</v>
      </c>
      <c r="T98" s="43">
        <v>52.491322144907549</v>
      </c>
      <c r="U98" s="52" t="s">
        <v>84</v>
      </c>
      <c r="V98" s="40">
        <v>49.345862360290646</v>
      </c>
      <c r="W98" s="40">
        <v>217.89119242039982</v>
      </c>
      <c r="X98" s="43">
        <v>31.032584523552426</v>
      </c>
      <c r="Y98" s="42">
        <v>121.52101593977183</v>
      </c>
      <c r="Z98" s="40">
        <v>403.52400236429594</v>
      </c>
      <c r="AA98" s="40">
        <v>43.350316152645085</v>
      </c>
      <c r="AB98" s="40">
        <v>73.036134634564377</v>
      </c>
      <c r="AC98" s="43">
        <v>78.328334007252366</v>
      </c>
      <c r="AD98" s="42">
        <v>145.84941298818921</v>
      </c>
      <c r="AE98" s="40">
        <v>188.24427674092831</v>
      </c>
      <c r="AF98" s="43">
        <v>117.12798509169066</v>
      </c>
      <c r="AG98" s="42">
        <v>135.94100833536541</v>
      </c>
      <c r="AH98" s="40">
        <v>207.44530744508515</v>
      </c>
      <c r="AI98" s="40">
        <v>109.97106276090773</v>
      </c>
      <c r="AJ98" s="49" t="s">
        <v>84</v>
      </c>
      <c r="AK98" s="42">
        <v>88.426374004252679</v>
      </c>
      <c r="AL98" s="42">
        <v>84.008562178848379</v>
      </c>
      <c r="AM98" s="43">
        <v>111.68497515390412</v>
      </c>
      <c r="AN98" s="43">
        <v>78.535742876393769</v>
      </c>
      <c r="AO98" s="43">
        <v>64.27091723538058</v>
      </c>
      <c r="AP98" s="43">
        <v>83.490601517782508</v>
      </c>
      <c r="AQ98" s="43">
        <v>68.259811602580257</v>
      </c>
      <c r="AR98" s="42">
        <v>112.78692906981362</v>
      </c>
      <c r="AS98" s="43">
        <v>175.04112842848673</v>
      </c>
      <c r="AT98" s="44">
        <v>57.768008032528414</v>
      </c>
      <c r="AU98" s="49" t="s">
        <v>84</v>
      </c>
      <c r="AV98" s="43">
        <v>162.14573762007512</v>
      </c>
      <c r="AW98" s="43">
        <v>89.389625146707004</v>
      </c>
      <c r="AX98" s="43">
        <v>166.69381180739109</v>
      </c>
      <c r="AY98" s="42">
        <v>102.59193602620982</v>
      </c>
      <c r="AZ98" s="43">
        <v>198.43306036266802</v>
      </c>
      <c r="BA98" s="44">
        <v>108.06130890838523</v>
      </c>
      <c r="BB98" s="40">
        <v>74.911593580376589</v>
      </c>
      <c r="BC98" s="40">
        <v>30.81169581901737</v>
      </c>
      <c r="BD98" s="42">
        <v>99.423614914986757</v>
      </c>
      <c r="BE98" s="49" t="s">
        <v>84</v>
      </c>
      <c r="BF98" s="43">
        <v>259.75268316171281</v>
      </c>
      <c r="BG98" s="43">
        <v>148.60720144670412</v>
      </c>
      <c r="BH98" s="44">
        <v>54.516109679802916</v>
      </c>
      <c r="BI98" s="40">
        <v>126.01624567678439</v>
      </c>
      <c r="BJ98" s="40">
        <v>88.599010619478619</v>
      </c>
      <c r="BK98" s="42">
        <v>167.56830535923243</v>
      </c>
      <c r="BL98" s="49" t="s">
        <v>84</v>
      </c>
      <c r="BM98" s="43">
        <v>129.06473758217155</v>
      </c>
      <c r="BN98" s="43">
        <v>422.45205830994053</v>
      </c>
      <c r="BO98" s="44">
        <v>98.376818466310539</v>
      </c>
      <c r="BP98" s="40">
        <v>117.09576921048304</v>
      </c>
      <c r="BQ98" s="40">
        <v>50.199467693949359</v>
      </c>
      <c r="BR98" s="42">
        <v>197.50740533021306</v>
      </c>
      <c r="BS98" s="49" t="s">
        <v>84</v>
      </c>
      <c r="BT98" s="43">
        <v>305.11317744498922</v>
      </c>
      <c r="BU98" s="43">
        <v>460.99272349697458</v>
      </c>
      <c r="BV98" s="51" t="s">
        <v>84</v>
      </c>
      <c r="BW98" s="40">
        <v>77.547530479438393</v>
      </c>
      <c r="BX98" s="40">
        <v>40.181984865176474</v>
      </c>
      <c r="BY98" s="42">
        <v>108.13122620523879</v>
      </c>
      <c r="BZ98" s="49" t="s">
        <v>84</v>
      </c>
      <c r="CA98" s="43">
        <v>222.98007905810294</v>
      </c>
      <c r="CB98" s="43">
        <v>108.60139391941912</v>
      </c>
      <c r="CC98" s="44">
        <v>124.69988439655</v>
      </c>
      <c r="CD98" s="40">
        <v>97.158666965629948</v>
      </c>
      <c r="CE98" s="40">
        <v>80.462711415795596</v>
      </c>
      <c r="CF98" s="42">
        <v>123.39476281342084</v>
      </c>
      <c r="CG98" s="40">
        <v>142.20861588604649</v>
      </c>
      <c r="CH98" s="40">
        <v>60.913034028585365</v>
      </c>
      <c r="CI98" s="40">
        <v>184.86078289503766</v>
      </c>
      <c r="CJ98" s="43">
        <v>104.52948461334182</v>
      </c>
      <c r="CK98" s="42">
        <v>220.62500383373035</v>
      </c>
      <c r="CL98" s="40">
        <v>296.39688379256881</v>
      </c>
      <c r="CM98" s="43">
        <v>134.97003080778742</v>
      </c>
      <c r="CN98" s="42">
        <v>66.466329809488272</v>
      </c>
      <c r="CO98" s="40">
        <v>87.481653559263734</v>
      </c>
      <c r="CP98" s="43">
        <v>119.20064063997329</v>
      </c>
      <c r="CQ98" s="42">
        <v>207.5162408995597</v>
      </c>
      <c r="CR98" s="49" t="s">
        <v>84</v>
      </c>
      <c r="CS98" s="42">
        <v>718.96833777687675</v>
      </c>
      <c r="CT98" s="40">
        <v>577.70736012968223</v>
      </c>
      <c r="CU98" s="43">
        <v>784.37746623300416</v>
      </c>
      <c r="CV98" s="42">
        <v>180.23355087551036</v>
      </c>
      <c r="CW98" s="40">
        <v>145.97651781974704</v>
      </c>
      <c r="CX98" s="40">
        <v>262.7419091824367</v>
      </c>
      <c r="CY98" s="49" t="s">
        <v>84</v>
      </c>
      <c r="CZ98" s="42">
        <v>231.20924554714293</v>
      </c>
      <c r="DA98" s="48" t="s">
        <v>84</v>
      </c>
      <c r="DB98" s="40">
        <v>387.18105720932994</v>
      </c>
      <c r="DC98" s="49" t="s">
        <v>84</v>
      </c>
      <c r="DD98" s="42">
        <v>218.38028291918471</v>
      </c>
      <c r="DE98" s="40">
        <v>268.71947987618569</v>
      </c>
      <c r="DF98" s="40">
        <v>295.0432382785155</v>
      </c>
      <c r="DG98" s="49" t="s">
        <v>84</v>
      </c>
      <c r="DH98" s="42">
        <v>296.072690065367</v>
      </c>
      <c r="DI98" s="40">
        <v>216.44696092941973</v>
      </c>
      <c r="DJ98" s="51" t="s">
        <v>84</v>
      </c>
    </row>
    <row r="99" spans="1:114" x14ac:dyDescent="0.25">
      <c r="A99" s="5" t="s">
        <v>587</v>
      </c>
      <c r="B99" s="11">
        <v>849.32157135009766</v>
      </c>
      <c r="C99" s="11">
        <v>690.88634872436523</v>
      </c>
      <c r="D99" s="13">
        <v>158.43522262573242</v>
      </c>
      <c r="E99" s="11">
        <v>24.186046600341797</v>
      </c>
      <c r="F99" s="23" t="s">
        <v>84</v>
      </c>
      <c r="G99" s="6">
        <v>252.07415390014648</v>
      </c>
      <c r="H99" s="6">
        <v>252.07415390014648</v>
      </c>
      <c r="I99" s="6">
        <v>175.74215316772461</v>
      </c>
      <c r="J99" s="6">
        <v>293.23609161376953</v>
      </c>
      <c r="K99" s="6">
        <v>104.08312606811523</v>
      </c>
      <c r="L99" s="13">
        <v>397.31921768188477</v>
      </c>
      <c r="M99" s="11">
        <v>24.186046600341797</v>
      </c>
      <c r="N99" s="13">
        <v>284.17929840087891</v>
      </c>
      <c r="O99" s="13">
        <v>345.94259262084961</v>
      </c>
      <c r="P99" s="20">
        <v>130.31221771240234</v>
      </c>
      <c r="Q99" s="11">
        <v>24.186046600341797</v>
      </c>
      <c r="R99" s="6">
        <v>227.37221527099609</v>
      </c>
      <c r="S99" s="6">
        <v>172.77349472045898</v>
      </c>
      <c r="T99" s="13">
        <v>424.98981475830078</v>
      </c>
      <c r="U99" s="11">
        <v>55.607917785644531</v>
      </c>
      <c r="V99" s="23" t="s">
        <v>84</v>
      </c>
      <c r="W99" s="6">
        <v>746.49545288085938</v>
      </c>
      <c r="X99" s="13">
        <v>47.21820068359375</v>
      </c>
      <c r="Y99" s="11">
        <v>24.186046600341797</v>
      </c>
      <c r="Z99" s="6">
        <v>189.15711212158203</v>
      </c>
      <c r="AA99" s="6">
        <v>32.637126922607422</v>
      </c>
      <c r="AB99" s="6">
        <v>359.6347770690918</v>
      </c>
      <c r="AC99" s="13">
        <v>243.70650863647461</v>
      </c>
      <c r="AD99" s="11">
        <v>203.09787368774414</v>
      </c>
      <c r="AE99" s="6">
        <v>65.777057647705078</v>
      </c>
      <c r="AF99" s="13">
        <v>137.32081604003906</v>
      </c>
      <c r="AG99" s="11">
        <v>88.887462615966797</v>
      </c>
      <c r="AH99" s="6">
        <v>24.186046600341797</v>
      </c>
      <c r="AI99" s="6">
        <v>64.701416015625</v>
      </c>
      <c r="AJ99" s="27" t="s">
        <v>84</v>
      </c>
      <c r="AK99" s="11">
        <v>849.32157135009766</v>
      </c>
      <c r="AL99" s="11">
        <v>785.79319763183594</v>
      </c>
      <c r="AM99" s="13">
        <v>302.60181045532227</v>
      </c>
      <c r="AN99" s="13">
        <v>356.92892074584961</v>
      </c>
      <c r="AO99" s="13">
        <v>126.26246643066406</v>
      </c>
      <c r="AP99" s="13">
        <v>648.77536010742188</v>
      </c>
      <c r="AQ99" s="13">
        <v>178.60884857177734</v>
      </c>
      <c r="AR99" s="11">
        <v>203.09787368774414</v>
      </c>
      <c r="AS99" s="13">
        <v>137.32081604003906</v>
      </c>
      <c r="AT99" s="20">
        <v>65.777057647705078</v>
      </c>
      <c r="AU99" s="13">
        <v>129.3054313659668</v>
      </c>
      <c r="AV99" s="13">
        <v>115.38345336914063</v>
      </c>
      <c r="AW99" s="13">
        <v>115.38345336914063</v>
      </c>
      <c r="AX99" s="13">
        <v>41.591011047363281</v>
      </c>
      <c r="AY99" s="11">
        <v>692.99671173095703</v>
      </c>
      <c r="AZ99" s="13">
        <v>292.30767822265625</v>
      </c>
      <c r="BA99" s="20">
        <v>653.6150016784668</v>
      </c>
      <c r="BB99" s="6">
        <v>162.38435745239258</v>
      </c>
      <c r="BC99" s="6">
        <v>101.68713760375977</v>
      </c>
      <c r="BD99" s="11">
        <v>60.697219848632813</v>
      </c>
      <c r="BE99" s="13">
        <v>36.511173248291016</v>
      </c>
      <c r="BF99" s="13">
        <v>24.186046600341797</v>
      </c>
      <c r="BG99" s="27" t="s">
        <v>84</v>
      </c>
      <c r="BH99" s="30" t="s">
        <v>84</v>
      </c>
      <c r="BI99" s="6">
        <v>664.9621467590332</v>
      </c>
      <c r="BJ99" s="6">
        <v>347.05745315551758</v>
      </c>
      <c r="BK99" s="11">
        <v>317.90469360351563</v>
      </c>
      <c r="BL99" s="27" t="s">
        <v>84</v>
      </c>
      <c r="BM99" s="13">
        <v>41.591011047363281</v>
      </c>
      <c r="BN99" s="13">
        <v>137.32081604003906</v>
      </c>
      <c r="BO99" s="20">
        <v>138.99286651611328</v>
      </c>
      <c r="BP99" s="6">
        <v>134.40899658203125</v>
      </c>
      <c r="BQ99" s="6">
        <v>92.817985534667969</v>
      </c>
      <c r="BR99" s="11">
        <v>41.591011047363281</v>
      </c>
      <c r="BS99" s="27" t="s">
        <v>84</v>
      </c>
      <c r="BT99" s="27" t="s">
        <v>84</v>
      </c>
      <c r="BU99" s="13">
        <v>41.591011047363281</v>
      </c>
      <c r="BV99" s="30" t="s">
        <v>84</v>
      </c>
      <c r="BW99" s="6">
        <v>340.19265365600586</v>
      </c>
      <c r="BX99" s="6">
        <v>200.62315368652344</v>
      </c>
      <c r="BY99" s="11">
        <v>139.56949996948242</v>
      </c>
      <c r="BZ99" s="13">
        <v>24.186046600341797</v>
      </c>
      <c r="CA99" s="13">
        <v>41.591011047363281</v>
      </c>
      <c r="CB99" s="13">
        <v>73.792442321777344</v>
      </c>
      <c r="CC99" s="30" t="s">
        <v>84</v>
      </c>
      <c r="CD99" s="6">
        <v>705.75427627563477</v>
      </c>
      <c r="CE99" s="6">
        <v>503.34435272216797</v>
      </c>
      <c r="CF99" s="11">
        <v>202.4099235534668</v>
      </c>
      <c r="CG99" s="6">
        <v>24.186046600341797</v>
      </c>
      <c r="CH99" s="23" t="s">
        <v>84</v>
      </c>
      <c r="CI99" s="6">
        <v>104.5277214050293</v>
      </c>
      <c r="CJ99" s="13">
        <v>73.696155548095703</v>
      </c>
      <c r="CK99" s="11">
        <v>105.119384765625</v>
      </c>
      <c r="CL99" s="6">
        <v>63.528373718261719</v>
      </c>
      <c r="CM99" s="13">
        <v>41.591011047363281</v>
      </c>
      <c r="CN99" s="11">
        <v>266.8083610534668</v>
      </c>
      <c r="CO99" s="6">
        <v>167.71395874023438</v>
      </c>
      <c r="CP99" s="13">
        <v>414.79925155639648</v>
      </c>
      <c r="CQ99" s="11">
        <v>24.186046600341797</v>
      </c>
      <c r="CR99" s="27" t="s">
        <v>84</v>
      </c>
      <c r="CS99" s="25" t="s">
        <v>84</v>
      </c>
      <c r="CT99" s="23" t="s">
        <v>84</v>
      </c>
      <c r="CU99" s="27" t="s">
        <v>84</v>
      </c>
      <c r="CV99" s="11">
        <v>24.186046600341797</v>
      </c>
      <c r="CW99" s="6">
        <v>24.186046600341797</v>
      </c>
      <c r="CX99" s="23" t="s">
        <v>84</v>
      </c>
      <c r="CY99" s="27" t="s">
        <v>84</v>
      </c>
      <c r="CZ99" s="11">
        <v>24.186046600341797</v>
      </c>
      <c r="DA99" s="6">
        <v>24.186046600341797</v>
      </c>
      <c r="DB99" s="23" t="s">
        <v>84</v>
      </c>
      <c r="DC99" s="27" t="s">
        <v>84</v>
      </c>
      <c r="DD99" s="25" t="s">
        <v>84</v>
      </c>
      <c r="DE99" s="23" t="s">
        <v>84</v>
      </c>
      <c r="DF99" s="23" t="s">
        <v>84</v>
      </c>
      <c r="DG99" s="27" t="s">
        <v>84</v>
      </c>
      <c r="DH99" s="25" t="s">
        <v>84</v>
      </c>
      <c r="DI99" s="23" t="s">
        <v>84</v>
      </c>
      <c r="DJ99" s="20">
        <v>24.186046600341797</v>
      </c>
    </row>
    <row r="100" spans="1:114" x14ac:dyDescent="0.25">
      <c r="A100" s="5"/>
      <c r="B100" s="12">
        <v>1.2127606143300302</v>
      </c>
      <c r="C100" s="12">
        <v>1.6452760155047546</v>
      </c>
      <c r="D100" s="14">
        <v>0.56503363694599518</v>
      </c>
      <c r="E100" s="12">
        <v>0.86802376191032971</v>
      </c>
      <c r="G100" s="7">
        <v>1.7921658845923796</v>
      </c>
      <c r="H100" s="7">
        <v>1.3379571222835236</v>
      </c>
      <c r="I100" s="7">
        <v>0.95529178544225324</v>
      </c>
      <c r="J100" s="7">
        <v>1.6784849351970488</v>
      </c>
      <c r="K100" s="7">
        <v>0.83010544643210382</v>
      </c>
      <c r="L100" s="14">
        <v>1.3240078199607601</v>
      </c>
      <c r="M100" s="12">
        <v>0.41302161547663446</v>
      </c>
      <c r="N100" s="14">
        <v>1.2929294587447273</v>
      </c>
      <c r="O100" s="14">
        <v>1.9339132861449024</v>
      </c>
      <c r="P100" s="21">
        <v>0.68868355469228548</v>
      </c>
      <c r="Q100" s="12">
        <v>0.33581509965243761</v>
      </c>
      <c r="R100" s="7">
        <v>1.6801084681253187</v>
      </c>
      <c r="S100" s="7">
        <v>0.80659526010455396</v>
      </c>
      <c r="T100" s="14">
        <v>1.5245390235168361</v>
      </c>
      <c r="U100" s="12">
        <v>0.536157812040712</v>
      </c>
      <c r="W100" s="7">
        <v>2.8514031182448014</v>
      </c>
      <c r="X100" s="14">
        <v>0.24475714481101943</v>
      </c>
      <c r="Y100" s="12">
        <v>0.86689420876922529</v>
      </c>
      <c r="Z100" s="7">
        <v>3.0138231798862956</v>
      </c>
      <c r="AA100" s="7">
        <v>0.23632637166153514</v>
      </c>
      <c r="AB100" s="7">
        <v>1.3029449866923175</v>
      </c>
      <c r="AC100" s="14">
        <v>1.2584068407124336</v>
      </c>
      <c r="AD100" s="12">
        <v>1.5065999429878878</v>
      </c>
      <c r="AE100" s="7">
        <v>1.2081756756245927</v>
      </c>
      <c r="AF100" s="14">
        <v>1.708774695279349</v>
      </c>
      <c r="AG100" s="12">
        <v>0.63997492683487922</v>
      </c>
      <c r="AH100" s="7">
        <v>0.35557540938788595</v>
      </c>
      <c r="AI100" s="7">
        <v>1.4914188656580383</v>
      </c>
      <c r="AJ100" s="28"/>
      <c r="AK100" s="12">
        <v>1.2748764567248843</v>
      </c>
      <c r="AL100" s="12">
        <v>1.2365900287280329</v>
      </c>
      <c r="AM100" s="14">
        <v>1.7809729513432329</v>
      </c>
      <c r="AN100" s="14">
        <v>1.1349098540781568</v>
      </c>
      <c r="AO100" s="14">
        <v>0.83593321234495843</v>
      </c>
      <c r="AP100" s="14">
        <v>1.1331847506504336</v>
      </c>
      <c r="AQ100" s="14">
        <v>1.6959713053270518</v>
      </c>
      <c r="AR100" s="12">
        <v>2.3386009345361094</v>
      </c>
      <c r="AS100" s="14">
        <v>3.3703385629962677</v>
      </c>
      <c r="AT100" s="21">
        <v>1.4267734321953061</v>
      </c>
      <c r="AU100" s="14">
        <v>2.7251286706986755</v>
      </c>
      <c r="AV100" s="14">
        <v>1.9100337447706184</v>
      </c>
      <c r="AW100" s="14">
        <v>3.8727889268326749</v>
      </c>
      <c r="AX100" s="14">
        <v>0.97211133071099332</v>
      </c>
      <c r="AY100" s="12">
        <v>1.3460694710933352</v>
      </c>
      <c r="AZ100" s="14">
        <v>1.1857043651301753</v>
      </c>
      <c r="BA100" s="21">
        <v>1.3372583252715138</v>
      </c>
      <c r="BB100" s="7">
        <v>0.72858701304062723</v>
      </c>
      <c r="BC100" s="7">
        <v>1.2770964509488798</v>
      </c>
      <c r="BD100" s="12">
        <v>0.42370932110133164</v>
      </c>
      <c r="BE100" s="14">
        <v>1.3379845012302678</v>
      </c>
      <c r="BF100" s="14">
        <v>1.1252682806871324</v>
      </c>
      <c r="BG100" s="28"/>
      <c r="BH100" s="31"/>
      <c r="BI100" s="7">
        <v>1.3765199161470854</v>
      </c>
      <c r="BJ100" s="7">
        <v>1.3653772254391783</v>
      </c>
      <c r="BK100" s="12">
        <v>1.388893939738324</v>
      </c>
      <c r="BL100" s="28"/>
      <c r="BM100" s="14">
        <v>1.15642295600512</v>
      </c>
      <c r="BN100" s="14">
        <v>2.6183088512751858</v>
      </c>
      <c r="BO100" s="21">
        <v>1.1831634346787807</v>
      </c>
      <c r="BP100" s="7">
        <v>0.85704761969297194</v>
      </c>
      <c r="BQ100" s="7">
        <v>1.0842164775213321</v>
      </c>
      <c r="BR100" s="12">
        <v>0.58398290431533639</v>
      </c>
      <c r="BS100" s="28"/>
      <c r="BT100" s="28"/>
      <c r="BU100" s="14">
        <v>2.0343839407350588</v>
      </c>
      <c r="BV100" s="31"/>
      <c r="BW100" s="7">
        <v>1.2713251941066108</v>
      </c>
      <c r="BX100" s="7">
        <v>1.6657408007995533</v>
      </c>
      <c r="BY100" s="12">
        <v>0.94849605548967753</v>
      </c>
      <c r="BZ100" s="14">
        <v>0.75423286769603082</v>
      </c>
      <c r="CA100" s="14">
        <v>1.9979065311348556</v>
      </c>
      <c r="CB100" s="14">
        <v>2.4482897459694319</v>
      </c>
      <c r="CC100" s="31"/>
      <c r="CD100" s="7">
        <v>1.2795324535104926</v>
      </c>
      <c r="CE100" s="7">
        <v>1.4932943417983</v>
      </c>
      <c r="CF100" s="12">
        <v>0.94362610942710035</v>
      </c>
      <c r="CG100" s="7">
        <v>1.1083618757618896</v>
      </c>
      <c r="CI100" s="7">
        <v>1.9003749593447639</v>
      </c>
      <c r="CJ100" s="14">
        <v>0.668142638587092</v>
      </c>
      <c r="CK100" s="12">
        <v>1.4782577051533017</v>
      </c>
      <c r="CL100" s="7">
        <v>1.8558889743733529</v>
      </c>
      <c r="CM100" s="14">
        <v>1.0127545526799251</v>
      </c>
      <c r="CN100" s="12">
        <v>2.0533299176679836</v>
      </c>
      <c r="CO100" s="7">
        <v>0.80670864802157449</v>
      </c>
      <c r="CP100" s="14">
        <v>1.1443291267925821</v>
      </c>
      <c r="CQ100" s="12">
        <v>0.26767003326441219</v>
      </c>
      <c r="CR100" s="28"/>
      <c r="CS100" s="26"/>
      <c r="CU100" s="28"/>
      <c r="CV100" s="12">
        <v>0.2979643121600466</v>
      </c>
      <c r="CW100" s="7">
        <v>1.132771713017348</v>
      </c>
      <c r="CY100" s="28"/>
      <c r="CZ100" s="12">
        <v>0.48571703197475463</v>
      </c>
      <c r="DA100" s="7">
        <v>1.7963713614524035</v>
      </c>
      <c r="DC100" s="28"/>
      <c r="DD100" s="26"/>
      <c r="DG100" s="28"/>
      <c r="DH100" s="26"/>
      <c r="DJ100" s="21">
        <v>2.2828624311413517</v>
      </c>
    </row>
    <row r="101" spans="1:114" x14ac:dyDescent="0.25">
      <c r="A101" s="5"/>
      <c r="B101" s="12">
        <v>100</v>
      </c>
      <c r="C101" s="12">
        <v>81.345673067754447</v>
      </c>
      <c r="D101" s="14">
        <v>18.654326932245553</v>
      </c>
      <c r="E101" s="12">
        <v>2.8476901348325816</v>
      </c>
      <c r="G101" s="7">
        <v>29.679471522128498</v>
      </c>
      <c r="H101" s="7">
        <v>29.679471522128498</v>
      </c>
      <c r="I101" s="7">
        <v>20.692062829437095</v>
      </c>
      <c r="J101" s="7">
        <v>34.525920629525032</v>
      </c>
      <c r="K101" s="7">
        <v>12.254854884076796</v>
      </c>
      <c r="L101" s="14">
        <v>46.780775513601832</v>
      </c>
      <c r="M101" s="12">
        <v>2.8476901348325816</v>
      </c>
      <c r="N101" s="14">
        <v>33.459564432013913</v>
      </c>
      <c r="O101" s="14">
        <v>40.731638556045709</v>
      </c>
      <c r="P101" s="21">
        <v>15.343095254869787</v>
      </c>
      <c r="Q101" s="12">
        <v>2.8476901348325816</v>
      </c>
      <c r="R101" s="7">
        <v>26.771039726397262</v>
      </c>
      <c r="S101" s="7">
        <v>20.342529914295589</v>
      </c>
      <c r="T101" s="14">
        <v>50.038740224474566</v>
      </c>
      <c r="U101" s="12">
        <v>6.5473337380621484</v>
      </c>
      <c r="W101" s="7">
        <v>87.893146490347121</v>
      </c>
      <c r="X101" s="14">
        <v>5.5595197715907307</v>
      </c>
      <c r="Y101" s="12">
        <v>2.8476901348325816</v>
      </c>
      <c r="Z101" s="7">
        <v>22.271553967585479</v>
      </c>
      <c r="AA101" s="7">
        <v>3.8427290703009964</v>
      </c>
      <c r="AB101" s="7">
        <v>42.343770510551096</v>
      </c>
      <c r="AC101" s="14">
        <v>28.694256316729849</v>
      </c>
      <c r="AD101" s="12">
        <v>23.912953648980785</v>
      </c>
      <c r="AE101" s="7">
        <v>7.7446587802008402</v>
      </c>
      <c r="AF101" s="14">
        <v>16.168294868779949</v>
      </c>
      <c r="AG101" s="12">
        <v>100</v>
      </c>
      <c r="AH101" s="7">
        <v>27.209739021166829</v>
      </c>
      <c r="AI101" s="7">
        <v>72.79026097883316</v>
      </c>
      <c r="AJ101" s="28"/>
      <c r="AK101" s="12">
        <v>100</v>
      </c>
      <c r="AL101" s="12">
        <v>92.520103590766482</v>
      </c>
      <c r="AM101" s="14">
        <v>35.628650049980564</v>
      </c>
      <c r="AN101" s="14">
        <v>42.025180189226639</v>
      </c>
      <c r="AO101" s="14">
        <v>14.866273351559276</v>
      </c>
      <c r="AP101" s="14">
        <v>76.387481725692695</v>
      </c>
      <c r="AQ101" s="14">
        <v>21.029590510442038</v>
      </c>
      <c r="AR101" s="12">
        <v>23.912953648980785</v>
      </c>
      <c r="AS101" s="14">
        <v>16.168294868779949</v>
      </c>
      <c r="AT101" s="21">
        <v>7.7446587802008402</v>
      </c>
      <c r="AU101" s="14">
        <v>15.224555189434366</v>
      </c>
      <c r="AV101" s="14">
        <v>13.585367104914681</v>
      </c>
      <c r="AW101" s="14">
        <v>13.585367104914681</v>
      </c>
      <c r="AX101" s="14">
        <v>4.8969686453682586</v>
      </c>
      <c r="AY101" s="12">
        <v>81.59414939024289</v>
      </c>
      <c r="AZ101" s="14">
        <v>34.416608276886038</v>
      </c>
      <c r="BA101" s="21">
        <v>76.957306128404113</v>
      </c>
      <c r="BB101" s="7">
        <v>19.119302150098854</v>
      </c>
      <c r="BC101" s="7">
        <v>11.972748724857649</v>
      </c>
      <c r="BD101" s="12">
        <v>7.1465534252412031</v>
      </c>
      <c r="BE101" s="14">
        <v>4.2988632904086215</v>
      </c>
      <c r="BF101" s="14">
        <v>2.8476901348325816</v>
      </c>
      <c r="BG101" s="28"/>
      <c r="BH101" s="31"/>
      <c r="BI101" s="7">
        <v>78.293330723014236</v>
      </c>
      <c r="BJ101" s="7">
        <v>40.862903388151146</v>
      </c>
      <c r="BK101" s="12">
        <v>37.43042733486309</v>
      </c>
      <c r="BL101" s="28"/>
      <c r="BM101" s="14">
        <v>4.8969686453682586</v>
      </c>
      <c r="BN101" s="14">
        <v>16.168294868779949</v>
      </c>
      <c r="BO101" s="21">
        <v>16.36516382071488</v>
      </c>
      <c r="BP101" s="7">
        <v>15.825454235004555</v>
      </c>
      <c r="BQ101" s="7">
        <v>10.928485589636296</v>
      </c>
      <c r="BR101" s="12">
        <v>4.8969686453682586</v>
      </c>
      <c r="BS101" s="28"/>
      <c r="BT101" s="28"/>
      <c r="BU101" s="14">
        <v>4.8969686453682586</v>
      </c>
      <c r="BV101" s="31"/>
      <c r="BW101" s="7">
        <v>40.054634796950836</v>
      </c>
      <c r="BX101" s="7">
        <v>23.621577557203576</v>
      </c>
      <c r="BY101" s="12">
        <v>16.433057239747264</v>
      </c>
      <c r="BZ101" s="14">
        <v>2.8476901348325816</v>
      </c>
      <c r="CA101" s="14">
        <v>4.8969686453682586</v>
      </c>
      <c r="CB101" s="14">
        <v>8.6883984595464216</v>
      </c>
      <c r="CC101" s="31"/>
      <c r="CD101" s="7">
        <v>83.096238230915816</v>
      </c>
      <c r="CE101" s="7">
        <v>59.264284542077775</v>
      </c>
      <c r="CF101" s="12">
        <v>23.831953688838041</v>
      </c>
      <c r="CG101" s="7">
        <v>2.8476901348325816</v>
      </c>
      <c r="CI101" s="7">
        <v>12.307201998751786</v>
      </c>
      <c r="CJ101" s="14">
        <v>8.6770615552536707</v>
      </c>
      <c r="CK101" s="12">
        <v>12.376865054601785</v>
      </c>
      <c r="CL101" s="7">
        <v>7.4798964092335263</v>
      </c>
      <c r="CM101" s="14">
        <v>4.8969686453682586</v>
      </c>
      <c r="CN101" s="12">
        <v>31.414292307369891</v>
      </c>
      <c r="CO101" s="7">
        <v>19.746814916478936</v>
      </c>
      <c r="CP101" s="14">
        <v>48.83889277615117</v>
      </c>
      <c r="CQ101" s="12">
        <v>2.8476901348325816</v>
      </c>
      <c r="CR101" s="28"/>
      <c r="CS101" s="26"/>
      <c r="CU101" s="28"/>
      <c r="CV101" s="12">
        <v>2.8476901348325816</v>
      </c>
      <c r="CW101" s="7">
        <v>2.8476901348325816</v>
      </c>
      <c r="CY101" s="28"/>
      <c r="CZ101" s="12">
        <v>2.8476901348325816</v>
      </c>
      <c r="DA101" s="7">
        <v>2.8476901348325816</v>
      </c>
      <c r="DC101" s="28"/>
      <c r="DD101" s="26"/>
      <c r="DG101" s="28"/>
      <c r="DH101" s="26"/>
      <c r="DJ101" s="21">
        <v>2.8476901348325816</v>
      </c>
    </row>
    <row r="102" spans="1:114" s="41" customFormat="1" x14ac:dyDescent="0.25">
      <c r="A102" s="39"/>
      <c r="B102" s="42">
        <v>100</v>
      </c>
      <c r="C102" s="42">
        <v>135.66370774777019</v>
      </c>
      <c r="D102" s="43">
        <v>46.590698136922818</v>
      </c>
      <c r="E102" s="42">
        <v>71.574204476441977</v>
      </c>
      <c r="F102" s="48" t="s">
        <v>84</v>
      </c>
      <c r="G102" s="40">
        <v>147.77573277166758</v>
      </c>
      <c r="H102" s="40">
        <v>110.32326631275507</v>
      </c>
      <c r="I102" s="40">
        <v>78.770020575741455</v>
      </c>
      <c r="J102" s="40">
        <v>138.40199915498579</v>
      </c>
      <c r="K102" s="40">
        <v>68.447592758500164</v>
      </c>
      <c r="L102" s="43">
        <v>109.17305561511714</v>
      </c>
      <c r="M102" s="42">
        <v>34.056318336558242</v>
      </c>
      <c r="N102" s="43">
        <v>106.61044261063715</v>
      </c>
      <c r="O102" s="43">
        <v>159.46372790258044</v>
      </c>
      <c r="P102" s="44">
        <v>56.786438028640752</v>
      </c>
      <c r="Q102" s="42">
        <v>27.690138984102248</v>
      </c>
      <c r="R102" s="40">
        <v>138.53587000378201</v>
      </c>
      <c r="S102" s="40">
        <v>66.509024994198413</v>
      </c>
      <c r="T102" s="43">
        <v>125.70815752942659</v>
      </c>
      <c r="U102" s="42">
        <v>44.209698575749314</v>
      </c>
      <c r="V102" s="48" t="s">
        <v>84</v>
      </c>
      <c r="W102" s="40">
        <v>235.11673157525919</v>
      </c>
      <c r="X102" s="43">
        <v>20.181818400017178</v>
      </c>
      <c r="Y102" s="42">
        <v>71.481065473760196</v>
      </c>
      <c r="Z102" s="40">
        <v>248.50932197787711</v>
      </c>
      <c r="AA102" s="40">
        <v>19.486646323197903</v>
      </c>
      <c r="AB102" s="40">
        <v>107.43628802722193</v>
      </c>
      <c r="AC102" s="43">
        <v>103.7638282314783</v>
      </c>
      <c r="AD102" s="42">
        <v>124.22896367064034</v>
      </c>
      <c r="AE102" s="40">
        <v>99.621941984983536</v>
      </c>
      <c r="AF102" s="43">
        <v>140.89958686721812</v>
      </c>
      <c r="AG102" s="42">
        <v>52.770094878816863</v>
      </c>
      <c r="AH102" s="40">
        <v>29.319505035568604</v>
      </c>
      <c r="AI102" s="40">
        <v>122.97718511265707</v>
      </c>
      <c r="AJ102" s="49" t="s">
        <v>84</v>
      </c>
      <c r="AK102" s="42">
        <v>105.12185518402318</v>
      </c>
      <c r="AL102" s="42">
        <v>101.96489019485242</v>
      </c>
      <c r="AM102" s="43">
        <v>146.8528026305589</v>
      </c>
      <c r="AN102" s="43">
        <v>93.580698504553524</v>
      </c>
      <c r="AO102" s="43">
        <v>68.928129959658705</v>
      </c>
      <c r="AP102" s="43">
        <v>93.438452507500244</v>
      </c>
      <c r="AQ102" s="43">
        <v>139.84386409711723</v>
      </c>
      <c r="AR102" s="42">
        <v>192.83285645189187</v>
      </c>
      <c r="AS102" s="43">
        <v>277.90633396007473</v>
      </c>
      <c r="AT102" s="44">
        <v>117.64674869355842</v>
      </c>
      <c r="AU102" s="43">
        <v>224.70458213256936</v>
      </c>
      <c r="AV102" s="43">
        <v>157.49470441252623</v>
      </c>
      <c r="AW102" s="43">
        <v>319.33663421054729</v>
      </c>
      <c r="AX102" s="43">
        <v>80.156901471278431</v>
      </c>
      <c r="AY102" s="42">
        <v>110.99218223185368</v>
      </c>
      <c r="AZ102" s="43">
        <v>97.769036289589465</v>
      </c>
      <c r="BA102" s="44">
        <v>110.26564595439639</v>
      </c>
      <c r="BB102" s="40">
        <v>60.076737686861904</v>
      </c>
      <c r="BC102" s="40">
        <v>105.30490814581664</v>
      </c>
      <c r="BD102" s="42">
        <v>34.937589174216619</v>
      </c>
      <c r="BE102" s="43">
        <v>110.32552388497672</v>
      </c>
      <c r="BF102" s="43">
        <v>92.785688073220314</v>
      </c>
      <c r="BG102" s="49" t="s">
        <v>84</v>
      </c>
      <c r="BH102" s="51" t="s">
        <v>84</v>
      </c>
      <c r="BI102" s="40">
        <v>113.50301946501793</v>
      </c>
      <c r="BJ102" s="40">
        <v>112.58423214819344</v>
      </c>
      <c r="BK102" s="42">
        <v>114.52333818620882</v>
      </c>
      <c r="BL102" s="49" t="s">
        <v>84</v>
      </c>
      <c r="BM102" s="43">
        <v>95.354593671725311</v>
      </c>
      <c r="BN102" s="43">
        <v>215.89659330432886</v>
      </c>
      <c r="BO102" s="44">
        <v>97.5595200485959</v>
      </c>
      <c r="BP102" s="40">
        <v>70.669150165833344</v>
      </c>
      <c r="BQ102" s="40">
        <v>89.40069991638785</v>
      </c>
      <c r="BR102" s="42">
        <v>48.153188470582734</v>
      </c>
      <c r="BS102" s="49" t="s">
        <v>84</v>
      </c>
      <c r="BT102" s="49" t="s">
        <v>84</v>
      </c>
      <c r="BU102" s="43">
        <v>167.74818679768234</v>
      </c>
      <c r="BV102" s="51" t="s">
        <v>84</v>
      </c>
      <c r="BW102" s="40">
        <v>104.82903048504207</v>
      </c>
      <c r="BX102" s="40">
        <v>137.35116239075461</v>
      </c>
      <c r="BY102" s="42">
        <v>78.20966844422621</v>
      </c>
      <c r="BZ102" s="43">
        <v>62.191405194395635</v>
      </c>
      <c r="CA102" s="43">
        <v>164.74038714050477</v>
      </c>
      <c r="CB102" s="43">
        <v>201.87741233021072</v>
      </c>
      <c r="CC102" s="51" t="s">
        <v>84</v>
      </c>
      <c r="CD102" s="40">
        <v>105.50577239988532</v>
      </c>
      <c r="CE102" s="40">
        <v>123.13183031782791</v>
      </c>
      <c r="CF102" s="42">
        <v>77.808109719030668</v>
      </c>
      <c r="CG102" s="40">
        <v>91.391645034101472</v>
      </c>
      <c r="CH102" s="48" t="s">
        <v>84</v>
      </c>
      <c r="CI102" s="40">
        <v>156.69827473698055</v>
      </c>
      <c r="CJ102" s="43">
        <v>55.092705905212505</v>
      </c>
      <c r="CK102" s="42">
        <v>121.89196183369964</v>
      </c>
      <c r="CL102" s="40">
        <v>153.03011595562151</v>
      </c>
      <c r="CM102" s="43">
        <v>83.508199451167428</v>
      </c>
      <c r="CN102" s="42">
        <v>169.31040581345991</v>
      </c>
      <c r="CO102" s="40">
        <v>66.518374565390019</v>
      </c>
      <c r="CP102" s="43">
        <v>94.357378799339401</v>
      </c>
      <c r="CQ102" s="42">
        <v>22.071135069989232</v>
      </c>
      <c r="CR102" s="49" t="s">
        <v>84</v>
      </c>
      <c r="CS102" s="52" t="s">
        <v>84</v>
      </c>
      <c r="CT102" s="48" t="s">
        <v>84</v>
      </c>
      <c r="CU102" s="49" t="s">
        <v>84</v>
      </c>
      <c r="CV102" s="42">
        <v>24.569095387769671</v>
      </c>
      <c r="CW102" s="40">
        <v>93.404394868407664</v>
      </c>
      <c r="CX102" s="48" t="s">
        <v>84</v>
      </c>
      <c r="CY102" s="49" t="s">
        <v>84</v>
      </c>
      <c r="CZ102" s="42">
        <v>40.050528211050214</v>
      </c>
      <c r="DA102" s="40">
        <v>148.12250168964957</v>
      </c>
      <c r="DB102" s="48" t="s">
        <v>84</v>
      </c>
      <c r="DC102" s="49" t="s">
        <v>84</v>
      </c>
      <c r="DD102" s="52" t="s">
        <v>84</v>
      </c>
      <c r="DE102" s="48" t="s">
        <v>84</v>
      </c>
      <c r="DF102" s="48" t="s">
        <v>84</v>
      </c>
      <c r="DG102" s="49" t="s">
        <v>84</v>
      </c>
      <c r="DH102" s="52" t="s">
        <v>84</v>
      </c>
      <c r="DI102" s="48" t="s">
        <v>84</v>
      </c>
      <c r="DJ102" s="44">
        <v>188.23685434429132</v>
      </c>
    </row>
    <row r="103" spans="1:114" x14ac:dyDescent="0.25">
      <c r="A103" s="5" t="s">
        <v>588</v>
      </c>
      <c r="B103" s="11">
        <v>809.72627449035645</v>
      </c>
      <c r="C103" s="11">
        <v>494.19722938537598</v>
      </c>
      <c r="D103" s="13">
        <v>315.52904510498047</v>
      </c>
      <c r="E103" s="25" t="s">
        <v>84</v>
      </c>
      <c r="F103" s="6">
        <v>156.71436309814453</v>
      </c>
      <c r="G103" s="6">
        <v>166.56026840209961</v>
      </c>
      <c r="H103" s="6">
        <v>323.27463150024414</v>
      </c>
      <c r="I103" s="6">
        <v>114.68271827697754</v>
      </c>
      <c r="J103" s="6">
        <v>177.64836883544922</v>
      </c>
      <c r="K103" s="6">
        <v>194.12055587768555</v>
      </c>
      <c r="L103" s="13">
        <v>371.76892471313477</v>
      </c>
      <c r="M103" s="11">
        <v>105.49221801757813</v>
      </c>
      <c r="N103" s="13">
        <v>252.73884963989258</v>
      </c>
      <c r="O103" s="13">
        <v>108.59560203552246</v>
      </c>
      <c r="P103" s="20">
        <v>148.77904891967773</v>
      </c>
      <c r="Q103" s="11">
        <v>105.49221801757813</v>
      </c>
      <c r="R103" s="6">
        <v>214.52547454833984</v>
      </c>
      <c r="S103" s="6">
        <v>396.31198310852051</v>
      </c>
      <c r="T103" s="13">
        <v>93.396598815917969</v>
      </c>
      <c r="U103" s="11">
        <v>89.441375732421875</v>
      </c>
      <c r="V103" s="6">
        <v>34.956436157226563</v>
      </c>
      <c r="W103" s="6">
        <v>520.86581230163574</v>
      </c>
      <c r="X103" s="13">
        <v>164.46265029907227</v>
      </c>
      <c r="Y103" s="25" t="s">
        <v>84</v>
      </c>
      <c r="Z103" s="6">
        <v>140.44865417480469</v>
      </c>
      <c r="AA103" s="6">
        <v>231.57200813293457</v>
      </c>
      <c r="AB103" s="6">
        <v>305.71260070800781</v>
      </c>
      <c r="AC103" s="13">
        <v>131.99301147460938</v>
      </c>
      <c r="AD103" s="11">
        <v>116.73314094543457</v>
      </c>
      <c r="AE103" s="6">
        <v>33.723274230957031</v>
      </c>
      <c r="AF103" s="13">
        <v>83.009866714477539</v>
      </c>
      <c r="AG103" s="11">
        <v>161.55902099609375</v>
      </c>
      <c r="AH103" s="6">
        <v>91.359397888183594</v>
      </c>
      <c r="AI103" s="6">
        <v>70.199623107910156</v>
      </c>
      <c r="AJ103" s="27" t="s">
        <v>84</v>
      </c>
      <c r="AK103" s="11">
        <v>718.36687660217285</v>
      </c>
      <c r="AL103" s="11">
        <v>579.1513843536377</v>
      </c>
      <c r="AM103" s="13">
        <v>119.54385757446289</v>
      </c>
      <c r="AN103" s="13">
        <v>309.68162155151367</v>
      </c>
      <c r="AO103" s="13">
        <v>149.92590522766113</v>
      </c>
      <c r="AP103" s="13">
        <v>435.0851993560791</v>
      </c>
      <c r="AQ103" s="13">
        <v>254.25876235961914</v>
      </c>
      <c r="AR103" s="11">
        <v>249.4080696105957</v>
      </c>
      <c r="AS103" s="13">
        <v>105.49221801757813</v>
      </c>
      <c r="AT103" s="20">
        <v>143.91585159301758</v>
      </c>
      <c r="AU103" s="13">
        <v>110.19257736206055</v>
      </c>
      <c r="AV103" s="13">
        <v>249.4080696105957</v>
      </c>
      <c r="AW103" s="13">
        <v>92.693706512451172</v>
      </c>
      <c r="AX103" s="13">
        <v>215.68479537963867</v>
      </c>
      <c r="AY103" s="11">
        <v>642.45450019836426</v>
      </c>
      <c r="AZ103" s="13">
        <v>355.76524543762207</v>
      </c>
      <c r="BA103" s="20">
        <v>536.96228218078613</v>
      </c>
      <c r="BB103" s="6">
        <v>280.85963249206543</v>
      </c>
      <c r="BC103" s="6">
        <v>34.956436157226563</v>
      </c>
      <c r="BD103" s="11">
        <v>245.90319633483887</v>
      </c>
      <c r="BE103" s="13">
        <v>58.970432281494141</v>
      </c>
      <c r="BF103" s="13">
        <v>103.92289733886719</v>
      </c>
      <c r="BG103" s="13">
        <v>51.222145080566406</v>
      </c>
      <c r="BH103" s="20">
        <v>31.787721633911133</v>
      </c>
      <c r="BI103" s="6">
        <v>525.64980888366699</v>
      </c>
      <c r="BJ103" s="6">
        <v>231.80805206298828</v>
      </c>
      <c r="BK103" s="11">
        <v>293.84175682067871</v>
      </c>
      <c r="BL103" s="27" t="s">
        <v>84</v>
      </c>
      <c r="BM103" s="13">
        <v>58.970432281494141</v>
      </c>
      <c r="BN103" s="13">
        <v>81.661834716796875</v>
      </c>
      <c r="BO103" s="20">
        <v>153.2094898223877</v>
      </c>
      <c r="BP103" s="6">
        <v>223.45852088928223</v>
      </c>
      <c r="BQ103" s="6">
        <v>172.23637580871582</v>
      </c>
      <c r="BR103" s="11">
        <v>51.222145080566406</v>
      </c>
      <c r="BS103" s="27" t="s">
        <v>84</v>
      </c>
      <c r="BT103" s="27" t="s">
        <v>84</v>
      </c>
      <c r="BU103" s="27" t="s">
        <v>84</v>
      </c>
      <c r="BV103" s="20">
        <v>51.222145080566406</v>
      </c>
      <c r="BW103" s="6">
        <v>258.59856986999512</v>
      </c>
      <c r="BX103" s="6">
        <v>66.744157791137695</v>
      </c>
      <c r="BY103" s="11">
        <v>191.85441207885742</v>
      </c>
      <c r="BZ103" s="13">
        <v>51.222145080566406</v>
      </c>
      <c r="CA103" s="13">
        <v>58.970432281494141</v>
      </c>
      <c r="CB103" s="27" t="s">
        <v>84</v>
      </c>
      <c r="CC103" s="20">
        <v>81.661834716796875</v>
      </c>
      <c r="CD103" s="6">
        <v>586.73639869689941</v>
      </c>
      <c r="CE103" s="6">
        <v>184.60191345214844</v>
      </c>
      <c r="CF103" s="11">
        <v>402.13448524475098</v>
      </c>
      <c r="CG103" s="23" t="s">
        <v>84</v>
      </c>
      <c r="CH103" s="6">
        <v>51.222145080566406</v>
      </c>
      <c r="CI103" s="6">
        <v>140.63226699829102</v>
      </c>
      <c r="CJ103" s="13">
        <v>210.28007316589355</v>
      </c>
      <c r="CK103" s="11">
        <v>171.00321388244629</v>
      </c>
      <c r="CL103" s="6">
        <v>33.723274230957031</v>
      </c>
      <c r="CM103" s="13">
        <v>137.27993965148926</v>
      </c>
      <c r="CN103" s="11">
        <v>191.85441207885742</v>
      </c>
      <c r="CO103" s="6">
        <v>274.44198799133301</v>
      </c>
      <c r="CP103" s="13">
        <v>343.42987442016602</v>
      </c>
      <c r="CQ103" s="11">
        <v>191.85441207885742</v>
      </c>
      <c r="CR103" s="13">
        <v>33.723274230957031</v>
      </c>
      <c r="CS103" s="11">
        <v>58.970432281494141</v>
      </c>
      <c r="CT103" s="23" t="s">
        <v>84</v>
      </c>
      <c r="CU103" s="13">
        <v>58.970432281494141</v>
      </c>
      <c r="CV103" s="11">
        <v>191.85441207885742</v>
      </c>
      <c r="CW103" s="23" t="s">
        <v>84</v>
      </c>
      <c r="CX103" s="6">
        <v>47.938560485839844</v>
      </c>
      <c r="CY103" s="13">
        <v>143.91585159301758</v>
      </c>
      <c r="CZ103" s="11">
        <v>158.13113784790039</v>
      </c>
      <c r="DA103" s="23" t="s">
        <v>84</v>
      </c>
      <c r="DB103" s="6">
        <v>158.13113784790039</v>
      </c>
      <c r="DC103" s="27" t="s">
        <v>84</v>
      </c>
      <c r="DD103" s="11">
        <v>143.91585159301758</v>
      </c>
      <c r="DE103" s="23" t="s">
        <v>84</v>
      </c>
      <c r="DF103" s="6">
        <v>58.970432281494141</v>
      </c>
      <c r="DG103" s="13">
        <v>84.945419311523438</v>
      </c>
      <c r="DH103" s="11">
        <v>58.970432281494141</v>
      </c>
      <c r="DI103" s="6">
        <v>132.88397979736328</v>
      </c>
      <c r="DJ103" s="30" t="s">
        <v>84</v>
      </c>
    </row>
    <row r="104" spans="1:114" x14ac:dyDescent="0.25">
      <c r="A104" s="5"/>
      <c r="B104" s="12">
        <v>1.1562218212932927</v>
      </c>
      <c r="C104" s="12">
        <v>1.1768807560576795</v>
      </c>
      <c r="D104" s="14">
        <v>1.1252833868824812</v>
      </c>
      <c r="E104" s="26"/>
      <c r="F104" s="7">
        <v>3.2820513939803111</v>
      </c>
      <c r="G104" s="7">
        <v>1.1841897558328751</v>
      </c>
      <c r="H104" s="7">
        <v>1.7158744320953638</v>
      </c>
      <c r="I104" s="7">
        <v>0.62338748403536048</v>
      </c>
      <c r="J104" s="7">
        <v>1.0168602002968066</v>
      </c>
      <c r="K104" s="7">
        <v>1.5481907277942339</v>
      </c>
      <c r="L104" s="14">
        <v>1.2388652288465327</v>
      </c>
      <c r="M104" s="12">
        <v>1.8014753310372642</v>
      </c>
      <c r="N104" s="14">
        <v>1.1498849701842344</v>
      </c>
      <c r="O104" s="14">
        <v>0.60707898383468362</v>
      </c>
      <c r="P104" s="21">
        <v>0.78627841711567614</v>
      </c>
      <c r="Q104" s="12">
        <v>1.4647238670924019</v>
      </c>
      <c r="R104" s="7">
        <v>1.5851807837984535</v>
      </c>
      <c r="S104" s="7">
        <v>1.850187539559653</v>
      </c>
      <c r="T104" s="14">
        <v>0.33503569877219558</v>
      </c>
      <c r="U104" s="12">
        <v>0.86237165907669178</v>
      </c>
      <c r="V104" s="7">
        <v>0.2463674885731777</v>
      </c>
      <c r="W104" s="7">
        <v>1.9895612165517544</v>
      </c>
      <c r="X104" s="14">
        <v>0.8524977261414447</v>
      </c>
      <c r="Y104" s="26"/>
      <c r="Z104" s="7">
        <v>2.2377557195089217</v>
      </c>
      <c r="AA104" s="7">
        <v>1.6768195494108695</v>
      </c>
      <c r="AB104" s="7">
        <v>1.1075867125738059</v>
      </c>
      <c r="AC104" s="14">
        <v>0.68156123320304096</v>
      </c>
      <c r="AD104" s="12">
        <v>0.86593788649694581</v>
      </c>
      <c r="AE104" s="7">
        <v>0.61942022165963284</v>
      </c>
      <c r="AF104" s="14">
        <v>1.032947252941262</v>
      </c>
      <c r="AG104" s="12">
        <v>1.163198043892832</v>
      </c>
      <c r="AH104" s="7">
        <v>1.3431362240517044</v>
      </c>
      <c r="AI104" s="7">
        <v>1.6181568922685938</v>
      </c>
      <c r="AJ104" s="28"/>
      <c r="AK104" s="12">
        <v>1.0783065556845344</v>
      </c>
      <c r="AL104" s="12">
        <v>0.91140115385841014</v>
      </c>
      <c r="AM104" s="14">
        <v>0.70357932267156931</v>
      </c>
      <c r="AN104" s="14">
        <v>0.98467987181115013</v>
      </c>
      <c r="AO104" s="14">
        <v>0.99259936158072259</v>
      </c>
      <c r="AP104" s="14">
        <v>0.75994241375378102</v>
      </c>
      <c r="AQ104" s="14">
        <v>2.4143012428445942</v>
      </c>
      <c r="AR104" s="12">
        <v>2.8718466327665109</v>
      </c>
      <c r="AS104" s="14">
        <v>2.5891521819749892</v>
      </c>
      <c r="AT104" s="21">
        <v>3.1216859018600998</v>
      </c>
      <c r="AU104" s="14">
        <v>2.3223228034222321</v>
      </c>
      <c r="AV104" s="14">
        <v>4.1286494316501781</v>
      </c>
      <c r="AW104" s="14">
        <v>3.111218720590911</v>
      </c>
      <c r="AX104" s="14">
        <v>5.0412247303115549</v>
      </c>
      <c r="AY104" s="12">
        <v>1.2478968148687017</v>
      </c>
      <c r="AZ104" s="14">
        <v>1.4431109269585418</v>
      </c>
      <c r="BA104" s="21">
        <v>1.0985936374763356</v>
      </c>
      <c r="BB104" s="7">
        <v>1.2601625176924776</v>
      </c>
      <c r="BC104" s="7">
        <v>0.43902052517372192</v>
      </c>
      <c r="BD104" s="12">
        <v>1.7165774089079453</v>
      </c>
      <c r="BE104" s="14">
        <v>2.1610240757514241</v>
      </c>
      <c r="BF104" s="14">
        <v>4.8350663481678664</v>
      </c>
      <c r="BG104" s="14">
        <v>1.3732986617228844</v>
      </c>
      <c r="BH104" s="21">
        <v>0.55600509132799236</v>
      </c>
      <c r="BI104" s="7">
        <v>1.0881332634855692</v>
      </c>
      <c r="BJ104" s="7">
        <v>0.91196841353640767</v>
      </c>
      <c r="BK104" s="12">
        <v>1.2837653658529997</v>
      </c>
      <c r="BL104" s="28"/>
      <c r="BM104" s="14">
        <v>1.639651451084128</v>
      </c>
      <c r="BN104" s="14">
        <v>1.5570538452671119</v>
      </c>
      <c r="BO104" s="21">
        <v>1.3041810759592134</v>
      </c>
      <c r="BP104" s="7">
        <v>1.4248643937415917</v>
      </c>
      <c r="BQ104" s="7">
        <v>2.0119108985684395</v>
      </c>
      <c r="BR104" s="12">
        <v>0.71921447197680122</v>
      </c>
      <c r="BS104" s="28"/>
      <c r="BT104" s="28"/>
      <c r="BU104" s="28"/>
      <c r="BV104" s="21">
        <v>2.3897377194485712</v>
      </c>
      <c r="BW104" s="7">
        <v>0.96640204749424174</v>
      </c>
      <c r="BX104" s="7">
        <v>0.55416568229915975</v>
      </c>
      <c r="BY104" s="12">
        <v>1.3038174753429421</v>
      </c>
      <c r="BZ104" s="14">
        <v>1.5973435432441354</v>
      </c>
      <c r="CA104" s="14">
        <v>2.8327614268591352</v>
      </c>
      <c r="CB104" s="28"/>
      <c r="CC104" s="21">
        <v>1.273510036429206</v>
      </c>
      <c r="CD104" s="7">
        <v>1.0637530497871854</v>
      </c>
      <c r="CE104" s="7">
        <v>0.5476668037545106</v>
      </c>
      <c r="CF104" s="12">
        <v>1.8747331806473315</v>
      </c>
      <c r="CH104" s="7">
        <v>1.8709887597793149</v>
      </c>
      <c r="CI104" s="7">
        <v>2.5567766625646593</v>
      </c>
      <c r="CJ104" s="14">
        <v>1.9064370710037304</v>
      </c>
      <c r="CK104" s="12">
        <v>2.4047593038269746</v>
      </c>
      <c r="CL104" s="7">
        <v>0.98517637335663688</v>
      </c>
      <c r="CM104" s="14">
        <v>3.3428108712083149</v>
      </c>
      <c r="CN104" s="12">
        <v>1.4764919757487525</v>
      </c>
      <c r="CO104" s="7">
        <v>1.3200733365059443</v>
      </c>
      <c r="CP104" s="14">
        <v>0.94743856657196146</v>
      </c>
      <c r="CQ104" s="12">
        <v>2.1232770163581129</v>
      </c>
      <c r="CR104" s="14">
        <v>3.1868721812417427</v>
      </c>
      <c r="CS104" s="12">
        <v>4.3948593994932112</v>
      </c>
      <c r="CU104" s="14">
        <v>6.4298440626039568</v>
      </c>
      <c r="CV104" s="12">
        <v>2.3635846268955349</v>
      </c>
      <c r="CX104" s="7">
        <v>1.0940258676158867</v>
      </c>
      <c r="CY104" s="14">
        <v>8.9940368646000781</v>
      </c>
      <c r="CZ104" s="12">
        <v>3.1756734867610623</v>
      </c>
      <c r="DB104" s="7">
        <v>5.3179561009599992</v>
      </c>
      <c r="DC104" s="28"/>
      <c r="DD104" s="12">
        <v>3.6362959371026666</v>
      </c>
      <c r="DF104" s="7">
        <v>3.1484301245639217</v>
      </c>
      <c r="DG104" s="14">
        <v>9.1844117825037124</v>
      </c>
      <c r="DH104" s="12">
        <v>3.159415487375218</v>
      </c>
      <c r="DI104" s="7">
        <v>2.1749282995169628</v>
      </c>
      <c r="DJ104" s="31"/>
    </row>
    <row r="105" spans="1:114" x14ac:dyDescent="0.25">
      <c r="A105" s="5"/>
      <c r="B105" s="12">
        <v>100</v>
      </c>
      <c r="C105" s="12">
        <v>61.032628550484525</v>
      </c>
      <c r="D105" s="14">
        <v>38.967371449515475</v>
      </c>
      <c r="E105" s="26"/>
      <c r="F105" s="7">
        <v>19.353992581848836</v>
      </c>
      <c r="G105" s="7">
        <v>20.569947357449038</v>
      </c>
      <c r="H105" s="7">
        <v>39.923939939297874</v>
      </c>
      <c r="I105" s="7">
        <v>14.163146471831991</v>
      </c>
      <c r="J105" s="7">
        <v>21.939311398442825</v>
      </c>
      <c r="K105" s="7">
        <v>23.973602190427311</v>
      </c>
      <c r="L105" s="14">
        <v>45.912913588870133</v>
      </c>
      <c r="M105" s="12">
        <v>13.028133252064119</v>
      </c>
      <c r="N105" s="14">
        <v>31.212874968021382</v>
      </c>
      <c r="O105" s="14">
        <v>13.411396598668206</v>
      </c>
      <c r="P105" s="21">
        <v>18.373992990818977</v>
      </c>
      <c r="Q105" s="12">
        <v>13.028133252064119</v>
      </c>
      <c r="R105" s="7">
        <v>26.493579535054941</v>
      </c>
      <c r="S105" s="7">
        <v>48.943945082918319</v>
      </c>
      <c r="T105" s="14">
        <v>11.534342129962623</v>
      </c>
      <c r="U105" s="12">
        <v>11.045877915807596</v>
      </c>
      <c r="V105" s="7">
        <v>4.3170682807876313</v>
      </c>
      <c r="W105" s="7">
        <v>64.326159186259559</v>
      </c>
      <c r="X105" s="14">
        <v>20.310894617145212</v>
      </c>
      <c r="Y105" s="26"/>
      <c r="Z105" s="7">
        <v>17.34520153285175</v>
      </c>
      <c r="AA105" s="7">
        <v>28.598801277467068</v>
      </c>
      <c r="AB105" s="7">
        <v>37.755055052452633</v>
      </c>
      <c r="AC105" s="14">
        <v>16.300942137228542</v>
      </c>
      <c r="AD105" s="12">
        <v>14.416370645611899</v>
      </c>
      <c r="AE105" s="7">
        <v>4.1647746026498327</v>
      </c>
      <c r="AF105" s="14">
        <v>10.251596042962067</v>
      </c>
      <c r="AG105" s="12">
        <v>100</v>
      </c>
      <c r="AH105" s="7">
        <v>56.548620637155587</v>
      </c>
      <c r="AI105" s="7">
        <v>43.451379362844413</v>
      </c>
      <c r="AJ105" s="28"/>
      <c r="AK105" s="12">
        <v>100</v>
      </c>
      <c r="AL105" s="12">
        <v>80.620557993011161</v>
      </c>
      <c r="AM105" s="14">
        <v>16.641059250935584</v>
      </c>
      <c r="AN105" s="14">
        <v>43.109117588534559</v>
      </c>
      <c r="AO105" s="14">
        <v>20.870381153541018</v>
      </c>
      <c r="AP105" s="14">
        <v>60.565877064655723</v>
      </c>
      <c r="AQ105" s="14">
        <v>35.393998615616304</v>
      </c>
      <c r="AR105" s="12">
        <v>34.718759694249705</v>
      </c>
      <c r="AS105" s="14">
        <v>14.685005872841639</v>
      </c>
      <c r="AT105" s="21">
        <v>20.033753821408069</v>
      </c>
      <c r="AU105" s="14">
        <v>15.339317687260866</v>
      </c>
      <c r="AV105" s="14">
        <v>34.718759694249705</v>
      </c>
      <c r="AW105" s="14">
        <v>12.903393729800877</v>
      </c>
      <c r="AX105" s="14">
        <v>30.024323560102506</v>
      </c>
      <c r="AY105" s="12">
        <v>79.342182715106603</v>
      </c>
      <c r="AZ105" s="14">
        <v>43.93648281470692</v>
      </c>
      <c r="BA105" s="21">
        <v>66.31404946304248</v>
      </c>
      <c r="BB105" s="7">
        <v>34.685750152894464</v>
      </c>
      <c r="BC105" s="7">
        <v>4.3170682807876313</v>
      </c>
      <c r="BD105" s="12">
        <v>30.36868187210683</v>
      </c>
      <c r="BE105" s="14">
        <v>7.2827613650810905</v>
      </c>
      <c r="BF105" s="14">
        <v>12.834324464063673</v>
      </c>
      <c r="BG105" s="14">
        <v>6.3258593297847154</v>
      </c>
      <c r="BH105" s="21">
        <v>3.9257367131773511</v>
      </c>
      <c r="BI105" s="7">
        <v>64.916975704476457</v>
      </c>
      <c r="BJ105" s="7">
        <v>28.627952354502611</v>
      </c>
      <c r="BK105" s="12">
        <v>36.289023349973839</v>
      </c>
      <c r="BL105" s="28"/>
      <c r="BM105" s="14">
        <v>7.2827613650810905</v>
      </c>
      <c r="BN105" s="14">
        <v>10.08511608051684</v>
      </c>
      <c r="BO105" s="21">
        <v>18.921145904375908</v>
      </c>
      <c r="BP105" s="7">
        <v>27.59679757581382</v>
      </c>
      <c r="BQ105" s="7">
        <v>21.270938246029104</v>
      </c>
      <c r="BR105" s="12">
        <v>6.3258593297847154</v>
      </c>
      <c r="BS105" s="28"/>
      <c r="BT105" s="28"/>
      <c r="BU105" s="28"/>
      <c r="BV105" s="21">
        <v>6.3258593297847154</v>
      </c>
      <c r="BW105" s="7">
        <v>31.936541769347627</v>
      </c>
      <c r="BX105" s="7">
        <v>8.2428049939649828</v>
      </c>
      <c r="BY105" s="12">
        <v>23.69373677538265</v>
      </c>
      <c r="BZ105" s="14">
        <v>6.3258593297847154</v>
      </c>
      <c r="CA105" s="14">
        <v>7.2827613650810905</v>
      </c>
      <c r="CB105" s="28"/>
      <c r="CC105" s="21">
        <v>10.08511608051684</v>
      </c>
      <c r="CD105" s="7">
        <v>72.461079401948851</v>
      </c>
      <c r="CE105" s="7">
        <v>22.798063897375357</v>
      </c>
      <c r="CF105" s="12">
        <v>49.66301550457348</v>
      </c>
      <c r="CH105" s="7">
        <v>6.3258593297847154</v>
      </c>
      <c r="CI105" s="7">
        <v>17.36787744559793</v>
      </c>
      <c r="CJ105" s="14">
        <v>25.969278729190837</v>
      </c>
      <c r="CK105" s="12">
        <v>21.118644567891305</v>
      </c>
      <c r="CL105" s="7">
        <v>4.1647746026498327</v>
      </c>
      <c r="CM105" s="14">
        <v>16.953869965241473</v>
      </c>
      <c r="CN105" s="12">
        <v>23.69373677538265</v>
      </c>
      <c r="CO105" s="7">
        <v>33.893180527464963</v>
      </c>
      <c r="CP105" s="14">
        <v>42.41308269715239</v>
      </c>
      <c r="CQ105" s="12">
        <v>23.69373677538265</v>
      </c>
      <c r="CR105" s="14">
        <v>4.1647746026498327</v>
      </c>
      <c r="CS105" s="12">
        <v>7.2827613650810905</v>
      </c>
      <c r="CU105" s="14">
        <v>7.2827613650810905</v>
      </c>
      <c r="CV105" s="12">
        <v>23.69373677538265</v>
      </c>
      <c r="CX105" s="7">
        <v>5.9203414778670087</v>
      </c>
      <c r="CY105" s="14">
        <v>17.773395297515638</v>
      </c>
      <c r="CZ105" s="12">
        <v>19.528962172732815</v>
      </c>
      <c r="DB105" s="7">
        <v>19.528962172732815</v>
      </c>
      <c r="DC105" s="28"/>
      <c r="DD105" s="12">
        <v>17.773395297515638</v>
      </c>
      <c r="DF105" s="7">
        <v>7.2827613650810905</v>
      </c>
      <c r="DG105" s="14">
        <v>10.490633932434546</v>
      </c>
      <c r="DH105" s="12">
        <v>7.2827613650810905</v>
      </c>
      <c r="DI105" s="7">
        <v>16.410975410301557</v>
      </c>
      <c r="DJ105" s="31"/>
    </row>
    <row r="106" spans="1:114" s="41" customFormat="1" x14ac:dyDescent="0.25">
      <c r="A106" s="39"/>
      <c r="B106" s="42">
        <v>100</v>
      </c>
      <c r="C106" s="42">
        <v>101.78676222710266</v>
      </c>
      <c r="D106" s="43">
        <v>97.32417829857205</v>
      </c>
      <c r="E106" s="52" t="s">
        <v>84</v>
      </c>
      <c r="F106" s="40">
        <v>283.86001142143903</v>
      </c>
      <c r="G106" s="40">
        <v>102.4189073432552</v>
      </c>
      <c r="H106" s="40">
        <v>148.40356759363627</v>
      </c>
      <c r="I106" s="40">
        <v>53.915907186224011</v>
      </c>
      <c r="J106" s="40">
        <v>87.946809303373712</v>
      </c>
      <c r="K106" s="40">
        <v>133.90083972489847</v>
      </c>
      <c r="L106" s="43">
        <v>107.14771214582331</v>
      </c>
      <c r="M106" s="42">
        <v>155.80706901226122</v>
      </c>
      <c r="N106" s="43">
        <v>99.451934655413254</v>
      </c>
      <c r="O106" s="43">
        <v>52.505407929045575</v>
      </c>
      <c r="P106" s="44">
        <v>68.004115009365933</v>
      </c>
      <c r="Q106" s="42">
        <v>126.68190827379769</v>
      </c>
      <c r="R106" s="40">
        <v>137.1000576710573</v>
      </c>
      <c r="S106" s="40">
        <v>160.02011945165717</v>
      </c>
      <c r="T106" s="43">
        <v>28.976766620564316</v>
      </c>
      <c r="U106" s="42">
        <v>74.585312540813788</v>
      </c>
      <c r="V106" s="40">
        <v>21.307977763090751</v>
      </c>
      <c r="W106" s="40">
        <v>172.07435285439686</v>
      </c>
      <c r="X106" s="43">
        <v>73.731329961225157</v>
      </c>
      <c r="Y106" s="52" t="s">
        <v>84</v>
      </c>
      <c r="Z106" s="40">
        <v>193.54034652328897</v>
      </c>
      <c r="AA106" s="40">
        <v>145.02576569046778</v>
      </c>
      <c r="AB106" s="40">
        <v>95.793617814176358</v>
      </c>
      <c r="AC106" s="43">
        <v>58.947272975758246</v>
      </c>
      <c r="AD106" s="42">
        <v>74.893750537275835</v>
      </c>
      <c r="AE106" s="40">
        <v>53.572784240205742</v>
      </c>
      <c r="AF106" s="43">
        <v>89.338155872707731</v>
      </c>
      <c r="AG106" s="42">
        <v>100.60336368602142</v>
      </c>
      <c r="AH106" s="40">
        <v>116.16596394533867</v>
      </c>
      <c r="AI106" s="40">
        <v>139.95211493747831</v>
      </c>
      <c r="AJ106" s="49" t="s">
        <v>84</v>
      </c>
      <c r="AK106" s="42">
        <v>93.261218204513213</v>
      </c>
      <c r="AL106" s="42">
        <v>78.825804622763627</v>
      </c>
      <c r="AM106" s="43">
        <v>60.851586582631711</v>
      </c>
      <c r="AN106" s="43">
        <v>85.163577929167246</v>
      </c>
      <c r="AO106" s="43">
        <v>85.848523466755708</v>
      </c>
      <c r="AP106" s="43">
        <v>65.726351099631302</v>
      </c>
      <c r="AQ106" s="43">
        <v>208.80952066309183</v>
      </c>
      <c r="AR106" s="42">
        <v>248.38197825692347</v>
      </c>
      <c r="AS106" s="43">
        <v>223.93213259709034</v>
      </c>
      <c r="AT106" s="44">
        <v>269.99022543687471</v>
      </c>
      <c r="AU106" s="43">
        <v>200.85443473334524</v>
      </c>
      <c r="AV106" s="43">
        <v>357.08108562006504</v>
      </c>
      <c r="AW106" s="43">
        <v>269.0849336428243</v>
      </c>
      <c r="AX106" s="43">
        <v>436.00844037631896</v>
      </c>
      <c r="AY106" s="42">
        <v>107.92884132500336</v>
      </c>
      <c r="AZ106" s="43">
        <v>124.81263546335333</v>
      </c>
      <c r="BA106" s="44">
        <v>95.015819390737931</v>
      </c>
      <c r="BB106" s="40">
        <v>108.98968472009307</v>
      </c>
      <c r="BC106" s="40">
        <v>37.970268082525479</v>
      </c>
      <c r="BD106" s="42">
        <v>148.46436706996818</v>
      </c>
      <c r="BE106" s="43">
        <v>186.9039345178773</v>
      </c>
      <c r="BF106" s="43">
        <v>418.17809170558638</v>
      </c>
      <c r="BG106" s="43">
        <v>118.7746707795897</v>
      </c>
      <c r="BH106" s="44">
        <v>48.088098761712736</v>
      </c>
      <c r="BI106" s="40">
        <v>94.11111634862911</v>
      </c>
      <c r="BJ106" s="40">
        <v>78.874866114905601</v>
      </c>
      <c r="BK106" s="42">
        <v>111.03106187851076</v>
      </c>
      <c r="BL106" s="49" t="s">
        <v>84</v>
      </c>
      <c r="BM106" s="43">
        <v>141.8111491141116</v>
      </c>
      <c r="BN106" s="43">
        <v>134.66739829606988</v>
      </c>
      <c r="BO106" s="44">
        <v>112.79678794683366</v>
      </c>
      <c r="BP106" s="40">
        <v>123.23451845492836</v>
      </c>
      <c r="BQ106" s="40">
        <v>174.00734543463429</v>
      </c>
      <c r="BR106" s="42">
        <v>62.203848667405659</v>
      </c>
      <c r="BS106" s="49" t="s">
        <v>84</v>
      </c>
      <c r="BT106" s="49" t="s">
        <v>84</v>
      </c>
      <c r="BU106" s="49" t="s">
        <v>84</v>
      </c>
      <c r="BV106" s="44">
        <v>206.68505605399562</v>
      </c>
      <c r="BW106" s="40">
        <v>83.58275459749342</v>
      </c>
      <c r="BX106" s="40">
        <v>47.929010860502302</v>
      </c>
      <c r="BY106" s="42">
        <v>112.76534064065287</v>
      </c>
      <c r="BZ106" s="43">
        <v>138.15199763808522</v>
      </c>
      <c r="CA106" s="43">
        <v>245.00155374083391</v>
      </c>
      <c r="CB106" s="49" t="s">
        <v>84</v>
      </c>
      <c r="CC106" s="44">
        <v>110.14409285276423</v>
      </c>
      <c r="CD106" s="40">
        <v>92.00250593759975</v>
      </c>
      <c r="CE106" s="40">
        <v>47.366931990776436</v>
      </c>
      <c r="CF106" s="42">
        <v>162.14303744504213</v>
      </c>
      <c r="CG106" s="48" t="s">
        <v>84</v>
      </c>
      <c r="CH106" s="40">
        <v>161.8191877477731</v>
      </c>
      <c r="CI106" s="40">
        <v>221.13201943419259</v>
      </c>
      <c r="CJ106" s="43">
        <v>164.88506235518753</v>
      </c>
      <c r="CK106" s="42">
        <v>207.98425177074841</v>
      </c>
      <c r="CL106" s="40">
        <v>85.206519649894446</v>
      </c>
      <c r="CM106" s="43">
        <v>289.1150131961021</v>
      </c>
      <c r="CN106" s="42">
        <v>127.69971544882463</v>
      </c>
      <c r="CO106" s="40">
        <v>114.17128722145856</v>
      </c>
      <c r="CP106" s="43">
        <v>81.942629789861897</v>
      </c>
      <c r="CQ106" s="42">
        <v>183.63924441273042</v>
      </c>
      <c r="CR106" s="43">
        <v>275.62809510696354</v>
      </c>
      <c r="CS106" s="42">
        <v>380.10521152224396</v>
      </c>
      <c r="CT106" s="48" t="s">
        <v>84</v>
      </c>
      <c r="CU106" s="43">
        <v>556.1081744168996</v>
      </c>
      <c r="CV106" s="42">
        <v>204.42311184299791</v>
      </c>
      <c r="CW106" s="48" t="s">
        <v>84</v>
      </c>
      <c r="CX106" s="40">
        <v>94.620759396511247</v>
      </c>
      <c r="CY106" s="43">
        <v>777.88160532550683</v>
      </c>
      <c r="CZ106" s="42">
        <v>274.65953576355366</v>
      </c>
      <c r="DA106" s="48" t="s">
        <v>84</v>
      </c>
      <c r="DB106" s="40">
        <v>459.94254761699585</v>
      </c>
      <c r="DC106" s="49" t="s">
        <v>84</v>
      </c>
      <c r="DD106" s="42">
        <v>314.49812398760002</v>
      </c>
      <c r="DE106" s="48" t="s">
        <v>84</v>
      </c>
      <c r="DF106" s="40">
        <v>272.30329566365066</v>
      </c>
      <c r="DG106" s="43">
        <v>794.34686436124196</v>
      </c>
      <c r="DH106" s="42">
        <v>273.25340425086011</v>
      </c>
      <c r="DI106" s="40">
        <v>188.10649128591911</v>
      </c>
      <c r="DJ106" s="51" t="s">
        <v>84</v>
      </c>
    </row>
    <row r="107" spans="1:114" x14ac:dyDescent="0.25">
      <c r="A107" s="5" t="s">
        <v>589</v>
      </c>
      <c r="B107" s="11">
        <v>806.66386032104492</v>
      </c>
      <c r="C107" s="11">
        <v>496.13129806518555</v>
      </c>
      <c r="D107" s="13">
        <v>310.53256225585938</v>
      </c>
      <c r="E107" s="25" t="s">
        <v>84</v>
      </c>
      <c r="F107" s="6">
        <v>82.332170486450195</v>
      </c>
      <c r="G107" s="6">
        <v>244.44582366943359</v>
      </c>
      <c r="H107" s="6">
        <v>326.77799415588379</v>
      </c>
      <c r="I107" s="6">
        <v>133.51902008056641</v>
      </c>
      <c r="J107" s="6">
        <v>203.51103401184082</v>
      </c>
      <c r="K107" s="6">
        <v>142.85581207275391</v>
      </c>
      <c r="L107" s="13">
        <v>346.36684608459473</v>
      </c>
      <c r="M107" s="11">
        <v>25.029115676879883</v>
      </c>
      <c r="N107" s="13">
        <v>388.74872207641602</v>
      </c>
      <c r="O107" s="13">
        <v>99.431102752685547</v>
      </c>
      <c r="P107" s="20">
        <v>254.91067695617676</v>
      </c>
      <c r="Q107" s="11">
        <v>45.560512542724609</v>
      </c>
      <c r="R107" s="6">
        <v>196.03291130065918</v>
      </c>
      <c r="S107" s="6">
        <v>317.53238487243652</v>
      </c>
      <c r="T107" s="13">
        <v>247.53805160522461</v>
      </c>
      <c r="U107" s="11">
        <v>548.14825630187988</v>
      </c>
      <c r="V107" s="23" t="s">
        <v>84</v>
      </c>
      <c r="W107" s="6">
        <v>153.81656074523926</v>
      </c>
      <c r="X107" s="13">
        <v>104.69904327392578</v>
      </c>
      <c r="Y107" s="25" t="s">
        <v>84</v>
      </c>
      <c r="Z107" s="6">
        <v>149.85142135620117</v>
      </c>
      <c r="AA107" s="6">
        <v>98.472438812255859</v>
      </c>
      <c r="AB107" s="6">
        <v>304.10927200317383</v>
      </c>
      <c r="AC107" s="13">
        <v>254.23072814941406</v>
      </c>
      <c r="AD107" s="11">
        <v>193.18277168273926</v>
      </c>
      <c r="AE107" s="6">
        <v>35.208381652832031</v>
      </c>
      <c r="AF107" s="13">
        <v>157.97439002990723</v>
      </c>
      <c r="AG107" s="11">
        <v>233.00508880615234</v>
      </c>
      <c r="AH107" s="6">
        <v>137.75996780395508</v>
      </c>
      <c r="AI107" s="6">
        <v>95.245121002197266</v>
      </c>
      <c r="AJ107" s="27" t="s">
        <v>84</v>
      </c>
      <c r="AK107" s="11">
        <v>781.63474464416504</v>
      </c>
      <c r="AL107" s="11">
        <v>676.93570137023926</v>
      </c>
      <c r="AM107" s="13">
        <v>164.42278671264648</v>
      </c>
      <c r="AN107" s="13">
        <v>331.34621810913086</v>
      </c>
      <c r="AO107" s="13">
        <v>181.16669654846191</v>
      </c>
      <c r="AP107" s="13">
        <v>642.50797843933105</v>
      </c>
      <c r="AQ107" s="13">
        <v>87.339649200439453</v>
      </c>
      <c r="AR107" s="11">
        <v>176.96656036376953</v>
      </c>
      <c r="AS107" s="13">
        <v>38.544242858886719</v>
      </c>
      <c r="AT107" s="20">
        <v>138.42231750488281</v>
      </c>
      <c r="AU107" s="13">
        <v>143.2432861328125</v>
      </c>
      <c r="AV107" s="13">
        <v>33.723274230957031</v>
      </c>
      <c r="AW107" s="27" t="s">
        <v>84</v>
      </c>
      <c r="AX107" s="13">
        <v>33.723274230957031</v>
      </c>
      <c r="AY107" s="11">
        <v>656.0933952331543</v>
      </c>
      <c r="AZ107" s="13">
        <v>316.62910270690918</v>
      </c>
      <c r="BA107" s="20">
        <v>613.76020050048828</v>
      </c>
      <c r="BB107" s="6">
        <v>161.06418228149414</v>
      </c>
      <c r="BC107" s="6">
        <v>57.303054809570313</v>
      </c>
      <c r="BD107" s="11">
        <v>103.76112747192383</v>
      </c>
      <c r="BE107" s="13">
        <v>35.208381652832031</v>
      </c>
      <c r="BF107" s="27" t="s">
        <v>84</v>
      </c>
      <c r="BG107" s="13">
        <v>19.552072525024414</v>
      </c>
      <c r="BH107" s="20">
        <v>49.000673294067383</v>
      </c>
      <c r="BI107" s="6">
        <v>465.20332336425781</v>
      </c>
      <c r="BJ107" s="6">
        <v>203.053955078125</v>
      </c>
      <c r="BK107" s="11">
        <v>262.14936828613281</v>
      </c>
      <c r="BL107" s="27" t="s">
        <v>84</v>
      </c>
      <c r="BM107" s="27" t="s">
        <v>84</v>
      </c>
      <c r="BN107" s="13">
        <v>157.61096954345703</v>
      </c>
      <c r="BO107" s="20">
        <v>104.53839874267578</v>
      </c>
      <c r="BP107" s="6">
        <v>187.03121376037598</v>
      </c>
      <c r="BQ107" s="23" t="s">
        <v>84</v>
      </c>
      <c r="BR107" s="11">
        <v>187.03121376037598</v>
      </c>
      <c r="BS107" s="13">
        <v>129.72815895080566</v>
      </c>
      <c r="BT107" s="27" t="s">
        <v>84</v>
      </c>
      <c r="BU107" s="27" t="s">
        <v>84</v>
      </c>
      <c r="BV107" s="20">
        <v>57.303054809570313</v>
      </c>
      <c r="BW107" s="6">
        <v>389.49027633666992</v>
      </c>
      <c r="BX107" s="6">
        <v>81.274612426757813</v>
      </c>
      <c r="BY107" s="11">
        <v>308.21566390991211</v>
      </c>
      <c r="BZ107" s="13">
        <v>60.237497329711914</v>
      </c>
      <c r="CA107" s="13">
        <v>104.69904327392578</v>
      </c>
      <c r="CB107" s="13">
        <v>19.552072525024414</v>
      </c>
      <c r="CC107" s="20">
        <v>123.72705078125</v>
      </c>
      <c r="CD107" s="6">
        <v>424.82707595825195</v>
      </c>
      <c r="CE107" s="6">
        <v>193.97993087768555</v>
      </c>
      <c r="CF107" s="11">
        <v>230.84714508056641</v>
      </c>
      <c r="CG107" s="6">
        <v>25.029115676879883</v>
      </c>
      <c r="CH107" s="6">
        <v>35.208381652832031</v>
      </c>
      <c r="CI107" s="6">
        <v>53.275346755981445</v>
      </c>
      <c r="CJ107" s="13">
        <v>117.33430099487305</v>
      </c>
      <c r="CK107" s="11">
        <v>106.02350616455078</v>
      </c>
      <c r="CL107" s="6">
        <v>35.208381652832031</v>
      </c>
      <c r="CM107" s="13">
        <v>70.81512451171875</v>
      </c>
      <c r="CN107" s="11">
        <v>315.33804130554199</v>
      </c>
      <c r="CO107" s="6">
        <v>93.180112838745117</v>
      </c>
      <c r="CP107" s="13">
        <v>398.14570617675781</v>
      </c>
      <c r="CQ107" s="11">
        <v>139.74678039550781</v>
      </c>
      <c r="CR107" s="13">
        <v>70.81512451171875</v>
      </c>
      <c r="CS107" s="25" t="s">
        <v>84</v>
      </c>
      <c r="CT107" s="23" t="s">
        <v>84</v>
      </c>
      <c r="CU107" s="27" t="s">
        <v>84</v>
      </c>
      <c r="CV107" s="11">
        <v>139.74678039550781</v>
      </c>
      <c r="CW107" s="6">
        <v>35.208381652832031</v>
      </c>
      <c r="CX107" s="6">
        <v>104.53839874267578</v>
      </c>
      <c r="CY107" s="27" t="s">
        <v>84</v>
      </c>
      <c r="CZ107" s="11">
        <v>139.74678039550781</v>
      </c>
      <c r="DA107" s="6">
        <v>68.931655883789063</v>
      </c>
      <c r="DB107" s="6">
        <v>70.81512451171875</v>
      </c>
      <c r="DC107" s="27" t="s">
        <v>84</v>
      </c>
      <c r="DD107" s="11">
        <v>33.723274230957031</v>
      </c>
      <c r="DE107" s="6">
        <v>33.723274230957031</v>
      </c>
      <c r="DF107" s="23" t="s">
        <v>84</v>
      </c>
      <c r="DG107" s="27" t="s">
        <v>84</v>
      </c>
      <c r="DH107" s="11">
        <v>104.53839874267578</v>
      </c>
      <c r="DI107" s="6">
        <v>35.208381652832031</v>
      </c>
      <c r="DJ107" s="30" t="s">
        <v>84</v>
      </c>
    </row>
    <row r="108" spans="1:114" x14ac:dyDescent="0.25">
      <c r="A108" s="5"/>
      <c r="B108" s="12">
        <v>1.1518489483855632</v>
      </c>
      <c r="C108" s="12">
        <v>1.1814865451532448</v>
      </c>
      <c r="D108" s="14">
        <v>1.1074642376466679</v>
      </c>
      <c r="E108" s="26"/>
      <c r="F108" s="7">
        <v>1.7242734461119589</v>
      </c>
      <c r="G108" s="7">
        <v>1.7379309184748146</v>
      </c>
      <c r="H108" s="7">
        <v>1.7344695516049664</v>
      </c>
      <c r="I108" s="7">
        <v>0.72577705908458789</v>
      </c>
      <c r="J108" s="7">
        <v>1.1648982321902182</v>
      </c>
      <c r="K108" s="7">
        <v>1.1393334552468011</v>
      </c>
      <c r="L108" s="14">
        <v>1.1542165402085389</v>
      </c>
      <c r="M108" s="12">
        <v>0.42741858401407345</v>
      </c>
      <c r="N108" s="14">
        <v>1.7686885626444719</v>
      </c>
      <c r="O108" s="14">
        <v>0.5558469375299131</v>
      </c>
      <c r="P108" s="21">
        <v>1.3471706200460789</v>
      </c>
      <c r="Q108" s="12">
        <v>0.63259235015014736</v>
      </c>
      <c r="R108" s="7">
        <v>1.4485347469344469</v>
      </c>
      <c r="S108" s="7">
        <v>1.4824039820586772</v>
      </c>
      <c r="T108" s="14">
        <v>0.88797756174959808</v>
      </c>
      <c r="U108" s="12">
        <v>5.2851101331583683</v>
      </c>
      <c r="W108" s="7">
        <v>0.58753609181952449</v>
      </c>
      <c r="X108" s="14">
        <v>0.5427110420383997</v>
      </c>
      <c r="Y108" s="26"/>
      <c r="Z108" s="7">
        <v>2.3875691596091921</v>
      </c>
      <c r="AA108" s="7">
        <v>0.71304175236831024</v>
      </c>
      <c r="AB108" s="7">
        <v>1.101777905330501</v>
      </c>
      <c r="AC108" s="14">
        <v>1.3127498695561866</v>
      </c>
      <c r="AD108" s="12">
        <v>1.4330487440303536</v>
      </c>
      <c r="AE108" s="7">
        <v>0.64669828375248073</v>
      </c>
      <c r="AF108" s="14">
        <v>1.9657809206914976</v>
      </c>
      <c r="AG108" s="12">
        <v>1.6775978329488956</v>
      </c>
      <c r="AH108" s="7">
        <v>2.0253023471996898</v>
      </c>
      <c r="AI108" s="7">
        <v>2.1954754481765182</v>
      </c>
      <c r="AJ108" s="28"/>
      <c r="AK108" s="12">
        <v>1.1732749612387416</v>
      </c>
      <c r="AL108" s="12">
        <v>1.0652827498726378</v>
      </c>
      <c r="AM108" s="14">
        <v>0.96771574260933324</v>
      </c>
      <c r="AN108" s="14">
        <v>1.0535657554949069</v>
      </c>
      <c r="AO108" s="14">
        <v>1.1994321265603012</v>
      </c>
      <c r="AP108" s="14">
        <v>1.1222378162113533</v>
      </c>
      <c r="AQ108" s="14">
        <v>0.82932923002271663</v>
      </c>
      <c r="AR108" s="12">
        <v>2.0377080071485065</v>
      </c>
      <c r="AS108" s="14">
        <v>0.94601206018847117</v>
      </c>
      <c r="AT108" s="21">
        <v>3.0025253804547547</v>
      </c>
      <c r="AU108" s="14">
        <v>3.0188707605082334</v>
      </c>
      <c r="AV108" s="14">
        <v>0.55824808397101189</v>
      </c>
      <c r="AW108" s="28"/>
      <c r="AX108" s="14">
        <v>0.78821784234229864</v>
      </c>
      <c r="AY108" s="12">
        <v>1.2743888600905626</v>
      </c>
      <c r="AZ108" s="14">
        <v>1.2843607512795536</v>
      </c>
      <c r="BA108" s="21">
        <v>1.2557177172064762</v>
      </c>
      <c r="BB108" s="7">
        <v>0.72266364394556348</v>
      </c>
      <c r="BC108" s="7">
        <v>0.71967339872418212</v>
      </c>
      <c r="BD108" s="12">
        <v>0.72432571026278836</v>
      </c>
      <c r="BE108" s="14">
        <v>1.2902425414963727</v>
      </c>
      <c r="BF108" s="28"/>
      <c r="BG108" s="14">
        <v>0.52420364259036012</v>
      </c>
      <c r="BH108" s="21">
        <v>0.85708010607896146</v>
      </c>
      <c r="BI108" s="7">
        <v>0.96300465039969529</v>
      </c>
      <c r="BJ108" s="7">
        <v>0.79884538792713189</v>
      </c>
      <c r="BK108" s="12">
        <v>1.1453044772372414</v>
      </c>
      <c r="BL108" s="28"/>
      <c r="BM108" s="28"/>
      <c r="BN108" s="14">
        <v>3.0051831070780453</v>
      </c>
      <c r="BO108" s="21">
        <v>0.88987308494616468</v>
      </c>
      <c r="BP108" s="7">
        <v>1.1925887450829091</v>
      </c>
      <c r="BR108" s="12">
        <v>2.6261210934503407</v>
      </c>
      <c r="BS108" s="14">
        <v>9.1824640883469506</v>
      </c>
      <c r="BT108" s="28"/>
      <c r="BU108" s="28"/>
      <c r="BV108" s="21">
        <v>2.6734388281215029</v>
      </c>
      <c r="BW108" s="7">
        <v>1.4555540686867872</v>
      </c>
      <c r="BX108" s="7">
        <v>0.67480963936973037</v>
      </c>
      <c r="BY108" s="12">
        <v>2.0945933138873873</v>
      </c>
      <c r="BZ108" s="14">
        <v>1.878483950046576</v>
      </c>
      <c r="CA108" s="14">
        <v>5.0294257603484818</v>
      </c>
      <c r="CB108" s="14">
        <v>0.64869974714661227</v>
      </c>
      <c r="CC108" s="21">
        <v>1.9295138481048371</v>
      </c>
      <c r="CD108" s="7">
        <v>0.77021145898980492</v>
      </c>
      <c r="CE108" s="7">
        <v>0.57548899006315546</v>
      </c>
      <c r="CF108" s="12">
        <v>1.0761991781849933</v>
      </c>
      <c r="CG108" s="7">
        <v>1.14699678118936</v>
      </c>
      <c r="CH108" s="7">
        <v>1.2860548151362303</v>
      </c>
      <c r="CI108" s="7">
        <v>0.96857688625177651</v>
      </c>
      <c r="CJ108" s="14">
        <v>1.0637739361088325</v>
      </c>
      <c r="CK108" s="12">
        <v>1.4909720530096551</v>
      </c>
      <c r="CL108" s="7">
        <v>1.0285616251535921</v>
      </c>
      <c r="CM108" s="14">
        <v>1.7243711547710883</v>
      </c>
      <c r="CN108" s="12">
        <v>2.4268093842146796</v>
      </c>
      <c r="CO108" s="7">
        <v>0.44819884650787167</v>
      </c>
      <c r="CP108" s="14">
        <v>1.0983860905629435</v>
      </c>
      <c r="CQ108" s="12">
        <v>1.5465952735132604</v>
      </c>
      <c r="CR108" s="14">
        <v>6.6920770732991244</v>
      </c>
      <c r="CS108" s="26"/>
      <c r="CU108" s="28"/>
      <c r="CV108" s="12">
        <v>1.7216353703932794</v>
      </c>
      <c r="CW108" s="7">
        <v>1.6490110788459114</v>
      </c>
      <c r="CX108" s="7">
        <v>2.3857143648986603</v>
      </c>
      <c r="CY108" s="28"/>
      <c r="CZ108" s="12">
        <v>2.8064690572776221</v>
      </c>
      <c r="DA108" s="7">
        <v>5.1197640760925696</v>
      </c>
      <c r="DB108" s="7">
        <v>2.3815152952327723</v>
      </c>
      <c r="DC108" s="28"/>
      <c r="DD108" s="12">
        <v>0.85207990443338832</v>
      </c>
      <c r="DE108" s="7">
        <v>2.9075245803229102</v>
      </c>
      <c r="DG108" s="28"/>
      <c r="DH108" s="12">
        <v>5.6007769187858418</v>
      </c>
      <c r="DI108" s="7">
        <v>0.57625987537180634</v>
      </c>
      <c r="DJ108" s="31"/>
    </row>
    <row r="109" spans="1:114" x14ac:dyDescent="0.25">
      <c r="A109" s="5"/>
      <c r="B109" s="12">
        <v>100</v>
      </c>
      <c r="C109" s="12">
        <v>61.504093894541121</v>
      </c>
      <c r="D109" s="14">
        <v>38.495906105458872</v>
      </c>
      <c r="E109" s="26"/>
      <c r="F109" s="7">
        <v>10.206502923495634</v>
      </c>
      <c r="G109" s="7">
        <v>30.303306704746429</v>
      </c>
      <c r="H109" s="7">
        <v>40.509809628242067</v>
      </c>
      <c r="I109" s="7">
        <v>16.55200222152348</v>
      </c>
      <c r="J109" s="7">
        <v>25.228728349234004</v>
      </c>
      <c r="K109" s="7">
        <v>17.709459801000456</v>
      </c>
      <c r="L109" s="14">
        <v>42.93818815023446</v>
      </c>
      <c r="M109" s="12">
        <v>3.102793729586264</v>
      </c>
      <c r="N109" s="14">
        <v>48.192157997718844</v>
      </c>
      <c r="O109" s="14">
        <v>12.326212644894351</v>
      </c>
      <c r="P109" s="21">
        <v>31.600607079970661</v>
      </c>
      <c r="Q109" s="12">
        <v>5.6480170717691429</v>
      </c>
      <c r="R109" s="7">
        <v>24.301685118587045</v>
      </c>
      <c r="S109" s="7">
        <v>39.363655729669297</v>
      </c>
      <c r="T109" s="14">
        <v>30.686642079974511</v>
      </c>
      <c r="U109" s="12">
        <v>67.952499580645878</v>
      </c>
      <c r="W109" s="7">
        <v>19.068235024688185</v>
      </c>
      <c r="X109" s="14">
        <v>12.979265394665941</v>
      </c>
      <c r="Y109" s="26"/>
      <c r="Z109" s="7">
        <v>18.576687109369406</v>
      </c>
      <c r="AA109" s="7">
        <v>12.207369594203058</v>
      </c>
      <c r="AB109" s="7">
        <v>37.699627684093976</v>
      </c>
      <c r="AC109" s="14">
        <v>31.51631561233356</v>
      </c>
      <c r="AD109" s="12">
        <v>23.948360796262058</v>
      </c>
      <c r="AE109" s="7">
        <v>4.36469059600853</v>
      </c>
      <c r="AF109" s="14">
        <v>19.583670200253529</v>
      </c>
      <c r="AG109" s="12">
        <v>100</v>
      </c>
      <c r="AH109" s="7">
        <v>59.123158429627232</v>
      </c>
      <c r="AI109" s="7">
        <v>40.876841570372768</v>
      </c>
      <c r="AJ109" s="28"/>
      <c r="AK109" s="12">
        <v>100</v>
      </c>
      <c r="AL109" s="12">
        <v>86.605119080064767</v>
      </c>
      <c r="AM109" s="14">
        <v>21.035757153745649</v>
      </c>
      <c r="AN109" s="14">
        <v>42.391439272568981</v>
      </c>
      <c r="AO109" s="14">
        <v>23.17792265375013</v>
      </c>
      <c r="AP109" s="14">
        <v>82.20053968197503</v>
      </c>
      <c r="AQ109" s="14">
        <v>11.173972216421923</v>
      </c>
      <c r="AR109" s="12">
        <v>22.640569853932554</v>
      </c>
      <c r="AS109" s="14">
        <v>4.9312345853348392</v>
      </c>
      <c r="AT109" s="21">
        <v>17.709335268597716</v>
      </c>
      <c r="AU109" s="14">
        <v>18.326115505270078</v>
      </c>
      <c r="AV109" s="14">
        <v>4.314454348662478</v>
      </c>
      <c r="AW109" s="28"/>
      <c r="AX109" s="14">
        <v>4.314454348662478</v>
      </c>
      <c r="AY109" s="12">
        <v>81.334174927836116</v>
      </c>
      <c r="AZ109" s="14">
        <v>39.2516782121482</v>
      </c>
      <c r="BA109" s="21">
        <v>76.086239968184174</v>
      </c>
      <c r="BB109" s="7">
        <v>19.966703630108341</v>
      </c>
      <c r="BC109" s="7">
        <v>7.1037091939093706</v>
      </c>
      <c r="BD109" s="12">
        <v>12.862994436198969</v>
      </c>
      <c r="BE109" s="14">
        <v>4.36469059600853</v>
      </c>
      <c r="BF109" s="28"/>
      <c r="BG109" s="14">
        <v>2.4238190759212723</v>
      </c>
      <c r="BH109" s="21">
        <v>6.0744847642691662</v>
      </c>
      <c r="BI109" s="7">
        <v>57.670034105545668</v>
      </c>
      <c r="BJ109" s="7">
        <v>25.172065474373845</v>
      </c>
      <c r="BK109" s="12">
        <v>32.497968631171815</v>
      </c>
      <c r="BL109" s="28"/>
      <c r="BM109" s="28"/>
      <c r="BN109" s="14">
        <v>19.538617917099856</v>
      </c>
      <c r="BO109" s="21">
        <v>12.959350714071959</v>
      </c>
      <c r="BP109" s="7">
        <v>23.185768318161575</v>
      </c>
      <c r="BR109" s="12">
        <v>23.185768318161575</v>
      </c>
      <c r="BS109" s="14">
        <v>16.082059124252204</v>
      </c>
      <c r="BT109" s="28"/>
      <c r="BU109" s="28"/>
      <c r="BV109" s="21">
        <v>7.1037091939093706</v>
      </c>
      <c r="BW109" s="7">
        <v>48.284086531613838</v>
      </c>
      <c r="BX109" s="7">
        <v>10.075400228592272</v>
      </c>
      <c r="BY109" s="12">
        <v>38.208686303021565</v>
      </c>
      <c r="BZ109" s="14">
        <v>7.4674843255947945</v>
      </c>
      <c r="CA109" s="14">
        <v>12.979265394665941</v>
      </c>
      <c r="CB109" s="14">
        <v>2.4238190759212723</v>
      </c>
      <c r="CC109" s="21">
        <v>15.338117506839561</v>
      </c>
      <c r="CD109" s="7">
        <v>52.664696765908737</v>
      </c>
      <c r="CE109" s="7">
        <v>24.047182527860279</v>
      </c>
      <c r="CF109" s="12">
        <v>28.617514238048464</v>
      </c>
      <c r="CG109" s="7">
        <v>3.102793729586264</v>
      </c>
      <c r="CH109" s="7">
        <v>4.36469059600853</v>
      </c>
      <c r="CI109" s="7">
        <v>6.6044048055875884</v>
      </c>
      <c r="CJ109" s="14">
        <v>14.545625106866082</v>
      </c>
      <c r="CK109" s="12">
        <v>13.143455580414173</v>
      </c>
      <c r="CL109" s="7">
        <v>4.36469059600853</v>
      </c>
      <c r="CM109" s="14">
        <v>8.7787649844056439</v>
      </c>
      <c r="CN109" s="12">
        <v>39.091628721291706</v>
      </c>
      <c r="CO109" s="7">
        <v>11.551293843963739</v>
      </c>
      <c r="CP109" s="14">
        <v>49.357077434744554</v>
      </c>
      <c r="CQ109" s="12">
        <v>17.324041310080489</v>
      </c>
      <c r="CR109" s="14">
        <v>8.7787649844056439</v>
      </c>
      <c r="CS109" s="26"/>
      <c r="CU109" s="28"/>
      <c r="CV109" s="12">
        <v>17.324041310080489</v>
      </c>
      <c r="CW109" s="7">
        <v>4.36469059600853</v>
      </c>
      <c r="CX109" s="7">
        <v>12.959350714071959</v>
      </c>
      <c r="CY109" s="28"/>
      <c r="CZ109" s="12">
        <v>17.324041310080489</v>
      </c>
      <c r="DA109" s="7">
        <v>8.5452763256748465</v>
      </c>
      <c r="DB109" s="7">
        <v>8.7787649844056439</v>
      </c>
      <c r="DC109" s="28"/>
      <c r="DD109" s="12">
        <v>4.1805857296663165</v>
      </c>
      <c r="DE109" s="7">
        <v>4.1805857296663165</v>
      </c>
      <c r="DG109" s="28"/>
      <c r="DH109" s="12">
        <v>12.959350714071959</v>
      </c>
      <c r="DI109" s="7">
        <v>4.36469059600853</v>
      </c>
      <c r="DJ109" s="31"/>
    </row>
    <row r="110" spans="1:114" s="41" customFormat="1" x14ac:dyDescent="0.25">
      <c r="A110" s="39"/>
      <c r="B110" s="42">
        <v>100</v>
      </c>
      <c r="C110" s="42">
        <v>102.57304543353725</v>
      </c>
      <c r="D110" s="43">
        <v>96.146655270979323</v>
      </c>
      <c r="E110" s="52" t="s">
        <v>84</v>
      </c>
      <c r="F110" s="40">
        <v>149.69614275627967</v>
      </c>
      <c r="G110" s="40">
        <v>150.88184270261362</v>
      </c>
      <c r="H110" s="40">
        <v>150.58133742588444</v>
      </c>
      <c r="I110" s="40">
        <v>63.009742735958596</v>
      </c>
      <c r="J110" s="40">
        <v>101.13289887731763</v>
      </c>
      <c r="K110" s="40">
        <v>98.913443194413304</v>
      </c>
      <c r="L110" s="43">
        <v>100.20554707509991</v>
      </c>
      <c r="M110" s="42">
        <v>37.107173176929606</v>
      </c>
      <c r="N110" s="43">
        <v>153.55212722323307</v>
      </c>
      <c r="O110" s="43">
        <v>48.256929722338221</v>
      </c>
      <c r="P110" s="44">
        <v>116.95722967271702</v>
      </c>
      <c r="Q110" s="42">
        <v>54.919731535701075</v>
      </c>
      <c r="R110" s="40">
        <v>125.75735290332295</v>
      </c>
      <c r="S110" s="40">
        <v>128.69777622633779</v>
      </c>
      <c r="T110" s="43">
        <v>77.091493897198205</v>
      </c>
      <c r="U110" s="42">
        <v>458.83708454706698</v>
      </c>
      <c r="V110" s="48" t="s">
        <v>84</v>
      </c>
      <c r="W110" s="40">
        <v>51.008085100309188</v>
      </c>
      <c r="X110" s="43">
        <v>47.116511483477588</v>
      </c>
      <c r="Y110" s="52" t="s">
        <v>84</v>
      </c>
      <c r="Z110" s="40">
        <v>207.2814463177329</v>
      </c>
      <c r="AA110" s="40">
        <v>61.904102388400219</v>
      </c>
      <c r="AB110" s="40">
        <v>95.652985304605949</v>
      </c>
      <c r="AC110" s="43">
        <v>113.96892547379089</v>
      </c>
      <c r="AD110" s="42">
        <v>124.41290553235487</v>
      </c>
      <c r="AE110" s="40">
        <v>56.144365514149754</v>
      </c>
      <c r="AF110" s="43">
        <v>170.66308246812616</v>
      </c>
      <c r="AG110" s="42">
        <v>145.64390889102469</v>
      </c>
      <c r="AH110" s="40">
        <v>175.83055052820623</v>
      </c>
      <c r="AI110" s="40">
        <v>190.60445827152134</v>
      </c>
      <c r="AJ110" s="49" t="s">
        <v>84</v>
      </c>
      <c r="AK110" s="42">
        <v>101.86014085294859</v>
      </c>
      <c r="AL110" s="42">
        <v>92.484587615914663</v>
      </c>
      <c r="AM110" s="43">
        <v>84.014118688538815</v>
      </c>
      <c r="AN110" s="43">
        <v>91.467354028632798</v>
      </c>
      <c r="AO110" s="43">
        <v>104.1310258815994</v>
      </c>
      <c r="AP110" s="43">
        <v>97.429252141462385</v>
      </c>
      <c r="AQ110" s="43">
        <v>71.999825253572382</v>
      </c>
      <c r="AR110" s="42">
        <v>176.90757195243069</v>
      </c>
      <c r="AS110" s="43">
        <v>82.129871413643784</v>
      </c>
      <c r="AT110" s="44">
        <v>260.67006308970531</v>
      </c>
      <c r="AU110" s="43">
        <v>262.08911895431226</v>
      </c>
      <c r="AV110" s="43">
        <v>48.46538990667613</v>
      </c>
      <c r="AW110" s="49" t="s">
        <v>84</v>
      </c>
      <c r="AX110" s="43">
        <v>68.430660413161675</v>
      </c>
      <c r="AY110" s="42">
        <v>110.63854005134543</v>
      </c>
      <c r="AZ110" s="43">
        <v>111.50426912137389</v>
      </c>
      <c r="BA110" s="44">
        <v>109.01756857672144</v>
      </c>
      <c r="BB110" s="40">
        <v>62.739445563452755</v>
      </c>
      <c r="BC110" s="40">
        <v>62.479841626185419</v>
      </c>
      <c r="BD110" s="42">
        <v>62.883741073689102</v>
      </c>
      <c r="BE110" s="43">
        <v>112.01490814440407</v>
      </c>
      <c r="BF110" s="49" t="s">
        <v>84</v>
      </c>
      <c r="BG110" s="43">
        <v>45.509755712768275</v>
      </c>
      <c r="BH110" s="44">
        <v>74.409071370013308</v>
      </c>
      <c r="BI110" s="40">
        <v>83.605116083098139</v>
      </c>
      <c r="BJ110" s="40">
        <v>69.353311390942125</v>
      </c>
      <c r="BK110" s="42">
        <v>99.431829046899381</v>
      </c>
      <c r="BL110" s="49" t="s">
        <v>84</v>
      </c>
      <c r="BM110" s="49" t="s">
        <v>84</v>
      </c>
      <c r="BN110" s="43">
        <v>260.90079878009385</v>
      </c>
      <c r="BO110" s="44">
        <v>77.256057419109936</v>
      </c>
      <c r="BP110" s="40">
        <v>103.53690444866466</v>
      </c>
      <c r="BQ110" s="48" t="s">
        <v>84</v>
      </c>
      <c r="BR110" s="42">
        <v>227.99179502929826</v>
      </c>
      <c r="BS110" s="43">
        <v>797.19342551096952</v>
      </c>
      <c r="BT110" s="49" t="s">
        <v>84</v>
      </c>
      <c r="BU110" s="49" t="s">
        <v>84</v>
      </c>
      <c r="BV110" s="44">
        <v>232.09977591841425</v>
      </c>
      <c r="BW110" s="40">
        <v>126.36674893239244</v>
      </c>
      <c r="BX110" s="40">
        <v>58.584907362683857</v>
      </c>
      <c r="BY110" s="42">
        <v>181.84618016304822</v>
      </c>
      <c r="BZ110" s="43">
        <v>163.0842266843641</v>
      </c>
      <c r="CA110" s="43">
        <v>436.63934992498349</v>
      </c>
      <c r="CB110" s="43">
        <v>56.31812643974132</v>
      </c>
      <c r="CC110" s="44">
        <v>167.51448623617296</v>
      </c>
      <c r="CD110" s="40">
        <v>66.867401326305583</v>
      </c>
      <c r="CE110" s="40">
        <v>49.962192600840893</v>
      </c>
      <c r="CF110" s="42">
        <v>93.432318507856365</v>
      </c>
      <c r="CG110" s="40">
        <v>99.578749696042706</v>
      </c>
      <c r="CH110" s="40">
        <v>111.65134256004407</v>
      </c>
      <c r="CI110" s="40">
        <v>84.088880543697883</v>
      </c>
      <c r="CJ110" s="43">
        <v>92.353597023274887</v>
      </c>
      <c r="CK110" s="42">
        <v>129.44162992026068</v>
      </c>
      <c r="CL110" s="40">
        <v>89.296571967637661</v>
      </c>
      <c r="CM110" s="43">
        <v>149.70462552298849</v>
      </c>
      <c r="CN110" s="42">
        <v>210.68816250742833</v>
      </c>
      <c r="CO110" s="40">
        <v>38.911251960256536</v>
      </c>
      <c r="CP110" s="43">
        <v>95.358518328505355</v>
      </c>
      <c r="CQ110" s="42">
        <v>134.27066766705613</v>
      </c>
      <c r="CR110" s="43">
        <v>580.9856476996199</v>
      </c>
      <c r="CS110" s="52" t="s">
        <v>84</v>
      </c>
      <c r="CT110" s="48" t="s">
        <v>84</v>
      </c>
      <c r="CU110" s="49" t="s">
        <v>84</v>
      </c>
      <c r="CV110" s="42">
        <v>149.46711309727993</v>
      </c>
      <c r="CW110" s="40">
        <v>143.16209440110813</v>
      </c>
      <c r="CX110" s="40">
        <v>207.12041871831275</v>
      </c>
      <c r="CY110" s="49" t="s">
        <v>84</v>
      </c>
      <c r="CZ110" s="42">
        <v>243.64905322101325</v>
      </c>
      <c r="DA110" s="40">
        <v>444.48224598099034</v>
      </c>
      <c r="DB110" s="40">
        <v>206.75586834286867</v>
      </c>
      <c r="DC110" s="49" t="s">
        <v>84</v>
      </c>
      <c r="DD110" s="42">
        <v>73.974969168280907</v>
      </c>
      <c r="DE110" s="40">
        <v>252.42238441056966</v>
      </c>
      <c r="DF110" s="48" t="s">
        <v>84</v>
      </c>
      <c r="DG110" s="49" t="s">
        <v>84</v>
      </c>
      <c r="DH110" s="42">
        <v>486.24230864957735</v>
      </c>
      <c r="DI110" s="40">
        <v>50.029118503732185</v>
      </c>
      <c r="DJ110" s="51" t="s">
        <v>84</v>
      </c>
    </row>
    <row r="111" spans="1:114" x14ac:dyDescent="0.25">
      <c r="A111" s="5" t="s">
        <v>590</v>
      </c>
      <c r="B111" s="11">
        <v>689.12590217590332</v>
      </c>
      <c r="C111" s="11">
        <v>471.52200317382813</v>
      </c>
      <c r="D111" s="13">
        <v>217.6038990020752</v>
      </c>
      <c r="E111" s="25" t="s">
        <v>84</v>
      </c>
      <c r="F111" s="6">
        <v>148.22732543945313</v>
      </c>
      <c r="G111" s="6">
        <v>49.711174011230469</v>
      </c>
      <c r="H111" s="6">
        <v>197.93849945068359</v>
      </c>
      <c r="I111" s="6">
        <v>179.52389526367188</v>
      </c>
      <c r="J111" s="6">
        <v>192.24802207946777</v>
      </c>
      <c r="K111" s="6">
        <v>119.41548538208008</v>
      </c>
      <c r="L111" s="13">
        <v>311.66350746154785</v>
      </c>
      <c r="M111" s="11">
        <v>148.22732543945313</v>
      </c>
      <c r="N111" s="13">
        <v>178.02733612060547</v>
      </c>
      <c r="O111" s="13">
        <v>87.211040496826172</v>
      </c>
      <c r="P111" s="20">
        <v>212.43691062927246</v>
      </c>
      <c r="Q111" s="11">
        <v>111.69136810302734</v>
      </c>
      <c r="R111" s="6">
        <v>73.912155151367188</v>
      </c>
      <c r="S111" s="6">
        <v>148.07122421264648</v>
      </c>
      <c r="T111" s="13">
        <v>355.4511547088623</v>
      </c>
      <c r="U111" s="25" t="s">
        <v>84</v>
      </c>
      <c r="V111" s="23" t="s">
        <v>84</v>
      </c>
      <c r="W111" s="6">
        <v>87.583908081054688</v>
      </c>
      <c r="X111" s="13">
        <v>601.54199409484863</v>
      </c>
      <c r="Y111" s="25" t="s">
        <v>84</v>
      </c>
      <c r="Z111" s="6">
        <v>121.46748733520508</v>
      </c>
      <c r="AA111" s="6">
        <v>218.65928268432617</v>
      </c>
      <c r="AB111" s="6">
        <v>278.36437034606934</v>
      </c>
      <c r="AC111" s="13">
        <v>70.634761810302734</v>
      </c>
      <c r="AD111" s="11">
        <v>125.11988830566406</v>
      </c>
      <c r="AE111" s="6">
        <v>125.11988830566406</v>
      </c>
      <c r="AF111" s="27" t="s">
        <v>84</v>
      </c>
      <c r="AG111" s="11">
        <v>409.6976432800293</v>
      </c>
      <c r="AH111" s="6">
        <v>228.25465774536133</v>
      </c>
      <c r="AI111" s="6">
        <v>72.379482269287109</v>
      </c>
      <c r="AJ111" s="13">
        <v>109.06350326538086</v>
      </c>
      <c r="AK111" s="11">
        <v>540.8985767364502</v>
      </c>
      <c r="AL111" s="11">
        <v>540.8985767364502</v>
      </c>
      <c r="AM111" s="13">
        <v>111.96528816223145</v>
      </c>
      <c r="AN111" s="13">
        <v>214.68270492553711</v>
      </c>
      <c r="AO111" s="13">
        <v>214.25058364868164</v>
      </c>
      <c r="AP111" s="13">
        <v>504.52240180969238</v>
      </c>
      <c r="AQ111" s="13">
        <v>122.33224105834961</v>
      </c>
      <c r="AR111" s="11">
        <v>87.583908081054688</v>
      </c>
      <c r="AS111" s="13">
        <v>36.376174926757813</v>
      </c>
      <c r="AT111" s="20">
        <v>51.207733154296875</v>
      </c>
      <c r="AU111" s="13">
        <v>51.207733154296875</v>
      </c>
      <c r="AV111" s="13">
        <v>87.583908081054688</v>
      </c>
      <c r="AW111" s="13">
        <v>87.583908081054688</v>
      </c>
      <c r="AX111" s="27" t="s">
        <v>84</v>
      </c>
      <c r="AY111" s="11">
        <v>504.40623092651367</v>
      </c>
      <c r="AZ111" s="13">
        <v>244.65168762207031</v>
      </c>
      <c r="BA111" s="20">
        <v>504.40623092651367</v>
      </c>
      <c r="BB111" s="6">
        <v>51.207733154296875</v>
      </c>
      <c r="BC111" s="23" t="s">
        <v>84</v>
      </c>
      <c r="BD111" s="11">
        <v>51.207733154296875</v>
      </c>
      <c r="BE111" s="27" t="s">
        <v>84</v>
      </c>
      <c r="BF111" s="27" t="s">
        <v>84</v>
      </c>
      <c r="BG111" s="13">
        <v>51.207733154296875</v>
      </c>
      <c r="BH111" s="30" t="s">
        <v>84</v>
      </c>
      <c r="BI111" s="6">
        <v>358.55992317199707</v>
      </c>
      <c r="BJ111" s="6">
        <v>220.02876853942871</v>
      </c>
      <c r="BK111" s="11">
        <v>138.53115463256836</v>
      </c>
      <c r="BL111" s="27" t="s">
        <v>84</v>
      </c>
      <c r="BM111" s="27" t="s">
        <v>84</v>
      </c>
      <c r="BN111" s="13">
        <v>28.615692138671875</v>
      </c>
      <c r="BO111" s="20">
        <v>109.91546249389648</v>
      </c>
      <c r="BP111" s="6">
        <v>161.89907836914063</v>
      </c>
      <c r="BQ111" s="6">
        <v>110.69134521484375</v>
      </c>
      <c r="BR111" s="11">
        <v>51.207733154296875</v>
      </c>
      <c r="BS111" s="27" t="s">
        <v>84</v>
      </c>
      <c r="BT111" s="27" t="s">
        <v>84</v>
      </c>
      <c r="BU111" s="27" t="s">
        <v>84</v>
      </c>
      <c r="BV111" s="20">
        <v>51.207733154296875</v>
      </c>
      <c r="BW111" s="6">
        <v>376.32320594787598</v>
      </c>
      <c r="BX111" s="6">
        <v>138.12811851501465</v>
      </c>
      <c r="BY111" s="11">
        <v>238.19508743286133</v>
      </c>
      <c r="BZ111" s="27" t="s">
        <v>84</v>
      </c>
      <c r="CA111" s="27" t="s">
        <v>84</v>
      </c>
      <c r="CB111" s="13">
        <v>153.73558044433594</v>
      </c>
      <c r="CC111" s="20">
        <v>84.459506988525391</v>
      </c>
      <c r="CD111" s="6">
        <v>525.8837833404541</v>
      </c>
      <c r="CE111" s="6">
        <v>248.60529518127441</v>
      </c>
      <c r="CF111" s="11">
        <v>277.27848815917969</v>
      </c>
      <c r="CG111" s="6">
        <v>57.659755706787109</v>
      </c>
      <c r="CH111" s="23" t="s">
        <v>84</v>
      </c>
      <c r="CI111" s="6">
        <v>44.787670135498047</v>
      </c>
      <c r="CJ111" s="13">
        <v>174.83106231689453</v>
      </c>
      <c r="CK111" s="11">
        <v>110.288330078125</v>
      </c>
      <c r="CL111" s="6">
        <v>36.376174926757813</v>
      </c>
      <c r="CM111" s="13">
        <v>73.912155151367188</v>
      </c>
      <c r="CN111" s="11">
        <v>125.11988830566406</v>
      </c>
      <c r="CO111" s="6">
        <v>159.18832778930664</v>
      </c>
      <c r="CP111" s="13">
        <v>404.81768608093262</v>
      </c>
      <c r="CQ111" s="11">
        <v>197.93849945068359</v>
      </c>
      <c r="CR111" s="13">
        <v>73.912155151367188</v>
      </c>
      <c r="CS111" s="25" t="s">
        <v>84</v>
      </c>
      <c r="CT111" s="23" t="s">
        <v>84</v>
      </c>
      <c r="CU111" s="27" t="s">
        <v>84</v>
      </c>
      <c r="CV111" s="11">
        <v>197.93849945068359</v>
      </c>
      <c r="CW111" s="23" t="s">
        <v>84</v>
      </c>
      <c r="CX111" s="6">
        <v>197.93849945068359</v>
      </c>
      <c r="CY111" s="27" t="s">
        <v>84</v>
      </c>
      <c r="CZ111" s="11">
        <v>73.912155151367188</v>
      </c>
      <c r="DA111" s="23" t="s">
        <v>84</v>
      </c>
      <c r="DB111" s="6">
        <v>73.912155151367188</v>
      </c>
      <c r="DC111" s="27" t="s">
        <v>84</v>
      </c>
      <c r="DD111" s="11">
        <v>124.02634429931641</v>
      </c>
      <c r="DE111" s="23" t="s">
        <v>84</v>
      </c>
      <c r="DF111" s="6">
        <v>124.02634429931641</v>
      </c>
      <c r="DG111" s="27" t="s">
        <v>84</v>
      </c>
      <c r="DH111" s="25" t="s">
        <v>84</v>
      </c>
      <c r="DI111" s="6">
        <v>123.62332916259766</v>
      </c>
      <c r="DJ111" s="20">
        <v>74.315170288085938</v>
      </c>
    </row>
    <row r="112" spans="1:114" x14ac:dyDescent="0.25">
      <c r="A112" s="5"/>
      <c r="B112" s="12">
        <v>0.98401451307196763</v>
      </c>
      <c r="C112" s="12">
        <v>1.1228819964919605</v>
      </c>
      <c r="D112" s="14">
        <v>0.77604916652417366</v>
      </c>
      <c r="E112" s="26"/>
      <c r="F112" s="7">
        <v>3.1043083126966446</v>
      </c>
      <c r="G112" s="7">
        <v>0.35343040437717321</v>
      </c>
      <c r="H112" s="7">
        <v>1.0506163405355045</v>
      </c>
      <c r="I112" s="7">
        <v>0.97584841965778901</v>
      </c>
      <c r="J112" s="7">
        <v>1.1004286924777162</v>
      </c>
      <c r="K112" s="7">
        <v>0.95238727494719821</v>
      </c>
      <c r="L112" s="14">
        <v>1.0385727714934592</v>
      </c>
      <c r="M112" s="12">
        <v>2.5312565721228117</v>
      </c>
      <c r="N112" s="14">
        <v>0.80997028505391011</v>
      </c>
      <c r="O112" s="14">
        <v>0.48753346223597793</v>
      </c>
      <c r="P112" s="21">
        <v>1.1227021481815407</v>
      </c>
      <c r="Q112" s="12">
        <v>1.5507969751991286</v>
      </c>
      <c r="R112" s="7">
        <v>0.54615484842419537</v>
      </c>
      <c r="S112" s="7">
        <v>0.69127239569378574</v>
      </c>
      <c r="T112" s="14">
        <v>1.2750873961908202</v>
      </c>
      <c r="U112" s="26"/>
      <c r="W112" s="7">
        <v>0.3345459475293594</v>
      </c>
      <c r="X112" s="14">
        <v>3.1181133297554644</v>
      </c>
      <c r="Y112" s="26"/>
      <c r="Z112" s="7">
        <v>1.9353305029212158</v>
      </c>
      <c r="AA112" s="7">
        <v>1.5833181342658567</v>
      </c>
      <c r="AB112" s="7">
        <v>1.0085049721053401</v>
      </c>
      <c r="AC112" s="14">
        <v>0.36473079012742832</v>
      </c>
      <c r="AD112" s="12">
        <v>0.9281516008276145</v>
      </c>
      <c r="AE112" s="7">
        <v>2.2981691640480877</v>
      </c>
      <c r="AF112" s="28"/>
      <c r="AG112" s="12">
        <v>2.9497547974269773</v>
      </c>
      <c r="AH112" s="7">
        <v>3.3557259155926569</v>
      </c>
      <c r="AI112" s="7">
        <v>1.6684043718132453</v>
      </c>
      <c r="AJ112" s="14">
        <v>3.9673614239638764</v>
      </c>
      <c r="AK112" s="12">
        <v>0.81191728106131922</v>
      </c>
      <c r="AL112" s="12">
        <v>0.85120333003806636</v>
      </c>
      <c r="AM112" s="14">
        <v>0.65897540205142424</v>
      </c>
      <c r="AN112" s="14">
        <v>0.68261635064767556</v>
      </c>
      <c r="AO112" s="14">
        <v>1.418467290392869</v>
      </c>
      <c r="AP112" s="14">
        <v>0.88122503912234174</v>
      </c>
      <c r="AQ112" s="14">
        <v>1.1615996195616043</v>
      </c>
      <c r="AR112" s="12">
        <v>1.0084980485989163</v>
      </c>
      <c r="AS112" s="14">
        <v>0.89280000414651561</v>
      </c>
      <c r="AT112" s="21">
        <v>1.1107494892643102</v>
      </c>
      <c r="AU112" s="14">
        <v>1.0792095916319762</v>
      </c>
      <c r="AV112" s="14">
        <v>1.4498458405340453</v>
      </c>
      <c r="AW112" s="14">
        <v>2.9397108465792989</v>
      </c>
      <c r="AX112" s="28"/>
      <c r="AY112" s="12">
        <v>0.97975331915143427</v>
      </c>
      <c r="AZ112" s="14">
        <v>0.99239464291112445</v>
      </c>
      <c r="BA112" s="21">
        <v>1.0319858477745341</v>
      </c>
      <c r="BB112" s="7">
        <v>0.22975913400038483</v>
      </c>
      <c r="BD112" s="12">
        <v>0.35746602404614092</v>
      </c>
      <c r="BE112" s="28"/>
      <c r="BF112" s="28"/>
      <c r="BG112" s="14">
        <v>1.3729122687081508</v>
      </c>
      <c r="BH112" s="31"/>
      <c r="BI112" s="7">
        <v>0.74224507031567799</v>
      </c>
      <c r="BJ112" s="7">
        <v>0.86562690636280359</v>
      </c>
      <c r="BK112" s="12">
        <v>0.60522881544520568</v>
      </c>
      <c r="BL112" s="28"/>
      <c r="BM112" s="28"/>
      <c r="BN112" s="14">
        <v>0.54561808014747226</v>
      </c>
      <c r="BO112" s="21">
        <v>0.93564482399899984</v>
      </c>
      <c r="BP112" s="7">
        <v>1.0323358054538716</v>
      </c>
      <c r="BQ112" s="7">
        <v>1.292997038339192</v>
      </c>
      <c r="BR112" s="12">
        <v>0.71901211290094047</v>
      </c>
      <c r="BS112" s="28"/>
      <c r="BT112" s="28"/>
      <c r="BU112" s="28"/>
      <c r="BV112" s="21">
        <v>2.38906533987989</v>
      </c>
      <c r="BW112" s="7">
        <v>1.4063477494498777</v>
      </c>
      <c r="BX112" s="7">
        <v>1.1468548795103093</v>
      </c>
      <c r="BY112" s="12">
        <v>1.6187426401648493</v>
      </c>
      <c r="BZ112" s="28"/>
      <c r="CA112" s="28"/>
      <c r="CB112" s="14">
        <v>5.1006476185088658</v>
      </c>
      <c r="CC112" s="21">
        <v>1.3171395204965426</v>
      </c>
      <c r="CD112" s="7">
        <v>0.95342726240342879</v>
      </c>
      <c r="CE112" s="7">
        <v>0.7375485164928588</v>
      </c>
      <c r="CF112" s="12">
        <v>1.2926600455948527</v>
      </c>
      <c r="CG112" s="7">
        <v>2.6423448216726637</v>
      </c>
      <c r="CI112" s="7">
        <v>0.81426597335927975</v>
      </c>
      <c r="CJ112" s="14">
        <v>1.5850499447988184</v>
      </c>
      <c r="CK112" s="12">
        <v>1.5509468029134881</v>
      </c>
      <c r="CL112" s="7">
        <v>1.0626770059602506</v>
      </c>
      <c r="CM112" s="14">
        <v>1.7997848511710466</v>
      </c>
      <c r="CN112" s="12">
        <v>0.96290989135011695</v>
      </c>
      <c r="CO112" s="7">
        <v>0.76570013406355386</v>
      </c>
      <c r="CP112" s="14">
        <v>1.116792442332081</v>
      </c>
      <c r="CQ112" s="12">
        <v>2.1906103799338403</v>
      </c>
      <c r="CR112" s="14">
        <v>6.9847485595360306</v>
      </c>
      <c r="CS112" s="26"/>
      <c r="CU112" s="28"/>
      <c r="CV112" s="12">
        <v>2.4385386257372552</v>
      </c>
      <c r="CX112" s="7">
        <v>4.5172369883756867</v>
      </c>
      <c r="CY112" s="28"/>
      <c r="CZ112" s="12">
        <v>1.4843431512478893</v>
      </c>
      <c r="DB112" s="7">
        <v>2.4856685518849826</v>
      </c>
      <c r="DC112" s="28"/>
      <c r="DD112" s="12">
        <v>3.1337513336938199</v>
      </c>
      <c r="DF112" s="7">
        <v>6.6217638827457943</v>
      </c>
      <c r="DG112" s="28"/>
      <c r="DH112" s="26"/>
      <c r="DI112" s="7">
        <v>2.0233581014524167</v>
      </c>
      <c r="DJ112" s="21">
        <v>7.0144291507379251</v>
      </c>
    </row>
    <row r="113" spans="1:114" x14ac:dyDescent="0.25">
      <c r="A113" s="5"/>
      <c r="B113" s="12">
        <v>100</v>
      </c>
      <c r="C113" s="12">
        <v>68.423201288038285</v>
      </c>
      <c r="D113" s="14">
        <v>31.576798711961718</v>
      </c>
      <c r="E113" s="26"/>
      <c r="F113" s="7">
        <v>21.509469455643426</v>
      </c>
      <c r="G113" s="7">
        <v>7.2136562933229298</v>
      </c>
      <c r="H113" s="7">
        <v>28.723125748966353</v>
      </c>
      <c r="I113" s="7">
        <v>26.050957408048113</v>
      </c>
      <c r="J113" s="7">
        <v>27.897372812783257</v>
      </c>
      <c r="K113" s="7">
        <v>17.328544030202277</v>
      </c>
      <c r="L113" s="14">
        <v>45.225916842985534</v>
      </c>
      <c r="M113" s="12">
        <v>21.509469455643426</v>
      </c>
      <c r="N113" s="14">
        <v>25.83378966869293</v>
      </c>
      <c r="O113" s="14">
        <v>12.655313088865009</v>
      </c>
      <c r="P113" s="21">
        <v>30.827009978656516</v>
      </c>
      <c r="Q113" s="12">
        <v>16.207686832023548</v>
      </c>
      <c r="R113" s="7">
        <v>10.725493689613293</v>
      </c>
      <c r="S113" s="7">
        <v>21.486817393616189</v>
      </c>
      <c r="T113" s="14">
        <v>51.580002084746965</v>
      </c>
      <c r="U113" s="26"/>
      <c r="W113" s="7">
        <v>12.709420412802652</v>
      </c>
      <c r="X113" s="14">
        <v>87.290579587197342</v>
      </c>
      <c r="Y113" s="26"/>
      <c r="Z113" s="7">
        <v>17.626312833645283</v>
      </c>
      <c r="AA113" s="7">
        <v>31.729946878199357</v>
      </c>
      <c r="AB113" s="7">
        <v>40.393833618376348</v>
      </c>
      <c r="AC113" s="14">
        <v>10.249906669779016</v>
      </c>
      <c r="AD113" s="12">
        <v>18.156317722291405</v>
      </c>
      <c r="AE113" s="7">
        <v>18.156317722291405</v>
      </c>
      <c r="AF113" s="28"/>
      <c r="AG113" s="12">
        <v>100</v>
      </c>
      <c r="AH113" s="7">
        <v>55.71295356203666</v>
      </c>
      <c r="AI113" s="7">
        <v>17.666560561544546</v>
      </c>
      <c r="AJ113" s="14">
        <v>26.620485876418797</v>
      </c>
      <c r="AK113" s="12">
        <v>100</v>
      </c>
      <c r="AL113" s="12">
        <v>100</v>
      </c>
      <c r="AM113" s="14">
        <v>20.699867401719178</v>
      </c>
      <c r="AN113" s="14">
        <v>39.690011059160184</v>
      </c>
      <c r="AO113" s="14">
        <v>39.610121539120641</v>
      </c>
      <c r="AP113" s="14">
        <v>93.274862147680992</v>
      </c>
      <c r="AQ113" s="14">
        <v>22.616484183864902</v>
      </c>
      <c r="AR113" s="12">
        <v>16.192297751918371</v>
      </c>
      <c r="AS113" s="14">
        <v>6.7251378523190128</v>
      </c>
      <c r="AT113" s="21">
        <v>9.4671598995993573</v>
      </c>
      <c r="AU113" s="14">
        <v>9.4671598995993573</v>
      </c>
      <c r="AV113" s="14">
        <v>16.192297751918371</v>
      </c>
      <c r="AW113" s="14">
        <v>16.192297751918371</v>
      </c>
      <c r="AX113" s="28"/>
      <c r="AY113" s="12">
        <v>73.195076448854934</v>
      </c>
      <c r="AZ113" s="14">
        <v>35.50174022621799</v>
      </c>
      <c r="BA113" s="21">
        <v>73.195076448854934</v>
      </c>
      <c r="BB113" s="7">
        <v>7.4308240326781112</v>
      </c>
      <c r="BD113" s="12">
        <v>7.4308240326781112</v>
      </c>
      <c r="BE113" s="28"/>
      <c r="BF113" s="28"/>
      <c r="BG113" s="14">
        <v>7.4308240326781112</v>
      </c>
      <c r="BH113" s="31"/>
      <c r="BI113" s="7">
        <v>52.031119718450604</v>
      </c>
      <c r="BJ113" s="7">
        <v>31.928674839342364</v>
      </c>
      <c r="BK113" s="12">
        <v>20.102444879108244</v>
      </c>
      <c r="BL113" s="28"/>
      <c r="BM113" s="28"/>
      <c r="BN113" s="14">
        <v>4.1524621333080516</v>
      </c>
      <c r="BO113" s="21">
        <v>15.949982745800192</v>
      </c>
      <c r="BP113" s="7">
        <v>23.493396178832786</v>
      </c>
      <c r="BQ113" s="7">
        <v>16.062572146154675</v>
      </c>
      <c r="BR113" s="12">
        <v>7.4308240326781112</v>
      </c>
      <c r="BS113" s="28"/>
      <c r="BT113" s="28"/>
      <c r="BU113" s="28"/>
      <c r="BV113" s="21">
        <v>7.4308240326781112</v>
      </c>
      <c r="BW113" s="7">
        <v>54.608773920649597</v>
      </c>
      <c r="BX113" s="7">
        <v>20.043959758133813</v>
      </c>
      <c r="BY113" s="12">
        <v>34.564814162515788</v>
      </c>
      <c r="BZ113" s="28"/>
      <c r="CA113" s="28"/>
      <c r="CB113" s="14">
        <v>22.308779855599457</v>
      </c>
      <c r="CC113" s="21">
        <v>12.256034306916332</v>
      </c>
      <c r="CD113" s="7">
        <v>76.311713386477706</v>
      </c>
      <c r="CE113" s="7">
        <v>36.07545361396334</v>
      </c>
      <c r="CF113" s="12">
        <v>40.236259772514366</v>
      </c>
      <c r="CG113" s="7">
        <v>8.367085829269719</v>
      </c>
      <c r="CI113" s="7">
        <v>6.499199927630313</v>
      </c>
      <c r="CJ113" s="14">
        <v>25.369974015614332</v>
      </c>
      <c r="CK113" s="12">
        <v>16.004090069737835</v>
      </c>
      <c r="CL113" s="7">
        <v>5.2785963801245401</v>
      </c>
      <c r="CM113" s="14">
        <v>10.725493689613293</v>
      </c>
      <c r="CN113" s="12">
        <v>18.156317722291405</v>
      </c>
      <c r="CO113" s="7">
        <v>23.100035463283589</v>
      </c>
      <c r="CP113" s="14">
        <v>58.743646814425013</v>
      </c>
      <c r="CQ113" s="12">
        <v>28.723125748966353</v>
      </c>
      <c r="CR113" s="14">
        <v>10.725493689613293</v>
      </c>
      <c r="CS113" s="26"/>
      <c r="CU113" s="28"/>
      <c r="CV113" s="12">
        <v>28.723125748966353</v>
      </c>
      <c r="CX113" s="7">
        <v>28.723125748966353</v>
      </c>
      <c r="CY113" s="28"/>
      <c r="CZ113" s="12">
        <v>10.725493689613293</v>
      </c>
      <c r="DB113" s="7">
        <v>10.725493689613293</v>
      </c>
      <c r="DC113" s="28"/>
      <c r="DD113" s="12">
        <v>17.997632059353062</v>
      </c>
      <c r="DF113" s="7">
        <v>17.997632059353062</v>
      </c>
      <c r="DG113" s="28"/>
      <c r="DH113" s="26"/>
      <c r="DI113" s="7">
        <v>17.939149982936222</v>
      </c>
      <c r="DJ113" s="21">
        <v>10.783975766030133</v>
      </c>
    </row>
    <row r="114" spans="1:114" s="41" customFormat="1" x14ac:dyDescent="0.25">
      <c r="A114" s="39"/>
      <c r="B114" s="42">
        <v>100</v>
      </c>
      <c r="C114" s="42">
        <v>114.11234098432821</v>
      </c>
      <c r="D114" s="43">
        <v>78.865622022326406</v>
      </c>
      <c r="E114" s="52" t="s">
        <v>84</v>
      </c>
      <c r="F114" s="40">
        <v>315.47383412114425</v>
      </c>
      <c r="G114" s="40">
        <v>35.917194277329166</v>
      </c>
      <c r="H114" s="40">
        <v>106.76837857356539</v>
      </c>
      <c r="I114" s="40">
        <v>99.170124697786704</v>
      </c>
      <c r="J114" s="40">
        <v>111.83053479997143</v>
      </c>
      <c r="K114" s="40">
        <v>96.785897189053316</v>
      </c>
      <c r="L114" s="43">
        <v>105.54445668196169</v>
      </c>
      <c r="M114" s="42">
        <v>257.23772754332168</v>
      </c>
      <c r="N114" s="43">
        <v>82.312839322388271</v>
      </c>
      <c r="O114" s="43">
        <v>49.545352813340195</v>
      </c>
      <c r="P114" s="44">
        <v>114.09406398657759</v>
      </c>
      <c r="Q114" s="42">
        <v>157.59899418126858</v>
      </c>
      <c r="R114" s="40">
        <v>55.502722893707087</v>
      </c>
      <c r="S114" s="40">
        <v>70.250223600434666</v>
      </c>
      <c r="T114" s="43">
        <v>129.58014127354284</v>
      </c>
      <c r="U114" s="52" t="s">
        <v>84</v>
      </c>
      <c r="V114" s="48" t="s">
        <v>84</v>
      </c>
      <c r="W114" s="40">
        <v>33.998070463915184</v>
      </c>
      <c r="X114" s="43">
        <v>316.87676231736799</v>
      </c>
      <c r="Y114" s="52" t="s">
        <v>84</v>
      </c>
      <c r="Z114" s="40">
        <v>196.67702835798235</v>
      </c>
      <c r="AA114" s="40">
        <v>160.90394127653053</v>
      </c>
      <c r="AB114" s="40">
        <v>102.48883108003319</v>
      </c>
      <c r="AC114" s="43">
        <v>37.065590525569121</v>
      </c>
      <c r="AD114" s="42">
        <v>94.322958502923271</v>
      </c>
      <c r="AE114" s="40">
        <v>233.55033218702204</v>
      </c>
      <c r="AF114" s="49" t="s">
        <v>84</v>
      </c>
      <c r="AG114" s="42">
        <v>299.76740772026011</v>
      </c>
      <c r="AH114" s="40">
        <v>341.02402667990225</v>
      </c>
      <c r="AI114" s="40">
        <v>169.55078910418709</v>
      </c>
      <c r="AJ114" s="43">
        <v>403.1811900393908</v>
      </c>
      <c r="AK114" s="42">
        <v>82.510701852010001</v>
      </c>
      <c r="AL114" s="42">
        <v>86.503127619603731</v>
      </c>
      <c r="AM114" s="43">
        <v>66.968057208240467</v>
      </c>
      <c r="AN114" s="43">
        <v>69.370557200079759</v>
      </c>
      <c r="AO114" s="43">
        <v>144.15105382588266</v>
      </c>
      <c r="AP114" s="43">
        <v>89.554069316647542</v>
      </c>
      <c r="AQ114" s="43">
        <v>118.04700074343808</v>
      </c>
      <c r="AR114" s="42">
        <v>102.4881274820342</v>
      </c>
      <c r="AS114" s="43">
        <v>90.730369551085985</v>
      </c>
      <c r="AT114" s="44">
        <v>112.87938079253446</v>
      </c>
      <c r="AU114" s="43">
        <v>109.67415391698052</v>
      </c>
      <c r="AV114" s="43">
        <v>147.33988384051489</v>
      </c>
      <c r="AW114" s="43">
        <v>298.74669606263194</v>
      </c>
      <c r="AX114" s="49" t="s">
        <v>84</v>
      </c>
      <c r="AY114" s="42">
        <v>99.566958224301942</v>
      </c>
      <c r="AZ114" s="43">
        <v>100.85162665060652</v>
      </c>
      <c r="BA114" s="44">
        <v>104.87506373791236</v>
      </c>
      <c r="BB114" s="40">
        <v>23.349161109738734</v>
      </c>
      <c r="BC114" s="48" t="s">
        <v>84</v>
      </c>
      <c r="BD114" s="42">
        <v>36.327312178575255</v>
      </c>
      <c r="BE114" s="49" t="s">
        <v>84</v>
      </c>
      <c r="BF114" s="49" t="s">
        <v>84</v>
      </c>
      <c r="BG114" s="43">
        <v>139.52154673228284</v>
      </c>
      <c r="BH114" s="51" t="s">
        <v>84</v>
      </c>
      <c r="BI114" s="40">
        <v>75.430297059185008</v>
      </c>
      <c r="BJ114" s="40">
        <v>87.968916602706088</v>
      </c>
      <c r="BK114" s="42">
        <v>61.506086282788516</v>
      </c>
      <c r="BL114" s="49" t="s">
        <v>84</v>
      </c>
      <c r="BM114" s="49" t="s">
        <v>84</v>
      </c>
      <c r="BN114" s="43">
        <v>55.448174076632498</v>
      </c>
      <c r="BO114" s="44">
        <v>95.084453691443656</v>
      </c>
      <c r="BP114" s="40">
        <v>104.91062801818349</v>
      </c>
      <c r="BQ114" s="40">
        <v>131.40020001357709</v>
      </c>
      <c r="BR114" s="42">
        <v>73.069258974268223</v>
      </c>
      <c r="BS114" s="49" t="s">
        <v>84</v>
      </c>
      <c r="BT114" s="49" t="s">
        <v>84</v>
      </c>
      <c r="BU114" s="49" t="s">
        <v>84</v>
      </c>
      <c r="BV114" s="44">
        <v>242.78761218892325</v>
      </c>
      <c r="BW114" s="40">
        <v>142.91941132650979</v>
      </c>
      <c r="BX114" s="40">
        <v>116.54857365161971</v>
      </c>
      <c r="BY114" s="42">
        <v>164.50393959244985</v>
      </c>
      <c r="BZ114" s="49" t="s">
        <v>84</v>
      </c>
      <c r="CA114" s="49" t="s">
        <v>84</v>
      </c>
      <c r="CB114" s="43">
        <v>518.35085262973359</v>
      </c>
      <c r="CC114" s="44">
        <v>133.85366811152016</v>
      </c>
      <c r="CD114" s="40">
        <v>96.891585412388963</v>
      </c>
      <c r="CE114" s="40">
        <v>74.953012043524296</v>
      </c>
      <c r="CF114" s="42">
        <v>131.36595328856819</v>
      </c>
      <c r="CG114" s="40">
        <v>268.52701729201135</v>
      </c>
      <c r="CH114" s="48" t="s">
        <v>84</v>
      </c>
      <c r="CI114" s="40">
        <v>82.749386573298139</v>
      </c>
      <c r="CJ114" s="43">
        <v>161.07993568616129</v>
      </c>
      <c r="CK114" s="42">
        <v>157.61422035043267</v>
      </c>
      <c r="CL114" s="40">
        <v>107.99403787681024</v>
      </c>
      <c r="CM114" s="43">
        <v>182.90226691396535</v>
      </c>
      <c r="CN114" s="42">
        <v>97.855253002726073</v>
      </c>
      <c r="CO114" s="40">
        <v>77.813906593017194</v>
      </c>
      <c r="CP114" s="43">
        <v>113.49349298168354</v>
      </c>
      <c r="CQ114" s="42">
        <v>222.61972265988584</v>
      </c>
      <c r="CR114" s="43">
        <v>709.82170148390776</v>
      </c>
      <c r="CS114" s="52" t="s">
        <v>84</v>
      </c>
      <c r="CT114" s="48" t="s">
        <v>84</v>
      </c>
      <c r="CU114" s="49" t="s">
        <v>84</v>
      </c>
      <c r="CV114" s="42">
        <v>247.81531098809194</v>
      </c>
      <c r="CW114" s="48" t="s">
        <v>84</v>
      </c>
      <c r="CX114" s="40">
        <v>459.06202889970086</v>
      </c>
      <c r="CY114" s="49" t="s">
        <v>84</v>
      </c>
      <c r="CZ114" s="42">
        <v>150.84565639321309</v>
      </c>
      <c r="DA114" s="48" t="s">
        <v>84</v>
      </c>
      <c r="DB114" s="40">
        <v>252.6048669876873</v>
      </c>
      <c r="DC114" s="49" t="s">
        <v>84</v>
      </c>
      <c r="DD114" s="42">
        <v>318.46596692061462</v>
      </c>
      <c r="DE114" s="48" t="s">
        <v>84</v>
      </c>
      <c r="DF114" s="40">
        <v>672.93355888354665</v>
      </c>
      <c r="DG114" s="49" t="s">
        <v>84</v>
      </c>
      <c r="DH114" s="52" t="s">
        <v>84</v>
      </c>
      <c r="DI114" s="40">
        <v>205.62279057610149</v>
      </c>
      <c r="DJ114" s="44">
        <v>712.83797724078011</v>
      </c>
    </row>
    <row r="115" spans="1:114" x14ac:dyDescent="0.25">
      <c r="A115" s="5" t="s">
        <v>591</v>
      </c>
      <c r="B115" s="11">
        <v>665.44206619262695</v>
      </c>
      <c r="C115" s="11">
        <v>389.42667770385742</v>
      </c>
      <c r="D115" s="13">
        <v>276.01538848876953</v>
      </c>
      <c r="E115" s="25" t="s">
        <v>84</v>
      </c>
      <c r="F115" s="6">
        <v>41.260711669921875</v>
      </c>
      <c r="G115" s="6">
        <v>236.96367645263672</v>
      </c>
      <c r="H115" s="6">
        <v>278.22438812255859</v>
      </c>
      <c r="I115" s="6">
        <v>127.72041702270508</v>
      </c>
      <c r="J115" s="6">
        <v>157.26344299316406</v>
      </c>
      <c r="K115" s="6">
        <v>102.23381805419922</v>
      </c>
      <c r="L115" s="13">
        <v>259.49726104736328</v>
      </c>
      <c r="M115" s="11" t="s">
        <v>84</v>
      </c>
      <c r="N115" s="13">
        <v>340.94326019287109</v>
      </c>
      <c r="O115" s="13">
        <v>222.26498794555664</v>
      </c>
      <c r="P115" s="20">
        <v>102.23381805419922</v>
      </c>
      <c r="Q115" s="25" t="s">
        <v>84</v>
      </c>
      <c r="R115" s="6">
        <v>157.26344299316406</v>
      </c>
      <c r="S115" s="6">
        <v>374.9614143371582</v>
      </c>
      <c r="T115" s="13">
        <v>133.21720886230469</v>
      </c>
      <c r="U115" s="25" t="s">
        <v>84</v>
      </c>
      <c r="V115" s="23" t="s">
        <v>84</v>
      </c>
      <c r="W115" s="6">
        <v>624.18135452270508</v>
      </c>
      <c r="X115" s="13">
        <v>41.260711669921875</v>
      </c>
      <c r="Y115" s="25" t="s">
        <v>84</v>
      </c>
      <c r="Z115" s="23" t="s">
        <v>84</v>
      </c>
      <c r="AA115" s="23" t="s">
        <v>84</v>
      </c>
      <c r="AB115" s="6">
        <v>529.19009399414063</v>
      </c>
      <c r="AC115" s="13">
        <v>136.25197219848633</v>
      </c>
      <c r="AD115" s="11">
        <v>133.27529907226563</v>
      </c>
      <c r="AE115" s="6">
        <v>133.27529907226563</v>
      </c>
      <c r="AF115" s="27" t="s">
        <v>84</v>
      </c>
      <c r="AG115" s="11">
        <v>433.97116088867188</v>
      </c>
      <c r="AH115" s="6">
        <v>62.7188720703125</v>
      </c>
      <c r="AI115" s="6">
        <v>190.32168579101563</v>
      </c>
      <c r="AJ115" s="13">
        <v>180.93060302734375</v>
      </c>
      <c r="AK115" s="11">
        <v>487.68037414550781</v>
      </c>
      <c r="AL115" s="11">
        <v>487.68037414550781</v>
      </c>
      <c r="AM115" s="13">
        <v>229.50754547119141</v>
      </c>
      <c r="AN115" s="13">
        <v>43.224071502685547</v>
      </c>
      <c r="AO115" s="13">
        <v>214.94875717163086</v>
      </c>
      <c r="AP115" s="13">
        <v>456.69698333740234</v>
      </c>
      <c r="AQ115" s="13">
        <v>30.983390808105469</v>
      </c>
      <c r="AR115" s="11">
        <v>34.018154144287109</v>
      </c>
      <c r="AS115" s="13">
        <v>34.018154144287109</v>
      </c>
      <c r="AT115" s="30" t="s">
        <v>84</v>
      </c>
      <c r="AU115" s="13">
        <v>34.018154144287109</v>
      </c>
      <c r="AV115" s="13">
        <v>34.018154144287109</v>
      </c>
      <c r="AW115" s="27" t="s">
        <v>84</v>
      </c>
      <c r="AX115" s="13">
        <v>34.018154144287109</v>
      </c>
      <c r="AY115" s="11">
        <v>665.44206619262695</v>
      </c>
      <c r="AZ115" s="13">
        <v>534.18821716308594</v>
      </c>
      <c r="BA115" s="20">
        <v>508.17862319946289</v>
      </c>
      <c r="BB115" s="6">
        <v>422.67882919311523</v>
      </c>
      <c r="BC115" s="6">
        <v>200.48751449584961</v>
      </c>
      <c r="BD115" s="11">
        <v>222.19131469726563</v>
      </c>
      <c r="BE115" s="13">
        <v>180.93060302734375</v>
      </c>
      <c r="BF115" s="27" t="s">
        <v>84</v>
      </c>
      <c r="BG115" s="27" t="s">
        <v>84</v>
      </c>
      <c r="BH115" s="20">
        <v>41.260711669921875</v>
      </c>
      <c r="BI115" s="6">
        <v>590.16320037841797</v>
      </c>
      <c r="BJ115" s="6">
        <v>259.49726104736328</v>
      </c>
      <c r="BK115" s="11">
        <v>330.66593933105469</v>
      </c>
      <c r="BL115" s="27" t="s">
        <v>84</v>
      </c>
      <c r="BM115" s="13">
        <v>236.96367645263672</v>
      </c>
      <c r="BN115" s="13">
        <v>30.983390808105469</v>
      </c>
      <c r="BO115" s="20">
        <v>62.7188720703125</v>
      </c>
      <c r="BP115" s="6">
        <v>56.033073425292969</v>
      </c>
      <c r="BQ115" s="23" t="s">
        <v>84</v>
      </c>
      <c r="BR115" s="11">
        <v>56.033073425292969</v>
      </c>
      <c r="BS115" s="27" t="s">
        <v>84</v>
      </c>
      <c r="BT115" s="27" t="s">
        <v>84</v>
      </c>
      <c r="BU115" s="27" t="s">
        <v>84</v>
      </c>
      <c r="BV115" s="20">
        <v>56.033073425292969</v>
      </c>
      <c r="BW115" s="6">
        <v>348.25949096679688</v>
      </c>
      <c r="BX115" s="6">
        <v>219.98231506347656</v>
      </c>
      <c r="BY115" s="11">
        <v>128.27717590332031</v>
      </c>
      <c r="BZ115" s="27" t="s">
        <v>84</v>
      </c>
      <c r="CA115" s="13">
        <v>87.016464233398438</v>
      </c>
      <c r="CB115" s="27" t="s">
        <v>84</v>
      </c>
      <c r="CC115" s="20">
        <v>41.260711669921875</v>
      </c>
      <c r="CD115" s="6">
        <v>443.25075149536133</v>
      </c>
      <c r="CE115" s="6">
        <v>378.24920654296875</v>
      </c>
      <c r="CF115" s="11">
        <v>65.001544952392578</v>
      </c>
      <c r="CG115" s="23" t="s">
        <v>84</v>
      </c>
      <c r="CH115" s="23" t="s">
        <v>84</v>
      </c>
      <c r="CI115" s="6">
        <v>30.983390808105469</v>
      </c>
      <c r="CJ115" s="13">
        <v>34.018154144287109</v>
      </c>
      <c r="CK115" s="25" t="s">
        <v>84</v>
      </c>
      <c r="CL115" s="23" t="s">
        <v>84</v>
      </c>
      <c r="CM115" s="27" t="s">
        <v>84</v>
      </c>
      <c r="CN115" s="11">
        <v>267.94706726074219</v>
      </c>
      <c r="CO115" s="6">
        <v>75.278865814208984</v>
      </c>
      <c r="CP115" s="13">
        <v>322.21613311767578</v>
      </c>
      <c r="CQ115" s="11">
        <v>41.260711669921875</v>
      </c>
      <c r="CR115" s="27" t="s">
        <v>84</v>
      </c>
      <c r="CS115" s="25" t="s">
        <v>84</v>
      </c>
      <c r="CT115" s="23" t="s">
        <v>84</v>
      </c>
      <c r="CU115" s="27" t="s">
        <v>84</v>
      </c>
      <c r="CV115" s="11">
        <v>41.260711669921875</v>
      </c>
      <c r="CW115" s="6">
        <v>41.260711669921875</v>
      </c>
      <c r="CX115" s="23" t="s">
        <v>84</v>
      </c>
      <c r="CY115" s="27" t="s">
        <v>84</v>
      </c>
      <c r="CZ115" s="11">
        <v>41.260711669921875</v>
      </c>
      <c r="DA115" s="6">
        <v>41.260711669921875</v>
      </c>
      <c r="DB115" s="23" t="s">
        <v>84</v>
      </c>
      <c r="DC115" s="27" t="s">
        <v>84</v>
      </c>
      <c r="DD115" s="25" t="s">
        <v>84</v>
      </c>
      <c r="DE115" s="23" t="s">
        <v>84</v>
      </c>
      <c r="DF115" s="23" t="s">
        <v>84</v>
      </c>
      <c r="DG115" s="27" t="s">
        <v>84</v>
      </c>
      <c r="DH115" s="25" t="s">
        <v>84</v>
      </c>
      <c r="DI115" s="6">
        <v>41.260711669921875</v>
      </c>
      <c r="DJ115" s="30" t="s">
        <v>84</v>
      </c>
    </row>
    <row r="116" spans="1:114" x14ac:dyDescent="0.25">
      <c r="A116" s="5"/>
      <c r="B116" s="12">
        <v>0.95019596371955728</v>
      </c>
      <c r="C116" s="12">
        <v>0.92738027579623661</v>
      </c>
      <c r="D116" s="14">
        <v>0.98436431133300994</v>
      </c>
      <c r="E116" s="26"/>
      <c r="F116" s="7">
        <v>0.86411847373605633</v>
      </c>
      <c r="G116" s="7">
        <v>1.6847352664098554</v>
      </c>
      <c r="H116" s="7">
        <v>1.476757120561484</v>
      </c>
      <c r="I116" s="7">
        <v>0.69425725709986641</v>
      </c>
      <c r="J116" s="7">
        <v>0.90017677724651113</v>
      </c>
      <c r="K116" s="7">
        <v>0.81535645961288028</v>
      </c>
      <c r="L116" s="14">
        <v>0.86473643255835042</v>
      </c>
      <c r="M116" s="12"/>
      <c r="N116" s="14">
        <v>1.551188236948889</v>
      </c>
      <c r="O116" s="14">
        <v>1.2425218010198913</v>
      </c>
      <c r="P116" s="21">
        <v>0.54029277118679087</v>
      </c>
      <c r="Q116" s="26"/>
      <c r="R116" s="7">
        <v>1.1620577386047153</v>
      </c>
      <c r="S116" s="7">
        <v>1.7505121373842178</v>
      </c>
      <c r="T116" s="14">
        <v>0.47788164906982539</v>
      </c>
      <c r="U116" s="26"/>
      <c r="W116" s="7">
        <v>2.3841975912482347</v>
      </c>
      <c r="X116" s="14">
        <v>0.21387629843992967</v>
      </c>
      <c r="Y116" s="26"/>
      <c r="AB116" s="7">
        <v>1.917238331610061</v>
      </c>
      <c r="AC116" s="14">
        <v>0.70355287117462606</v>
      </c>
      <c r="AD116" s="12">
        <v>0.98864923762166323</v>
      </c>
      <c r="AE116" s="7">
        <v>2.4479656016708748</v>
      </c>
      <c r="AF116" s="28"/>
      <c r="AG116" s="12">
        <v>3.1245200815113243</v>
      </c>
      <c r="AH116" s="7">
        <v>0.92207250656800821</v>
      </c>
      <c r="AI116" s="7">
        <v>4.38706554218248</v>
      </c>
      <c r="AJ116" s="14">
        <v>6.5816434771819416</v>
      </c>
      <c r="AK116" s="12">
        <v>0.73203395318992492</v>
      </c>
      <c r="AL116" s="12">
        <v>0.76745470652093961</v>
      </c>
      <c r="AM116" s="14">
        <v>1.3507742402410989</v>
      </c>
      <c r="AN116" s="14">
        <v>0.13743751719325223</v>
      </c>
      <c r="AO116" s="14">
        <v>1.4230896176157706</v>
      </c>
      <c r="AP116" s="14">
        <v>0.79769067848123898</v>
      </c>
      <c r="AQ116" s="14">
        <v>0.29420122335744092</v>
      </c>
      <c r="AR116" s="12">
        <v>0.39170713916648925</v>
      </c>
      <c r="AS116" s="14">
        <v>0.834925833247397</v>
      </c>
      <c r="AT116" s="31"/>
      <c r="AU116" s="14">
        <v>0.71693699331521998</v>
      </c>
      <c r="AV116" s="14">
        <v>0.56312946486809401</v>
      </c>
      <c r="AW116" s="28"/>
      <c r="AX116" s="14">
        <v>0.79511010337968491</v>
      </c>
      <c r="AY116" s="12">
        <v>1.2925476195201866</v>
      </c>
      <c r="AZ116" s="14">
        <v>2.166858239039867</v>
      </c>
      <c r="BA116" s="21">
        <v>1.0397039432286421</v>
      </c>
      <c r="BB116" s="7">
        <v>1.8964776562767613</v>
      </c>
      <c r="BC116" s="7">
        <v>2.5179378558173195</v>
      </c>
      <c r="BD116" s="12">
        <v>1.5510517835869433</v>
      </c>
      <c r="BE116" s="14">
        <v>6.6303632863992741</v>
      </c>
      <c r="BF116" s="28"/>
      <c r="BG116" s="28"/>
      <c r="BH116" s="21">
        <v>0.72169896365957986</v>
      </c>
      <c r="BI116" s="7">
        <v>1.2216806671739466</v>
      </c>
      <c r="BJ116" s="7">
        <v>1.020902006501923</v>
      </c>
      <c r="BK116" s="12">
        <v>1.4446465511690809</v>
      </c>
      <c r="BL116" s="28"/>
      <c r="BM116" s="14">
        <v>6.5886889567829234</v>
      </c>
      <c r="BN116" s="14">
        <v>0.59076321227021522</v>
      </c>
      <c r="BO116" s="21">
        <v>0.53388837828801305</v>
      </c>
      <c r="BP116" s="7">
        <v>0.35729016229891952</v>
      </c>
      <c r="BR116" s="12">
        <v>0.78676512382334984</v>
      </c>
      <c r="BS116" s="28"/>
      <c r="BT116" s="28"/>
      <c r="BU116" s="28"/>
      <c r="BV116" s="21">
        <v>2.6141886266269827</v>
      </c>
      <c r="BW116" s="7">
        <v>1.3014715638172807</v>
      </c>
      <c r="BX116" s="7">
        <v>1.826476709802562</v>
      </c>
      <c r="BY116" s="12">
        <v>0.87175489903065262</v>
      </c>
      <c r="BZ116" s="28"/>
      <c r="CA116" s="14">
        <v>4.180008079394617</v>
      </c>
      <c r="CB116" s="28"/>
      <c r="CC116" s="21">
        <v>0.64345762747171165</v>
      </c>
      <c r="CD116" s="7">
        <v>0.80361358144959427</v>
      </c>
      <c r="CE116" s="7">
        <v>1.1221689423266186</v>
      </c>
      <c r="CF116" s="12">
        <v>0.30303432703967553</v>
      </c>
      <c r="CI116" s="7">
        <v>0.56329612141036667</v>
      </c>
      <c r="CJ116" s="14">
        <v>0.30841472124001079</v>
      </c>
      <c r="CK116" s="26"/>
      <c r="CM116" s="28"/>
      <c r="CN116" s="12">
        <v>2.0620932844290585</v>
      </c>
      <c r="CO116" s="7">
        <v>0.36209336731260078</v>
      </c>
      <c r="CP116" s="14">
        <v>0.88891507124356683</v>
      </c>
      <c r="CQ116" s="12">
        <v>0.4566375087131947</v>
      </c>
      <c r="CR116" s="28"/>
      <c r="CS116" s="26"/>
      <c r="CU116" s="28"/>
      <c r="CV116" s="12">
        <v>0.50831869197624624</v>
      </c>
      <c r="CW116" s="7">
        <v>1.9324765147021497</v>
      </c>
      <c r="CY116" s="28"/>
      <c r="CZ116" s="12">
        <v>0.82861952350647317</v>
      </c>
      <c r="DA116" s="7">
        <v>3.0645587524810765</v>
      </c>
      <c r="DC116" s="28"/>
      <c r="DD116" s="26"/>
      <c r="DG116" s="28"/>
      <c r="DH116" s="26"/>
      <c r="DI116" s="7">
        <v>0.67531909870525653</v>
      </c>
      <c r="DJ116" s="31"/>
    </row>
    <row r="117" spans="1:114" x14ac:dyDescent="0.25">
      <c r="A117" s="5"/>
      <c r="B117" s="12">
        <v>100</v>
      </c>
      <c r="C117" s="12">
        <v>58.521499840247436</v>
      </c>
      <c r="D117" s="14">
        <v>41.478500159752564</v>
      </c>
      <c r="E117" s="26"/>
      <c r="F117" s="7">
        <v>6.2004964468203676</v>
      </c>
      <c r="G117" s="7">
        <v>35.609963435050155</v>
      </c>
      <c r="H117" s="7">
        <v>41.810459881870528</v>
      </c>
      <c r="I117" s="7">
        <v>19.193318774309883</v>
      </c>
      <c r="J117" s="7">
        <v>23.632927790838018</v>
      </c>
      <c r="K117" s="7">
        <v>15.363293552981572</v>
      </c>
      <c r="L117" s="14">
        <v>38.996221343819592</v>
      </c>
      <c r="M117" s="12"/>
      <c r="N117" s="14">
        <v>51.23560374588304</v>
      </c>
      <c r="O117" s="14">
        <v>33.401102701135386</v>
      </c>
      <c r="P117" s="21">
        <v>15.363293552981572</v>
      </c>
      <c r="Q117" s="26"/>
      <c r="R117" s="7">
        <v>23.632927790838018</v>
      </c>
      <c r="S117" s="7">
        <v>56.347717312571774</v>
      </c>
      <c r="T117" s="14">
        <v>20.019354896590201</v>
      </c>
      <c r="U117" s="26"/>
      <c r="W117" s="7">
        <v>93.799503553179633</v>
      </c>
      <c r="X117" s="14">
        <v>6.2004964468203676</v>
      </c>
      <c r="Y117" s="26"/>
      <c r="AB117" s="7">
        <v>79.524592880329692</v>
      </c>
      <c r="AC117" s="14">
        <v>20.475407119670304</v>
      </c>
      <c r="AD117" s="12">
        <v>20.028084463431885</v>
      </c>
      <c r="AE117" s="7">
        <v>20.028084463431885</v>
      </c>
      <c r="AF117" s="28"/>
      <c r="AG117" s="12">
        <v>100</v>
      </c>
      <c r="AH117" s="7">
        <v>14.452313361532793</v>
      </c>
      <c r="AI117" s="7">
        <v>43.8558371946378</v>
      </c>
      <c r="AJ117" s="14">
        <v>41.691849443829405</v>
      </c>
      <c r="AK117" s="12">
        <v>100</v>
      </c>
      <c r="AL117" s="12">
        <v>100</v>
      </c>
      <c r="AM117" s="14">
        <v>47.06105835678224</v>
      </c>
      <c r="AN117" s="14">
        <v>8.8631968383843347</v>
      </c>
      <c r="AO117" s="14">
        <v>44.07574480483342</v>
      </c>
      <c r="AP117" s="14">
        <v>93.646783333778146</v>
      </c>
      <c r="AQ117" s="14">
        <v>6.353216666221849</v>
      </c>
      <c r="AR117" s="12">
        <v>6.9755019778871015</v>
      </c>
      <c r="AS117" s="14">
        <v>6.9755019778871015</v>
      </c>
      <c r="AT117" s="31"/>
      <c r="AU117" s="14">
        <v>6.9755019778871015</v>
      </c>
      <c r="AV117" s="14">
        <v>6.9755019778871015</v>
      </c>
      <c r="AW117" s="28"/>
      <c r="AX117" s="14">
        <v>6.9755019778871015</v>
      </c>
      <c r="AY117" s="12">
        <v>100</v>
      </c>
      <c r="AZ117" s="14">
        <v>80.275691048430559</v>
      </c>
      <c r="BA117" s="21">
        <v>76.367072209161975</v>
      </c>
      <c r="BB117" s="7">
        <v>63.518501559647646</v>
      </c>
      <c r="BC117" s="7">
        <v>30.128470182679141</v>
      </c>
      <c r="BD117" s="12">
        <v>33.390031376968501</v>
      </c>
      <c r="BE117" s="14">
        <v>27.189534930148128</v>
      </c>
      <c r="BF117" s="28"/>
      <c r="BG117" s="28"/>
      <c r="BH117" s="21">
        <v>6.2004964468203676</v>
      </c>
      <c r="BI117" s="7">
        <v>88.687389986490899</v>
      </c>
      <c r="BJ117" s="7">
        <v>38.996221343819592</v>
      </c>
      <c r="BK117" s="12">
        <v>49.691168642671308</v>
      </c>
      <c r="BL117" s="28"/>
      <c r="BM117" s="14">
        <v>35.609963435050155</v>
      </c>
      <c r="BN117" s="14">
        <v>4.6560613436086324</v>
      </c>
      <c r="BO117" s="21">
        <v>9.4251438640125187</v>
      </c>
      <c r="BP117" s="7">
        <v>8.4204285049020271</v>
      </c>
      <c r="BR117" s="12">
        <v>8.4204285049020271</v>
      </c>
      <c r="BS117" s="28"/>
      <c r="BT117" s="28"/>
      <c r="BU117" s="28"/>
      <c r="BV117" s="21">
        <v>8.4204285049020271</v>
      </c>
      <c r="BW117" s="7">
        <v>52.335057950181564</v>
      </c>
      <c r="BX117" s="7">
        <v>33.058071654850536</v>
      </c>
      <c r="BY117" s="12">
        <v>19.276986295331024</v>
      </c>
      <c r="BZ117" s="28"/>
      <c r="CA117" s="14">
        <v>13.076489848510658</v>
      </c>
      <c r="CB117" s="28"/>
      <c r="CC117" s="21">
        <v>6.2004964468203676</v>
      </c>
      <c r="CD117" s="7">
        <v>66.609968623031506</v>
      </c>
      <c r="CE117" s="7">
        <v>56.841793712734138</v>
      </c>
      <c r="CF117" s="12">
        <v>9.7681749102973647</v>
      </c>
      <c r="CI117" s="7">
        <v>4.6560613436086324</v>
      </c>
      <c r="CJ117" s="14">
        <v>5.1121135666887341</v>
      </c>
      <c r="CK117" s="26"/>
      <c r="CM117" s="28"/>
      <c r="CN117" s="12">
        <v>40.266024778658789</v>
      </c>
      <c r="CO117" s="7">
        <v>11.312610013509101</v>
      </c>
      <c r="CP117" s="14">
        <v>48.421365207832103</v>
      </c>
      <c r="CQ117" s="12">
        <v>6.2004964468203676</v>
      </c>
      <c r="CR117" s="28"/>
      <c r="CS117" s="26"/>
      <c r="CU117" s="28"/>
      <c r="CV117" s="12">
        <v>6.2004964468203676</v>
      </c>
      <c r="CW117" s="7">
        <v>6.2004964468203676</v>
      </c>
      <c r="CY117" s="28"/>
      <c r="CZ117" s="12">
        <v>6.2004964468203676</v>
      </c>
      <c r="DA117" s="7">
        <v>6.2004964468203676</v>
      </c>
      <c r="DC117" s="28"/>
      <c r="DD117" s="26"/>
      <c r="DG117" s="28"/>
      <c r="DH117" s="26"/>
      <c r="DI117" s="7">
        <v>6.2004964468203676</v>
      </c>
      <c r="DJ117" s="31"/>
    </row>
    <row r="118" spans="1:114" s="41" customFormat="1" x14ac:dyDescent="0.25">
      <c r="A118" s="39"/>
      <c r="B118" s="42">
        <v>100</v>
      </c>
      <c r="C118" s="42">
        <v>97.598843944357711</v>
      </c>
      <c r="D118" s="43">
        <v>103.595926410769</v>
      </c>
      <c r="E118" s="52" t="s">
        <v>84</v>
      </c>
      <c r="F118" s="40">
        <v>90.941080232908035</v>
      </c>
      <c r="G118" s="40">
        <v>177.30398051944277</v>
      </c>
      <c r="H118" s="40">
        <v>155.41605910223979</v>
      </c>
      <c r="I118" s="40">
        <v>73.064639675187138</v>
      </c>
      <c r="J118" s="40">
        <v>94.735908340712655</v>
      </c>
      <c r="K118" s="40">
        <v>85.809295213289943</v>
      </c>
      <c r="L118" s="43">
        <v>91.006115114752319</v>
      </c>
      <c r="M118" s="42" t="s">
        <v>84</v>
      </c>
      <c r="N118" s="43">
        <v>163.24929763716716</v>
      </c>
      <c r="O118" s="43">
        <v>130.76479468045937</v>
      </c>
      <c r="P118" s="44">
        <v>56.861194092196122</v>
      </c>
      <c r="Q118" s="52" t="s">
        <v>84</v>
      </c>
      <c r="R118" s="40">
        <v>122.29664016418485</v>
      </c>
      <c r="S118" s="40">
        <v>184.22643372760817</v>
      </c>
      <c r="T118" s="43">
        <v>50.292957170555638</v>
      </c>
      <c r="U118" s="52" t="s">
        <v>84</v>
      </c>
      <c r="V118" s="48" t="s">
        <v>84</v>
      </c>
      <c r="W118" s="40">
        <v>250.91640906526851</v>
      </c>
      <c r="X118" s="43">
        <v>22.508651542015343</v>
      </c>
      <c r="Y118" s="52" t="s">
        <v>84</v>
      </c>
      <c r="Z118" s="48" t="s">
        <v>84</v>
      </c>
      <c r="AA118" s="48" t="s">
        <v>84</v>
      </c>
      <c r="AB118" s="40">
        <v>201.77293998440078</v>
      </c>
      <c r="AC118" s="43">
        <v>74.042923569213784</v>
      </c>
      <c r="AD118" s="42">
        <v>104.04687826199346</v>
      </c>
      <c r="AE118" s="40">
        <v>257.62744687824966</v>
      </c>
      <c r="AF118" s="49" t="s">
        <v>84</v>
      </c>
      <c r="AG118" s="42">
        <v>328.82902062437103</v>
      </c>
      <c r="AH118" s="40">
        <v>97.040246620133033</v>
      </c>
      <c r="AI118" s="40">
        <v>461.70113425963655</v>
      </c>
      <c r="AJ118" s="43">
        <v>692.66169595353711</v>
      </c>
      <c r="AK118" s="42">
        <v>77.040313907919199</v>
      </c>
      <c r="AL118" s="42">
        <v>80.768045311066771</v>
      </c>
      <c r="AM118" s="43">
        <v>142.15743823552685</v>
      </c>
      <c r="AN118" s="43">
        <v>14.464123448309637</v>
      </c>
      <c r="AO118" s="43">
        <v>149.7680133311726</v>
      </c>
      <c r="AP118" s="43">
        <v>83.950122810316515</v>
      </c>
      <c r="AQ118" s="43">
        <v>30.962163026433569</v>
      </c>
      <c r="AR118" s="42">
        <v>41.223826886524058</v>
      </c>
      <c r="AS118" s="43">
        <v>87.868804449459716</v>
      </c>
      <c r="AT118" s="51" t="s">
        <v>84</v>
      </c>
      <c r="AU118" s="43">
        <v>75.451487976096914</v>
      </c>
      <c r="AV118" s="43">
        <v>59.264560824244583</v>
      </c>
      <c r="AW118" s="49" t="s">
        <v>84</v>
      </c>
      <c r="AX118" s="43">
        <v>83.678539347527192</v>
      </c>
      <c r="AY118" s="42">
        <v>136.02958430390382</v>
      </c>
      <c r="AZ118" s="43">
        <v>228.04330072690121</v>
      </c>
      <c r="BA118" s="44">
        <v>109.41994945534228</v>
      </c>
      <c r="BB118" s="40">
        <v>199.5880564313249</v>
      </c>
      <c r="BC118" s="40">
        <v>264.99142829030882</v>
      </c>
      <c r="BD118" s="42">
        <v>163.23493708764309</v>
      </c>
      <c r="BE118" s="43">
        <v>697.78903926771181</v>
      </c>
      <c r="BF118" s="49" t="s">
        <v>84</v>
      </c>
      <c r="BG118" s="49" t="s">
        <v>84</v>
      </c>
      <c r="BH118" s="44">
        <v>75.952644634952748</v>
      </c>
      <c r="BI118" s="40">
        <v>128.57144355693305</v>
      </c>
      <c r="BJ118" s="40">
        <v>107.44120639132014</v>
      </c>
      <c r="BK118" s="42">
        <v>152.03669625305383</v>
      </c>
      <c r="BL118" s="49" t="s">
        <v>84</v>
      </c>
      <c r="BM118" s="43">
        <v>693.40317243523066</v>
      </c>
      <c r="BN118" s="43">
        <v>62.172776440521091</v>
      </c>
      <c r="BO118" s="44">
        <v>56.187186503939515</v>
      </c>
      <c r="BP118" s="40">
        <v>37.601734372802582</v>
      </c>
      <c r="BQ118" s="48" t="s">
        <v>84</v>
      </c>
      <c r="BR118" s="42">
        <v>82.800301607633145</v>
      </c>
      <c r="BS118" s="49" t="s">
        <v>84</v>
      </c>
      <c r="BT118" s="49" t="s">
        <v>84</v>
      </c>
      <c r="BU118" s="49" t="s">
        <v>84</v>
      </c>
      <c r="BV118" s="44">
        <v>275.1209988720326</v>
      </c>
      <c r="BW118" s="40">
        <v>136.96875313200124</v>
      </c>
      <c r="BX118" s="40">
        <v>192.22105539711933</v>
      </c>
      <c r="BY118" s="42">
        <v>91.744748695643182</v>
      </c>
      <c r="BZ118" s="49" t="s">
        <v>84</v>
      </c>
      <c r="CA118" s="43">
        <v>439.91010686173712</v>
      </c>
      <c r="CB118" s="49" t="s">
        <v>84</v>
      </c>
      <c r="CC118" s="44">
        <v>67.718413047439867</v>
      </c>
      <c r="CD118" s="40">
        <v>84.573457700644823</v>
      </c>
      <c r="CE118" s="40">
        <v>118.09868544735448</v>
      </c>
      <c r="CF118" s="42">
        <v>31.891771656600476</v>
      </c>
      <c r="CG118" s="48" t="s">
        <v>84</v>
      </c>
      <c r="CH118" s="48" t="s">
        <v>84</v>
      </c>
      <c r="CI118" s="40">
        <v>59.282100000228901</v>
      </c>
      <c r="CJ118" s="43">
        <v>32.45801213811901</v>
      </c>
      <c r="CK118" s="52" t="s">
        <v>84</v>
      </c>
      <c r="CL118" s="48" t="s">
        <v>84</v>
      </c>
      <c r="CM118" s="49" t="s">
        <v>84</v>
      </c>
      <c r="CN118" s="42">
        <v>217.01768510539253</v>
      </c>
      <c r="CO118" s="40">
        <v>38.107230628004409</v>
      </c>
      <c r="CP118" s="43">
        <v>93.550710083412113</v>
      </c>
      <c r="CQ118" s="42">
        <v>48.057193057911959</v>
      </c>
      <c r="CR118" s="49" t="s">
        <v>84</v>
      </c>
      <c r="CS118" s="52" t="s">
        <v>84</v>
      </c>
      <c r="CT118" s="48" t="s">
        <v>84</v>
      </c>
      <c r="CU118" s="49" t="s">
        <v>84</v>
      </c>
      <c r="CV118" s="42">
        <v>53.496195667515209</v>
      </c>
      <c r="CW118" s="40">
        <v>203.37662845224469</v>
      </c>
      <c r="CX118" s="48" t="s">
        <v>84</v>
      </c>
      <c r="CY118" s="49" t="s">
        <v>84</v>
      </c>
      <c r="CZ118" s="42">
        <v>87.205119274852407</v>
      </c>
      <c r="DA118" s="40">
        <v>322.51860347678308</v>
      </c>
      <c r="DB118" s="48" t="s">
        <v>84</v>
      </c>
      <c r="DC118" s="49" t="s">
        <v>84</v>
      </c>
      <c r="DD118" s="52" t="s">
        <v>84</v>
      </c>
      <c r="DE118" s="48" t="s">
        <v>84</v>
      </c>
      <c r="DF118" s="48" t="s">
        <v>84</v>
      </c>
      <c r="DG118" s="49" t="s">
        <v>84</v>
      </c>
      <c r="DH118" s="52" t="s">
        <v>84</v>
      </c>
      <c r="DI118" s="40">
        <v>71.071560445458971</v>
      </c>
      <c r="DJ118" s="51" t="s">
        <v>84</v>
      </c>
    </row>
    <row r="119" spans="1:114" x14ac:dyDescent="0.25">
      <c r="A119" s="5" t="s">
        <v>592</v>
      </c>
      <c r="B119" s="11">
        <v>539.11020946502686</v>
      </c>
      <c r="C119" s="11">
        <v>408.58047962188721</v>
      </c>
      <c r="D119" s="13">
        <v>130.52972984313965</v>
      </c>
      <c r="E119" s="11">
        <v>70.070785522460938</v>
      </c>
      <c r="F119" s="23" t="s">
        <v>84</v>
      </c>
      <c r="G119" s="6">
        <v>161.23296737670898</v>
      </c>
      <c r="H119" s="6">
        <v>161.23296737670898</v>
      </c>
      <c r="I119" s="6">
        <v>190.67203330993652</v>
      </c>
      <c r="J119" s="6">
        <v>38.199188232421875</v>
      </c>
      <c r="K119" s="6">
        <v>78.935235023498535</v>
      </c>
      <c r="L119" s="13">
        <v>117.13442325592041</v>
      </c>
      <c r="M119" s="11">
        <v>70.070785522460938</v>
      </c>
      <c r="N119" s="13">
        <v>280.11294364929199</v>
      </c>
      <c r="O119" s="13">
        <v>109.99124526977539</v>
      </c>
      <c r="P119" s="20">
        <v>41.564384460449219</v>
      </c>
      <c r="Q119" s="25" t="s">
        <v>84</v>
      </c>
      <c r="R119" s="6">
        <v>24.189914703369141</v>
      </c>
      <c r="S119" s="6">
        <v>212.54248428344727</v>
      </c>
      <c r="T119" s="13">
        <v>302.37781047821045</v>
      </c>
      <c r="U119" s="11">
        <v>33.600341796875</v>
      </c>
      <c r="V119" s="6">
        <v>47.330226898193359</v>
      </c>
      <c r="W119" s="6">
        <v>83.164644241333008</v>
      </c>
      <c r="X119" s="13">
        <v>375.01499652862549</v>
      </c>
      <c r="Y119" s="11">
        <v>70.070785522460938</v>
      </c>
      <c r="Z119" s="23" t="s">
        <v>84</v>
      </c>
      <c r="AA119" s="6">
        <v>101.8871021270752</v>
      </c>
      <c r="AB119" s="6">
        <v>236.01609802246094</v>
      </c>
      <c r="AC119" s="13">
        <v>131.13622379302979</v>
      </c>
      <c r="AD119" s="11">
        <v>204.28095245361328</v>
      </c>
      <c r="AE119" s="6">
        <v>82.047613143920898</v>
      </c>
      <c r="AF119" s="13">
        <v>122.23333930969238</v>
      </c>
      <c r="AG119" s="11">
        <v>187.80978775024414</v>
      </c>
      <c r="AH119" s="6">
        <v>75.395214080810547</v>
      </c>
      <c r="AI119" s="23" t="s">
        <v>84</v>
      </c>
      <c r="AJ119" s="13">
        <v>112.41457366943359</v>
      </c>
      <c r="AK119" s="11">
        <v>508.37211322784424</v>
      </c>
      <c r="AL119" s="11">
        <v>408.81134700775146</v>
      </c>
      <c r="AM119" s="27" t="s">
        <v>84</v>
      </c>
      <c r="AN119" s="13">
        <v>243.57640266418457</v>
      </c>
      <c r="AO119" s="13">
        <v>165.23494434356689</v>
      </c>
      <c r="AP119" s="13">
        <v>408.81134700775146</v>
      </c>
      <c r="AQ119" s="13">
        <v>51.309516906738281</v>
      </c>
      <c r="AR119" s="11">
        <v>204.54494667053223</v>
      </c>
      <c r="AS119" s="13">
        <v>29.489980697631836</v>
      </c>
      <c r="AT119" s="20">
        <v>175.05496597290039</v>
      </c>
      <c r="AU119" s="13">
        <v>80.799497604370117</v>
      </c>
      <c r="AV119" s="13">
        <v>175.05496597290039</v>
      </c>
      <c r="AW119" s="13">
        <v>123.74544906616211</v>
      </c>
      <c r="AX119" s="13">
        <v>51.309516906738281</v>
      </c>
      <c r="AY119" s="11">
        <v>501.73935890197754</v>
      </c>
      <c r="AZ119" s="13">
        <v>177.62908935546875</v>
      </c>
      <c r="BA119" s="20">
        <v>501.73935890197754</v>
      </c>
      <c r="BB119" s="6">
        <v>107.27428436279297</v>
      </c>
      <c r="BC119" s="23" t="s">
        <v>84</v>
      </c>
      <c r="BD119" s="11">
        <v>107.27428436279297</v>
      </c>
      <c r="BE119" s="13">
        <v>37.203498840332031</v>
      </c>
      <c r="BF119" s="13">
        <v>70.070785522460938</v>
      </c>
      <c r="BG119" s="27" t="s">
        <v>84</v>
      </c>
      <c r="BH119" s="30" t="s">
        <v>84</v>
      </c>
      <c r="BI119" s="6">
        <v>444.84950923919678</v>
      </c>
      <c r="BJ119" s="6">
        <v>136.56489276885986</v>
      </c>
      <c r="BK119" s="11">
        <v>308.28461647033691</v>
      </c>
      <c r="BL119" s="27" t="s">
        <v>84</v>
      </c>
      <c r="BM119" s="13">
        <v>88.513015747070313</v>
      </c>
      <c r="BN119" s="13">
        <v>61.105056762695313</v>
      </c>
      <c r="BO119" s="20">
        <v>158.66654396057129</v>
      </c>
      <c r="BP119" s="6">
        <v>30.738096237182617</v>
      </c>
      <c r="BQ119" s="23" t="s">
        <v>84</v>
      </c>
      <c r="BR119" s="11">
        <v>30.738096237182617</v>
      </c>
      <c r="BS119" s="27" t="s">
        <v>84</v>
      </c>
      <c r="BT119" s="13">
        <v>30.738096237182617</v>
      </c>
      <c r="BU119" s="27" t="s">
        <v>84</v>
      </c>
      <c r="BV119" s="30" t="s">
        <v>84</v>
      </c>
      <c r="BW119" s="6">
        <v>237.80401420593262</v>
      </c>
      <c r="BX119" s="6">
        <v>59.297945022583008</v>
      </c>
      <c r="BY119" s="11">
        <v>178.50606918334961</v>
      </c>
      <c r="BZ119" s="13">
        <v>30.738096237182617</v>
      </c>
      <c r="CA119" s="27" t="s">
        <v>84</v>
      </c>
      <c r="CB119" s="13">
        <v>30.366960525512695</v>
      </c>
      <c r="CC119" s="20">
        <v>117.4010124206543</v>
      </c>
      <c r="CD119" s="6">
        <v>409.15812015533447</v>
      </c>
      <c r="CE119" s="6">
        <v>68.875723838806152</v>
      </c>
      <c r="CF119" s="11">
        <v>340.28239631652832</v>
      </c>
      <c r="CG119" s="6">
        <v>70.070785522460938</v>
      </c>
      <c r="CH119" s="23" t="s">
        <v>84</v>
      </c>
      <c r="CI119" s="6">
        <v>172.67334938049316</v>
      </c>
      <c r="CJ119" s="13">
        <v>97.538261413574219</v>
      </c>
      <c r="CK119" s="11">
        <v>30.738096237182617</v>
      </c>
      <c r="CL119" s="6">
        <v>30.738096237182617</v>
      </c>
      <c r="CM119" s="27" t="s">
        <v>84</v>
      </c>
      <c r="CN119" s="11">
        <v>173.95348358154297</v>
      </c>
      <c r="CO119" s="6">
        <v>226.56697177886963</v>
      </c>
      <c r="CP119" s="13">
        <v>138.58975410461426</v>
      </c>
      <c r="CQ119" s="11">
        <v>123.74544906616211</v>
      </c>
      <c r="CR119" s="27" t="s">
        <v>84</v>
      </c>
      <c r="CS119" s="11">
        <v>53.674663543701172</v>
      </c>
      <c r="CT119" s="6">
        <v>53.674663543701172</v>
      </c>
      <c r="CU119" s="27" t="s">
        <v>84</v>
      </c>
      <c r="CV119" s="11">
        <v>70.070785522460938</v>
      </c>
      <c r="CW119" s="23" t="s">
        <v>84</v>
      </c>
      <c r="CX119" s="6">
        <v>70.070785522460938</v>
      </c>
      <c r="CY119" s="27" t="s">
        <v>84</v>
      </c>
      <c r="CZ119" s="11">
        <v>70.070785522460938</v>
      </c>
      <c r="DA119" s="23" t="s">
        <v>84</v>
      </c>
      <c r="DB119" s="6">
        <v>70.070785522460938</v>
      </c>
      <c r="DC119" s="27" t="s">
        <v>84</v>
      </c>
      <c r="DD119" s="25" t="s">
        <v>84</v>
      </c>
      <c r="DE119" s="23" t="s">
        <v>84</v>
      </c>
      <c r="DF119" s="23" t="s">
        <v>84</v>
      </c>
      <c r="DG119" s="27" t="s">
        <v>84</v>
      </c>
      <c r="DH119" s="25" t="s">
        <v>84</v>
      </c>
      <c r="DI119" s="6">
        <v>53.674663543701172</v>
      </c>
      <c r="DJ119" s="20">
        <v>70.070785522460938</v>
      </c>
    </row>
    <row r="120" spans="1:114" x14ac:dyDescent="0.25">
      <c r="A120" s="5"/>
      <c r="B120" s="12">
        <v>0.76980457211640796</v>
      </c>
      <c r="C120" s="12">
        <v>0.9729931192974125</v>
      </c>
      <c r="D120" s="14">
        <v>0.46551320319140083</v>
      </c>
      <c r="E120" s="12">
        <v>2.5148015239646009</v>
      </c>
      <c r="G120" s="7">
        <v>1.1463143647745713</v>
      </c>
      <c r="H120" s="7">
        <v>0.85579101907460353</v>
      </c>
      <c r="I120" s="7">
        <v>1.0364469983517066</v>
      </c>
      <c r="J120" s="7">
        <v>0.21865235494042357</v>
      </c>
      <c r="K120" s="7">
        <v>0.62954074290123618</v>
      </c>
      <c r="L120" s="14">
        <v>0.39033322697620704</v>
      </c>
      <c r="M120" s="12">
        <v>1.1965886576020486</v>
      </c>
      <c r="N120" s="14">
        <v>1.2744287802026304</v>
      </c>
      <c r="O120" s="14">
        <v>0.6148810095204833</v>
      </c>
      <c r="P120" s="21">
        <v>0.21966250395640863</v>
      </c>
      <c r="Q120" s="26"/>
      <c r="R120" s="7">
        <v>0.17874514917278003</v>
      </c>
      <c r="S120" s="7">
        <v>0.99225729427567466</v>
      </c>
      <c r="T120" s="14">
        <v>1.084700752609286</v>
      </c>
      <c r="U120" s="12">
        <v>0.32396619868193077</v>
      </c>
      <c r="V120" s="7">
        <v>0.33357602823295679</v>
      </c>
      <c r="W120" s="7">
        <v>0.3176655999742618</v>
      </c>
      <c r="X120" s="14">
        <v>1.94390295442903</v>
      </c>
      <c r="Y120" s="12">
        <v>2.5115290306466798</v>
      </c>
      <c r="AA120" s="7">
        <v>0.73776742731974176</v>
      </c>
      <c r="AB120" s="7">
        <v>0.85507857222042005</v>
      </c>
      <c r="AC120" s="14">
        <v>0.67713711057467818</v>
      </c>
      <c r="AD120" s="12">
        <v>1.5153761372869432</v>
      </c>
      <c r="AE120" s="7">
        <v>1.5070289549049229</v>
      </c>
      <c r="AF120" s="14">
        <v>1.5210311382871204</v>
      </c>
      <c r="AG120" s="12">
        <v>1.3521991925185903</v>
      </c>
      <c r="AH120" s="7">
        <v>1.1084359736697378</v>
      </c>
      <c r="AJ120" s="14">
        <v>4.0892620328016074</v>
      </c>
      <c r="AK120" s="12">
        <v>0.76309334446716715</v>
      </c>
      <c r="AL120" s="12">
        <v>0.64333979584475331</v>
      </c>
      <c r="AM120" s="28"/>
      <c r="AN120" s="14">
        <v>0.77448826233200796</v>
      </c>
      <c r="AO120" s="14">
        <v>1.093954377111813</v>
      </c>
      <c r="AP120" s="14">
        <v>0.7140511382018917</v>
      </c>
      <c r="AQ120" s="14">
        <v>0.48720692765146478</v>
      </c>
      <c r="AR120" s="12">
        <v>2.3552634734807225</v>
      </c>
      <c r="AS120" s="14">
        <v>0.72378843960746875</v>
      </c>
      <c r="AT120" s="21">
        <v>3.797125982157727</v>
      </c>
      <c r="AU120" s="14">
        <v>1.7028598503068895</v>
      </c>
      <c r="AV120" s="14">
        <v>2.8978235824525695</v>
      </c>
      <c r="AW120" s="14">
        <v>4.153455204327785</v>
      </c>
      <c r="AX120" s="14">
        <v>1.1992630499303449</v>
      </c>
      <c r="AY120" s="12">
        <v>0.97457321518445528</v>
      </c>
      <c r="AZ120" s="14">
        <v>0.72052704158680148</v>
      </c>
      <c r="BA120" s="21">
        <v>1.0265295825295713</v>
      </c>
      <c r="BB120" s="7">
        <v>0.48131883911830942</v>
      </c>
      <c r="BD120" s="12">
        <v>0.74885001837549592</v>
      </c>
      <c r="BE120" s="14">
        <v>1.3633553899074566</v>
      </c>
      <c r="BF120" s="14">
        <v>3.2600794025652027</v>
      </c>
      <c r="BG120" s="28"/>
      <c r="BH120" s="31"/>
      <c r="BI120" s="7">
        <v>0.92087077759316505</v>
      </c>
      <c r="BJ120" s="7">
        <v>0.53726722387255654</v>
      </c>
      <c r="BK120" s="12">
        <v>1.3468647810032504</v>
      </c>
      <c r="BL120" s="28"/>
      <c r="BM120" s="14">
        <v>2.4610722542568233</v>
      </c>
      <c r="BN120" s="14">
        <v>1.1650958361097159</v>
      </c>
      <c r="BO120" s="21">
        <v>1.3506337255030147</v>
      </c>
      <c r="BP120" s="7">
        <v>0.19599887569946131</v>
      </c>
      <c r="BR120" s="12">
        <v>0.43159620941343319</v>
      </c>
      <c r="BS120" s="28"/>
      <c r="BT120" s="14">
        <v>2.020447426460056</v>
      </c>
      <c r="BU120" s="28"/>
      <c r="BV120" s="31"/>
      <c r="BW120" s="7">
        <v>0.8886912497099162</v>
      </c>
      <c r="BX120" s="7">
        <v>0.49234101155653581</v>
      </c>
      <c r="BY120" s="12">
        <v>1.2131038840032784</v>
      </c>
      <c r="BZ120" s="14">
        <v>0.95855609871185765</v>
      </c>
      <c r="CA120" s="28"/>
      <c r="CB120" s="14">
        <v>1.0075167013266102</v>
      </c>
      <c r="CC120" s="21">
        <v>1.8308597660480974</v>
      </c>
      <c r="CD120" s="7">
        <v>0.74180364321537484</v>
      </c>
      <c r="CE120" s="7">
        <v>0.20433670933132092</v>
      </c>
      <c r="CF120" s="12">
        <v>1.5863814782671835</v>
      </c>
      <c r="CG120" s="7">
        <v>3.2110988852839766</v>
      </c>
      <c r="CI120" s="7">
        <v>3.139302233876978</v>
      </c>
      <c r="CJ120" s="14">
        <v>0.88429947070348902</v>
      </c>
      <c r="CK120" s="12">
        <v>0.4322592612739285</v>
      </c>
      <c r="CL120" s="7">
        <v>0.89796874311321806</v>
      </c>
      <c r="CM120" s="28"/>
      <c r="CN120" s="12">
        <v>1.3387282569041046</v>
      </c>
      <c r="CO120" s="7">
        <v>1.0897932221203184</v>
      </c>
      <c r="CP120" s="14">
        <v>0.38233504930847145</v>
      </c>
      <c r="CQ120" s="12">
        <v>1.3695065181670139</v>
      </c>
      <c r="CR120" s="28"/>
      <c r="CS120" s="12">
        <v>4.0001843375276991</v>
      </c>
      <c r="CT120" s="7">
        <v>12.639191822043767</v>
      </c>
      <c r="CU120" s="28"/>
      <c r="CV120" s="12">
        <v>0.86324953208430388</v>
      </c>
      <c r="CX120" s="7">
        <v>1.5991145989538165</v>
      </c>
      <c r="CY120" s="28"/>
      <c r="CZ120" s="12">
        <v>1.4071987263775616</v>
      </c>
      <c r="DB120" s="7">
        <v>2.3564831470867609</v>
      </c>
      <c r="DC120" s="28"/>
      <c r="DD120" s="26"/>
      <c r="DG120" s="28"/>
      <c r="DH120" s="26"/>
      <c r="DI120" s="7">
        <v>0.87849976262197615</v>
      </c>
      <c r="DJ120" s="21">
        <v>6.6138119401262045</v>
      </c>
    </row>
    <row r="121" spans="1:114" x14ac:dyDescent="0.25">
      <c r="A121" s="5"/>
      <c r="B121" s="12">
        <v>100</v>
      </c>
      <c r="C121" s="12">
        <v>75.787932123810506</v>
      </c>
      <c r="D121" s="14">
        <v>24.21206787618949</v>
      </c>
      <c r="E121" s="12">
        <v>12.997488137350247</v>
      </c>
      <c r="G121" s="7">
        <v>29.90723687772574</v>
      </c>
      <c r="H121" s="7">
        <v>29.90723687772574</v>
      </c>
      <c r="I121" s="7">
        <v>35.367913640356647</v>
      </c>
      <c r="J121" s="7">
        <v>7.0855991153140891</v>
      </c>
      <c r="K121" s="7">
        <v>14.641762229253278</v>
      </c>
      <c r="L121" s="14">
        <v>21.727361344567367</v>
      </c>
      <c r="M121" s="12">
        <v>12.997488137350247</v>
      </c>
      <c r="N121" s="14">
        <v>51.958382299466251</v>
      </c>
      <c r="O121" s="14">
        <v>20.402367333930211</v>
      </c>
      <c r="P121" s="21">
        <v>7.7098121554208072</v>
      </c>
      <c r="Q121" s="26"/>
      <c r="R121" s="7">
        <v>4.4870073463037219</v>
      </c>
      <c r="S121" s="7">
        <v>39.424681735179661</v>
      </c>
      <c r="T121" s="14">
        <v>56.088310918516612</v>
      </c>
      <c r="U121" s="12">
        <v>6.2325552747772104</v>
      </c>
      <c r="V121" s="7">
        <v>8.7793230525462285</v>
      </c>
      <c r="W121" s="7">
        <v>15.426278853791223</v>
      </c>
      <c r="X121" s="14">
        <v>69.561842818885339</v>
      </c>
      <c r="Y121" s="12">
        <v>12.997488137350247</v>
      </c>
      <c r="AA121" s="7">
        <v>18.899123099186053</v>
      </c>
      <c r="AB121" s="7">
        <v>43.778821821361142</v>
      </c>
      <c r="AC121" s="14">
        <v>24.32456694210256</v>
      </c>
      <c r="AD121" s="12">
        <v>37.892243342289248</v>
      </c>
      <c r="AE121" s="7">
        <v>15.219079828842212</v>
      </c>
      <c r="AF121" s="14">
        <v>22.67316351344704</v>
      </c>
      <c r="AG121" s="12">
        <v>100</v>
      </c>
      <c r="AH121" s="7">
        <v>40.144454122419688</v>
      </c>
      <c r="AJ121" s="14">
        <v>59.855545877580319</v>
      </c>
      <c r="AK121" s="12">
        <v>100</v>
      </c>
      <c r="AL121" s="12">
        <v>80.41576954566915</v>
      </c>
      <c r="AM121" s="28"/>
      <c r="AN121" s="14">
        <v>47.913014173343832</v>
      </c>
      <c r="AO121" s="14">
        <v>32.502755372325318</v>
      </c>
      <c r="AP121" s="14">
        <v>80.41576954566915</v>
      </c>
      <c r="AQ121" s="14">
        <v>10.092905486289366</v>
      </c>
      <c r="AR121" s="12">
        <v>40.235280682844703</v>
      </c>
      <c r="AS121" s="14">
        <v>5.8008651399835731</v>
      </c>
      <c r="AT121" s="21">
        <v>34.434415542861132</v>
      </c>
      <c r="AU121" s="14">
        <v>15.893770626272941</v>
      </c>
      <c r="AV121" s="14">
        <v>34.434415542861132</v>
      </c>
      <c r="AW121" s="14">
        <v>24.341510056571767</v>
      </c>
      <c r="AX121" s="14">
        <v>10.092905486289366</v>
      </c>
      <c r="AY121" s="12">
        <v>93.068049926167532</v>
      </c>
      <c r="AZ121" s="14">
        <v>32.948567145803956</v>
      </c>
      <c r="BA121" s="21">
        <v>93.068049926167532</v>
      </c>
      <c r="BB121" s="7">
        <v>19.898396001300746</v>
      </c>
      <c r="BD121" s="12">
        <v>19.898396001300746</v>
      </c>
      <c r="BE121" s="14">
        <v>6.9009078639504962</v>
      </c>
      <c r="BF121" s="14">
        <v>12.997488137350247</v>
      </c>
      <c r="BG121" s="28"/>
      <c r="BH121" s="31"/>
      <c r="BI121" s="7">
        <v>82.515504516346027</v>
      </c>
      <c r="BJ121" s="7">
        <v>25.331535254058124</v>
      </c>
      <c r="BK121" s="12">
        <v>57.183969262287903</v>
      </c>
      <c r="BL121" s="28"/>
      <c r="BM121" s="14">
        <v>16.418352721404421</v>
      </c>
      <c r="BN121" s="14">
        <v>11.334427671724386</v>
      </c>
      <c r="BO121" s="21">
        <v>29.431188869159097</v>
      </c>
      <c r="BP121" s="7">
        <v>5.7016349713882875</v>
      </c>
      <c r="BR121" s="12">
        <v>5.7016349713882875</v>
      </c>
      <c r="BS121" s="28"/>
      <c r="BT121" s="14">
        <v>5.7016349713882875</v>
      </c>
      <c r="BU121" s="28"/>
      <c r="BV121" s="31"/>
      <c r="BW121" s="7">
        <v>44.110463877490233</v>
      </c>
      <c r="BX121" s="7">
        <v>10.999225015869373</v>
      </c>
      <c r="BY121" s="12">
        <v>33.111238861620862</v>
      </c>
      <c r="BZ121" s="14">
        <v>5.7016349713882875</v>
      </c>
      <c r="CA121" s="28"/>
      <c r="CB121" s="14">
        <v>5.6327927003361005</v>
      </c>
      <c r="CC121" s="21">
        <v>21.776811189896474</v>
      </c>
      <c r="CD121" s="7">
        <v>75.895079145570762</v>
      </c>
      <c r="CE121" s="7">
        <v>12.775815154224833</v>
      </c>
      <c r="CF121" s="12">
        <v>63.119263991345932</v>
      </c>
      <c r="CG121" s="7">
        <v>12.997488137350247</v>
      </c>
      <c r="CI121" s="7">
        <v>32.029322826559238</v>
      </c>
      <c r="CJ121" s="14">
        <v>18.092453027436449</v>
      </c>
      <c r="CK121" s="12">
        <v>5.7016349713882875</v>
      </c>
      <c r="CL121" s="7">
        <v>5.7016349713882875</v>
      </c>
      <c r="CM121" s="28"/>
      <c r="CN121" s="12">
        <v>32.266775981512488</v>
      </c>
      <c r="CO121" s="7">
        <v>42.02609555543345</v>
      </c>
      <c r="CP121" s="14">
        <v>25.707128463054058</v>
      </c>
      <c r="CQ121" s="12">
        <v>22.953646006622272</v>
      </c>
      <c r="CR121" s="28"/>
      <c r="CS121" s="12">
        <v>9.9561578692720261</v>
      </c>
      <c r="CT121" s="7">
        <v>9.9561578692720261</v>
      </c>
      <c r="CU121" s="28"/>
      <c r="CV121" s="12">
        <v>12.997488137350247</v>
      </c>
      <c r="CX121" s="7">
        <v>12.997488137350247</v>
      </c>
      <c r="CY121" s="28"/>
      <c r="CZ121" s="12">
        <v>12.997488137350247</v>
      </c>
      <c r="DB121" s="7">
        <v>12.997488137350247</v>
      </c>
      <c r="DC121" s="28"/>
      <c r="DD121" s="26"/>
      <c r="DG121" s="28"/>
      <c r="DH121" s="26"/>
      <c r="DI121" s="7">
        <v>9.9561578692720261</v>
      </c>
      <c r="DJ121" s="21">
        <v>12.997488137350247</v>
      </c>
    </row>
    <row r="122" spans="1:114" s="41" customFormat="1" x14ac:dyDescent="0.25">
      <c r="A122" s="39"/>
      <c r="B122" s="42">
        <v>100</v>
      </c>
      <c r="C122" s="42">
        <v>126.39482208093185</v>
      </c>
      <c r="D122" s="43">
        <v>60.471607996764021</v>
      </c>
      <c r="E122" s="42">
        <v>326.68051282817254</v>
      </c>
      <c r="F122" s="48" t="s">
        <v>84</v>
      </c>
      <c r="G122" s="40">
        <v>148.90978909400766</v>
      </c>
      <c r="H122" s="40">
        <v>111.16990598299445</v>
      </c>
      <c r="I122" s="40">
        <v>134.63767765138419</v>
      </c>
      <c r="J122" s="40">
        <v>28.403618640415075</v>
      </c>
      <c r="K122" s="40">
        <v>81.779293823944528</v>
      </c>
      <c r="L122" s="43">
        <v>50.705496058963625</v>
      </c>
      <c r="M122" s="42">
        <v>155.44057556222248</v>
      </c>
      <c r="N122" s="43">
        <v>165.5522487608601</v>
      </c>
      <c r="O122" s="43">
        <v>79.874949018554602</v>
      </c>
      <c r="P122" s="44">
        <v>28.53484012864395</v>
      </c>
      <c r="Q122" s="52" t="s">
        <v>84</v>
      </c>
      <c r="R122" s="40">
        <v>23.219548915039521</v>
      </c>
      <c r="S122" s="40">
        <v>128.89729812174042</v>
      </c>
      <c r="T122" s="43">
        <v>140.90598989651886</v>
      </c>
      <c r="U122" s="42">
        <v>42.084213372656016</v>
      </c>
      <c r="V122" s="40">
        <v>43.332560017909877</v>
      </c>
      <c r="W122" s="40">
        <v>41.265746071228214</v>
      </c>
      <c r="X122" s="43">
        <v>252.51901909139062</v>
      </c>
      <c r="Y122" s="42">
        <v>326.25540580277203</v>
      </c>
      <c r="Z122" s="48" t="s">
        <v>84</v>
      </c>
      <c r="AA122" s="40">
        <v>95.838275588752722</v>
      </c>
      <c r="AB122" s="40">
        <v>111.07735692833963</v>
      </c>
      <c r="AC122" s="43">
        <v>87.962209514167853</v>
      </c>
      <c r="AD122" s="42">
        <v>196.8520572852342</v>
      </c>
      <c r="AE122" s="40">
        <v>195.7677324209285</v>
      </c>
      <c r="AF122" s="43">
        <v>197.58665944336764</v>
      </c>
      <c r="AG122" s="42">
        <v>175.65486637745173</v>
      </c>
      <c r="AH122" s="40">
        <v>143.98926868183409</v>
      </c>
      <c r="AI122" s="48" t="s">
        <v>84</v>
      </c>
      <c r="AJ122" s="43">
        <v>531.20781311535779</v>
      </c>
      <c r="AK122" s="42">
        <v>99.128190726278774</v>
      </c>
      <c r="AL122" s="42">
        <v>83.571833572777095</v>
      </c>
      <c r="AM122" s="49" t="s">
        <v>84</v>
      </c>
      <c r="AN122" s="43">
        <v>100.60842587654723</v>
      </c>
      <c r="AO122" s="43">
        <v>142.10806440188145</v>
      </c>
      <c r="AP122" s="43">
        <v>92.757456121462823</v>
      </c>
      <c r="AQ122" s="43">
        <v>63.289690045877066</v>
      </c>
      <c r="AR122" s="42">
        <v>305.95602556704034</v>
      </c>
      <c r="AS122" s="43">
        <v>94.022361755733925</v>
      </c>
      <c r="AT122" s="44">
        <v>493.25843463339874</v>
      </c>
      <c r="AU122" s="43">
        <v>221.2067727300257</v>
      </c>
      <c r="AV122" s="43">
        <v>376.4362654388558</v>
      </c>
      <c r="AW122" s="43">
        <v>539.54670506941466</v>
      </c>
      <c r="AX122" s="43">
        <v>155.78798741520015</v>
      </c>
      <c r="AY122" s="42">
        <v>126.60008143431534</v>
      </c>
      <c r="AZ122" s="43">
        <v>93.59869604383762</v>
      </c>
      <c r="BA122" s="44">
        <v>133.3493745961205</v>
      </c>
      <c r="BB122" s="40">
        <v>62.524809094732881</v>
      </c>
      <c r="BC122" s="48" t="s">
        <v>84</v>
      </c>
      <c r="BD122" s="42">
        <v>97.277938518434354</v>
      </c>
      <c r="BE122" s="43">
        <v>177.10409099795439</v>
      </c>
      <c r="BF122" s="43">
        <v>423.49441931766307</v>
      </c>
      <c r="BG122" s="49" t="s">
        <v>84</v>
      </c>
      <c r="BH122" s="51" t="s">
        <v>84</v>
      </c>
      <c r="BI122" s="40">
        <v>119.6239683354223</v>
      </c>
      <c r="BJ122" s="40">
        <v>69.792677691619673</v>
      </c>
      <c r="BK122" s="42">
        <v>174.96190978709606</v>
      </c>
      <c r="BL122" s="49" t="s">
        <v>84</v>
      </c>
      <c r="BM122" s="43">
        <v>319.70091415417915</v>
      </c>
      <c r="BN122" s="43">
        <v>151.34956043538969</v>
      </c>
      <c r="BO122" s="44">
        <v>175.45150735981537</v>
      </c>
      <c r="BP122" s="40">
        <v>25.460861470412627</v>
      </c>
      <c r="BQ122" s="48" t="s">
        <v>84</v>
      </c>
      <c r="BR122" s="42">
        <v>56.065685376075983</v>
      </c>
      <c r="BS122" s="49" t="s">
        <v>84</v>
      </c>
      <c r="BT122" s="43">
        <v>262.46238326505147</v>
      </c>
      <c r="BU122" s="49" t="s">
        <v>84</v>
      </c>
      <c r="BV122" s="51" t="s">
        <v>84</v>
      </c>
      <c r="BW122" s="40">
        <v>115.44374791989812</v>
      </c>
      <c r="BX122" s="40">
        <v>63.956623458724437</v>
      </c>
      <c r="BY122" s="42">
        <v>157.58595466224844</v>
      </c>
      <c r="BZ122" s="43">
        <v>124.51940835795752</v>
      </c>
      <c r="CA122" s="49" t="s">
        <v>84</v>
      </c>
      <c r="CB122" s="43">
        <v>130.87954239563234</v>
      </c>
      <c r="CC122" s="44">
        <v>237.83435853265357</v>
      </c>
      <c r="CD122" s="40">
        <v>96.362592544228363</v>
      </c>
      <c r="CE122" s="40">
        <v>26.543971903095116</v>
      </c>
      <c r="CF122" s="42">
        <v>206.07587116633735</v>
      </c>
      <c r="CG122" s="40">
        <v>417.13169830308595</v>
      </c>
      <c r="CH122" s="48" t="s">
        <v>84</v>
      </c>
      <c r="CI122" s="40">
        <v>407.8050907448054</v>
      </c>
      <c r="CJ122" s="43">
        <v>114.87324221422881</v>
      </c>
      <c r="CK122" s="42">
        <v>56.151817867946278</v>
      </c>
      <c r="CL122" s="40">
        <v>116.64892306945526</v>
      </c>
      <c r="CM122" s="49" t="s">
        <v>84</v>
      </c>
      <c r="CN122" s="42">
        <v>173.904950086691</v>
      </c>
      <c r="CO122" s="40">
        <v>141.56751747059283</v>
      </c>
      <c r="CP122" s="43">
        <v>49.666507988816633</v>
      </c>
      <c r="CQ122" s="42">
        <v>177.90314162487468</v>
      </c>
      <c r="CR122" s="49" t="s">
        <v>84</v>
      </c>
      <c r="CS122" s="42">
        <v>519.63634439453563</v>
      </c>
      <c r="CT122" s="40">
        <v>1641.8701940539397</v>
      </c>
      <c r="CU122" s="49" t="s">
        <v>84</v>
      </c>
      <c r="CV122" s="42">
        <v>112.13878994132102</v>
      </c>
      <c r="CW122" s="48" t="s">
        <v>84</v>
      </c>
      <c r="CX122" s="40">
        <v>207.72994301104285</v>
      </c>
      <c r="CY122" s="49" t="s">
        <v>84</v>
      </c>
      <c r="CZ122" s="42">
        <v>182.79947630198907</v>
      </c>
      <c r="DA122" s="48" t="s">
        <v>84</v>
      </c>
      <c r="DB122" s="40">
        <v>306.11446494895841</v>
      </c>
      <c r="DC122" s="49" t="s">
        <v>84</v>
      </c>
      <c r="DD122" s="52" t="s">
        <v>84</v>
      </c>
      <c r="DE122" s="48" t="s">
        <v>84</v>
      </c>
      <c r="DF122" s="48" t="s">
        <v>84</v>
      </c>
      <c r="DG122" s="49" t="s">
        <v>84</v>
      </c>
      <c r="DH122" s="52" t="s">
        <v>84</v>
      </c>
      <c r="DI122" s="40">
        <v>114.11984215769657</v>
      </c>
      <c r="DJ122" s="44">
        <v>859.15467115802994</v>
      </c>
    </row>
    <row r="123" spans="1:114" x14ac:dyDescent="0.25">
      <c r="A123" s="5" t="s">
        <v>593</v>
      </c>
      <c r="B123" s="11">
        <v>482.39131736755371</v>
      </c>
      <c r="C123" s="11">
        <v>330.1340446472168</v>
      </c>
      <c r="D123" s="13">
        <v>152.25727272033691</v>
      </c>
      <c r="E123" s="25" t="s">
        <v>84</v>
      </c>
      <c r="F123" s="23" t="s">
        <v>84</v>
      </c>
      <c r="G123" s="6">
        <v>234.7314338684082</v>
      </c>
      <c r="H123" s="6">
        <v>234.7314338684082</v>
      </c>
      <c r="I123" s="6">
        <v>50.83574104309082</v>
      </c>
      <c r="J123" s="6">
        <v>168.48079681396484</v>
      </c>
      <c r="K123" s="6">
        <v>28.343345642089844</v>
      </c>
      <c r="L123" s="13">
        <v>196.82414245605469</v>
      </c>
      <c r="M123" s="11" t="s">
        <v>84</v>
      </c>
      <c r="N123" s="13">
        <v>251.29501152038574</v>
      </c>
      <c r="O123" s="13">
        <v>147.36349105834961</v>
      </c>
      <c r="P123" s="20">
        <v>83.732814788818359</v>
      </c>
      <c r="Q123" s="25" t="s">
        <v>84</v>
      </c>
      <c r="R123" s="23" t="s">
        <v>84</v>
      </c>
      <c r="S123" s="6">
        <v>368.54486274719238</v>
      </c>
      <c r="T123" s="13">
        <v>113.84645462036133</v>
      </c>
      <c r="U123" s="11">
        <v>33.543079376220703</v>
      </c>
      <c r="V123" s="23" t="s">
        <v>84</v>
      </c>
      <c r="W123" s="6">
        <v>448.84823799133301</v>
      </c>
      <c r="X123" s="27" t="s">
        <v>84</v>
      </c>
      <c r="Y123" s="25" t="s">
        <v>84</v>
      </c>
      <c r="Z123" s="6">
        <v>55.389469146728516</v>
      </c>
      <c r="AA123" s="6">
        <v>176.75300598144531</v>
      </c>
      <c r="AB123" s="6">
        <v>195.74942970275879</v>
      </c>
      <c r="AC123" s="13">
        <v>54.499412536621094</v>
      </c>
      <c r="AD123" s="11">
        <v>125.76762771606445</v>
      </c>
      <c r="AE123" s="23" t="s">
        <v>84</v>
      </c>
      <c r="AF123" s="13">
        <v>125.76762771606445</v>
      </c>
      <c r="AG123" s="11">
        <v>213.61327743530273</v>
      </c>
      <c r="AH123" s="6">
        <v>79.574291229248047</v>
      </c>
      <c r="AI123" s="6">
        <v>41.814437866210938</v>
      </c>
      <c r="AJ123" s="13">
        <v>92.22454833984375</v>
      </c>
      <c r="AK123" s="11">
        <v>482.39131736755371</v>
      </c>
      <c r="AL123" s="11">
        <v>482.39131736755371</v>
      </c>
      <c r="AM123" s="27" t="s">
        <v>84</v>
      </c>
      <c r="AN123" s="13">
        <v>386.23272895812988</v>
      </c>
      <c r="AO123" s="13">
        <v>96.158588409423828</v>
      </c>
      <c r="AP123" s="13">
        <v>482.39131736755371</v>
      </c>
      <c r="AQ123" s="13">
        <v>33.543079376220703</v>
      </c>
      <c r="AR123" s="11">
        <v>99.766822814941406</v>
      </c>
      <c r="AS123" s="13">
        <v>41.814437866210938</v>
      </c>
      <c r="AT123" s="20">
        <v>57.952384948730469</v>
      </c>
      <c r="AU123" s="13">
        <v>57.952384948730469</v>
      </c>
      <c r="AV123" s="13">
        <v>99.766822814941406</v>
      </c>
      <c r="AW123" s="13">
        <v>57.952384948730469</v>
      </c>
      <c r="AX123" s="13">
        <v>99.766822814941406</v>
      </c>
      <c r="AY123" s="11">
        <v>407.12585258483887</v>
      </c>
      <c r="AZ123" s="13">
        <v>175.22827911376953</v>
      </c>
      <c r="BA123" s="20">
        <v>323.39303779602051</v>
      </c>
      <c r="BB123" s="6">
        <v>247.48241806030273</v>
      </c>
      <c r="BC123" s="6">
        <v>59.673103332519531</v>
      </c>
      <c r="BD123" s="11">
        <v>187.8093147277832</v>
      </c>
      <c r="BE123" s="27" t="s">
        <v>84</v>
      </c>
      <c r="BF123" s="13">
        <v>33.543079376220703</v>
      </c>
      <c r="BG123" s="13">
        <v>86.295730590820313</v>
      </c>
      <c r="BH123" s="20">
        <v>67.970504760742188</v>
      </c>
      <c r="BI123" s="6">
        <v>482.39131736755371</v>
      </c>
      <c r="BJ123" s="6">
        <v>272.08960723876953</v>
      </c>
      <c r="BK123" s="11">
        <v>210.30171012878418</v>
      </c>
      <c r="BL123" s="27" t="s">
        <v>84</v>
      </c>
      <c r="BM123" s="13">
        <v>33.543079376220703</v>
      </c>
      <c r="BN123" s="13">
        <v>57.952384948730469</v>
      </c>
      <c r="BO123" s="20">
        <v>118.80624580383301</v>
      </c>
      <c r="BP123" s="6">
        <v>208.57536697387695</v>
      </c>
      <c r="BQ123" s="6">
        <v>175.03228759765625</v>
      </c>
      <c r="BR123" s="11">
        <v>33.543079376220703</v>
      </c>
      <c r="BS123" s="27" t="s">
        <v>84</v>
      </c>
      <c r="BT123" s="27" t="s">
        <v>84</v>
      </c>
      <c r="BU123" s="27" t="s">
        <v>84</v>
      </c>
      <c r="BV123" s="20">
        <v>33.543079376220703</v>
      </c>
      <c r="BW123" s="6">
        <v>311.69719886779785</v>
      </c>
      <c r="BX123" s="6">
        <v>161.09463500976563</v>
      </c>
      <c r="BY123" s="11">
        <v>150.60256385803223</v>
      </c>
      <c r="BZ123" s="13">
        <v>34.272163391113281</v>
      </c>
      <c r="CA123" s="27" t="s">
        <v>84</v>
      </c>
      <c r="CB123" s="27" t="s">
        <v>84</v>
      </c>
      <c r="CC123" s="20">
        <v>116.33040046691895</v>
      </c>
      <c r="CD123" s="6">
        <v>482.39131736755371</v>
      </c>
      <c r="CE123" s="6">
        <v>332.51783752441406</v>
      </c>
      <c r="CF123" s="11">
        <v>149.87347984313965</v>
      </c>
      <c r="CG123" s="23" t="s">
        <v>84</v>
      </c>
      <c r="CH123" s="23" t="s">
        <v>84</v>
      </c>
      <c r="CI123" s="23" t="s">
        <v>84</v>
      </c>
      <c r="CJ123" s="13">
        <v>149.87347984313965</v>
      </c>
      <c r="CK123" s="11">
        <v>33.543079376220703</v>
      </c>
      <c r="CL123" s="23" t="s">
        <v>84</v>
      </c>
      <c r="CM123" s="13">
        <v>33.543079376220703</v>
      </c>
      <c r="CN123" s="25" t="s">
        <v>84</v>
      </c>
      <c r="CO123" s="6">
        <v>217.59667015075684</v>
      </c>
      <c r="CP123" s="13">
        <v>264.79464721679688</v>
      </c>
      <c r="CQ123" s="11">
        <v>57.952384948730469</v>
      </c>
      <c r="CR123" s="27" t="s">
        <v>84</v>
      </c>
      <c r="CS123" s="25" t="s">
        <v>84</v>
      </c>
      <c r="CT123" s="23" t="s">
        <v>84</v>
      </c>
      <c r="CU123" s="27" t="s">
        <v>84</v>
      </c>
      <c r="CV123" s="11">
        <v>57.952384948730469</v>
      </c>
      <c r="CW123" s="23" t="s">
        <v>84</v>
      </c>
      <c r="CX123" s="6">
        <v>57.952384948730469</v>
      </c>
      <c r="CY123" s="27" t="s">
        <v>84</v>
      </c>
      <c r="CZ123" s="25" t="s">
        <v>84</v>
      </c>
      <c r="DA123" s="23" t="s">
        <v>84</v>
      </c>
      <c r="DB123" s="23" t="s">
        <v>84</v>
      </c>
      <c r="DC123" s="27" t="s">
        <v>84</v>
      </c>
      <c r="DD123" s="11">
        <v>57.952384948730469</v>
      </c>
      <c r="DE123" s="23" t="s">
        <v>84</v>
      </c>
      <c r="DF123" s="6">
        <v>57.952384948730469</v>
      </c>
      <c r="DG123" s="27" t="s">
        <v>84</v>
      </c>
      <c r="DH123" s="25" t="s">
        <v>84</v>
      </c>
      <c r="DI123" s="23" t="s">
        <v>84</v>
      </c>
      <c r="DJ123" s="20">
        <v>57.952384948730469</v>
      </c>
    </row>
    <row r="124" spans="1:114" x14ac:dyDescent="0.25">
      <c r="A124" s="5"/>
      <c r="B124" s="12">
        <v>0.68881470827142632</v>
      </c>
      <c r="C124" s="12">
        <v>0.78618086254348662</v>
      </c>
      <c r="D124" s="14">
        <v>0.54300097624047827</v>
      </c>
      <c r="E124" s="26"/>
      <c r="G124" s="7">
        <v>1.6688647420276794</v>
      </c>
      <c r="H124" s="7">
        <v>1.2459055754382051</v>
      </c>
      <c r="I124" s="7">
        <v>0.27633077750553559</v>
      </c>
      <c r="J124" s="7">
        <v>0.96438496968752996</v>
      </c>
      <c r="K124" s="7">
        <v>0.22604975923003101</v>
      </c>
      <c r="L124" s="14">
        <v>0.65588748837599598</v>
      </c>
      <c r="M124" s="12"/>
      <c r="N124" s="14">
        <v>1.1433159454562771</v>
      </c>
      <c r="O124" s="14">
        <v>0.82380203920938611</v>
      </c>
      <c r="P124" s="21">
        <v>0.44251731376731795</v>
      </c>
      <c r="Q124" s="26"/>
      <c r="S124" s="7">
        <v>1.7205563845816445</v>
      </c>
      <c r="T124" s="14">
        <v>0.40839417023791025</v>
      </c>
      <c r="U124" s="12">
        <v>0.32341408856177645</v>
      </c>
      <c r="W124" s="7">
        <v>1.7144742951722107</v>
      </c>
      <c r="X124" s="28"/>
      <c r="Y124" s="26"/>
      <c r="Z124" s="7">
        <v>0.88251540829566688</v>
      </c>
      <c r="AA124" s="7">
        <v>1.2798735833248223</v>
      </c>
      <c r="AB124" s="7">
        <v>0.70919375528048645</v>
      </c>
      <c r="AC124" s="14">
        <v>0.28141404156420829</v>
      </c>
      <c r="AD124" s="12">
        <v>0.93295659529191222</v>
      </c>
      <c r="AF124" s="14">
        <v>1.5650106511445656</v>
      </c>
      <c r="AG124" s="12">
        <v>1.5379800207398426</v>
      </c>
      <c r="AH124" s="7">
        <v>1.1698754099064241</v>
      </c>
      <c r="AI124" s="7">
        <v>0.96385589884914713</v>
      </c>
      <c r="AJ124" s="14">
        <v>3.3548171888049807</v>
      </c>
      <c r="AK124" s="12">
        <v>0.72409480011534066</v>
      </c>
      <c r="AL124" s="12">
        <v>0.75913140352887332</v>
      </c>
      <c r="AM124" s="28"/>
      <c r="AN124" s="14">
        <v>1.2280857744620752</v>
      </c>
      <c r="AO124" s="14">
        <v>0.63662749489997894</v>
      </c>
      <c r="AP124" s="14">
        <v>0.84256973723011785</v>
      </c>
      <c r="AQ124" s="14">
        <v>0.31850661694130106</v>
      </c>
      <c r="AR124" s="12">
        <v>1.148780047936069</v>
      </c>
      <c r="AS124" s="14">
        <v>1.0262742131492359</v>
      </c>
      <c r="AT124" s="21">
        <v>1.257048067124793</v>
      </c>
      <c r="AU124" s="14">
        <v>1.221353999525177</v>
      </c>
      <c r="AV124" s="14">
        <v>1.6515192830591268</v>
      </c>
      <c r="AW124" s="14">
        <v>1.9451433299968628</v>
      </c>
      <c r="AX124" s="14">
        <v>2.3318610547119425</v>
      </c>
      <c r="AY124" s="12">
        <v>0.79079694287215541</v>
      </c>
      <c r="AZ124" s="14">
        <v>0.71078849759527618</v>
      </c>
      <c r="BA124" s="21">
        <v>0.66164336959376291</v>
      </c>
      <c r="BB124" s="7">
        <v>1.1104054515071828</v>
      </c>
      <c r="BC124" s="7">
        <v>0.74943901735167684</v>
      </c>
      <c r="BD124" s="12">
        <v>1.3110412212991627</v>
      </c>
      <c r="BE124" s="28"/>
      <c r="BF124" s="14">
        <v>1.5606090520845382</v>
      </c>
      <c r="BG124" s="14">
        <v>2.3136440527113833</v>
      </c>
      <c r="BH124" s="21">
        <v>1.1888850400272084</v>
      </c>
      <c r="BI124" s="7">
        <v>0.99858504573417917</v>
      </c>
      <c r="BJ124" s="7">
        <v>1.0704422268552587</v>
      </c>
      <c r="BK124" s="12">
        <v>0.91878722331403784</v>
      </c>
      <c r="BL124" s="28"/>
      <c r="BM124" s="14">
        <v>0.93265313895807933</v>
      </c>
      <c r="BN124" s="14">
        <v>1.104983547574647</v>
      </c>
      <c r="BO124" s="21">
        <v>1.0113267635232113</v>
      </c>
      <c r="BP124" s="7">
        <v>1.3299632192585473</v>
      </c>
      <c r="BQ124" s="7">
        <v>2.0445702330045776</v>
      </c>
      <c r="BR124" s="12">
        <v>0.47098121494324846</v>
      </c>
      <c r="BS124" s="28"/>
      <c r="BT124" s="28"/>
      <c r="BU124" s="28"/>
      <c r="BV124" s="21">
        <v>1.564931767026374</v>
      </c>
      <c r="BW124" s="7">
        <v>1.1648355647732083</v>
      </c>
      <c r="BX124" s="7">
        <v>1.3375420602996144</v>
      </c>
      <c r="BY124" s="12">
        <v>1.0234753137125936</v>
      </c>
      <c r="BZ124" s="14">
        <v>1.0687646684787664</v>
      </c>
      <c r="CA124" s="28"/>
      <c r="CB124" s="28"/>
      <c r="CC124" s="21">
        <v>1.8141636549096267</v>
      </c>
      <c r="CD124" s="7">
        <v>0.8745754246374573</v>
      </c>
      <c r="CE124" s="7">
        <v>0.98649563194025536</v>
      </c>
      <c r="CF124" s="12">
        <v>0.69870353294869636</v>
      </c>
      <c r="CJ124" s="14">
        <v>1.3587800005561104</v>
      </c>
      <c r="CK124" s="12">
        <v>0.47170477313031145</v>
      </c>
      <c r="CM124" s="14">
        <v>0.81678481704823191</v>
      </c>
      <c r="CN124" s="26"/>
      <c r="CO124" s="7">
        <v>1.0466458302567181</v>
      </c>
      <c r="CP124" s="14">
        <v>0.73050331284830972</v>
      </c>
      <c r="CQ124" s="12">
        <v>0.64136636562833249</v>
      </c>
      <c r="CR124" s="28"/>
      <c r="CS124" s="26"/>
      <c r="CU124" s="28"/>
      <c r="CV124" s="12">
        <v>0.71395473615926475</v>
      </c>
      <c r="CX124" s="7">
        <v>1.3225555290228688</v>
      </c>
      <c r="CY124" s="28"/>
      <c r="CZ124" s="26"/>
      <c r="DC124" s="28"/>
      <c r="DD124" s="12">
        <v>1.4642724870253452</v>
      </c>
      <c r="DF124" s="7">
        <v>3.0940765991326535</v>
      </c>
      <c r="DG124" s="28"/>
      <c r="DH124" s="26"/>
      <c r="DJ124" s="21">
        <v>5.4699854250933546</v>
      </c>
    </row>
    <row r="125" spans="1:114" x14ac:dyDescent="0.25">
      <c r="A125" s="5"/>
      <c r="B125" s="12">
        <v>100</v>
      </c>
      <c r="C125" s="12">
        <v>68.436979017114879</v>
      </c>
      <c r="D125" s="14">
        <v>31.563020982885114</v>
      </c>
      <c r="E125" s="26"/>
      <c r="G125" s="7">
        <v>48.659962444878893</v>
      </c>
      <c r="H125" s="7">
        <v>48.659962444878893</v>
      </c>
      <c r="I125" s="7">
        <v>10.538278615897429</v>
      </c>
      <c r="J125" s="7">
        <v>34.92616694126616</v>
      </c>
      <c r="K125" s="7">
        <v>5.8755919979575193</v>
      </c>
      <c r="L125" s="14">
        <v>40.801758939223674</v>
      </c>
      <c r="M125" s="12"/>
      <c r="N125" s="14">
        <v>52.093601703223399</v>
      </c>
      <c r="O125" s="14">
        <v>30.548537204716585</v>
      </c>
      <c r="P125" s="21">
        <v>17.357861092060016</v>
      </c>
      <c r="Q125" s="26"/>
      <c r="S125" s="7">
        <v>76.399563897287763</v>
      </c>
      <c r="T125" s="14">
        <v>23.600436102712241</v>
      </c>
      <c r="U125" s="12">
        <v>6.9534998182114576</v>
      </c>
      <c r="W125" s="7">
        <v>93.046500181788545</v>
      </c>
      <c r="X125" s="28"/>
      <c r="Y125" s="26"/>
      <c r="Z125" s="7">
        <v>11.482269094102499</v>
      </c>
      <c r="AA125" s="7">
        <v>36.641000701670997</v>
      </c>
      <c r="AB125" s="7">
        <v>40.57897036185858</v>
      </c>
      <c r="AC125" s="14">
        <v>11.297759842367926</v>
      </c>
      <c r="AD125" s="12">
        <v>26.071702202765181</v>
      </c>
      <c r="AF125" s="14">
        <v>26.071702202765181</v>
      </c>
      <c r="AG125" s="12">
        <v>100</v>
      </c>
      <c r="AH125" s="7">
        <v>37.251566093942259</v>
      </c>
      <c r="AI125" s="7">
        <v>19.574830913249443</v>
      </c>
      <c r="AJ125" s="14">
        <v>43.173602992808298</v>
      </c>
      <c r="AK125" s="12">
        <v>100</v>
      </c>
      <c r="AL125" s="12">
        <v>100</v>
      </c>
      <c r="AM125" s="28"/>
      <c r="AN125" s="14">
        <v>80.066268826278105</v>
      </c>
      <c r="AO125" s="14">
        <v>19.933731173721906</v>
      </c>
      <c r="AP125" s="14">
        <v>100</v>
      </c>
      <c r="AQ125" s="14">
        <v>6.9534998182114576</v>
      </c>
      <c r="AR125" s="12">
        <v>20.681720259679754</v>
      </c>
      <c r="AS125" s="14">
        <v>8.6681572326789631</v>
      </c>
      <c r="AT125" s="21">
        <v>12.013563027000789</v>
      </c>
      <c r="AU125" s="14">
        <v>12.013563027000789</v>
      </c>
      <c r="AV125" s="14">
        <v>20.681720259679754</v>
      </c>
      <c r="AW125" s="14">
        <v>12.013563027000789</v>
      </c>
      <c r="AX125" s="14">
        <v>20.681720259679754</v>
      </c>
      <c r="AY125" s="12">
        <v>84.397425477422715</v>
      </c>
      <c r="AZ125" s="14">
        <v>36.32492393727226</v>
      </c>
      <c r="BA125" s="21">
        <v>67.039564385362709</v>
      </c>
      <c r="BB125" s="7">
        <v>51.30324886667389</v>
      </c>
      <c r="BC125" s="7">
        <v>12.370268946414754</v>
      </c>
      <c r="BD125" s="12">
        <v>38.932979920259136</v>
      </c>
      <c r="BE125" s="28"/>
      <c r="BF125" s="14">
        <v>6.9534998182114576</v>
      </c>
      <c r="BG125" s="14">
        <v>17.88915502495831</v>
      </c>
      <c r="BH125" s="21">
        <v>14.09032507708937</v>
      </c>
      <c r="BI125" s="7">
        <v>100</v>
      </c>
      <c r="BJ125" s="7">
        <v>56.404333461800945</v>
      </c>
      <c r="BK125" s="12">
        <v>43.595666538199048</v>
      </c>
      <c r="BL125" s="28"/>
      <c r="BM125" s="14">
        <v>6.9534998182114576</v>
      </c>
      <c r="BN125" s="14">
        <v>12.013563027000789</v>
      </c>
      <c r="BO125" s="21">
        <v>24.6286036929868</v>
      </c>
      <c r="BP125" s="7">
        <v>43.23779460046849</v>
      </c>
      <c r="BQ125" s="7">
        <v>36.284294782257035</v>
      </c>
      <c r="BR125" s="12">
        <v>6.9534998182114576</v>
      </c>
      <c r="BS125" s="28"/>
      <c r="BT125" s="28"/>
      <c r="BU125" s="28"/>
      <c r="BV125" s="21">
        <v>6.9534998182114576</v>
      </c>
      <c r="BW125" s="7">
        <v>64.61501018897961</v>
      </c>
      <c r="BX125" s="7">
        <v>33.395011313402442</v>
      </c>
      <c r="BY125" s="12">
        <v>31.219998875577183</v>
      </c>
      <c r="BZ125" s="14">
        <v>7.1046393575529292</v>
      </c>
      <c r="CA125" s="28"/>
      <c r="CB125" s="28"/>
      <c r="CC125" s="21">
        <v>24.115359518024253</v>
      </c>
      <c r="CD125" s="7">
        <v>100</v>
      </c>
      <c r="CE125" s="7">
        <v>68.931140663764296</v>
      </c>
      <c r="CF125" s="12">
        <v>31.068859336235711</v>
      </c>
      <c r="CJ125" s="14">
        <v>31.068859336235711</v>
      </c>
      <c r="CK125" s="12">
        <v>6.9534998182114576</v>
      </c>
      <c r="CM125" s="14">
        <v>6.9534998182114576</v>
      </c>
      <c r="CN125" s="26"/>
      <c r="CO125" s="7">
        <v>45.107915983686958</v>
      </c>
      <c r="CP125" s="14">
        <v>54.892084016313049</v>
      </c>
      <c r="CQ125" s="12">
        <v>12.013563027000789</v>
      </c>
      <c r="CR125" s="28"/>
      <c r="CS125" s="26"/>
      <c r="CU125" s="28"/>
      <c r="CV125" s="12">
        <v>12.013563027000789</v>
      </c>
      <c r="CX125" s="7">
        <v>12.013563027000789</v>
      </c>
      <c r="CY125" s="28"/>
      <c r="CZ125" s="26"/>
      <c r="DC125" s="28"/>
      <c r="DD125" s="12">
        <v>12.013563027000789</v>
      </c>
      <c r="DF125" s="7">
        <v>12.013563027000789</v>
      </c>
      <c r="DG125" s="28"/>
      <c r="DH125" s="26"/>
      <c r="DJ125" s="21">
        <v>12.013563027000789</v>
      </c>
    </row>
    <row r="126" spans="1:114" s="41" customFormat="1" x14ac:dyDescent="0.25">
      <c r="A126" s="39"/>
      <c r="B126" s="42">
        <v>100</v>
      </c>
      <c r="C126" s="42">
        <v>114.1353187007867</v>
      </c>
      <c r="D126" s="43">
        <v>78.831211023808407</v>
      </c>
      <c r="E126" s="52" t="s">
        <v>84</v>
      </c>
      <c r="F126" s="48" t="s">
        <v>84</v>
      </c>
      <c r="G126" s="40">
        <v>242.28064848029726</v>
      </c>
      <c r="H126" s="40">
        <v>180.87673803667647</v>
      </c>
      <c r="I126" s="40">
        <v>40.116852063014875</v>
      </c>
      <c r="J126" s="40">
        <v>140.00644267710896</v>
      </c>
      <c r="K126" s="40">
        <v>32.817208534541983</v>
      </c>
      <c r="L126" s="43">
        <v>95.219727526135316</v>
      </c>
      <c r="M126" s="42" t="s">
        <v>84</v>
      </c>
      <c r="N126" s="43">
        <v>165.98309120393452</v>
      </c>
      <c r="O126" s="43">
        <v>119.59704537620996</v>
      </c>
      <c r="P126" s="44">
        <v>64.243302074343163</v>
      </c>
      <c r="Q126" s="52" t="s">
        <v>84</v>
      </c>
      <c r="R126" s="48" t="s">
        <v>84</v>
      </c>
      <c r="S126" s="40">
        <v>249.78508210130465</v>
      </c>
      <c r="T126" s="43">
        <v>59.289409086918511</v>
      </c>
      <c r="U126" s="42">
        <v>46.952262296108756</v>
      </c>
      <c r="V126" s="48" t="s">
        <v>84</v>
      </c>
      <c r="W126" s="40">
        <v>248.90210307423123</v>
      </c>
      <c r="X126" s="49" t="s">
        <v>84</v>
      </c>
      <c r="Y126" s="52" t="s">
        <v>84</v>
      </c>
      <c r="Z126" s="40">
        <v>128.12087165071293</v>
      </c>
      <c r="AA126" s="40">
        <v>185.80810890880252</v>
      </c>
      <c r="AB126" s="40">
        <v>102.95856734247171</v>
      </c>
      <c r="AC126" s="43">
        <v>40.8548246988532</v>
      </c>
      <c r="AD126" s="42">
        <v>135.44376798125543</v>
      </c>
      <c r="AE126" s="48" t="s">
        <v>84</v>
      </c>
      <c r="AF126" s="43">
        <v>227.20343110441769</v>
      </c>
      <c r="AG126" s="42">
        <v>223.27920735017233</v>
      </c>
      <c r="AH126" s="40">
        <v>169.83891253457912</v>
      </c>
      <c r="AI126" s="40">
        <v>139.92963380063907</v>
      </c>
      <c r="AJ126" s="43">
        <v>487.04203736065119</v>
      </c>
      <c r="AK126" s="42">
        <v>105.12185518402319</v>
      </c>
      <c r="AL126" s="42">
        <v>110.20836146688941</v>
      </c>
      <c r="AM126" s="49" t="s">
        <v>84</v>
      </c>
      <c r="AN126" s="43">
        <v>178.2897141589709</v>
      </c>
      <c r="AO126" s="43">
        <v>92.423620932484056</v>
      </c>
      <c r="AP126" s="43">
        <v>122.32168203035883</v>
      </c>
      <c r="AQ126" s="43">
        <v>46.239810665569301</v>
      </c>
      <c r="AR126" s="42">
        <v>166.77635278998633</v>
      </c>
      <c r="AS126" s="43">
        <v>148.99133262189784</v>
      </c>
      <c r="AT126" s="44">
        <v>182.49437069648855</v>
      </c>
      <c r="AU126" s="43">
        <v>177.31241578597425</v>
      </c>
      <c r="AV126" s="43">
        <v>239.76248811579501</v>
      </c>
      <c r="AW126" s="43">
        <v>282.38992382700144</v>
      </c>
      <c r="AX126" s="43">
        <v>338.53241324705812</v>
      </c>
      <c r="AY126" s="42">
        <v>114.80546704013514</v>
      </c>
      <c r="AZ126" s="43">
        <v>103.19008712502567</v>
      </c>
      <c r="BA126" s="44">
        <v>96.055348651620747</v>
      </c>
      <c r="BB126" s="40">
        <v>161.20524695149646</v>
      </c>
      <c r="BC126" s="40">
        <v>108.80125066324247</v>
      </c>
      <c r="BD126" s="42">
        <v>190.33293069324949</v>
      </c>
      <c r="BE126" s="49" t="s">
        <v>84</v>
      </c>
      <c r="BF126" s="43">
        <v>226.56442049573405</v>
      </c>
      <c r="BG126" s="43">
        <v>335.88772494673498</v>
      </c>
      <c r="BH126" s="44">
        <v>172.59867214663632</v>
      </c>
      <c r="BI126" s="40">
        <v>144.97150449068059</v>
      </c>
      <c r="BJ126" s="40">
        <v>155.40350895548133</v>
      </c>
      <c r="BK126" s="42">
        <v>133.38670215386736</v>
      </c>
      <c r="BL126" s="49" t="s">
        <v>84</v>
      </c>
      <c r="BM126" s="43">
        <v>135.39971312438482</v>
      </c>
      <c r="BN126" s="43">
        <v>160.41811162069871</v>
      </c>
      <c r="BO126" s="44">
        <v>146.82130787554257</v>
      </c>
      <c r="BP126" s="40">
        <v>193.07996813774156</v>
      </c>
      <c r="BQ126" s="40">
        <v>296.82441568871349</v>
      </c>
      <c r="BR126" s="42">
        <v>68.375603669261238</v>
      </c>
      <c r="BS126" s="49" t="s">
        <v>84</v>
      </c>
      <c r="BT126" s="49" t="s">
        <v>84</v>
      </c>
      <c r="BU126" s="49" t="s">
        <v>84</v>
      </c>
      <c r="BV126" s="44">
        <v>227.19197895084946</v>
      </c>
      <c r="BW126" s="40">
        <v>169.10724332474715</v>
      </c>
      <c r="BX126" s="40">
        <v>194.18024096148628</v>
      </c>
      <c r="BY126" s="42">
        <v>148.58499701334699</v>
      </c>
      <c r="BZ126" s="43">
        <v>155.15996619189806</v>
      </c>
      <c r="CA126" s="49" t="s">
        <v>84</v>
      </c>
      <c r="CB126" s="49" t="s">
        <v>84</v>
      </c>
      <c r="CC126" s="44">
        <v>263.3746975964338</v>
      </c>
      <c r="CD126" s="40">
        <v>126.96816925297598</v>
      </c>
      <c r="CE126" s="40">
        <v>143.21640059281782</v>
      </c>
      <c r="CF126" s="42">
        <v>101.43562914068515</v>
      </c>
      <c r="CG126" s="48" t="s">
        <v>84</v>
      </c>
      <c r="CH126" s="48" t="s">
        <v>84</v>
      </c>
      <c r="CI126" s="48" t="s">
        <v>84</v>
      </c>
      <c r="CJ126" s="43">
        <v>197.2634997829758</v>
      </c>
      <c r="CK126" s="42">
        <v>68.480647620613382</v>
      </c>
      <c r="CL126" s="48" t="s">
        <v>84</v>
      </c>
      <c r="CM126" s="43">
        <v>118.57830665346059</v>
      </c>
      <c r="CN126" s="52" t="s">
        <v>84</v>
      </c>
      <c r="CO126" s="40">
        <v>151.94882131411879</v>
      </c>
      <c r="CP126" s="43">
        <v>106.05222334486737</v>
      </c>
      <c r="CQ126" s="42">
        <v>93.11159560425692</v>
      </c>
      <c r="CR126" s="49" t="s">
        <v>84</v>
      </c>
      <c r="CS126" s="52" t="s">
        <v>84</v>
      </c>
      <c r="CT126" s="48" t="s">
        <v>84</v>
      </c>
      <c r="CU126" s="49" t="s">
        <v>84</v>
      </c>
      <c r="CV126" s="42">
        <v>103.64975189785466</v>
      </c>
      <c r="CW126" s="48" t="s">
        <v>84</v>
      </c>
      <c r="CX126" s="40">
        <v>192.00454246132588</v>
      </c>
      <c r="CY126" s="49" t="s">
        <v>84</v>
      </c>
      <c r="CZ126" s="52" t="s">
        <v>84</v>
      </c>
      <c r="DA126" s="48" t="s">
        <v>84</v>
      </c>
      <c r="DB126" s="48" t="s">
        <v>84</v>
      </c>
      <c r="DC126" s="49" t="s">
        <v>84</v>
      </c>
      <c r="DD126" s="42">
        <v>212.57857438902872</v>
      </c>
      <c r="DE126" s="48" t="s">
        <v>84</v>
      </c>
      <c r="DF126" s="40">
        <v>449.18852079933191</v>
      </c>
      <c r="DG126" s="49" t="s">
        <v>84</v>
      </c>
      <c r="DH126" s="52" t="s">
        <v>84</v>
      </c>
      <c r="DI126" s="48" t="s">
        <v>84</v>
      </c>
      <c r="DJ126" s="44">
        <v>794.11565394999025</v>
      </c>
    </row>
    <row r="127" spans="1:114" x14ac:dyDescent="0.25">
      <c r="A127" s="5" t="s">
        <v>594</v>
      </c>
      <c r="B127" s="11">
        <v>438.80924606323242</v>
      </c>
      <c r="C127" s="11">
        <v>218.10600090026855</v>
      </c>
      <c r="D127" s="13">
        <v>220.70324516296387</v>
      </c>
      <c r="E127" s="25" t="s">
        <v>84</v>
      </c>
      <c r="F127" s="6">
        <v>37.759445190429688</v>
      </c>
      <c r="G127" s="6">
        <v>109.74270629882813</v>
      </c>
      <c r="H127" s="6">
        <v>147.50215148925781</v>
      </c>
      <c r="I127" s="6">
        <v>123.12422561645508</v>
      </c>
      <c r="J127" s="6">
        <v>50.700227737426758</v>
      </c>
      <c r="K127" s="6">
        <v>117.48264122009277</v>
      </c>
      <c r="L127" s="13">
        <v>168.18286895751953</v>
      </c>
      <c r="M127" s="11" t="s">
        <v>84</v>
      </c>
      <c r="N127" s="13">
        <v>190.58150100708008</v>
      </c>
      <c r="O127" s="13">
        <v>110.8285961151123</v>
      </c>
      <c r="P127" s="20">
        <v>106.73993301391602</v>
      </c>
      <c r="Q127" s="11">
        <v>109.74270629882813</v>
      </c>
      <c r="R127" s="6">
        <v>52.198696136474609</v>
      </c>
      <c r="S127" s="6">
        <v>148.58804130554199</v>
      </c>
      <c r="T127" s="13">
        <v>128.2798023223877</v>
      </c>
      <c r="U127" s="11">
        <v>89.958141326904297</v>
      </c>
      <c r="V127" s="23" t="s">
        <v>84</v>
      </c>
      <c r="W127" s="6">
        <v>62.679470062255859</v>
      </c>
      <c r="X127" s="13">
        <v>286.17163467407227</v>
      </c>
      <c r="Y127" s="25" t="s">
        <v>84</v>
      </c>
      <c r="Z127" s="6">
        <v>26.099348068237305</v>
      </c>
      <c r="AA127" s="6">
        <v>60.724077224731445</v>
      </c>
      <c r="AB127" s="6">
        <v>160.88367080688477</v>
      </c>
      <c r="AC127" s="13">
        <v>191.10214996337891</v>
      </c>
      <c r="AD127" s="11">
        <v>77.704078674316406</v>
      </c>
      <c r="AE127" s="6">
        <v>43.079349517822266</v>
      </c>
      <c r="AF127" s="13">
        <v>34.624729156494141</v>
      </c>
      <c r="AG127" s="11">
        <v>129.65921401977539</v>
      </c>
      <c r="AH127" s="6">
        <v>19.916507720947266</v>
      </c>
      <c r="AI127" s="23" t="s">
        <v>84</v>
      </c>
      <c r="AJ127" s="13">
        <v>109.74270629882813</v>
      </c>
      <c r="AK127" s="11">
        <v>438.80924606323242</v>
      </c>
      <c r="AL127" s="11">
        <v>438.80924606323242</v>
      </c>
      <c r="AM127" s="13">
        <v>56.883068084716797</v>
      </c>
      <c r="AN127" s="13">
        <v>308.18761253356934</v>
      </c>
      <c r="AO127" s="13">
        <v>73.738565444946289</v>
      </c>
      <c r="AP127" s="13">
        <v>358.76436996459961</v>
      </c>
      <c r="AQ127" s="13">
        <v>80.044876098632813</v>
      </c>
      <c r="AR127" s="11">
        <v>37.759445190429688</v>
      </c>
      <c r="AS127" s="27" t="s">
        <v>84</v>
      </c>
      <c r="AT127" s="20">
        <v>37.759445190429688</v>
      </c>
      <c r="AU127" s="13">
        <v>37.759445190429688</v>
      </c>
      <c r="AV127" s="27" t="s">
        <v>84</v>
      </c>
      <c r="AW127" s="27" t="s">
        <v>84</v>
      </c>
      <c r="AX127" s="27" t="s">
        <v>84</v>
      </c>
      <c r="AY127" s="11">
        <v>234.54853057861328</v>
      </c>
      <c r="AZ127" s="13">
        <v>155.7935619354248</v>
      </c>
      <c r="BA127" s="20">
        <v>208.44918251037598</v>
      </c>
      <c r="BB127" s="6">
        <v>239.1083984375</v>
      </c>
      <c r="BC127" s="6">
        <v>78.630464553833008</v>
      </c>
      <c r="BD127" s="11">
        <v>160.47793388366699</v>
      </c>
      <c r="BE127" s="27" t="s">
        <v>84</v>
      </c>
      <c r="BF127" s="13">
        <v>77.704078674316406</v>
      </c>
      <c r="BG127" s="27" t="s">
        <v>84</v>
      </c>
      <c r="BH127" s="20">
        <v>82.773855209350586</v>
      </c>
      <c r="BI127" s="6">
        <v>299.27682685852051</v>
      </c>
      <c r="BJ127" s="6">
        <v>154.90939140319824</v>
      </c>
      <c r="BK127" s="11">
        <v>144.36743545532227</v>
      </c>
      <c r="BL127" s="13">
        <v>109.74270629882813</v>
      </c>
      <c r="BM127" s="13">
        <v>34.624729156494141</v>
      </c>
      <c r="BN127" s="27" t="s">
        <v>84</v>
      </c>
      <c r="BO127" s="30" t="s">
        <v>84</v>
      </c>
      <c r="BP127" s="6">
        <v>100.43891525268555</v>
      </c>
      <c r="BQ127" s="6">
        <v>65.814186096191406</v>
      </c>
      <c r="BR127" s="11">
        <v>34.624729156494141</v>
      </c>
      <c r="BS127" s="27" t="s">
        <v>84</v>
      </c>
      <c r="BT127" s="27" t="s">
        <v>84</v>
      </c>
      <c r="BU127" s="13">
        <v>34.624729156494141</v>
      </c>
      <c r="BV127" s="30" t="s">
        <v>84</v>
      </c>
      <c r="BW127" s="6">
        <v>101.91781044006348</v>
      </c>
      <c r="BX127" s="6">
        <v>73.863069534301758</v>
      </c>
      <c r="BY127" s="11">
        <v>28.054740905761719</v>
      </c>
      <c r="BZ127" s="27" t="s">
        <v>84</v>
      </c>
      <c r="CA127" s="27" t="s">
        <v>84</v>
      </c>
      <c r="CB127" s="27" t="s">
        <v>84</v>
      </c>
      <c r="CC127" s="20">
        <v>28.054740905761719</v>
      </c>
      <c r="CD127" s="6">
        <v>386.81911087036133</v>
      </c>
      <c r="CE127" s="6">
        <v>204.69223022460938</v>
      </c>
      <c r="CF127" s="11">
        <v>182.12688064575195</v>
      </c>
      <c r="CG127" s="23" t="s">
        <v>84</v>
      </c>
      <c r="CH127" s="6">
        <v>109.74270629882813</v>
      </c>
      <c r="CI127" s="23" t="s">
        <v>84</v>
      </c>
      <c r="CJ127" s="13">
        <v>72.384174346923828</v>
      </c>
      <c r="CK127" s="25" t="s">
        <v>84</v>
      </c>
      <c r="CL127" s="23" t="s">
        <v>84</v>
      </c>
      <c r="CM127" s="27" t="s">
        <v>84</v>
      </c>
      <c r="CN127" s="11">
        <v>19.916507720947266</v>
      </c>
      <c r="CO127" s="6">
        <v>34.624729156494141</v>
      </c>
      <c r="CP127" s="13">
        <v>384.26800918579102</v>
      </c>
      <c r="CQ127" s="11">
        <v>109.74270629882813</v>
      </c>
      <c r="CR127" s="27" t="s">
        <v>84</v>
      </c>
      <c r="CS127" s="25" t="s">
        <v>84</v>
      </c>
      <c r="CT127" s="23" t="s">
        <v>84</v>
      </c>
      <c r="CU127" s="27" t="s">
        <v>84</v>
      </c>
      <c r="CV127" s="11">
        <v>109.74270629882813</v>
      </c>
      <c r="CW127" s="6">
        <v>109.74270629882813</v>
      </c>
      <c r="CX127" s="23" t="s">
        <v>84</v>
      </c>
      <c r="CY127" s="27" t="s">
        <v>84</v>
      </c>
      <c r="CZ127" s="25" t="s">
        <v>84</v>
      </c>
      <c r="DA127" s="23" t="s">
        <v>84</v>
      </c>
      <c r="DB127" s="23" t="s">
        <v>84</v>
      </c>
      <c r="DC127" s="27" t="s">
        <v>84</v>
      </c>
      <c r="DD127" s="11">
        <v>109.74270629882813</v>
      </c>
      <c r="DE127" s="6">
        <v>109.74270629882813</v>
      </c>
      <c r="DF127" s="23" t="s">
        <v>84</v>
      </c>
      <c r="DG127" s="27" t="s">
        <v>84</v>
      </c>
      <c r="DH127" s="25" t="s">
        <v>84</v>
      </c>
      <c r="DI127" s="6">
        <v>109.74270629882813</v>
      </c>
      <c r="DJ127" s="30" t="s">
        <v>84</v>
      </c>
    </row>
    <row r="128" spans="1:114" x14ac:dyDescent="0.25">
      <c r="A128" s="5"/>
      <c r="B128" s="12">
        <v>0.62658313268011634</v>
      </c>
      <c r="C128" s="12">
        <v>0.51939739840196819</v>
      </c>
      <c r="D128" s="14">
        <v>0.78710248411617434</v>
      </c>
      <c r="E128" s="26"/>
      <c r="F128" s="7">
        <v>0.79079184111261724</v>
      </c>
      <c r="G128" s="7">
        <v>0.78023522550237445</v>
      </c>
      <c r="H128" s="7">
        <v>0.78291070736023238</v>
      </c>
      <c r="I128" s="7">
        <v>0.66927347366732537</v>
      </c>
      <c r="J128" s="7">
        <v>0.29020837100917879</v>
      </c>
      <c r="K128" s="7">
        <v>0.93697205322412902</v>
      </c>
      <c r="L128" s="14">
        <v>0.56044465954193434</v>
      </c>
      <c r="M128" s="12"/>
      <c r="N128" s="14">
        <v>0.86708792065579832</v>
      </c>
      <c r="O128" s="14">
        <v>0.61956202874015631</v>
      </c>
      <c r="P128" s="21">
        <v>0.56410701763879101</v>
      </c>
      <c r="Q128" s="12">
        <v>1.523740463286313</v>
      </c>
      <c r="R128" s="7">
        <v>0.38570883121961824</v>
      </c>
      <c r="S128" s="7">
        <v>0.69368516287283122</v>
      </c>
      <c r="T128" s="14">
        <v>0.46017000355815213</v>
      </c>
      <c r="U128" s="12">
        <v>0.8673541853338993</v>
      </c>
      <c r="W128" s="7">
        <v>0.23941798398867467</v>
      </c>
      <c r="X128" s="14">
        <v>1.4833803748278946</v>
      </c>
      <c r="Y128" s="26"/>
      <c r="Z128" s="7">
        <v>0.41583855508121575</v>
      </c>
      <c r="AA128" s="7">
        <v>0.43970478397334212</v>
      </c>
      <c r="AB128" s="7">
        <v>0.58287625581386882</v>
      </c>
      <c r="AC128" s="14">
        <v>0.98677812970308587</v>
      </c>
      <c r="AD128" s="12">
        <v>0.57641647534252805</v>
      </c>
      <c r="AE128" s="7">
        <v>0.79127014905293191</v>
      </c>
      <c r="AF128" s="14">
        <v>0.43085864706969912</v>
      </c>
      <c r="AG128" s="12">
        <v>0.93352474650196959</v>
      </c>
      <c r="AH128" s="7">
        <v>0.29280603413510065</v>
      </c>
      <c r="AJ128" s="14">
        <v>3.9920685334300114</v>
      </c>
      <c r="AK128" s="12">
        <v>0.65867581334350778</v>
      </c>
      <c r="AL128" s="12">
        <v>0.69054700375466171</v>
      </c>
      <c r="AM128" s="14">
        <v>0.3347871762427993</v>
      </c>
      <c r="AN128" s="14">
        <v>0.97992944264165727</v>
      </c>
      <c r="AO128" s="14">
        <v>0.48819350380702609</v>
      </c>
      <c r="AP128" s="14">
        <v>0.62663648794134263</v>
      </c>
      <c r="AQ128" s="14">
        <v>0.76006208027921518</v>
      </c>
      <c r="AR128" s="12">
        <v>0.43478679617133065</v>
      </c>
      <c r="AS128" s="28"/>
      <c r="AT128" s="21">
        <v>0.81904200550721262</v>
      </c>
      <c r="AU128" s="14">
        <v>0.79578518544116061</v>
      </c>
      <c r="AV128" s="28"/>
      <c r="AW128" s="28"/>
      <c r="AX128" s="28"/>
      <c r="AY128" s="12">
        <v>0.45558458093267939</v>
      </c>
      <c r="AZ128" s="14">
        <v>0.63195434197695932</v>
      </c>
      <c r="BA128" s="21">
        <v>0.42647491870935872</v>
      </c>
      <c r="BB128" s="7">
        <v>1.0728328549846997</v>
      </c>
      <c r="BC128" s="7">
        <v>0.98752595052345116</v>
      </c>
      <c r="BD128" s="12">
        <v>1.1202489436445664</v>
      </c>
      <c r="BE128" s="28"/>
      <c r="BF128" s="14">
        <v>3.6152222997449286</v>
      </c>
      <c r="BG128" s="28"/>
      <c r="BH128" s="21">
        <v>1.4478132612105172</v>
      </c>
      <c r="BI128" s="7">
        <v>0.61952475734132484</v>
      </c>
      <c r="BJ128" s="7">
        <v>0.60943729375491118</v>
      </c>
      <c r="BK128" s="12">
        <v>0.63072694500551829</v>
      </c>
      <c r="BL128" s="14">
        <v>4.7707339084156795</v>
      </c>
      <c r="BM128" s="14">
        <v>0.96272801823527843</v>
      </c>
      <c r="BN128" s="28"/>
      <c r="BO128" s="31"/>
      <c r="BP128" s="7">
        <v>0.64044026390244024</v>
      </c>
      <c r="BQ128" s="7">
        <v>0.76878230667367753</v>
      </c>
      <c r="BR128" s="12">
        <v>0.4861687510052306</v>
      </c>
      <c r="BS128" s="28"/>
      <c r="BT128" s="28"/>
      <c r="BU128" s="14">
        <v>1.6936350229153245</v>
      </c>
      <c r="BV128" s="31"/>
      <c r="BW128" s="7">
        <v>0.3808744214437183</v>
      </c>
      <c r="BX128" s="7">
        <v>0.61327282686338158</v>
      </c>
      <c r="BY128" s="12">
        <v>0.19065634750227137</v>
      </c>
      <c r="BZ128" s="28"/>
      <c r="CA128" s="28"/>
      <c r="CB128" s="28"/>
      <c r="CC128" s="21">
        <v>0.43751152832670459</v>
      </c>
      <c r="CD128" s="7">
        <v>0.70130302094463992</v>
      </c>
      <c r="CE128" s="7">
        <v>0.607269650590881</v>
      </c>
      <c r="CF128" s="12">
        <v>0.84906746066947569</v>
      </c>
      <c r="CH128" s="7">
        <v>4.008566404821865</v>
      </c>
      <c r="CJ128" s="14">
        <v>0.65624798037855692</v>
      </c>
      <c r="CK128" s="26"/>
      <c r="CM128" s="28"/>
      <c r="CN128" s="12">
        <v>0.15327541085075391</v>
      </c>
      <c r="CO128" s="7">
        <v>0.16654587761064943</v>
      </c>
      <c r="CP128" s="14">
        <v>1.0601009373955301</v>
      </c>
      <c r="CQ128" s="12">
        <v>1.2145363949277603</v>
      </c>
      <c r="CR128" s="28"/>
      <c r="CS128" s="26"/>
      <c r="CU128" s="28"/>
      <c r="CV128" s="12">
        <v>1.351994831451711</v>
      </c>
      <c r="CW128" s="7">
        <v>5.1398823238654661</v>
      </c>
      <c r="CY128" s="28"/>
      <c r="CZ128" s="26"/>
      <c r="DC128" s="28"/>
      <c r="DD128" s="12">
        <v>2.7728492214296225</v>
      </c>
      <c r="DE128" s="7">
        <v>9.4617033295685857</v>
      </c>
      <c r="DG128" s="28"/>
      <c r="DH128" s="26"/>
      <c r="DI128" s="7">
        <v>1.7961722546154184</v>
      </c>
      <c r="DJ128" s="31"/>
    </row>
    <row r="129" spans="1:114" x14ac:dyDescent="0.25">
      <c r="A129" s="5"/>
      <c r="B129" s="12">
        <v>100</v>
      </c>
      <c r="C129" s="12">
        <v>49.704057710041845</v>
      </c>
      <c r="D129" s="14">
        <v>50.295942289958163</v>
      </c>
      <c r="E129" s="26"/>
      <c r="F129" s="7">
        <v>8.6049793912019243</v>
      </c>
      <c r="G129" s="7">
        <v>25.009205545093323</v>
      </c>
      <c r="H129" s="7">
        <v>33.614184936295246</v>
      </c>
      <c r="I129" s="7">
        <v>28.058712691462496</v>
      </c>
      <c r="J129" s="7">
        <v>11.554047275047813</v>
      </c>
      <c r="K129" s="7">
        <v>26.773055097194447</v>
      </c>
      <c r="L129" s="14">
        <v>38.327102372242258</v>
      </c>
      <c r="M129" s="12"/>
      <c r="N129" s="14">
        <v>43.431514426115186</v>
      </c>
      <c r="O129" s="14">
        <v>25.256668383678932</v>
      </c>
      <c r="P129" s="21">
        <v>24.324905177256632</v>
      </c>
      <c r="Q129" s="12">
        <v>25.009205545093323</v>
      </c>
      <c r="R129" s="7">
        <v>11.89553242206587</v>
      </c>
      <c r="S129" s="7">
        <v>33.861647774880851</v>
      </c>
      <c r="T129" s="14">
        <v>29.233614257959957</v>
      </c>
      <c r="U129" s="12">
        <v>20.500511813267792</v>
      </c>
      <c r="W129" s="7">
        <v>14.283990281559324</v>
      </c>
      <c r="X129" s="14">
        <v>65.215497905172882</v>
      </c>
      <c r="Y129" s="26"/>
      <c r="Z129" s="7">
        <v>5.9477662110329348</v>
      </c>
      <c r="AA129" s="7">
        <v>13.838376873212264</v>
      </c>
      <c r="AB129" s="7">
        <v>36.663692082664419</v>
      </c>
      <c r="AC129" s="14">
        <v>43.550164833090385</v>
      </c>
      <c r="AD129" s="12">
        <v>17.707940151999267</v>
      </c>
      <c r="AE129" s="7">
        <v>9.8173294898199419</v>
      </c>
      <c r="AF129" s="14">
        <v>7.8906106621793271</v>
      </c>
      <c r="AG129" s="12">
        <v>100</v>
      </c>
      <c r="AH129" s="7">
        <v>15.360657452319304</v>
      </c>
      <c r="AJ129" s="14">
        <v>84.639342547680698</v>
      </c>
      <c r="AK129" s="12">
        <v>100</v>
      </c>
      <c r="AL129" s="12">
        <v>100</v>
      </c>
      <c r="AM129" s="14">
        <v>12.963051393069314</v>
      </c>
      <c r="AN129" s="14">
        <v>70.232707104161491</v>
      </c>
      <c r="AO129" s="14">
        <v>16.804241502769194</v>
      </c>
      <c r="AP129" s="14">
        <v>81.758616798357451</v>
      </c>
      <c r="AQ129" s="14">
        <v>18.241383201642552</v>
      </c>
      <c r="AR129" s="12">
        <v>8.6049793912019243</v>
      </c>
      <c r="AS129" s="28"/>
      <c r="AT129" s="21">
        <v>8.6049793912019243</v>
      </c>
      <c r="AU129" s="14">
        <v>8.6049793912019243</v>
      </c>
      <c r="AV129" s="28"/>
      <c r="AW129" s="28"/>
      <c r="AX129" s="28"/>
      <c r="AY129" s="12">
        <v>53.451136839722565</v>
      </c>
      <c r="AZ129" s="14">
        <v>35.503709945294759</v>
      </c>
      <c r="BA129" s="21">
        <v>47.503370628689638</v>
      </c>
      <c r="BB129" s="7">
        <v>54.490282641638885</v>
      </c>
      <c r="BC129" s="7">
        <v>17.919053725340682</v>
      </c>
      <c r="BD129" s="12">
        <v>36.571228916298203</v>
      </c>
      <c r="BE129" s="28"/>
      <c r="BF129" s="14">
        <v>17.707940151999267</v>
      </c>
      <c r="BG129" s="28"/>
      <c r="BH129" s="21">
        <v>18.863288764298936</v>
      </c>
      <c r="BI129" s="7">
        <v>68.202033011718882</v>
      </c>
      <c r="BJ129" s="7">
        <v>35.302216804446232</v>
      </c>
      <c r="BK129" s="12">
        <v>32.89981620727265</v>
      </c>
      <c r="BL129" s="14">
        <v>25.009205545093323</v>
      </c>
      <c r="BM129" s="14">
        <v>7.8906106621793271</v>
      </c>
      <c r="BN129" s="28"/>
      <c r="BO129" s="31"/>
      <c r="BP129" s="7">
        <v>22.888969672761249</v>
      </c>
      <c r="BQ129" s="7">
        <v>14.998359010581918</v>
      </c>
      <c r="BR129" s="12">
        <v>7.8906106621793271</v>
      </c>
      <c r="BS129" s="28"/>
      <c r="BT129" s="28"/>
      <c r="BU129" s="14">
        <v>7.8906106621793271</v>
      </c>
      <c r="BV129" s="31"/>
      <c r="BW129" s="7">
        <v>23.225994291236315</v>
      </c>
      <c r="BX129" s="7">
        <v>16.832614671856319</v>
      </c>
      <c r="BY129" s="12">
        <v>6.3933796193799965</v>
      </c>
      <c r="BZ129" s="28"/>
      <c r="CA129" s="28"/>
      <c r="CB129" s="28"/>
      <c r="CC129" s="21">
        <v>6.3933796193799965</v>
      </c>
      <c r="CD129" s="7">
        <v>88.15199641773745</v>
      </c>
      <c r="CE129" s="7">
        <v>46.647200819262871</v>
      </c>
      <c r="CF129" s="12">
        <v>41.504795598474573</v>
      </c>
      <c r="CH129" s="7">
        <v>25.009205545093323</v>
      </c>
      <c r="CJ129" s="14">
        <v>16.49559005338125</v>
      </c>
      <c r="CK129" s="26"/>
      <c r="CM129" s="28"/>
      <c r="CN129" s="12">
        <v>4.5387620930114352</v>
      </c>
      <c r="CO129" s="7">
        <v>7.8906106621793271</v>
      </c>
      <c r="CP129" s="14">
        <v>87.570627244809245</v>
      </c>
      <c r="CQ129" s="12">
        <v>25.009205545093323</v>
      </c>
      <c r="CR129" s="28"/>
      <c r="CS129" s="26"/>
      <c r="CU129" s="28"/>
      <c r="CV129" s="12">
        <v>25.009205545093323</v>
      </c>
      <c r="CW129" s="7">
        <v>25.009205545093323</v>
      </c>
      <c r="CY129" s="28"/>
      <c r="CZ129" s="26"/>
      <c r="DC129" s="28"/>
      <c r="DD129" s="12">
        <v>25.009205545093323</v>
      </c>
      <c r="DE129" s="7">
        <v>25.009205545093323</v>
      </c>
      <c r="DG129" s="28"/>
      <c r="DH129" s="26"/>
      <c r="DI129" s="7">
        <v>25.009205545093323</v>
      </c>
      <c r="DJ129" s="31"/>
    </row>
    <row r="130" spans="1:114" s="41" customFormat="1" x14ac:dyDescent="0.25">
      <c r="A130" s="39"/>
      <c r="B130" s="42">
        <v>100</v>
      </c>
      <c r="C130" s="42">
        <v>82.893613203458401</v>
      </c>
      <c r="D130" s="43">
        <v>125.61820500169871</v>
      </c>
      <c r="E130" s="52" t="s">
        <v>84</v>
      </c>
      <c r="F130" s="40">
        <v>126.2070106691386</v>
      </c>
      <c r="G130" s="40">
        <v>124.52221976755649</v>
      </c>
      <c r="H130" s="40">
        <v>124.9492152799339</v>
      </c>
      <c r="I130" s="40">
        <v>106.81319664712446</v>
      </c>
      <c r="J130" s="40">
        <v>46.316020312876212</v>
      </c>
      <c r="K130" s="40">
        <v>149.53675009034637</v>
      </c>
      <c r="L130" s="43">
        <v>89.444581303156937</v>
      </c>
      <c r="M130" s="42" t="s">
        <v>84</v>
      </c>
      <c r="N130" s="43">
        <v>138.38354009737836</v>
      </c>
      <c r="O130" s="43">
        <v>98.879461706872277</v>
      </c>
      <c r="P130" s="44">
        <v>90.029078061183512</v>
      </c>
      <c r="Q130" s="42">
        <v>243.18248989064534</v>
      </c>
      <c r="R130" s="40">
        <v>61.557487123824409</v>
      </c>
      <c r="S130" s="40">
        <v>110.70919829994399</v>
      </c>
      <c r="T130" s="43">
        <v>73.441173175192773</v>
      </c>
      <c r="U130" s="42">
        <v>138.42603480625476</v>
      </c>
      <c r="V130" s="48" t="s">
        <v>84</v>
      </c>
      <c r="W130" s="40">
        <v>38.210090808636963</v>
      </c>
      <c r="X130" s="43">
        <v>236.74119162495728</v>
      </c>
      <c r="Y130" s="52" t="s">
        <v>84</v>
      </c>
      <c r="Z130" s="40">
        <v>66.366062760503624</v>
      </c>
      <c r="AA130" s="40">
        <v>70.175011269864569</v>
      </c>
      <c r="AB130" s="40">
        <v>93.024568554966066</v>
      </c>
      <c r="AC130" s="43">
        <v>157.48558782332503</v>
      </c>
      <c r="AD130" s="42">
        <v>91.993615097328288</v>
      </c>
      <c r="AE130" s="40">
        <v>126.28334657978924</v>
      </c>
      <c r="AF130" s="43">
        <v>68.763205486679041</v>
      </c>
      <c r="AG130" s="42">
        <v>148.98657461603796</v>
      </c>
      <c r="AH130" s="40">
        <v>46.730596286986895</v>
      </c>
      <c r="AI130" s="48" t="s">
        <v>84</v>
      </c>
      <c r="AJ130" s="43">
        <v>637.11713980466266</v>
      </c>
      <c r="AK130" s="42">
        <v>105.12185518402319</v>
      </c>
      <c r="AL130" s="42">
        <v>110.20836146688939</v>
      </c>
      <c r="AM130" s="43">
        <v>53.43060781269309</v>
      </c>
      <c r="AN130" s="43">
        <v>156.39256652986404</v>
      </c>
      <c r="AO130" s="43">
        <v>77.913604491530251</v>
      </c>
      <c r="AP130" s="43">
        <v>100.00851527250632</v>
      </c>
      <c r="AQ130" s="43">
        <v>121.30267168670221</v>
      </c>
      <c r="AR130" s="42">
        <v>69.390121357336042</v>
      </c>
      <c r="AS130" s="49" t="s">
        <v>84</v>
      </c>
      <c r="AT130" s="44">
        <v>130.7156166180028</v>
      </c>
      <c r="AU130" s="43">
        <v>127.00392716243536</v>
      </c>
      <c r="AV130" s="49" t="s">
        <v>84</v>
      </c>
      <c r="AW130" s="49" t="s">
        <v>84</v>
      </c>
      <c r="AX130" s="49" t="s">
        <v>84</v>
      </c>
      <c r="AY130" s="42">
        <v>72.70935924878539</v>
      </c>
      <c r="AZ130" s="43">
        <v>100.85722213329753</v>
      </c>
      <c r="BA130" s="44">
        <v>68.063581106177494</v>
      </c>
      <c r="BB130" s="40">
        <v>171.21955555934235</v>
      </c>
      <c r="BC130" s="40">
        <v>157.60493684205247</v>
      </c>
      <c r="BD130" s="42">
        <v>178.78696141290428</v>
      </c>
      <c r="BE130" s="49" t="s">
        <v>84</v>
      </c>
      <c r="BF130" s="43">
        <v>576.97408551062517</v>
      </c>
      <c r="BG130" s="49" t="s">
        <v>84</v>
      </c>
      <c r="BH130" s="44">
        <v>231.064831735529</v>
      </c>
      <c r="BI130" s="40">
        <v>98.87351335031947</v>
      </c>
      <c r="BJ130" s="40">
        <v>97.263597114102581</v>
      </c>
      <c r="BK130" s="42">
        <v>100.661334802882</v>
      </c>
      <c r="BL130" s="43">
        <v>761.38881811413808</v>
      </c>
      <c r="BM130" s="43">
        <v>153.64729243785294</v>
      </c>
      <c r="BN130" s="49" t="s">
        <v>84</v>
      </c>
      <c r="BO130" s="51" t="s">
        <v>84</v>
      </c>
      <c r="BP130" s="40">
        <v>102.21153913975502</v>
      </c>
      <c r="BQ130" s="40">
        <v>122.6943826887464</v>
      </c>
      <c r="BR130" s="42">
        <v>77.590462565711903</v>
      </c>
      <c r="BS130" s="49" t="s">
        <v>84</v>
      </c>
      <c r="BT130" s="49" t="s">
        <v>84</v>
      </c>
      <c r="BU130" s="43">
        <v>270.29693820053086</v>
      </c>
      <c r="BV130" s="51" t="s">
        <v>84</v>
      </c>
      <c r="BW130" s="40">
        <v>60.785935908390073</v>
      </c>
      <c r="BX130" s="40">
        <v>97.875731866607723</v>
      </c>
      <c r="BY130" s="42">
        <v>30.427941251269747</v>
      </c>
      <c r="BZ130" s="49" t="s">
        <v>84</v>
      </c>
      <c r="CA130" s="49" t="s">
        <v>84</v>
      </c>
      <c r="CB130" s="49" t="s">
        <v>84</v>
      </c>
      <c r="CC130" s="44">
        <v>69.824977007490446</v>
      </c>
      <c r="CD130" s="40">
        <v>111.92497601155019</v>
      </c>
      <c r="CE130" s="40">
        <v>96.917650494895256</v>
      </c>
      <c r="CF130" s="42">
        <v>135.50755141424182</v>
      </c>
      <c r="CG130" s="48" t="s">
        <v>84</v>
      </c>
      <c r="CH130" s="40">
        <v>639.75012983126715</v>
      </c>
      <c r="CI130" s="48" t="s">
        <v>84</v>
      </c>
      <c r="CJ130" s="43">
        <v>104.73438338047079</v>
      </c>
      <c r="CK130" s="52" t="s">
        <v>84</v>
      </c>
      <c r="CL130" s="48" t="s">
        <v>84</v>
      </c>
      <c r="CM130" s="49" t="s">
        <v>84</v>
      </c>
      <c r="CN130" s="42">
        <v>24.462102928807084</v>
      </c>
      <c r="CO130" s="40">
        <v>26.58001291836155</v>
      </c>
      <c r="CP130" s="43">
        <v>169.18759572430648</v>
      </c>
      <c r="CQ130" s="42">
        <v>193.8348371640266</v>
      </c>
      <c r="CR130" s="49" t="s">
        <v>84</v>
      </c>
      <c r="CS130" s="52" t="s">
        <v>84</v>
      </c>
      <c r="CT130" s="48" t="s">
        <v>84</v>
      </c>
      <c r="CU130" s="49" t="s">
        <v>84</v>
      </c>
      <c r="CV130" s="42">
        <v>215.77261833856807</v>
      </c>
      <c r="CW130" s="40">
        <v>820.30333339494507</v>
      </c>
      <c r="CX130" s="48" t="s">
        <v>84</v>
      </c>
      <c r="CY130" s="49" t="s">
        <v>84</v>
      </c>
      <c r="CZ130" s="52" t="s">
        <v>84</v>
      </c>
      <c r="DA130" s="48" t="s">
        <v>84</v>
      </c>
      <c r="DB130" s="48" t="s">
        <v>84</v>
      </c>
      <c r="DC130" s="49" t="s">
        <v>84</v>
      </c>
      <c r="DD130" s="42">
        <v>442.5349290155915</v>
      </c>
      <c r="DE130" s="40">
        <v>1510.0475636963852</v>
      </c>
      <c r="DF130" s="48" t="s">
        <v>84</v>
      </c>
      <c r="DG130" s="49" t="s">
        <v>84</v>
      </c>
      <c r="DH130" s="52" t="s">
        <v>84</v>
      </c>
      <c r="DI130" s="40">
        <v>286.66144377882603</v>
      </c>
      <c r="DJ130" s="51" t="s">
        <v>84</v>
      </c>
    </row>
    <row r="131" spans="1:114" x14ac:dyDescent="0.25">
      <c r="A131" s="5" t="s">
        <v>524</v>
      </c>
      <c r="B131" s="11">
        <v>6134.5703029632568</v>
      </c>
      <c r="C131" s="11">
        <v>3226.2119159698486</v>
      </c>
      <c r="D131" s="13">
        <v>2908.3583869934082</v>
      </c>
      <c r="E131" s="11">
        <v>467.09545707702637</v>
      </c>
      <c r="F131" s="6">
        <v>235.15930557250977</v>
      </c>
      <c r="G131" s="6">
        <v>1128.0065879821777</v>
      </c>
      <c r="H131" s="6">
        <v>1363.1658935546875</v>
      </c>
      <c r="I131" s="6">
        <v>1990.7816505432129</v>
      </c>
      <c r="J131" s="6">
        <v>1778.9019756317139</v>
      </c>
      <c r="K131" s="6">
        <v>534.62532615661621</v>
      </c>
      <c r="L131" s="13">
        <v>2313.5273017883301</v>
      </c>
      <c r="M131" s="11">
        <v>573.5583381652832</v>
      </c>
      <c r="N131" s="13">
        <v>1845.7015247344971</v>
      </c>
      <c r="O131" s="13">
        <v>1589.0624961853027</v>
      </c>
      <c r="P131" s="20">
        <v>2005.4026870727539</v>
      </c>
      <c r="Q131" s="11">
        <v>853.83368110656738</v>
      </c>
      <c r="R131" s="6">
        <v>1501.7892723083496</v>
      </c>
      <c r="S131" s="6">
        <v>2192.925853729248</v>
      </c>
      <c r="T131" s="13">
        <v>1586.0214958190918</v>
      </c>
      <c r="U131" s="11">
        <v>648.85030746459961</v>
      </c>
      <c r="V131" s="6">
        <v>1013.3055839538574</v>
      </c>
      <c r="W131" s="6">
        <v>3044.8666458129883</v>
      </c>
      <c r="X131" s="13">
        <v>1427.5477657318115</v>
      </c>
      <c r="Y131" s="11">
        <v>347.30074882507324</v>
      </c>
      <c r="Z131" s="6">
        <v>488.26285171508789</v>
      </c>
      <c r="AA131" s="6">
        <v>777.35785102844238</v>
      </c>
      <c r="AB131" s="6">
        <v>2185.5161914825439</v>
      </c>
      <c r="AC131" s="13">
        <v>2240.884651184082</v>
      </c>
      <c r="AD131" s="11">
        <v>388.72566032409668</v>
      </c>
      <c r="AE131" s="6">
        <v>280.69817924499512</v>
      </c>
      <c r="AF131" s="13">
        <v>108.02748107910156</v>
      </c>
      <c r="AG131" s="11">
        <v>540.7599983215332</v>
      </c>
      <c r="AH131" s="6">
        <v>528.76933097839355</v>
      </c>
      <c r="AI131" s="23" t="s">
        <v>84</v>
      </c>
      <c r="AJ131" s="13">
        <v>11.990667343139648</v>
      </c>
      <c r="AK131" s="11">
        <v>5803.6892528533936</v>
      </c>
      <c r="AL131" s="11">
        <v>5755.7939319610596</v>
      </c>
      <c r="AM131" s="13">
        <v>3026.7642211914063</v>
      </c>
      <c r="AN131" s="13">
        <v>2464.8628597259521</v>
      </c>
      <c r="AO131" s="13">
        <v>264.16685104370117</v>
      </c>
      <c r="AP131" s="13">
        <v>4863.0286464691162</v>
      </c>
      <c r="AQ131" s="13">
        <v>994.06381797790527</v>
      </c>
      <c r="AR131" s="11">
        <v>352.20716285705566</v>
      </c>
      <c r="AS131" s="13">
        <v>159.97648811340332</v>
      </c>
      <c r="AT131" s="20">
        <v>192.23067474365234</v>
      </c>
      <c r="AU131" s="13">
        <v>180.2400074005127</v>
      </c>
      <c r="AV131" s="13">
        <v>171.96715545654297</v>
      </c>
      <c r="AW131" s="13">
        <v>31.139795303344727</v>
      </c>
      <c r="AX131" s="13">
        <v>140.82736015319824</v>
      </c>
      <c r="AY131" s="11">
        <v>3391.4757804870605</v>
      </c>
      <c r="AZ131" s="13">
        <v>1339.0979099273682</v>
      </c>
      <c r="BA131" s="20">
        <v>3030.5416622161865</v>
      </c>
      <c r="BB131" s="6">
        <v>1810.2962608337402</v>
      </c>
      <c r="BC131" s="6">
        <v>1104.2384281158447</v>
      </c>
      <c r="BD131" s="11">
        <v>706.05783271789551</v>
      </c>
      <c r="BE131" s="27" t="s">
        <v>84</v>
      </c>
      <c r="BF131" s="13">
        <v>56.712162017822266</v>
      </c>
      <c r="BG131" s="13">
        <v>68.314374923706055</v>
      </c>
      <c r="BH131" s="20">
        <v>581.03129577636719</v>
      </c>
      <c r="BI131" s="6">
        <v>3887.5670433044434</v>
      </c>
      <c r="BJ131" s="6">
        <v>3109.0147171020508</v>
      </c>
      <c r="BK131" s="11">
        <v>778.55232620239258</v>
      </c>
      <c r="BL131" s="13">
        <v>120.2569751739502</v>
      </c>
      <c r="BM131" s="27" t="s">
        <v>84</v>
      </c>
      <c r="BN131" s="13">
        <v>121.75035285949707</v>
      </c>
      <c r="BO131" s="20">
        <v>536.54499816894531</v>
      </c>
      <c r="BP131" s="6">
        <v>962.77504348754883</v>
      </c>
      <c r="BQ131" s="6">
        <v>875.44788932800293</v>
      </c>
      <c r="BR131" s="11">
        <v>87.327154159545898</v>
      </c>
      <c r="BS131" s="13">
        <v>16.755525588989258</v>
      </c>
      <c r="BT131" s="13">
        <v>11.990667343139648</v>
      </c>
      <c r="BU131" s="13">
        <v>13.940763473510742</v>
      </c>
      <c r="BV131" s="20">
        <v>44.64019775390625</v>
      </c>
      <c r="BW131" s="6">
        <v>2144.0758934020996</v>
      </c>
      <c r="BX131" s="6">
        <v>1477.9853267669678</v>
      </c>
      <c r="BY131" s="11">
        <v>666.09056663513184</v>
      </c>
      <c r="BZ131" s="13">
        <v>28.746192932128906</v>
      </c>
      <c r="CA131" s="13">
        <v>51.272344589233398</v>
      </c>
      <c r="CB131" s="27" t="s">
        <v>84</v>
      </c>
      <c r="CC131" s="20">
        <v>586.07202911376953</v>
      </c>
      <c r="CD131" s="6">
        <v>5209.8286151885986</v>
      </c>
      <c r="CE131" s="6">
        <v>3835.7879219055176</v>
      </c>
      <c r="CF131" s="11">
        <v>1374.0406932830811</v>
      </c>
      <c r="CG131" s="6">
        <v>98.209396362304688</v>
      </c>
      <c r="CH131" s="6">
        <v>87.251287460327148</v>
      </c>
      <c r="CI131" s="6">
        <v>433.28882217407227</v>
      </c>
      <c r="CJ131" s="13">
        <v>755.29118728637695</v>
      </c>
      <c r="CK131" s="11">
        <v>142.28070068359375</v>
      </c>
      <c r="CL131" s="6">
        <v>103.50144958496094</v>
      </c>
      <c r="CM131" s="13">
        <v>38.779251098632813</v>
      </c>
      <c r="CN131" s="11">
        <v>275.2311954498291</v>
      </c>
      <c r="CO131" s="6">
        <v>1672.6333827972412</v>
      </c>
      <c r="CP131" s="13">
        <v>4186.7057247161865</v>
      </c>
      <c r="CQ131" s="11">
        <v>509.82508850097656</v>
      </c>
      <c r="CR131" s="13">
        <v>122.61456680297852</v>
      </c>
      <c r="CS131" s="11">
        <v>88.551216125488281</v>
      </c>
      <c r="CT131" s="23" t="s">
        <v>84</v>
      </c>
      <c r="CU131" s="13">
        <v>88.551216125488281</v>
      </c>
      <c r="CV131" s="11">
        <v>421.27387237548828</v>
      </c>
      <c r="CW131" s="6">
        <v>25.194974899291992</v>
      </c>
      <c r="CX131" s="6">
        <v>218.74252510070801</v>
      </c>
      <c r="CY131" s="13">
        <v>177.33637237548828</v>
      </c>
      <c r="CZ131" s="11">
        <v>351.49362182617188</v>
      </c>
      <c r="DA131" s="23" t="s">
        <v>84</v>
      </c>
      <c r="DB131" s="6">
        <v>236.05035018920898</v>
      </c>
      <c r="DC131" s="13">
        <v>115.44327163696289</v>
      </c>
      <c r="DD131" s="11">
        <v>170.5340461730957</v>
      </c>
      <c r="DE131" s="6">
        <v>91.885419845581055</v>
      </c>
      <c r="DF131" s="6">
        <v>16.755525588989258</v>
      </c>
      <c r="DG131" s="13">
        <v>61.893100738525391</v>
      </c>
      <c r="DH131" s="11">
        <v>48.752826690673828</v>
      </c>
      <c r="DI131" s="6">
        <v>394.38181686401367</v>
      </c>
      <c r="DJ131" s="20">
        <v>66.690444946289063</v>
      </c>
    </row>
    <row r="132" spans="1:114" x14ac:dyDescent="0.25">
      <c r="A132" s="5"/>
      <c r="B132" s="12">
        <v>8.7596565308544871</v>
      </c>
      <c r="C132" s="12">
        <v>7.682897622859973</v>
      </c>
      <c r="D132" s="14">
        <v>10.372190537625894</v>
      </c>
      <c r="E132" s="12">
        <v>16.763796188894116</v>
      </c>
      <c r="F132" s="7">
        <v>4.9249150582218437</v>
      </c>
      <c r="G132" s="7">
        <v>8.0197628090736863</v>
      </c>
      <c r="H132" s="7">
        <v>7.2354007260020712</v>
      </c>
      <c r="I132" s="7">
        <v>10.821406948155946</v>
      </c>
      <c r="J132" s="7">
        <v>10.182444292099179</v>
      </c>
      <c r="K132" s="7">
        <v>4.2638553606923137</v>
      </c>
      <c r="L132" s="14">
        <v>7.7094892543379867</v>
      </c>
      <c r="M132" s="12">
        <v>9.7945726853834518</v>
      </c>
      <c r="N132" s="14">
        <v>8.3973811139928927</v>
      </c>
      <c r="O132" s="14">
        <v>8.8832920242794273</v>
      </c>
      <c r="P132" s="21">
        <v>10.598299034176298</v>
      </c>
      <c r="Q132" s="12">
        <v>11.855192683841</v>
      </c>
      <c r="R132" s="7">
        <v>11.097085326532758</v>
      </c>
      <c r="S132" s="7">
        <v>10.237702271639533</v>
      </c>
      <c r="T132" s="14">
        <v>5.6894343782988823</v>
      </c>
      <c r="U132" s="12">
        <v>6.2560544441383774</v>
      </c>
      <c r="V132" s="7">
        <v>7.1416190927769891</v>
      </c>
      <c r="W132" s="7">
        <v>11.630536013320384</v>
      </c>
      <c r="X132" s="14">
        <v>7.3997422638611949</v>
      </c>
      <c r="Y132" s="12">
        <v>12.448210856147798</v>
      </c>
      <c r="Z132" s="7">
        <v>7.7794479090507362</v>
      </c>
      <c r="AA132" s="7">
        <v>5.6288704839673152</v>
      </c>
      <c r="AB132" s="7">
        <v>7.9180533880348154</v>
      </c>
      <c r="AC132" s="14">
        <v>11.571067962341216</v>
      </c>
      <c r="AD132" s="12">
        <v>2.8836050670950684</v>
      </c>
      <c r="AE132" s="7">
        <v>5.1557902479048812</v>
      </c>
      <c r="AF132" s="14">
        <v>1.3442581495358619</v>
      </c>
      <c r="AG132" s="12">
        <v>3.8933819255955204</v>
      </c>
      <c r="AH132" s="7">
        <v>7.7737951324274635</v>
      </c>
      <c r="AJ132" s="14">
        <v>0.43617992857795757</v>
      </c>
      <c r="AK132" s="12">
        <v>8.7116435519805009</v>
      </c>
      <c r="AL132" s="12">
        <v>9.0577996922430994</v>
      </c>
      <c r="AM132" s="14">
        <v>17.814120807552982</v>
      </c>
      <c r="AN132" s="14">
        <v>7.8374067940718328</v>
      </c>
      <c r="AO132" s="14">
        <v>1.7489429014859126</v>
      </c>
      <c r="AP132" s="14">
        <v>8.4940184893004833</v>
      </c>
      <c r="AQ132" s="14">
        <v>9.4390828026466362</v>
      </c>
      <c r="AR132" s="12">
        <v>4.0555422134757988</v>
      </c>
      <c r="AS132" s="14">
        <v>3.9263888943400125</v>
      </c>
      <c r="AT132" s="21">
        <v>4.1696851362093339</v>
      </c>
      <c r="AU132" s="14">
        <v>3.7985814407433818</v>
      </c>
      <c r="AV132" s="14">
        <v>2.8467086078917752</v>
      </c>
      <c r="AW132" s="14">
        <v>1.0451919310198388</v>
      </c>
      <c r="AX132" s="14">
        <v>3.2915735643728912</v>
      </c>
      <c r="AY132" s="12">
        <v>6.5875666259126664</v>
      </c>
      <c r="AZ132" s="14">
        <v>5.4318594940504337</v>
      </c>
      <c r="BA132" s="21">
        <v>6.2003121982722993</v>
      </c>
      <c r="BB132" s="7">
        <v>8.1224470515034657</v>
      </c>
      <c r="BC132" s="7">
        <v>13.868213923409462</v>
      </c>
      <c r="BD132" s="12">
        <v>4.9287806872412396</v>
      </c>
      <c r="BE132" s="28"/>
      <c r="BF132" s="14">
        <v>2.6385625605692455</v>
      </c>
      <c r="BG132" s="14">
        <v>1.8315523395515609</v>
      </c>
      <c r="BH132" s="21">
        <v>10.162929019987526</v>
      </c>
      <c r="BI132" s="7">
        <v>8.0475459942305516</v>
      </c>
      <c r="BJ132" s="7">
        <v>12.231340516361655</v>
      </c>
      <c r="BK132" s="12">
        <v>3.4014175612653483</v>
      </c>
      <c r="BL132" s="14">
        <v>5.22781010724895</v>
      </c>
      <c r="BM132" s="28"/>
      <c r="BN132" s="14">
        <v>2.32142537257389</v>
      </c>
      <c r="BO132" s="21">
        <v>4.5672877954473696</v>
      </c>
      <c r="BP132" s="7">
        <v>6.1390537858617753</v>
      </c>
      <c r="BQ132" s="7">
        <v>10.226197232713814</v>
      </c>
      <c r="BR132" s="12">
        <v>1.2261679585910856</v>
      </c>
      <c r="BS132" s="14">
        <v>1.1859954943214488</v>
      </c>
      <c r="BT132" s="14">
        <v>0.78815918813082908</v>
      </c>
      <c r="BU132" s="14">
        <v>0.68189891560460447</v>
      </c>
      <c r="BV132" s="21">
        <v>2.0826610093810141</v>
      </c>
      <c r="BW132" s="7">
        <v>8.0125707362129184</v>
      </c>
      <c r="BX132" s="7">
        <v>12.271467258587789</v>
      </c>
      <c r="BY132" s="12">
        <v>4.5266643155592696</v>
      </c>
      <c r="BZ132" s="14">
        <v>0.89643933499394479</v>
      </c>
      <c r="CA132" s="14">
        <v>2.4629685487754074</v>
      </c>
      <c r="CB132" s="28"/>
      <c r="CC132" s="21">
        <v>9.139748252475842</v>
      </c>
      <c r="CD132" s="7">
        <v>9.4454189148376546</v>
      </c>
      <c r="CE132" s="7">
        <v>11.379804638995211</v>
      </c>
      <c r="CF132" s="12">
        <v>6.4057169274842218</v>
      </c>
      <c r="CG132" s="7">
        <v>4.5005929480028639</v>
      </c>
      <c r="CH132" s="7">
        <v>3.1870234613911421</v>
      </c>
      <c r="CI132" s="7">
        <v>7.8774435791343604</v>
      </c>
      <c r="CJ132" s="14">
        <v>6.8476061338879068</v>
      </c>
      <c r="CK132" s="12">
        <v>2.000844492660236</v>
      </c>
      <c r="CL132" s="7">
        <v>3.0236442061033193</v>
      </c>
      <c r="CM132" s="14">
        <v>0.94428728974474352</v>
      </c>
      <c r="CN132" s="12">
        <v>2.1181511915940576</v>
      </c>
      <c r="CO132" s="7">
        <v>8.0454115149832965</v>
      </c>
      <c r="CP132" s="14">
        <v>11.550091491547915</v>
      </c>
      <c r="CQ132" s="12">
        <v>5.6422986630712835</v>
      </c>
      <c r="CR132" s="14">
        <v>11.587159339371485</v>
      </c>
      <c r="CS132" s="12">
        <v>6.599411424830012</v>
      </c>
      <c r="CU132" s="14">
        <v>9.6551863232569186</v>
      </c>
      <c r="CV132" s="12">
        <v>5.1899585611311823</v>
      </c>
      <c r="CW132" s="7">
        <v>1.1800256299719833</v>
      </c>
      <c r="CX132" s="7">
        <v>4.9920143279746521</v>
      </c>
      <c r="CY132" s="14">
        <v>11.082655961276835</v>
      </c>
      <c r="CZ132" s="12">
        <v>7.0588815763322117</v>
      </c>
      <c r="DB132" s="7">
        <v>7.9383821365395661</v>
      </c>
      <c r="DC132" s="14">
        <v>17.503700630692297</v>
      </c>
      <c r="DD132" s="12">
        <v>4.308853071936328</v>
      </c>
      <c r="DE132" s="7">
        <v>7.9220989914755302</v>
      </c>
      <c r="DF132" s="7">
        <v>0.89457715462313725</v>
      </c>
      <c r="DG132" s="14">
        <v>6.6919644200459834</v>
      </c>
      <c r="DH132" s="12">
        <v>2.6119943459897614</v>
      </c>
      <c r="DI132" s="7">
        <v>6.4548952824897201</v>
      </c>
      <c r="DJ132" s="21">
        <v>6.2947497703834063</v>
      </c>
    </row>
    <row r="133" spans="1:114" x14ac:dyDescent="0.25">
      <c r="A133" s="5"/>
      <c r="B133" s="12">
        <v>100</v>
      </c>
      <c r="C133" s="12">
        <v>52.59067476024282</v>
      </c>
      <c r="D133" s="14">
        <v>47.409325239757187</v>
      </c>
      <c r="E133" s="12">
        <v>7.6141511794460897</v>
      </c>
      <c r="F133" s="7">
        <v>3.833346004021144</v>
      </c>
      <c r="G133" s="7">
        <v>18.387703331679202</v>
      </c>
      <c r="H133" s="7">
        <v>22.221049335700346</v>
      </c>
      <c r="I133" s="7">
        <v>32.451851592304379</v>
      </c>
      <c r="J133" s="7">
        <v>28.997988249844148</v>
      </c>
      <c r="K133" s="7">
        <v>8.7149596427050415</v>
      </c>
      <c r="L133" s="14">
        <v>37.712947892549195</v>
      </c>
      <c r="M133" s="12">
        <v>9.3496090164331527</v>
      </c>
      <c r="N133" s="14">
        <v>30.086891723173263</v>
      </c>
      <c r="O133" s="14">
        <v>25.903403461163666</v>
      </c>
      <c r="P133" s="21">
        <v>32.690189989412296</v>
      </c>
      <c r="Q133" s="12">
        <v>13.918394262987411</v>
      </c>
      <c r="R133" s="7">
        <v>24.4807573821906</v>
      </c>
      <c r="S133" s="7">
        <v>35.74701642379047</v>
      </c>
      <c r="T133" s="14">
        <v>25.853831931031522</v>
      </c>
      <c r="U133" s="12">
        <v>10.576947942893042</v>
      </c>
      <c r="V133" s="7">
        <v>16.517955356455658</v>
      </c>
      <c r="W133" s="7">
        <v>49.634554588806147</v>
      </c>
      <c r="X133" s="14">
        <v>23.270542111845156</v>
      </c>
      <c r="Y133" s="12">
        <v>5.6613704248741321</v>
      </c>
      <c r="Z133" s="7">
        <v>7.9592021543747951</v>
      </c>
      <c r="AA133" s="7">
        <v>12.671757150667027</v>
      </c>
      <c r="AB133" s="7">
        <v>35.626231073215465</v>
      </c>
      <c r="AC133" s="14">
        <v>36.528795669708764</v>
      </c>
      <c r="AD133" s="12">
        <v>6.3366404022841785</v>
      </c>
      <c r="AE133" s="7">
        <v>4.5756779266089103</v>
      </c>
      <c r="AF133" s="14">
        <v>1.7609624756752682</v>
      </c>
      <c r="AG133" s="12">
        <v>100</v>
      </c>
      <c r="AH133" s="7">
        <v>97.78262678815787</v>
      </c>
      <c r="AJ133" s="14">
        <v>2.2173732118421339</v>
      </c>
      <c r="AK133" s="12">
        <v>100</v>
      </c>
      <c r="AL133" s="12">
        <v>99.174743532852204</v>
      </c>
      <c r="AM133" s="14">
        <v>52.15241701135691</v>
      </c>
      <c r="AN133" s="14">
        <v>42.470620881607303</v>
      </c>
      <c r="AO133" s="14">
        <v>4.5517056398879916</v>
      </c>
      <c r="AP133" s="14">
        <v>83.792023221749858</v>
      </c>
      <c r="AQ133" s="14">
        <v>17.128136512291249</v>
      </c>
      <c r="AR133" s="12">
        <v>6.068677138147816</v>
      </c>
      <c r="AS133" s="14">
        <v>2.7564619872566509</v>
      </c>
      <c r="AT133" s="21">
        <v>3.3122151508911646</v>
      </c>
      <c r="AU133" s="14">
        <v>3.1056109234638538</v>
      </c>
      <c r="AV133" s="14">
        <v>2.9630662146839621</v>
      </c>
      <c r="AW133" s="14">
        <v>0.53655173367586484</v>
      </c>
      <c r="AX133" s="14">
        <v>2.4265144810080974</v>
      </c>
      <c r="AY133" s="12">
        <v>55.284650969748185</v>
      </c>
      <c r="AZ133" s="14">
        <v>21.828715684952329</v>
      </c>
      <c r="BA133" s="21">
        <v>49.401042168386375</v>
      </c>
      <c r="BB133" s="7">
        <v>29.509748383832047</v>
      </c>
      <c r="BC133" s="7">
        <v>18.000257126117713</v>
      </c>
      <c r="BD133" s="12">
        <v>11.50949125771433</v>
      </c>
      <c r="BE133" s="28"/>
      <c r="BF133" s="14">
        <v>0.92446836888360218</v>
      </c>
      <c r="BG133" s="14">
        <v>1.1135967402754732</v>
      </c>
      <c r="BH133" s="21">
        <v>9.4714261485552544</v>
      </c>
      <c r="BI133" s="7">
        <v>63.371464525014645</v>
      </c>
      <c r="BJ133" s="7">
        <v>50.680236162592593</v>
      </c>
      <c r="BK133" s="12">
        <v>12.691228362422041</v>
      </c>
      <c r="BL133" s="14">
        <v>1.9603161955102379</v>
      </c>
      <c r="BM133" s="28"/>
      <c r="BN133" s="14">
        <v>1.9846598351099913</v>
      </c>
      <c r="BO133" s="21">
        <v>8.7462523318018111</v>
      </c>
      <c r="BP133" s="7">
        <v>15.694253972808623</v>
      </c>
      <c r="BQ133" s="7">
        <v>14.270728773050731</v>
      </c>
      <c r="BR133" s="12">
        <v>1.4235251997578902</v>
      </c>
      <c r="BS133" s="14">
        <v>0.27313283182842701</v>
      </c>
      <c r="BT133" s="14">
        <v>0.19546059057058404</v>
      </c>
      <c r="BU133" s="14">
        <v>0.22724922504803255</v>
      </c>
      <c r="BV133" s="21">
        <v>0.72768255231084644</v>
      </c>
      <c r="BW133" s="7">
        <v>34.950710278214927</v>
      </c>
      <c r="BX133" s="7">
        <v>24.092727832184732</v>
      </c>
      <c r="BY133" s="12">
        <v>10.857982446030196</v>
      </c>
      <c r="BZ133" s="14">
        <v>0.46859342239901103</v>
      </c>
      <c r="CA133" s="14">
        <v>0.83579357733444981</v>
      </c>
      <c r="CB133" s="28"/>
      <c r="CC133" s="21">
        <v>9.5535954462967343</v>
      </c>
      <c r="CD133" s="7">
        <v>84.925730049454828</v>
      </c>
      <c r="CE133" s="7">
        <v>62.52740994838171</v>
      </c>
      <c r="CF133" s="12">
        <v>22.398320101073114</v>
      </c>
      <c r="CG133" s="7">
        <v>1.6009172853535543</v>
      </c>
      <c r="CH133" s="7">
        <v>1.4222884921243968</v>
      </c>
      <c r="CI133" s="7">
        <v>7.0630671876850997</v>
      </c>
      <c r="CJ133" s="14">
        <v>12.312047135910063</v>
      </c>
      <c r="CK133" s="12">
        <v>2.3193262715542793</v>
      </c>
      <c r="CL133" s="7">
        <v>1.6871833636818108</v>
      </c>
      <c r="CM133" s="14">
        <v>0.63214290787246818</v>
      </c>
      <c r="CN133" s="12">
        <v>4.4865602944819258</v>
      </c>
      <c r="CO133" s="7">
        <v>27.265697517384201</v>
      </c>
      <c r="CP133" s="14">
        <v>68.24774218813387</v>
      </c>
      <c r="CQ133" s="12">
        <v>8.3106894749369733</v>
      </c>
      <c r="CR133" s="14">
        <v>1.9987474386551654</v>
      </c>
      <c r="CS133" s="12">
        <v>1.4434787075912114</v>
      </c>
      <c r="CU133" s="14">
        <v>1.4434787075912114</v>
      </c>
      <c r="CV133" s="12">
        <v>6.8672107673457621</v>
      </c>
      <c r="CW133" s="7">
        <v>0.41070480335226989</v>
      </c>
      <c r="CX133" s="7">
        <v>3.5657350767509524</v>
      </c>
      <c r="CY133" s="14">
        <v>2.8907708872425393</v>
      </c>
      <c r="CZ133" s="12">
        <v>5.7297187002060372</v>
      </c>
      <c r="DB133" s="7">
        <v>3.8478709759864791</v>
      </c>
      <c r="DC133" s="14">
        <v>1.8818477242195579</v>
      </c>
      <c r="DD133" s="12">
        <v>2.7798857581063268</v>
      </c>
      <c r="DE133" s="7">
        <v>1.497829763254918</v>
      </c>
      <c r="DF133" s="7">
        <v>0.27313283182842701</v>
      </c>
      <c r="DG133" s="14">
        <v>1.0089231630229816</v>
      </c>
      <c r="DH133" s="12">
        <v>0.79472276431690991</v>
      </c>
      <c r="DI133" s="7">
        <v>6.4288417507174147</v>
      </c>
      <c r="DJ133" s="21">
        <v>1.087124959902648</v>
      </c>
    </row>
    <row r="134" spans="1:114" s="41" customFormat="1" x14ac:dyDescent="0.25">
      <c r="A134" s="39"/>
      <c r="B134" s="42">
        <v>100</v>
      </c>
      <c r="C134" s="42">
        <v>87.707749679433164</v>
      </c>
      <c r="D134" s="43">
        <v>118.40864423269923</v>
      </c>
      <c r="E134" s="42">
        <v>191.37503998982527</v>
      </c>
      <c r="F134" s="40">
        <v>56.222695957023191</v>
      </c>
      <c r="G134" s="40">
        <v>91.553393455843349</v>
      </c>
      <c r="H134" s="40">
        <v>82.599137312251131</v>
      </c>
      <c r="I134" s="40">
        <v>123.53688652105564</v>
      </c>
      <c r="J134" s="40">
        <v>116.24250626988797</v>
      </c>
      <c r="K134" s="40">
        <v>48.676056483191623</v>
      </c>
      <c r="L134" s="43">
        <v>88.011319018988303</v>
      </c>
      <c r="M134" s="42">
        <v>111.81457458844007</v>
      </c>
      <c r="N134" s="43">
        <v>95.864273723683837</v>
      </c>
      <c r="O134" s="43">
        <v>101.41141942026441</v>
      </c>
      <c r="P134" s="44">
        <v>120.98989266126459</v>
      </c>
      <c r="Q134" s="42">
        <v>135.3385562788105</v>
      </c>
      <c r="R134" s="40">
        <v>126.6840233683256</v>
      </c>
      <c r="S134" s="40">
        <v>116.87332985692835</v>
      </c>
      <c r="T134" s="43">
        <v>64.950427659563601</v>
      </c>
      <c r="U134" s="42">
        <v>71.418946874257315</v>
      </c>
      <c r="V134" s="40">
        <v>81.528528745639505</v>
      </c>
      <c r="W134" s="40">
        <v>132.7738818565966</v>
      </c>
      <c r="X134" s="43">
        <v>84.475255825348725</v>
      </c>
      <c r="Y134" s="42">
        <v>142.10843555681626</v>
      </c>
      <c r="Z134" s="40">
        <v>88.809965112774421</v>
      </c>
      <c r="AA134" s="40">
        <v>64.25903189400772</v>
      </c>
      <c r="AB134" s="40">
        <v>90.39228147981305</v>
      </c>
      <c r="AC134" s="43">
        <v>132.09499620885799</v>
      </c>
      <c r="AD134" s="42">
        <v>32.919156783579709</v>
      </c>
      <c r="AE134" s="40">
        <v>58.85836082435921</v>
      </c>
      <c r="AF134" s="43">
        <v>15.346014364843278</v>
      </c>
      <c r="AG134" s="42">
        <v>44.446741854337624</v>
      </c>
      <c r="AH134" s="40">
        <v>88.745433169046237</v>
      </c>
      <c r="AI134" s="48" t="s">
        <v>84</v>
      </c>
      <c r="AJ134" s="43">
        <v>4.9794181660157975</v>
      </c>
      <c r="AK134" s="42">
        <v>99.4518851429292</v>
      </c>
      <c r="AL134" s="42">
        <v>103.40359419731186</v>
      </c>
      <c r="AM134" s="43">
        <v>203.36551718444204</v>
      </c>
      <c r="AN134" s="43">
        <v>89.471622163104485</v>
      </c>
      <c r="AO134" s="43">
        <v>19.96588445363744</v>
      </c>
      <c r="AP134" s="43">
        <v>96.967483364007066</v>
      </c>
      <c r="AQ134" s="43">
        <v>107.75631178458858</v>
      </c>
      <c r="AR134" s="42">
        <v>46.29795927717943</v>
      </c>
      <c r="AS134" s="43">
        <v>44.82354850912175</v>
      </c>
      <c r="AT134" s="44">
        <v>47.601011769380293</v>
      </c>
      <c r="AU134" s="43">
        <v>43.364502105344968</v>
      </c>
      <c r="AV134" s="43">
        <v>32.497947811820019</v>
      </c>
      <c r="AW134" s="43">
        <v>11.93188257254514</v>
      </c>
      <c r="AX134" s="43">
        <v>37.576514019457846</v>
      </c>
      <c r="AY134" s="42">
        <v>75.203480898012586</v>
      </c>
      <c r="AZ134" s="43">
        <v>62.009959807414582</v>
      </c>
      <c r="BA134" s="44">
        <v>70.782594916052844</v>
      </c>
      <c r="BB134" s="40">
        <v>92.725633966279915</v>
      </c>
      <c r="BC134" s="40">
        <v>158.3191518361582</v>
      </c>
      <c r="BD134" s="42">
        <v>56.266825872457424</v>
      </c>
      <c r="BE134" s="49" t="s">
        <v>84</v>
      </c>
      <c r="BF134" s="43">
        <v>30.121758213639215</v>
      </c>
      <c r="BG134" s="43">
        <v>20.908951545077269</v>
      </c>
      <c r="BH134" s="44">
        <v>116.01972045582194</v>
      </c>
      <c r="BI134" s="40">
        <v>91.870565539691654</v>
      </c>
      <c r="BJ134" s="40">
        <v>139.6326496738624</v>
      </c>
      <c r="BK134" s="42">
        <v>38.830490091528134</v>
      </c>
      <c r="BL134" s="43">
        <v>59.680537573988502</v>
      </c>
      <c r="BM134" s="49" t="s">
        <v>84</v>
      </c>
      <c r="BN134" s="43">
        <v>26.501328726726225</v>
      </c>
      <c r="BO134" s="44">
        <v>52.140032880967759</v>
      </c>
      <c r="BP134" s="40">
        <v>70.083270551053474</v>
      </c>
      <c r="BQ134" s="40">
        <v>116.74198864640037</v>
      </c>
      <c r="BR134" s="42">
        <v>13.997899966421118</v>
      </c>
      <c r="BS134" s="43">
        <v>13.539292210190773</v>
      </c>
      <c r="BT134" s="43">
        <v>8.9976037913663003</v>
      </c>
      <c r="BU134" s="43">
        <v>7.78453941889987</v>
      </c>
      <c r="BV134" s="44">
        <v>23.775601269812054</v>
      </c>
      <c r="BW134" s="40">
        <v>91.47128894825866</v>
      </c>
      <c r="BX134" s="40">
        <v>140.09073546849137</v>
      </c>
      <c r="BY134" s="42">
        <v>51.67627634274038</v>
      </c>
      <c r="BZ134" s="43">
        <v>10.233726994162167</v>
      </c>
      <c r="CA134" s="43">
        <v>28.117181765061165</v>
      </c>
      <c r="CB134" s="49" t="s">
        <v>84</v>
      </c>
      <c r="CC134" s="44">
        <v>104.33911672543942</v>
      </c>
      <c r="CD134" s="40">
        <v>107.8286446685173</v>
      </c>
      <c r="CE134" s="40">
        <v>129.91153932704634</v>
      </c>
      <c r="CF134" s="42">
        <v>73.127489701463873</v>
      </c>
      <c r="CG134" s="40">
        <v>51.378646321921941</v>
      </c>
      <c r="CH134" s="40">
        <v>36.382972895859126</v>
      </c>
      <c r="CI134" s="40">
        <v>89.928681009207693</v>
      </c>
      <c r="CJ134" s="43">
        <v>78.172084827393761</v>
      </c>
      <c r="CK134" s="42">
        <v>22.841586146815025</v>
      </c>
      <c r="CL134" s="40">
        <v>34.517839774345227</v>
      </c>
      <c r="CM134" s="43">
        <v>10.779957940344383</v>
      </c>
      <c r="CN134" s="42">
        <v>24.180756221813141</v>
      </c>
      <c r="CO134" s="40">
        <v>91.84619838283183</v>
      </c>
      <c r="CP134" s="43">
        <v>131.85552939050257</v>
      </c>
      <c r="CQ134" s="42">
        <v>64.412327620348933</v>
      </c>
      <c r="CR134" s="43">
        <v>132.278694930076</v>
      </c>
      <c r="CS134" s="42">
        <v>75.338700799336621</v>
      </c>
      <c r="CT134" s="48" t="s">
        <v>84</v>
      </c>
      <c r="CU134" s="43">
        <v>110.22334368074902</v>
      </c>
      <c r="CV134" s="42">
        <v>59.248425356067159</v>
      </c>
      <c r="CW134" s="40">
        <v>13.471140401630269</v>
      </c>
      <c r="CX134" s="40">
        <v>56.988699390108287</v>
      </c>
      <c r="CY134" s="43">
        <v>126.51929812818521</v>
      </c>
      <c r="CZ134" s="42">
        <v>80.583999514917409</v>
      </c>
      <c r="DA134" s="48" t="s">
        <v>84</v>
      </c>
      <c r="DB134" s="40">
        <v>90.62435391819173</v>
      </c>
      <c r="DC134" s="43">
        <v>199.82176891340791</v>
      </c>
      <c r="DD134" s="42">
        <v>49.189749127252682</v>
      </c>
      <c r="DE134" s="40">
        <v>90.438465978331521</v>
      </c>
      <c r="DF134" s="40">
        <v>10.212468393847777</v>
      </c>
      <c r="DG134" s="43">
        <v>76.395283267952465</v>
      </c>
      <c r="DH134" s="42">
        <v>29.818456200758899</v>
      </c>
      <c r="DI134" s="40">
        <v>73.688908460661509</v>
      </c>
      <c r="DJ134" s="44">
        <v>71.860691663093846</v>
      </c>
    </row>
    <row r="135" spans="1:114" x14ac:dyDescent="0.25">
      <c r="A135" s="5" t="s">
        <v>595</v>
      </c>
      <c r="B135" s="25" t="s">
        <v>84</v>
      </c>
      <c r="C135" s="25" t="s">
        <v>84</v>
      </c>
      <c r="D135" s="27" t="s">
        <v>84</v>
      </c>
      <c r="E135" s="25" t="s">
        <v>84</v>
      </c>
      <c r="F135" s="23" t="s">
        <v>84</v>
      </c>
      <c r="G135" s="23" t="s">
        <v>84</v>
      </c>
      <c r="H135" s="23" t="s">
        <v>84</v>
      </c>
      <c r="I135" s="23" t="s">
        <v>84</v>
      </c>
      <c r="J135" s="23" t="s">
        <v>84</v>
      </c>
      <c r="K135" s="23" t="s">
        <v>84</v>
      </c>
      <c r="L135" s="27" t="s">
        <v>84</v>
      </c>
      <c r="M135" s="25" t="s">
        <v>84</v>
      </c>
      <c r="N135" s="27" t="s">
        <v>84</v>
      </c>
      <c r="O135" s="27" t="s">
        <v>84</v>
      </c>
      <c r="P135" s="30" t="s">
        <v>84</v>
      </c>
      <c r="Q135" s="25" t="s">
        <v>84</v>
      </c>
      <c r="R135" s="23" t="s">
        <v>84</v>
      </c>
      <c r="S135" s="23" t="s">
        <v>84</v>
      </c>
      <c r="T135" s="27" t="s">
        <v>84</v>
      </c>
      <c r="U135" s="25" t="s">
        <v>84</v>
      </c>
      <c r="V135" s="23" t="s">
        <v>84</v>
      </c>
      <c r="W135" s="23" t="s">
        <v>84</v>
      </c>
      <c r="X135" s="27" t="s">
        <v>84</v>
      </c>
      <c r="Y135" s="25" t="s">
        <v>84</v>
      </c>
      <c r="Z135" s="23" t="s">
        <v>84</v>
      </c>
      <c r="AA135" s="23" t="s">
        <v>84</v>
      </c>
      <c r="AB135" s="23" t="s">
        <v>84</v>
      </c>
      <c r="AC135" s="27" t="s">
        <v>84</v>
      </c>
      <c r="AD135" s="25" t="s">
        <v>84</v>
      </c>
      <c r="AE135" s="23" t="s">
        <v>84</v>
      </c>
      <c r="AF135" s="27" t="s">
        <v>84</v>
      </c>
      <c r="AG135" s="25" t="s">
        <v>84</v>
      </c>
      <c r="AH135" s="23" t="s">
        <v>84</v>
      </c>
      <c r="AI135" s="23" t="s">
        <v>84</v>
      </c>
      <c r="AJ135" s="27" t="s">
        <v>84</v>
      </c>
      <c r="AK135" s="25" t="s">
        <v>84</v>
      </c>
      <c r="AL135" s="25" t="s">
        <v>84</v>
      </c>
      <c r="AM135" s="27" t="s">
        <v>84</v>
      </c>
      <c r="AN135" s="27" t="s">
        <v>84</v>
      </c>
      <c r="AO135" s="27" t="s">
        <v>84</v>
      </c>
      <c r="AP135" s="27" t="s">
        <v>84</v>
      </c>
      <c r="AQ135" s="27" t="s">
        <v>84</v>
      </c>
      <c r="AR135" s="25" t="s">
        <v>84</v>
      </c>
      <c r="AS135" s="27" t="s">
        <v>84</v>
      </c>
      <c r="AT135" s="30" t="s">
        <v>84</v>
      </c>
      <c r="AU135" s="27" t="s">
        <v>84</v>
      </c>
      <c r="AV135" s="27" t="s">
        <v>84</v>
      </c>
      <c r="AW135" s="27" t="s">
        <v>84</v>
      </c>
      <c r="AX135" s="27" t="s">
        <v>84</v>
      </c>
      <c r="AY135" s="25" t="s">
        <v>84</v>
      </c>
      <c r="AZ135" s="27" t="s">
        <v>84</v>
      </c>
      <c r="BA135" s="30" t="s">
        <v>84</v>
      </c>
      <c r="BB135" s="23" t="s">
        <v>84</v>
      </c>
      <c r="BC135" s="23" t="s">
        <v>84</v>
      </c>
      <c r="BD135" s="25" t="s">
        <v>84</v>
      </c>
      <c r="BE135" s="27" t="s">
        <v>84</v>
      </c>
      <c r="BF135" s="27" t="s">
        <v>84</v>
      </c>
      <c r="BG135" s="27" t="s">
        <v>84</v>
      </c>
      <c r="BH135" s="30" t="s">
        <v>84</v>
      </c>
      <c r="BI135" s="23" t="s">
        <v>84</v>
      </c>
      <c r="BJ135" s="23" t="s">
        <v>84</v>
      </c>
      <c r="BK135" s="25" t="s">
        <v>84</v>
      </c>
      <c r="BL135" s="27" t="s">
        <v>84</v>
      </c>
      <c r="BM135" s="27" t="s">
        <v>84</v>
      </c>
      <c r="BN135" s="27" t="s">
        <v>84</v>
      </c>
      <c r="BO135" s="30" t="s">
        <v>84</v>
      </c>
      <c r="BP135" s="23" t="s">
        <v>84</v>
      </c>
      <c r="BQ135" s="23" t="s">
        <v>84</v>
      </c>
      <c r="BR135" s="25" t="s">
        <v>84</v>
      </c>
      <c r="BS135" s="27" t="s">
        <v>84</v>
      </c>
      <c r="BT135" s="27" t="s">
        <v>84</v>
      </c>
      <c r="BU135" s="27" t="s">
        <v>84</v>
      </c>
      <c r="BV135" s="30" t="s">
        <v>84</v>
      </c>
      <c r="BW135" s="23" t="s">
        <v>84</v>
      </c>
      <c r="BX135" s="23" t="s">
        <v>84</v>
      </c>
      <c r="BY135" s="25" t="s">
        <v>84</v>
      </c>
      <c r="BZ135" s="27" t="s">
        <v>84</v>
      </c>
      <c r="CA135" s="27" t="s">
        <v>84</v>
      </c>
      <c r="CB135" s="27" t="s">
        <v>84</v>
      </c>
      <c r="CC135" s="30" t="s">
        <v>84</v>
      </c>
      <c r="CD135" s="23" t="s">
        <v>84</v>
      </c>
      <c r="CE135" s="23" t="s">
        <v>84</v>
      </c>
      <c r="CF135" s="25" t="s">
        <v>84</v>
      </c>
      <c r="CG135" s="23" t="s">
        <v>84</v>
      </c>
      <c r="CH135" s="23" t="s">
        <v>84</v>
      </c>
      <c r="CI135" s="23" t="s">
        <v>84</v>
      </c>
      <c r="CJ135" s="27" t="s">
        <v>84</v>
      </c>
      <c r="CK135" s="25" t="s">
        <v>84</v>
      </c>
      <c r="CL135" s="23" t="s">
        <v>84</v>
      </c>
      <c r="CM135" s="27" t="s">
        <v>84</v>
      </c>
      <c r="CN135" s="25" t="s">
        <v>84</v>
      </c>
      <c r="CO135" s="23" t="s">
        <v>84</v>
      </c>
      <c r="CP135" s="27" t="s">
        <v>84</v>
      </c>
      <c r="CQ135" s="25" t="s">
        <v>84</v>
      </c>
      <c r="CR135" s="27" t="s">
        <v>84</v>
      </c>
      <c r="CS135" s="25" t="s">
        <v>84</v>
      </c>
      <c r="CT135" s="23" t="s">
        <v>84</v>
      </c>
      <c r="CU135" s="27" t="s">
        <v>84</v>
      </c>
      <c r="CV135" s="25" t="s">
        <v>84</v>
      </c>
      <c r="CW135" s="23" t="s">
        <v>84</v>
      </c>
      <c r="CX135" s="23" t="s">
        <v>84</v>
      </c>
      <c r="CY135" s="27" t="s">
        <v>84</v>
      </c>
      <c r="CZ135" s="25" t="s">
        <v>84</v>
      </c>
      <c r="DA135" s="23" t="s">
        <v>84</v>
      </c>
      <c r="DB135" s="23" t="s">
        <v>84</v>
      </c>
      <c r="DC135" s="27" t="s">
        <v>84</v>
      </c>
      <c r="DD135" s="25" t="s">
        <v>84</v>
      </c>
      <c r="DE135" s="23" t="s">
        <v>84</v>
      </c>
      <c r="DF135" s="23" t="s">
        <v>84</v>
      </c>
      <c r="DG135" s="27" t="s">
        <v>84</v>
      </c>
      <c r="DH135" s="25" t="s">
        <v>84</v>
      </c>
      <c r="DI135" s="23" t="s">
        <v>84</v>
      </c>
      <c r="DJ135" s="30" t="s">
        <v>84</v>
      </c>
    </row>
    <row r="136" spans="1:114" x14ac:dyDescent="0.25">
      <c r="A136" s="5"/>
      <c r="B136" s="26"/>
      <c r="C136" s="26"/>
      <c r="D136" s="28"/>
      <c r="E136" s="26"/>
      <c r="L136" s="28"/>
      <c r="M136" s="26"/>
      <c r="N136" s="28"/>
      <c r="O136" s="28"/>
      <c r="P136" s="31"/>
      <c r="Q136" s="26"/>
      <c r="T136" s="28"/>
      <c r="U136" s="26"/>
      <c r="X136" s="28"/>
      <c r="Y136" s="26"/>
      <c r="AC136" s="28"/>
      <c r="AD136" s="26"/>
      <c r="AF136" s="28"/>
      <c r="AG136" s="26"/>
      <c r="AJ136" s="28"/>
      <c r="AK136" s="26"/>
      <c r="AL136" s="26"/>
      <c r="AM136" s="28"/>
      <c r="AN136" s="28"/>
      <c r="AO136" s="28"/>
      <c r="AP136" s="28"/>
      <c r="AQ136" s="28"/>
      <c r="AR136" s="26"/>
      <c r="AS136" s="28"/>
      <c r="AT136" s="31"/>
      <c r="AU136" s="28"/>
      <c r="AV136" s="28"/>
      <c r="AW136" s="28"/>
      <c r="AX136" s="28"/>
      <c r="AY136" s="26"/>
      <c r="AZ136" s="28"/>
      <c r="BA136" s="31"/>
      <c r="BD136" s="26"/>
      <c r="BE136" s="28"/>
      <c r="BF136" s="28"/>
      <c r="BG136" s="28"/>
      <c r="BH136" s="31"/>
      <c r="BK136" s="26"/>
      <c r="BL136" s="28"/>
      <c r="BM136" s="28"/>
      <c r="BN136" s="28"/>
      <c r="BO136" s="31"/>
      <c r="BR136" s="26"/>
      <c r="BS136" s="28"/>
      <c r="BT136" s="28"/>
      <c r="BU136" s="28"/>
      <c r="BV136" s="31"/>
      <c r="BY136" s="26"/>
      <c r="BZ136" s="28"/>
      <c r="CA136" s="28"/>
      <c r="CB136" s="28"/>
      <c r="CC136" s="31"/>
      <c r="CF136" s="26"/>
      <c r="CJ136" s="28"/>
      <c r="CK136" s="26"/>
      <c r="CM136" s="28"/>
      <c r="CN136" s="26"/>
      <c r="CP136" s="28"/>
      <c r="CQ136" s="26"/>
      <c r="CR136" s="28"/>
      <c r="CS136" s="26"/>
      <c r="CU136" s="28"/>
      <c r="CV136" s="26"/>
      <c r="CY136" s="28"/>
      <c r="CZ136" s="26"/>
      <c r="DC136" s="28"/>
      <c r="DD136" s="26"/>
      <c r="DG136" s="28"/>
      <c r="DH136" s="26"/>
      <c r="DJ136" s="31"/>
    </row>
    <row r="137" spans="1:114" x14ac:dyDescent="0.25">
      <c r="A137" s="5"/>
      <c r="B137" s="26"/>
      <c r="C137" s="26"/>
      <c r="D137" s="28"/>
      <c r="E137" s="26"/>
      <c r="L137" s="28"/>
      <c r="M137" s="26"/>
      <c r="N137" s="28"/>
      <c r="O137" s="28"/>
      <c r="P137" s="31"/>
      <c r="Q137" s="26"/>
      <c r="T137" s="28"/>
      <c r="U137" s="26"/>
      <c r="X137" s="28"/>
      <c r="Y137" s="26"/>
      <c r="AC137" s="28"/>
      <c r="AD137" s="26"/>
      <c r="AF137" s="28"/>
      <c r="AG137" s="26"/>
      <c r="AJ137" s="28"/>
      <c r="AK137" s="26"/>
      <c r="AL137" s="26"/>
      <c r="AM137" s="28"/>
      <c r="AN137" s="28"/>
      <c r="AO137" s="28"/>
      <c r="AP137" s="28"/>
      <c r="AQ137" s="28"/>
      <c r="AR137" s="26"/>
      <c r="AS137" s="28"/>
      <c r="AT137" s="31"/>
      <c r="AU137" s="28"/>
      <c r="AV137" s="28"/>
      <c r="AW137" s="28"/>
      <c r="AX137" s="28"/>
      <c r="AY137" s="26"/>
      <c r="AZ137" s="28"/>
      <c r="BA137" s="31"/>
      <c r="BD137" s="26"/>
      <c r="BE137" s="28"/>
      <c r="BF137" s="28"/>
      <c r="BG137" s="28"/>
      <c r="BH137" s="31"/>
      <c r="BK137" s="26"/>
      <c r="BL137" s="28"/>
      <c r="BM137" s="28"/>
      <c r="BN137" s="28"/>
      <c r="BO137" s="31"/>
      <c r="BR137" s="26"/>
      <c r="BS137" s="28"/>
      <c r="BT137" s="28"/>
      <c r="BU137" s="28"/>
      <c r="BV137" s="31"/>
      <c r="BY137" s="26"/>
      <c r="BZ137" s="28"/>
      <c r="CA137" s="28"/>
      <c r="CB137" s="28"/>
      <c r="CC137" s="31"/>
      <c r="CF137" s="26"/>
      <c r="CJ137" s="28"/>
      <c r="CK137" s="26"/>
      <c r="CM137" s="28"/>
      <c r="CN137" s="26"/>
      <c r="CP137" s="28"/>
      <c r="CQ137" s="26"/>
      <c r="CR137" s="28"/>
      <c r="CS137" s="26"/>
      <c r="CU137" s="28"/>
      <c r="CV137" s="26"/>
      <c r="CY137" s="28"/>
      <c r="CZ137" s="26"/>
      <c r="DC137" s="28"/>
      <c r="DD137" s="26"/>
      <c r="DG137" s="28"/>
      <c r="DH137" s="26"/>
      <c r="DJ137" s="31"/>
    </row>
    <row r="138" spans="1:114" s="41" customFormat="1" x14ac:dyDescent="0.25">
      <c r="A138" s="39"/>
      <c r="B138" s="58"/>
      <c r="C138" s="58"/>
      <c r="D138" s="59"/>
      <c r="E138" s="58"/>
      <c r="F138" s="59"/>
      <c r="G138" s="59"/>
      <c r="H138" s="59"/>
      <c r="I138" s="59"/>
      <c r="J138" s="59"/>
      <c r="K138" s="59"/>
      <c r="L138" s="59"/>
      <c r="M138" s="58"/>
      <c r="N138" s="59"/>
      <c r="O138" s="59"/>
      <c r="P138" s="60"/>
      <c r="Q138" s="58"/>
      <c r="R138" s="59"/>
      <c r="S138" s="59"/>
      <c r="T138" s="59"/>
      <c r="U138" s="58"/>
      <c r="V138" s="59"/>
      <c r="W138" s="59"/>
      <c r="X138" s="59"/>
      <c r="Y138" s="58"/>
      <c r="Z138" s="59"/>
      <c r="AA138" s="59"/>
      <c r="AB138" s="59"/>
      <c r="AC138" s="59"/>
      <c r="AD138" s="58"/>
      <c r="AE138" s="59"/>
      <c r="AF138" s="59"/>
      <c r="AG138" s="58"/>
      <c r="AH138" s="59"/>
      <c r="AI138" s="59"/>
      <c r="AJ138" s="59"/>
      <c r="AK138" s="58"/>
      <c r="AL138" s="58"/>
      <c r="AM138" s="59"/>
      <c r="AN138" s="59"/>
      <c r="AO138" s="59"/>
      <c r="AP138" s="59"/>
      <c r="AQ138" s="59"/>
      <c r="AR138" s="58"/>
      <c r="AS138" s="59"/>
      <c r="AT138" s="60"/>
      <c r="AU138" s="59"/>
      <c r="AV138" s="59"/>
      <c r="AW138" s="59"/>
      <c r="AX138" s="59"/>
      <c r="AY138" s="58"/>
      <c r="AZ138" s="59"/>
      <c r="BA138" s="60"/>
      <c r="BB138" s="59"/>
      <c r="BC138" s="59"/>
      <c r="BD138" s="58"/>
      <c r="BE138" s="59"/>
      <c r="BF138" s="59"/>
      <c r="BG138" s="59"/>
      <c r="BH138" s="60"/>
      <c r="BI138" s="59"/>
      <c r="BJ138" s="59"/>
      <c r="BK138" s="58"/>
      <c r="BL138" s="59"/>
      <c r="BM138" s="59"/>
      <c r="BN138" s="59"/>
      <c r="BO138" s="60"/>
      <c r="BP138" s="59"/>
      <c r="BQ138" s="59"/>
      <c r="BR138" s="58"/>
      <c r="BS138" s="59"/>
      <c r="BT138" s="59"/>
      <c r="BU138" s="59"/>
      <c r="BV138" s="60"/>
      <c r="BW138" s="59"/>
      <c r="BX138" s="59"/>
      <c r="BY138" s="58"/>
      <c r="BZ138" s="59"/>
      <c r="CA138" s="59"/>
      <c r="CB138" s="59"/>
      <c r="CC138" s="60"/>
      <c r="CD138" s="59"/>
      <c r="CE138" s="59"/>
      <c r="CF138" s="58"/>
      <c r="CG138" s="59"/>
      <c r="CH138" s="59"/>
      <c r="CI138" s="59"/>
      <c r="CJ138" s="59"/>
      <c r="CK138" s="58"/>
      <c r="CL138" s="59"/>
      <c r="CM138" s="59"/>
      <c r="CN138" s="58"/>
      <c r="CO138" s="59"/>
      <c r="CP138" s="59"/>
      <c r="CQ138" s="58"/>
      <c r="CR138" s="59"/>
      <c r="CS138" s="58"/>
      <c r="CT138" s="59"/>
      <c r="CU138" s="59"/>
      <c r="CV138" s="58"/>
      <c r="CW138" s="59"/>
      <c r="CX138" s="59"/>
      <c r="CY138" s="59"/>
      <c r="CZ138" s="58"/>
      <c r="DA138" s="59"/>
      <c r="DB138" s="59"/>
      <c r="DC138" s="59"/>
      <c r="DD138" s="58"/>
      <c r="DE138" s="59"/>
      <c r="DF138" s="59"/>
      <c r="DG138" s="59"/>
      <c r="DH138" s="58"/>
      <c r="DI138" s="59"/>
      <c r="DJ138" s="60"/>
    </row>
    <row r="139" spans="1:114" s="2" customFormat="1" x14ac:dyDescent="0.2">
      <c r="A139" s="67" t="s">
        <v>40</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row>
    <row r="140" spans="1:114" s="2" customFormat="1" x14ac:dyDescent="0.2">
      <c r="A140" s="67" t="s">
        <v>41</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2" tooltip="Jump to Table of Contents" display="Table 4005-1" xr:uid="{00000000-0004-0000-34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J144"/>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597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598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599</v>
      </c>
      <c r="B11" s="11">
        <v>3423.930627822876</v>
      </c>
      <c r="C11" s="11">
        <v>2539.8872623443604</v>
      </c>
      <c r="D11" s="13">
        <v>884.04336547851563</v>
      </c>
      <c r="E11" s="11">
        <v>142.13135147094727</v>
      </c>
      <c r="F11" s="6">
        <v>257.94631958007813</v>
      </c>
      <c r="G11" s="6">
        <v>520.02993965148926</v>
      </c>
      <c r="H11" s="6">
        <v>777.97625923156738</v>
      </c>
      <c r="I11" s="6">
        <v>1214.9514751434326</v>
      </c>
      <c r="J11" s="6">
        <v>841.9130744934082</v>
      </c>
      <c r="K11" s="6">
        <v>446.95846748352051</v>
      </c>
      <c r="L11" s="13">
        <v>1288.8715419769287</v>
      </c>
      <c r="M11" s="11">
        <v>301.67472076416016</v>
      </c>
      <c r="N11" s="13">
        <v>1031.9005870819092</v>
      </c>
      <c r="O11" s="13">
        <v>1259.1709117889404</v>
      </c>
      <c r="P11" s="20">
        <v>737.04052543640137</v>
      </c>
      <c r="Q11" s="11">
        <v>121.30295562744141</v>
      </c>
      <c r="R11" s="6">
        <v>630.98770141601563</v>
      </c>
      <c r="S11" s="6">
        <v>860.85060691833496</v>
      </c>
      <c r="T11" s="13">
        <v>1810.789363861084</v>
      </c>
      <c r="U11" s="11">
        <v>81.362686157226563</v>
      </c>
      <c r="V11" s="6">
        <v>2281.8270454406738</v>
      </c>
      <c r="W11" s="6">
        <v>473.74044418334961</v>
      </c>
      <c r="X11" s="13">
        <v>587.00045204162598</v>
      </c>
      <c r="Y11" s="11">
        <v>116.14734268188477</v>
      </c>
      <c r="Z11" s="23" t="s">
        <v>84</v>
      </c>
      <c r="AA11" s="6">
        <v>693.36915588378906</v>
      </c>
      <c r="AB11" s="6">
        <v>1697.2694931030273</v>
      </c>
      <c r="AC11" s="13">
        <v>891.1606273651123</v>
      </c>
      <c r="AD11" s="11">
        <v>573.03657150268555</v>
      </c>
      <c r="AE11" s="6">
        <v>194.14570236206055</v>
      </c>
      <c r="AF11" s="13">
        <v>378.890869140625</v>
      </c>
      <c r="AG11" s="11">
        <v>640.71877288818359</v>
      </c>
      <c r="AH11" s="6">
        <v>427.35061264038086</v>
      </c>
      <c r="AI11" s="6">
        <v>97.101951599121094</v>
      </c>
      <c r="AJ11" s="13">
        <v>116.26620864868164</v>
      </c>
      <c r="AK11" s="11">
        <v>3364.9208812713623</v>
      </c>
      <c r="AL11" s="11">
        <v>3238.372953414917</v>
      </c>
      <c r="AM11" s="13">
        <v>872.34708023071289</v>
      </c>
      <c r="AN11" s="13">
        <v>1618.8084335327148</v>
      </c>
      <c r="AO11" s="13">
        <v>747.21743965148926</v>
      </c>
      <c r="AP11" s="13">
        <v>3174.80983543396</v>
      </c>
      <c r="AQ11" s="13">
        <v>214.41845321655273</v>
      </c>
      <c r="AR11" s="11">
        <v>345.97406387329102</v>
      </c>
      <c r="AS11" s="13">
        <v>210.81822204589844</v>
      </c>
      <c r="AT11" s="20">
        <v>135.15584182739258</v>
      </c>
      <c r="AU11" s="13">
        <v>255.29763412475586</v>
      </c>
      <c r="AV11" s="13">
        <v>310.10256576538086</v>
      </c>
      <c r="AW11" s="13">
        <v>71.068058013916016</v>
      </c>
      <c r="AX11" s="13">
        <v>310.10256576538086</v>
      </c>
      <c r="AY11" s="11">
        <v>2780.7150611877441</v>
      </c>
      <c r="AZ11" s="13">
        <v>1547.6968574523926</v>
      </c>
      <c r="BA11" s="20">
        <v>2780.7150611877441</v>
      </c>
      <c r="BB11" s="6">
        <v>1258.1368598937988</v>
      </c>
      <c r="BC11" s="6">
        <v>543.43134307861328</v>
      </c>
      <c r="BD11" s="11">
        <v>714.70551681518555</v>
      </c>
      <c r="BE11" s="13">
        <v>140.46026611328125</v>
      </c>
      <c r="BF11" s="13">
        <v>78.612838745117188</v>
      </c>
      <c r="BG11" s="13">
        <v>79.322498321533203</v>
      </c>
      <c r="BH11" s="20">
        <v>416.30991363525391</v>
      </c>
      <c r="BI11" s="6">
        <v>2354.8198165893555</v>
      </c>
      <c r="BJ11" s="6">
        <v>1217.1639671325684</v>
      </c>
      <c r="BK11" s="11">
        <v>1137.6558494567871</v>
      </c>
      <c r="BL11" s="13">
        <v>156.72537994384766</v>
      </c>
      <c r="BM11" s="13">
        <v>358.77279663085938</v>
      </c>
      <c r="BN11" s="13">
        <v>207.39120101928711</v>
      </c>
      <c r="BO11" s="20">
        <v>414.76647186279297</v>
      </c>
      <c r="BP11" s="6">
        <v>1043.8055076599121</v>
      </c>
      <c r="BQ11" s="6">
        <v>568.89208602905273</v>
      </c>
      <c r="BR11" s="11">
        <v>474.91342163085938</v>
      </c>
      <c r="BS11" s="13">
        <v>165.93117904663086</v>
      </c>
      <c r="BT11" s="13">
        <v>175.47652435302734</v>
      </c>
      <c r="BU11" s="13">
        <v>84.270294189453125</v>
      </c>
      <c r="BV11" s="20">
        <v>49.235424041748047</v>
      </c>
      <c r="BW11" s="6">
        <v>1311.3410930633545</v>
      </c>
      <c r="BX11" s="6">
        <v>476.07827949523926</v>
      </c>
      <c r="BY11" s="11">
        <v>835.26281356811523</v>
      </c>
      <c r="BZ11" s="13">
        <v>220.00854110717773</v>
      </c>
      <c r="CA11" s="13">
        <v>152.65310668945313</v>
      </c>
      <c r="CB11" s="13">
        <v>188.66876602172852</v>
      </c>
      <c r="CC11" s="20">
        <v>273.93239974975586</v>
      </c>
      <c r="CD11" s="6">
        <v>2983.3681373596191</v>
      </c>
      <c r="CE11" s="6">
        <v>1708.7372455596924</v>
      </c>
      <c r="CF11" s="11">
        <v>1274.6308917999268</v>
      </c>
      <c r="CG11" s="6">
        <v>186.28796005249023</v>
      </c>
      <c r="CH11" s="6">
        <v>145.3222770690918</v>
      </c>
      <c r="CI11" s="6">
        <v>499.79203796386719</v>
      </c>
      <c r="CJ11" s="13">
        <v>443.22861671447754</v>
      </c>
      <c r="CK11" s="11">
        <v>360.06700897216797</v>
      </c>
      <c r="CL11" s="6">
        <v>151.22393035888672</v>
      </c>
      <c r="CM11" s="13">
        <v>208.84307861328125</v>
      </c>
      <c r="CN11" s="11">
        <v>712.40421295166016</v>
      </c>
      <c r="CO11" s="6">
        <v>825.51579284667969</v>
      </c>
      <c r="CP11" s="13">
        <v>1886.0106220245361</v>
      </c>
      <c r="CQ11" s="11">
        <v>807.40386581420898</v>
      </c>
      <c r="CR11" s="13">
        <v>231.13669586181641</v>
      </c>
      <c r="CS11" s="11">
        <v>53.141925811767578</v>
      </c>
      <c r="CT11" s="23" t="s">
        <v>84</v>
      </c>
      <c r="CU11" s="13">
        <v>53.141925811767578</v>
      </c>
      <c r="CV11" s="11">
        <v>807.40386581420898</v>
      </c>
      <c r="CW11" s="6">
        <v>236.48417282104492</v>
      </c>
      <c r="CX11" s="6">
        <v>433.50747299194336</v>
      </c>
      <c r="CY11" s="13">
        <v>137.4122200012207</v>
      </c>
      <c r="CZ11" s="11">
        <v>420.70319366455078</v>
      </c>
      <c r="DA11" s="6">
        <v>100.59540557861328</v>
      </c>
      <c r="DB11" s="6">
        <v>266.96586227416992</v>
      </c>
      <c r="DC11" s="13">
        <v>53.141925811767578</v>
      </c>
      <c r="DD11" s="11">
        <v>386.7006721496582</v>
      </c>
      <c r="DE11" s="6">
        <v>135.88876724243164</v>
      </c>
      <c r="DF11" s="6">
        <v>166.54161071777344</v>
      </c>
      <c r="DG11" s="13">
        <v>84.270294189453125</v>
      </c>
      <c r="DH11" s="11">
        <v>250.93690490722656</v>
      </c>
      <c r="DI11" s="6">
        <v>350.67192840576172</v>
      </c>
      <c r="DJ11" s="20">
        <v>205.7950325012207</v>
      </c>
    </row>
    <row r="12" spans="1:114" x14ac:dyDescent="0.25">
      <c r="A12" s="5"/>
      <c r="B12" s="12">
        <v>4.8890883638115179</v>
      </c>
      <c r="C12" s="12">
        <v>6.0484848232084278</v>
      </c>
      <c r="D12" s="14">
        <v>3.1527979052631077</v>
      </c>
      <c r="E12" s="12">
        <v>5.1010151608435006</v>
      </c>
      <c r="F12" s="7">
        <v>5.4021409461983758</v>
      </c>
      <c r="G12" s="7">
        <v>3.6972450463097299</v>
      </c>
      <c r="H12" s="7">
        <v>4.129335994592676</v>
      </c>
      <c r="I12" s="7">
        <v>6.6041819961531107</v>
      </c>
      <c r="J12" s="7">
        <v>4.8191148794327319</v>
      </c>
      <c r="K12" s="7">
        <v>3.564676352478191</v>
      </c>
      <c r="L12" s="14">
        <v>4.2949747320519327</v>
      </c>
      <c r="M12" s="12">
        <v>5.1516555217715991</v>
      </c>
      <c r="N12" s="14">
        <v>4.6948341242370137</v>
      </c>
      <c r="O12" s="14">
        <v>7.0391082444846669</v>
      </c>
      <c r="P12" s="21">
        <v>3.8951657635821326</v>
      </c>
      <c r="Q12" s="12">
        <v>1.6842506262097743</v>
      </c>
      <c r="R12" s="7">
        <v>4.6625212283235786</v>
      </c>
      <c r="S12" s="7">
        <v>4.0188920199935909</v>
      </c>
      <c r="T12" s="14">
        <v>6.4957299038930199</v>
      </c>
      <c r="U12" s="12">
        <v>0.78447892906134464</v>
      </c>
      <c r="V12" s="7">
        <v>16.081959728819658</v>
      </c>
      <c r="W12" s="7">
        <v>1.8095555365675777</v>
      </c>
      <c r="X12" s="14">
        <v>3.0427367532961926</v>
      </c>
      <c r="Y12" s="12">
        <v>4.1630391439598746</v>
      </c>
      <c r="AA12" s="7">
        <v>5.0207059347044423</v>
      </c>
      <c r="AB12" s="7">
        <v>6.1491516341300461</v>
      </c>
      <c r="AC12" s="14">
        <v>4.6016113230797782</v>
      </c>
      <c r="AD12" s="12">
        <v>4.2508414799224878</v>
      </c>
      <c r="AE12" s="7">
        <v>3.5660171419825941</v>
      </c>
      <c r="AF12" s="14">
        <v>4.7147923245017962</v>
      </c>
      <c r="AG12" s="12">
        <v>4.6130684545740754</v>
      </c>
      <c r="AH12" s="7">
        <v>6.2827700431049305</v>
      </c>
      <c r="AI12" s="7">
        <v>2.2382768635568939</v>
      </c>
      <c r="AJ12" s="14">
        <v>4.2293714881037747</v>
      </c>
      <c r="AK12" s="12">
        <v>5.0509236489255409</v>
      </c>
      <c r="AL12" s="12">
        <v>5.0961750694254109</v>
      </c>
      <c r="AM12" s="14">
        <v>5.1342275571200862</v>
      </c>
      <c r="AN12" s="14">
        <v>5.1472479149126666</v>
      </c>
      <c r="AO12" s="14">
        <v>4.9470273495017718</v>
      </c>
      <c r="AP12" s="14">
        <v>5.5452878036753601</v>
      </c>
      <c r="AQ12" s="14">
        <v>2.0359995985403025</v>
      </c>
      <c r="AR12" s="12">
        <v>3.9837702601618057</v>
      </c>
      <c r="AS12" s="14">
        <v>5.1742248847139845</v>
      </c>
      <c r="AT12" s="21">
        <v>2.931672093910433</v>
      </c>
      <c r="AU12" s="14">
        <v>5.3804306204729624</v>
      </c>
      <c r="AV12" s="14">
        <v>5.1333735267646281</v>
      </c>
      <c r="AW12" s="14">
        <v>2.3853644529710958</v>
      </c>
      <c r="AX12" s="14">
        <v>7.2480617871920865</v>
      </c>
      <c r="AY12" s="12">
        <v>5.401231475290782</v>
      </c>
      <c r="AZ12" s="14">
        <v>6.27801134386117</v>
      </c>
      <c r="BA12" s="21">
        <v>5.6891814848681497</v>
      </c>
      <c r="BB12" s="7">
        <v>5.6450152658028134</v>
      </c>
      <c r="BC12" s="7">
        <v>6.8249953330815334</v>
      </c>
      <c r="BD12" s="12">
        <v>4.9891476095994491</v>
      </c>
      <c r="BE12" s="14">
        <v>5.1472917021927227</v>
      </c>
      <c r="BF12" s="14">
        <v>3.6575028303055812</v>
      </c>
      <c r="BG12" s="14">
        <v>2.1266872095680052</v>
      </c>
      <c r="BH12" s="21">
        <v>7.2817559627987096</v>
      </c>
      <c r="BI12" s="7">
        <v>4.8746479664619207</v>
      </c>
      <c r="BJ12" s="7">
        <v>4.7885096408037997</v>
      </c>
      <c r="BK12" s="12">
        <v>4.9703050839162346</v>
      </c>
      <c r="BL12" s="14">
        <v>6.8131642605156779</v>
      </c>
      <c r="BM12" s="14">
        <v>9.97554730135335</v>
      </c>
      <c r="BN12" s="14">
        <v>3.9543474395539744</v>
      </c>
      <c r="BO12" s="21">
        <v>3.5306597794491239</v>
      </c>
      <c r="BP12" s="7">
        <v>6.6557376999415618</v>
      </c>
      <c r="BQ12" s="7">
        <v>6.6452872258664089</v>
      </c>
      <c r="BR12" s="12">
        <v>6.6682995262243239</v>
      </c>
      <c r="BS12" s="14">
        <v>11.744998965957294</v>
      </c>
      <c r="BT12" s="14">
        <v>11.53425668582414</v>
      </c>
      <c r="BU12" s="14">
        <v>4.1219996548006712</v>
      </c>
      <c r="BV12" s="21">
        <v>2.2970484695739586</v>
      </c>
      <c r="BW12" s="7">
        <v>4.9005789859428148</v>
      </c>
      <c r="BX12" s="7">
        <v>3.9527990660977412</v>
      </c>
      <c r="BY12" s="12">
        <v>5.6763367651227181</v>
      </c>
      <c r="BZ12" s="14">
        <v>6.8608845264749352</v>
      </c>
      <c r="CA12" s="14">
        <v>7.332994105518849</v>
      </c>
      <c r="CB12" s="14">
        <v>6.2596627879788311</v>
      </c>
      <c r="CC12" s="21">
        <v>4.2719547214960611</v>
      </c>
      <c r="CD12" s="7">
        <v>5.408846224305293</v>
      </c>
      <c r="CE12" s="7">
        <v>5.0693876798549065</v>
      </c>
      <c r="CF12" s="12">
        <v>5.9422728306453108</v>
      </c>
      <c r="CG12" s="7">
        <v>8.5369252878523838</v>
      </c>
      <c r="CH12" s="7">
        <v>5.3081796264905563</v>
      </c>
      <c r="CI12" s="7">
        <v>9.0865108419049694</v>
      </c>
      <c r="CJ12" s="14">
        <v>4.0183905831512554</v>
      </c>
      <c r="CK12" s="12">
        <v>5.063498341161031</v>
      </c>
      <c r="CL12" s="7">
        <v>4.4177870231515977</v>
      </c>
      <c r="CM12" s="14">
        <v>5.0853964194433985</v>
      </c>
      <c r="CN12" s="12">
        <v>5.4825901188052368</v>
      </c>
      <c r="CO12" s="7">
        <v>3.9707531452362193</v>
      </c>
      <c r="CP12" s="14">
        <v>5.203039494707089</v>
      </c>
      <c r="CQ12" s="12">
        <v>8.9356405861406945</v>
      </c>
      <c r="CR12" s="14">
        <v>21.842573798186383</v>
      </c>
      <c r="CS12" s="12">
        <v>3.9604812636638878</v>
      </c>
      <c r="CU12" s="14">
        <v>5.7943325652602145</v>
      </c>
      <c r="CV12" s="12">
        <v>9.9469558414434509</v>
      </c>
      <c r="CW12" s="7">
        <v>11.075914388761657</v>
      </c>
      <c r="CX12" s="7">
        <v>9.8932547087656388</v>
      </c>
      <c r="CY12" s="14">
        <v>8.5875916979077047</v>
      </c>
      <c r="CZ12" s="12">
        <v>8.4487849521532912</v>
      </c>
      <c r="DA12" s="7">
        <v>7.4715272264693526</v>
      </c>
      <c r="DB12" s="7">
        <v>8.9780719683085444</v>
      </c>
      <c r="DC12" s="14">
        <v>8.0574670758881393</v>
      </c>
      <c r="DD12" s="12">
        <v>9.7706963301664231</v>
      </c>
      <c r="DE12" s="7">
        <v>11.715942178131026</v>
      </c>
      <c r="DF12" s="7">
        <v>8.8916530520632335</v>
      </c>
      <c r="DG12" s="14">
        <v>9.1114163558395962</v>
      </c>
      <c r="DH12" s="12">
        <v>13.444262031748607</v>
      </c>
      <c r="DI12" s="7">
        <v>5.7394902086685606</v>
      </c>
      <c r="DJ12" s="21">
        <v>19.424495287539507</v>
      </c>
    </row>
    <row r="13" spans="1:114" x14ac:dyDescent="0.25">
      <c r="A13" s="5"/>
      <c r="B13" s="12">
        <v>100</v>
      </c>
      <c r="C13" s="12">
        <v>74.180453356888279</v>
      </c>
      <c r="D13" s="14">
        <v>25.819546643111725</v>
      </c>
      <c r="E13" s="12">
        <v>4.1511165651543074</v>
      </c>
      <c r="F13" s="7">
        <v>7.533631595336808</v>
      </c>
      <c r="G13" s="7">
        <v>15.188098013018243</v>
      </c>
      <c r="H13" s="7">
        <v>22.721729608355052</v>
      </c>
      <c r="I13" s="7">
        <v>35.484114814439621</v>
      </c>
      <c r="J13" s="7">
        <v>24.58908097179361</v>
      </c>
      <c r="K13" s="7">
        <v>13.053958040257415</v>
      </c>
      <c r="L13" s="14">
        <v>37.64303901205102</v>
      </c>
      <c r="M13" s="12">
        <v>8.8107719914869183</v>
      </c>
      <c r="N13" s="14">
        <v>30.137894112009171</v>
      </c>
      <c r="O13" s="14">
        <v>36.775596490095673</v>
      </c>
      <c r="P13" s="21">
        <v>21.526152412294998</v>
      </c>
      <c r="Q13" s="12">
        <v>3.5427982869084156</v>
      </c>
      <c r="R13" s="7">
        <v>18.428752507092483</v>
      </c>
      <c r="S13" s="7">
        <v>25.142174316356147</v>
      </c>
      <c r="T13" s="14">
        <v>52.886274889642948</v>
      </c>
      <c r="U13" s="12">
        <v>2.3762948202300889</v>
      </c>
      <c r="V13" s="7">
        <v>66.643495253628586</v>
      </c>
      <c r="W13" s="7">
        <v>13.83615778701042</v>
      </c>
      <c r="X13" s="14">
        <v>17.144052139130906</v>
      </c>
      <c r="Y13" s="12">
        <v>3.3922224281669413</v>
      </c>
      <c r="AA13" s="7">
        <v>20.250677693334911</v>
      </c>
      <c r="AB13" s="7">
        <v>49.570790929904</v>
      </c>
      <c r="AC13" s="14">
        <v>26.027414811606782</v>
      </c>
      <c r="AD13" s="12">
        <v>16.736220262355427</v>
      </c>
      <c r="AE13" s="7">
        <v>5.6702580590982681</v>
      </c>
      <c r="AF13" s="14">
        <v>11.065962203257158</v>
      </c>
      <c r="AG13" s="12">
        <v>100</v>
      </c>
      <c r="AH13" s="7">
        <v>66.698625157181226</v>
      </c>
      <c r="AI13" s="7">
        <v>15.155159440921681</v>
      </c>
      <c r="AJ13" s="14">
        <v>18.146215401897095</v>
      </c>
      <c r="AK13" s="12">
        <v>100</v>
      </c>
      <c r="AL13" s="12">
        <v>96.239200494704292</v>
      </c>
      <c r="AM13" s="14">
        <v>25.924742691159963</v>
      </c>
      <c r="AN13" s="14">
        <v>48.108365416338799</v>
      </c>
      <c r="AO13" s="14">
        <v>22.20609238720553</v>
      </c>
      <c r="AP13" s="14">
        <v>94.350207551816993</v>
      </c>
      <c r="AQ13" s="14">
        <v>6.3721692361319162</v>
      </c>
      <c r="AR13" s="12">
        <v>10.281788965646415</v>
      </c>
      <c r="AS13" s="14">
        <v>6.265176195353674</v>
      </c>
      <c r="AT13" s="21">
        <v>4.016612770292741</v>
      </c>
      <c r="AU13" s="14">
        <v>7.5870322997994881</v>
      </c>
      <c r="AV13" s="14">
        <v>9.2157461261976348</v>
      </c>
      <c r="AW13" s="14">
        <v>2.1120276084192655</v>
      </c>
      <c r="AX13" s="14">
        <v>9.2157461261976348</v>
      </c>
      <c r="AY13" s="12">
        <v>81.214118025395749</v>
      </c>
      <c r="AZ13" s="14">
        <v>45.202342736613907</v>
      </c>
      <c r="BA13" s="21">
        <v>81.214118025395749</v>
      </c>
      <c r="BB13" s="7">
        <v>36.745395764451914</v>
      </c>
      <c r="BC13" s="7">
        <v>15.871564063322069</v>
      </c>
      <c r="BD13" s="12">
        <v>20.873831701129845</v>
      </c>
      <c r="BE13" s="14">
        <v>4.1023105133001376</v>
      </c>
      <c r="BF13" s="14">
        <v>2.2959822289128438</v>
      </c>
      <c r="BG13" s="14">
        <v>2.3167086878734695</v>
      </c>
      <c r="BH13" s="21">
        <v>12.158830271043392</v>
      </c>
      <c r="BI13" s="7">
        <v>68.775336668742028</v>
      </c>
      <c r="BJ13" s="7">
        <v>35.548733296226523</v>
      </c>
      <c r="BK13" s="12">
        <v>33.226603372515505</v>
      </c>
      <c r="BL13" s="14">
        <v>4.5773526680212644</v>
      </c>
      <c r="BM13" s="14">
        <v>10.478389769800533</v>
      </c>
      <c r="BN13" s="14">
        <v>6.0571087315270136</v>
      </c>
      <c r="BO13" s="21">
        <v>12.113752203166698</v>
      </c>
      <c r="BP13" s="7">
        <v>30.485591593998539</v>
      </c>
      <c r="BQ13" s="7">
        <v>16.615175593986429</v>
      </c>
      <c r="BR13" s="12">
        <v>13.870416000012112</v>
      </c>
      <c r="BS13" s="14">
        <v>4.8462190705113404</v>
      </c>
      <c r="BT13" s="14">
        <v>5.1250023270653999</v>
      </c>
      <c r="BU13" s="14">
        <v>2.461214999646089</v>
      </c>
      <c r="BV13" s="21">
        <v>1.4379796027892844</v>
      </c>
      <c r="BW13" s="7">
        <v>38.299289197257409</v>
      </c>
      <c r="BX13" s="7">
        <v>13.904437070851404</v>
      </c>
      <c r="BY13" s="12">
        <v>24.394852126406004</v>
      </c>
      <c r="BZ13" s="14">
        <v>6.425613279643791</v>
      </c>
      <c r="CA13" s="14">
        <v>4.4584170441127888</v>
      </c>
      <c r="CB13" s="14">
        <v>5.5102975652779076</v>
      </c>
      <c r="CC13" s="21">
        <v>8.0005242373715149</v>
      </c>
      <c r="CD13" s="7">
        <v>87.13284413874382</v>
      </c>
      <c r="CE13" s="7">
        <v>49.905720392652988</v>
      </c>
      <c r="CF13" s="12">
        <v>37.227123746090832</v>
      </c>
      <c r="CG13" s="7">
        <v>5.44076327185818</v>
      </c>
      <c r="CH13" s="7">
        <v>4.2443113738404135</v>
      </c>
      <c r="CI13" s="7">
        <v>14.597025824721879</v>
      </c>
      <c r="CJ13" s="14">
        <v>12.945023275670358</v>
      </c>
      <c r="CK13" s="12">
        <v>10.51618879326181</v>
      </c>
      <c r="CL13" s="7">
        <v>4.4166762354949709</v>
      </c>
      <c r="CM13" s="14">
        <v>6.0995125577668379</v>
      </c>
      <c r="CN13" s="12">
        <v>20.80661936204724</v>
      </c>
      <c r="CO13" s="7">
        <v>24.110178697504399</v>
      </c>
      <c r="CP13" s="14">
        <v>55.083201940448355</v>
      </c>
      <c r="CQ13" s="12">
        <v>23.581198148503404</v>
      </c>
      <c r="CR13" s="14">
        <v>6.7506243842558771</v>
      </c>
      <c r="CS13" s="12">
        <v>1.5520736717016415</v>
      </c>
      <c r="CU13" s="14">
        <v>1.5520736717016415</v>
      </c>
      <c r="CV13" s="12">
        <v>23.581198148503404</v>
      </c>
      <c r="CW13" s="7">
        <v>6.9068038616020271</v>
      </c>
      <c r="CX13" s="7">
        <v>12.661105615553648</v>
      </c>
      <c r="CY13" s="14">
        <v>4.0132886713477305</v>
      </c>
      <c r="CZ13" s="12">
        <v>12.287141282767667</v>
      </c>
      <c r="DA13" s="7">
        <v>2.9380094550156644</v>
      </c>
      <c r="DB13" s="7">
        <v>7.7970581560503627</v>
      </c>
      <c r="DC13" s="14">
        <v>1.5520736717016415</v>
      </c>
      <c r="DD13" s="12">
        <v>11.294056865735735</v>
      </c>
      <c r="DE13" s="7">
        <v>3.9687944065863632</v>
      </c>
      <c r="DF13" s="7">
        <v>4.8640474595032837</v>
      </c>
      <c r="DG13" s="14">
        <v>2.461214999646089</v>
      </c>
      <c r="DH13" s="12">
        <v>7.3289132340507175</v>
      </c>
      <c r="DI13" s="7">
        <v>10.241794198638257</v>
      </c>
      <c r="DJ13" s="21">
        <v>6.0104907158144298</v>
      </c>
    </row>
    <row r="14" spans="1:114" s="41" customFormat="1" x14ac:dyDescent="0.25">
      <c r="A14" s="39"/>
      <c r="B14" s="42">
        <v>100</v>
      </c>
      <c r="C14" s="42">
        <v>123.71396000895855</v>
      </c>
      <c r="D14" s="43">
        <v>64.486416907490636</v>
      </c>
      <c r="E14" s="42">
        <v>104.33468944027769</v>
      </c>
      <c r="F14" s="40">
        <v>110.49382920105137</v>
      </c>
      <c r="G14" s="40">
        <v>75.6223813354719</v>
      </c>
      <c r="H14" s="40">
        <v>84.46024467787403</v>
      </c>
      <c r="I14" s="40">
        <v>135.08002933709528</v>
      </c>
      <c r="J14" s="40">
        <v>98.568782579248875</v>
      </c>
      <c r="K14" s="40">
        <v>72.910859596310928</v>
      </c>
      <c r="L14" s="43">
        <v>87.848171529131122</v>
      </c>
      <c r="M14" s="42">
        <v>105.37047274300816</v>
      </c>
      <c r="N14" s="43">
        <v>96.026779940973199</v>
      </c>
      <c r="O14" s="43">
        <v>143.97588508703083</v>
      </c>
      <c r="P14" s="44">
        <v>79.670594469384341</v>
      </c>
      <c r="Q14" s="42">
        <v>34.449175406122905</v>
      </c>
      <c r="R14" s="40">
        <v>95.365861309340133</v>
      </c>
      <c r="S14" s="40">
        <v>82.201255549827607</v>
      </c>
      <c r="T14" s="43">
        <v>132.86178159457461</v>
      </c>
      <c r="U14" s="42">
        <v>16.045505228908716</v>
      </c>
      <c r="V14" s="40">
        <v>328.93575513702132</v>
      </c>
      <c r="W14" s="40">
        <v>37.012125818009437</v>
      </c>
      <c r="X14" s="43">
        <v>62.235257922891883</v>
      </c>
      <c r="Y14" s="42">
        <v>85.149599151740063</v>
      </c>
      <c r="Z14" s="48" t="s">
        <v>84</v>
      </c>
      <c r="AA14" s="40">
        <v>102.69206774553601</v>
      </c>
      <c r="AB14" s="40">
        <v>125.77296985764002</v>
      </c>
      <c r="AC14" s="43">
        <v>94.120027716013226</v>
      </c>
      <c r="AD14" s="42">
        <v>86.945482748619114</v>
      </c>
      <c r="AE14" s="40">
        <v>72.938283717223271</v>
      </c>
      <c r="AF14" s="43">
        <v>96.434999199445002</v>
      </c>
      <c r="AG14" s="42">
        <v>94.354368571439394</v>
      </c>
      <c r="AH14" s="40">
        <v>128.50596216687939</v>
      </c>
      <c r="AI14" s="40">
        <v>45.781067900600192</v>
      </c>
      <c r="AJ14" s="43">
        <v>86.506341742749143</v>
      </c>
      <c r="AK14" s="42">
        <v>103.31013213653306</v>
      </c>
      <c r="AL14" s="42">
        <v>104.23569160964088</v>
      </c>
      <c r="AM14" s="43">
        <v>105.01400619230081</v>
      </c>
      <c r="AN14" s="43">
        <v>105.2803208265168</v>
      </c>
      <c r="AO14" s="43">
        <v>101.18506726364596</v>
      </c>
      <c r="AP14" s="43">
        <v>113.42171364136016</v>
      </c>
      <c r="AQ14" s="43">
        <v>41.643747198568605</v>
      </c>
      <c r="AR14" s="42">
        <v>81.482885227626994</v>
      </c>
      <c r="AS14" s="43">
        <v>105.83209996802299</v>
      </c>
      <c r="AT14" s="44">
        <v>59.963573487653441</v>
      </c>
      <c r="AU14" s="43">
        <v>110.04977247493224</v>
      </c>
      <c r="AV14" s="43">
        <v>104.99653810230312</v>
      </c>
      <c r="AW14" s="43">
        <v>48.789554932721103</v>
      </c>
      <c r="AX14" s="43">
        <v>148.24976044289616</v>
      </c>
      <c r="AY14" s="42">
        <v>110.47522714602766</v>
      </c>
      <c r="AZ14" s="43">
        <v>128.40862910824652</v>
      </c>
      <c r="BA14" s="44">
        <v>116.36487339805169</v>
      </c>
      <c r="BB14" s="40">
        <v>115.46151032136342</v>
      </c>
      <c r="BC14" s="40">
        <v>139.59648149539251</v>
      </c>
      <c r="BD14" s="42">
        <v>102.04658288707888</v>
      </c>
      <c r="BE14" s="43">
        <v>105.28121643888453</v>
      </c>
      <c r="BF14" s="43">
        <v>74.809505538455909</v>
      </c>
      <c r="BG14" s="43">
        <v>43.498645377520781</v>
      </c>
      <c r="BH14" s="44">
        <v>148.93893137005762</v>
      </c>
      <c r="BI14" s="40">
        <v>99.704640287206018</v>
      </c>
      <c r="BJ14" s="40">
        <v>97.942791876043998</v>
      </c>
      <c r="BK14" s="42">
        <v>101.66118331396655</v>
      </c>
      <c r="BL14" s="43">
        <v>139.35449215739183</v>
      </c>
      <c r="BM14" s="43">
        <v>204.03696065694433</v>
      </c>
      <c r="BN14" s="43">
        <v>80.881079360798822</v>
      </c>
      <c r="BO14" s="44">
        <v>72.215094445473113</v>
      </c>
      <c r="BP14" s="40">
        <v>136.13453479807367</v>
      </c>
      <c r="BQ14" s="40">
        <v>135.92078382248266</v>
      </c>
      <c r="BR14" s="42">
        <v>136.39147076134535</v>
      </c>
      <c r="BS14" s="43">
        <v>240.22881347149411</v>
      </c>
      <c r="BT14" s="43">
        <v>235.9183517974314</v>
      </c>
      <c r="BU14" s="43">
        <v>84.310189304641099</v>
      </c>
      <c r="BV14" s="44">
        <v>46.983165339707355</v>
      </c>
      <c r="BW14" s="40">
        <v>100.23502586323349</v>
      </c>
      <c r="BX14" s="40">
        <v>80.849409377746483</v>
      </c>
      <c r="BY14" s="42">
        <v>116.10215121367663</v>
      </c>
      <c r="BZ14" s="43">
        <v>140.33054868180398</v>
      </c>
      <c r="CA14" s="43">
        <v>149.98694152874893</v>
      </c>
      <c r="CB14" s="43">
        <v>128.03333305063887</v>
      </c>
      <c r="CC14" s="44">
        <v>87.377326888108414</v>
      </c>
      <c r="CD14" s="40">
        <v>110.63097702101203</v>
      </c>
      <c r="CE14" s="40">
        <v>103.68779008736975</v>
      </c>
      <c r="CF14" s="42">
        <v>121.54153061804622</v>
      </c>
      <c r="CG14" s="40">
        <v>174.6118018860478</v>
      </c>
      <c r="CH14" s="40">
        <v>108.57197153115712</v>
      </c>
      <c r="CI14" s="40">
        <v>185.85286592818204</v>
      </c>
      <c r="CJ14" s="43">
        <v>82.190999305615549</v>
      </c>
      <c r="CK14" s="42">
        <v>103.56733125628239</v>
      </c>
      <c r="CL14" s="40">
        <v>90.360138627306469</v>
      </c>
      <c r="CM14" s="43">
        <v>104.01522821892382</v>
      </c>
      <c r="CN14" s="42">
        <v>112.13931332038815</v>
      </c>
      <c r="CO14" s="40">
        <v>81.21663692207504</v>
      </c>
      <c r="CP14" s="43">
        <v>106.42146567076598</v>
      </c>
      <c r="CQ14" s="42">
        <v>182.76700933207303</v>
      </c>
      <c r="CR14" s="43">
        <v>446.761689967861</v>
      </c>
      <c r="CS14" s="42">
        <v>81.006538825907199</v>
      </c>
      <c r="CT14" s="48" t="s">
        <v>84</v>
      </c>
      <c r="CU14" s="43">
        <v>118.51560319811792</v>
      </c>
      <c r="CV14" s="42">
        <v>203.45215920149244</v>
      </c>
      <c r="CW14" s="40">
        <v>226.54355095613181</v>
      </c>
      <c r="CX14" s="40">
        <v>202.35377175823612</v>
      </c>
      <c r="CY14" s="43">
        <v>175.64811799009593</v>
      </c>
      <c r="CZ14" s="42">
        <v>172.80900494027162</v>
      </c>
      <c r="DA14" s="40">
        <v>152.82045793593662</v>
      </c>
      <c r="DB14" s="40">
        <v>183.63488855638656</v>
      </c>
      <c r="DC14" s="43">
        <v>164.80510222577698</v>
      </c>
      <c r="DD14" s="42">
        <v>199.84699811294101</v>
      </c>
      <c r="DE14" s="40">
        <v>239.63449433336308</v>
      </c>
      <c r="DF14" s="40">
        <v>181.86730102647047</v>
      </c>
      <c r="DG14" s="43">
        <v>186.36227611023099</v>
      </c>
      <c r="DH14" s="42">
        <v>274.98504897685063</v>
      </c>
      <c r="DI14" s="40">
        <v>117.39387349084589</v>
      </c>
      <c r="DJ14" s="44">
        <v>397.30301115679225</v>
      </c>
    </row>
    <row r="15" spans="1:114" x14ac:dyDescent="0.25">
      <c r="A15" s="5" t="s">
        <v>600</v>
      </c>
      <c r="B15" s="11">
        <v>2739.0902309417725</v>
      </c>
      <c r="C15" s="11">
        <v>1756.7598075866699</v>
      </c>
      <c r="D15" s="13">
        <v>982.33042335510254</v>
      </c>
      <c r="E15" s="11">
        <v>95.412229537963867</v>
      </c>
      <c r="F15" s="6">
        <v>166.19320487976074</v>
      </c>
      <c r="G15" s="6">
        <v>256.8371639251709</v>
      </c>
      <c r="H15" s="6">
        <v>423.03036880493164</v>
      </c>
      <c r="I15" s="6">
        <v>548.19420051574707</v>
      </c>
      <c r="J15" s="6">
        <v>768.9503288269043</v>
      </c>
      <c r="K15" s="6">
        <v>903.50310325622559</v>
      </c>
      <c r="L15" s="13">
        <v>1672.4534320831299</v>
      </c>
      <c r="M15" s="11">
        <v>151.46747398376465</v>
      </c>
      <c r="N15" s="13">
        <v>635.50548362731934</v>
      </c>
      <c r="O15" s="13">
        <v>527.67812538146973</v>
      </c>
      <c r="P15" s="20">
        <v>1158.7653255462646</v>
      </c>
      <c r="Q15" s="11">
        <v>185.13950347900391</v>
      </c>
      <c r="R15" s="6">
        <v>313.67743301391602</v>
      </c>
      <c r="S15" s="6">
        <v>646.87739181518555</v>
      </c>
      <c r="T15" s="13">
        <v>1593.395902633667</v>
      </c>
      <c r="U15" s="11">
        <v>1932.7074031829834</v>
      </c>
      <c r="V15" s="6">
        <v>41.69171142578125</v>
      </c>
      <c r="W15" s="6">
        <v>573.14314270019531</v>
      </c>
      <c r="X15" s="13">
        <v>191.5479736328125</v>
      </c>
      <c r="Y15" s="11">
        <v>93.028430938720703</v>
      </c>
      <c r="Z15" s="6">
        <v>283.47207069396973</v>
      </c>
      <c r="AA15" s="6">
        <v>664.41656303405762</v>
      </c>
      <c r="AB15" s="6">
        <v>936.43551826477051</v>
      </c>
      <c r="AC15" s="13">
        <v>761.73764801025391</v>
      </c>
      <c r="AD15" s="11">
        <v>259.00364112854004</v>
      </c>
      <c r="AE15" s="6">
        <v>71.239040374755859</v>
      </c>
      <c r="AF15" s="13">
        <v>187.76460075378418</v>
      </c>
      <c r="AG15" s="11">
        <v>315.32118988037109</v>
      </c>
      <c r="AH15" s="6">
        <v>196.38965225219727</v>
      </c>
      <c r="AI15" s="6">
        <v>118.93153762817383</v>
      </c>
      <c r="AJ15" s="27" t="s">
        <v>84</v>
      </c>
      <c r="AK15" s="11">
        <v>2603.2651653289795</v>
      </c>
      <c r="AL15" s="11">
        <v>2578.0450401306152</v>
      </c>
      <c r="AM15" s="13">
        <v>346.97572898864746</v>
      </c>
      <c r="AN15" s="13">
        <v>1656.8383274078369</v>
      </c>
      <c r="AO15" s="13">
        <v>574.23098373413086</v>
      </c>
      <c r="AP15" s="13">
        <v>2387.0355834960938</v>
      </c>
      <c r="AQ15" s="13">
        <v>291.67160034179688</v>
      </c>
      <c r="AR15" s="11">
        <v>153.55618667602539</v>
      </c>
      <c r="AS15" s="13">
        <v>52.89404296875</v>
      </c>
      <c r="AT15" s="20">
        <v>100.66214370727539</v>
      </c>
      <c r="AU15" s="13">
        <v>128.33606147766113</v>
      </c>
      <c r="AV15" s="13">
        <v>153.55618667602539</v>
      </c>
      <c r="AW15" s="13">
        <v>86.644350051879883</v>
      </c>
      <c r="AX15" s="13">
        <v>125.88226890563965</v>
      </c>
      <c r="AY15" s="11">
        <v>2047.5653514862061</v>
      </c>
      <c r="AZ15" s="13">
        <v>1088.9938926696777</v>
      </c>
      <c r="BA15" s="20">
        <v>1865.6392421722412</v>
      </c>
      <c r="BB15" s="6">
        <v>830.00824165344238</v>
      </c>
      <c r="BC15" s="6">
        <v>386.89348983764648</v>
      </c>
      <c r="BD15" s="11">
        <v>443.1147518157959</v>
      </c>
      <c r="BE15" s="13">
        <v>58.970432281494141</v>
      </c>
      <c r="BF15" s="27" t="s">
        <v>84</v>
      </c>
      <c r="BG15" s="13">
        <v>160.22090148925781</v>
      </c>
      <c r="BH15" s="20">
        <v>223.92341804504395</v>
      </c>
      <c r="BI15" s="6">
        <v>1883.4700260162354</v>
      </c>
      <c r="BJ15" s="6">
        <v>1023.4674282073975</v>
      </c>
      <c r="BK15" s="11">
        <v>860.00259780883789</v>
      </c>
      <c r="BL15" s="27" t="s">
        <v>84</v>
      </c>
      <c r="BM15" s="13">
        <v>123.80779838562012</v>
      </c>
      <c r="BN15" s="13">
        <v>187.49922370910645</v>
      </c>
      <c r="BO15" s="20">
        <v>548.69557571411133</v>
      </c>
      <c r="BP15" s="6">
        <v>361.09689331054688</v>
      </c>
      <c r="BQ15" s="6">
        <v>317.43620681762695</v>
      </c>
      <c r="BR15" s="11">
        <v>43.660686492919922</v>
      </c>
      <c r="BS15" s="27" t="s">
        <v>84</v>
      </c>
      <c r="BT15" s="27" t="s">
        <v>84</v>
      </c>
      <c r="BU15" s="27" t="s">
        <v>84</v>
      </c>
      <c r="BV15" s="20">
        <v>43.660686492919922</v>
      </c>
      <c r="BW15" s="6">
        <v>730.40114784240723</v>
      </c>
      <c r="BX15" s="6">
        <v>569.88458251953125</v>
      </c>
      <c r="BY15" s="11">
        <v>160.51656532287598</v>
      </c>
      <c r="BZ15" s="27" t="s">
        <v>84</v>
      </c>
      <c r="CA15" s="13">
        <v>58.970432281494141</v>
      </c>
      <c r="CB15" s="27" t="s">
        <v>84</v>
      </c>
      <c r="CC15" s="20">
        <v>101.54613304138184</v>
      </c>
      <c r="CD15" s="6">
        <v>2191.5796337127686</v>
      </c>
      <c r="CE15" s="6">
        <v>1303.7827816009521</v>
      </c>
      <c r="CF15" s="11">
        <v>887.79685211181641</v>
      </c>
      <c r="CG15" s="6">
        <v>81.037544250488281</v>
      </c>
      <c r="CH15" s="23" t="s">
        <v>84</v>
      </c>
      <c r="CI15" s="6">
        <v>165.20539093017578</v>
      </c>
      <c r="CJ15" s="13">
        <v>641.55391693115234</v>
      </c>
      <c r="CK15" s="11">
        <v>167.94901847839355</v>
      </c>
      <c r="CL15" s="6">
        <v>57.384361267089844</v>
      </c>
      <c r="CM15" s="13">
        <v>167.94901847839355</v>
      </c>
      <c r="CN15" s="11">
        <v>261.70935821533203</v>
      </c>
      <c r="CO15" s="6">
        <v>1115.8369979858398</v>
      </c>
      <c r="CP15" s="13">
        <v>1361.5438747406006</v>
      </c>
      <c r="CQ15" s="11">
        <v>220.79226112365723</v>
      </c>
      <c r="CR15" s="13">
        <v>43.660686492919922</v>
      </c>
      <c r="CS15" s="11">
        <v>58.970432281494141</v>
      </c>
      <c r="CT15" s="23" t="s">
        <v>84</v>
      </c>
      <c r="CU15" s="13">
        <v>58.970432281494141</v>
      </c>
      <c r="CV15" s="11">
        <v>220.79226112365723</v>
      </c>
      <c r="CW15" s="6">
        <v>94.357547760009766</v>
      </c>
      <c r="CX15" s="6">
        <v>43.660686492919922</v>
      </c>
      <c r="CY15" s="13">
        <v>82.774026870727539</v>
      </c>
      <c r="CZ15" s="11">
        <v>119.74721336364746</v>
      </c>
      <c r="DA15" s="6">
        <v>36.973186492919922</v>
      </c>
      <c r="DB15" s="6">
        <v>58.970432281494141</v>
      </c>
      <c r="DC15" s="13">
        <v>23.803594589233398</v>
      </c>
      <c r="DD15" s="11">
        <v>183.8190746307373</v>
      </c>
      <c r="DE15" s="6">
        <v>57.384361267089844</v>
      </c>
      <c r="DF15" s="6">
        <v>102.63111877441406</v>
      </c>
      <c r="DG15" s="13">
        <v>23.803594589233398</v>
      </c>
      <c r="DH15" s="11">
        <v>58.970432281494141</v>
      </c>
      <c r="DI15" s="6">
        <v>138.01823425292969</v>
      </c>
      <c r="DJ15" s="20">
        <v>23.803594589233398</v>
      </c>
    </row>
    <row r="16" spans="1:114" x14ac:dyDescent="0.25">
      <c r="A16" s="5"/>
      <c r="B16" s="12">
        <v>3.9111931961198576</v>
      </c>
      <c r="C16" s="12">
        <v>4.1835459359730756</v>
      </c>
      <c r="D16" s="14">
        <v>3.5033228255197577</v>
      </c>
      <c r="E16" s="12">
        <v>3.4242918565543845</v>
      </c>
      <c r="F16" s="7">
        <v>3.4805657181791037</v>
      </c>
      <c r="G16" s="7">
        <v>1.8260293487466686</v>
      </c>
      <c r="H16" s="7">
        <v>2.2453571146726565</v>
      </c>
      <c r="I16" s="7">
        <v>2.9798509187490283</v>
      </c>
      <c r="J16" s="7">
        <v>4.4014757383642928</v>
      </c>
      <c r="K16" s="7">
        <v>7.2058063128357146</v>
      </c>
      <c r="L16" s="14">
        <v>5.5732049295717605</v>
      </c>
      <c r="M16" s="12">
        <v>2.5865881196166836</v>
      </c>
      <c r="N16" s="14">
        <v>2.8913568497044153</v>
      </c>
      <c r="O16" s="14">
        <v>2.949864397303926</v>
      </c>
      <c r="P16" s="21">
        <v>6.1239278822849315</v>
      </c>
      <c r="Q16" s="12">
        <v>2.5705995625397455</v>
      </c>
      <c r="R16" s="7">
        <v>2.3178386630854058</v>
      </c>
      <c r="S16" s="7">
        <v>3.0199553406680022</v>
      </c>
      <c r="T16" s="14">
        <v>5.7158881204209182</v>
      </c>
      <c r="U16" s="12">
        <v>18.634687538561</v>
      </c>
      <c r="V16" s="7">
        <v>0.29383665405959736</v>
      </c>
      <c r="W16" s="7">
        <v>2.1892459464944527</v>
      </c>
      <c r="X16" s="14">
        <v>0.99289541833374673</v>
      </c>
      <c r="Y16" s="12">
        <v>3.3343939736941186</v>
      </c>
      <c r="Z16" s="7">
        <v>4.5165348948588475</v>
      </c>
      <c r="AA16" s="7">
        <v>4.8110593798898647</v>
      </c>
      <c r="AB16" s="7">
        <v>3.3926751295503847</v>
      </c>
      <c r="AC16" s="14">
        <v>3.9333207489922453</v>
      </c>
      <c r="AD16" s="12">
        <v>1.9213144080368634</v>
      </c>
      <c r="AE16" s="7">
        <v>1.3084999362026224</v>
      </c>
      <c r="AF16" s="14">
        <v>2.3364804236507428</v>
      </c>
      <c r="AG16" s="12">
        <v>2.2702600511281639</v>
      </c>
      <c r="AH16" s="7">
        <v>2.887256944180896</v>
      </c>
      <c r="AI16" s="7">
        <v>2.7414661048151077</v>
      </c>
      <c r="AJ16" s="28"/>
      <c r="AK16" s="12">
        <v>3.907638263107148</v>
      </c>
      <c r="AL16" s="12">
        <v>4.0570277266906709</v>
      </c>
      <c r="AM16" s="14">
        <v>2.0421371146839826</v>
      </c>
      <c r="AN16" s="14">
        <v>5.2681697534071015</v>
      </c>
      <c r="AO16" s="14">
        <v>3.8017533193403579</v>
      </c>
      <c r="AP16" s="14">
        <v>4.1693203669600791</v>
      </c>
      <c r="AQ16" s="14">
        <v>2.7695529572809283</v>
      </c>
      <c r="AR16" s="12">
        <v>1.7681457473871347</v>
      </c>
      <c r="AS16" s="14">
        <v>1.2982069136436003</v>
      </c>
      <c r="AT16" s="21">
        <v>2.1834675706929758</v>
      </c>
      <c r="AU16" s="14">
        <v>2.7046990750720452</v>
      </c>
      <c r="AV16" s="14">
        <v>2.5419372510126959</v>
      </c>
      <c r="AW16" s="14">
        <v>2.90817504291546</v>
      </c>
      <c r="AX16" s="14">
        <v>2.94226028310361</v>
      </c>
      <c r="AY16" s="12">
        <v>3.977169246329852</v>
      </c>
      <c r="AZ16" s="14">
        <v>4.4173482543793749</v>
      </c>
      <c r="BA16" s="21">
        <v>3.8169895154508042</v>
      </c>
      <c r="BB16" s="7">
        <v>3.7240854665615117</v>
      </c>
      <c r="BC16" s="7">
        <v>4.8590245965249395</v>
      </c>
      <c r="BD16" s="12">
        <v>3.0932528891780038</v>
      </c>
      <c r="BE16" s="14">
        <v>2.1610240757514241</v>
      </c>
      <c r="BF16" s="28"/>
      <c r="BG16" s="14">
        <v>4.2956254418698929</v>
      </c>
      <c r="BH16" s="21">
        <v>3.9166871389672537</v>
      </c>
      <c r="BI16" s="7">
        <v>3.8989196827423731</v>
      </c>
      <c r="BJ16" s="7">
        <v>4.0264777625363362</v>
      </c>
      <c r="BK16" s="12">
        <v>3.7572656846193255</v>
      </c>
      <c r="BL16" s="28"/>
      <c r="BM16" s="14">
        <v>3.4424308661922143</v>
      </c>
      <c r="BN16" s="14">
        <v>3.5750652464928354</v>
      </c>
      <c r="BO16" s="21">
        <v>4.6707184205003669</v>
      </c>
      <c r="BP16" s="7">
        <v>2.3025038558446052</v>
      </c>
      <c r="BQ16" s="7">
        <v>3.7080051243408159</v>
      </c>
      <c r="BR16" s="12">
        <v>0.61304339232102356</v>
      </c>
      <c r="BS16" s="28"/>
      <c r="BT16" s="28"/>
      <c r="BU16" s="28"/>
      <c r="BV16" s="21">
        <v>2.0369625130895774</v>
      </c>
      <c r="BW16" s="7">
        <v>2.7295632962003746</v>
      </c>
      <c r="BX16" s="7">
        <v>4.7316572559350085</v>
      </c>
      <c r="BY16" s="12">
        <v>1.0908495701624574</v>
      </c>
      <c r="BZ16" s="28"/>
      <c r="CA16" s="14">
        <v>2.8327614268591352</v>
      </c>
      <c r="CB16" s="28"/>
      <c r="CC16" s="21">
        <v>1.5836041406277097</v>
      </c>
      <c r="CD16" s="7">
        <v>3.9733337225900653</v>
      </c>
      <c r="CE16" s="7">
        <v>3.8679910486120073</v>
      </c>
      <c r="CF16" s="12">
        <v>4.1388696503242732</v>
      </c>
      <c r="CG16" s="7">
        <v>3.7136670592265788</v>
      </c>
      <c r="CI16" s="7">
        <v>3.0035303922483001</v>
      </c>
      <c r="CJ16" s="14">
        <v>5.8164435263453909</v>
      </c>
      <c r="CK16" s="12">
        <v>2.3618092057156588</v>
      </c>
      <c r="CL16" s="7">
        <v>1.676400593053988</v>
      </c>
      <c r="CM16" s="14">
        <v>4.0896128465937123</v>
      </c>
      <c r="CN16" s="12">
        <v>2.0140885122019907</v>
      </c>
      <c r="CO16" s="7">
        <v>5.3672059428984378</v>
      </c>
      <c r="CP16" s="14">
        <v>3.7561647168494612</v>
      </c>
      <c r="CQ16" s="12">
        <v>2.4435358475931706</v>
      </c>
      <c r="CR16" s="14">
        <v>4.125964348695299</v>
      </c>
      <c r="CS16" s="12">
        <v>4.3948593994932112</v>
      </c>
      <c r="CU16" s="14">
        <v>6.4298440626039568</v>
      </c>
      <c r="CV16" s="12">
        <v>2.7200896162600712</v>
      </c>
      <c r="CW16" s="7">
        <v>4.4193068333338941</v>
      </c>
      <c r="CX16" s="7">
        <v>0.99639872238614902</v>
      </c>
      <c r="CY16" s="14">
        <v>5.1729718503284099</v>
      </c>
      <c r="CZ16" s="12">
        <v>2.4048271312524698</v>
      </c>
      <c r="DA16" s="7">
        <v>2.7461111960555624</v>
      </c>
      <c r="DB16" s="7">
        <v>1.9831778509635516</v>
      </c>
      <c r="DC16" s="14">
        <v>3.609140556363998</v>
      </c>
      <c r="DD16" s="12">
        <v>4.6445234964940578</v>
      </c>
      <c r="DE16" s="7">
        <v>4.9475160616828013</v>
      </c>
      <c r="DF16" s="7">
        <v>5.4794732472813408</v>
      </c>
      <c r="DG16" s="14">
        <v>2.5736763251416344</v>
      </c>
      <c r="DH16" s="12">
        <v>3.159415487375218</v>
      </c>
      <c r="DI16" s="7">
        <v>2.258961268196563</v>
      </c>
      <c r="DJ16" s="21">
        <v>2.24676371098667</v>
      </c>
    </row>
    <row r="17" spans="1:114" x14ac:dyDescent="0.25">
      <c r="A17" s="5"/>
      <c r="B17" s="12">
        <v>100</v>
      </c>
      <c r="C17" s="12">
        <v>64.136616886207833</v>
      </c>
      <c r="D17" s="14">
        <v>35.863383113792167</v>
      </c>
      <c r="E17" s="12">
        <v>3.4833547453147826</v>
      </c>
      <c r="F17" s="7">
        <v>6.0674600275077131</v>
      </c>
      <c r="G17" s="7">
        <v>9.376732501319001</v>
      </c>
      <c r="H17" s="7">
        <v>15.444192528826713</v>
      </c>
      <c r="I17" s="7">
        <v>20.01373281986637</v>
      </c>
      <c r="J17" s="7">
        <v>28.073201829591376</v>
      </c>
      <c r="K17" s="7">
        <v>32.985518076400751</v>
      </c>
      <c r="L17" s="14">
        <v>61.058719905992135</v>
      </c>
      <c r="M17" s="12">
        <v>5.5298460880453026</v>
      </c>
      <c r="N17" s="14">
        <v>23.201334386447563</v>
      </c>
      <c r="O17" s="14">
        <v>19.26472225780017</v>
      </c>
      <c r="P17" s="21">
        <v>42.304751864557964</v>
      </c>
      <c r="Q17" s="12">
        <v>6.7591604463262973</v>
      </c>
      <c r="R17" s="7">
        <v>11.451883894531848</v>
      </c>
      <c r="S17" s="7">
        <v>23.616505382255035</v>
      </c>
      <c r="T17" s="14">
        <v>58.172450276886821</v>
      </c>
      <c r="U17" s="12">
        <v>70.560194817622602</v>
      </c>
      <c r="V17" s="7">
        <v>1.522100694413653</v>
      </c>
      <c r="W17" s="7">
        <v>20.924580586128901</v>
      </c>
      <c r="X17" s="14">
        <v>6.993123901834851</v>
      </c>
      <c r="Y17" s="12">
        <v>3.3963259000319623</v>
      </c>
      <c r="Z17" s="7">
        <v>10.34913225901669</v>
      </c>
      <c r="AA17" s="7">
        <v>24.256833729994117</v>
      </c>
      <c r="AB17" s="7">
        <v>34.187830239633939</v>
      </c>
      <c r="AC17" s="14">
        <v>27.809877871323284</v>
      </c>
      <c r="AD17" s="12">
        <v>9.4558272744263583</v>
      </c>
      <c r="AE17" s="7">
        <v>2.6008285367898223</v>
      </c>
      <c r="AF17" s="14">
        <v>6.854998737636536</v>
      </c>
      <c r="AG17" s="12">
        <v>100</v>
      </c>
      <c r="AH17" s="7">
        <v>62.282415059611132</v>
      </c>
      <c r="AI17" s="7">
        <v>37.717584940388868</v>
      </c>
      <c r="AJ17" s="28"/>
      <c r="AK17" s="12">
        <v>100</v>
      </c>
      <c r="AL17" s="12">
        <v>99.031211820668403</v>
      </c>
      <c r="AM17" s="14">
        <v>13.328482000595567</v>
      </c>
      <c r="AN17" s="14">
        <v>63.644624046527319</v>
      </c>
      <c r="AO17" s="14">
        <v>22.058105773545517</v>
      </c>
      <c r="AP17" s="14">
        <v>91.693908683883123</v>
      </c>
      <c r="AQ17" s="14">
        <v>11.204068038337454</v>
      </c>
      <c r="AR17" s="12">
        <v>5.8985995249784793</v>
      </c>
      <c r="AS17" s="14">
        <v>2.0318346234262954</v>
      </c>
      <c r="AT17" s="21">
        <v>3.866764901552183</v>
      </c>
      <c r="AU17" s="14">
        <v>4.9298113456468835</v>
      </c>
      <c r="AV17" s="14">
        <v>5.8985995249784793</v>
      </c>
      <c r="AW17" s="14">
        <v>3.3282952196277886</v>
      </c>
      <c r="AX17" s="14">
        <v>4.8355530808837779</v>
      </c>
      <c r="AY17" s="12">
        <v>74.753483049085176</v>
      </c>
      <c r="AZ17" s="14">
        <v>39.75750343555687</v>
      </c>
      <c r="BA17" s="21">
        <v>68.111638714829212</v>
      </c>
      <c r="BB17" s="7">
        <v>30.30233295264842</v>
      </c>
      <c r="BC17" s="7">
        <v>14.124890281713071</v>
      </c>
      <c r="BD17" s="12">
        <v>16.177442670935349</v>
      </c>
      <c r="BE17" s="14">
        <v>2.1529203972670343</v>
      </c>
      <c r="BF17" s="28"/>
      <c r="BG17" s="14">
        <v>5.8494203542235841</v>
      </c>
      <c r="BH17" s="21">
        <v>8.1751019194447299</v>
      </c>
      <c r="BI17" s="7">
        <v>68.762613394033679</v>
      </c>
      <c r="BJ17" s="7">
        <v>37.365232318597329</v>
      </c>
      <c r="BK17" s="12">
        <v>31.39738107543635</v>
      </c>
      <c r="BL17" s="28"/>
      <c r="BM17" s="14">
        <v>4.5200335858615253</v>
      </c>
      <c r="BN17" s="14">
        <v>6.8453102271347666</v>
      </c>
      <c r="BO17" s="21">
        <v>20.03203726244006</v>
      </c>
      <c r="BP17" s="7">
        <v>13.183095950307273</v>
      </c>
      <c r="BQ17" s="7">
        <v>11.589110984068746</v>
      </c>
      <c r="BR17" s="12">
        <v>1.5939849662385239</v>
      </c>
      <c r="BS17" s="28"/>
      <c r="BT17" s="28"/>
      <c r="BU17" s="28"/>
      <c r="BV17" s="21">
        <v>1.5939849662385239</v>
      </c>
      <c r="BW17" s="7">
        <v>26.665830120947703</v>
      </c>
      <c r="BX17" s="7">
        <v>20.805615531825314</v>
      </c>
      <c r="BY17" s="12">
        <v>5.8602145891223927</v>
      </c>
      <c r="BZ17" s="28"/>
      <c r="CA17" s="14">
        <v>2.1529203972670343</v>
      </c>
      <c r="CB17" s="28"/>
      <c r="CC17" s="21">
        <v>3.7072941918553579</v>
      </c>
      <c r="CD17" s="7">
        <v>80.011224491835918</v>
      </c>
      <c r="CE17" s="7">
        <v>47.599117651289525</v>
      </c>
      <c r="CF17" s="12">
        <v>32.4121068405464</v>
      </c>
      <c r="CG17" s="7">
        <v>2.9585569447496955</v>
      </c>
      <c r="CI17" s="7">
        <v>6.0313964492280983</v>
      </c>
      <c r="CJ17" s="14">
        <v>23.422153446568604</v>
      </c>
      <c r="CK17" s="12">
        <v>6.1315620997504778</v>
      </c>
      <c r="CL17" s="7">
        <v>2.0950153674696423</v>
      </c>
      <c r="CM17" s="14">
        <v>6.1315620997504778</v>
      </c>
      <c r="CN17" s="12">
        <v>9.5546088719154518</v>
      </c>
      <c r="CO17" s="7">
        <v>40.73750420416728</v>
      </c>
      <c r="CP17" s="14">
        <v>49.707886923917265</v>
      </c>
      <c r="CQ17" s="12">
        <v>8.0607881635116101</v>
      </c>
      <c r="CR17" s="14">
        <v>1.5939849662385239</v>
      </c>
      <c r="CS17" s="12">
        <v>2.1529203972670343</v>
      </c>
      <c r="CU17" s="14">
        <v>2.1529203972670343</v>
      </c>
      <c r="CV17" s="12">
        <v>8.0607881635116101</v>
      </c>
      <c r="CW17" s="7">
        <v>3.4448499247710846</v>
      </c>
      <c r="CX17" s="7">
        <v>1.5939849662385239</v>
      </c>
      <c r="CY17" s="14">
        <v>3.0219532725020022</v>
      </c>
      <c r="CZ17" s="12">
        <v>4.371787829803444</v>
      </c>
      <c r="DA17" s="7">
        <v>1.3498345573014421</v>
      </c>
      <c r="DB17" s="7">
        <v>2.1529203972670343</v>
      </c>
      <c r="DC17" s="14">
        <v>0.86903287523496764</v>
      </c>
      <c r="DD17" s="12">
        <v>6.7109536062101682</v>
      </c>
      <c r="DE17" s="7">
        <v>2.0950153674696423</v>
      </c>
      <c r="DF17" s="7">
        <v>3.7469053635055585</v>
      </c>
      <c r="DG17" s="14">
        <v>0.86903287523496764</v>
      </c>
      <c r="DH17" s="12">
        <v>2.1529203972670343</v>
      </c>
      <c r="DI17" s="7">
        <v>5.0388348910096079</v>
      </c>
      <c r="DJ17" s="21">
        <v>0.86903287523496764</v>
      </c>
    </row>
    <row r="18" spans="1:114" s="41" customFormat="1" x14ac:dyDescent="0.25">
      <c r="A18" s="39"/>
      <c r="B18" s="42">
        <v>100</v>
      </c>
      <c r="C18" s="42">
        <v>106.96341822550235</v>
      </c>
      <c r="D18" s="43">
        <v>89.571715071382002</v>
      </c>
      <c r="E18" s="42">
        <v>87.551079295993134</v>
      </c>
      <c r="F18" s="40">
        <v>88.989869424809726</v>
      </c>
      <c r="G18" s="40">
        <v>46.687270538264414</v>
      </c>
      <c r="H18" s="40">
        <v>57.408494085645977</v>
      </c>
      <c r="I18" s="40">
        <v>76.187771079813245</v>
      </c>
      <c r="J18" s="40">
        <v>112.53537009449765</v>
      </c>
      <c r="K18" s="40">
        <v>184.23549928406285</v>
      </c>
      <c r="L18" s="43">
        <v>142.49372634163711</v>
      </c>
      <c r="M18" s="42">
        <v>66.132967355914218</v>
      </c>
      <c r="N18" s="43">
        <v>73.925186118978161</v>
      </c>
      <c r="O18" s="43">
        <v>75.421086338316684</v>
      </c>
      <c r="P18" s="44">
        <v>156.57441540756008</v>
      </c>
      <c r="Q18" s="42">
        <v>65.724177601094652</v>
      </c>
      <c r="R18" s="40">
        <v>59.261676599991098</v>
      </c>
      <c r="S18" s="40">
        <v>77.213146710931653</v>
      </c>
      <c r="T18" s="43">
        <v>146.14179954320406</v>
      </c>
      <c r="U18" s="42">
        <v>476.44507965108318</v>
      </c>
      <c r="V18" s="40">
        <v>7.5127113217291654</v>
      </c>
      <c r="W18" s="40">
        <v>55.973863645148448</v>
      </c>
      <c r="X18" s="43">
        <v>25.385997790105574</v>
      </c>
      <c r="Y18" s="42">
        <v>85.25260212157356</v>
      </c>
      <c r="Z18" s="40">
        <v>115.47716178631948</v>
      </c>
      <c r="AA18" s="40">
        <v>123.00745932629277</v>
      </c>
      <c r="AB18" s="40">
        <v>86.742714037141539</v>
      </c>
      <c r="AC18" s="43">
        <v>100.56574942128502</v>
      </c>
      <c r="AD18" s="42">
        <v>49.123485128347141</v>
      </c>
      <c r="AE18" s="40">
        <v>33.455262130767004</v>
      </c>
      <c r="AF18" s="43">
        <v>59.73830252028138</v>
      </c>
      <c r="AG18" s="42">
        <v>58.045203529715693</v>
      </c>
      <c r="AH18" s="40">
        <v>73.820361189143796</v>
      </c>
      <c r="AI18" s="40">
        <v>70.092832732855271</v>
      </c>
      <c r="AJ18" s="49" t="s">
        <v>84</v>
      </c>
      <c r="AK18" s="42">
        <v>99.909108733973142</v>
      </c>
      <c r="AL18" s="42">
        <v>103.72864553751755</v>
      </c>
      <c r="AM18" s="43">
        <v>52.212637225640179</v>
      </c>
      <c r="AN18" s="43">
        <v>134.69469517980977</v>
      </c>
      <c r="AO18" s="43">
        <v>97.201880058288324</v>
      </c>
      <c r="AP18" s="43">
        <v>106.59970392401735</v>
      </c>
      <c r="AQ18" s="43">
        <v>70.81094741186638</v>
      </c>
      <c r="AR18" s="42">
        <v>45.207323155021932</v>
      </c>
      <c r="AS18" s="43">
        <v>33.192093781802974</v>
      </c>
      <c r="AT18" s="44">
        <v>55.826124182745794</v>
      </c>
      <c r="AU18" s="43">
        <v>69.152786360829012</v>
      </c>
      <c r="AV18" s="43">
        <v>64.991349788971121</v>
      </c>
      <c r="AW18" s="43">
        <v>74.355187716130899</v>
      </c>
      <c r="AX18" s="43">
        <v>75.226667044279779</v>
      </c>
      <c r="AY18" s="42">
        <v>101.68685224435976</v>
      </c>
      <c r="AZ18" s="43">
        <v>112.94119295261748</v>
      </c>
      <c r="BA18" s="44">
        <v>97.591433714844129</v>
      </c>
      <c r="BB18" s="40">
        <v>95.216095953941419</v>
      </c>
      <c r="BC18" s="40">
        <v>124.23381696780891</v>
      </c>
      <c r="BD18" s="42">
        <v>79.087192426257531</v>
      </c>
      <c r="BE18" s="43">
        <v>55.252296866728337</v>
      </c>
      <c r="BF18" s="49" t="s">
        <v>84</v>
      </c>
      <c r="BG18" s="43">
        <v>109.82902726798092</v>
      </c>
      <c r="BH18" s="44">
        <v>100.14046718154567</v>
      </c>
      <c r="BI18" s="40">
        <v>99.686195164440846</v>
      </c>
      <c r="BJ18" s="40">
        <v>102.94755489273319</v>
      </c>
      <c r="BK18" s="42">
        <v>96.064435997351467</v>
      </c>
      <c r="BL18" s="49" t="s">
        <v>84</v>
      </c>
      <c r="BM18" s="43">
        <v>88.01485105893812</v>
      </c>
      <c r="BN18" s="43">
        <v>91.405999837582002</v>
      </c>
      <c r="BO18" s="44">
        <v>119.41927146769441</v>
      </c>
      <c r="BP18" s="40">
        <v>58.869601689040309</v>
      </c>
      <c r="BQ18" s="40">
        <v>94.804959469130381</v>
      </c>
      <c r="BR18" s="42">
        <v>15.674075955368302</v>
      </c>
      <c r="BS18" s="49" t="s">
        <v>84</v>
      </c>
      <c r="BT18" s="49" t="s">
        <v>84</v>
      </c>
      <c r="BU18" s="49" t="s">
        <v>84</v>
      </c>
      <c r="BV18" s="44">
        <v>52.080334847953011</v>
      </c>
      <c r="BW18" s="40">
        <v>69.788505945149112</v>
      </c>
      <c r="BX18" s="40">
        <v>120.97733399181358</v>
      </c>
      <c r="BY18" s="42">
        <v>27.890454791255181</v>
      </c>
      <c r="BZ18" s="49" t="s">
        <v>84</v>
      </c>
      <c r="CA18" s="43">
        <v>72.427039136532741</v>
      </c>
      <c r="CB18" s="49" t="s">
        <v>84</v>
      </c>
      <c r="CC18" s="44">
        <v>40.48902882626053</v>
      </c>
      <c r="CD18" s="40">
        <v>101.58878693417279</v>
      </c>
      <c r="CE18" s="40">
        <v>98.895422820056311</v>
      </c>
      <c r="CF18" s="42">
        <v>105.82115080457504</v>
      </c>
      <c r="CG18" s="40">
        <v>94.949721811511722</v>
      </c>
      <c r="CH18" s="48" t="s">
        <v>84</v>
      </c>
      <c r="CI18" s="40">
        <v>76.793199457086018</v>
      </c>
      <c r="CJ18" s="43">
        <v>148.71276448618437</v>
      </c>
      <c r="CK18" s="42">
        <v>60.385899833808196</v>
      </c>
      <c r="CL18" s="40">
        <v>42.861615598970658</v>
      </c>
      <c r="CM18" s="43">
        <v>104.56177032243914</v>
      </c>
      <c r="CN18" s="42">
        <v>51.495500508645023</v>
      </c>
      <c r="CO18" s="40">
        <v>137.22681733602508</v>
      </c>
      <c r="CP18" s="43">
        <v>96.036286844020026</v>
      </c>
      <c r="CQ18" s="42">
        <v>62.475457617826379</v>
      </c>
      <c r="CR18" s="43">
        <v>105.49119263115172</v>
      </c>
      <c r="CS18" s="42">
        <v>112.36620588962928</v>
      </c>
      <c r="CT18" s="48" t="s">
        <v>84</v>
      </c>
      <c r="CU18" s="43">
        <v>164.39597177103792</v>
      </c>
      <c r="CV18" s="42">
        <v>69.546286257568823</v>
      </c>
      <c r="CW18" s="40">
        <v>112.99126920444932</v>
      </c>
      <c r="CX18" s="40">
        <v>25.475569025192552</v>
      </c>
      <c r="CY18" s="43">
        <v>132.26070896882092</v>
      </c>
      <c r="CZ18" s="42">
        <v>61.485766891755823</v>
      </c>
      <c r="DA18" s="40">
        <v>70.211596777675737</v>
      </c>
      <c r="DB18" s="40">
        <v>50.705187688784711</v>
      </c>
      <c r="DC18" s="43">
        <v>92.277225270909298</v>
      </c>
      <c r="DD18" s="42">
        <v>118.74952894430551</v>
      </c>
      <c r="DE18" s="40">
        <v>126.49633535339137</v>
      </c>
      <c r="DF18" s="40">
        <v>140.0972279435675</v>
      </c>
      <c r="DG18" s="43">
        <v>65.80284317570603</v>
      </c>
      <c r="DH18" s="42">
        <v>80.778814263369838</v>
      </c>
      <c r="DI18" s="40">
        <v>57.756320256375737</v>
      </c>
      <c r="DJ18" s="44">
        <v>57.444457441161354</v>
      </c>
    </row>
    <row r="19" spans="1:114" x14ac:dyDescent="0.25">
      <c r="A19" s="5" t="s">
        <v>601</v>
      </c>
      <c r="B19" s="11">
        <v>1707.9504718780518</v>
      </c>
      <c r="C19" s="11">
        <v>1261.7306652069092</v>
      </c>
      <c r="D19" s="13">
        <v>446.21980667114258</v>
      </c>
      <c r="E19" s="11">
        <v>39.544105529785156</v>
      </c>
      <c r="F19" s="6">
        <v>223.35910797119141</v>
      </c>
      <c r="G19" s="6">
        <v>193.89949417114258</v>
      </c>
      <c r="H19" s="6">
        <v>417.25860214233398</v>
      </c>
      <c r="I19" s="6">
        <v>711.54740905761719</v>
      </c>
      <c r="J19" s="6">
        <v>466.65958213806152</v>
      </c>
      <c r="K19" s="6">
        <v>72.940773010253906</v>
      </c>
      <c r="L19" s="13">
        <v>539.60035514831543</v>
      </c>
      <c r="M19" s="11">
        <v>192.34100341796875</v>
      </c>
      <c r="N19" s="13">
        <v>516.10388374328613</v>
      </c>
      <c r="O19" s="13">
        <v>734.71378707885742</v>
      </c>
      <c r="P19" s="20">
        <v>264.79179763793945</v>
      </c>
      <c r="Q19" s="11">
        <v>206.64605331420898</v>
      </c>
      <c r="R19" s="6">
        <v>307.97978591918945</v>
      </c>
      <c r="S19" s="6">
        <v>523.18308067321777</v>
      </c>
      <c r="T19" s="13">
        <v>670.14155197143555</v>
      </c>
      <c r="U19" s="25" t="s">
        <v>84</v>
      </c>
      <c r="V19" s="6">
        <v>1045.5972690582275</v>
      </c>
      <c r="W19" s="6">
        <v>238.80519866943359</v>
      </c>
      <c r="X19" s="13">
        <v>423.54800415039063</v>
      </c>
      <c r="Y19" s="11">
        <v>39.544105529785156</v>
      </c>
      <c r="Z19" s="6">
        <v>282.72211074829102</v>
      </c>
      <c r="AA19" s="6">
        <v>235.35512924194336</v>
      </c>
      <c r="AB19" s="6">
        <v>779.64545440673828</v>
      </c>
      <c r="AC19" s="13">
        <v>370.68367195129395</v>
      </c>
      <c r="AD19" s="11">
        <v>381.86178970336914</v>
      </c>
      <c r="AE19" s="6">
        <v>140.15725708007813</v>
      </c>
      <c r="AF19" s="13">
        <v>241.70453262329102</v>
      </c>
      <c r="AG19" s="11">
        <v>392.37205123901367</v>
      </c>
      <c r="AH19" s="6">
        <v>343.10079193115234</v>
      </c>
      <c r="AI19" s="6">
        <v>49.271259307861328</v>
      </c>
      <c r="AJ19" s="27" t="s">
        <v>84</v>
      </c>
      <c r="AK19" s="11">
        <v>1603.0001049041748</v>
      </c>
      <c r="AL19" s="11">
        <v>1379.6409969329834</v>
      </c>
      <c r="AM19" s="13">
        <v>190.56138229370117</v>
      </c>
      <c r="AN19" s="13">
        <v>498.27956390380859</v>
      </c>
      <c r="AO19" s="13">
        <v>690.80005073547363</v>
      </c>
      <c r="AP19" s="13">
        <v>1343.7885570526123</v>
      </c>
      <c r="AQ19" s="13">
        <v>126.73843765258789</v>
      </c>
      <c r="AR19" s="11">
        <v>395.05869293212891</v>
      </c>
      <c r="AS19" s="13">
        <v>188.1650505065918</v>
      </c>
      <c r="AT19" s="20">
        <v>206.89364242553711</v>
      </c>
      <c r="AU19" s="13">
        <v>121.76994323730469</v>
      </c>
      <c r="AV19" s="13">
        <v>395.05869293212891</v>
      </c>
      <c r="AW19" s="13">
        <v>87.060173034667969</v>
      </c>
      <c r="AX19" s="13">
        <v>307.99851989746094</v>
      </c>
      <c r="AY19" s="11">
        <v>1199.4852809906006</v>
      </c>
      <c r="AZ19" s="13">
        <v>611.77566719055176</v>
      </c>
      <c r="BA19" s="20">
        <v>1093.9930629730225</v>
      </c>
      <c r="BB19" s="6">
        <v>536.76641464233398</v>
      </c>
      <c r="BC19" s="6">
        <v>214.88259696960449</v>
      </c>
      <c r="BD19" s="11">
        <v>321.88381767272949</v>
      </c>
      <c r="BE19" s="27" t="s">
        <v>84</v>
      </c>
      <c r="BF19" s="13">
        <v>49.271259307861328</v>
      </c>
      <c r="BG19" s="13">
        <v>147.08088493347168</v>
      </c>
      <c r="BH19" s="20">
        <v>125.53167343139648</v>
      </c>
      <c r="BI19" s="6">
        <v>1223.0653839111328</v>
      </c>
      <c r="BJ19" s="6">
        <v>701.8528881072998</v>
      </c>
      <c r="BK19" s="11">
        <v>521.21249580383301</v>
      </c>
      <c r="BL19" s="27" t="s">
        <v>84</v>
      </c>
      <c r="BM19" s="27" t="s">
        <v>84</v>
      </c>
      <c r="BN19" s="13">
        <v>272.12181663513184</v>
      </c>
      <c r="BO19" s="20">
        <v>249.09067916870117</v>
      </c>
      <c r="BP19" s="6">
        <v>531.85736465454102</v>
      </c>
      <c r="BQ19" s="6">
        <v>380.5655517578125</v>
      </c>
      <c r="BR19" s="11">
        <v>151.29181289672852</v>
      </c>
      <c r="BS19" s="27" t="s">
        <v>84</v>
      </c>
      <c r="BT19" s="13">
        <v>47.304679870605469</v>
      </c>
      <c r="BU19" s="13">
        <v>52.779399871826172</v>
      </c>
      <c r="BV19" s="20">
        <v>51.207733154296875</v>
      </c>
      <c r="BW19" s="6">
        <v>679.78304290771484</v>
      </c>
      <c r="BX19" s="6">
        <v>312.89294052124023</v>
      </c>
      <c r="BY19" s="11">
        <v>366.89010238647461</v>
      </c>
      <c r="BZ19" s="27" t="s">
        <v>84</v>
      </c>
      <c r="CA19" s="27" t="s">
        <v>84</v>
      </c>
      <c r="CB19" s="13">
        <v>169.57065582275391</v>
      </c>
      <c r="CC19" s="20">
        <v>197.3194465637207</v>
      </c>
      <c r="CD19" s="6">
        <v>1434.880199432373</v>
      </c>
      <c r="CE19" s="6">
        <v>780.89806938171387</v>
      </c>
      <c r="CF19" s="11">
        <v>653.98213005065918</v>
      </c>
      <c r="CG19" s="23" t="s">
        <v>84</v>
      </c>
      <c r="CH19" s="23" t="s">
        <v>84</v>
      </c>
      <c r="CI19" s="6">
        <v>226.58388710021973</v>
      </c>
      <c r="CJ19" s="13">
        <v>427.39824295043945</v>
      </c>
      <c r="CK19" s="11">
        <v>278.10508728027344</v>
      </c>
      <c r="CL19" s="6">
        <v>49.271259307861328</v>
      </c>
      <c r="CM19" s="13">
        <v>228.83382797241211</v>
      </c>
      <c r="CN19" s="11">
        <v>301.5451831817627</v>
      </c>
      <c r="CO19" s="6">
        <v>490.78212356567383</v>
      </c>
      <c r="CP19" s="13">
        <v>915.62316513061523</v>
      </c>
      <c r="CQ19" s="11">
        <v>167.77202987670898</v>
      </c>
      <c r="CR19" s="27" t="s">
        <v>84</v>
      </c>
      <c r="CS19" s="25" t="s">
        <v>84</v>
      </c>
      <c r="CT19" s="23" t="s">
        <v>84</v>
      </c>
      <c r="CU19" s="27" t="s">
        <v>84</v>
      </c>
      <c r="CV19" s="11">
        <v>167.77202987670898</v>
      </c>
      <c r="CW19" s="23" t="s">
        <v>84</v>
      </c>
      <c r="CX19" s="6">
        <v>167.77202987670898</v>
      </c>
      <c r="CY19" s="27" t="s">
        <v>84</v>
      </c>
      <c r="CZ19" s="11">
        <v>97.209819793701172</v>
      </c>
      <c r="DA19" s="23" t="s">
        <v>84</v>
      </c>
      <c r="DB19" s="6">
        <v>97.209819793701172</v>
      </c>
      <c r="DC19" s="27" t="s">
        <v>84</v>
      </c>
      <c r="DD19" s="11">
        <v>70.562210083007813</v>
      </c>
      <c r="DE19" s="23" t="s">
        <v>84</v>
      </c>
      <c r="DF19" s="6">
        <v>70.562210083007813</v>
      </c>
      <c r="DG19" s="27" t="s">
        <v>84</v>
      </c>
      <c r="DH19" s="25" t="s">
        <v>84</v>
      </c>
      <c r="DI19" s="6">
        <v>167.77202987670898</v>
      </c>
      <c r="DJ19" s="30" t="s">
        <v>84</v>
      </c>
    </row>
    <row r="20" spans="1:114" x14ac:dyDescent="0.25">
      <c r="A20" s="5"/>
      <c r="B20" s="12">
        <v>2.4388113211671492</v>
      </c>
      <c r="C20" s="12">
        <v>3.0046840631960179</v>
      </c>
      <c r="D20" s="14">
        <v>1.591370883710203</v>
      </c>
      <c r="E20" s="12">
        <v>1.41921595581719</v>
      </c>
      <c r="F20" s="7">
        <v>4.6777848384959366</v>
      </c>
      <c r="G20" s="7">
        <v>1.3785628281069031</v>
      </c>
      <c r="H20" s="7">
        <v>2.2147217790188463</v>
      </c>
      <c r="I20" s="7">
        <v>3.8677994014147266</v>
      </c>
      <c r="J20" s="7">
        <v>2.6711619097548542</v>
      </c>
      <c r="K20" s="7">
        <v>0.58173245971834797</v>
      </c>
      <c r="L20" s="14">
        <v>1.7981387712335331</v>
      </c>
      <c r="M20" s="12">
        <v>3.2845794629769576</v>
      </c>
      <c r="N20" s="14">
        <v>2.3481158508701383</v>
      </c>
      <c r="O20" s="14">
        <v>4.1072501179492082</v>
      </c>
      <c r="P20" s="21">
        <v>1.3993910905047913</v>
      </c>
      <c r="Q20" s="12">
        <v>2.8692107533404547</v>
      </c>
      <c r="R20" s="7">
        <v>2.275737366228046</v>
      </c>
      <c r="S20" s="7">
        <v>2.4424868740468044</v>
      </c>
      <c r="T20" s="14">
        <v>2.4039563109097659</v>
      </c>
      <c r="U20" s="26"/>
      <c r="V20" s="7">
        <v>7.3692058331751475</v>
      </c>
      <c r="W20" s="7">
        <v>0.91216883573940355</v>
      </c>
      <c r="X20" s="14">
        <v>2.1954754456002581</v>
      </c>
      <c r="Y20" s="12">
        <v>1.417369140198605</v>
      </c>
      <c r="Z20" s="7">
        <v>4.504585850792135</v>
      </c>
      <c r="AA20" s="7">
        <v>1.7042132378126789</v>
      </c>
      <c r="AB20" s="7">
        <v>2.8246298772756191</v>
      </c>
      <c r="AC20" s="14">
        <v>1.9140681598279523</v>
      </c>
      <c r="AD20" s="12">
        <v>2.8326882017527777</v>
      </c>
      <c r="AE20" s="7">
        <v>2.5743715943232237</v>
      </c>
      <c r="AF20" s="14">
        <v>3.0076910478057202</v>
      </c>
      <c r="AG20" s="12">
        <v>2.8250134202687076</v>
      </c>
      <c r="AH20" s="7">
        <v>5.0441565158690835</v>
      </c>
      <c r="AI20" s="7">
        <v>1.1357415369198047</v>
      </c>
      <c r="AJ20" s="28"/>
      <c r="AK20" s="12">
        <v>2.4061876712035746</v>
      </c>
      <c r="AL20" s="12">
        <v>2.1711186927722141</v>
      </c>
      <c r="AM20" s="14">
        <v>1.1215553103432856</v>
      </c>
      <c r="AN20" s="14">
        <v>1.5843557478573265</v>
      </c>
      <c r="AO20" s="14">
        <v>4.5735104170206693</v>
      </c>
      <c r="AP20" s="14">
        <v>2.3471309093773804</v>
      </c>
      <c r="AQ20" s="14">
        <v>1.2034384368946371</v>
      </c>
      <c r="AR20" s="12">
        <v>4.5489625849462643</v>
      </c>
      <c r="AS20" s="14">
        <v>4.6182359253210148</v>
      </c>
      <c r="AT20" s="21">
        <v>4.4877402982036694</v>
      </c>
      <c r="AU20" s="14">
        <v>2.5663172848953453</v>
      </c>
      <c r="AV20" s="14">
        <v>6.5397196273131453</v>
      </c>
      <c r="AW20" s="14">
        <v>2.9221319370475172</v>
      </c>
      <c r="AX20" s="14">
        <v>7.1988836889195689</v>
      </c>
      <c r="AY20" s="12">
        <v>2.3298675021622506</v>
      </c>
      <c r="AZ20" s="14">
        <v>2.4815806532311582</v>
      </c>
      <c r="BA20" s="21">
        <v>2.238246257342833</v>
      </c>
      <c r="BB20" s="7">
        <v>2.408366451549627</v>
      </c>
      <c r="BC20" s="7">
        <v>2.6987267851899279</v>
      </c>
      <c r="BD20" s="12">
        <v>2.2469756308400188</v>
      </c>
      <c r="BE20" s="28"/>
      <c r="BF20" s="14">
        <v>2.2923707278337693</v>
      </c>
      <c r="BG20" s="14">
        <v>3.9433331448039519</v>
      </c>
      <c r="BH20" s="21">
        <v>2.1956984006151825</v>
      </c>
      <c r="BI20" s="7">
        <v>2.5318341320770599</v>
      </c>
      <c r="BJ20" s="7">
        <v>2.7611968575157042</v>
      </c>
      <c r="BK20" s="12">
        <v>2.2771254759788953</v>
      </c>
      <c r="BL20" s="28"/>
      <c r="BM20" s="28"/>
      <c r="BN20" s="14">
        <v>5.1885721456323362</v>
      </c>
      <c r="BO20" s="21">
        <v>2.1203604969003553</v>
      </c>
      <c r="BP20" s="7">
        <v>3.3913435855103291</v>
      </c>
      <c r="BQ20" s="7">
        <v>4.4454255241157306</v>
      </c>
      <c r="BR20" s="12">
        <v>2.1243011427144705</v>
      </c>
      <c r="BS20" s="28"/>
      <c r="BT20" s="14">
        <v>3.1093864098345336</v>
      </c>
      <c r="BU20" s="14">
        <v>2.5816531215988379</v>
      </c>
      <c r="BV20" s="21">
        <v>2.38906533987989</v>
      </c>
      <c r="BW20" s="7">
        <v>2.540399681437318</v>
      </c>
      <c r="BX20" s="7">
        <v>2.5978982372231965</v>
      </c>
      <c r="BY20" s="12">
        <v>2.4933371186961746</v>
      </c>
      <c r="BZ20" s="28"/>
      <c r="CA20" s="28"/>
      <c r="CB20" s="14">
        <v>5.6260246280754993</v>
      </c>
      <c r="CC20" s="21">
        <v>3.0771816045160163</v>
      </c>
      <c r="CD20" s="7">
        <v>2.6014377011812573</v>
      </c>
      <c r="CE20" s="7">
        <v>2.3167254429744046</v>
      </c>
      <c r="CF20" s="12">
        <v>3.0488357595349815</v>
      </c>
      <c r="CI20" s="7">
        <v>4.1194272624366306</v>
      </c>
      <c r="CJ20" s="14">
        <v>3.8748695593222506</v>
      </c>
      <c r="CK20" s="12">
        <v>3.910896063851705</v>
      </c>
      <c r="CL20" s="7">
        <v>1.4393881277125244</v>
      </c>
      <c r="CM20" s="14">
        <v>5.5721776232445634</v>
      </c>
      <c r="CN20" s="12">
        <v>2.3206609557176039</v>
      </c>
      <c r="CO20" s="7">
        <v>2.360675201686965</v>
      </c>
      <c r="CP20" s="14">
        <v>2.5259791407374825</v>
      </c>
      <c r="CQ20" s="12">
        <v>1.8567542500849237</v>
      </c>
      <c r="CR20" s="28"/>
      <c r="CS20" s="26"/>
      <c r="CU20" s="28"/>
      <c r="CV20" s="12">
        <v>2.0668974267668001</v>
      </c>
      <c r="CX20" s="7">
        <v>3.8287954141168123</v>
      </c>
      <c r="CY20" s="28"/>
      <c r="CZ20" s="12">
        <v>1.9522192249613057</v>
      </c>
      <c r="DB20" s="7">
        <v>3.2691698882377906</v>
      </c>
      <c r="DC20" s="28"/>
      <c r="DD20" s="12">
        <v>1.7828826706555441</v>
      </c>
      <c r="DF20" s="7">
        <v>3.7673148947030408</v>
      </c>
      <c r="DG20" s="28"/>
      <c r="DH20" s="26"/>
      <c r="DI20" s="7">
        <v>2.7459452689683821</v>
      </c>
      <c r="DJ20" s="31"/>
    </row>
    <row r="21" spans="1:114" x14ac:dyDescent="0.25">
      <c r="A21" s="5"/>
      <c r="B21" s="12">
        <v>100</v>
      </c>
      <c r="C21" s="12">
        <v>73.873960983161183</v>
      </c>
      <c r="D21" s="14">
        <v>26.126039016838821</v>
      </c>
      <c r="E21" s="12">
        <v>2.3152957993156966</v>
      </c>
      <c r="F21" s="7">
        <v>13.077610366861933</v>
      </c>
      <c r="G21" s="7">
        <v>11.352758605343626</v>
      </c>
      <c r="H21" s="7">
        <v>24.43036897220556</v>
      </c>
      <c r="I21" s="7">
        <v>41.660892442343723</v>
      </c>
      <c r="J21" s="7">
        <v>27.322781885175253</v>
      </c>
      <c r="K21" s="7">
        <v>4.2706609009597729</v>
      </c>
      <c r="L21" s="14">
        <v>31.593442786135022</v>
      </c>
      <c r="M21" s="12">
        <v>11.261509428108402</v>
      </c>
      <c r="N21" s="14">
        <v>30.217731265695395</v>
      </c>
      <c r="O21" s="14">
        <v>43.017277091821676</v>
      </c>
      <c r="P21" s="21">
        <v>15.50348221437452</v>
      </c>
      <c r="Q21" s="12">
        <v>12.099065910674931</v>
      </c>
      <c r="R21" s="7">
        <v>18.032126281773074</v>
      </c>
      <c r="S21" s="7">
        <v>30.63221617298591</v>
      </c>
      <c r="T21" s="14">
        <v>39.236591634566082</v>
      </c>
      <c r="U21" s="26"/>
      <c r="V21" s="7">
        <v>61.219413927647167</v>
      </c>
      <c r="W21" s="7">
        <v>13.981974454261831</v>
      </c>
      <c r="X21" s="14">
        <v>24.798611618091002</v>
      </c>
      <c r="Y21" s="12">
        <v>2.3152957993156966</v>
      </c>
      <c r="Z21" s="7">
        <v>16.553296796564101</v>
      </c>
      <c r="AA21" s="7">
        <v>13.77997389954454</v>
      </c>
      <c r="AB21" s="7">
        <v>45.648013056809837</v>
      </c>
      <c r="AC21" s="14">
        <v>21.703420447765822</v>
      </c>
      <c r="AD21" s="12">
        <v>22.357895968931484</v>
      </c>
      <c r="AE21" s="7">
        <v>8.2061663606651347</v>
      </c>
      <c r="AF21" s="14">
        <v>14.151729608266345</v>
      </c>
      <c r="AG21" s="12">
        <v>100</v>
      </c>
      <c r="AH21" s="7">
        <v>87.442719441337658</v>
      </c>
      <c r="AI21" s="7">
        <v>12.557280558662349</v>
      </c>
      <c r="AJ21" s="28"/>
      <c r="AK21" s="12">
        <v>100</v>
      </c>
      <c r="AL21" s="12">
        <v>86.066182573048337</v>
      </c>
      <c r="AM21" s="14">
        <v>11.887795996438358</v>
      </c>
      <c r="AN21" s="14">
        <v>31.084187853724131</v>
      </c>
      <c r="AO21" s="14">
        <v>43.094198722885849</v>
      </c>
      <c r="AP21" s="14">
        <v>83.829598821700785</v>
      </c>
      <c r="AQ21" s="14">
        <v>7.9063274708995825</v>
      </c>
      <c r="AR21" s="12">
        <v>24.644957397288817</v>
      </c>
      <c r="AS21" s="14">
        <v>11.738305564106003</v>
      </c>
      <c r="AT21" s="21">
        <v>12.906651833182814</v>
      </c>
      <c r="AU21" s="14">
        <v>7.5963777460004556</v>
      </c>
      <c r="AV21" s="14">
        <v>24.644957397288817</v>
      </c>
      <c r="AW21" s="14">
        <v>5.4310771888484872</v>
      </c>
      <c r="AX21" s="14">
        <v>19.21388020844033</v>
      </c>
      <c r="AY21" s="12">
        <v>70.22951196422305</v>
      </c>
      <c r="AZ21" s="14">
        <v>35.819286171562517</v>
      </c>
      <c r="BA21" s="21">
        <v>64.052973489920603</v>
      </c>
      <c r="BB21" s="7">
        <v>31.427516399354893</v>
      </c>
      <c r="BC21" s="7">
        <v>12.581313129842748</v>
      </c>
      <c r="BD21" s="12">
        <v>18.846203269512145</v>
      </c>
      <c r="BE21" s="28"/>
      <c r="BF21" s="14">
        <v>2.8848178046804227</v>
      </c>
      <c r="BG21" s="14">
        <v>8.6115427440786654</v>
      </c>
      <c r="BH21" s="21">
        <v>7.3498427207530579</v>
      </c>
      <c r="BI21" s="7">
        <v>71.610120085406095</v>
      </c>
      <c r="BJ21" s="7">
        <v>41.093281079488605</v>
      </c>
      <c r="BK21" s="12">
        <v>30.516839005917483</v>
      </c>
      <c r="BL21" s="28"/>
      <c r="BM21" s="28"/>
      <c r="BN21" s="14">
        <v>15.932652680256492</v>
      </c>
      <c r="BO21" s="21">
        <v>14.584186325660989</v>
      </c>
      <c r="BP21" s="7">
        <v>31.14009296005603</v>
      </c>
      <c r="BQ21" s="7">
        <v>22.282001616788392</v>
      </c>
      <c r="BR21" s="12">
        <v>8.85809134326764</v>
      </c>
      <c r="BS21" s="28"/>
      <c r="BT21" s="14">
        <v>2.7696751544902547</v>
      </c>
      <c r="BU21" s="14">
        <v>3.0902184074336927</v>
      </c>
      <c r="BV21" s="21">
        <v>2.9981977813436926</v>
      </c>
      <c r="BW21" s="7">
        <v>39.801098105627716</v>
      </c>
      <c r="BX21" s="7">
        <v>18.3197900450348</v>
      </c>
      <c r="BY21" s="12">
        <v>21.481308060592912</v>
      </c>
      <c r="BZ21" s="28"/>
      <c r="CA21" s="28"/>
      <c r="CB21" s="14">
        <v>9.9283122441071185</v>
      </c>
      <c r="CC21" s="21">
        <v>11.552995816485796</v>
      </c>
      <c r="CD21" s="7">
        <v>84.011815509766379</v>
      </c>
      <c r="CE21" s="7">
        <v>45.721353296799244</v>
      </c>
      <c r="CF21" s="12">
        <v>38.290462212967128</v>
      </c>
      <c r="CI21" s="7">
        <v>13.266420240574629</v>
      </c>
      <c r="CJ21" s="14">
        <v>25.024041972392503</v>
      </c>
      <c r="CK21" s="12">
        <v>16.282971424485794</v>
      </c>
      <c r="CL21" s="7">
        <v>2.8848178046804227</v>
      </c>
      <c r="CM21" s="14">
        <v>13.398153619805372</v>
      </c>
      <c r="CN21" s="12">
        <v>17.655382175701238</v>
      </c>
      <c r="CO21" s="7">
        <v>28.735149622108942</v>
      </c>
      <c r="CP21" s="14">
        <v>53.609468202189824</v>
      </c>
      <c r="CQ21" s="12">
        <v>9.8230032216465801</v>
      </c>
      <c r="CR21" s="28"/>
      <c r="CS21" s="26"/>
      <c r="CU21" s="28"/>
      <c r="CV21" s="12">
        <v>9.8230032216465801</v>
      </c>
      <c r="CX21" s="7">
        <v>9.8230032216465801</v>
      </c>
      <c r="CY21" s="28"/>
      <c r="CZ21" s="12">
        <v>5.6916064835773525</v>
      </c>
      <c r="DB21" s="7">
        <v>5.6916064835773525</v>
      </c>
      <c r="DC21" s="28"/>
      <c r="DD21" s="12">
        <v>4.1313967380692276</v>
      </c>
      <c r="DF21" s="7">
        <v>4.1313967380692276</v>
      </c>
      <c r="DG21" s="28"/>
      <c r="DH21" s="26"/>
      <c r="DI21" s="7">
        <v>9.8230032216465801</v>
      </c>
      <c r="DJ21" s="31"/>
    </row>
    <row r="22" spans="1:114" s="41" customFormat="1" x14ac:dyDescent="0.25">
      <c r="A22" s="39"/>
      <c r="B22" s="42">
        <v>100</v>
      </c>
      <c r="C22" s="42">
        <v>123.20280938166457</v>
      </c>
      <c r="D22" s="43">
        <v>65.251906529145359</v>
      </c>
      <c r="E22" s="42">
        <v>58.192937825874601</v>
      </c>
      <c r="F22" s="40">
        <v>191.80593422279486</v>
      </c>
      <c r="G22" s="40">
        <v>56.526013970082779</v>
      </c>
      <c r="H22" s="40">
        <v>90.811526082261267</v>
      </c>
      <c r="I22" s="40">
        <v>158.59362993131023</v>
      </c>
      <c r="J22" s="40">
        <v>109.52720641285643</v>
      </c>
      <c r="K22" s="40">
        <v>23.853114616506968</v>
      </c>
      <c r="L22" s="43">
        <v>73.730130561022349</v>
      </c>
      <c r="M22" s="42">
        <v>134.67952335915214</v>
      </c>
      <c r="N22" s="43">
        <v>96.281160846276265</v>
      </c>
      <c r="O22" s="43">
        <v>168.41196702267192</v>
      </c>
      <c r="P22" s="44">
        <v>57.380047335317464</v>
      </c>
      <c r="Q22" s="42">
        <v>117.64791841163537</v>
      </c>
      <c r="R22" s="40">
        <v>93.313383715921887</v>
      </c>
      <c r="S22" s="40">
        <v>100.15071083391133</v>
      </c>
      <c r="T22" s="43">
        <v>98.57081972865771</v>
      </c>
      <c r="U22" s="52" t="s">
        <v>84</v>
      </c>
      <c r="V22" s="40">
        <v>302.16383568567517</v>
      </c>
      <c r="W22" s="40">
        <v>37.402189657823314</v>
      </c>
      <c r="X22" s="43">
        <v>90.022357471653976</v>
      </c>
      <c r="Y22" s="42">
        <v>58.117211770211497</v>
      </c>
      <c r="Z22" s="40">
        <v>184.70415532745525</v>
      </c>
      <c r="AA22" s="40">
        <v>69.878847249121691</v>
      </c>
      <c r="AB22" s="40">
        <v>115.81994280409637</v>
      </c>
      <c r="AC22" s="43">
        <v>78.483650752938573</v>
      </c>
      <c r="AD22" s="42">
        <v>116.15036297261116</v>
      </c>
      <c r="AE22" s="40">
        <v>105.55845677685305</v>
      </c>
      <c r="AF22" s="43">
        <v>123.32610652169356</v>
      </c>
      <c r="AG22" s="42">
        <v>115.83566944066557</v>
      </c>
      <c r="AH22" s="40">
        <v>206.82848533994365</v>
      </c>
      <c r="AI22" s="40">
        <v>46.569471244551607</v>
      </c>
      <c r="AJ22" s="49" t="s">
        <v>84</v>
      </c>
      <c r="AK22" s="42">
        <v>98.662313493445581</v>
      </c>
      <c r="AL22" s="42">
        <v>89.02364335971572</v>
      </c>
      <c r="AM22" s="43">
        <v>45.987785139792592</v>
      </c>
      <c r="AN22" s="43">
        <v>64.964260830932048</v>
      </c>
      <c r="AO22" s="43">
        <v>187.53030943090386</v>
      </c>
      <c r="AP22" s="43">
        <v>96.240774717008733</v>
      </c>
      <c r="AQ22" s="43">
        <v>49.345286634092879</v>
      </c>
      <c r="AR22" s="42">
        <v>186.52376038541817</v>
      </c>
      <c r="AS22" s="43">
        <v>189.36421547817204</v>
      </c>
      <c r="AT22" s="44">
        <v>184.01342733048978</v>
      </c>
      <c r="AU22" s="43">
        <v>105.22820123974064</v>
      </c>
      <c r="AV22" s="43">
        <v>268.15193002234435</v>
      </c>
      <c r="AW22" s="43">
        <v>119.81787650752187</v>
      </c>
      <c r="AX22" s="43">
        <v>295.18001767657773</v>
      </c>
      <c r="AY22" s="42">
        <v>95.532913183593024</v>
      </c>
      <c r="AZ22" s="43">
        <v>101.7536958145471</v>
      </c>
      <c r="BA22" s="44">
        <v>91.776113958322483</v>
      </c>
      <c r="BB22" s="40">
        <v>98.751651292033856</v>
      </c>
      <c r="BC22" s="40">
        <v>110.65746504319121</v>
      </c>
      <c r="BD22" s="42">
        <v>92.134049540358745</v>
      </c>
      <c r="BE22" s="49" t="s">
        <v>84</v>
      </c>
      <c r="BF22" s="43">
        <v>93.995411122525979</v>
      </c>
      <c r="BG22" s="43">
        <v>161.69078397244684</v>
      </c>
      <c r="BH22" s="44">
        <v>90.031499425891653</v>
      </c>
      <c r="BI22" s="40">
        <v>103.81426845539623</v>
      </c>
      <c r="BJ22" s="40">
        <v>113.21896177660311</v>
      </c>
      <c r="BK22" s="42">
        <v>93.370301187921527</v>
      </c>
      <c r="BL22" s="49" t="s">
        <v>84</v>
      </c>
      <c r="BM22" s="49" t="s">
        <v>84</v>
      </c>
      <c r="BN22" s="43">
        <v>212.75004345761465</v>
      </c>
      <c r="BO22" s="44">
        <v>86.942375512903894</v>
      </c>
      <c r="BP22" s="40">
        <v>139.05723481254481</v>
      </c>
      <c r="BQ22" s="40">
        <v>182.27837002119009</v>
      </c>
      <c r="BR22" s="42">
        <v>87.103956106692067</v>
      </c>
      <c r="BS22" s="49" t="s">
        <v>84</v>
      </c>
      <c r="BT22" s="43">
        <v>127.49598063807845</v>
      </c>
      <c r="BU22" s="43">
        <v>105.85702547761375</v>
      </c>
      <c r="BV22" s="44">
        <v>97.960236576913545</v>
      </c>
      <c r="BW22" s="40">
        <v>104.16548666099972</v>
      </c>
      <c r="BX22" s="40">
        <v>106.52313340828321</v>
      </c>
      <c r="BY22" s="42">
        <v>102.23575301032024</v>
      </c>
      <c r="BZ22" s="49" t="s">
        <v>84</v>
      </c>
      <c r="CA22" s="49" t="s">
        <v>84</v>
      </c>
      <c r="CB22" s="43">
        <v>230.68716219436917</v>
      </c>
      <c r="CC22" s="44">
        <v>126.17546826227462</v>
      </c>
      <c r="CD22" s="40">
        <v>106.6682641089381</v>
      </c>
      <c r="CE22" s="40">
        <v>94.994041681981471</v>
      </c>
      <c r="CF22" s="42">
        <v>125.01318708311931</v>
      </c>
      <c r="CG22" s="48" t="s">
        <v>84</v>
      </c>
      <c r="CH22" s="48" t="s">
        <v>84</v>
      </c>
      <c r="CI22" s="40">
        <v>168.91127356523768</v>
      </c>
      <c r="CJ22" s="43">
        <v>158.88353173085332</v>
      </c>
      <c r="CK22" s="42">
        <v>160.36074746364781</v>
      </c>
      <c r="CL22" s="40">
        <v>59.020069130385707</v>
      </c>
      <c r="CM22" s="43">
        <v>228.47924211610885</v>
      </c>
      <c r="CN22" s="42">
        <v>95.15541180147541</v>
      </c>
      <c r="CO22" s="40">
        <v>96.796139217412261</v>
      </c>
      <c r="CP22" s="43">
        <v>103.5741928378706</v>
      </c>
      <c r="CQ22" s="42">
        <v>76.133575154814821</v>
      </c>
      <c r="CR22" s="49" t="s">
        <v>84</v>
      </c>
      <c r="CS22" s="52" t="s">
        <v>84</v>
      </c>
      <c r="CT22" s="48" t="s">
        <v>84</v>
      </c>
      <c r="CU22" s="49" t="s">
        <v>84</v>
      </c>
      <c r="CV22" s="42">
        <v>84.750198132491818</v>
      </c>
      <c r="CW22" s="48" t="s">
        <v>84</v>
      </c>
      <c r="CX22" s="40">
        <v>156.99432673965342</v>
      </c>
      <c r="CY22" s="49" t="s">
        <v>84</v>
      </c>
      <c r="CZ22" s="42">
        <v>80.047981080677715</v>
      </c>
      <c r="DA22" s="48" t="s">
        <v>84</v>
      </c>
      <c r="DB22" s="40">
        <v>134.04767559768644</v>
      </c>
      <c r="DC22" s="49" t="s">
        <v>84</v>
      </c>
      <c r="DD22" s="42">
        <v>73.104575789910015</v>
      </c>
      <c r="DE22" s="48" t="s">
        <v>84</v>
      </c>
      <c r="DF22" s="40">
        <v>154.47340522021628</v>
      </c>
      <c r="DG22" s="49" t="s">
        <v>84</v>
      </c>
      <c r="DH22" s="52" t="s">
        <v>84</v>
      </c>
      <c r="DI22" s="40">
        <v>112.59359201491024</v>
      </c>
      <c r="DJ22" s="51" t="s">
        <v>84</v>
      </c>
    </row>
    <row r="23" spans="1:114" x14ac:dyDescent="0.25">
      <c r="A23" s="5" t="s">
        <v>602</v>
      </c>
      <c r="B23" s="11">
        <v>1565.4058723449707</v>
      </c>
      <c r="C23" s="11">
        <v>1216.4842834472656</v>
      </c>
      <c r="D23" s="13">
        <v>348.92158889770508</v>
      </c>
      <c r="E23" s="11">
        <v>51.312065124511719</v>
      </c>
      <c r="F23" s="23" t="s">
        <v>84</v>
      </c>
      <c r="G23" s="6">
        <v>546.70081329345703</v>
      </c>
      <c r="H23" s="6">
        <v>546.70081329345703</v>
      </c>
      <c r="I23" s="6">
        <v>391.24894332885742</v>
      </c>
      <c r="J23" s="6">
        <v>412.43437576293945</v>
      </c>
      <c r="K23" s="6">
        <v>163.70967483520508</v>
      </c>
      <c r="L23" s="13">
        <v>576.14405059814453</v>
      </c>
      <c r="M23" s="11">
        <v>51.312065124511719</v>
      </c>
      <c r="N23" s="13">
        <v>718.83636474609375</v>
      </c>
      <c r="O23" s="13">
        <v>381.27911949157715</v>
      </c>
      <c r="P23" s="20">
        <v>382.3699893951416</v>
      </c>
      <c r="Q23" s="11">
        <v>46.907283782958984</v>
      </c>
      <c r="R23" s="6">
        <v>380.11061477661133</v>
      </c>
      <c r="S23" s="6">
        <v>196.66633033752441</v>
      </c>
      <c r="T23" s="13">
        <v>941.72164344787598</v>
      </c>
      <c r="U23" s="11">
        <v>183.16299438476563</v>
      </c>
      <c r="V23" s="23" t="s">
        <v>84</v>
      </c>
      <c r="W23" s="6">
        <v>124.89925765991211</v>
      </c>
      <c r="X23" s="13">
        <v>1257.343620300293</v>
      </c>
      <c r="Y23" s="11">
        <v>51.312065124511719</v>
      </c>
      <c r="Z23" s="6">
        <v>39.743976593017578</v>
      </c>
      <c r="AA23" s="6">
        <v>330.14089584350586</v>
      </c>
      <c r="AB23" s="6">
        <v>659.42663764953613</v>
      </c>
      <c r="AC23" s="13">
        <v>484.78229713439941</v>
      </c>
      <c r="AD23" s="11">
        <v>397.42021942138672</v>
      </c>
      <c r="AE23" s="23" t="s">
        <v>84</v>
      </c>
      <c r="AF23" s="13">
        <v>397.42021942138672</v>
      </c>
      <c r="AG23" s="11">
        <v>623.27230453491211</v>
      </c>
      <c r="AH23" s="6">
        <v>311.03185653686523</v>
      </c>
      <c r="AI23" s="6">
        <v>167.11053848266602</v>
      </c>
      <c r="AJ23" s="13">
        <v>145.12990951538086</v>
      </c>
      <c r="AK23" s="11">
        <v>1447.4782829284668</v>
      </c>
      <c r="AL23" s="11">
        <v>1447.4782829284668</v>
      </c>
      <c r="AM23" s="13">
        <v>392.12528610229492</v>
      </c>
      <c r="AN23" s="13">
        <v>460.86345672607422</v>
      </c>
      <c r="AO23" s="13">
        <v>594.48954010009766</v>
      </c>
      <c r="AP23" s="13">
        <v>1326.677375793457</v>
      </c>
      <c r="AQ23" s="13">
        <v>300.37782287597656</v>
      </c>
      <c r="AR23" s="11">
        <v>247.93618774414063</v>
      </c>
      <c r="AS23" s="13">
        <v>109.58976745605469</v>
      </c>
      <c r="AT23" s="20">
        <v>138.34642028808594</v>
      </c>
      <c r="AU23" s="13">
        <v>138.34642028808594</v>
      </c>
      <c r="AV23" s="13">
        <v>247.93618774414063</v>
      </c>
      <c r="AW23" s="13">
        <v>196.62412261962891</v>
      </c>
      <c r="AX23" s="13">
        <v>189.65848541259766</v>
      </c>
      <c r="AY23" s="11">
        <v>1411.5361633300781</v>
      </c>
      <c r="AZ23" s="13">
        <v>378.62935256958008</v>
      </c>
      <c r="BA23" s="20">
        <v>1411.5361633300781</v>
      </c>
      <c r="BB23" s="6">
        <v>536.93124580383301</v>
      </c>
      <c r="BC23" s="6">
        <v>129.82510757446289</v>
      </c>
      <c r="BD23" s="11">
        <v>407.10613822937012</v>
      </c>
      <c r="BE23" s="13">
        <v>148.82327270507813</v>
      </c>
      <c r="BF23" s="13">
        <v>58.277702331542969</v>
      </c>
      <c r="BG23" s="13">
        <v>83.782604217529297</v>
      </c>
      <c r="BH23" s="20">
        <v>116.22255897521973</v>
      </c>
      <c r="BI23" s="6">
        <v>1099.5881042480469</v>
      </c>
      <c r="BJ23" s="6">
        <v>487.14156913757324</v>
      </c>
      <c r="BK23" s="11">
        <v>612.44653511047363</v>
      </c>
      <c r="BL23" s="13">
        <v>95.68597412109375</v>
      </c>
      <c r="BM23" s="13">
        <v>58.277702331542969</v>
      </c>
      <c r="BN23" s="13">
        <v>233.36384391784668</v>
      </c>
      <c r="BO23" s="20">
        <v>225.11901473999023</v>
      </c>
      <c r="BP23" s="6">
        <v>388.87008285522461</v>
      </c>
      <c r="BQ23" s="6">
        <v>130.4570426940918</v>
      </c>
      <c r="BR23" s="11">
        <v>258.41304016113281</v>
      </c>
      <c r="BS23" s="13">
        <v>148.82327270507813</v>
      </c>
      <c r="BT23" s="13">
        <v>58.277702331542969</v>
      </c>
      <c r="BU23" s="27" t="s">
        <v>84</v>
      </c>
      <c r="BV23" s="20">
        <v>51.312065124511719</v>
      </c>
      <c r="BW23" s="6">
        <v>886.11647033691406</v>
      </c>
      <c r="BX23" s="6">
        <v>211.57314491271973</v>
      </c>
      <c r="BY23" s="11">
        <v>674.54332542419434</v>
      </c>
      <c r="BZ23" s="13">
        <v>354.09901428222656</v>
      </c>
      <c r="CA23" s="13">
        <v>43.321205139160156</v>
      </c>
      <c r="CB23" s="13">
        <v>130.21993637084961</v>
      </c>
      <c r="CC23" s="20">
        <v>146.90316963195801</v>
      </c>
      <c r="CD23" s="6">
        <v>1101.644250869751</v>
      </c>
      <c r="CE23" s="6">
        <v>381.96913909912109</v>
      </c>
      <c r="CF23" s="11">
        <v>719.67511177062988</v>
      </c>
      <c r="CG23" s="6">
        <v>95.68597412109375</v>
      </c>
      <c r="CH23" s="6">
        <v>94.633270263671875</v>
      </c>
      <c r="CI23" s="6">
        <v>279.17101669311523</v>
      </c>
      <c r="CJ23" s="13">
        <v>250.18485069274902</v>
      </c>
      <c r="CK23" s="11">
        <v>139.00717926025391</v>
      </c>
      <c r="CL23" s="6">
        <v>139.00717926025391</v>
      </c>
      <c r="CM23" s="13">
        <v>43.321205139160156</v>
      </c>
      <c r="CN23" s="11">
        <v>495.58892250061035</v>
      </c>
      <c r="CO23" s="6">
        <v>248.70634269714355</v>
      </c>
      <c r="CP23" s="13">
        <v>821.1106071472168</v>
      </c>
      <c r="CQ23" s="11">
        <v>330.08491516113281</v>
      </c>
      <c r="CR23" s="13">
        <v>88.594612121582031</v>
      </c>
      <c r="CS23" s="11">
        <v>36.875320434570313</v>
      </c>
      <c r="CT23" s="23" t="s">
        <v>84</v>
      </c>
      <c r="CU23" s="13">
        <v>36.875320434570313</v>
      </c>
      <c r="CV23" s="11">
        <v>293.2095947265625</v>
      </c>
      <c r="CW23" s="23" t="s">
        <v>84</v>
      </c>
      <c r="CX23" s="6">
        <v>109.58976745605469</v>
      </c>
      <c r="CY23" s="13">
        <v>183.61982727050781</v>
      </c>
      <c r="CZ23" s="11">
        <v>234.93189239501953</v>
      </c>
      <c r="DA23" s="6">
        <v>51.312065124511719</v>
      </c>
      <c r="DB23" s="23" t="s">
        <v>84</v>
      </c>
      <c r="DC23" s="13">
        <v>183.61982727050781</v>
      </c>
      <c r="DD23" s="11">
        <v>109.58976745605469</v>
      </c>
      <c r="DE23" s="23" t="s">
        <v>84</v>
      </c>
      <c r="DF23" s="6">
        <v>109.58976745605469</v>
      </c>
      <c r="DG23" s="27" t="s">
        <v>84</v>
      </c>
      <c r="DH23" s="25" t="s">
        <v>84</v>
      </c>
      <c r="DI23" s="6">
        <v>330.08491516113281</v>
      </c>
      <c r="DJ23" s="30" t="s">
        <v>84</v>
      </c>
    </row>
    <row r="24" spans="1:114" x14ac:dyDescent="0.25">
      <c r="A24" s="5"/>
      <c r="B24" s="12">
        <v>2.2352694803254454</v>
      </c>
      <c r="C24" s="12">
        <v>2.8969343778317573</v>
      </c>
      <c r="D24" s="14">
        <v>1.2443725020008585</v>
      </c>
      <c r="E24" s="12">
        <v>1.8415614811614995</v>
      </c>
      <c r="G24" s="7">
        <v>3.8868663506515593</v>
      </c>
      <c r="H24" s="7">
        <v>2.9017740834862749</v>
      </c>
      <c r="I24" s="7">
        <v>2.1267345078463529</v>
      </c>
      <c r="J24" s="7">
        <v>2.360776542429492</v>
      </c>
      <c r="K24" s="7">
        <v>1.3056515291959785</v>
      </c>
      <c r="L24" s="14">
        <v>1.9199152582308903</v>
      </c>
      <c r="M24" s="12">
        <v>0.87624870576692782</v>
      </c>
      <c r="N24" s="14">
        <v>3.2704870383842142</v>
      </c>
      <c r="O24" s="14">
        <v>2.1314540927966408</v>
      </c>
      <c r="P24" s="21">
        <v>2.0207769319486859</v>
      </c>
      <c r="Q24" s="12">
        <v>0.65129181458605701</v>
      </c>
      <c r="R24" s="7">
        <v>2.8087295624461008</v>
      </c>
      <c r="S24" s="7">
        <v>0.91813926742097329</v>
      </c>
      <c r="T24" s="14">
        <v>3.3781783583288885</v>
      </c>
      <c r="U24" s="12">
        <v>1.7660123634680149</v>
      </c>
      <c r="W24" s="7">
        <v>0.47708010997727257</v>
      </c>
      <c r="X24" s="14">
        <v>6.5174833029581682</v>
      </c>
      <c r="Y24" s="12">
        <v>1.8391650703178553</v>
      </c>
      <c r="Z24" s="7">
        <v>0.63323718877619828</v>
      </c>
      <c r="AA24" s="7">
        <v>2.3905596910168012</v>
      </c>
      <c r="AB24" s="7">
        <v>2.389081052224737</v>
      </c>
      <c r="AC24" s="14">
        <v>2.5032296526811408</v>
      </c>
      <c r="AD24" s="12">
        <v>2.9481021590755665</v>
      </c>
      <c r="AF24" s="14">
        <v>4.9453654145313584</v>
      </c>
      <c r="AG24" s="12">
        <v>4.487456788099232</v>
      </c>
      <c r="AH24" s="7">
        <v>4.5726894332208525</v>
      </c>
      <c r="AI24" s="7">
        <v>3.8520302196034431</v>
      </c>
      <c r="AJ24" s="14">
        <v>5.2793353159915952</v>
      </c>
      <c r="AK24" s="12">
        <v>2.1727412169605564</v>
      </c>
      <c r="AL24" s="12">
        <v>2.2778731310783726</v>
      </c>
      <c r="AM24" s="14">
        <v>2.3078663245110489</v>
      </c>
      <c r="AN24" s="14">
        <v>1.4653855376302558</v>
      </c>
      <c r="AO24" s="14">
        <v>3.9358771059192743</v>
      </c>
      <c r="AP24" s="14">
        <v>2.3172436311902436</v>
      </c>
      <c r="AQ24" s="14">
        <v>2.8522224538586785</v>
      </c>
      <c r="AR24" s="12">
        <v>2.8548984282091809</v>
      </c>
      <c r="AS24" s="14">
        <v>2.6897205392315797</v>
      </c>
      <c r="AT24" s="21">
        <v>3.0008790901466154</v>
      </c>
      <c r="AU24" s="14">
        <v>2.9156686802161778</v>
      </c>
      <c r="AV24" s="14">
        <v>4.1042842046513721</v>
      </c>
      <c r="AW24" s="14">
        <v>6.5995920783659621</v>
      </c>
      <c r="AX24" s="14">
        <v>4.4329088904598812</v>
      </c>
      <c r="AY24" s="12">
        <v>2.741752889500698</v>
      </c>
      <c r="AZ24" s="14">
        <v>1.5358559133236156</v>
      </c>
      <c r="BA24" s="21">
        <v>2.8879209947563607</v>
      </c>
      <c r="BB24" s="7">
        <v>2.4091060168962937</v>
      </c>
      <c r="BC24" s="7">
        <v>1.6304833436601016</v>
      </c>
      <c r="BD24" s="12">
        <v>2.8418874188228025</v>
      </c>
      <c r="BE24" s="14">
        <v>5.4537615361642882</v>
      </c>
      <c r="BF24" s="14">
        <v>2.711400130358018</v>
      </c>
      <c r="BG24" s="14">
        <v>2.2462655179047561</v>
      </c>
      <c r="BH24" s="21">
        <v>2.0328709072515929</v>
      </c>
      <c r="BI24" s="7">
        <v>2.2762271994474137</v>
      </c>
      <c r="BJ24" s="7">
        <v>1.9164896129376583</v>
      </c>
      <c r="BK24" s="12">
        <v>2.6757179058499587</v>
      </c>
      <c r="BL24" s="14">
        <v>4.159659777810325</v>
      </c>
      <c r="BM24" s="14">
        <v>1.6203903464304437</v>
      </c>
      <c r="BN24" s="14">
        <v>4.4495702524775433</v>
      </c>
      <c r="BO24" s="21">
        <v>1.9163040044245148</v>
      </c>
      <c r="BP24" s="7">
        <v>2.4795972543212508</v>
      </c>
      <c r="BQ24" s="7">
        <v>1.5238821924745214</v>
      </c>
      <c r="BR24" s="12">
        <v>3.6283993561589809</v>
      </c>
      <c r="BS24" s="14">
        <v>10.534061133503489</v>
      </c>
      <c r="BT24" s="14">
        <v>3.8306547284908761</v>
      </c>
      <c r="BU24" s="28"/>
      <c r="BV24" s="21">
        <v>2.3939328838723299</v>
      </c>
      <c r="BW24" s="7">
        <v>3.3114830127733237</v>
      </c>
      <c r="BX24" s="7">
        <v>1.7566567634823664</v>
      </c>
      <c r="BY24" s="12">
        <v>4.584108158026174</v>
      </c>
      <c r="BZ24" s="14">
        <v>11.042446060062055</v>
      </c>
      <c r="CA24" s="14">
        <v>2.0810198286739654</v>
      </c>
      <c r="CB24" s="14">
        <v>4.3204442745955189</v>
      </c>
      <c r="CC24" s="21">
        <v>2.2909436404210495</v>
      </c>
      <c r="CD24" s="7">
        <v>1.9972809497516681</v>
      </c>
      <c r="CE24" s="7">
        <v>1.1332050336385238</v>
      </c>
      <c r="CF24" s="12">
        <v>3.3550935341974326</v>
      </c>
      <c r="CG24" s="7">
        <v>4.3849533374942036</v>
      </c>
      <c r="CH24" s="7">
        <v>3.4566647821171319</v>
      </c>
      <c r="CI24" s="7">
        <v>5.0754919591396463</v>
      </c>
      <c r="CJ24" s="14">
        <v>2.2682209815853871</v>
      </c>
      <c r="CK24" s="12">
        <v>1.9548100882749189</v>
      </c>
      <c r="CL24" s="7">
        <v>4.0608924209512161</v>
      </c>
      <c r="CM24" s="14">
        <v>1.0548853376587211</v>
      </c>
      <c r="CN24" s="12">
        <v>3.8140017704745786</v>
      </c>
      <c r="CO24" s="7">
        <v>1.1962841911230335</v>
      </c>
      <c r="CP24" s="14">
        <v>2.2652422359762858</v>
      </c>
      <c r="CQ24" s="12">
        <v>3.6530914572872977</v>
      </c>
      <c r="CR24" s="14">
        <v>8.3722506552757032</v>
      </c>
      <c r="CS24" s="12">
        <v>2.7481882419921315</v>
      </c>
      <c r="CU24" s="14">
        <v>4.0207024262775635</v>
      </c>
      <c r="CV24" s="12">
        <v>3.6122478656843224</v>
      </c>
      <c r="CX24" s="7">
        <v>2.5009937555039428</v>
      </c>
      <c r="CY24" s="14">
        <v>11.475341161255177</v>
      </c>
      <c r="CZ24" s="12">
        <v>4.718027025082665</v>
      </c>
      <c r="DA24" s="7">
        <v>3.8111033940268229</v>
      </c>
      <c r="DC24" s="14">
        <v>27.840743257083194</v>
      </c>
      <c r="DD24" s="12">
        <v>2.768984943197264</v>
      </c>
      <c r="DF24" s="7">
        <v>5.8509953523076881</v>
      </c>
      <c r="DG24" s="28"/>
      <c r="DH24" s="26"/>
      <c r="DI24" s="7">
        <v>5.4025400527765379</v>
      </c>
      <c r="DJ24" s="31"/>
    </row>
    <row r="25" spans="1:114" x14ac:dyDescent="0.25">
      <c r="A25" s="5"/>
      <c r="B25" s="12">
        <v>100</v>
      </c>
      <c r="C25" s="12">
        <v>77.710471446295131</v>
      </c>
      <c r="D25" s="14">
        <v>22.289528553704869</v>
      </c>
      <c r="E25" s="12">
        <v>3.2778761106630117</v>
      </c>
      <c r="G25" s="7">
        <v>34.923902034077706</v>
      </c>
      <c r="H25" s="7">
        <v>34.923902034077706</v>
      </c>
      <c r="I25" s="7">
        <v>24.993450595836102</v>
      </c>
      <c r="J25" s="7">
        <v>26.346801366288137</v>
      </c>
      <c r="K25" s="7">
        <v>10.457969893135047</v>
      </c>
      <c r="L25" s="14">
        <v>36.804771259423177</v>
      </c>
      <c r="M25" s="12">
        <v>3.2778761106630117</v>
      </c>
      <c r="N25" s="14">
        <v>45.920127006376958</v>
      </c>
      <c r="O25" s="14">
        <v>24.356566321066804</v>
      </c>
      <c r="P25" s="21">
        <v>24.426252395639295</v>
      </c>
      <c r="Q25" s="12">
        <v>2.9964934086194588</v>
      </c>
      <c r="R25" s="7">
        <v>24.281920841858565</v>
      </c>
      <c r="S25" s="7">
        <v>12.563280476450442</v>
      </c>
      <c r="T25" s="14">
        <v>60.158305273071534</v>
      </c>
      <c r="U25" s="12">
        <v>11.700671220198524</v>
      </c>
      <c r="W25" s="7">
        <v>7.9787140106235581</v>
      </c>
      <c r="X25" s="14">
        <v>80.320614769177922</v>
      </c>
      <c r="Y25" s="12">
        <v>3.2778761106630117</v>
      </c>
      <c r="Z25" s="7">
        <v>2.538892775039951</v>
      </c>
      <c r="AA25" s="7">
        <v>21.089795411905307</v>
      </c>
      <c r="AB25" s="7">
        <v>42.12496256077781</v>
      </c>
      <c r="AC25" s="14">
        <v>30.968473141613924</v>
      </c>
      <c r="AD25" s="12">
        <v>25.387679096032333</v>
      </c>
      <c r="AF25" s="14">
        <v>25.387679096032333</v>
      </c>
      <c r="AG25" s="12">
        <v>100</v>
      </c>
      <c r="AH25" s="7">
        <v>49.903044668246288</v>
      </c>
      <c r="AI25" s="7">
        <v>26.811802364195287</v>
      </c>
      <c r="AJ25" s="14">
        <v>23.285152967558425</v>
      </c>
      <c r="AK25" s="12">
        <v>100</v>
      </c>
      <c r="AL25" s="12">
        <v>100</v>
      </c>
      <c r="AM25" s="14">
        <v>27.090236221642392</v>
      </c>
      <c r="AN25" s="14">
        <v>31.839058461981061</v>
      </c>
      <c r="AO25" s="14">
        <v>41.070705316376539</v>
      </c>
      <c r="AP25" s="14">
        <v>91.654388977041407</v>
      </c>
      <c r="AQ25" s="14">
        <v>20.751801696690535</v>
      </c>
      <c r="AR25" s="12">
        <v>17.128836450832846</v>
      </c>
      <c r="AS25" s="14">
        <v>7.5710819808873451</v>
      </c>
      <c r="AT25" s="21">
        <v>9.5577544699455022</v>
      </c>
      <c r="AU25" s="14">
        <v>9.5577544699455022</v>
      </c>
      <c r="AV25" s="14">
        <v>17.128836450832846</v>
      </c>
      <c r="AW25" s="14">
        <v>13.583908300290947</v>
      </c>
      <c r="AX25" s="14">
        <v>13.1026826204874</v>
      </c>
      <c r="AY25" s="12">
        <v>90.170618896146308</v>
      </c>
      <c r="AZ25" s="14">
        <v>24.187296039869523</v>
      </c>
      <c r="BA25" s="21">
        <v>90.170618896146308</v>
      </c>
      <c r="BB25" s="7">
        <v>34.299810374386325</v>
      </c>
      <c r="BC25" s="7">
        <v>8.2933831965243279</v>
      </c>
      <c r="BD25" s="12">
        <v>26.006427177861998</v>
      </c>
      <c r="BE25" s="14">
        <v>9.5070087147521392</v>
      </c>
      <c r="BF25" s="14">
        <v>3.7228493492389449</v>
      </c>
      <c r="BG25" s="14">
        <v>5.3521329961553903</v>
      </c>
      <c r="BH25" s="21">
        <v>7.4244361177155218</v>
      </c>
      <c r="BI25" s="7">
        <v>70.243003662741415</v>
      </c>
      <c r="BJ25" s="7">
        <v>31.119186259844383</v>
      </c>
      <c r="BK25" s="12">
        <v>39.123817402897025</v>
      </c>
      <c r="BL25" s="14">
        <v>6.1125345069618655</v>
      </c>
      <c r="BM25" s="14">
        <v>3.7228493492389449</v>
      </c>
      <c r="BN25" s="14">
        <v>14.907561549406273</v>
      </c>
      <c r="BO25" s="21">
        <v>14.380871997289942</v>
      </c>
      <c r="BP25" s="7">
        <v>24.841486142676789</v>
      </c>
      <c r="BQ25" s="7">
        <v>8.3337519680226926</v>
      </c>
      <c r="BR25" s="12">
        <v>16.507734174654097</v>
      </c>
      <c r="BS25" s="14">
        <v>9.5070087147521392</v>
      </c>
      <c r="BT25" s="14">
        <v>3.7228493492389449</v>
      </c>
      <c r="BU25" s="28"/>
      <c r="BV25" s="21">
        <v>3.2778761106630117</v>
      </c>
      <c r="BW25" s="7">
        <v>56.606180287896571</v>
      </c>
      <c r="BX25" s="7">
        <v>13.515545626246064</v>
      </c>
      <c r="BY25" s="12">
        <v>43.090634661650498</v>
      </c>
      <c r="BZ25" s="14">
        <v>22.620268681615961</v>
      </c>
      <c r="CA25" s="14">
        <v>2.7674104144163705</v>
      </c>
      <c r="CB25" s="14">
        <v>8.3186053324164906</v>
      </c>
      <c r="CC25" s="21">
        <v>9.3843502332016762</v>
      </c>
      <c r="CD25" s="7">
        <v>70.374352768939914</v>
      </c>
      <c r="CE25" s="7">
        <v>24.400645599146316</v>
      </c>
      <c r="CF25" s="12">
        <v>45.973707169793606</v>
      </c>
      <c r="CG25" s="7">
        <v>6.1125345069618655</v>
      </c>
      <c r="CH25" s="7">
        <v>6.0452865250793826</v>
      </c>
      <c r="CI25" s="7">
        <v>17.833778550665478</v>
      </c>
      <c r="CJ25" s="14">
        <v>15.982107587086874</v>
      </c>
      <c r="CK25" s="12">
        <v>8.8799449213782378</v>
      </c>
      <c r="CL25" s="7">
        <v>8.8799449213782378</v>
      </c>
      <c r="CM25" s="14">
        <v>2.7674104144163705</v>
      </c>
      <c r="CN25" s="12">
        <v>31.658813299212969</v>
      </c>
      <c r="CO25" s="7">
        <v>15.887658727418891</v>
      </c>
      <c r="CP25" s="14">
        <v>52.453527973368139</v>
      </c>
      <c r="CQ25" s="12">
        <v>21.086219298939206</v>
      </c>
      <c r="CR25" s="14">
        <v>5.65952981822329</v>
      </c>
      <c r="CS25" s="12">
        <v>2.3556395875359311</v>
      </c>
      <c r="CU25" s="14">
        <v>2.3556395875359311</v>
      </c>
      <c r="CV25" s="12">
        <v>18.730579711403273</v>
      </c>
      <c r="CX25" s="7">
        <v>7.0007254599019557</v>
      </c>
      <c r="CY25" s="14">
        <v>11.729854251501317</v>
      </c>
      <c r="CZ25" s="12">
        <v>15.007730362164329</v>
      </c>
      <c r="DA25" s="7">
        <v>3.2778761106630117</v>
      </c>
      <c r="DC25" s="14">
        <v>11.729854251501317</v>
      </c>
      <c r="DD25" s="12">
        <v>7.0007254599019557</v>
      </c>
      <c r="DF25" s="7">
        <v>7.0007254599019557</v>
      </c>
      <c r="DG25" s="28"/>
      <c r="DH25" s="26"/>
      <c r="DI25" s="7">
        <v>21.086219298939206</v>
      </c>
      <c r="DJ25" s="31"/>
    </row>
    <row r="26" spans="1:114" s="41" customFormat="1" x14ac:dyDescent="0.25">
      <c r="A26" s="39"/>
      <c r="B26" s="42">
        <v>100</v>
      </c>
      <c r="C26" s="42">
        <v>129.60112430873329</v>
      </c>
      <c r="D26" s="43">
        <v>55.669909733643543</v>
      </c>
      <c r="E26" s="42">
        <v>82.386553271124001</v>
      </c>
      <c r="F26" s="48" t="s">
        <v>84</v>
      </c>
      <c r="G26" s="40">
        <v>173.88804280035393</v>
      </c>
      <c r="H26" s="40">
        <v>129.81763984286087</v>
      </c>
      <c r="I26" s="40">
        <v>95.144434555457252</v>
      </c>
      <c r="J26" s="40">
        <v>105.61485150711106</v>
      </c>
      <c r="K26" s="40">
        <v>58.411370113901498</v>
      </c>
      <c r="L26" s="43">
        <v>85.891892459935477</v>
      </c>
      <c r="M26" s="42">
        <v>39.201032067030681</v>
      </c>
      <c r="N26" s="43">
        <v>146.31287489811052</v>
      </c>
      <c r="O26" s="43">
        <v>95.355576209375457</v>
      </c>
      <c r="P26" s="44">
        <v>90.404174965716876</v>
      </c>
      <c r="Q26" s="42">
        <v>29.137060221089396</v>
      </c>
      <c r="R26" s="40">
        <v>125.65507591671508</v>
      </c>
      <c r="S26" s="40">
        <v>41.075104165395587</v>
      </c>
      <c r="T26" s="43">
        <v>151.13069757643004</v>
      </c>
      <c r="U26" s="42">
        <v>79.006687068929665</v>
      </c>
      <c r="V26" s="48" t="s">
        <v>84</v>
      </c>
      <c r="W26" s="40">
        <v>21.343292796527237</v>
      </c>
      <c r="X26" s="43">
        <v>291.57483517420241</v>
      </c>
      <c r="Y26" s="42">
        <v>82.279344235938879</v>
      </c>
      <c r="Z26" s="40">
        <v>28.329344374352651</v>
      </c>
      <c r="AA26" s="40">
        <v>106.94727020872428</v>
      </c>
      <c r="AB26" s="40">
        <v>106.88111984944639</v>
      </c>
      <c r="AC26" s="43">
        <v>111.98782405048905</v>
      </c>
      <c r="AD26" s="42">
        <v>131.89023448959435</v>
      </c>
      <c r="AE26" s="48" t="s">
        <v>84</v>
      </c>
      <c r="AF26" s="43">
        <v>221.24247022830264</v>
      </c>
      <c r="AG26" s="42">
        <v>200.75685851738459</v>
      </c>
      <c r="AH26" s="40">
        <v>204.56993993203403</v>
      </c>
      <c r="AI26" s="40">
        <v>172.32956712864009</v>
      </c>
      <c r="AJ26" s="43">
        <v>236.18339365609501</v>
      </c>
      <c r="AK26" s="42">
        <v>97.202652122473168</v>
      </c>
      <c r="AL26" s="42">
        <v>101.90597380440789</v>
      </c>
      <c r="AM26" s="43">
        <v>103.247789352675</v>
      </c>
      <c r="AN26" s="43">
        <v>65.557443991804604</v>
      </c>
      <c r="AO26" s="43">
        <v>176.08065338709085</v>
      </c>
      <c r="AP26" s="43">
        <v>103.66730506484001</v>
      </c>
      <c r="AQ26" s="43">
        <v>127.60083197858576</v>
      </c>
      <c r="AR26" s="42">
        <v>127.72054794008642</v>
      </c>
      <c r="AS26" s="43">
        <v>120.33092935353676</v>
      </c>
      <c r="AT26" s="44">
        <v>134.25133374566099</v>
      </c>
      <c r="AU26" s="43">
        <v>130.43924707421269</v>
      </c>
      <c r="AV26" s="43">
        <v>183.61473821285327</v>
      </c>
      <c r="AW26" s="43">
        <v>295.24816298234839</v>
      </c>
      <c r="AX26" s="43">
        <v>198.3165309363267</v>
      </c>
      <c r="AY26" s="42">
        <v>122.65871804868516</v>
      </c>
      <c r="AZ26" s="43">
        <v>68.710100810753332</v>
      </c>
      <c r="BA26" s="44">
        <v>129.197889568818</v>
      </c>
      <c r="BB26" s="40">
        <v>107.7769834062933</v>
      </c>
      <c r="BC26" s="40">
        <v>72.943479880676861</v>
      </c>
      <c r="BD26" s="42">
        <v>127.13847005189889</v>
      </c>
      <c r="BE26" s="43">
        <v>243.98675793534497</v>
      </c>
      <c r="BF26" s="43">
        <v>121.30081648872377</v>
      </c>
      <c r="BG26" s="43">
        <v>100.49193341903948</v>
      </c>
      <c r="BH26" s="44">
        <v>90.945227192723792</v>
      </c>
      <c r="BI26" s="40">
        <v>101.83233920932008</v>
      </c>
      <c r="BJ26" s="40">
        <v>85.73863821818145</v>
      </c>
      <c r="BK26" s="42">
        <v>119.70448885028333</v>
      </c>
      <c r="BL26" s="43">
        <v>186.09209379106707</v>
      </c>
      <c r="BM26" s="43">
        <v>72.491946080457467</v>
      </c>
      <c r="BN26" s="43">
        <v>199.06191587377222</v>
      </c>
      <c r="BO26" s="44">
        <v>85.730334587913276</v>
      </c>
      <c r="BP26" s="40">
        <v>110.93057352352132</v>
      </c>
      <c r="BQ26" s="40">
        <v>68.174428447555727</v>
      </c>
      <c r="BR26" s="42">
        <v>162.32491823002485</v>
      </c>
      <c r="BS26" s="43">
        <v>471.26582392963979</v>
      </c>
      <c r="BT26" s="43">
        <v>171.37328461770747</v>
      </c>
      <c r="BU26" s="49" t="s">
        <v>84</v>
      </c>
      <c r="BV26" s="44">
        <v>107.0981778681908</v>
      </c>
      <c r="BW26" s="40">
        <v>148.14692554613978</v>
      </c>
      <c r="BX26" s="40">
        <v>78.588142456389861</v>
      </c>
      <c r="BY26" s="42">
        <v>205.08078325118763</v>
      </c>
      <c r="BZ26" s="43">
        <v>494.00961079888776</v>
      </c>
      <c r="CA26" s="43">
        <v>93.099281629836327</v>
      </c>
      <c r="CB26" s="43">
        <v>193.28516371844711</v>
      </c>
      <c r="CC26" s="44">
        <v>102.49071356208461</v>
      </c>
      <c r="CD26" s="40">
        <v>89.353027334354024</v>
      </c>
      <c r="CE26" s="40">
        <v>50.69657343836387</v>
      </c>
      <c r="CF26" s="42">
        <v>150.09794406126576</v>
      </c>
      <c r="CG26" s="40">
        <v>196.17112728867815</v>
      </c>
      <c r="CH26" s="40">
        <v>154.64197102596583</v>
      </c>
      <c r="CI26" s="40">
        <v>227.06398507264893</v>
      </c>
      <c r="CJ26" s="43">
        <v>101.47416235715542</v>
      </c>
      <c r="CK26" s="42">
        <v>87.452994168305253</v>
      </c>
      <c r="CL26" s="40">
        <v>181.67350544060432</v>
      </c>
      <c r="CM26" s="43">
        <v>47.192758946681202</v>
      </c>
      <c r="CN26" s="42">
        <v>170.62827565288802</v>
      </c>
      <c r="CO26" s="40">
        <v>53.518566850778981</v>
      </c>
      <c r="CP26" s="43">
        <v>101.34090121637041</v>
      </c>
      <c r="CQ26" s="42">
        <v>163.42957703495435</v>
      </c>
      <c r="CR26" s="43">
        <v>374.55218392982044</v>
      </c>
      <c r="CS26" s="42">
        <v>122.94661857021407</v>
      </c>
      <c r="CT26" s="48" t="s">
        <v>84</v>
      </c>
      <c r="CU26" s="43">
        <v>179.87551217726855</v>
      </c>
      <c r="CV26" s="42">
        <v>161.60234358670681</v>
      </c>
      <c r="CW26" s="48" t="s">
        <v>84</v>
      </c>
      <c r="CX26" s="40">
        <v>111.88779596900366</v>
      </c>
      <c r="CY26" s="43">
        <v>513.3761840466957</v>
      </c>
      <c r="CZ26" s="42">
        <v>211.07195649607945</v>
      </c>
      <c r="DA26" s="40">
        <v>170.49861001421371</v>
      </c>
      <c r="DB26" s="48" t="s">
        <v>84</v>
      </c>
      <c r="DC26" s="43">
        <v>1245.5206632638185</v>
      </c>
      <c r="DD26" s="42">
        <v>123.87700756304838</v>
      </c>
      <c r="DE26" s="48" t="s">
        <v>84</v>
      </c>
      <c r="DF26" s="40">
        <v>261.75794032027892</v>
      </c>
      <c r="DG26" s="49" t="s">
        <v>84</v>
      </c>
      <c r="DH26" s="52" t="s">
        <v>84</v>
      </c>
      <c r="DI26" s="40">
        <v>241.69524526366959</v>
      </c>
      <c r="DJ26" s="51" t="s">
        <v>84</v>
      </c>
    </row>
    <row r="27" spans="1:114" x14ac:dyDescent="0.25">
      <c r="A27" s="5" t="s">
        <v>603</v>
      </c>
      <c r="B27" s="11">
        <v>1402.2295875549316</v>
      </c>
      <c r="C27" s="11">
        <v>966.9301643371582</v>
      </c>
      <c r="D27" s="13">
        <v>435.29942321777344</v>
      </c>
      <c r="E27" s="25" t="s">
        <v>84</v>
      </c>
      <c r="F27" s="6">
        <v>32.587997436523438</v>
      </c>
      <c r="G27" s="6">
        <v>298.65271759033203</v>
      </c>
      <c r="H27" s="6">
        <v>331.24071502685547</v>
      </c>
      <c r="I27" s="6">
        <v>171.83633041381836</v>
      </c>
      <c r="J27" s="6">
        <v>367.10646820068359</v>
      </c>
      <c r="K27" s="6">
        <v>532.04607391357422</v>
      </c>
      <c r="L27" s="13">
        <v>899.15254211425781</v>
      </c>
      <c r="M27" s="11" t="s">
        <v>84</v>
      </c>
      <c r="N27" s="13">
        <v>331.24071502685547</v>
      </c>
      <c r="O27" s="13">
        <v>171.83633041381836</v>
      </c>
      <c r="P27" s="20">
        <v>763.77424240112305</v>
      </c>
      <c r="Q27" s="11">
        <v>63.861171722412109</v>
      </c>
      <c r="R27" s="6">
        <v>92.477718353271484</v>
      </c>
      <c r="S27" s="6">
        <v>436.15993499755859</v>
      </c>
      <c r="T27" s="13">
        <v>809.73076248168945</v>
      </c>
      <c r="U27" s="25" t="s">
        <v>84</v>
      </c>
      <c r="V27" s="23" t="s">
        <v>84</v>
      </c>
      <c r="W27" s="6">
        <v>1366.5085372924805</v>
      </c>
      <c r="X27" s="13">
        <v>35.721050262451172</v>
      </c>
      <c r="Y27" s="25" t="s">
        <v>84</v>
      </c>
      <c r="Z27" s="23" t="s">
        <v>84</v>
      </c>
      <c r="AA27" s="6">
        <v>288.98603820800781</v>
      </c>
      <c r="AB27" s="6">
        <v>850.35836029052734</v>
      </c>
      <c r="AC27" s="13">
        <v>262.88518905639648</v>
      </c>
      <c r="AD27" s="11">
        <v>121.97904968261719</v>
      </c>
      <c r="AE27" s="6">
        <v>35.214794158935547</v>
      </c>
      <c r="AF27" s="13">
        <v>86.764255523681641</v>
      </c>
      <c r="AG27" s="11">
        <v>239.82912445068359</v>
      </c>
      <c r="AH27" s="6">
        <v>57.40264892578125</v>
      </c>
      <c r="AI27" s="6">
        <v>101.49570846557617</v>
      </c>
      <c r="AJ27" s="13">
        <v>80.930767059326172</v>
      </c>
      <c r="AK27" s="11">
        <v>1358.6379280090332</v>
      </c>
      <c r="AL27" s="11">
        <v>1358.6379280090332</v>
      </c>
      <c r="AM27" s="13">
        <v>280.99702453613281</v>
      </c>
      <c r="AN27" s="13">
        <v>405.39612579345703</v>
      </c>
      <c r="AO27" s="13">
        <v>672.24477767944336</v>
      </c>
      <c r="AP27" s="13">
        <v>1146.9380340576172</v>
      </c>
      <c r="AQ27" s="13">
        <v>293.13691711425781</v>
      </c>
      <c r="AR27" s="11">
        <v>35.721050262451172</v>
      </c>
      <c r="AS27" s="13">
        <v>35.721050262451172</v>
      </c>
      <c r="AT27" s="30" t="s">
        <v>84</v>
      </c>
      <c r="AU27" s="27" t="s">
        <v>84</v>
      </c>
      <c r="AV27" s="13">
        <v>35.721050262451172</v>
      </c>
      <c r="AW27" s="13">
        <v>35.721050262451172</v>
      </c>
      <c r="AX27" s="27" t="s">
        <v>84</v>
      </c>
      <c r="AY27" s="11">
        <v>887.96156311035156</v>
      </c>
      <c r="AZ27" s="13">
        <v>539.06740188598633</v>
      </c>
      <c r="BA27" s="20">
        <v>824.10039138793945</v>
      </c>
      <c r="BB27" s="6">
        <v>314.67635726928711</v>
      </c>
      <c r="BC27" s="6">
        <v>28.971355438232422</v>
      </c>
      <c r="BD27" s="11">
        <v>285.70500183105469</v>
      </c>
      <c r="BE27" s="27" t="s">
        <v>84</v>
      </c>
      <c r="BF27" s="13">
        <v>114.52750396728516</v>
      </c>
      <c r="BG27" s="13">
        <v>49.281867980957031</v>
      </c>
      <c r="BH27" s="20">
        <v>121.8956298828125</v>
      </c>
      <c r="BI27" s="6">
        <v>1045.0120811462402</v>
      </c>
      <c r="BJ27" s="6">
        <v>643.3148078918457</v>
      </c>
      <c r="BK27" s="11">
        <v>401.69727325439453</v>
      </c>
      <c r="BL27" s="13">
        <v>43.591659545898438</v>
      </c>
      <c r="BM27" s="13">
        <v>43.172595977783203</v>
      </c>
      <c r="BN27" s="13">
        <v>32.587997436523438</v>
      </c>
      <c r="BO27" s="20">
        <v>282.34502029418945</v>
      </c>
      <c r="BP27" s="6">
        <v>275.71540832519531</v>
      </c>
      <c r="BQ27" s="6">
        <v>156.36315536499023</v>
      </c>
      <c r="BR27" s="11">
        <v>119.35225296020508</v>
      </c>
      <c r="BS27" s="27" t="s">
        <v>84</v>
      </c>
      <c r="BT27" s="13">
        <v>43.591659545898438</v>
      </c>
      <c r="BU27" s="13">
        <v>43.172595977783203</v>
      </c>
      <c r="BV27" s="20">
        <v>32.587997436523438</v>
      </c>
      <c r="BW27" s="6">
        <v>441.06370162963867</v>
      </c>
      <c r="BX27" s="6">
        <v>244.67588424682617</v>
      </c>
      <c r="BY27" s="11">
        <v>196.3878173828125</v>
      </c>
      <c r="BZ27" s="27" t="s">
        <v>84</v>
      </c>
      <c r="CA27" s="13">
        <v>43.591659545898438</v>
      </c>
      <c r="CB27" s="27" t="s">
        <v>84</v>
      </c>
      <c r="CC27" s="20">
        <v>152.79615783691406</v>
      </c>
      <c r="CD27" s="6">
        <v>911.33952331542969</v>
      </c>
      <c r="CE27" s="6">
        <v>650.68747711181641</v>
      </c>
      <c r="CF27" s="11">
        <v>260.65204620361328</v>
      </c>
      <c r="CG27" s="23" t="s">
        <v>84</v>
      </c>
      <c r="CH27" s="23" t="s">
        <v>84</v>
      </c>
      <c r="CI27" s="6">
        <v>86.764255523681641</v>
      </c>
      <c r="CJ27" s="13">
        <v>173.88779067993164</v>
      </c>
      <c r="CK27" s="25" t="s">
        <v>84</v>
      </c>
      <c r="CL27" s="23" t="s">
        <v>84</v>
      </c>
      <c r="CM27" s="27" t="s">
        <v>84</v>
      </c>
      <c r="CN27" s="11">
        <v>221.95365905761719</v>
      </c>
      <c r="CO27" s="6">
        <v>257.36829376220703</v>
      </c>
      <c r="CP27" s="13">
        <v>922.90763473510742</v>
      </c>
      <c r="CQ27" s="11">
        <v>43.591659545898438</v>
      </c>
      <c r="CR27" s="27" t="s">
        <v>84</v>
      </c>
      <c r="CS27" s="25" t="s">
        <v>84</v>
      </c>
      <c r="CT27" s="23" t="s">
        <v>84</v>
      </c>
      <c r="CU27" s="27" t="s">
        <v>84</v>
      </c>
      <c r="CV27" s="11">
        <v>43.591659545898438</v>
      </c>
      <c r="CW27" s="6">
        <v>43.591659545898438</v>
      </c>
      <c r="CX27" s="23" t="s">
        <v>84</v>
      </c>
      <c r="CY27" s="27" t="s">
        <v>84</v>
      </c>
      <c r="CZ27" s="11">
        <v>43.591659545898438</v>
      </c>
      <c r="DA27" s="6">
        <v>43.591659545898438</v>
      </c>
      <c r="DB27" s="23" t="s">
        <v>84</v>
      </c>
      <c r="DC27" s="27" t="s">
        <v>84</v>
      </c>
      <c r="DD27" s="25" t="s">
        <v>84</v>
      </c>
      <c r="DE27" s="23" t="s">
        <v>84</v>
      </c>
      <c r="DF27" s="23" t="s">
        <v>84</v>
      </c>
      <c r="DG27" s="27" t="s">
        <v>84</v>
      </c>
      <c r="DH27" s="25" t="s">
        <v>84</v>
      </c>
      <c r="DI27" s="6">
        <v>43.591659545898438</v>
      </c>
      <c r="DJ27" s="30" t="s">
        <v>84</v>
      </c>
    </row>
    <row r="28" spans="1:114" x14ac:dyDescent="0.25">
      <c r="A28" s="5"/>
      <c r="B28" s="12">
        <v>2.0022673076954907</v>
      </c>
      <c r="C28" s="12">
        <v>2.3026464641968003</v>
      </c>
      <c r="D28" s="14">
        <v>1.5524250995768465</v>
      </c>
      <c r="E28" s="26"/>
      <c r="F28" s="7">
        <v>0.6824867886971292</v>
      </c>
      <c r="G28" s="7">
        <v>2.123324440546241</v>
      </c>
      <c r="H28" s="7">
        <v>1.7581567447649806</v>
      </c>
      <c r="I28" s="7">
        <v>0.93406067881845367</v>
      </c>
      <c r="J28" s="7">
        <v>2.1013193604416043</v>
      </c>
      <c r="K28" s="7">
        <v>4.2432847704770449</v>
      </c>
      <c r="L28" s="14">
        <v>2.9962935194593094</v>
      </c>
      <c r="M28" s="12"/>
      <c r="N28" s="14">
        <v>1.5070446045994046</v>
      </c>
      <c r="O28" s="14">
        <v>0.96061187468143039</v>
      </c>
      <c r="P28" s="21">
        <v>4.0364500694791818</v>
      </c>
      <c r="Q28" s="12">
        <v>0.88669083047165664</v>
      </c>
      <c r="R28" s="7">
        <v>0.68334029966263499</v>
      </c>
      <c r="S28" s="7">
        <v>2.0362182103553996</v>
      </c>
      <c r="T28" s="14">
        <v>2.9046958375871683</v>
      </c>
      <c r="U28" s="26"/>
      <c r="W28" s="7">
        <v>5.219679087537318</v>
      </c>
      <c r="X28" s="14">
        <v>0.18516127563764342</v>
      </c>
      <c r="Y28" s="26"/>
      <c r="AA28" s="7">
        <v>2.0925561870837641</v>
      </c>
      <c r="AB28" s="7">
        <v>3.0808204130369257</v>
      </c>
      <c r="AC28" s="14">
        <v>1.3574381828431754</v>
      </c>
      <c r="AD28" s="12">
        <v>0.90485255192820635</v>
      </c>
      <c r="AE28" s="7">
        <v>0.64681606697616256</v>
      </c>
      <c r="AF28" s="14">
        <v>1.0796656222199399</v>
      </c>
      <c r="AG28" s="12">
        <v>1.7267297530622616</v>
      </c>
      <c r="AH28" s="7">
        <v>0.84391511887045279</v>
      </c>
      <c r="AI28" s="7">
        <v>2.3395564380280796</v>
      </c>
      <c r="AJ28" s="14">
        <v>2.9439876184950626</v>
      </c>
      <c r="AK28" s="12">
        <v>2.0393871603647402</v>
      </c>
      <c r="AL28" s="12">
        <v>2.1380665033637065</v>
      </c>
      <c r="AM28" s="14">
        <v>1.6538172701404643</v>
      </c>
      <c r="AN28" s="14">
        <v>1.2890187127641219</v>
      </c>
      <c r="AO28" s="14">
        <v>4.4506633869400165</v>
      </c>
      <c r="AP28" s="14">
        <v>2.0033015586780007</v>
      </c>
      <c r="AQ28" s="14">
        <v>2.7834667987237247</v>
      </c>
      <c r="AR28" s="12">
        <v>0.41131539198098788</v>
      </c>
      <c r="AS28" s="14">
        <v>0.87672092754796949</v>
      </c>
      <c r="AT28" s="31"/>
      <c r="AU28" s="28"/>
      <c r="AV28" s="14">
        <v>0.59131885385376082</v>
      </c>
      <c r="AW28" s="14">
        <v>1.1989595030465041</v>
      </c>
      <c r="AX28" s="28"/>
      <c r="AY28" s="12">
        <v>1.7247671329084149</v>
      </c>
      <c r="AZ28" s="14">
        <v>2.1866499552869261</v>
      </c>
      <c r="BA28" s="21">
        <v>1.6860615292076171</v>
      </c>
      <c r="BB28" s="7">
        <v>1.4118915812722397</v>
      </c>
      <c r="BC28" s="7">
        <v>0.36385344382018625</v>
      </c>
      <c r="BD28" s="12">
        <v>1.9944220289328067</v>
      </c>
      <c r="BE28" s="28"/>
      <c r="BF28" s="14">
        <v>5.3284511359055449</v>
      </c>
      <c r="BG28" s="14">
        <v>1.3212785844677433</v>
      </c>
      <c r="BH28" s="21">
        <v>2.1320996706217032</v>
      </c>
      <c r="BI28" s="7">
        <v>2.1632508697271535</v>
      </c>
      <c r="BJ28" s="7">
        <v>2.5308990759224725</v>
      </c>
      <c r="BK28" s="12">
        <v>1.7549753736201781</v>
      </c>
      <c r="BL28" s="14">
        <v>1.8950162186947128</v>
      </c>
      <c r="BM28" s="14">
        <v>1.20039835055195</v>
      </c>
      <c r="BN28" s="14">
        <v>0.62135839702921492</v>
      </c>
      <c r="BO28" s="21">
        <v>2.4034348837391311</v>
      </c>
      <c r="BP28" s="7">
        <v>1.7580760248706071</v>
      </c>
      <c r="BQ28" s="7">
        <v>1.8264941707944053</v>
      </c>
      <c r="BR28" s="12">
        <v>1.6758350798663255</v>
      </c>
      <c r="BS28" s="28"/>
      <c r="BT28" s="14">
        <v>2.8653256748572846</v>
      </c>
      <c r="BU28" s="14">
        <v>2.1117456326566799</v>
      </c>
      <c r="BV28" s="21">
        <v>1.5203730057158367</v>
      </c>
      <c r="BW28" s="7">
        <v>1.6482877865278127</v>
      </c>
      <c r="BX28" s="7">
        <v>2.0315033228840358</v>
      </c>
      <c r="BY28" s="12">
        <v>1.3346259044745044</v>
      </c>
      <c r="BZ28" s="28"/>
      <c r="CA28" s="14">
        <v>2.0940116413755439</v>
      </c>
      <c r="CB28" s="28"/>
      <c r="CC28" s="21">
        <v>2.3828443385819105</v>
      </c>
      <c r="CD28" s="7">
        <v>1.6522584920101211</v>
      </c>
      <c r="CE28" s="7">
        <v>1.9304238193895458</v>
      </c>
      <c r="CF28" s="12">
        <v>1.215148308715992</v>
      </c>
      <c r="CI28" s="7">
        <v>1.5774247859521588</v>
      </c>
      <c r="CJ28" s="14">
        <v>1.576498074002608</v>
      </c>
      <c r="CK28" s="26"/>
      <c r="CM28" s="28"/>
      <c r="CN28" s="12">
        <v>1.7081327087330536</v>
      </c>
      <c r="CO28" s="7">
        <v>1.2379484084929742</v>
      </c>
      <c r="CP28" s="14">
        <v>2.5460752009651184</v>
      </c>
      <c r="CQ28" s="12">
        <v>0.48243440333637133</v>
      </c>
      <c r="CR28" s="28"/>
      <c r="CS28" s="26"/>
      <c r="CU28" s="28"/>
      <c r="CV28" s="12">
        <v>0.53703521981657809</v>
      </c>
      <c r="CW28" s="7">
        <v>2.0416482144865538</v>
      </c>
      <c r="CY28" s="28"/>
      <c r="CZ28" s="12">
        <v>0.87543085661583686</v>
      </c>
      <c r="DA28" s="7">
        <v>3.2376853522364675</v>
      </c>
      <c r="DC28" s="28"/>
      <c r="DD28" s="26"/>
      <c r="DG28" s="28"/>
      <c r="DH28" s="26"/>
      <c r="DI28" s="7">
        <v>0.71347000679734673</v>
      </c>
      <c r="DJ28" s="31"/>
    </row>
    <row r="29" spans="1:114" x14ac:dyDescent="0.25">
      <c r="A29" s="5"/>
      <c r="B29" s="12">
        <v>100</v>
      </c>
      <c r="C29" s="12">
        <v>68.956622575850417</v>
      </c>
      <c r="D29" s="14">
        <v>31.043377424149583</v>
      </c>
      <c r="E29" s="26"/>
      <c r="F29" s="7">
        <v>2.3240129666174814</v>
      </c>
      <c r="G29" s="7">
        <v>21.298417908232338</v>
      </c>
      <c r="H29" s="7">
        <v>23.622430874849819</v>
      </c>
      <c r="I29" s="7">
        <v>12.254507531355792</v>
      </c>
      <c r="J29" s="7">
        <v>26.180196984775318</v>
      </c>
      <c r="K29" s="7">
        <v>37.942864609019068</v>
      </c>
      <c r="L29" s="14">
        <v>64.12306159379439</v>
      </c>
      <c r="M29" s="12"/>
      <c r="N29" s="14">
        <v>23.622430874849819</v>
      </c>
      <c r="O29" s="14">
        <v>12.254507531355792</v>
      </c>
      <c r="P29" s="21">
        <v>54.468558442909234</v>
      </c>
      <c r="Q29" s="12">
        <v>4.554259323094648</v>
      </c>
      <c r="R29" s="7">
        <v>6.5950482841062374</v>
      </c>
      <c r="S29" s="7">
        <v>31.104744819861551</v>
      </c>
      <c r="T29" s="14">
        <v>57.74594757293756</v>
      </c>
      <c r="U29" s="26"/>
      <c r="W29" s="7">
        <v>97.452553377885991</v>
      </c>
      <c r="X29" s="14">
        <v>2.5474466221139993</v>
      </c>
      <c r="Y29" s="26"/>
      <c r="AA29" s="7">
        <v>20.609038689014749</v>
      </c>
      <c r="AB29" s="7">
        <v>60.643304622697173</v>
      </c>
      <c r="AC29" s="14">
        <v>18.747656688288078</v>
      </c>
      <c r="AD29" s="12">
        <v>8.6989356639744084</v>
      </c>
      <c r="AE29" s="7">
        <v>2.5113429691880631</v>
      </c>
      <c r="AF29" s="14">
        <v>6.1875926947863444</v>
      </c>
      <c r="AG29" s="12">
        <v>100</v>
      </c>
      <c r="AH29" s="7">
        <v>23.934811527690432</v>
      </c>
      <c r="AI29" s="7">
        <v>42.320009589346967</v>
      </c>
      <c r="AJ29" s="14">
        <v>33.745178882962598</v>
      </c>
      <c r="AK29" s="12">
        <v>100</v>
      </c>
      <c r="AL29" s="12">
        <v>100</v>
      </c>
      <c r="AM29" s="14">
        <v>20.682259691359402</v>
      </c>
      <c r="AN29" s="14">
        <v>29.838422543343107</v>
      </c>
      <c r="AO29" s="14">
        <v>49.479317765297495</v>
      </c>
      <c r="AP29" s="14">
        <v>84.418225813727716</v>
      </c>
      <c r="AQ29" s="14">
        <v>21.57579374689066</v>
      </c>
      <c r="AR29" s="12">
        <v>2.6291810000326792</v>
      </c>
      <c r="AS29" s="14">
        <v>2.6291810000326792</v>
      </c>
      <c r="AT29" s="31"/>
      <c r="AU29" s="28"/>
      <c r="AV29" s="14">
        <v>2.6291810000326792</v>
      </c>
      <c r="AW29" s="14">
        <v>2.6291810000326792</v>
      </c>
      <c r="AX29" s="28"/>
      <c r="AY29" s="12">
        <v>63.324976950364501</v>
      </c>
      <c r="AZ29" s="14">
        <v>38.443590598167191</v>
      </c>
      <c r="BA29" s="21">
        <v>58.770717627269839</v>
      </c>
      <c r="BB29" s="7">
        <v>22.441143737238381</v>
      </c>
      <c r="BC29" s="7">
        <v>2.066092150341071</v>
      </c>
      <c r="BD29" s="12">
        <v>20.375051586897307</v>
      </c>
      <c r="BE29" s="28"/>
      <c r="BF29" s="14">
        <v>8.1675286974215702</v>
      </c>
      <c r="BG29" s="14">
        <v>3.5145363083437604</v>
      </c>
      <c r="BH29" s="21">
        <v>8.6929865811319793</v>
      </c>
      <c r="BI29" s="7">
        <v>74.525034304006397</v>
      </c>
      <c r="BJ29" s="7">
        <v>45.87799413173088</v>
      </c>
      <c r="BK29" s="12">
        <v>28.647040172275517</v>
      </c>
      <c r="BL29" s="14">
        <v>3.1087391061195078</v>
      </c>
      <c r="BM29" s="14">
        <v>3.0788535886668371</v>
      </c>
      <c r="BN29" s="14">
        <v>2.3240129666174814</v>
      </c>
      <c r="BO29" s="21">
        <v>20.13543451087169</v>
      </c>
      <c r="BP29" s="7">
        <v>19.662643747659068</v>
      </c>
      <c r="BQ29" s="7">
        <v>11.151038086255243</v>
      </c>
      <c r="BR29" s="12">
        <v>8.5116056614038254</v>
      </c>
      <c r="BS29" s="28"/>
      <c r="BT29" s="14">
        <v>3.1087391061195078</v>
      </c>
      <c r="BU29" s="14">
        <v>3.0788535886668371</v>
      </c>
      <c r="BV29" s="21">
        <v>2.3240129666174814</v>
      </c>
      <c r="BW29" s="7">
        <v>31.454456926609403</v>
      </c>
      <c r="BX29" s="7">
        <v>17.449060155225197</v>
      </c>
      <c r="BY29" s="12">
        <v>14.005396771384209</v>
      </c>
      <c r="BZ29" s="28"/>
      <c r="CA29" s="14">
        <v>3.1087391061195078</v>
      </c>
      <c r="CB29" s="28"/>
      <c r="CC29" s="21">
        <v>10.896657665264701</v>
      </c>
      <c r="CD29" s="7">
        <v>64.992176131765461</v>
      </c>
      <c r="CE29" s="7">
        <v>46.403776021187831</v>
      </c>
      <c r="CF29" s="12">
        <v>18.588400110577638</v>
      </c>
      <c r="CI29" s="7">
        <v>6.1875926947863444</v>
      </c>
      <c r="CJ29" s="14">
        <v>12.400807415791295</v>
      </c>
      <c r="CK29" s="26"/>
      <c r="CM29" s="28"/>
      <c r="CN29" s="12">
        <v>15.828624715060954</v>
      </c>
      <c r="CO29" s="7">
        <v>18.354219312329604</v>
      </c>
      <c r="CP29" s="14">
        <v>65.817155972609442</v>
      </c>
      <c r="CQ29" s="12">
        <v>3.1087391061195078</v>
      </c>
      <c r="CR29" s="28"/>
      <c r="CS29" s="26"/>
      <c r="CU29" s="28"/>
      <c r="CV29" s="12">
        <v>3.1087391061195078</v>
      </c>
      <c r="CW29" s="7">
        <v>3.1087391061195078</v>
      </c>
      <c r="CY29" s="28"/>
      <c r="CZ29" s="12">
        <v>3.1087391061195078</v>
      </c>
      <c r="DA29" s="7">
        <v>3.1087391061195078</v>
      </c>
      <c r="DC29" s="28"/>
      <c r="DD29" s="26"/>
      <c r="DG29" s="28"/>
      <c r="DH29" s="26"/>
      <c r="DI29" s="7">
        <v>3.1087391061195078</v>
      </c>
      <c r="DJ29" s="31"/>
    </row>
    <row r="30" spans="1:114" s="41" customFormat="1" x14ac:dyDescent="0.25">
      <c r="A30" s="39"/>
      <c r="B30" s="42">
        <v>100</v>
      </c>
      <c r="C30" s="42">
        <v>115.00195080581079</v>
      </c>
      <c r="D30" s="43">
        <v>77.53335898809685</v>
      </c>
      <c r="E30" s="52" t="s">
        <v>84</v>
      </c>
      <c r="F30" s="40">
        <v>34.085698052106608</v>
      </c>
      <c r="G30" s="40">
        <v>106.0460025684623</v>
      </c>
      <c r="H30" s="40">
        <v>87.808293028992765</v>
      </c>
      <c r="I30" s="40">
        <v>46.650148820214753</v>
      </c>
      <c r="J30" s="40">
        <v>104.9469944580036</v>
      </c>
      <c r="K30" s="40">
        <v>211.92399007707184</v>
      </c>
      <c r="L30" s="43">
        <v>149.64503030856019</v>
      </c>
      <c r="M30" s="42" t="s">
        <v>84</v>
      </c>
      <c r="N30" s="43">
        <v>75.266903615079116</v>
      </c>
      <c r="O30" s="43">
        <v>47.976205324305397</v>
      </c>
      <c r="P30" s="44">
        <v>201.5939656990621</v>
      </c>
      <c r="Q30" s="42">
        <v>44.284338412946141</v>
      </c>
      <c r="R30" s="40">
        <v>34.128325275865663</v>
      </c>
      <c r="S30" s="40">
        <v>101.69562288358914</v>
      </c>
      <c r="T30" s="43">
        <v>145.07033233890871</v>
      </c>
      <c r="U30" s="52" t="s">
        <v>84</v>
      </c>
      <c r="V30" s="48" t="s">
        <v>84</v>
      </c>
      <c r="W30" s="40">
        <v>260.68842394200141</v>
      </c>
      <c r="X30" s="43">
        <v>9.2475802269755274</v>
      </c>
      <c r="Y30" s="52" t="s">
        <v>84</v>
      </c>
      <c r="Z30" s="48" t="s">
        <v>84</v>
      </c>
      <c r="AA30" s="40">
        <v>104.50933194790018</v>
      </c>
      <c r="AB30" s="40">
        <v>153.86658920095917</v>
      </c>
      <c r="AC30" s="43">
        <v>67.795053019445177</v>
      </c>
      <c r="AD30" s="42">
        <v>45.19139619622748</v>
      </c>
      <c r="AE30" s="40">
        <v>32.304181589051431</v>
      </c>
      <c r="AF30" s="43">
        <v>53.922152055840179</v>
      </c>
      <c r="AG30" s="42">
        <v>86.238722793193929</v>
      </c>
      <c r="AH30" s="40">
        <v>42.147974729795536</v>
      </c>
      <c r="AI30" s="40">
        <v>116.84535970977781</v>
      </c>
      <c r="AJ30" s="43">
        <v>147.03269674234681</v>
      </c>
      <c r="AK30" s="42">
        <v>101.85389096283915</v>
      </c>
      <c r="AL30" s="42">
        <v>106.78227103575466</v>
      </c>
      <c r="AM30" s="43">
        <v>82.597226842999561</v>
      </c>
      <c r="AN30" s="43">
        <v>64.377953323710699</v>
      </c>
      <c r="AO30" s="43">
        <v>222.28117943265562</v>
      </c>
      <c r="AP30" s="43">
        <v>100.05165399137942</v>
      </c>
      <c r="AQ30" s="43">
        <v>139.01574420287346</v>
      </c>
      <c r="AR30" s="42">
        <v>20.54248153581408</v>
      </c>
      <c r="AS30" s="43">
        <v>43.786407747776259</v>
      </c>
      <c r="AT30" s="51" t="s">
        <v>84</v>
      </c>
      <c r="AU30" s="49" t="s">
        <v>84</v>
      </c>
      <c r="AV30" s="43">
        <v>29.532463102258767</v>
      </c>
      <c r="AW30" s="43">
        <v>59.880091855789544</v>
      </c>
      <c r="AX30" s="49" t="s">
        <v>84</v>
      </c>
      <c r="AY30" s="42">
        <v>86.140702906123735</v>
      </c>
      <c r="AZ30" s="43">
        <v>109.2086929094223</v>
      </c>
      <c r="BA30" s="44">
        <v>84.207614174562408</v>
      </c>
      <c r="BB30" s="40">
        <v>70.514639870800082</v>
      </c>
      <c r="BC30" s="40">
        <v>18.172071352399165</v>
      </c>
      <c r="BD30" s="42">
        <v>99.608180249833197</v>
      </c>
      <c r="BE30" s="49" t="s">
        <v>84</v>
      </c>
      <c r="BF30" s="43">
        <v>266.12086784947439</v>
      </c>
      <c r="BG30" s="43">
        <v>65.989120403132816</v>
      </c>
      <c r="BH30" s="44">
        <v>106.48426723181348</v>
      </c>
      <c r="BI30" s="40">
        <v>108.04006345271387</v>
      </c>
      <c r="BJ30" s="40">
        <v>126.40165807009107</v>
      </c>
      <c r="BK30" s="42">
        <v>87.649404596235797</v>
      </c>
      <c r="BL30" s="43">
        <v>94.643517946451496</v>
      </c>
      <c r="BM30" s="43">
        <v>59.951952765664863</v>
      </c>
      <c r="BN30" s="43">
        <v>31.032739466957949</v>
      </c>
      <c r="BO30" s="44">
        <v>120.03566529313032</v>
      </c>
      <c r="BP30" s="40">
        <v>87.804261604513954</v>
      </c>
      <c r="BQ30" s="40">
        <v>91.221295167457356</v>
      </c>
      <c r="BR30" s="42">
        <v>83.696870713787348</v>
      </c>
      <c r="BS30" s="49" t="s">
        <v>84</v>
      </c>
      <c r="BT30" s="43">
        <v>143.10405328223288</v>
      </c>
      <c r="BU30" s="43">
        <v>105.46771774879515</v>
      </c>
      <c r="BV30" s="44">
        <v>75.932569036734151</v>
      </c>
      <c r="BW30" s="40">
        <v>82.321065733471386</v>
      </c>
      <c r="BX30" s="40">
        <v>101.46014545990836</v>
      </c>
      <c r="BY30" s="42">
        <v>66.655730698144993</v>
      </c>
      <c r="BZ30" s="49" t="s">
        <v>84</v>
      </c>
      <c r="CA30" s="43">
        <v>104.58202225684074</v>
      </c>
      <c r="CB30" s="49" t="s">
        <v>84</v>
      </c>
      <c r="CC30" s="44">
        <v>119.00730384118616</v>
      </c>
      <c r="CD30" s="40">
        <v>82.51937619217226</v>
      </c>
      <c r="CE30" s="40">
        <v>96.411893255719534</v>
      </c>
      <c r="CF30" s="42">
        <v>60.688615553263304</v>
      </c>
      <c r="CG30" s="48" t="s">
        <v>84</v>
      </c>
      <c r="CH30" s="48" t="s">
        <v>84</v>
      </c>
      <c r="CI30" s="40">
        <v>78.781927861954443</v>
      </c>
      <c r="CJ30" s="43">
        <v>78.735644733523529</v>
      </c>
      <c r="CK30" s="52" t="s">
        <v>84</v>
      </c>
      <c r="CL30" s="48" t="s">
        <v>84</v>
      </c>
      <c r="CM30" s="49" t="s">
        <v>84</v>
      </c>
      <c r="CN30" s="42">
        <v>85.309923513610613</v>
      </c>
      <c r="CO30" s="40">
        <v>61.827329634512729</v>
      </c>
      <c r="CP30" s="43">
        <v>127.15960507268748</v>
      </c>
      <c r="CQ30" s="42">
        <v>24.094405451369486</v>
      </c>
      <c r="CR30" s="49" t="s">
        <v>84</v>
      </c>
      <c r="CS30" s="52" t="s">
        <v>84</v>
      </c>
      <c r="CT30" s="48" t="s">
        <v>84</v>
      </c>
      <c r="CU30" s="49" t="s">
        <v>84</v>
      </c>
      <c r="CV30" s="42">
        <v>26.821354858691603</v>
      </c>
      <c r="CW30" s="40">
        <v>101.96681565142211</v>
      </c>
      <c r="CX30" s="48" t="s">
        <v>84</v>
      </c>
      <c r="CY30" s="49" t="s">
        <v>84</v>
      </c>
      <c r="CZ30" s="42">
        <v>43.721977243059214</v>
      </c>
      <c r="DA30" s="40">
        <v>161.70095470234099</v>
      </c>
      <c r="DB30" s="48" t="s">
        <v>84</v>
      </c>
      <c r="DC30" s="49" t="s">
        <v>84</v>
      </c>
      <c r="DD30" s="52" t="s">
        <v>84</v>
      </c>
      <c r="DE30" s="48" t="s">
        <v>84</v>
      </c>
      <c r="DF30" s="48" t="s">
        <v>84</v>
      </c>
      <c r="DG30" s="49" t="s">
        <v>84</v>
      </c>
      <c r="DH30" s="52" t="s">
        <v>84</v>
      </c>
      <c r="DI30" s="40">
        <v>35.633104733579003</v>
      </c>
      <c r="DJ30" s="51" t="s">
        <v>84</v>
      </c>
    </row>
    <row r="31" spans="1:114" x14ac:dyDescent="0.25">
      <c r="A31" s="5" t="s">
        <v>604</v>
      </c>
      <c r="B31" s="11">
        <v>1324.8512554168701</v>
      </c>
      <c r="C31" s="11">
        <v>970.04154777526855</v>
      </c>
      <c r="D31" s="13">
        <v>354.80970764160156</v>
      </c>
      <c r="E31" s="11">
        <v>24.185380935668945</v>
      </c>
      <c r="F31" s="6">
        <v>83.567276000976563</v>
      </c>
      <c r="G31" s="6">
        <v>125.10467720031738</v>
      </c>
      <c r="H31" s="6">
        <v>208.67195320129395</v>
      </c>
      <c r="I31" s="6">
        <v>384.36010360717773</v>
      </c>
      <c r="J31" s="6">
        <v>388.79193687438965</v>
      </c>
      <c r="K31" s="6">
        <v>318.84188079833984</v>
      </c>
      <c r="L31" s="13">
        <v>707.63381767272949</v>
      </c>
      <c r="M31" s="11">
        <v>107.75265693664551</v>
      </c>
      <c r="N31" s="13">
        <v>202.01800346374512</v>
      </c>
      <c r="O31" s="13">
        <v>450.56521034240723</v>
      </c>
      <c r="P31" s="20">
        <v>493.06514358520508</v>
      </c>
      <c r="Q31" s="11">
        <v>45.560512542724609</v>
      </c>
      <c r="R31" s="6">
        <v>176.25880241394043</v>
      </c>
      <c r="S31" s="6">
        <v>379.69922828674316</v>
      </c>
      <c r="T31" s="13">
        <v>723.33271217346191</v>
      </c>
      <c r="U31" s="11">
        <v>694.24662971496582</v>
      </c>
      <c r="V31" s="23" t="s">
        <v>84</v>
      </c>
      <c r="W31" s="6">
        <v>530.35270690917969</v>
      </c>
      <c r="X31" s="13">
        <v>100.25191879272461</v>
      </c>
      <c r="Y31" s="11">
        <v>24.185380935668945</v>
      </c>
      <c r="Z31" s="6">
        <v>19.552072525024414</v>
      </c>
      <c r="AA31" s="6">
        <v>222.59054565429688</v>
      </c>
      <c r="AB31" s="6">
        <v>449.55936622619629</v>
      </c>
      <c r="AC31" s="13">
        <v>608.96389007568359</v>
      </c>
      <c r="AD31" s="11">
        <v>328.26738929748535</v>
      </c>
      <c r="AE31" s="6">
        <v>200.96265983581543</v>
      </c>
      <c r="AF31" s="13">
        <v>127.30472946166992</v>
      </c>
      <c r="AG31" s="11">
        <v>287.98533630371094</v>
      </c>
      <c r="AH31" s="6">
        <v>82.790866851806641</v>
      </c>
      <c r="AI31" s="6">
        <v>205.1944694519043</v>
      </c>
      <c r="AJ31" s="27" t="s">
        <v>84</v>
      </c>
      <c r="AK31" s="11">
        <v>1244.6487731933594</v>
      </c>
      <c r="AL31" s="11">
        <v>1244.6487731933594</v>
      </c>
      <c r="AM31" s="13">
        <v>188.41576385498047</v>
      </c>
      <c r="AN31" s="13">
        <v>721.61580467224121</v>
      </c>
      <c r="AO31" s="13">
        <v>334.6172046661377</v>
      </c>
      <c r="AP31" s="13">
        <v>1211.3349609375</v>
      </c>
      <c r="AQ31" s="13">
        <v>116.88108825683594</v>
      </c>
      <c r="AR31" s="11">
        <v>168.90696907043457</v>
      </c>
      <c r="AS31" s="13">
        <v>24.185380935668945</v>
      </c>
      <c r="AT31" s="20">
        <v>144.72158813476563</v>
      </c>
      <c r="AU31" s="13">
        <v>83.567276000976563</v>
      </c>
      <c r="AV31" s="13">
        <v>168.90696907043457</v>
      </c>
      <c r="AW31" s="13">
        <v>144.72158813476563</v>
      </c>
      <c r="AX31" s="13">
        <v>107.75265693664551</v>
      </c>
      <c r="AY31" s="11">
        <v>1163.4367580413818</v>
      </c>
      <c r="AZ31" s="13">
        <v>544.8601245880127</v>
      </c>
      <c r="BA31" s="20">
        <v>1117.0810489654541</v>
      </c>
      <c r="BB31" s="6">
        <v>449.28327560424805</v>
      </c>
      <c r="BC31" s="6">
        <v>152.9229679107666</v>
      </c>
      <c r="BD31" s="11">
        <v>296.36030769348145</v>
      </c>
      <c r="BE31" s="13">
        <v>68.010120391845703</v>
      </c>
      <c r="BF31" s="13">
        <v>24.169408798217773</v>
      </c>
      <c r="BG31" s="13">
        <v>136.43316078186035</v>
      </c>
      <c r="BH31" s="20">
        <v>67.747617721557617</v>
      </c>
      <c r="BI31" s="6">
        <v>872.76885032653809</v>
      </c>
      <c r="BJ31" s="6">
        <v>421.56781578063965</v>
      </c>
      <c r="BK31" s="11">
        <v>451.20103454589844</v>
      </c>
      <c r="BL31" s="13">
        <v>68.010120391845703</v>
      </c>
      <c r="BM31" s="13">
        <v>80.202482223510742</v>
      </c>
      <c r="BN31" s="13">
        <v>176.88161468505859</v>
      </c>
      <c r="BO31" s="20">
        <v>126.1068172454834</v>
      </c>
      <c r="BP31" s="6">
        <v>251.99102973937988</v>
      </c>
      <c r="BQ31" s="6">
        <v>64.035890579223633</v>
      </c>
      <c r="BR31" s="11">
        <v>187.95513916015625</v>
      </c>
      <c r="BS31" s="13">
        <v>24.185380935668945</v>
      </c>
      <c r="BT31" s="27" t="s">
        <v>84</v>
      </c>
      <c r="BU31" s="13">
        <v>107.73668479919434</v>
      </c>
      <c r="BV31" s="20">
        <v>56.033073425292969</v>
      </c>
      <c r="BW31" s="6">
        <v>552.93036270141602</v>
      </c>
      <c r="BX31" s="6">
        <v>137.51297760009766</v>
      </c>
      <c r="BY31" s="11">
        <v>415.41738510131836</v>
      </c>
      <c r="BZ31" s="13">
        <v>105.17148971557617</v>
      </c>
      <c r="CA31" s="13">
        <v>80.218454360961914</v>
      </c>
      <c r="CB31" s="13">
        <v>127.28875732421875</v>
      </c>
      <c r="CC31" s="20">
        <v>102.73868370056152</v>
      </c>
      <c r="CD31" s="6">
        <v>941.94907760620117</v>
      </c>
      <c r="CE31" s="6">
        <v>661.58901596069336</v>
      </c>
      <c r="CF31" s="11">
        <v>280.36006164550781</v>
      </c>
      <c r="CG31" s="6">
        <v>60.069845199584961</v>
      </c>
      <c r="CH31" s="23" t="s">
        <v>84</v>
      </c>
      <c r="CI31" s="6">
        <v>147.90701866149902</v>
      </c>
      <c r="CJ31" s="13">
        <v>72.383197784423828</v>
      </c>
      <c r="CK31" s="25" t="s">
        <v>84</v>
      </c>
      <c r="CL31" s="23" t="s">
        <v>84</v>
      </c>
      <c r="CM31" s="27" t="s">
        <v>84</v>
      </c>
      <c r="CN31" s="11">
        <v>286.37469863891602</v>
      </c>
      <c r="CO31" s="6">
        <v>263.50530433654785</v>
      </c>
      <c r="CP31" s="13">
        <v>774.97125244140625</v>
      </c>
      <c r="CQ31" s="11">
        <v>107.75265693664551</v>
      </c>
      <c r="CR31" s="13">
        <v>24.185380935668945</v>
      </c>
      <c r="CS31" s="25" t="s">
        <v>84</v>
      </c>
      <c r="CT31" s="23" t="s">
        <v>84</v>
      </c>
      <c r="CU31" s="27" t="s">
        <v>84</v>
      </c>
      <c r="CV31" s="11">
        <v>107.75265693664551</v>
      </c>
      <c r="CW31" s="6">
        <v>24.185380935668945</v>
      </c>
      <c r="CX31" s="6">
        <v>83.567276000976563</v>
      </c>
      <c r="CY31" s="27" t="s">
        <v>84</v>
      </c>
      <c r="CZ31" s="11">
        <v>83.567276000976563</v>
      </c>
      <c r="DA31" s="23" t="s">
        <v>84</v>
      </c>
      <c r="DB31" s="6">
        <v>83.567276000976563</v>
      </c>
      <c r="DC31" s="27" t="s">
        <v>84</v>
      </c>
      <c r="DD31" s="11">
        <v>24.185380935668945</v>
      </c>
      <c r="DE31" s="6">
        <v>24.185380935668945</v>
      </c>
      <c r="DF31" s="23" t="s">
        <v>84</v>
      </c>
      <c r="DG31" s="27" t="s">
        <v>84</v>
      </c>
      <c r="DH31" s="11">
        <v>83.567276000976563</v>
      </c>
      <c r="DI31" s="6">
        <v>24.185380935668945</v>
      </c>
      <c r="DJ31" s="30" t="s">
        <v>84</v>
      </c>
    </row>
    <row r="32" spans="1:114" x14ac:dyDescent="0.25">
      <c r="A32" s="5"/>
      <c r="B32" s="12">
        <v>1.8917774805380143</v>
      </c>
      <c r="C32" s="12">
        <v>2.3100559094047037</v>
      </c>
      <c r="D32" s="14">
        <v>1.2653715266716097</v>
      </c>
      <c r="E32" s="12">
        <v>0.86799987157541691</v>
      </c>
      <c r="F32" s="7">
        <v>1.7501401228831581</v>
      </c>
      <c r="G32" s="7">
        <v>0.88945388098045952</v>
      </c>
      <c r="H32" s="7">
        <v>1.1075872781351548</v>
      </c>
      <c r="I32" s="7">
        <v>2.0892884433778685</v>
      </c>
      <c r="J32" s="7">
        <v>2.2254470975192251</v>
      </c>
      <c r="K32" s="7">
        <v>2.5428942403992334</v>
      </c>
      <c r="L32" s="14">
        <v>2.3580855558250984</v>
      </c>
      <c r="M32" s="12">
        <v>1.8400765191300004</v>
      </c>
      <c r="N32" s="14">
        <v>0.9191205318081066</v>
      </c>
      <c r="O32" s="14">
        <v>2.5187822058986855</v>
      </c>
      <c r="P32" s="21">
        <v>2.6057867922142139</v>
      </c>
      <c r="Q32" s="12">
        <v>0.63259235015014736</v>
      </c>
      <c r="R32" s="7">
        <v>1.302419058389954</v>
      </c>
      <c r="S32" s="7">
        <v>1.7726306821365567</v>
      </c>
      <c r="T32" s="14">
        <v>2.5947655882573728</v>
      </c>
      <c r="U32" s="12">
        <v>6.6937545735745285</v>
      </c>
      <c r="W32" s="7">
        <v>2.0257984913563312</v>
      </c>
      <c r="X32" s="14">
        <v>0.51965922145057764</v>
      </c>
      <c r="Y32" s="12">
        <v>0.86687034952263531</v>
      </c>
      <c r="Z32" s="7">
        <v>0.311521405300696</v>
      </c>
      <c r="AA32" s="7">
        <v>1.6117845221297031</v>
      </c>
      <c r="AB32" s="7">
        <v>1.6287388200292585</v>
      </c>
      <c r="AC32" s="14">
        <v>3.1444557197328868</v>
      </c>
      <c r="AD32" s="12">
        <v>2.4351196840236478</v>
      </c>
      <c r="AE32" s="7">
        <v>3.6912292219401608</v>
      </c>
      <c r="AF32" s="14">
        <v>1.5841378355198357</v>
      </c>
      <c r="AG32" s="12">
        <v>2.0734464580990206</v>
      </c>
      <c r="AH32" s="7">
        <v>1.2171644610158439</v>
      </c>
      <c r="AI32" s="7">
        <v>4.7298949808974422</v>
      </c>
      <c r="AJ32" s="28"/>
      <c r="AK32" s="12">
        <v>1.8682834292238204</v>
      </c>
      <c r="AL32" s="12">
        <v>1.9586836165520032</v>
      </c>
      <c r="AM32" s="14">
        <v>1.1089272021455356</v>
      </c>
      <c r="AN32" s="14">
        <v>2.2944873334156348</v>
      </c>
      <c r="AO32" s="14">
        <v>2.215366471999495</v>
      </c>
      <c r="AP32" s="14">
        <v>2.1157805768653617</v>
      </c>
      <c r="AQ32" s="14">
        <v>1.1098384733124302</v>
      </c>
      <c r="AR32" s="12">
        <v>1.9449046341326444</v>
      </c>
      <c r="AS32" s="14">
        <v>0.59359479777976865</v>
      </c>
      <c r="AT32" s="21">
        <v>3.1391631733013394</v>
      </c>
      <c r="AU32" s="14">
        <v>1.7611911375780738</v>
      </c>
      <c r="AV32" s="14">
        <v>2.7960509174510593</v>
      </c>
      <c r="AW32" s="14">
        <v>4.8575090070224842</v>
      </c>
      <c r="AX32" s="14">
        <v>2.5185148445427905</v>
      </c>
      <c r="AY32" s="12">
        <v>2.2598472330923607</v>
      </c>
      <c r="AZ32" s="14">
        <v>2.2101473079242027</v>
      </c>
      <c r="BA32" s="21">
        <v>2.2854829355139978</v>
      </c>
      <c r="BB32" s="7">
        <v>2.0158466302862776</v>
      </c>
      <c r="BC32" s="7">
        <v>1.9205711183298031</v>
      </c>
      <c r="BD32" s="12">
        <v>2.0688035644356653</v>
      </c>
      <c r="BE32" s="14">
        <v>2.4922915073772223</v>
      </c>
      <c r="BF32" s="14">
        <v>1.1244941983701717</v>
      </c>
      <c r="BG32" s="14">
        <v>3.6578608104297707</v>
      </c>
      <c r="BH32" s="21">
        <v>1.1849864803882113</v>
      </c>
      <c r="BI32" s="7">
        <v>1.8066948780809742</v>
      </c>
      <c r="BJ32" s="7">
        <v>1.6585124146205745</v>
      </c>
      <c r="BK32" s="12">
        <v>1.9712523756130234</v>
      </c>
      <c r="BL32" s="14">
        <v>2.9565353216760943</v>
      </c>
      <c r="BM32" s="14">
        <v>2.2300008880822881</v>
      </c>
      <c r="BN32" s="14">
        <v>3.3726183015304785</v>
      </c>
      <c r="BO32" s="21">
        <v>1.0734721771586622</v>
      </c>
      <c r="BP32" s="7">
        <v>1.6067995276663545</v>
      </c>
      <c r="BQ32" s="7">
        <v>0.74800985303452128</v>
      </c>
      <c r="BR32" s="12">
        <v>2.6390940081438536</v>
      </c>
      <c r="BS32" s="14">
        <v>1.7118981237449513</v>
      </c>
      <c r="BT32" s="28"/>
      <c r="BU32" s="14">
        <v>5.2698353770221926</v>
      </c>
      <c r="BV32" s="21">
        <v>2.6141886266269827</v>
      </c>
      <c r="BW32" s="7">
        <v>2.0663418011360877</v>
      </c>
      <c r="BX32" s="7">
        <v>1.1417474664256788</v>
      </c>
      <c r="BY32" s="12">
        <v>2.8231221809678448</v>
      </c>
      <c r="BZ32" s="14">
        <v>3.2797337902640784</v>
      </c>
      <c r="CA32" s="14">
        <v>3.8534522207886939</v>
      </c>
      <c r="CB32" s="14">
        <v>4.2231934535402447</v>
      </c>
      <c r="CC32" s="21">
        <v>1.6022018765061961</v>
      </c>
      <c r="CD32" s="7">
        <v>1.7077536117977294</v>
      </c>
      <c r="CE32" s="7">
        <v>1.9627659052635238</v>
      </c>
      <c r="CF32" s="12">
        <v>1.3070262048659389</v>
      </c>
      <c r="CG32" s="7">
        <v>2.752790788933543</v>
      </c>
      <c r="CI32" s="7">
        <v>2.6890358920818058</v>
      </c>
      <c r="CJ32" s="14">
        <v>0.65623912668679185</v>
      </c>
      <c r="CK32" s="26"/>
      <c r="CM32" s="28"/>
      <c r="CN32" s="12">
        <v>2.20391045489239</v>
      </c>
      <c r="CO32" s="7">
        <v>1.2674675942572828</v>
      </c>
      <c r="CP32" s="14">
        <v>2.1379551030242276</v>
      </c>
      <c r="CQ32" s="12">
        <v>1.1925122672240738</v>
      </c>
      <c r="CR32" s="14">
        <v>2.285534825852241</v>
      </c>
      <c r="CS32" s="26"/>
      <c r="CU32" s="28"/>
      <c r="CV32" s="12">
        <v>1.3274780636158752</v>
      </c>
      <c r="CW32" s="7">
        <v>1.1327405361109184</v>
      </c>
      <c r="CX32" s="7">
        <v>1.9071236329315695</v>
      </c>
      <c r="CY32" s="28"/>
      <c r="CZ32" s="12">
        <v>1.6782424155602123</v>
      </c>
      <c r="DB32" s="7">
        <v>2.8103706284429428</v>
      </c>
      <c r="DC32" s="28"/>
      <c r="DD32" s="12">
        <v>0.61108767005288067</v>
      </c>
      <c r="DE32" s="7">
        <v>2.085194606945346</v>
      </c>
      <c r="DG32" s="28"/>
      <c r="DH32" s="12">
        <v>4.4772224964357195</v>
      </c>
      <c r="DI32" s="7">
        <v>0.39584507863022445</v>
      </c>
      <c r="DJ32" s="31"/>
    </row>
    <row r="33" spans="1:114" x14ac:dyDescent="0.25">
      <c r="A33" s="5"/>
      <c r="B33" s="12">
        <v>100</v>
      </c>
      <c r="C33" s="12">
        <v>73.218902409541869</v>
      </c>
      <c r="D33" s="14">
        <v>26.781097590458121</v>
      </c>
      <c r="E33" s="12">
        <v>1.8255167013491571</v>
      </c>
      <c r="F33" s="7">
        <v>6.3076723261798753</v>
      </c>
      <c r="G33" s="7">
        <v>9.442922493284172</v>
      </c>
      <c r="H33" s="7">
        <v>15.750594819464048</v>
      </c>
      <c r="I33" s="7">
        <v>29.011566546482776</v>
      </c>
      <c r="J33" s="7">
        <v>29.346082081648827</v>
      </c>
      <c r="K33" s="7">
        <v>24.066239851055197</v>
      </c>
      <c r="L33" s="14">
        <v>53.412321932704018</v>
      </c>
      <c r="M33" s="12">
        <v>8.1331890275290331</v>
      </c>
      <c r="N33" s="14">
        <v>15.248353551975107</v>
      </c>
      <c r="O33" s="14">
        <v>34.008739358490089</v>
      </c>
      <c r="P33" s="21">
        <v>37.216641609329947</v>
      </c>
      <c r="Q33" s="12">
        <v>3.4389153013550033</v>
      </c>
      <c r="R33" s="7">
        <v>13.304044638466214</v>
      </c>
      <c r="S33" s="7">
        <v>28.659762877853723</v>
      </c>
      <c r="T33" s="14">
        <v>54.597277182325058</v>
      </c>
      <c r="U33" s="12">
        <v>52.401854689454787</v>
      </c>
      <c r="W33" s="7">
        <v>40.031113284660918</v>
      </c>
      <c r="X33" s="14">
        <v>7.5670320258842878</v>
      </c>
      <c r="Y33" s="12">
        <v>1.8255167013491571</v>
      </c>
      <c r="Z33" s="7">
        <v>1.4757937877993912</v>
      </c>
      <c r="AA33" s="7">
        <v>16.801172565161497</v>
      </c>
      <c r="AB33" s="7">
        <v>33.932818072074099</v>
      </c>
      <c r="AC33" s="14">
        <v>45.964698873615859</v>
      </c>
      <c r="AD33" s="12">
        <v>24.777678849252748</v>
      </c>
      <c r="AE33" s="7">
        <v>15.168696033924325</v>
      </c>
      <c r="AF33" s="14">
        <v>9.6089828153284227</v>
      </c>
      <c r="AG33" s="12">
        <v>100</v>
      </c>
      <c r="AH33" s="7">
        <v>28.748292504898558</v>
      </c>
      <c r="AI33" s="7">
        <v>71.251707495101442</v>
      </c>
      <c r="AJ33" s="28"/>
      <c r="AK33" s="12">
        <v>100</v>
      </c>
      <c r="AL33" s="12">
        <v>100</v>
      </c>
      <c r="AM33" s="14">
        <v>15.138066891880477</v>
      </c>
      <c r="AN33" s="14">
        <v>57.97746482494113</v>
      </c>
      <c r="AO33" s="14">
        <v>26.884468283178393</v>
      </c>
      <c r="AP33" s="14">
        <v>97.323436701714087</v>
      </c>
      <c r="AQ33" s="14">
        <v>9.3906884234463597</v>
      </c>
      <c r="AR33" s="12">
        <v>13.570653240357505</v>
      </c>
      <c r="AS33" s="14">
        <v>1.9431490599245289</v>
      </c>
      <c r="AT33" s="21">
        <v>11.627504180432977</v>
      </c>
      <c r="AU33" s="14">
        <v>6.714125125160443</v>
      </c>
      <c r="AV33" s="14">
        <v>13.570653240357505</v>
      </c>
      <c r="AW33" s="14">
        <v>11.627504180432977</v>
      </c>
      <c r="AX33" s="14">
        <v>8.6572741850849724</v>
      </c>
      <c r="AY33" s="12">
        <v>87.81640605196101</v>
      </c>
      <c r="AZ33" s="14">
        <v>41.126135659400504</v>
      </c>
      <c r="BA33" s="21">
        <v>84.317469179886146</v>
      </c>
      <c r="BB33" s="7">
        <v>33.911978704573833</v>
      </c>
      <c r="BC33" s="7">
        <v>11.542651847557689</v>
      </c>
      <c r="BD33" s="12">
        <v>22.369326857016141</v>
      </c>
      <c r="BE33" s="14">
        <v>5.1334155524082608</v>
      </c>
      <c r="BF33" s="14">
        <v>1.8243111216747698</v>
      </c>
      <c r="BG33" s="14">
        <v>10.297998377103177</v>
      </c>
      <c r="BH33" s="21">
        <v>5.1136018058299335</v>
      </c>
      <c r="BI33" s="7">
        <v>65.876742521704273</v>
      </c>
      <c r="BJ33" s="7">
        <v>31.820011043276818</v>
      </c>
      <c r="BK33" s="12">
        <v>34.056731478427452</v>
      </c>
      <c r="BL33" s="14">
        <v>5.1334155524082608</v>
      </c>
      <c r="BM33" s="14">
        <v>6.0536971147206025</v>
      </c>
      <c r="BN33" s="14">
        <v>13.351054615516217</v>
      </c>
      <c r="BO33" s="21">
        <v>9.5185641957823677</v>
      </c>
      <c r="BP33" s="7">
        <v>19.020326146733343</v>
      </c>
      <c r="BQ33" s="7">
        <v>4.8334400044837089</v>
      </c>
      <c r="BR33" s="12">
        <v>14.186886142249634</v>
      </c>
      <c r="BS33" s="14">
        <v>1.8255167013491571</v>
      </c>
      <c r="BT33" s="28"/>
      <c r="BU33" s="14">
        <v>8.131983447854644</v>
      </c>
      <c r="BV33" s="21">
        <v>4.2293859930458328</v>
      </c>
      <c r="BW33" s="7">
        <v>41.735278616423557</v>
      </c>
      <c r="BX33" s="7">
        <v>10.379503135756067</v>
      </c>
      <c r="BY33" s="12">
        <v>31.355775480667486</v>
      </c>
      <c r="BZ33" s="14">
        <v>7.9383620829557593</v>
      </c>
      <c r="CA33" s="14">
        <v>6.0549026943949897</v>
      </c>
      <c r="CB33" s="14">
        <v>9.6077772356540354</v>
      </c>
      <c r="CC33" s="21">
        <v>7.754733467662704</v>
      </c>
      <c r="CD33" s="7">
        <v>71.098477942704051</v>
      </c>
      <c r="CE33" s="7">
        <v>49.936852401783142</v>
      </c>
      <c r="CF33" s="12">
        <v>21.161625540920916</v>
      </c>
      <c r="CG33" s="7">
        <v>4.5340822189645529</v>
      </c>
      <c r="CI33" s="7">
        <v>11.164047137877334</v>
      </c>
      <c r="CJ33" s="14">
        <v>5.4634961840790304</v>
      </c>
      <c r="CK33" s="26"/>
      <c r="CM33" s="28"/>
      <c r="CN33" s="12">
        <v>21.615611372825924</v>
      </c>
      <c r="CO33" s="7">
        <v>19.889425568278966</v>
      </c>
      <c r="CP33" s="14">
        <v>58.494963058895109</v>
      </c>
      <c r="CQ33" s="12">
        <v>8.1331890275290331</v>
      </c>
      <c r="CR33" s="14">
        <v>1.8255167013491571</v>
      </c>
      <c r="CS33" s="26"/>
      <c r="CU33" s="28"/>
      <c r="CV33" s="12">
        <v>8.1331890275290331</v>
      </c>
      <c r="CW33" s="7">
        <v>1.8255167013491571</v>
      </c>
      <c r="CX33" s="7">
        <v>6.3076723261798753</v>
      </c>
      <c r="CY33" s="28"/>
      <c r="CZ33" s="12">
        <v>6.3076723261798753</v>
      </c>
      <c r="DB33" s="7">
        <v>6.3076723261798753</v>
      </c>
      <c r="DC33" s="28"/>
      <c r="DD33" s="12">
        <v>1.8255167013491571</v>
      </c>
      <c r="DE33" s="7">
        <v>1.8255167013491571</v>
      </c>
      <c r="DG33" s="28"/>
      <c r="DH33" s="12">
        <v>6.3076723261798753</v>
      </c>
      <c r="DI33" s="7">
        <v>1.8255167013491571</v>
      </c>
      <c r="DJ33" s="31"/>
    </row>
    <row r="34" spans="1:114" s="41" customFormat="1" x14ac:dyDescent="0.25">
      <c r="A34" s="39"/>
      <c r="B34" s="42">
        <v>100</v>
      </c>
      <c r="C34" s="42">
        <v>122.11033978201986</v>
      </c>
      <c r="D34" s="43">
        <v>66.887968573964784</v>
      </c>
      <c r="E34" s="42">
        <v>45.882767952632626</v>
      </c>
      <c r="F34" s="40">
        <v>92.513001179474074</v>
      </c>
      <c r="G34" s="40">
        <v>47.016834174783718</v>
      </c>
      <c r="H34" s="40">
        <v>58.54743961854124</v>
      </c>
      <c r="I34" s="40">
        <v>110.44049656324711</v>
      </c>
      <c r="J34" s="40">
        <v>117.63788925568119</v>
      </c>
      <c r="K34" s="40">
        <v>134.41825302181121</v>
      </c>
      <c r="L34" s="43">
        <v>124.64920320092128</v>
      </c>
      <c r="M34" s="42">
        <v>97.267069624208105</v>
      </c>
      <c r="N34" s="43">
        <v>48.585023411247725</v>
      </c>
      <c r="O34" s="43">
        <v>133.14368269054316</v>
      </c>
      <c r="P34" s="44">
        <v>137.74277466677202</v>
      </c>
      <c r="Q34" s="42">
        <v>33.439046434268818</v>
      </c>
      <c r="R34" s="40">
        <v>68.846313680589475</v>
      </c>
      <c r="S34" s="40">
        <v>93.701859778583867</v>
      </c>
      <c r="T34" s="43">
        <v>137.16019008321376</v>
      </c>
      <c r="U34" s="42">
        <v>353.83413971451074</v>
      </c>
      <c r="V34" s="48" t="s">
        <v>84</v>
      </c>
      <c r="W34" s="40">
        <v>107.08439614051235</v>
      </c>
      <c r="X34" s="43">
        <v>27.469362903230486</v>
      </c>
      <c r="Y34" s="42">
        <v>45.823061033378018</v>
      </c>
      <c r="Z34" s="40">
        <v>16.467127265522819</v>
      </c>
      <c r="AA34" s="40">
        <v>85.199477143121385</v>
      </c>
      <c r="AB34" s="40">
        <v>86.095687087154218</v>
      </c>
      <c r="AC34" s="43">
        <v>166.21699708776615</v>
      </c>
      <c r="AD34" s="42">
        <v>128.72125337548204</v>
      </c>
      <c r="AE34" s="40">
        <v>195.1196300788182</v>
      </c>
      <c r="AF34" s="43">
        <v>83.738063901115524</v>
      </c>
      <c r="AG34" s="42">
        <v>109.60308384204576</v>
      </c>
      <c r="AH34" s="40">
        <v>64.33972671403653</v>
      </c>
      <c r="AI34" s="40">
        <v>250.02385479037832</v>
      </c>
      <c r="AJ34" s="49" t="s">
        <v>84</v>
      </c>
      <c r="AK34" s="42">
        <v>98.758096469807214</v>
      </c>
      <c r="AL34" s="42">
        <v>103.53668106858747</v>
      </c>
      <c r="AM34" s="43">
        <v>58.618268456719392</v>
      </c>
      <c r="AN34" s="43">
        <v>121.28737956871605</v>
      </c>
      <c r="AO34" s="43">
        <v>117.10502396769482</v>
      </c>
      <c r="AP34" s="43">
        <v>111.84087973516006</v>
      </c>
      <c r="AQ34" s="43">
        <v>58.666438560035949</v>
      </c>
      <c r="AR34" s="42">
        <v>102.80831937905937</v>
      </c>
      <c r="AS34" s="43">
        <v>31.377622573821558</v>
      </c>
      <c r="AT34" s="44">
        <v>165.93723128623844</v>
      </c>
      <c r="AU34" s="43">
        <v>93.097161568769579</v>
      </c>
      <c r="AV34" s="43">
        <v>147.80020093356185</v>
      </c>
      <c r="AW34" s="43">
        <v>256.76957554442538</v>
      </c>
      <c r="AX34" s="43">
        <v>133.12954987848434</v>
      </c>
      <c r="AY34" s="42">
        <v>119.45629210311081</v>
      </c>
      <c r="AZ34" s="43">
        <v>116.82913718243677</v>
      </c>
      <c r="BA34" s="44">
        <v>120.81140403806981</v>
      </c>
      <c r="BB34" s="40">
        <v>106.5583373850596</v>
      </c>
      <c r="BC34" s="40">
        <v>101.5220414709451</v>
      </c>
      <c r="BD34" s="42">
        <v>109.35765890644313</v>
      </c>
      <c r="BE34" s="43">
        <v>131.74337537142179</v>
      </c>
      <c r="BF34" s="43">
        <v>59.441145163138842</v>
      </c>
      <c r="BG34" s="43">
        <v>193.35576451568127</v>
      </c>
      <c r="BH34" s="44">
        <v>62.638787731589105</v>
      </c>
      <c r="BI34" s="40">
        <v>95.502504743166568</v>
      </c>
      <c r="BJ34" s="40">
        <v>87.669529407279967</v>
      </c>
      <c r="BK34" s="42">
        <v>104.201069940446</v>
      </c>
      <c r="BL34" s="43">
        <v>156.2834610355583</v>
      </c>
      <c r="BM34" s="43">
        <v>117.87860417114619</v>
      </c>
      <c r="BN34" s="43">
        <v>178.27774863729314</v>
      </c>
      <c r="BO34" s="44">
        <v>56.74410379667755</v>
      </c>
      <c r="BP34" s="40">
        <v>84.935968643066133</v>
      </c>
      <c r="BQ34" s="40">
        <v>39.540054828318929</v>
      </c>
      <c r="BR34" s="42">
        <v>139.50340541073072</v>
      </c>
      <c r="BS34" s="43">
        <v>90.49151611943779</v>
      </c>
      <c r="BT34" s="49" t="s">
        <v>84</v>
      </c>
      <c r="BU34" s="43">
        <v>278.56528747363416</v>
      </c>
      <c r="BV34" s="44">
        <v>138.18689848678807</v>
      </c>
      <c r="BW34" s="40">
        <v>109.22752926250226</v>
      </c>
      <c r="BX34" s="40">
        <v>60.353158771134652</v>
      </c>
      <c r="BY34" s="42">
        <v>149.23119711547469</v>
      </c>
      <c r="BZ34" s="43">
        <v>173.36784183155277</v>
      </c>
      <c r="CA34" s="43">
        <v>203.6947928829762</v>
      </c>
      <c r="CB34" s="43">
        <v>223.23943999688507</v>
      </c>
      <c r="CC34" s="44">
        <v>84.692935241545214</v>
      </c>
      <c r="CD34" s="40">
        <v>90.27243581058228</v>
      </c>
      <c r="CE34" s="40">
        <v>103.75247223607506</v>
      </c>
      <c r="CF34" s="42">
        <v>69.089849007729271</v>
      </c>
      <c r="CG34" s="40">
        <v>145.51345585056123</v>
      </c>
      <c r="CH34" s="48" t="s">
        <v>84</v>
      </c>
      <c r="CI34" s="40">
        <v>142.14335035413649</v>
      </c>
      <c r="CJ34" s="43">
        <v>34.68902307158028</v>
      </c>
      <c r="CK34" s="52" t="s">
        <v>84</v>
      </c>
      <c r="CL34" s="48" t="s">
        <v>84</v>
      </c>
      <c r="CM34" s="49" t="s">
        <v>84</v>
      </c>
      <c r="CN34" s="42">
        <v>116.49945501336691</v>
      </c>
      <c r="CO34" s="40">
        <v>66.998767418291706</v>
      </c>
      <c r="CP34" s="43">
        <v>113.01303271757952</v>
      </c>
      <c r="CQ34" s="42">
        <v>63.036603379216025</v>
      </c>
      <c r="CR34" s="43">
        <v>120.81414697896942</v>
      </c>
      <c r="CS34" s="52" t="s">
        <v>84</v>
      </c>
      <c r="CT34" s="48" t="s">
        <v>84</v>
      </c>
      <c r="CU34" s="49" t="s">
        <v>84</v>
      </c>
      <c r="CV34" s="42">
        <v>70.170941205957561</v>
      </c>
      <c r="CW34" s="40">
        <v>59.877049376270797</v>
      </c>
      <c r="CX34" s="40">
        <v>100.81120282651798</v>
      </c>
      <c r="CY34" s="49" t="s">
        <v>84</v>
      </c>
      <c r="CZ34" s="42">
        <v>88.712463956539239</v>
      </c>
      <c r="DA34" s="48" t="s">
        <v>84</v>
      </c>
      <c r="DB34" s="40">
        <v>148.55714571904534</v>
      </c>
      <c r="DC34" s="49" t="s">
        <v>84</v>
      </c>
      <c r="DD34" s="42">
        <v>32.302301742120839</v>
      </c>
      <c r="DE34" s="40">
        <v>110.22409497930616</v>
      </c>
      <c r="DF34" s="48" t="s">
        <v>84</v>
      </c>
      <c r="DG34" s="49" t="s">
        <v>84</v>
      </c>
      <c r="DH34" s="42">
        <v>236.66750146335465</v>
      </c>
      <c r="DI34" s="40">
        <v>20.924505270971277</v>
      </c>
      <c r="DJ34" s="51" t="s">
        <v>84</v>
      </c>
    </row>
    <row r="35" spans="1:114" x14ac:dyDescent="0.25">
      <c r="A35" s="5" t="s">
        <v>605</v>
      </c>
      <c r="B35" s="11">
        <v>1151.7005577087402</v>
      </c>
      <c r="C35" s="11">
        <v>932.58183670043945</v>
      </c>
      <c r="D35" s="13">
        <v>219.11872100830078</v>
      </c>
      <c r="E35" s="11">
        <v>56.609241485595703</v>
      </c>
      <c r="F35" s="6">
        <v>138.54457092285156</v>
      </c>
      <c r="G35" s="6">
        <v>394.77493095397949</v>
      </c>
      <c r="H35" s="6">
        <v>533.31950187683105</v>
      </c>
      <c r="I35" s="6">
        <v>115.76239013671875</v>
      </c>
      <c r="J35" s="6">
        <v>258.86627960205078</v>
      </c>
      <c r="K35" s="6">
        <v>187.14314460754395</v>
      </c>
      <c r="L35" s="13">
        <v>446.00942420959473</v>
      </c>
      <c r="M35" s="11">
        <v>195.15381240844727</v>
      </c>
      <c r="N35" s="13">
        <v>426.88007545471191</v>
      </c>
      <c r="O35" s="13">
        <v>144.34503555297852</v>
      </c>
      <c r="P35" s="20">
        <v>320.62021827697754</v>
      </c>
      <c r="Q35" s="11">
        <v>48.525894165039063</v>
      </c>
      <c r="R35" s="6">
        <v>125.09869384765625</v>
      </c>
      <c r="S35" s="6">
        <v>435.56513214111328</v>
      </c>
      <c r="T35" s="13">
        <v>542.51083755493164</v>
      </c>
      <c r="U35" s="11">
        <v>93.609678268432617</v>
      </c>
      <c r="V35" s="23" t="s">
        <v>84</v>
      </c>
      <c r="W35" s="6">
        <v>983.2324047088623</v>
      </c>
      <c r="X35" s="13">
        <v>74.858474731445313</v>
      </c>
      <c r="Y35" s="11">
        <v>56.609241485595703</v>
      </c>
      <c r="Z35" s="6">
        <v>59.305349349975586</v>
      </c>
      <c r="AA35" s="6">
        <v>81.163021087646484</v>
      </c>
      <c r="AB35" s="6">
        <v>663.61763191223145</v>
      </c>
      <c r="AC35" s="13">
        <v>291.00531387329102</v>
      </c>
      <c r="AD35" s="11">
        <v>288.62026405334473</v>
      </c>
      <c r="AE35" s="6">
        <v>41.591011047363281</v>
      </c>
      <c r="AF35" s="13">
        <v>247.02925300598145</v>
      </c>
      <c r="AG35" s="11">
        <v>157.4598388671875</v>
      </c>
      <c r="AH35" s="23" t="s">
        <v>84</v>
      </c>
      <c r="AI35" s="6">
        <v>64.701416015625</v>
      </c>
      <c r="AJ35" s="13">
        <v>92.7584228515625</v>
      </c>
      <c r="AK35" s="11">
        <v>1151.7005577087402</v>
      </c>
      <c r="AL35" s="11">
        <v>1088.1721839904785</v>
      </c>
      <c r="AM35" s="13">
        <v>233.75460624694824</v>
      </c>
      <c r="AN35" s="13">
        <v>494.70903968811035</v>
      </c>
      <c r="AO35" s="13">
        <v>359.70853805541992</v>
      </c>
      <c r="AP35" s="13">
        <v>1088.1721839904785</v>
      </c>
      <c r="AQ35" s="13">
        <v>235.37055587768555</v>
      </c>
      <c r="AR35" s="11">
        <v>331.24906921386719</v>
      </c>
      <c r="AS35" s="13">
        <v>164.90152359008789</v>
      </c>
      <c r="AT35" s="20">
        <v>166.3475456237793</v>
      </c>
      <c r="AU35" s="13">
        <v>236.85337829589844</v>
      </c>
      <c r="AV35" s="13">
        <v>179.39197158813477</v>
      </c>
      <c r="AW35" s="13">
        <v>74.4163818359375</v>
      </c>
      <c r="AX35" s="13">
        <v>146.56660079956055</v>
      </c>
      <c r="AY35" s="11">
        <v>1014.4635257720947</v>
      </c>
      <c r="AZ35" s="13">
        <v>388.16666221618652</v>
      </c>
      <c r="BA35" s="20">
        <v>975.08181571960449</v>
      </c>
      <c r="BB35" s="6">
        <v>408.4335765838623</v>
      </c>
      <c r="BC35" s="6">
        <v>60.687789916992188</v>
      </c>
      <c r="BD35" s="11">
        <v>347.74578666687012</v>
      </c>
      <c r="BE35" s="13">
        <v>98.081493377685547</v>
      </c>
      <c r="BF35" s="27" t="s">
        <v>84</v>
      </c>
      <c r="BG35" s="13">
        <v>29.172136306762695</v>
      </c>
      <c r="BH35" s="20">
        <v>220.49215698242188</v>
      </c>
      <c r="BI35" s="6">
        <v>673.49368476867676</v>
      </c>
      <c r="BJ35" s="6">
        <v>215.74686813354492</v>
      </c>
      <c r="BK35" s="11">
        <v>457.74681663513184</v>
      </c>
      <c r="BL35" s="13">
        <v>47.265380859375</v>
      </c>
      <c r="BM35" s="13">
        <v>41.591011047363281</v>
      </c>
      <c r="BN35" s="13">
        <v>112.05426788330078</v>
      </c>
      <c r="BO35" s="20">
        <v>256.83615684509277</v>
      </c>
      <c r="BP35" s="6">
        <v>180.13558197021484</v>
      </c>
      <c r="BQ35" s="6">
        <v>53.750297546386719</v>
      </c>
      <c r="BR35" s="11">
        <v>126.38528442382813</v>
      </c>
      <c r="BS35" s="27" t="s">
        <v>84</v>
      </c>
      <c r="BT35" s="27" t="s">
        <v>84</v>
      </c>
      <c r="BU35" s="13">
        <v>77.859390258789063</v>
      </c>
      <c r="BV35" s="20">
        <v>48.525894165039063</v>
      </c>
      <c r="BW35" s="6">
        <v>424.7520694732666</v>
      </c>
      <c r="BX35" s="6">
        <v>207.62432861328125</v>
      </c>
      <c r="BY35" s="11">
        <v>217.12774085998535</v>
      </c>
      <c r="BZ35" s="13">
        <v>61.570320129394531</v>
      </c>
      <c r="CA35" s="13">
        <v>70.763147354125977</v>
      </c>
      <c r="CB35" s="27" t="s">
        <v>84</v>
      </c>
      <c r="CC35" s="20">
        <v>84.794273376464844</v>
      </c>
      <c r="CD35" s="6">
        <v>877.48170852661133</v>
      </c>
      <c r="CE35" s="6">
        <v>433.25273323059082</v>
      </c>
      <c r="CF35" s="11">
        <v>444.22897529602051</v>
      </c>
      <c r="CG35" s="6">
        <v>61.570320129394531</v>
      </c>
      <c r="CH35" s="23" t="s">
        <v>84</v>
      </c>
      <c r="CI35" s="6">
        <v>63.528373718261719</v>
      </c>
      <c r="CJ35" s="13">
        <v>319.13028144836426</v>
      </c>
      <c r="CK35" s="11">
        <v>166.68970489501953</v>
      </c>
      <c r="CL35" s="6">
        <v>125.09869384765625</v>
      </c>
      <c r="CM35" s="13">
        <v>41.591011047363281</v>
      </c>
      <c r="CN35" s="11">
        <v>370.42434501647949</v>
      </c>
      <c r="CO35" s="6">
        <v>212.18526077270508</v>
      </c>
      <c r="CP35" s="13">
        <v>569.09095191955566</v>
      </c>
      <c r="CQ35" s="11">
        <v>65.440515518188477</v>
      </c>
      <c r="CR35" s="13">
        <v>29.172136306762695</v>
      </c>
      <c r="CS35" s="25" t="s">
        <v>84</v>
      </c>
      <c r="CT35" s="23" t="s">
        <v>84</v>
      </c>
      <c r="CU35" s="27" t="s">
        <v>84</v>
      </c>
      <c r="CV35" s="11">
        <v>65.440515518188477</v>
      </c>
      <c r="CW35" s="6">
        <v>36.268379211425781</v>
      </c>
      <c r="CX35" s="6">
        <v>29.172136306762695</v>
      </c>
      <c r="CY35" s="27" t="s">
        <v>84</v>
      </c>
      <c r="CZ35" s="11">
        <v>65.440515518188477</v>
      </c>
      <c r="DA35" s="6">
        <v>36.268379211425781</v>
      </c>
      <c r="DB35" s="6">
        <v>29.172136306762695</v>
      </c>
      <c r="DC35" s="27" t="s">
        <v>84</v>
      </c>
      <c r="DD35" s="25" t="s">
        <v>84</v>
      </c>
      <c r="DE35" s="23" t="s">
        <v>84</v>
      </c>
      <c r="DF35" s="23" t="s">
        <v>84</v>
      </c>
      <c r="DG35" s="27" t="s">
        <v>84</v>
      </c>
      <c r="DH35" s="25" t="s">
        <v>84</v>
      </c>
      <c r="DI35" s="6">
        <v>65.440515518188477</v>
      </c>
      <c r="DJ35" s="30" t="s">
        <v>84</v>
      </c>
    </row>
    <row r="36" spans="1:114" x14ac:dyDescent="0.25">
      <c r="A36" s="5"/>
      <c r="B36" s="12">
        <v>1.6445326752631637</v>
      </c>
      <c r="C36" s="12">
        <v>2.2208493933214881</v>
      </c>
      <c r="D36" s="14">
        <v>0.78145153459181871</v>
      </c>
      <c r="E36" s="12">
        <v>2.0316741948443391</v>
      </c>
      <c r="F36" s="7">
        <v>2.9015234668757226</v>
      </c>
      <c r="G36" s="7">
        <v>2.8067223568993724</v>
      </c>
      <c r="H36" s="7">
        <v>2.8307488687295859</v>
      </c>
      <c r="I36" s="7">
        <v>0.6292563188026209</v>
      </c>
      <c r="J36" s="7">
        <v>1.4817519499436211</v>
      </c>
      <c r="K36" s="7">
        <v>1.4925430227709353</v>
      </c>
      <c r="L36" s="14">
        <v>1.4862607675385628</v>
      </c>
      <c r="M36" s="12">
        <v>3.3326133947919327</v>
      </c>
      <c r="N36" s="14">
        <v>1.942174634156469</v>
      </c>
      <c r="O36" s="14">
        <v>0.80692805106802945</v>
      </c>
      <c r="P36" s="21">
        <v>1.6944372178249745</v>
      </c>
      <c r="Q36" s="12">
        <v>0.67376567382144814</v>
      </c>
      <c r="R36" s="7">
        <v>0.9243846027288749</v>
      </c>
      <c r="S36" s="7">
        <v>2.0334413656461945</v>
      </c>
      <c r="T36" s="14">
        <v>1.9461147392524474</v>
      </c>
      <c r="U36" s="12">
        <v>0.90256140285106157</v>
      </c>
      <c r="W36" s="7">
        <v>3.7556718315250577</v>
      </c>
      <c r="X36" s="14">
        <v>0.38803144285297897</v>
      </c>
      <c r="Y36" s="12">
        <v>2.0290303916799686</v>
      </c>
      <c r="Z36" s="7">
        <v>0.94490677383215393</v>
      </c>
      <c r="AA36" s="7">
        <v>0.58770376241193245</v>
      </c>
      <c r="AB36" s="7">
        <v>2.4042648868036327</v>
      </c>
      <c r="AC36" s="14">
        <v>1.5026397108173501</v>
      </c>
      <c r="AD36" s="12">
        <v>2.1410134211275018</v>
      </c>
      <c r="AE36" s="7">
        <v>0.76393273991043598</v>
      </c>
      <c r="AF36" s="14">
        <v>3.0739501024178528</v>
      </c>
      <c r="AG36" s="12">
        <v>1.1336846152739528</v>
      </c>
      <c r="AI36" s="7">
        <v>1.4914188656580383</v>
      </c>
      <c r="AJ36" s="14">
        <v>3.3742377381144655</v>
      </c>
      <c r="AK36" s="12">
        <v>1.7287632573440854</v>
      </c>
      <c r="AL36" s="12">
        <v>1.7124389423542588</v>
      </c>
      <c r="AM36" s="14">
        <v>1.3757704567308562</v>
      </c>
      <c r="AN36" s="14">
        <v>1.5730027224197887</v>
      </c>
      <c r="AO36" s="14">
        <v>2.3814861393484534</v>
      </c>
      <c r="AP36" s="14">
        <v>1.9006580718105817</v>
      </c>
      <c r="AQ36" s="14">
        <v>2.2349492316838573</v>
      </c>
      <c r="AR36" s="12">
        <v>3.8142171001690435</v>
      </c>
      <c r="AS36" s="14">
        <v>4.0472666859951021</v>
      </c>
      <c r="AT36" s="21">
        <v>3.6082528938596496</v>
      </c>
      <c r="AU36" s="14">
        <v>4.9917155461102798</v>
      </c>
      <c r="AV36" s="14">
        <v>2.9696174734696403</v>
      </c>
      <c r="AW36" s="14">
        <v>2.4977492970950541</v>
      </c>
      <c r="AX36" s="14">
        <v>3.4257174748359569</v>
      </c>
      <c r="AY36" s="12">
        <v>1.970483204990543</v>
      </c>
      <c r="AZ36" s="14">
        <v>1.5745426483021117</v>
      </c>
      <c r="BA36" s="21">
        <v>1.9949607529561435</v>
      </c>
      <c r="BB36" s="7">
        <v>1.8325619798445183</v>
      </c>
      <c r="BC36" s="7">
        <v>0.76218254289868326</v>
      </c>
      <c r="BD36" s="12">
        <v>2.4275103794195751</v>
      </c>
      <c r="BE36" s="14">
        <v>3.5942837855259819</v>
      </c>
      <c r="BF36" s="28"/>
      <c r="BG36" s="14">
        <v>0.78212374133613261</v>
      </c>
      <c r="BH36" s="21">
        <v>3.856670298425334</v>
      </c>
      <c r="BI36" s="7">
        <v>1.3941808191667213</v>
      </c>
      <c r="BJ36" s="7">
        <v>0.84878125374063473</v>
      </c>
      <c r="BK36" s="12">
        <v>1.9998502455328759</v>
      </c>
      <c r="BL36" s="14">
        <v>2.0547201974953446</v>
      </c>
      <c r="BM36" s="14">
        <v>1.15642295600512</v>
      </c>
      <c r="BN36" s="14">
        <v>2.136549212877251</v>
      </c>
      <c r="BO36" s="21">
        <v>2.1862931321537258</v>
      </c>
      <c r="BP36" s="7">
        <v>1.1486193311126924</v>
      </c>
      <c r="BQ36" s="7">
        <v>0.62786277827264614</v>
      </c>
      <c r="BR36" s="12">
        <v>1.77458646957384</v>
      </c>
      <c r="BS36" s="28"/>
      <c r="BT36" s="28"/>
      <c r="BU36" s="14">
        <v>3.8084165109024406</v>
      </c>
      <c r="BV36" s="21">
        <v>2.2639457889505645</v>
      </c>
      <c r="BW36" s="7">
        <v>1.5873300065918459</v>
      </c>
      <c r="BX36" s="7">
        <v>1.7238703960867332</v>
      </c>
      <c r="BY36" s="12">
        <v>1.4755717100663959</v>
      </c>
      <c r="BZ36" s="14">
        <v>1.9200475333368301</v>
      </c>
      <c r="CA36" s="14">
        <v>3.3992478351023236</v>
      </c>
      <c r="CB36" s="28"/>
      <c r="CC36" s="21">
        <v>1.3223601765885657</v>
      </c>
      <c r="CD36" s="7">
        <v>1.5908742761668138</v>
      </c>
      <c r="CE36" s="7">
        <v>1.2853503801184019</v>
      </c>
      <c r="CF36" s="12">
        <v>2.0709758310967539</v>
      </c>
      <c r="CG36" s="7">
        <v>2.8215523040012398</v>
      </c>
      <c r="CI36" s="7">
        <v>1.1549828983096138</v>
      </c>
      <c r="CJ36" s="14">
        <v>2.8932926923277082</v>
      </c>
      <c r="CK36" s="12">
        <v>2.3440999124965494</v>
      </c>
      <c r="CL36" s="7">
        <v>3.6545762630412497</v>
      </c>
      <c r="CM36" s="14">
        <v>1.0127545526799251</v>
      </c>
      <c r="CN36" s="12">
        <v>2.850747955767714</v>
      </c>
      <c r="CO36" s="7">
        <v>1.0206168057434941</v>
      </c>
      <c r="CP36" s="14">
        <v>1.5699819843747309</v>
      </c>
      <c r="CQ36" s="12">
        <v>0.72423845265171405</v>
      </c>
      <c r="CR36" s="14">
        <v>2.7567865749545852</v>
      </c>
      <c r="CS36" s="26"/>
      <c r="CU36" s="28"/>
      <c r="CV36" s="12">
        <v>0.80620609543935651</v>
      </c>
      <c r="CW36" s="7">
        <v>1.6986568630488359</v>
      </c>
      <c r="CX36" s="7">
        <v>0.66574948037169546</v>
      </c>
      <c r="CY36" s="28"/>
      <c r="CZ36" s="12">
        <v>1.3142111852188025</v>
      </c>
      <c r="DA36" s="7">
        <v>2.6937630121319729</v>
      </c>
      <c r="DB36" s="7">
        <v>0.98106003891405769</v>
      </c>
      <c r="DC36" s="28"/>
      <c r="DD36" s="26"/>
      <c r="DG36" s="28"/>
      <c r="DH36" s="26"/>
      <c r="DI36" s="7">
        <v>1.0710728964659681</v>
      </c>
      <c r="DJ36" s="31"/>
    </row>
    <row r="37" spans="1:114" x14ac:dyDescent="0.25">
      <c r="A37" s="5"/>
      <c r="B37" s="12">
        <v>100</v>
      </c>
      <c r="C37" s="12">
        <v>80.974332300035684</v>
      </c>
      <c r="D37" s="14">
        <v>19.025667699964323</v>
      </c>
      <c r="E37" s="12">
        <v>4.9152742964905221</v>
      </c>
      <c r="F37" s="7">
        <v>12.029565323687969</v>
      </c>
      <c r="G37" s="7">
        <v>34.277567056090305</v>
      </c>
      <c r="H37" s="7">
        <v>46.307132379778274</v>
      </c>
      <c r="I37" s="7">
        <v>10.051431282365892</v>
      </c>
      <c r="J37" s="7">
        <v>22.476873686425431</v>
      </c>
      <c r="K37" s="7">
        <v>16.249288354939878</v>
      </c>
      <c r="L37" s="14">
        <v>38.726162041365306</v>
      </c>
      <c r="M37" s="12">
        <v>16.944839620178492</v>
      </c>
      <c r="N37" s="14">
        <v>37.065196556296875</v>
      </c>
      <c r="O37" s="14">
        <v>12.533208791714653</v>
      </c>
      <c r="P37" s="21">
        <v>27.838852393615056</v>
      </c>
      <c r="Q37" s="12">
        <v>4.2134124048337087</v>
      </c>
      <c r="R37" s="7">
        <v>10.862085028120056</v>
      </c>
      <c r="S37" s="7">
        <v>37.819303743991561</v>
      </c>
      <c r="T37" s="14">
        <v>47.105198823054678</v>
      </c>
      <c r="U37" s="12">
        <v>8.1279528469331588</v>
      </c>
      <c r="W37" s="7">
        <v>85.372226150950354</v>
      </c>
      <c r="X37" s="14">
        <v>6.4998210021164793</v>
      </c>
      <c r="Y37" s="12">
        <v>4.9152742964905221</v>
      </c>
      <c r="Z37" s="7">
        <v>5.1493722871821026</v>
      </c>
      <c r="AA37" s="7">
        <v>7.0472329412705061</v>
      </c>
      <c r="AB37" s="7">
        <v>57.620674703194616</v>
      </c>
      <c r="AC37" s="14">
        <v>25.267445771862246</v>
      </c>
      <c r="AD37" s="12">
        <v>25.060356367938429</v>
      </c>
      <c r="AE37" s="7">
        <v>3.6112695065553186</v>
      </c>
      <c r="AF37" s="14">
        <v>21.449086861383112</v>
      </c>
      <c r="AG37" s="12">
        <v>100</v>
      </c>
      <c r="AI37" s="7">
        <v>41.09074191940374</v>
      </c>
      <c r="AJ37" s="14">
        <v>58.90925808059626</v>
      </c>
      <c r="AK37" s="12">
        <v>100</v>
      </c>
      <c r="AL37" s="12">
        <v>94.483950425043744</v>
      </c>
      <c r="AM37" s="14">
        <v>20.2964741731126</v>
      </c>
      <c r="AN37" s="14">
        <v>42.954658342122634</v>
      </c>
      <c r="AO37" s="14">
        <v>31.232817909808507</v>
      </c>
      <c r="AP37" s="14">
        <v>94.483950425043744</v>
      </c>
      <c r="AQ37" s="14">
        <v>20.436784049661778</v>
      </c>
      <c r="AR37" s="12">
        <v>28.761735591486843</v>
      </c>
      <c r="AS37" s="14">
        <v>14.318090104788395</v>
      </c>
      <c r="AT37" s="21">
        <v>14.443645486698447</v>
      </c>
      <c r="AU37" s="14">
        <v>20.565534739959514</v>
      </c>
      <c r="AV37" s="14">
        <v>15.576268535028545</v>
      </c>
      <c r="AW37" s="14">
        <v>6.4614349049188409</v>
      </c>
      <c r="AX37" s="14">
        <v>12.726103136665024</v>
      </c>
      <c r="AY37" s="12">
        <v>88.083965834863122</v>
      </c>
      <c r="AZ37" s="14">
        <v>33.703783472018785</v>
      </c>
      <c r="BA37" s="21">
        <v>84.664525791277612</v>
      </c>
      <c r="BB37" s="7">
        <v>35.463521646323045</v>
      </c>
      <c r="BC37" s="7">
        <v>5.26940700955533</v>
      </c>
      <c r="BD37" s="12">
        <v>30.194114636767711</v>
      </c>
      <c r="BE37" s="14">
        <v>8.5162321682655548</v>
      </c>
      <c r="BF37" s="28"/>
      <c r="BG37" s="14">
        <v>2.5329618980822093</v>
      </c>
      <c r="BH37" s="21">
        <v>19.144920570419949</v>
      </c>
      <c r="BI37" s="7">
        <v>58.478193855229534</v>
      </c>
      <c r="BJ37" s="7">
        <v>18.732896037036245</v>
      </c>
      <c r="BK37" s="12">
        <v>39.745297818193286</v>
      </c>
      <c r="BL37" s="14">
        <v>4.1039643979514508</v>
      </c>
      <c r="BM37" s="14">
        <v>3.6112695065553186</v>
      </c>
      <c r="BN37" s="14">
        <v>9.7294619797899582</v>
      </c>
      <c r="BO37" s="21">
        <v>22.300601933896559</v>
      </c>
      <c r="BP37" s="7">
        <v>15.640834830243289</v>
      </c>
      <c r="BQ37" s="7">
        <v>4.6670375547373766</v>
      </c>
      <c r="BR37" s="12">
        <v>10.973797275505911</v>
      </c>
      <c r="BS37" s="28"/>
      <c r="BT37" s="28"/>
      <c r="BU37" s="14">
        <v>6.7603848706722038</v>
      </c>
      <c r="BV37" s="21">
        <v>4.2134124048337087</v>
      </c>
      <c r="BW37" s="7">
        <v>36.880425786915737</v>
      </c>
      <c r="BX37" s="7">
        <v>18.027631160163811</v>
      </c>
      <c r="BY37" s="12">
        <v>18.852794626751926</v>
      </c>
      <c r="BZ37" s="14">
        <v>5.3460354531638066</v>
      </c>
      <c r="CA37" s="14">
        <v>6.1442314046375284</v>
      </c>
      <c r="CB37" s="28"/>
      <c r="CC37" s="21">
        <v>7.362527768950593</v>
      </c>
      <c r="CD37" s="7">
        <v>76.190091482835115</v>
      </c>
      <c r="CE37" s="7">
        <v>37.618522482313359</v>
      </c>
      <c r="CF37" s="12">
        <v>38.571569000521741</v>
      </c>
      <c r="CG37" s="7">
        <v>5.3460354531638066</v>
      </c>
      <c r="CI37" s="7">
        <v>5.5160495749562495</v>
      </c>
      <c r="CJ37" s="14">
        <v>27.709483972401689</v>
      </c>
      <c r="CK37" s="12">
        <v>14.473354534675376</v>
      </c>
      <c r="CL37" s="7">
        <v>10.862085028120056</v>
      </c>
      <c r="CM37" s="14">
        <v>3.6112695065553186</v>
      </c>
      <c r="CN37" s="12">
        <v>32.163251336217385</v>
      </c>
      <c r="CO37" s="7">
        <v>18.423648347869058</v>
      </c>
      <c r="CP37" s="14">
        <v>49.413100315913553</v>
      </c>
      <c r="CQ37" s="12">
        <v>5.682077262199094</v>
      </c>
      <c r="CR37" s="14">
        <v>2.5329618980822093</v>
      </c>
      <c r="CS37" s="26"/>
      <c r="CU37" s="28"/>
      <c r="CV37" s="12">
        <v>5.682077262199094</v>
      </c>
      <c r="CW37" s="7">
        <v>3.1491153641168843</v>
      </c>
      <c r="CX37" s="7">
        <v>2.5329618980822093</v>
      </c>
      <c r="CY37" s="28"/>
      <c r="CZ37" s="12">
        <v>5.682077262199094</v>
      </c>
      <c r="DA37" s="7">
        <v>3.1491153641168843</v>
      </c>
      <c r="DB37" s="7">
        <v>2.5329618980822093</v>
      </c>
      <c r="DC37" s="28"/>
      <c r="DD37" s="26"/>
      <c r="DG37" s="28"/>
      <c r="DH37" s="26"/>
      <c r="DI37" s="7">
        <v>5.682077262199094</v>
      </c>
      <c r="DJ37" s="31"/>
    </row>
    <row r="38" spans="1:114" s="41" customFormat="1" x14ac:dyDescent="0.25">
      <c r="A38" s="39"/>
      <c r="B38" s="42">
        <v>100</v>
      </c>
      <c r="C38" s="42">
        <v>135.04440664069506</v>
      </c>
      <c r="D38" s="43">
        <v>47.518151894839562</v>
      </c>
      <c r="E38" s="42">
        <v>123.54112663156562</v>
      </c>
      <c r="F38" s="40">
        <v>176.43452821096491</v>
      </c>
      <c r="G38" s="40">
        <v>170.66990514191099</v>
      </c>
      <c r="H38" s="40">
        <v>172.13089841930929</v>
      </c>
      <c r="I38" s="40">
        <v>38.263533967297128</v>
      </c>
      <c r="J38" s="40">
        <v>90.101703190938792</v>
      </c>
      <c r="K38" s="40">
        <v>90.757881872556496</v>
      </c>
      <c r="L38" s="43">
        <v>90.375873334394313</v>
      </c>
      <c r="M38" s="42">
        <v>202.64804980288011</v>
      </c>
      <c r="N38" s="43">
        <v>118.09887777667146</v>
      </c>
      <c r="O38" s="43">
        <v>49.067316399712283</v>
      </c>
      <c r="P38" s="44">
        <v>103.03457287972857</v>
      </c>
      <c r="Q38" s="42">
        <v>40.970038720187176</v>
      </c>
      <c r="R38" s="40">
        <v>56.209561332124444</v>
      </c>
      <c r="S38" s="40">
        <v>123.64858395536569</v>
      </c>
      <c r="T38" s="43">
        <v>118.3384659074058</v>
      </c>
      <c r="U38" s="42">
        <v>54.882546052581816</v>
      </c>
      <c r="V38" s="48" t="s">
        <v>84</v>
      </c>
      <c r="W38" s="40">
        <v>228.37319610715929</v>
      </c>
      <c r="X38" s="43">
        <v>23.595240683854755</v>
      </c>
      <c r="Y38" s="42">
        <v>123.38036344308429</v>
      </c>
      <c r="Z38" s="40">
        <v>57.457464241684754</v>
      </c>
      <c r="AA38" s="40">
        <v>35.736824889653597</v>
      </c>
      <c r="AB38" s="40">
        <v>146.1974531104342</v>
      </c>
      <c r="AC38" s="43">
        <v>91.371836718105499</v>
      </c>
      <c r="AD38" s="42">
        <v>130.18977690941225</v>
      </c>
      <c r="AE38" s="40">
        <v>46.452876941967048</v>
      </c>
      <c r="AF38" s="43">
        <v>186.91936917130266</v>
      </c>
      <c r="AG38" s="42">
        <v>68.9365819437146</v>
      </c>
      <c r="AH38" s="48" t="s">
        <v>84</v>
      </c>
      <c r="AI38" s="40">
        <v>90.689524634673262</v>
      </c>
      <c r="AJ38" s="43">
        <v>205.17912406784552</v>
      </c>
      <c r="AK38" s="42">
        <v>105.12185518402319</v>
      </c>
      <c r="AL38" s="42">
        <v>104.12921361262879</v>
      </c>
      <c r="AM38" s="43">
        <v>83.657228428781494</v>
      </c>
      <c r="AN38" s="43">
        <v>95.650438941146092</v>
      </c>
      <c r="AO38" s="43">
        <v>144.81233332547558</v>
      </c>
      <c r="AP38" s="43">
        <v>115.57435740864388</v>
      </c>
      <c r="AQ38" s="43">
        <v>135.90178324223402</v>
      </c>
      <c r="AR38" s="42">
        <v>231.93319035504598</v>
      </c>
      <c r="AS38" s="43">
        <v>246.10436428983965</v>
      </c>
      <c r="AT38" s="44">
        <v>219.40901194208527</v>
      </c>
      <c r="AU38" s="43">
        <v>303.533983921085</v>
      </c>
      <c r="AV38" s="43">
        <v>180.57515780247007</v>
      </c>
      <c r="AW38" s="43">
        <v>151.88201089986586</v>
      </c>
      <c r="AX38" s="43">
        <v>208.3094806424422</v>
      </c>
      <c r="AY38" s="42">
        <v>119.82025256355698</v>
      </c>
      <c r="AZ38" s="43">
        <v>95.744078058537085</v>
      </c>
      <c r="BA38" s="44">
        <v>121.3086722425204</v>
      </c>
      <c r="BB38" s="40">
        <v>111.43360101077138</v>
      </c>
      <c r="BC38" s="40">
        <v>46.346451752727639</v>
      </c>
      <c r="BD38" s="42">
        <v>147.61095452427645</v>
      </c>
      <c r="BE38" s="43">
        <v>218.55958471307434</v>
      </c>
      <c r="BF38" s="49" t="s">
        <v>84</v>
      </c>
      <c r="BG38" s="43">
        <v>47.559027138878498</v>
      </c>
      <c r="BH38" s="44">
        <v>234.51466525638821</v>
      </c>
      <c r="BI38" s="40">
        <v>84.776717430902963</v>
      </c>
      <c r="BJ38" s="40">
        <v>51.612307040649696</v>
      </c>
      <c r="BK38" s="42">
        <v>121.60599029829878</v>
      </c>
      <c r="BL38" s="43">
        <v>124.94249754973956</v>
      </c>
      <c r="BM38" s="43">
        <v>70.319244694853225</v>
      </c>
      <c r="BN38" s="43">
        <v>129.91831935083644</v>
      </c>
      <c r="BO38" s="44">
        <v>132.94312512239185</v>
      </c>
      <c r="BP38" s="40">
        <v>69.844725397680918</v>
      </c>
      <c r="BQ38" s="40">
        <v>38.178796184282163</v>
      </c>
      <c r="BR38" s="42">
        <v>107.90825237266051</v>
      </c>
      <c r="BS38" s="49" t="s">
        <v>84</v>
      </c>
      <c r="BT38" s="49" t="s">
        <v>84</v>
      </c>
      <c r="BU38" s="43">
        <v>231.58047074333777</v>
      </c>
      <c r="BV38" s="44">
        <v>137.66499279731735</v>
      </c>
      <c r="BW38" s="40">
        <v>96.521645964731945</v>
      </c>
      <c r="BX38" s="40">
        <v>104.82433228703549</v>
      </c>
      <c r="BY38" s="42">
        <v>89.725897956406982</v>
      </c>
      <c r="BZ38" s="43">
        <v>116.75338302594551</v>
      </c>
      <c r="CA38" s="43">
        <v>206.69992674717543</v>
      </c>
      <c r="CB38" s="49" t="s">
        <v>84</v>
      </c>
      <c r="CC38" s="44">
        <v>80.409480241975558</v>
      </c>
      <c r="CD38" s="40">
        <v>96.737164307923322</v>
      </c>
      <c r="CE38" s="40">
        <v>78.159005257388131</v>
      </c>
      <c r="CF38" s="42">
        <v>125.93096277429387</v>
      </c>
      <c r="CG38" s="40">
        <v>171.57167786585484</v>
      </c>
      <c r="CH38" s="48" t="s">
        <v>84</v>
      </c>
      <c r="CI38" s="40">
        <v>70.231678317050736</v>
      </c>
      <c r="CJ38" s="43">
        <v>175.93403499050049</v>
      </c>
      <c r="CK38" s="42">
        <v>142.53896853228767</v>
      </c>
      <c r="CL38" s="40">
        <v>222.2258224487046</v>
      </c>
      <c r="CM38" s="43">
        <v>61.58312132763556</v>
      </c>
      <c r="CN38" s="42">
        <v>173.34699386933906</v>
      </c>
      <c r="CO38" s="40">
        <v>62.061205660153362</v>
      </c>
      <c r="CP38" s="43">
        <v>95.466755266720199</v>
      </c>
      <c r="CQ38" s="42">
        <v>44.039164654227314</v>
      </c>
      <c r="CR38" s="43">
        <v>167.63343267189475</v>
      </c>
      <c r="CS38" s="52" t="s">
        <v>84</v>
      </c>
      <c r="CT38" s="48" t="s">
        <v>84</v>
      </c>
      <c r="CU38" s="49" t="s">
        <v>84</v>
      </c>
      <c r="CV38" s="42">
        <v>49.02341604798729</v>
      </c>
      <c r="CW38" s="40">
        <v>103.291159160277</v>
      </c>
      <c r="CX38" s="40">
        <v>40.482593650208862</v>
      </c>
      <c r="CY38" s="49" t="s">
        <v>84</v>
      </c>
      <c r="CZ38" s="42">
        <v>79.913960056068689</v>
      </c>
      <c r="DA38" s="40">
        <v>163.80112433466289</v>
      </c>
      <c r="DB38" s="40">
        <v>59.655855652552795</v>
      </c>
      <c r="DC38" s="49" t="s">
        <v>84</v>
      </c>
      <c r="DD38" s="52" t="s">
        <v>84</v>
      </c>
      <c r="DE38" s="48" t="s">
        <v>84</v>
      </c>
      <c r="DF38" s="48" t="s">
        <v>84</v>
      </c>
      <c r="DG38" s="49" t="s">
        <v>84</v>
      </c>
      <c r="DH38" s="52" t="s">
        <v>84</v>
      </c>
      <c r="DI38" s="40">
        <v>65.129316831273755</v>
      </c>
      <c r="DJ38" s="51" t="s">
        <v>84</v>
      </c>
    </row>
    <row r="39" spans="1:114" x14ac:dyDescent="0.25">
      <c r="A39" s="5" t="s">
        <v>606</v>
      </c>
      <c r="B39" s="11">
        <v>1131.2518863677979</v>
      </c>
      <c r="C39" s="11">
        <v>928.3029899597168</v>
      </c>
      <c r="D39" s="13">
        <v>202.94889640808105</v>
      </c>
      <c r="E39" s="25" t="s">
        <v>84</v>
      </c>
      <c r="F39" s="23" t="s">
        <v>84</v>
      </c>
      <c r="G39" s="6">
        <v>246.51035499572754</v>
      </c>
      <c r="H39" s="6">
        <v>246.51035499572754</v>
      </c>
      <c r="I39" s="6">
        <v>117.36849975585938</v>
      </c>
      <c r="J39" s="6">
        <v>409.16796684265137</v>
      </c>
      <c r="K39" s="6">
        <v>358.20506477355957</v>
      </c>
      <c r="L39" s="13">
        <v>767.37303161621094</v>
      </c>
      <c r="M39" s="11" t="s">
        <v>84</v>
      </c>
      <c r="N39" s="13">
        <v>337.22198295593262</v>
      </c>
      <c r="O39" s="13">
        <v>156.59890365600586</v>
      </c>
      <c r="P39" s="20">
        <v>426.20267868041992</v>
      </c>
      <c r="Q39" s="25" t="s">
        <v>84</v>
      </c>
      <c r="R39" s="6">
        <v>156.78984451293945</v>
      </c>
      <c r="S39" s="6">
        <v>390.42633247375488</v>
      </c>
      <c r="T39" s="13">
        <v>584.03570938110352</v>
      </c>
      <c r="U39" s="11">
        <v>341.78342437744141</v>
      </c>
      <c r="V39" s="6">
        <v>447.22854232788086</v>
      </c>
      <c r="W39" s="6">
        <v>212.69891738891602</v>
      </c>
      <c r="X39" s="13">
        <v>129.54100227355957</v>
      </c>
      <c r="Y39" s="25" t="s">
        <v>84</v>
      </c>
      <c r="Z39" s="23" t="s">
        <v>84</v>
      </c>
      <c r="AA39" s="6">
        <v>318.32273292541504</v>
      </c>
      <c r="AB39" s="6">
        <v>392.68355560302734</v>
      </c>
      <c r="AC39" s="13">
        <v>420.24559783935547</v>
      </c>
      <c r="AD39" s="11">
        <v>95.136430740356445</v>
      </c>
      <c r="AE39" s="6">
        <v>42.106998443603516</v>
      </c>
      <c r="AF39" s="13">
        <v>53.02943229675293</v>
      </c>
      <c r="AG39" s="11">
        <v>166.93502044677734</v>
      </c>
      <c r="AH39" s="6">
        <v>147.44866752624512</v>
      </c>
      <c r="AI39" s="6">
        <v>19.486352920532227</v>
      </c>
      <c r="AJ39" s="27" t="s">
        <v>84</v>
      </c>
      <c r="AK39" s="11">
        <v>1055.5980644226074</v>
      </c>
      <c r="AL39" s="11">
        <v>1055.5980644226074</v>
      </c>
      <c r="AM39" s="13">
        <v>170.58793258666992</v>
      </c>
      <c r="AN39" s="13">
        <v>666.02298545837402</v>
      </c>
      <c r="AO39" s="13">
        <v>218.98714637756348</v>
      </c>
      <c r="AP39" s="13">
        <v>1003.4809417724609</v>
      </c>
      <c r="AQ39" s="13">
        <v>85.660202026367188</v>
      </c>
      <c r="AR39" s="11">
        <v>71.603475570678711</v>
      </c>
      <c r="AS39" s="27" t="s">
        <v>84</v>
      </c>
      <c r="AT39" s="20">
        <v>71.603475570678711</v>
      </c>
      <c r="AU39" s="27" t="s">
        <v>84</v>
      </c>
      <c r="AV39" s="13">
        <v>71.603475570678711</v>
      </c>
      <c r="AW39" s="13">
        <v>19.486352920532227</v>
      </c>
      <c r="AX39" s="13">
        <v>71.603475570678711</v>
      </c>
      <c r="AY39" s="11">
        <v>820.79595375061035</v>
      </c>
      <c r="AZ39" s="13">
        <v>228.76379013061523</v>
      </c>
      <c r="BA39" s="20">
        <v>798.02355766296387</v>
      </c>
      <c r="BB39" s="6">
        <v>438.26252746582031</v>
      </c>
      <c r="BC39" s="6">
        <v>210.47607612609863</v>
      </c>
      <c r="BD39" s="11">
        <v>227.78645133972168</v>
      </c>
      <c r="BE39" s="27" t="s">
        <v>84</v>
      </c>
      <c r="BF39" s="13">
        <v>33.543079376220703</v>
      </c>
      <c r="BG39" s="13">
        <v>61.593351364135742</v>
      </c>
      <c r="BH39" s="20">
        <v>132.65002059936523</v>
      </c>
      <c r="BI39" s="6">
        <v>863.41640281677246</v>
      </c>
      <c r="BJ39" s="6">
        <v>599.83166694641113</v>
      </c>
      <c r="BK39" s="11">
        <v>263.58473587036133</v>
      </c>
      <c r="BL39" s="13">
        <v>26.489583969116211</v>
      </c>
      <c r="BM39" s="13">
        <v>53.02943229675293</v>
      </c>
      <c r="BN39" s="13">
        <v>42.106998443603516</v>
      </c>
      <c r="BO39" s="20">
        <v>141.95872116088867</v>
      </c>
      <c r="BP39" s="6">
        <v>252.71290588378906</v>
      </c>
      <c r="BQ39" s="6">
        <v>177.06282806396484</v>
      </c>
      <c r="BR39" s="11">
        <v>75.650077819824219</v>
      </c>
      <c r="BS39" s="27" t="s">
        <v>84</v>
      </c>
      <c r="BT39" s="27" t="s">
        <v>84</v>
      </c>
      <c r="BU39" s="13">
        <v>42.106998443603516</v>
      </c>
      <c r="BV39" s="20">
        <v>33.543079376220703</v>
      </c>
      <c r="BW39" s="6">
        <v>248.37580680847168</v>
      </c>
      <c r="BX39" s="6">
        <v>157.10457038879395</v>
      </c>
      <c r="BY39" s="11">
        <v>91.271236419677734</v>
      </c>
      <c r="BZ39" s="27" t="s">
        <v>84</v>
      </c>
      <c r="CA39" s="27" t="s">
        <v>84</v>
      </c>
      <c r="CB39" s="13">
        <v>42.106998443603516</v>
      </c>
      <c r="CC39" s="20">
        <v>49.164237976074219</v>
      </c>
      <c r="CD39" s="6">
        <v>901.86561584472656</v>
      </c>
      <c r="CE39" s="6">
        <v>595.43988037109375</v>
      </c>
      <c r="CF39" s="11">
        <v>306.42573547363281</v>
      </c>
      <c r="CG39" s="23" t="s">
        <v>84</v>
      </c>
      <c r="CH39" s="6">
        <v>26.489583969116211</v>
      </c>
      <c r="CI39" s="6">
        <v>42.106998443603516</v>
      </c>
      <c r="CJ39" s="13">
        <v>237.82915306091309</v>
      </c>
      <c r="CK39" s="11">
        <v>60.032663345336914</v>
      </c>
      <c r="CL39" s="23" t="s">
        <v>84</v>
      </c>
      <c r="CM39" s="13">
        <v>60.032663345336914</v>
      </c>
      <c r="CN39" s="11">
        <v>128.23356437683105</v>
      </c>
      <c r="CO39" s="6">
        <v>422.87265586853027</v>
      </c>
      <c r="CP39" s="13">
        <v>580.14566612243652</v>
      </c>
      <c r="CQ39" s="11">
        <v>68.596582412719727</v>
      </c>
      <c r="CR39" s="27" t="s">
        <v>84</v>
      </c>
      <c r="CS39" s="25" t="s">
        <v>84</v>
      </c>
      <c r="CT39" s="23" t="s">
        <v>84</v>
      </c>
      <c r="CU39" s="27" t="s">
        <v>84</v>
      </c>
      <c r="CV39" s="11">
        <v>68.596582412719727</v>
      </c>
      <c r="CW39" s="23" t="s">
        <v>84</v>
      </c>
      <c r="CX39" s="6">
        <v>26.489583969116211</v>
      </c>
      <c r="CY39" s="13">
        <v>42.106998443603516</v>
      </c>
      <c r="CZ39" s="11">
        <v>68.596582412719727</v>
      </c>
      <c r="DA39" s="6">
        <v>26.489583969116211</v>
      </c>
      <c r="DB39" s="23" t="s">
        <v>84</v>
      </c>
      <c r="DC39" s="13">
        <v>42.106998443603516</v>
      </c>
      <c r="DD39" s="11">
        <v>26.489583969116211</v>
      </c>
      <c r="DE39" s="23" t="s">
        <v>84</v>
      </c>
      <c r="DF39" s="6">
        <v>26.489583969116211</v>
      </c>
      <c r="DG39" s="27" t="s">
        <v>84</v>
      </c>
      <c r="DH39" s="25" t="s">
        <v>84</v>
      </c>
      <c r="DI39" s="6">
        <v>68.596582412719727</v>
      </c>
      <c r="DJ39" s="30" t="s">
        <v>84</v>
      </c>
    </row>
    <row r="40" spans="1:114" x14ac:dyDescent="0.25">
      <c r="A40" s="5"/>
      <c r="B40" s="12">
        <v>1.6153336721361706</v>
      </c>
      <c r="C40" s="12">
        <v>2.2106597522473375</v>
      </c>
      <c r="D40" s="14">
        <v>0.72378446630218785</v>
      </c>
      <c r="E40" s="26"/>
      <c r="G40" s="7">
        <v>1.7526090699370305</v>
      </c>
      <c r="H40" s="7">
        <v>1.3084256361872957</v>
      </c>
      <c r="I40" s="7">
        <v>0.63798674174344217</v>
      </c>
      <c r="J40" s="7">
        <v>2.3420796005396851</v>
      </c>
      <c r="K40" s="7">
        <v>2.8568317117368536</v>
      </c>
      <c r="L40" s="14">
        <v>2.5571576945475858</v>
      </c>
      <c r="M40" s="12"/>
      <c r="N40" s="14">
        <v>1.5342575562453045</v>
      </c>
      <c r="O40" s="14">
        <v>0.8754305102523039</v>
      </c>
      <c r="P40" s="21">
        <v>2.2524271394167994</v>
      </c>
      <c r="Q40" s="26"/>
      <c r="R40" s="7">
        <v>1.158558204520622</v>
      </c>
      <c r="S40" s="7">
        <v>1.8227103046266309</v>
      </c>
      <c r="T40" s="14">
        <v>2.0950742798041126</v>
      </c>
      <c r="U40" s="12">
        <v>3.2953913813564522</v>
      </c>
      <c r="V40" s="7">
        <v>3.1519967394841246</v>
      </c>
      <c r="W40" s="7">
        <v>0.81245016824884031</v>
      </c>
      <c r="X40" s="14">
        <v>0.67148017911344704</v>
      </c>
      <c r="Y40" s="26"/>
      <c r="AA40" s="7">
        <v>2.3049840345333057</v>
      </c>
      <c r="AB40" s="7">
        <v>1.4226796259783931</v>
      </c>
      <c r="AC40" s="14">
        <v>2.1699869160621255</v>
      </c>
      <c r="AD40" s="12">
        <v>0.70573137240156891</v>
      </c>
      <c r="AE40" s="7">
        <v>0.77341026054392492</v>
      </c>
      <c r="AF40" s="14">
        <v>0.6598806694194117</v>
      </c>
      <c r="AG40" s="12">
        <v>1.2019043445775539</v>
      </c>
      <c r="AH40" s="7">
        <v>2.16774246679083</v>
      </c>
      <c r="AI40" s="7">
        <v>0.44917586288272277</v>
      </c>
      <c r="AJ40" s="28"/>
      <c r="AK40" s="12">
        <v>1.5845083481837143</v>
      </c>
      <c r="AL40" s="12">
        <v>1.6611775779474158</v>
      </c>
      <c r="AM40" s="14">
        <v>1.0040009123054419</v>
      </c>
      <c r="AN40" s="14">
        <v>2.1177214994508144</v>
      </c>
      <c r="AO40" s="14">
        <v>1.4498261748607399</v>
      </c>
      <c r="AP40" s="14">
        <v>1.7527319480761516</v>
      </c>
      <c r="AQ40" s="14">
        <v>0.81338212416085609</v>
      </c>
      <c r="AR40" s="12">
        <v>0.8244889611354288</v>
      </c>
      <c r="AS40" s="28"/>
      <c r="AT40" s="21">
        <v>1.5531545534350057</v>
      </c>
      <c r="AU40" s="28"/>
      <c r="AV40" s="14">
        <v>1.1853090767296521</v>
      </c>
      <c r="AW40" s="14">
        <v>0.65404986253578656</v>
      </c>
      <c r="AX40" s="14">
        <v>1.6735960047058625</v>
      </c>
      <c r="AY40" s="12">
        <v>1.5943053648565801</v>
      </c>
      <c r="AZ40" s="14">
        <v>0.9279476549876341</v>
      </c>
      <c r="BA40" s="21">
        <v>1.6327098421963098</v>
      </c>
      <c r="BB40" s="7">
        <v>1.9663986779488478</v>
      </c>
      <c r="BC40" s="7">
        <v>2.6433849566864818</v>
      </c>
      <c r="BD40" s="12">
        <v>1.590109775932496</v>
      </c>
      <c r="BE40" s="28"/>
      <c r="BF40" s="14">
        <v>1.5606090520845382</v>
      </c>
      <c r="BG40" s="14">
        <v>1.6513573741660188</v>
      </c>
      <c r="BH40" s="21">
        <v>2.320206766229175</v>
      </c>
      <c r="BI40" s="7">
        <v>1.7873346328028654</v>
      </c>
      <c r="BJ40" s="7">
        <v>2.3598297333751623</v>
      </c>
      <c r="BK40" s="12">
        <v>1.1515754552351887</v>
      </c>
      <c r="BL40" s="14">
        <v>1.1515549481454384</v>
      </c>
      <c r="BM40" s="14">
        <v>1.4744641043241036</v>
      </c>
      <c r="BN40" s="14">
        <v>0.80285808011344661</v>
      </c>
      <c r="BO40" s="21">
        <v>1.2084099876582723</v>
      </c>
      <c r="BP40" s="7">
        <v>1.6114025099592952</v>
      </c>
      <c r="BQ40" s="7">
        <v>2.0682891859549555</v>
      </c>
      <c r="BR40" s="12">
        <v>1.0622091419367625</v>
      </c>
      <c r="BS40" s="28"/>
      <c r="BT40" s="28"/>
      <c r="BU40" s="14">
        <v>2.059622963449304</v>
      </c>
      <c r="BV40" s="21">
        <v>1.564931767026374</v>
      </c>
      <c r="BW40" s="7">
        <v>0.9281988232510785</v>
      </c>
      <c r="BX40" s="7">
        <v>1.304413214925344</v>
      </c>
      <c r="BY40" s="12">
        <v>0.62026737749049177</v>
      </c>
      <c r="BZ40" s="28"/>
      <c r="CA40" s="28"/>
      <c r="CB40" s="14">
        <v>1.3970283308078253</v>
      </c>
      <c r="CC40" s="21">
        <v>0.76671251280429598</v>
      </c>
      <c r="CD40" s="7">
        <v>1.6350822984285664</v>
      </c>
      <c r="CE40" s="7">
        <v>1.7665182879880372</v>
      </c>
      <c r="CF40" s="12">
        <v>1.4285432231633757</v>
      </c>
      <c r="CH40" s="7">
        <v>0.96758372339721466</v>
      </c>
      <c r="CI40" s="7">
        <v>0.765529798026794</v>
      </c>
      <c r="CJ40" s="14">
        <v>2.1562019982894194</v>
      </c>
      <c r="CK40" s="12">
        <v>0.84421866955350089</v>
      </c>
      <c r="CM40" s="14">
        <v>1.4618147426917532</v>
      </c>
      <c r="CN40" s="12">
        <v>0.98687242462909797</v>
      </c>
      <c r="CO40" s="7">
        <v>2.0340288373334827</v>
      </c>
      <c r="CP40" s="14">
        <v>1.60047922226332</v>
      </c>
      <c r="CQ40" s="12">
        <v>0.75916704369444987</v>
      </c>
      <c r="CR40" s="28"/>
      <c r="CS40" s="26"/>
      <c r="CU40" s="28"/>
      <c r="CV40" s="12">
        <v>0.84508782410297412</v>
      </c>
      <c r="CX40" s="7">
        <v>0.60452983549968065</v>
      </c>
      <c r="CY40" s="14">
        <v>2.6314814668949382</v>
      </c>
      <c r="CZ40" s="12">
        <v>1.377592996643239</v>
      </c>
      <c r="DA40" s="7">
        <v>1.9674620993344394</v>
      </c>
      <c r="DC40" s="14">
        <v>6.3843330560798055</v>
      </c>
      <c r="DD40" s="12">
        <v>0.66930755365874228</v>
      </c>
      <c r="DF40" s="7">
        <v>1.4142783243883978</v>
      </c>
      <c r="DG40" s="28"/>
      <c r="DH40" s="26"/>
      <c r="DI40" s="7">
        <v>1.1227286281392066</v>
      </c>
      <c r="DJ40" s="31"/>
    </row>
    <row r="41" spans="1:114" x14ac:dyDescent="0.25">
      <c r="A41" s="5"/>
      <c r="B41" s="12">
        <v>100</v>
      </c>
      <c r="C41" s="12">
        <v>82.059795978797837</v>
      </c>
      <c r="D41" s="14">
        <v>17.94020402120217</v>
      </c>
      <c r="E41" s="26"/>
      <c r="G41" s="7">
        <v>21.790934270811988</v>
      </c>
      <c r="H41" s="7">
        <v>21.790934270811988</v>
      </c>
      <c r="I41" s="7">
        <v>10.375098699963626</v>
      </c>
      <c r="J41" s="7">
        <v>36.169483717406223</v>
      </c>
      <c r="K41" s="7">
        <v>31.66448331181817</v>
      </c>
      <c r="L41" s="14">
        <v>67.833967029224382</v>
      </c>
      <c r="M41" s="12"/>
      <c r="N41" s="14">
        <v>29.809628343575945</v>
      </c>
      <c r="O41" s="14">
        <v>13.842973925003621</v>
      </c>
      <c r="P41" s="21">
        <v>37.675312087112928</v>
      </c>
      <c r="Q41" s="26"/>
      <c r="R41" s="7">
        <v>13.859852646642413</v>
      </c>
      <c r="S41" s="7">
        <v>34.512767419759037</v>
      </c>
      <c r="T41" s="14">
        <v>51.627379933598547</v>
      </c>
      <c r="U41" s="12">
        <v>30.212849012330327</v>
      </c>
      <c r="V41" s="7">
        <v>39.533948868260786</v>
      </c>
      <c r="W41" s="7">
        <v>18.802082891710853</v>
      </c>
      <c r="X41" s="14">
        <v>11.45111922769803</v>
      </c>
      <c r="Y41" s="26"/>
      <c r="AA41" s="7">
        <v>28.138979192996498</v>
      </c>
      <c r="AB41" s="7">
        <v>34.712300623325213</v>
      </c>
      <c r="AC41" s="14">
        <v>37.148720183678286</v>
      </c>
      <c r="AD41" s="12">
        <v>8.4098362077272366</v>
      </c>
      <c r="AE41" s="7">
        <v>3.7221594015458286</v>
      </c>
      <c r="AF41" s="14">
        <v>4.6876768061814085</v>
      </c>
      <c r="AG41" s="12">
        <v>100</v>
      </c>
      <c r="AH41" s="7">
        <v>88.326983236722995</v>
      </c>
      <c r="AI41" s="7">
        <v>11.673016763277012</v>
      </c>
      <c r="AJ41" s="28"/>
      <c r="AK41" s="12">
        <v>100</v>
      </c>
      <c r="AL41" s="12">
        <v>100</v>
      </c>
      <c r="AM41" s="14">
        <v>16.160311233611285</v>
      </c>
      <c r="AN41" s="14">
        <v>63.094373503107569</v>
      </c>
      <c r="AO41" s="14">
        <v>20.745315263281142</v>
      </c>
      <c r="AP41" s="14">
        <v>95.062787209764963</v>
      </c>
      <c r="AQ41" s="14">
        <v>8.1148502364128259</v>
      </c>
      <c r="AR41" s="12">
        <v>6.7832139887301217</v>
      </c>
      <c r="AS41" s="28"/>
      <c r="AT41" s="21">
        <v>6.7832139887301217</v>
      </c>
      <c r="AU41" s="28"/>
      <c r="AV41" s="14">
        <v>6.7832139887301217</v>
      </c>
      <c r="AW41" s="14">
        <v>1.8460011984950824</v>
      </c>
      <c r="AX41" s="14">
        <v>6.7832139887301217</v>
      </c>
      <c r="AY41" s="12">
        <v>72.556427409461079</v>
      </c>
      <c r="AZ41" s="14">
        <v>20.222179771573746</v>
      </c>
      <c r="BA41" s="21">
        <v>70.543401277786401</v>
      </c>
      <c r="BB41" s="7">
        <v>38.741374290476131</v>
      </c>
      <c r="BC41" s="7">
        <v>18.605588964089264</v>
      </c>
      <c r="BD41" s="12">
        <v>20.135785326386866</v>
      </c>
      <c r="BE41" s="28"/>
      <c r="BF41" s="14">
        <v>2.9651291441307728</v>
      </c>
      <c r="BG41" s="14">
        <v>5.4447070635964652</v>
      </c>
      <c r="BH41" s="21">
        <v>11.72594911865963</v>
      </c>
      <c r="BI41" s="7">
        <v>76.323974635659042</v>
      </c>
      <c r="BJ41" s="7">
        <v>53.0237053457952</v>
      </c>
      <c r="BK41" s="12">
        <v>23.300269289863834</v>
      </c>
      <c r="BL41" s="14">
        <v>2.3416167776894028</v>
      </c>
      <c r="BM41" s="14">
        <v>4.6876768061814085</v>
      </c>
      <c r="BN41" s="14">
        <v>3.7221594015458286</v>
      </c>
      <c r="BO41" s="21">
        <v>12.548816304447193</v>
      </c>
      <c r="BP41" s="7">
        <v>22.339225147742724</v>
      </c>
      <c r="BQ41" s="7">
        <v>15.651936602066124</v>
      </c>
      <c r="BR41" s="12">
        <v>6.6872885456766005</v>
      </c>
      <c r="BS41" s="28"/>
      <c r="BT41" s="28"/>
      <c r="BU41" s="14">
        <v>3.7221594015458286</v>
      </c>
      <c r="BV41" s="21">
        <v>2.9651291441307728</v>
      </c>
      <c r="BW41" s="7">
        <v>21.955835813538577</v>
      </c>
      <c r="BX41" s="7">
        <v>13.887673672149386</v>
      </c>
      <c r="BY41" s="12">
        <v>8.0681621413891911</v>
      </c>
      <c r="BZ41" s="28"/>
      <c r="CA41" s="28"/>
      <c r="CB41" s="14">
        <v>3.7221594015458286</v>
      </c>
      <c r="CC41" s="21">
        <v>4.3460027398433621</v>
      </c>
      <c r="CD41" s="7">
        <v>79.722794429136343</v>
      </c>
      <c r="CE41" s="7">
        <v>52.635481765508551</v>
      </c>
      <c r="CF41" s="12">
        <v>27.087312663627795</v>
      </c>
      <c r="CH41" s="7">
        <v>2.3416167776894028</v>
      </c>
      <c r="CI41" s="7">
        <v>3.7221594015458286</v>
      </c>
      <c r="CJ41" s="14">
        <v>21.023536484392562</v>
      </c>
      <c r="CK41" s="12">
        <v>5.3067459218201751</v>
      </c>
      <c r="CM41" s="14">
        <v>5.3067459218201751</v>
      </c>
      <c r="CN41" s="12">
        <v>11.335544799713967</v>
      </c>
      <c r="CO41" s="7">
        <v>37.380945920566091</v>
      </c>
      <c r="CP41" s="14">
        <v>51.283509279719944</v>
      </c>
      <c r="CQ41" s="12">
        <v>6.0637761792352309</v>
      </c>
      <c r="CR41" s="28"/>
      <c r="CS41" s="26"/>
      <c r="CU41" s="28"/>
      <c r="CV41" s="12">
        <v>6.0637761792352309</v>
      </c>
      <c r="CX41" s="7">
        <v>2.3416167776894028</v>
      </c>
      <c r="CY41" s="14">
        <v>3.7221594015458286</v>
      </c>
      <c r="CZ41" s="12">
        <v>6.0637761792352309</v>
      </c>
      <c r="DA41" s="7">
        <v>2.3416167776894028</v>
      </c>
      <c r="DC41" s="14">
        <v>3.7221594015458286</v>
      </c>
      <c r="DD41" s="12">
        <v>2.3416167776894028</v>
      </c>
      <c r="DF41" s="7">
        <v>2.3416167776894028</v>
      </c>
      <c r="DG41" s="28"/>
      <c r="DH41" s="26"/>
      <c r="DI41" s="7">
        <v>6.0637761792352309</v>
      </c>
      <c r="DJ41" s="31"/>
    </row>
    <row r="42" spans="1:114" s="41" customFormat="1" x14ac:dyDescent="0.25">
      <c r="A42" s="39"/>
      <c r="B42" s="42">
        <v>100</v>
      </c>
      <c r="C42" s="42">
        <v>136.85468150514609</v>
      </c>
      <c r="D42" s="43">
        <v>44.807118107371053</v>
      </c>
      <c r="E42" s="52" t="s">
        <v>84</v>
      </c>
      <c r="F42" s="48" t="s">
        <v>84</v>
      </c>
      <c r="G42" s="40">
        <v>108.49826882017028</v>
      </c>
      <c r="H42" s="40">
        <v>81.000331928758115</v>
      </c>
      <c r="I42" s="40">
        <v>39.495662892964241</v>
      </c>
      <c r="J42" s="40">
        <v>144.99045249533128</v>
      </c>
      <c r="K42" s="40">
        <v>176.85706433388989</v>
      </c>
      <c r="L42" s="43">
        <v>158.30523059461242</v>
      </c>
      <c r="M42" s="42" t="s">
        <v>84</v>
      </c>
      <c r="N42" s="43">
        <v>94.980844064022492</v>
      </c>
      <c r="O42" s="43">
        <v>54.195026411763315</v>
      </c>
      <c r="P42" s="44">
        <v>139.44036320608083</v>
      </c>
      <c r="Q42" s="52" t="s">
        <v>84</v>
      </c>
      <c r="R42" s="40">
        <v>71.722531666693129</v>
      </c>
      <c r="S42" s="40">
        <v>112.8380059220965</v>
      </c>
      <c r="T42" s="43">
        <v>129.69916469539803</v>
      </c>
      <c r="U42" s="42">
        <v>204.00685246649491</v>
      </c>
      <c r="V42" s="40">
        <v>195.12976135239103</v>
      </c>
      <c r="W42" s="40">
        <v>50.296120378301126</v>
      </c>
      <c r="X42" s="43">
        <v>41.569131548249068</v>
      </c>
      <c r="Y42" s="52" t="s">
        <v>84</v>
      </c>
      <c r="Z42" s="48" t="s">
        <v>84</v>
      </c>
      <c r="AA42" s="40">
        <v>142.69398789199502</v>
      </c>
      <c r="AB42" s="40">
        <v>88.073421022481043</v>
      </c>
      <c r="AC42" s="43">
        <v>134.33675985918521</v>
      </c>
      <c r="AD42" s="42">
        <v>43.689510382600169</v>
      </c>
      <c r="AE42" s="40">
        <v>47.879287969100623</v>
      </c>
      <c r="AF42" s="43">
        <v>40.851044016606409</v>
      </c>
      <c r="AG42" s="42">
        <v>74.405948771445836</v>
      </c>
      <c r="AH42" s="40">
        <v>134.19781337958094</v>
      </c>
      <c r="AI42" s="40">
        <v>27.80700177497803</v>
      </c>
      <c r="AJ42" s="49" t="s">
        <v>84</v>
      </c>
      <c r="AK42" s="42">
        <v>98.091705479543933</v>
      </c>
      <c r="AL42" s="42">
        <v>102.83804557547667</v>
      </c>
      <c r="AM42" s="43">
        <v>62.154397547951682</v>
      </c>
      <c r="AN42" s="43">
        <v>131.10117964979148</v>
      </c>
      <c r="AO42" s="43">
        <v>89.753974666016958</v>
      </c>
      <c r="AP42" s="43">
        <v>108.50587580201191</v>
      </c>
      <c r="AQ42" s="43">
        <v>50.353814706605647</v>
      </c>
      <c r="AR42" s="42">
        <v>51.041402489003865</v>
      </c>
      <c r="AS42" s="49" t="s">
        <v>84</v>
      </c>
      <c r="AT42" s="44">
        <v>96.150695068534219</v>
      </c>
      <c r="AU42" s="49" t="s">
        <v>84</v>
      </c>
      <c r="AV42" s="43">
        <v>73.378590267493166</v>
      </c>
      <c r="AW42" s="43">
        <v>40.49007792122908</v>
      </c>
      <c r="AX42" s="43">
        <v>103.6068295717902</v>
      </c>
      <c r="AY42" s="42">
        <v>98.698206590853644</v>
      </c>
      <c r="AZ42" s="43">
        <v>57.446190282190145</v>
      </c>
      <c r="BA42" s="44">
        <v>101.07570159403414</v>
      </c>
      <c r="BB42" s="40">
        <v>121.73328098512411</v>
      </c>
      <c r="BC42" s="40">
        <v>163.64327706923746</v>
      </c>
      <c r="BD42" s="42">
        <v>98.438471466374025</v>
      </c>
      <c r="BE42" s="49" t="s">
        <v>84</v>
      </c>
      <c r="BF42" s="43">
        <v>96.612178586034005</v>
      </c>
      <c r="BG42" s="43">
        <v>102.23010902646567</v>
      </c>
      <c r="BH42" s="44">
        <v>143.63637719263642</v>
      </c>
      <c r="BI42" s="40">
        <v>110.64801431640035</v>
      </c>
      <c r="BJ42" s="40">
        <v>146.08930489602469</v>
      </c>
      <c r="BK42" s="42">
        <v>71.290252602256913</v>
      </c>
      <c r="BL42" s="43">
        <v>71.288983075712395</v>
      </c>
      <c r="BM42" s="43">
        <v>91.279227924112021</v>
      </c>
      <c r="BN42" s="43">
        <v>49.702305719394843</v>
      </c>
      <c r="BO42" s="44">
        <v>74.808691758417382</v>
      </c>
      <c r="BP42" s="40">
        <v>99.756634666590173</v>
      </c>
      <c r="BQ42" s="40">
        <v>128.04098754530273</v>
      </c>
      <c r="BR42" s="42">
        <v>65.757877784598023</v>
      </c>
      <c r="BS42" s="49" t="s">
        <v>84</v>
      </c>
      <c r="BT42" s="49" t="s">
        <v>84</v>
      </c>
      <c r="BU42" s="43">
        <v>127.50449018533678</v>
      </c>
      <c r="BV42" s="44">
        <v>96.879783664563661</v>
      </c>
      <c r="BW42" s="40">
        <v>57.461739284094634</v>
      </c>
      <c r="BX42" s="40">
        <v>80.751936112391249</v>
      </c>
      <c r="BY42" s="42">
        <v>38.398715274116071</v>
      </c>
      <c r="BZ42" s="49" t="s">
        <v>84</v>
      </c>
      <c r="CA42" s="49" t="s">
        <v>84</v>
      </c>
      <c r="CB42" s="43">
        <v>86.485433623156567</v>
      </c>
      <c r="CC42" s="44">
        <v>47.464652413910869</v>
      </c>
      <c r="CD42" s="40">
        <v>101.22257256398794</v>
      </c>
      <c r="CE42" s="40">
        <v>109.35934280698396</v>
      </c>
      <c r="CF42" s="42">
        <v>88.436417057673467</v>
      </c>
      <c r="CG42" s="48" t="s">
        <v>84</v>
      </c>
      <c r="CH42" s="40">
        <v>59.899929041759528</v>
      </c>
      <c r="CI42" s="40">
        <v>47.391434428184247</v>
      </c>
      <c r="CJ42" s="43">
        <v>133.48338089417692</v>
      </c>
      <c r="CK42" s="42">
        <v>52.262803909552524</v>
      </c>
      <c r="CL42" s="48" t="s">
        <v>84</v>
      </c>
      <c r="CM42" s="43">
        <v>90.49614750855784</v>
      </c>
      <c r="CN42" s="42">
        <v>61.094029156466803</v>
      </c>
      <c r="CO42" s="40">
        <v>125.92004193434634</v>
      </c>
      <c r="CP42" s="43">
        <v>99.080409816926135</v>
      </c>
      <c r="CQ42" s="42">
        <v>46.997537214122595</v>
      </c>
      <c r="CR42" s="49" t="s">
        <v>84</v>
      </c>
      <c r="CS42" s="52" t="s">
        <v>84</v>
      </c>
      <c r="CT42" s="48" t="s">
        <v>84</v>
      </c>
      <c r="CU42" s="49" t="s">
        <v>84</v>
      </c>
      <c r="CV42" s="42">
        <v>52.316610411853922</v>
      </c>
      <c r="CW42" s="48" t="s">
        <v>84</v>
      </c>
      <c r="CX42" s="40">
        <v>37.424455759671652</v>
      </c>
      <c r="CY42" s="43">
        <v>162.90637112857183</v>
      </c>
      <c r="CZ42" s="42">
        <v>85.28225594539019</v>
      </c>
      <c r="DA42" s="40">
        <v>121.7991139089302</v>
      </c>
      <c r="DB42" s="48" t="s">
        <v>84</v>
      </c>
      <c r="DC42" s="43">
        <v>395.23308194504187</v>
      </c>
      <c r="DD42" s="42">
        <v>41.43463144513219</v>
      </c>
      <c r="DE42" s="48" t="s">
        <v>84</v>
      </c>
      <c r="DF42" s="40">
        <v>87.553324045929742</v>
      </c>
      <c r="DG42" s="49" t="s">
        <v>84</v>
      </c>
      <c r="DH42" s="52" t="s">
        <v>84</v>
      </c>
      <c r="DI42" s="40">
        <v>69.504440321266443</v>
      </c>
      <c r="DJ42" s="51" t="s">
        <v>84</v>
      </c>
    </row>
    <row r="43" spans="1:114" x14ac:dyDescent="0.25">
      <c r="A43" s="5" t="s">
        <v>607</v>
      </c>
      <c r="B43" s="11">
        <v>1067.4322204589844</v>
      </c>
      <c r="C43" s="11">
        <v>822.9305477142334</v>
      </c>
      <c r="D43" s="13">
        <v>244.50167274475098</v>
      </c>
      <c r="E43" s="11">
        <v>38.647029876708984</v>
      </c>
      <c r="F43" s="23" t="s">
        <v>84</v>
      </c>
      <c r="G43" s="6">
        <v>144.36759948730469</v>
      </c>
      <c r="H43" s="6">
        <v>144.36759948730469</v>
      </c>
      <c r="I43" s="6">
        <v>361.47310066223145</v>
      </c>
      <c r="J43" s="6">
        <v>412.44499397277832</v>
      </c>
      <c r="K43" s="6">
        <v>110.49949645996094</v>
      </c>
      <c r="L43" s="13">
        <v>522.94449043273926</v>
      </c>
      <c r="M43" s="11">
        <v>38.647029876708984</v>
      </c>
      <c r="N43" s="13">
        <v>223.58349227905273</v>
      </c>
      <c r="O43" s="13">
        <v>316.39687919616699</v>
      </c>
      <c r="P43" s="20">
        <v>488.80481910705566</v>
      </c>
      <c r="Q43" s="11">
        <v>39.842552185058594</v>
      </c>
      <c r="R43" s="6">
        <v>123.30718994140625</v>
      </c>
      <c r="S43" s="6">
        <v>172.15436363220215</v>
      </c>
      <c r="T43" s="13">
        <v>732.12811470031738</v>
      </c>
      <c r="U43" s="25" t="s">
        <v>84</v>
      </c>
      <c r="V43" s="6">
        <v>26.175165176391602</v>
      </c>
      <c r="W43" s="6">
        <v>150.9285774230957</v>
      </c>
      <c r="X43" s="13">
        <v>890.32847785949707</v>
      </c>
      <c r="Y43" s="11">
        <v>38.647029876708984</v>
      </c>
      <c r="Z43" s="6">
        <v>82.682270050048828</v>
      </c>
      <c r="AA43" s="6">
        <v>288.98801803588867</v>
      </c>
      <c r="AB43" s="6">
        <v>331.14912605285645</v>
      </c>
      <c r="AC43" s="13">
        <v>325.96577644348145</v>
      </c>
      <c r="AD43" s="11">
        <v>229.68479919433594</v>
      </c>
      <c r="AE43" s="6">
        <v>58.34027099609375</v>
      </c>
      <c r="AF43" s="13">
        <v>171.34452819824219</v>
      </c>
      <c r="AG43" s="11">
        <v>428.71036148071289</v>
      </c>
      <c r="AH43" s="6">
        <v>300.69427871704102</v>
      </c>
      <c r="AI43" s="6">
        <v>128.01608276367188</v>
      </c>
      <c r="AJ43" s="27" t="s">
        <v>84</v>
      </c>
      <c r="AK43" s="11">
        <v>1005.2864379882813</v>
      </c>
      <c r="AL43" s="11">
        <v>1005.2864379882813</v>
      </c>
      <c r="AM43" s="13">
        <v>95.921665191650391</v>
      </c>
      <c r="AN43" s="13">
        <v>484.71190071105957</v>
      </c>
      <c r="AO43" s="13">
        <v>424.65287208557129</v>
      </c>
      <c r="AP43" s="13">
        <v>924.5294303894043</v>
      </c>
      <c r="AQ43" s="13">
        <v>124.47225570678711</v>
      </c>
      <c r="AR43" s="11">
        <v>148.42385864257813</v>
      </c>
      <c r="AS43" s="13">
        <v>36.376174926757813</v>
      </c>
      <c r="AT43" s="20">
        <v>112.04768371582031</v>
      </c>
      <c r="AU43" s="13">
        <v>43.715248107910156</v>
      </c>
      <c r="AV43" s="13">
        <v>148.42385864257813</v>
      </c>
      <c r="AW43" s="13">
        <v>104.70861053466797</v>
      </c>
      <c r="AX43" s="13">
        <v>112.04768371582031</v>
      </c>
      <c r="AY43" s="11">
        <v>813.4056396484375</v>
      </c>
      <c r="AZ43" s="13">
        <v>566.12471389770508</v>
      </c>
      <c r="BA43" s="20">
        <v>693.35986328125</v>
      </c>
      <c r="BB43" s="6">
        <v>316.7458553314209</v>
      </c>
      <c r="BC43" s="6">
        <v>28.70570182800293</v>
      </c>
      <c r="BD43" s="11">
        <v>288.04015350341797</v>
      </c>
      <c r="BE43" s="13">
        <v>118.43424224853516</v>
      </c>
      <c r="BF43" s="13">
        <v>34.624729156494141</v>
      </c>
      <c r="BG43" s="13">
        <v>30.039089202880859</v>
      </c>
      <c r="BH43" s="20">
        <v>104.94209289550781</v>
      </c>
      <c r="BI43" s="6">
        <v>884.48098754882813</v>
      </c>
      <c r="BJ43" s="6">
        <v>554.29574012756348</v>
      </c>
      <c r="BK43" s="11">
        <v>330.18524742126465</v>
      </c>
      <c r="BL43" s="13">
        <v>38.506568908691406</v>
      </c>
      <c r="BM43" s="13">
        <v>64.663818359375</v>
      </c>
      <c r="BN43" s="13">
        <v>38.647029876708984</v>
      </c>
      <c r="BO43" s="20">
        <v>188.36783027648926</v>
      </c>
      <c r="BP43" s="6">
        <v>225.34454154968262</v>
      </c>
      <c r="BQ43" s="6">
        <v>160.68072319030762</v>
      </c>
      <c r="BR43" s="11">
        <v>64.663818359375</v>
      </c>
      <c r="BS43" s="27" t="s">
        <v>84</v>
      </c>
      <c r="BT43" s="13">
        <v>30.039089202880859</v>
      </c>
      <c r="BU43" s="13">
        <v>34.624729156494141</v>
      </c>
      <c r="BV43" s="30" t="s">
        <v>84</v>
      </c>
      <c r="BW43" s="6">
        <v>346.85245704650879</v>
      </c>
      <c r="BX43" s="6">
        <v>235.32662010192871</v>
      </c>
      <c r="BY43" s="11">
        <v>111.52583694458008</v>
      </c>
      <c r="BZ43" s="27" t="s">
        <v>84</v>
      </c>
      <c r="CA43" s="27" t="s">
        <v>84</v>
      </c>
      <c r="CB43" s="13">
        <v>111.52583694458008</v>
      </c>
      <c r="CC43" s="30" t="s">
        <v>84</v>
      </c>
      <c r="CD43" s="6">
        <v>796.49897384643555</v>
      </c>
      <c r="CE43" s="6">
        <v>492.4888916015625</v>
      </c>
      <c r="CF43" s="11">
        <v>304.01008224487305</v>
      </c>
      <c r="CG43" s="6">
        <v>38.506568908691406</v>
      </c>
      <c r="CH43" s="6">
        <v>38.647029876708984</v>
      </c>
      <c r="CI43" s="6">
        <v>30.039089202880859</v>
      </c>
      <c r="CJ43" s="13">
        <v>196.8173942565918</v>
      </c>
      <c r="CK43" s="11">
        <v>70.515846252441406</v>
      </c>
      <c r="CL43" s="6">
        <v>70.515846252441406</v>
      </c>
      <c r="CM43" s="27" t="s">
        <v>84</v>
      </c>
      <c r="CN43" s="11">
        <v>169.51147842407227</v>
      </c>
      <c r="CO43" s="6">
        <v>283.01523208618164</v>
      </c>
      <c r="CP43" s="13">
        <v>614.90550994873047</v>
      </c>
      <c r="CQ43" s="11">
        <v>68.545658111572266</v>
      </c>
      <c r="CR43" s="27" t="s">
        <v>84</v>
      </c>
      <c r="CS43" s="25" t="s">
        <v>84</v>
      </c>
      <c r="CT43" s="23" t="s">
        <v>84</v>
      </c>
      <c r="CU43" s="27" t="s">
        <v>84</v>
      </c>
      <c r="CV43" s="11">
        <v>68.545658111572266</v>
      </c>
      <c r="CW43" s="6">
        <v>30.039089202880859</v>
      </c>
      <c r="CX43" s="23" t="s">
        <v>84</v>
      </c>
      <c r="CY43" s="13">
        <v>38.506568908691406</v>
      </c>
      <c r="CZ43" s="11">
        <v>38.506568908691406</v>
      </c>
      <c r="DA43" s="23" t="s">
        <v>84</v>
      </c>
      <c r="DB43" s="23" t="s">
        <v>84</v>
      </c>
      <c r="DC43" s="13">
        <v>38.506568908691406</v>
      </c>
      <c r="DD43" s="11">
        <v>68.545658111572266</v>
      </c>
      <c r="DE43" s="6">
        <v>30.039089202880859</v>
      </c>
      <c r="DF43" s="23" t="s">
        <v>84</v>
      </c>
      <c r="DG43" s="13">
        <v>38.506568908691406</v>
      </c>
      <c r="DH43" s="25" t="s">
        <v>84</v>
      </c>
      <c r="DI43" s="6">
        <v>68.545658111572266</v>
      </c>
      <c r="DJ43" s="30" t="s">
        <v>84</v>
      </c>
    </row>
    <row r="44" spans="1:114" x14ac:dyDescent="0.25">
      <c r="A44" s="5"/>
      <c r="B44" s="12">
        <v>1.5242044934543237</v>
      </c>
      <c r="C44" s="12">
        <v>1.9597259304374934</v>
      </c>
      <c r="D44" s="14">
        <v>0.87197573305210285</v>
      </c>
      <c r="E44" s="12">
        <v>1.3870204095185923</v>
      </c>
      <c r="G44" s="7">
        <v>1.0264070418902771</v>
      </c>
      <c r="H44" s="7">
        <v>0.76627315800702656</v>
      </c>
      <c r="I44" s="7">
        <v>1.9648802378756089</v>
      </c>
      <c r="J44" s="7">
        <v>2.3608373211186202</v>
      </c>
      <c r="K44" s="7">
        <v>0.88127862127613321</v>
      </c>
      <c r="L44" s="14">
        <v>1.74263555329131</v>
      </c>
      <c r="M44" s="12">
        <v>0.65996973283043814</v>
      </c>
      <c r="N44" s="14">
        <v>1.0172369531605456</v>
      </c>
      <c r="O44" s="14">
        <v>1.7687447033816714</v>
      </c>
      <c r="P44" s="21">
        <v>2.5832715173055338</v>
      </c>
      <c r="Q44" s="12">
        <v>0.55320039911954089</v>
      </c>
      <c r="R44" s="7">
        <v>0.91114674567592413</v>
      </c>
      <c r="S44" s="7">
        <v>0.80370483873535414</v>
      </c>
      <c r="T44" s="14">
        <v>2.6263167782249623</v>
      </c>
      <c r="U44" s="26"/>
      <c r="V44" s="7">
        <v>0.18447846566768938</v>
      </c>
      <c r="W44" s="7">
        <v>0.57650480607167498</v>
      </c>
      <c r="X44" s="14">
        <v>4.615047863535958</v>
      </c>
      <c r="Y44" s="12">
        <v>1.3852154897351758</v>
      </c>
      <c r="Z44" s="7">
        <v>1.3173691395874514</v>
      </c>
      <c r="AA44" s="7">
        <v>2.0925705230742055</v>
      </c>
      <c r="AB44" s="7">
        <v>1.1997424085469333</v>
      </c>
      <c r="AC44" s="14">
        <v>1.6831621166363231</v>
      </c>
      <c r="AD44" s="12">
        <v>1.7038243635351897</v>
      </c>
      <c r="AE44" s="7">
        <v>1.0715787365305871</v>
      </c>
      <c r="AF44" s="14">
        <v>2.1321544861367969</v>
      </c>
      <c r="AG44" s="12">
        <v>3.0866432019479206</v>
      </c>
      <c r="AH44" s="7">
        <v>4.42070971838349</v>
      </c>
      <c r="AI44" s="7">
        <v>2.9508720627578486</v>
      </c>
      <c r="AJ44" s="28"/>
      <c r="AK44" s="12">
        <v>1.5089879443645815</v>
      </c>
      <c r="AL44" s="12">
        <v>1.5820029862542373</v>
      </c>
      <c r="AM44" s="14">
        <v>0.56455012908574076</v>
      </c>
      <c r="AN44" s="14">
        <v>1.5412152967498958</v>
      </c>
      <c r="AO44" s="14">
        <v>2.8114565597286134</v>
      </c>
      <c r="AP44" s="14">
        <v>1.6148311364219139</v>
      </c>
      <c r="AQ44" s="14">
        <v>1.1819200206265661</v>
      </c>
      <c r="AR44" s="12">
        <v>1.7090487863139774</v>
      </c>
      <c r="AS44" s="14">
        <v>0.89280000414651561</v>
      </c>
      <c r="AT44" s="21">
        <v>2.4304318858557621</v>
      </c>
      <c r="AU44" s="14">
        <v>0.92130450134306541</v>
      </c>
      <c r="AV44" s="14">
        <v>2.4569777577155545</v>
      </c>
      <c r="AW44" s="14">
        <v>3.5144930714229456</v>
      </c>
      <c r="AX44" s="14">
        <v>2.6189029835324451</v>
      </c>
      <c r="AY44" s="12">
        <v>1.5799504970392741</v>
      </c>
      <c r="AZ44" s="14">
        <v>2.2964040785999189</v>
      </c>
      <c r="BA44" s="21">
        <v>1.4185740033520358</v>
      </c>
      <c r="BB44" s="7">
        <v>1.4211770163673378</v>
      </c>
      <c r="BC44" s="7">
        <v>0.36051708004006056</v>
      </c>
      <c r="BD44" s="12">
        <v>2.0107230313878306</v>
      </c>
      <c r="BE44" s="14">
        <v>4.3401284167418046</v>
      </c>
      <c r="BF44" s="14">
        <v>1.6109333654651594</v>
      </c>
      <c r="BG44" s="14">
        <v>0.80536730620720931</v>
      </c>
      <c r="BH44" s="21">
        <v>1.8355621273048863</v>
      </c>
      <c r="BI44" s="7">
        <v>1.8309398523636562</v>
      </c>
      <c r="BJ44" s="7">
        <v>2.1806844165049339</v>
      </c>
      <c r="BK44" s="12">
        <v>1.4425464560971242</v>
      </c>
      <c r="BL44" s="14">
        <v>1.6739572057683134</v>
      </c>
      <c r="BM44" s="14">
        <v>1.7979539830991265</v>
      </c>
      <c r="BN44" s="14">
        <v>0.73688653563039885</v>
      </c>
      <c r="BO44" s="21">
        <v>1.6034630743231963</v>
      </c>
      <c r="BP44" s="7">
        <v>1.4368904452618958</v>
      </c>
      <c r="BQ44" s="7">
        <v>1.8769281265849738</v>
      </c>
      <c r="BR44" s="12">
        <v>0.90795014352076431</v>
      </c>
      <c r="BS44" s="28"/>
      <c r="BT44" s="14">
        <v>1.9745009581871105</v>
      </c>
      <c r="BU44" s="14">
        <v>1.6936350229153245</v>
      </c>
      <c r="BV44" s="31"/>
      <c r="BW44" s="7">
        <v>1.296213373634157</v>
      </c>
      <c r="BX44" s="7">
        <v>1.9538779319087662</v>
      </c>
      <c r="BY44" s="12">
        <v>0.75791499181589739</v>
      </c>
      <c r="BZ44" s="28"/>
      <c r="CA44" s="28"/>
      <c r="CB44" s="14">
        <v>3.7002104065268688</v>
      </c>
      <c r="CC44" s="31"/>
      <c r="CD44" s="7">
        <v>1.4440525838575129</v>
      </c>
      <c r="CE44" s="7">
        <v>1.46108895679429</v>
      </c>
      <c r="CF44" s="12">
        <v>1.4172815546741948</v>
      </c>
      <c r="CG44" s="7">
        <v>1.7646212979755243</v>
      </c>
      <c r="CH44" s="7">
        <v>1.4116581487254323</v>
      </c>
      <c r="CI44" s="7">
        <v>0.54612816729717606</v>
      </c>
      <c r="CJ44" s="14">
        <v>1.7843819957828615</v>
      </c>
      <c r="CK44" s="12">
        <v>0.9916400603988762</v>
      </c>
      <c r="CL44" s="7">
        <v>2.0600178143847727</v>
      </c>
      <c r="CM44" s="28"/>
      <c r="CN44" s="12">
        <v>1.3045430385389187</v>
      </c>
      <c r="CO44" s="7">
        <v>1.3613108709655917</v>
      </c>
      <c r="CP44" s="14">
        <v>1.6963730831705917</v>
      </c>
      <c r="CQ44" s="12">
        <v>0.75860345802014151</v>
      </c>
      <c r="CR44" s="28"/>
      <c r="CS44" s="26"/>
      <c r="CU44" s="28"/>
      <c r="CV44" s="12">
        <v>0.84446045309793283</v>
      </c>
      <c r="CW44" s="7">
        <v>1.406903372680486</v>
      </c>
      <c r="CY44" s="14">
        <v>2.4064722298515493</v>
      </c>
      <c r="CZ44" s="12">
        <v>0.77330936597123079</v>
      </c>
      <c r="DC44" s="14">
        <v>5.8384299486281446</v>
      </c>
      <c r="DD44" s="12">
        <v>1.731930814695827</v>
      </c>
      <c r="DE44" s="7">
        <v>2.589884648499329</v>
      </c>
      <c r="DG44" s="14">
        <v>4.1633814754835168</v>
      </c>
      <c r="DH44" s="26"/>
      <c r="DI44" s="7">
        <v>1.1218951438932678</v>
      </c>
      <c r="DJ44" s="31"/>
    </row>
    <row r="45" spans="1:114" x14ac:dyDescent="0.25">
      <c r="A45" s="5"/>
      <c r="B45" s="12">
        <v>100</v>
      </c>
      <c r="C45" s="12">
        <v>77.094407676806128</v>
      </c>
      <c r="D45" s="14">
        <v>22.905592323193869</v>
      </c>
      <c r="E45" s="12">
        <v>3.6205605504479879</v>
      </c>
      <c r="G45" s="7">
        <v>13.524755644459391</v>
      </c>
      <c r="H45" s="7">
        <v>13.524755644459391</v>
      </c>
      <c r="I45" s="7">
        <v>33.863798912384517</v>
      </c>
      <c r="J45" s="7">
        <v>38.638986726054739</v>
      </c>
      <c r="K45" s="7">
        <v>10.351898166653367</v>
      </c>
      <c r="L45" s="14">
        <v>48.990884892708102</v>
      </c>
      <c r="M45" s="12">
        <v>3.6205605504479879</v>
      </c>
      <c r="N45" s="14">
        <v>20.94591937490085</v>
      </c>
      <c r="O45" s="14">
        <v>29.640933928350009</v>
      </c>
      <c r="P45" s="21">
        <v>45.792586146301147</v>
      </c>
      <c r="Q45" s="12">
        <v>3.7325603838271557</v>
      </c>
      <c r="R45" s="7">
        <v>11.551758282918</v>
      </c>
      <c r="S45" s="7">
        <v>16.127896491467872</v>
      </c>
      <c r="T45" s="14">
        <v>68.58778484178697</v>
      </c>
      <c r="U45" s="26"/>
      <c r="V45" s="7">
        <v>2.4521618023799729</v>
      </c>
      <c r="W45" s="7">
        <v>14.139406187139267</v>
      </c>
      <c r="X45" s="14">
        <v>83.408432010480766</v>
      </c>
      <c r="Y45" s="12">
        <v>3.6205605504479879</v>
      </c>
      <c r="Z45" s="7">
        <v>7.7459035304833073</v>
      </c>
      <c r="AA45" s="7">
        <v>27.073196077182953</v>
      </c>
      <c r="AB45" s="7">
        <v>31.022965178104318</v>
      </c>
      <c r="AC45" s="14">
        <v>30.537374663781431</v>
      </c>
      <c r="AD45" s="12">
        <v>21.517506666191316</v>
      </c>
      <c r="AE45" s="7">
        <v>5.4654777959586101</v>
      </c>
      <c r="AF45" s="14">
        <v>16.052028870232704</v>
      </c>
      <c r="AG45" s="12">
        <v>100</v>
      </c>
      <c r="AH45" s="7">
        <v>70.139260846992343</v>
      </c>
      <c r="AI45" s="7">
        <v>29.860739153007653</v>
      </c>
      <c r="AJ45" s="28"/>
      <c r="AK45" s="12">
        <v>100</v>
      </c>
      <c r="AL45" s="12">
        <v>100</v>
      </c>
      <c r="AM45" s="14">
        <v>9.5417247827995233</v>
      </c>
      <c r="AN45" s="14">
        <v>48.216297603798957</v>
      </c>
      <c r="AO45" s="14">
        <v>42.241977613401517</v>
      </c>
      <c r="AP45" s="14">
        <v>91.966766431219042</v>
      </c>
      <c r="AQ45" s="14">
        <v>12.381770110802798</v>
      </c>
      <c r="AR45" s="12">
        <v>14.764335122196121</v>
      </c>
      <c r="AS45" s="14">
        <v>3.618488577201104</v>
      </c>
      <c r="AT45" s="21">
        <v>11.145846544995017</v>
      </c>
      <c r="AU45" s="14">
        <v>4.3485365420218418</v>
      </c>
      <c r="AV45" s="14">
        <v>14.764335122196121</v>
      </c>
      <c r="AW45" s="14">
        <v>10.415798580174277</v>
      </c>
      <c r="AX45" s="14">
        <v>11.145846544995017</v>
      </c>
      <c r="AY45" s="12">
        <v>76.202087969452691</v>
      </c>
      <c r="AZ45" s="14">
        <v>53.036127544873764</v>
      </c>
      <c r="BA45" s="21">
        <v>64.95586792228481</v>
      </c>
      <c r="BB45" s="7">
        <v>29.673626977010642</v>
      </c>
      <c r="BC45" s="7">
        <v>2.689229468420935</v>
      </c>
      <c r="BD45" s="12">
        <v>26.984397508589709</v>
      </c>
      <c r="BE45" s="14">
        <v>11.095247077852841</v>
      </c>
      <c r="BF45" s="14">
        <v>3.2437403043357524</v>
      </c>
      <c r="BG45" s="14">
        <v>2.814144882188808</v>
      </c>
      <c r="BH45" s="21">
        <v>9.8312652442123056</v>
      </c>
      <c r="BI45" s="7">
        <v>82.860622960070557</v>
      </c>
      <c r="BJ45" s="7">
        <v>51.927956595616187</v>
      </c>
      <c r="BK45" s="12">
        <v>30.93266636445437</v>
      </c>
      <c r="BL45" s="14">
        <v>3.6074017788346313</v>
      </c>
      <c r="BM45" s="14">
        <v>6.05788518652456</v>
      </c>
      <c r="BN45" s="14">
        <v>3.6205605504479879</v>
      </c>
      <c r="BO45" s="21">
        <v>17.64681884864719</v>
      </c>
      <c r="BP45" s="7">
        <v>21.110899336801626</v>
      </c>
      <c r="BQ45" s="7">
        <v>15.053014150277066</v>
      </c>
      <c r="BR45" s="12">
        <v>6.05788518652456</v>
      </c>
      <c r="BS45" s="28"/>
      <c r="BT45" s="14">
        <v>2.814144882188808</v>
      </c>
      <c r="BU45" s="14">
        <v>3.2437403043357524</v>
      </c>
      <c r="BV45" s="31"/>
      <c r="BW45" s="7">
        <v>32.494096617897291</v>
      </c>
      <c r="BX45" s="7">
        <v>22.046048038604344</v>
      </c>
      <c r="BY45" s="12">
        <v>10.448048579292948</v>
      </c>
      <c r="BZ45" s="28"/>
      <c r="CA45" s="28"/>
      <c r="CB45" s="14">
        <v>10.448048579292948</v>
      </c>
      <c r="CC45" s="31"/>
      <c r="CD45" s="7">
        <v>74.618224799692626</v>
      </c>
      <c r="CE45" s="7">
        <v>46.137720237618232</v>
      </c>
      <c r="CF45" s="12">
        <v>28.480504562074394</v>
      </c>
      <c r="CG45" s="7">
        <v>3.6074017788346313</v>
      </c>
      <c r="CH45" s="7">
        <v>3.6205605504479879</v>
      </c>
      <c r="CI45" s="7">
        <v>2.814144882188808</v>
      </c>
      <c r="CJ45" s="14">
        <v>18.438397350602965</v>
      </c>
      <c r="CK45" s="12">
        <v>6.6061193301922572</v>
      </c>
      <c r="CL45" s="7">
        <v>6.6061193301922572</v>
      </c>
      <c r="CM45" s="28"/>
      <c r="CN45" s="12">
        <v>15.880303702204543</v>
      </c>
      <c r="CO45" s="7">
        <v>26.513648985083861</v>
      </c>
      <c r="CP45" s="14">
        <v>57.606047312711596</v>
      </c>
      <c r="CQ45" s="12">
        <v>6.4215466610234389</v>
      </c>
      <c r="CR45" s="28"/>
      <c r="CS45" s="26"/>
      <c r="CU45" s="28"/>
      <c r="CV45" s="12">
        <v>6.4215466610234389</v>
      </c>
      <c r="CW45" s="7">
        <v>2.814144882188808</v>
      </c>
      <c r="CY45" s="14">
        <v>3.6074017788346313</v>
      </c>
      <c r="CZ45" s="12">
        <v>3.6074017788346313</v>
      </c>
      <c r="DC45" s="14">
        <v>3.6074017788346313</v>
      </c>
      <c r="DD45" s="12">
        <v>6.4215466610234389</v>
      </c>
      <c r="DE45" s="7">
        <v>2.814144882188808</v>
      </c>
      <c r="DG45" s="14">
        <v>3.6074017788346313</v>
      </c>
      <c r="DH45" s="26"/>
      <c r="DI45" s="7">
        <v>6.4215466610234389</v>
      </c>
      <c r="DJ45" s="31"/>
    </row>
    <row r="46" spans="1:114" s="41" customFormat="1" x14ac:dyDescent="0.25">
      <c r="A46" s="39"/>
      <c r="B46" s="42">
        <v>100</v>
      </c>
      <c r="C46" s="42">
        <v>128.57368803553007</v>
      </c>
      <c r="D46" s="43">
        <v>57.208579084813827</v>
      </c>
      <c r="E46" s="42">
        <v>90.999627377765464</v>
      </c>
      <c r="F46" s="48" t="s">
        <v>84</v>
      </c>
      <c r="G46" s="40">
        <v>67.340507543323</v>
      </c>
      <c r="H46" s="40">
        <v>50.273645124245249</v>
      </c>
      <c r="I46" s="40">
        <v>128.91185180950205</v>
      </c>
      <c r="J46" s="40">
        <v>154.88980194305981</v>
      </c>
      <c r="K46" s="40">
        <v>57.818922924107156</v>
      </c>
      <c r="L46" s="43">
        <v>114.33082376905695</v>
      </c>
      <c r="M46" s="42">
        <v>43.299290591562325</v>
      </c>
      <c r="N46" s="43">
        <v>66.738876412519204</v>
      </c>
      <c r="O46" s="43">
        <v>116.04379274418378</v>
      </c>
      <c r="P46" s="44">
        <v>169.48326345968403</v>
      </c>
      <c r="Q46" s="42">
        <v>36.294368734330121</v>
      </c>
      <c r="R46" s="40">
        <v>59.778510664994876</v>
      </c>
      <c r="S46" s="40">
        <v>52.729462627019807</v>
      </c>
      <c r="T46" s="43">
        <v>172.30737670067535</v>
      </c>
      <c r="U46" s="52" t="s">
        <v>84</v>
      </c>
      <c r="V46" s="40">
        <v>12.103262158058827</v>
      </c>
      <c r="W46" s="40">
        <v>37.823324137113318</v>
      </c>
      <c r="X46" s="43">
        <v>302.784034777172</v>
      </c>
      <c r="Y46" s="42">
        <v>90.88121021056989</v>
      </c>
      <c r="Z46" s="40">
        <v>86.429947244275681</v>
      </c>
      <c r="AA46" s="40">
        <v>137.28935533655243</v>
      </c>
      <c r="AB46" s="40">
        <v>78.712693322924281</v>
      </c>
      <c r="AC46" s="43">
        <v>110.42889086501455</v>
      </c>
      <c r="AD46" s="42">
        <v>111.78449944559547</v>
      </c>
      <c r="AE46" s="40">
        <v>70.304131836145871</v>
      </c>
      <c r="AF46" s="43">
        <v>139.88637976684274</v>
      </c>
      <c r="AG46" s="42">
        <v>202.50847016942083</v>
      </c>
      <c r="AH46" s="40">
        <v>290.03389882185559</v>
      </c>
      <c r="AI46" s="40">
        <v>193.6007980182666</v>
      </c>
      <c r="AJ46" s="49" t="s">
        <v>84</v>
      </c>
      <c r="AK46" s="42">
        <v>99.00167273124508</v>
      </c>
      <c r="AL46" s="42">
        <v>103.79204319683669</v>
      </c>
      <c r="AM46" s="43">
        <v>37.039001755354604</v>
      </c>
      <c r="AN46" s="43">
        <v>101.11604468879503</v>
      </c>
      <c r="AO46" s="43">
        <v>184.45402646445257</v>
      </c>
      <c r="AP46" s="43">
        <v>105.94583229197821</v>
      </c>
      <c r="AQ46" s="43">
        <v>77.543402194541883</v>
      </c>
      <c r="AR46" s="42">
        <v>112.12726334645156</v>
      </c>
      <c r="AS46" s="43">
        <v>58.574817747922516</v>
      </c>
      <c r="AT46" s="44">
        <v>159.45576176249446</v>
      </c>
      <c r="AU46" s="43">
        <v>60.444940642780907</v>
      </c>
      <c r="AV46" s="43">
        <v>161.19738317706143</v>
      </c>
      <c r="AW46" s="43">
        <v>230.57884204618807</v>
      </c>
      <c r="AX46" s="43">
        <v>171.82097249937851</v>
      </c>
      <c r="AY46" s="42">
        <v>103.65738349574161</v>
      </c>
      <c r="AZ46" s="43">
        <v>150.66246612326603</v>
      </c>
      <c r="BA46" s="44">
        <v>93.069795387960298</v>
      </c>
      <c r="BB46" s="40">
        <v>93.240573851511655</v>
      </c>
      <c r="BC46" s="40">
        <v>23.652802598883316</v>
      </c>
      <c r="BD46" s="42">
        <v>131.91950555341191</v>
      </c>
      <c r="BE46" s="43">
        <v>284.74712122818357</v>
      </c>
      <c r="BF46" s="43">
        <v>105.69010735654511</v>
      </c>
      <c r="BG46" s="43">
        <v>52.838533783744154</v>
      </c>
      <c r="BH46" s="44">
        <v>120.42754992441525</v>
      </c>
      <c r="BI46" s="40">
        <v>120.12429173556458</v>
      </c>
      <c r="BJ46" s="40">
        <v>143.07033117077498</v>
      </c>
      <c r="BK46" s="42">
        <v>94.642579935443109</v>
      </c>
      <c r="BL46" s="43">
        <v>109.82497512355467</v>
      </c>
      <c r="BM46" s="43">
        <v>117.96015500678658</v>
      </c>
      <c r="BN46" s="43">
        <v>48.34564776543754</v>
      </c>
      <c r="BO46" s="44">
        <v>105.19999653650463</v>
      </c>
      <c r="BP46" s="40">
        <v>94.271500407760442</v>
      </c>
      <c r="BQ46" s="40">
        <v>123.14149017703444</v>
      </c>
      <c r="BR46" s="42">
        <v>59.568788008429593</v>
      </c>
      <c r="BS46" s="49" t="s">
        <v>84</v>
      </c>
      <c r="BT46" s="43">
        <v>129.5430479746372</v>
      </c>
      <c r="BU46" s="43">
        <v>111.11599724240533</v>
      </c>
      <c r="BV46" s="51" t="s">
        <v>84</v>
      </c>
      <c r="BW46" s="40">
        <v>85.041959868293816</v>
      </c>
      <c r="BX46" s="40">
        <v>128.19001258031119</v>
      </c>
      <c r="BY46" s="42">
        <v>49.725282602876021</v>
      </c>
      <c r="BZ46" s="49" t="s">
        <v>84</v>
      </c>
      <c r="CA46" s="49" t="s">
        <v>84</v>
      </c>
      <c r="CB46" s="43">
        <v>242.76338394338649</v>
      </c>
      <c r="CC46" s="51" t="s">
        <v>84</v>
      </c>
      <c r="CD46" s="40">
        <v>94.74139395723985</v>
      </c>
      <c r="CE46" s="40">
        <v>95.859116218914025</v>
      </c>
      <c r="CF46" s="42">
        <v>92.985000422232829</v>
      </c>
      <c r="CG46" s="40">
        <v>115.77326438503937</v>
      </c>
      <c r="CH46" s="40">
        <v>92.616060035761578</v>
      </c>
      <c r="CI46" s="40">
        <v>35.830373787934384</v>
      </c>
      <c r="CJ46" s="43">
        <v>117.06972413779559</v>
      </c>
      <c r="CK46" s="42">
        <v>65.05951561338793</v>
      </c>
      <c r="CL46" s="40">
        <v>135.15363740439633</v>
      </c>
      <c r="CM46" s="49" t="s">
        <v>84</v>
      </c>
      <c r="CN46" s="42">
        <v>85.588452477424241</v>
      </c>
      <c r="CO46" s="40">
        <v>89.312876114177826</v>
      </c>
      <c r="CP46" s="43">
        <v>111.29563588453149</v>
      </c>
      <c r="CQ46" s="42">
        <v>49.770451489806923</v>
      </c>
      <c r="CR46" s="49" t="s">
        <v>84</v>
      </c>
      <c r="CS46" s="52" t="s">
        <v>84</v>
      </c>
      <c r="CT46" s="48" t="s">
        <v>84</v>
      </c>
      <c r="CU46" s="49" t="s">
        <v>84</v>
      </c>
      <c r="CV46" s="42">
        <v>55.403356749337583</v>
      </c>
      <c r="CW46" s="40">
        <v>92.304108715229106</v>
      </c>
      <c r="CX46" s="48" t="s">
        <v>84</v>
      </c>
      <c r="CY46" s="43">
        <v>157.88381678351644</v>
      </c>
      <c r="CZ46" s="42">
        <v>50.735276617553474</v>
      </c>
      <c r="DA46" s="48" t="s">
        <v>84</v>
      </c>
      <c r="DB46" s="48" t="s">
        <v>84</v>
      </c>
      <c r="DC46" s="43">
        <v>383.04767986849572</v>
      </c>
      <c r="DD46" s="42">
        <v>113.62850733832508</v>
      </c>
      <c r="DE46" s="40">
        <v>169.91713773457266</v>
      </c>
      <c r="DF46" s="48" t="s">
        <v>84</v>
      </c>
      <c r="DG46" s="43">
        <v>273.15110888093454</v>
      </c>
      <c r="DH46" s="52" t="s">
        <v>84</v>
      </c>
      <c r="DI46" s="40">
        <v>73.605290412883036</v>
      </c>
      <c r="DJ46" s="51" t="s">
        <v>84</v>
      </c>
    </row>
    <row r="47" spans="1:114" x14ac:dyDescent="0.25">
      <c r="A47" s="5" t="s">
        <v>608</v>
      </c>
      <c r="B47" s="11">
        <v>1016.0728797912598</v>
      </c>
      <c r="C47" s="11">
        <v>570.65438079833984</v>
      </c>
      <c r="D47" s="13">
        <v>445.41849899291992</v>
      </c>
      <c r="E47" s="25" t="s">
        <v>84</v>
      </c>
      <c r="F47" s="6">
        <v>39.026016235351563</v>
      </c>
      <c r="G47" s="6">
        <v>93.857379913330078</v>
      </c>
      <c r="H47" s="6">
        <v>132.88339614868164</v>
      </c>
      <c r="I47" s="6">
        <v>182.47314834594727</v>
      </c>
      <c r="J47" s="6">
        <v>359.86873245239258</v>
      </c>
      <c r="K47" s="6">
        <v>340.84760284423828</v>
      </c>
      <c r="L47" s="13">
        <v>700.71633529663086</v>
      </c>
      <c r="M47" s="11" t="s">
        <v>84</v>
      </c>
      <c r="N47" s="13">
        <v>174.10965347290039</v>
      </c>
      <c r="O47" s="13">
        <v>187.02268981933594</v>
      </c>
      <c r="P47" s="20">
        <v>403.61159133911133</v>
      </c>
      <c r="Q47" s="11">
        <v>94.354717254638672</v>
      </c>
      <c r="R47" s="6">
        <v>141.50821685791016</v>
      </c>
      <c r="S47" s="6">
        <v>449.31729888916016</v>
      </c>
      <c r="T47" s="13">
        <v>330.89264678955078</v>
      </c>
      <c r="U47" s="25" t="s">
        <v>84</v>
      </c>
      <c r="V47" s="6">
        <v>954.53612518310547</v>
      </c>
      <c r="W47" s="6">
        <v>43.399635314941406</v>
      </c>
      <c r="X47" s="13">
        <v>18.137119293212891</v>
      </c>
      <c r="Y47" s="25" t="s">
        <v>84</v>
      </c>
      <c r="Z47" s="6">
        <v>88.975990295410156</v>
      </c>
      <c r="AA47" s="6">
        <v>299.9476203918457</v>
      </c>
      <c r="AB47" s="6">
        <v>334.48155212402344</v>
      </c>
      <c r="AC47" s="13">
        <v>292.66771697998047</v>
      </c>
      <c r="AD47" s="11">
        <v>305.49961853027344</v>
      </c>
      <c r="AE47" s="6">
        <v>198.26766967773438</v>
      </c>
      <c r="AF47" s="13">
        <v>107.23194885253906</v>
      </c>
      <c r="AG47" s="11">
        <v>146.25796508789063</v>
      </c>
      <c r="AH47" s="6">
        <v>41.22625732421875</v>
      </c>
      <c r="AI47" s="23" t="s">
        <v>84</v>
      </c>
      <c r="AJ47" s="13">
        <v>105.03170776367188</v>
      </c>
      <c r="AK47" s="11">
        <v>977.0468635559082</v>
      </c>
      <c r="AL47" s="11">
        <v>977.0468635559082</v>
      </c>
      <c r="AM47" s="13">
        <v>227.0302734375</v>
      </c>
      <c r="AN47" s="13">
        <v>386.71646499633789</v>
      </c>
      <c r="AO47" s="13">
        <v>363.30012512207031</v>
      </c>
      <c r="AP47" s="13">
        <v>915.96614837646484</v>
      </c>
      <c r="AQ47" s="13">
        <v>104.48035049438477</v>
      </c>
      <c r="AR47" s="25" t="s">
        <v>84</v>
      </c>
      <c r="AS47" s="27" t="s">
        <v>84</v>
      </c>
      <c r="AT47" s="30" t="s">
        <v>84</v>
      </c>
      <c r="AU47" s="27" t="s">
        <v>84</v>
      </c>
      <c r="AV47" s="27" t="s">
        <v>84</v>
      </c>
      <c r="AW47" s="27" t="s">
        <v>84</v>
      </c>
      <c r="AX47" s="27" t="s">
        <v>84</v>
      </c>
      <c r="AY47" s="11">
        <v>617.94134521484375</v>
      </c>
      <c r="AZ47" s="13">
        <v>282.96098327636719</v>
      </c>
      <c r="BA47" s="20">
        <v>617.94134521484375</v>
      </c>
      <c r="BB47" s="6">
        <v>318.3752326965332</v>
      </c>
      <c r="BC47" s="6">
        <v>61.080715179443359</v>
      </c>
      <c r="BD47" s="11">
        <v>257.29451751708984</v>
      </c>
      <c r="BE47" s="13">
        <v>41.22625732421875</v>
      </c>
      <c r="BF47" s="27" t="s">
        <v>84</v>
      </c>
      <c r="BG47" s="13">
        <v>100.78933715820313</v>
      </c>
      <c r="BH47" s="20">
        <v>115.27892303466797</v>
      </c>
      <c r="BI47" s="6">
        <v>591.88832092285156</v>
      </c>
      <c r="BJ47" s="6">
        <v>382.06309509277344</v>
      </c>
      <c r="BK47" s="11">
        <v>209.82522583007813</v>
      </c>
      <c r="BL47" s="27" t="s">
        <v>84</v>
      </c>
      <c r="BM47" s="13">
        <v>50.457744598388672</v>
      </c>
      <c r="BN47" s="27" t="s">
        <v>84</v>
      </c>
      <c r="BO47" s="20">
        <v>159.36748123168945</v>
      </c>
      <c r="BP47" s="6">
        <v>174.10965347290039</v>
      </c>
      <c r="BQ47" s="6">
        <v>123.65190887451172</v>
      </c>
      <c r="BR47" s="11">
        <v>50.457744598388672</v>
      </c>
      <c r="BS47" s="27" t="s">
        <v>84</v>
      </c>
      <c r="BT47" s="27" t="s">
        <v>84</v>
      </c>
      <c r="BU47" s="13">
        <v>50.457744598388672</v>
      </c>
      <c r="BV47" s="30" t="s">
        <v>84</v>
      </c>
      <c r="BW47" s="6">
        <v>197.2637825012207</v>
      </c>
      <c r="BX47" s="6">
        <v>153.8641471862793</v>
      </c>
      <c r="BY47" s="11">
        <v>43.399635314941406</v>
      </c>
      <c r="BZ47" s="27" t="s">
        <v>84</v>
      </c>
      <c r="CA47" s="27" t="s">
        <v>84</v>
      </c>
      <c r="CB47" s="27" t="s">
        <v>84</v>
      </c>
      <c r="CC47" s="20">
        <v>43.399635314941406</v>
      </c>
      <c r="CD47" s="6">
        <v>609.26491546630859</v>
      </c>
      <c r="CE47" s="6">
        <v>517.58091354370117</v>
      </c>
      <c r="CF47" s="11">
        <v>91.684001922607422</v>
      </c>
      <c r="CG47" s="23" t="s">
        <v>84</v>
      </c>
      <c r="CH47" s="23" t="s">
        <v>84</v>
      </c>
      <c r="CI47" s="6">
        <v>50.457744598388672</v>
      </c>
      <c r="CJ47" s="13">
        <v>41.22625732421875</v>
      </c>
      <c r="CK47" s="11">
        <v>41.22625732421875</v>
      </c>
      <c r="CL47" s="6">
        <v>41.22625732421875</v>
      </c>
      <c r="CM47" s="13">
        <v>41.22625732421875</v>
      </c>
      <c r="CN47" s="11">
        <v>91.684001922607422</v>
      </c>
      <c r="CO47" s="6">
        <v>217.77589797973633</v>
      </c>
      <c r="CP47" s="13">
        <v>706.61297988891602</v>
      </c>
      <c r="CQ47" s="11">
        <v>57.496002197265625</v>
      </c>
      <c r="CR47" s="27" t="s">
        <v>84</v>
      </c>
      <c r="CS47" s="25" t="s">
        <v>84</v>
      </c>
      <c r="CT47" s="23" t="s">
        <v>84</v>
      </c>
      <c r="CU47" s="27" t="s">
        <v>84</v>
      </c>
      <c r="CV47" s="11">
        <v>57.496002197265625</v>
      </c>
      <c r="CW47" s="23" t="s">
        <v>84</v>
      </c>
      <c r="CX47" s="6">
        <v>57.496002197265625</v>
      </c>
      <c r="CY47" s="27" t="s">
        <v>84</v>
      </c>
      <c r="CZ47" s="11">
        <v>57.496002197265625</v>
      </c>
      <c r="DA47" s="23" t="s">
        <v>84</v>
      </c>
      <c r="DB47" s="6">
        <v>57.496002197265625</v>
      </c>
      <c r="DC47" s="27" t="s">
        <v>84</v>
      </c>
      <c r="DD47" s="25" t="s">
        <v>84</v>
      </c>
      <c r="DE47" s="23" t="s">
        <v>84</v>
      </c>
      <c r="DF47" s="23" t="s">
        <v>84</v>
      </c>
      <c r="DG47" s="27" t="s">
        <v>84</v>
      </c>
      <c r="DH47" s="25" t="s">
        <v>84</v>
      </c>
      <c r="DI47" s="23" t="s">
        <v>84</v>
      </c>
      <c r="DJ47" s="20">
        <v>57.496002197265625</v>
      </c>
    </row>
    <row r="48" spans="1:114" x14ac:dyDescent="0.25">
      <c r="A48" s="5"/>
      <c r="B48" s="12">
        <v>1.4508676236032931</v>
      </c>
      <c r="C48" s="12">
        <v>1.3589557350550587</v>
      </c>
      <c r="D48" s="14">
        <v>1.588513149273155</v>
      </c>
      <c r="E48" s="26"/>
      <c r="F48" s="7">
        <v>0.81731749697070599</v>
      </c>
      <c r="G48" s="7">
        <v>0.66729568143082241</v>
      </c>
      <c r="H48" s="7">
        <v>0.7053173979145041</v>
      </c>
      <c r="I48" s="7">
        <v>0.99187984519744921</v>
      </c>
      <c r="J48" s="7">
        <v>2.0598905228398374</v>
      </c>
      <c r="K48" s="7">
        <v>2.7183988626471929</v>
      </c>
      <c r="L48" s="14">
        <v>2.3350340638438363</v>
      </c>
      <c r="M48" s="12"/>
      <c r="N48" s="14">
        <v>0.7921460194098815</v>
      </c>
      <c r="O48" s="14">
        <v>1.0455077587065882</v>
      </c>
      <c r="P48" s="21">
        <v>2.133036106037927</v>
      </c>
      <c r="Q48" s="12">
        <v>1.3100834254200222</v>
      </c>
      <c r="R48" s="7">
        <v>1.0456385498506264</v>
      </c>
      <c r="S48" s="7">
        <v>2.0976435312219337</v>
      </c>
      <c r="T48" s="14">
        <v>1.1869902174298876</v>
      </c>
      <c r="U48" s="26"/>
      <c r="V48" s="7">
        <v>6.7274211494559895</v>
      </c>
      <c r="W48" s="7">
        <v>0.16577442634129694</v>
      </c>
      <c r="X48" s="14">
        <v>9.4014373039124827E-2</v>
      </c>
      <c r="Y48" s="26"/>
      <c r="Z48" s="7">
        <v>1.4176464157122726</v>
      </c>
      <c r="AA48" s="7">
        <v>2.1719293179147661</v>
      </c>
      <c r="AB48" s="7">
        <v>1.2118156787638334</v>
      </c>
      <c r="AC48" s="14">
        <v>1.5112237221889961</v>
      </c>
      <c r="AD48" s="12">
        <v>2.2662261278430411</v>
      </c>
      <c r="AE48" s="7">
        <v>3.6417283523135486</v>
      </c>
      <c r="AF48" s="14">
        <v>1.3343588103298316</v>
      </c>
      <c r="AG48" s="12">
        <v>1.0530329897090296</v>
      </c>
      <c r="AH48" s="7">
        <v>0.60609505835411115</v>
      </c>
      <c r="AJ48" s="14">
        <v>3.8206983381113182</v>
      </c>
      <c r="AK48" s="12">
        <v>1.4665988542882127</v>
      </c>
      <c r="AL48" s="12">
        <v>1.5375628253266078</v>
      </c>
      <c r="AM48" s="14">
        <v>1.3361941738545668</v>
      </c>
      <c r="AN48" s="14">
        <v>1.2296238868553995</v>
      </c>
      <c r="AO48" s="14">
        <v>2.4052645986080816</v>
      </c>
      <c r="AP48" s="14">
        <v>1.5998740631585653</v>
      </c>
      <c r="AQ48" s="14">
        <v>0.99208789388606444</v>
      </c>
      <c r="AR48" s="26"/>
      <c r="AS48" s="28"/>
      <c r="AT48" s="31"/>
      <c r="AU48" s="28"/>
      <c r="AV48" s="28"/>
      <c r="AW48" s="28"/>
      <c r="AX48" s="28"/>
      <c r="AY48" s="12">
        <v>1.200282722326937</v>
      </c>
      <c r="AZ48" s="14">
        <v>1.1477908314702301</v>
      </c>
      <c r="BA48" s="21">
        <v>1.2642720964114802</v>
      </c>
      <c r="BB48" s="7">
        <v>1.4284877155392779</v>
      </c>
      <c r="BC48" s="7">
        <v>0.76711732098359608</v>
      </c>
      <c r="BD48" s="12">
        <v>1.7960968494460032</v>
      </c>
      <c r="BE48" s="14">
        <v>1.5107729617020011</v>
      </c>
      <c r="BF48" s="28"/>
      <c r="BG48" s="14">
        <v>2.7022269687766531</v>
      </c>
      <c r="BH48" s="21">
        <v>2.0163655913516596</v>
      </c>
      <c r="BI48" s="7">
        <v>1.2252517919345682</v>
      </c>
      <c r="BJ48" s="7">
        <v>1.5030947872677387</v>
      </c>
      <c r="BK48" s="12">
        <v>0.91670551087578522</v>
      </c>
      <c r="BL48" s="28"/>
      <c r="BM48" s="14">
        <v>1.402959261927325</v>
      </c>
      <c r="BN48" s="28"/>
      <c r="BO48" s="21">
        <v>1.3566003867423839</v>
      </c>
      <c r="BP48" s="7">
        <v>1.110195506767635</v>
      </c>
      <c r="BQ48" s="7">
        <v>1.4443907213288718</v>
      </c>
      <c r="BR48" s="12">
        <v>0.70848146014561864</v>
      </c>
      <c r="BS48" s="28"/>
      <c r="BT48" s="28"/>
      <c r="BU48" s="14">
        <v>2.4680916070969312</v>
      </c>
      <c r="BV48" s="31"/>
      <c r="BW48" s="7">
        <v>0.73718939513654957</v>
      </c>
      <c r="BX48" s="7">
        <v>1.277508518029191</v>
      </c>
      <c r="BY48" s="12">
        <v>0.29493824162810089</v>
      </c>
      <c r="BZ48" s="28"/>
      <c r="CA48" s="28"/>
      <c r="CB48" s="28"/>
      <c r="CC48" s="21">
        <v>0.67681397733250936</v>
      </c>
      <c r="CD48" s="7">
        <v>1.1045972491139442</v>
      </c>
      <c r="CE48" s="7">
        <v>1.5355305874350866</v>
      </c>
      <c r="CF48" s="12">
        <v>0.42742676106037697</v>
      </c>
      <c r="CI48" s="7">
        <v>0.91735123516408845</v>
      </c>
      <c r="CJ48" s="14">
        <v>0.37376468477650054</v>
      </c>
      <c r="CK48" s="12">
        <v>0.57975065854921204</v>
      </c>
      <c r="CL48" s="7">
        <v>1.2043651040401571</v>
      </c>
      <c r="CM48" s="14">
        <v>1.0038726817078318</v>
      </c>
      <c r="CN48" s="12">
        <v>0.70559072202948347</v>
      </c>
      <c r="CO48" s="7">
        <v>1.0475079209299685</v>
      </c>
      <c r="CP48" s="14">
        <v>1.9493714398533577</v>
      </c>
      <c r="CQ48" s="12">
        <v>0.636315520060865</v>
      </c>
      <c r="CR48" s="28"/>
      <c r="CS48" s="26"/>
      <c r="CU48" s="28"/>
      <c r="CV48" s="12">
        <v>0.70833224750417345</v>
      </c>
      <c r="CX48" s="7">
        <v>1.3121402280506227</v>
      </c>
      <c r="CY48" s="28"/>
      <c r="CZ48" s="12">
        <v>1.1546652497260619</v>
      </c>
      <c r="DB48" s="7">
        <v>1.9335927118911707</v>
      </c>
      <c r="DC48" s="28"/>
      <c r="DD48" s="26"/>
      <c r="DG48" s="28"/>
      <c r="DH48" s="26"/>
      <c r="DJ48" s="21">
        <v>5.426908561199224</v>
      </c>
    </row>
    <row r="49" spans="1:114" x14ac:dyDescent="0.25">
      <c r="A49" s="5"/>
      <c r="B49" s="12">
        <v>100</v>
      </c>
      <c r="C49" s="12">
        <v>56.162741093490666</v>
      </c>
      <c r="D49" s="14">
        <v>43.837258906509334</v>
      </c>
      <c r="E49" s="26"/>
      <c r="F49" s="7">
        <v>3.8408678168212695</v>
      </c>
      <c r="G49" s="7">
        <v>9.2372684853680944</v>
      </c>
      <c r="H49" s="7">
        <v>13.078136302189364</v>
      </c>
      <c r="I49" s="7">
        <v>17.958667333334812</v>
      </c>
      <c r="J49" s="7">
        <v>35.417610253146741</v>
      </c>
      <c r="K49" s="7">
        <v>33.545586111329087</v>
      </c>
      <c r="L49" s="14">
        <v>68.96319636447582</v>
      </c>
      <c r="M49" s="12"/>
      <c r="N49" s="14">
        <v>17.135547748176212</v>
      </c>
      <c r="O49" s="14">
        <v>18.406424729863623</v>
      </c>
      <c r="P49" s="21">
        <v>39.722700936770259</v>
      </c>
      <c r="Q49" s="12">
        <v>9.28621550001637</v>
      </c>
      <c r="R49" s="7">
        <v>13.926975089324433</v>
      </c>
      <c r="S49" s="7">
        <v>44.220971529273285</v>
      </c>
      <c r="T49" s="14">
        <v>32.565837881385903</v>
      </c>
      <c r="U49" s="26"/>
      <c r="V49" s="7">
        <v>93.943667247491518</v>
      </c>
      <c r="W49" s="7">
        <v>4.2713112590759588</v>
      </c>
      <c r="X49" s="14">
        <v>1.7850214934325328</v>
      </c>
      <c r="Y49" s="26"/>
      <c r="Z49" s="7">
        <v>8.7568512126501421</v>
      </c>
      <c r="AA49" s="7">
        <v>29.520286030414116</v>
      </c>
      <c r="AB49" s="7">
        <v>32.919051258679275</v>
      </c>
      <c r="AC49" s="14">
        <v>28.803811498256465</v>
      </c>
      <c r="AD49" s="12">
        <v>30.066703344452488</v>
      </c>
      <c r="AE49" s="7">
        <v>19.51313469939933</v>
      </c>
      <c r="AF49" s="14">
        <v>10.55356864505316</v>
      </c>
      <c r="AG49" s="12">
        <v>100</v>
      </c>
      <c r="AH49" s="7">
        <v>28.187358753039334</v>
      </c>
      <c r="AJ49" s="14">
        <v>71.812641246960666</v>
      </c>
      <c r="AK49" s="12">
        <v>100</v>
      </c>
      <c r="AL49" s="12">
        <v>100</v>
      </c>
      <c r="AM49" s="14">
        <v>23.236375030286251</v>
      </c>
      <c r="AN49" s="14">
        <v>39.580134732627322</v>
      </c>
      <c r="AO49" s="14">
        <v>37.183490237086431</v>
      </c>
      <c r="AP49" s="14">
        <v>93.748435468372165</v>
      </c>
      <c r="AQ49" s="14">
        <v>10.693484047851531</v>
      </c>
      <c r="AR49" s="26"/>
      <c r="AS49" s="28"/>
      <c r="AT49" s="31"/>
      <c r="AU49" s="28"/>
      <c r="AV49" s="28"/>
      <c r="AW49" s="28"/>
      <c r="AX49" s="28"/>
      <c r="AY49" s="12">
        <v>60.816636041087179</v>
      </c>
      <c r="AZ49" s="14">
        <v>27.848492849695798</v>
      </c>
      <c r="BA49" s="21">
        <v>60.816636041087179</v>
      </c>
      <c r="BB49" s="7">
        <v>31.333897304880299</v>
      </c>
      <c r="BC49" s="7">
        <v>6.0114502014847275</v>
      </c>
      <c r="BD49" s="12">
        <v>25.322447103395575</v>
      </c>
      <c r="BE49" s="14">
        <v>4.0574114459868476</v>
      </c>
      <c r="BF49" s="28"/>
      <c r="BG49" s="14">
        <v>9.9194988039548022</v>
      </c>
      <c r="BH49" s="21">
        <v>11.345536853453925</v>
      </c>
      <c r="BI49" s="7">
        <v>58.252545924112063</v>
      </c>
      <c r="BJ49" s="7">
        <v>37.601938078621274</v>
      </c>
      <c r="BK49" s="12">
        <v>20.650607845490793</v>
      </c>
      <c r="BL49" s="28"/>
      <c r="BM49" s="14">
        <v>4.9659572262921357</v>
      </c>
      <c r="BN49" s="28"/>
      <c r="BO49" s="21">
        <v>15.684650619198656</v>
      </c>
      <c r="BP49" s="7">
        <v>17.135547748176212</v>
      </c>
      <c r="BQ49" s="7">
        <v>12.169590521884075</v>
      </c>
      <c r="BR49" s="12">
        <v>4.9659572262921357</v>
      </c>
      <c r="BS49" s="28"/>
      <c r="BT49" s="28"/>
      <c r="BU49" s="14">
        <v>4.9659572262921357</v>
      </c>
      <c r="BV49" s="31"/>
      <c r="BW49" s="7">
        <v>19.414333993615323</v>
      </c>
      <c r="BX49" s="7">
        <v>15.143022734539366</v>
      </c>
      <c r="BY49" s="12">
        <v>4.2713112590759588</v>
      </c>
      <c r="BZ49" s="28"/>
      <c r="CA49" s="28"/>
      <c r="CB49" s="28"/>
      <c r="CC49" s="21">
        <v>4.2713112590759588</v>
      </c>
      <c r="CD49" s="7">
        <v>59.96271798844537</v>
      </c>
      <c r="CE49" s="7">
        <v>50.939349316166386</v>
      </c>
      <c r="CF49" s="12">
        <v>9.0233686722789841</v>
      </c>
      <c r="CI49" s="7">
        <v>4.9659572262921357</v>
      </c>
      <c r="CJ49" s="14">
        <v>4.0574114459868476</v>
      </c>
      <c r="CK49" s="12">
        <v>4.0574114459868476</v>
      </c>
      <c r="CL49" s="7">
        <v>4.0574114459868476</v>
      </c>
      <c r="CM49" s="14">
        <v>4.0574114459868476</v>
      </c>
      <c r="CN49" s="12">
        <v>9.0233686722789841</v>
      </c>
      <c r="CO49" s="7">
        <v>21.433098187255606</v>
      </c>
      <c r="CP49" s="14">
        <v>69.543533140465414</v>
      </c>
      <c r="CQ49" s="12">
        <v>5.6586494276943506</v>
      </c>
      <c r="CR49" s="28"/>
      <c r="CS49" s="26"/>
      <c r="CU49" s="28"/>
      <c r="CV49" s="12">
        <v>5.6586494276943506</v>
      </c>
      <c r="CX49" s="7">
        <v>5.6586494276943506</v>
      </c>
      <c r="CY49" s="28"/>
      <c r="CZ49" s="12">
        <v>5.6586494276943506</v>
      </c>
      <c r="DB49" s="7">
        <v>5.6586494276943506</v>
      </c>
      <c r="DC49" s="28"/>
      <c r="DD49" s="26"/>
      <c r="DG49" s="28"/>
      <c r="DH49" s="26"/>
      <c r="DJ49" s="21">
        <v>5.6586494276943506</v>
      </c>
    </row>
    <row r="50" spans="1:114" s="41" customFormat="1" x14ac:dyDescent="0.25">
      <c r="A50" s="39"/>
      <c r="B50" s="42">
        <v>100</v>
      </c>
      <c r="C50" s="42">
        <v>93.665039659513027</v>
      </c>
      <c r="D50" s="43">
        <v>109.48711815127649</v>
      </c>
      <c r="E50" s="52" t="s">
        <v>84</v>
      </c>
      <c r="F50" s="40">
        <v>56.333016443006855</v>
      </c>
      <c r="G50" s="40">
        <v>45.992871477382927</v>
      </c>
      <c r="H50" s="40">
        <v>48.613490744442799</v>
      </c>
      <c r="I50" s="40">
        <v>68.364599847784334</v>
      </c>
      <c r="J50" s="40">
        <v>141.97646217537127</v>
      </c>
      <c r="K50" s="40">
        <v>187.36367249659418</v>
      </c>
      <c r="L50" s="43">
        <v>160.94053143488566</v>
      </c>
      <c r="M50" s="42" t="s">
        <v>84</v>
      </c>
      <c r="N50" s="43">
        <v>54.598090585449299</v>
      </c>
      <c r="O50" s="43">
        <v>72.060864940250298</v>
      </c>
      <c r="P50" s="44">
        <v>147.01796851324303</v>
      </c>
      <c r="Q50" s="42">
        <v>90.296551119279428</v>
      </c>
      <c r="R50" s="40">
        <v>72.069879625112691</v>
      </c>
      <c r="S50" s="40">
        <v>144.57856093117195</v>
      </c>
      <c r="T50" s="43">
        <v>81.812440922897267</v>
      </c>
      <c r="U50" s="52" t="s">
        <v>84</v>
      </c>
      <c r="V50" s="40">
        <v>463.68262962186344</v>
      </c>
      <c r="W50" s="40">
        <v>11.425882254480868</v>
      </c>
      <c r="X50" s="43">
        <v>6.4798725610566752</v>
      </c>
      <c r="Y50" s="52" t="s">
        <v>84</v>
      </c>
      <c r="Z50" s="40">
        <v>97.710252310371757</v>
      </c>
      <c r="AA50" s="40">
        <v>149.69865496899607</v>
      </c>
      <c r="AB50" s="40">
        <v>83.523517862659062</v>
      </c>
      <c r="AC50" s="43">
        <v>104.16000037521039</v>
      </c>
      <c r="AD50" s="42">
        <v>156.19799428805015</v>
      </c>
      <c r="AE50" s="40">
        <v>251.00348874483512</v>
      </c>
      <c r="AF50" s="43">
        <v>91.969714439963397</v>
      </c>
      <c r="AG50" s="42">
        <v>72.579536036084122</v>
      </c>
      <c r="AH50" s="40">
        <v>41.774662863373266</v>
      </c>
      <c r="AI50" s="48" t="s">
        <v>84</v>
      </c>
      <c r="AJ50" s="43">
        <v>263.33886537645986</v>
      </c>
      <c r="AK50" s="42">
        <v>101.08426367981458</v>
      </c>
      <c r="AL50" s="42">
        <v>105.97540397986161</v>
      </c>
      <c r="AM50" s="43">
        <v>92.096215541433764</v>
      </c>
      <c r="AN50" s="43">
        <v>84.750935705738257</v>
      </c>
      <c r="AO50" s="43">
        <v>165.78112017101202</v>
      </c>
      <c r="AP50" s="43">
        <v>110.27016091138681</v>
      </c>
      <c r="AQ50" s="43">
        <v>68.378939452944081</v>
      </c>
      <c r="AR50" s="52" t="s">
        <v>84</v>
      </c>
      <c r="AS50" s="49" t="s">
        <v>84</v>
      </c>
      <c r="AT50" s="51" t="s">
        <v>84</v>
      </c>
      <c r="AU50" s="49" t="s">
        <v>84</v>
      </c>
      <c r="AV50" s="49" t="s">
        <v>84</v>
      </c>
      <c r="AW50" s="49" t="s">
        <v>84</v>
      </c>
      <c r="AX50" s="49" t="s">
        <v>84</v>
      </c>
      <c r="AY50" s="42">
        <v>82.728617194309038</v>
      </c>
      <c r="AZ50" s="43">
        <v>79.110651640267591</v>
      </c>
      <c r="BA50" s="44">
        <v>87.139038451461559</v>
      </c>
      <c r="BB50" s="40">
        <v>98.457481047896451</v>
      </c>
      <c r="BC50" s="40">
        <v>52.873005676315707</v>
      </c>
      <c r="BD50" s="42">
        <v>123.79467431944744</v>
      </c>
      <c r="BE50" s="43">
        <v>104.12893203515911</v>
      </c>
      <c r="BF50" s="49" t="s">
        <v>84</v>
      </c>
      <c r="BG50" s="43">
        <v>186.24903642591144</v>
      </c>
      <c r="BH50" s="44">
        <v>138.97653780045954</v>
      </c>
      <c r="BI50" s="40">
        <v>84.449592230309875</v>
      </c>
      <c r="BJ50" s="40">
        <v>103.5997194240738</v>
      </c>
      <c r="BK50" s="42">
        <v>63.183263308275293</v>
      </c>
      <c r="BL50" s="49" t="s">
        <v>84</v>
      </c>
      <c r="BM50" s="43">
        <v>96.697950874595605</v>
      </c>
      <c r="BN50" s="49" t="s">
        <v>84</v>
      </c>
      <c r="BO50" s="44">
        <v>93.502698983192388</v>
      </c>
      <c r="BP50" s="40">
        <v>76.519421117856083</v>
      </c>
      <c r="BQ50" s="40">
        <v>99.553584202372946</v>
      </c>
      <c r="BR50" s="42">
        <v>48.831571441788327</v>
      </c>
      <c r="BS50" s="49" t="s">
        <v>84</v>
      </c>
      <c r="BT50" s="49" t="s">
        <v>84</v>
      </c>
      <c r="BU50" s="43">
        <v>170.11142622145761</v>
      </c>
      <c r="BV50" s="51" t="s">
        <v>84</v>
      </c>
      <c r="BW50" s="40">
        <v>50.81024506603211</v>
      </c>
      <c r="BX50" s="40">
        <v>88.051349223469671</v>
      </c>
      <c r="BY50" s="42">
        <v>20.328404661454151</v>
      </c>
      <c r="BZ50" s="49" t="s">
        <v>84</v>
      </c>
      <c r="CA50" s="49" t="s">
        <v>84</v>
      </c>
      <c r="CB50" s="49" t="s">
        <v>84</v>
      </c>
      <c r="CC50" s="44">
        <v>46.648913127691991</v>
      </c>
      <c r="CD50" s="40">
        <v>76.133565264254003</v>
      </c>
      <c r="CE50" s="40">
        <v>105.83533345526929</v>
      </c>
      <c r="CF50" s="42">
        <v>29.46007989335677</v>
      </c>
      <c r="CG50" s="48" t="s">
        <v>84</v>
      </c>
      <c r="CH50" s="48" t="s">
        <v>84</v>
      </c>
      <c r="CI50" s="40">
        <v>63.227769387106903</v>
      </c>
      <c r="CJ50" s="43">
        <v>25.761460156388328</v>
      </c>
      <c r="CK50" s="42">
        <v>39.958894189765978</v>
      </c>
      <c r="CL50" s="40">
        <v>83.009992396760751</v>
      </c>
      <c r="CM50" s="43">
        <v>69.191197417078627</v>
      </c>
      <c r="CN50" s="42">
        <v>48.632329411081493</v>
      </c>
      <c r="CO50" s="40">
        <v>72.198724672650485</v>
      </c>
      <c r="CP50" s="43">
        <v>134.35901443661749</v>
      </c>
      <c r="CQ50" s="42">
        <v>43.857586295884637</v>
      </c>
      <c r="CR50" s="49" t="s">
        <v>84</v>
      </c>
      <c r="CS50" s="52" t="s">
        <v>84</v>
      </c>
      <c r="CT50" s="48" t="s">
        <v>84</v>
      </c>
      <c r="CU50" s="49" t="s">
        <v>84</v>
      </c>
      <c r="CV50" s="42">
        <v>48.821287068561041</v>
      </c>
      <c r="CW50" s="48" t="s">
        <v>84</v>
      </c>
      <c r="CX50" s="40">
        <v>90.438314750718959</v>
      </c>
      <c r="CY50" s="49" t="s">
        <v>84</v>
      </c>
      <c r="CZ50" s="42">
        <v>79.584465938966943</v>
      </c>
      <c r="DA50" s="48" t="s">
        <v>84</v>
      </c>
      <c r="DB50" s="40">
        <v>133.27147704137258</v>
      </c>
      <c r="DC50" s="49" t="s">
        <v>84</v>
      </c>
      <c r="DD50" s="52" t="s">
        <v>84</v>
      </c>
      <c r="DE50" s="48" t="s">
        <v>84</v>
      </c>
      <c r="DF50" s="48" t="s">
        <v>84</v>
      </c>
      <c r="DG50" s="49" t="s">
        <v>84</v>
      </c>
      <c r="DH50" s="52" t="s">
        <v>84</v>
      </c>
      <c r="DI50" s="48" t="s">
        <v>84</v>
      </c>
      <c r="DJ50" s="44">
        <v>374.04574152128777</v>
      </c>
    </row>
    <row r="51" spans="1:114" x14ac:dyDescent="0.25">
      <c r="A51" s="5" t="s">
        <v>609</v>
      </c>
      <c r="B51" s="11">
        <v>1011.0913639068604</v>
      </c>
      <c r="C51" s="11">
        <v>845.33527565002441</v>
      </c>
      <c r="D51" s="13">
        <v>165.75608825683594</v>
      </c>
      <c r="E51" s="25" t="s">
        <v>84</v>
      </c>
      <c r="F51" s="23" t="s">
        <v>84</v>
      </c>
      <c r="G51" s="6">
        <v>138.57606887817383</v>
      </c>
      <c r="H51" s="6">
        <v>138.57606887817383</v>
      </c>
      <c r="I51" s="6">
        <v>441.01858520507813</v>
      </c>
      <c r="J51" s="6">
        <v>286.39999580383301</v>
      </c>
      <c r="K51" s="6">
        <v>145.09671401977539</v>
      </c>
      <c r="L51" s="13">
        <v>431.4967098236084</v>
      </c>
      <c r="M51" s="11" t="s">
        <v>84</v>
      </c>
      <c r="N51" s="13">
        <v>242.77491188049316</v>
      </c>
      <c r="O51" s="13">
        <v>438.80112266540527</v>
      </c>
      <c r="P51" s="20">
        <v>253.41124153137207</v>
      </c>
      <c r="Q51" s="11">
        <v>43.715503692626953</v>
      </c>
      <c r="R51" s="6">
        <v>96.731220245361328</v>
      </c>
      <c r="S51" s="6">
        <v>315.00985527038574</v>
      </c>
      <c r="T51" s="13">
        <v>555.63478469848633</v>
      </c>
      <c r="U51" s="11">
        <v>679.05608749389648</v>
      </c>
      <c r="V51" s="6">
        <v>31.431350708007813</v>
      </c>
      <c r="W51" s="6">
        <v>196.34556770324707</v>
      </c>
      <c r="X51" s="13">
        <v>104.25835800170898</v>
      </c>
      <c r="Y51" s="25" t="s">
        <v>84</v>
      </c>
      <c r="Z51" s="6">
        <v>82.919334411621094</v>
      </c>
      <c r="AA51" s="6">
        <v>49.127216339111328</v>
      </c>
      <c r="AB51" s="6">
        <v>533.87732887268066</v>
      </c>
      <c r="AC51" s="13">
        <v>345.16748428344727</v>
      </c>
      <c r="AD51" s="11">
        <v>299.60688018798828</v>
      </c>
      <c r="AE51" s="6">
        <v>113.94549560546875</v>
      </c>
      <c r="AF51" s="13">
        <v>185.66138458251953</v>
      </c>
      <c r="AG51" s="11">
        <v>295.21312141418457</v>
      </c>
      <c r="AH51" s="6">
        <v>69.137088775634766</v>
      </c>
      <c r="AI51" s="6">
        <v>188.5887622833252</v>
      </c>
      <c r="AJ51" s="13">
        <v>37.487270355224609</v>
      </c>
      <c r="AK51" s="11">
        <v>965.20211219787598</v>
      </c>
      <c r="AL51" s="11">
        <v>933.04816627502441</v>
      </c>
      <c r="AM51" s="13">
        <v>98.143712997436523</v>
      </c>
      <c r="AN51" s="13">
        <v>493.59419631958008</v>
      </c>
      <c r="AO51" s="13">
        <v>341.31025695800781</v>
      </c>
      <c r="AP51" s="13">
        <v>908.92172050476074</v>
      </c>
      <c r="AQ51" s="13">
        <v>63.038684844970703</v>
      </c>
      <c r="AR51" s="11">
        <v>71.066184997558594</v>
      </c>
      <c r="AS51" s="13">
        <v>71.066184997558594</v>
      </c>
      <c r="AT51" s="30" t="s">
        <v>84</v>
      </c>
      <c r="AU51" s="13">
        <v>38.912239074707031</v>
      </c>
      <c r="AV51" s="13">
        <v>32.153945922851563</v>
      </c>
      <c r="AW51" s="13">
        <v>32.153945922851563</v>
      </c>
      <c r="AX51" s="27" t="s">
        <v>84</v>
      </c>
      <c r="AY51" s="11">
        <v>767.87256813049316</v>
      </c>
      <c r="AZ51" s="13">
        <v>380.58069801330566</v>
      </c>
      <c r="BA51" s="20">
        <v>723.34931755065918</v>
      </c>
      <c r="BB51" s="6">
        <v>388.97911834716797</v>
      </c>
      <c r="BC51" s="6">
        <v>137.27372169494629</v>
      </c>
      <c r="BD51" s="11">
        <v>251.70539665222168</v>
      </c>
      <c r="BE51" s="27" t="s">
        <v>84</v>
      </c>
      <c r="BF51" s="13">
        <v>71.066184997558594</v>
      </c>
      <c r="BG51" s="13">
        <v>109.61052131652832</v>
      </c>
      <c r="BH51" s="20">
        <v>71.028690338134766</v>
      </c>
      <c r="BI51" s="6">
        <v>708.62780380249023</v>
      </c>
      <c r="BJ51" s="6">
        <v>284.41511535644531</v>
      </c>
      <c r="BK51" s="11">
        <v>424.21268844604492</v>
      </c>
      <c r="BL51" s="13">
        <v>108.67116928100586</v>
      </c>
      <c r="BM51" s="13">
        <v>63.721269607543945</v>
      </c>
      <c r="BN51" s="13">
        <v>30.301763534545898</v>
      </c>
      <c r="BO51" s="20">
        <v>221.51848602294922</v>
      </c>
      <c r="BP51" s="6">
        <v>198.36430168151855</v>
      </c>
      <c r="BQ51" s="6">
        <v>73.029315948486328</v>
      </c>
      <c r="BR51" s="11">
        <v>125.33498573303223</v>
      </c>
      <c r="BS51" s="27" t="s">
        <v>84</v>
      </c>
      <c r="BT51" s="13">
        <v>74.401206970214844</v>
      </c>
      <c r="BU51" s="13">
        <v>26.807332992553711</v>
      </c>
      <c r="BV51" s="20">
        <v>24.126445770263672</v>
      </c>
      <c r="BW51" s="6">
        <v>399.66964340209961</v>
      </c>
      <c r="BX51" s="6">
        <v>200.38258934020996</v>
      </c>
      <c r="BY51" s="11">
        <v>199.28705406188965</v>
      </c>
      <c r="BZ51" s="27" t="s">
        <v>84</v>
      </c>
      <c r="CA51" s="13">
        <v>32.153945922851563</v>
      </c>
      <c r="CB51" s="13">
        <v>143.00666236877441</v>
      </c>
      <c r="CC51" s="20">
        <v>24.126445770263672</v>
      </c>
      <c r="CD51" s="6">
        <v>881.3066349029541</v>
      </c>
      <c r="CE51" s="6">
        <v>530.56738662719727</v>
      </c>
      <c r="CF51" s="11">
        <v>350.73924827575684</v>
      </c>
      <c r="CG51" s="23" t="s">
        <v>84</v>
      </c>
      <c r="CH51" s="6">
        <v>71.066184997558594</v>
      </c>
      <c r="CI51" s="6">
        <v>62.573423385620117</v>
      </c>
      <c r="CJ51" s="13">
        <v>217.09963989257813</v>
      </c>
      <c r="CK51" s="11">
        <v>93.874248504638672</v>
      </c>
      <c r="CL51" s="6">
        <v>61.602588653564453</v>
      </c>
      <c r="CM51" s="13">
        <v>32.271659851074219</v>
      </c>
      <c r="CN51" s="11">
        <v>138.28188514709473</v>
      </c>
      <c r="CO51" s="6">
        <v>306.59466934204102</v>
      </c>
      <c r="CP51" s="13">
        <v>566.21480941772461</v>
      </c>
      <c r="CQ51" s="11">
        <v>100.23241424560547</v>
      </c>
      <c r="CR51" s="27" t="s">
        <v>84</v>
      </c>
      <c r="CS51" s="25" t="s">
        <v>84</v>
      </c>
      <c r="CT51" s="23" t="s">
        <v>84</v>
      </c>
      <c r="CU51" s="27" t="s">
        <v>84</v>
      </c>
      <c r="CV51" s="11">
        <v>100.23241424560547</v>
      </c>
      <c r="CW51" s="23" t="s">
        <v>84</v>
      </c>
      <c r="CX51" s="6">
        <v>100.23241424560547</v>
      </c>
      <c r="CY51" s="27" t="s">
        <v>84</v>
      </c>
      <c r="CZ51" s="11">
        <v>34.979202270507813</v>
      </c>
      <c r="DA51" s="23" t="s">
        <v>84</v>
      </c>
      <c r="DB51" s="6">
        <v>34.979202270507813</v>
      </c>
      <c r="DC51" s="27" t="s">
        <v>84</v>
      </c>
      <c r="DD51" s="11">
        <v>65.253211975097656</v>
      </c>
      <c r="DE51" s="23" t="s">
        <v>84</v>
      </c>
      <c r="DF51" s="6">
        <v>65.253211975097656</v>
      </c>
      <c r="DG51" s="27" t="s">
        <v>84</v>
      </c>
      <c r="DH51" s="25" t="s">
        <v>84</v>
      </c>
      <c r="DI51" s="6">
        <v>65.253211975097656</v>
      </c>
      <c r="DJ51" s="20">
        <v>34.979202270507813</v>
      </c>
    </row>
    <row r="52" spans="1:114" x14ac:dyDescent="0.25">
      <c r="A52" s="5"/>
      <c r="B52" s="12">
        <v>1.4437544329484797</v>
      </c>
      <c r="C52" s="12">
        <v>2.0130805256972306</v>
      </c>
      <c r="D52" s="14">
        <v>0.59114232202612405</v>
      </c>
      <c r="E52" s="26"/>
      <c r="G52" s="7">
        <v>0.98523112830824267</v>
      </c>
      <c r="H52" s="7">
        <v>0.73553291944024679</v>
      </c>
      <c r="I52" s="7">
        <v>2.3972702284561995</v>
      </c>
      <c r="J52" s="7">
        <v>1.639355086721046</v>
      </c>
      <c r="K52" s="7">
        <v>1.1572055636414458</v>
      </c>
      <c r="L52" s="14">
        <v>1.4378992826649883</v>
      </c>
      <c r="M52" s="12"/>
      <c r="N52" s="14">
        <v>1.1045520809600047</v>
      </c>
      <c r="O52" s="14">
        <v>2.4530177526535133</v>
      </c>
      <c r="P52" s="21">
        <v>1.3392462938661265</v>
      </c>
      <c r="Q52" s="12">
        <v>0.60697502454529151</v>
      </c>
      <c r="R52" s="7">
        <v>0.71477045721099575</v>
      </c>
      <c r="S52" s="7">
        <v>1.4706275204910069</v>
      </c>
      <c r="T52" s="14">
        <v>1.9931934429486768</v>
      </c>
      <c r="U52" s="12">
        <v>6.5472911164755621</v>
      </c>
      <c r="V52" s="7">
        <v>0.22152323828336842</v>
      </c>
      <c r="W52" s="7">
        <v>0.74998496218829358</v>
      </c>
      <c r="X52" s="14">
        <v>0.54042673498250782</v>
      </c>
      <c r="Y52" s="26"/>
      <c r="Z52" s="7">
        <v>1.3211462646451242</v>
      </c>
      <c r="AA52" s="7">
        <v>0.35573158185107556</v>
      </c>
      <c r="AB52" s="7">
        <v>1.9342200296433127</v>
      </c>
      <c r="AC52" s="14">
        <v>1.7823123635229099</v>
      </c>
      <c r="AD52" s="12">
        <v>2.2225132169723985</v>
      </c>
      <c r="AE52" s="7">
        <v>2.0929208611738406</v>
      </c>
      <c r="AF52" s="14">
        <v>2.3103086991023583</v>
      </c>
      <c r="AG52" s="12">
        <v>2.1254853071236379</v>
      </c>
      <c r="AH52" s="7">
        <v>1.0164310460286441</v>
      </c>
      <c r="AI52" s="7">
        <v>4.3471202833107476</v>
      </c>
      <c r="AJ52" s="14">
        <v>1.3636601231773511</v>
      </c>
      <c r="AK52" s="12">
        <v>1.4488192580180848</v>
      </c>
      <c r="AL52" s="12">
        <v>1.4683227880005836</v>
      </c>
      <c r="AM52" s="14">
        <v>0.57762806484806151</v>
      </c>
      <c r="AN52" s="14">
        <v>1.5694579081692233</v>
      </c>
      <c r="AO52" s="14">
        <v>2.2596784901383784</v>
      </c>
      <c r="AP52" s="14">
        <v>1.5875698994493421</v>
      </c>
      <c r="AQ52" s="14">
        <v>0.59858064971322555</v>
      </c>
      <c r="AR52" s="12">
        <v>0.81830224822898068</v>
      </c>
      <c r="AS52" s="14">
        <v>1.7442155583495933</v>
      </c>
      <c r="AT52" s="31"/>
      <c r="AU52" s="14">
        <v>0.82008046547900393</v>
      </c>
      <c r="AV52" s="14">
        <v>0.53226974879746181</v>
      </c>
      <c r="AW52" s="14">
        <v>1.0792313983323762</v>
      </c>
      <c r="AX52" s="28"/>
      <c r="AY52" s="12">
        <v>1.4915075413110668</v>
      </c>
      <c r="AZ52" s="14">
        <v>1.5437712675304245</v>
      </c>
      <c r="BA52" s="21">
        <v>1.479930684715119</v>
      </c>
      <c r="BB52" s="7">
        <v>1.7452736114365435</v>
      </c>
      <c r="BC52" s="7">
        <v>1.7240310516782427</v>
      </c>
      <c r="BD52" s="12">
        <v>1.7570808514626965</v>
      </c>
      <c r="BE52" s="28"/>
      <c r="BF52" s="14">
        <v>3.3063908760543907</v>
      </c>
      <c r="BG52" s="14">
        <v>2.9387285908853138</v>
      </c>
      <c r="BH52" s="21">
        <v>1.2423763462252015</v>
      </c>
      <c r="BI52" s="7">
        <v>1.4669109960979088</v>
      </c>
      <c r="BJ52" s="7">
        <v>1.1189326653196334</v>
      </c>
      <c r="BK52" s="12">
        <v>1.853342979822862</v>
      </c>
      <c r="BL52" s="14">
        <v>4.724152061134391</v>
      </c>
      <c r="BM52" s="14">
        <v>1.7717467573952324</v>
      </c>
      <c r="BN52" s="14">
        <v>0.5777665612518349</v>
      </c>
      <c r="BO52" s="21">
        <v>1.8856548493254652</v>
      </c>
      <c r="BP52" s="7">
        <v>1.2648532234555192</v>
      </c>
      <c r="BQ52" s="7">
        <v>0.85306298383179546</v>
      </c>
      <c r="BR52" s="12">
        <v>1.7598391368112125</v>
      </c>
      <c r="BS52" s="28"/>
      <c r="BT52" s="14">
        <v>4.8904696630708084</v>
      </c>
      <c r="BU52" s="14">
        <v>1.311254676446385</v>
      </c>
      <c r="BV52" s="21">
        <v>1.1256045095874767</v>
      </c>
      <c r="BW52" s="7">
        <v>1.493595118871915</v>
      </c>
      <c r="BX52" s="7">
        <v>1.6637434348948272</v>
      </c>
      <c r="BY52" s="12">
        <v>1.3543287375049082</v>
      </c>
      <c r="BZ52" s="28"/>
      <c r="CA52" s="14">
        <v>1.5445784303696246</v>
      </c>
      <c r="CB52" s="14">
        <v>4.7446829792684131</v>
      </c>
      <c r="CC52" s="21">
        <v>0.37625006759094926</v>
      </c>
      <c r="CD52" s="7">
        <v>1.597808867419517</v>
      </c>
      <c r="CE52" s="7">
        <v>1.5740581415252877</v>
      </c>
      <c r="CF52" s="12">
        <v>1.6351308595124934</v>
      </c>
      <c r="CH52" s="7">
        <v>2.5958310242902312</v>
      </c>
      <c r="CI52" s="7">
        <v>1.1376213441192367</v>
      </c>
      <c r="CJ52" s="14">
        <v>1.9682644929757509</v>
      </c>
      <c r="CK52" s="12">
        <v>1.320121226706771</v>
      </c>
      <c r="CL52" s="7">
        <v>1.7996299666355686</v>
      </c>
      <c r="CM52" s="14">
        <v>0.78582534094913181</v>
      </c>
      <c r="CN52" s="12">
        <v>1.0642032758004838</v>
      </c>
      <c r="CO52" s="7">
        <v>1.4747285977467348</v>
      </c>
      <c r="CP52" s="14">
        <v>1.5620474145188257</v>
      </c>
      <c r="CQ52" s="12">
        <v>1.1092847912942667</v>
      </c>
      <c r="CR52" s="28"/>
      <c r="CS52" s="26"/>
      <c r="CU52" s="28"/>
      <c r="CV52" s="12">
        <v>1.234831093330095</v>
      </c>
      <c r="CX52" s="7">
        <v>2.2874456981384346</v>
      </c>
      <c r="CY52" s="28"/>
      <c r="CZ52" s="12">
        <v>0.70247091591378774</v>
      </c>
      <c r="DB52" s="7">
        <v>1.1763518852313801</v>
      </c>
      <c r="DC52" s="28"/>
      <c r="DD52" s="12">
        <v>1.648741170353877</v>
      </c>
      <c r="DF52" s="7">
        <v>3.4838675987020817</v>
      </c>
      <c r="DG52" s="28"/>
      <c r="DH52" s="26"/>
      <c r="DI52" s="7">
        <v>1.0680072765388011</v>
      </c>
      <c r="DJ52" s="21">
        <v>3.301602285571883</v>
      </c>
    </row>
    <row r="53" spans="1:114" x14ac:dyDescent="0.25">
      <c r="A53" s="5"/>
      <c r="B53" s="12">
        <v>100</v>
      </c>
      <c r="C53" s="12">
        <v>83.606220548027039</v>
      </c>
      <c r="D53" s="14">
        <v>16.39377945197295</v>
      </c>
      <c r="E53" s="26"/>
      <c r="G53" s="7">
        <v>13.705593166448921</v>
      </c>
      <c r="H53" s="7">
        <v>13.705593166448921</v>
      </c>
      <c r="I53" s="7">
        <v>43.618074582397867</v>
      </c>
      <c r="J53" s="7">
        <v>28.325827519402647</v>
      </c>
      <c r="K53" s="7">
        <v>14.350504731750572</v>
      </c>
      <c r="L53" s="14">
        <v>42.676332251153219</v>
      </c>
      <c r="M53" s="12"/>
      <c r="N53" s="14">
        <v>24.011174513686882</v>
      </c>
      <c r="O53" s="14">
        <v>43.398760817210061</v>
      </c>
      <c r="P53" s="21">
        <v>25.063139749526709</v>
      </c>
      <c r="Q53" s="12">
        <v>4.3235957949151205</v>
      </c>
      <c r="R53" s="7">
        <v>9.5670108259644877</v>
      </c>
      <c r="S53" s="7">
        <v>31.155429322745537</v>
      </c>
      <c r="T53" s="14">
        <v>54.953964056374858</v>
      </c>
      <c r="U53" s="12">
        <v>67.160704930761312</v>
      </c>
      <c r="V53" s="7">
        <v>3.108655837644283</v>
      </c>
      <c r="W53" s="7">
        <v>19.419171670556768</v>
      </c>
      <c r="X53" s="14">
        <v>10.311467561037645</v>
      </c>
      <c r="Y53" s="26"/>
      <c r="Z53" s="7">
        <v>8.2009734601253541</v>
      </c>
      <c r="AA53" s="7">
        <v>4.8588305758327914</v>
      </c>
      <c r="AB53" s="7">
        <v>52.802085739292338</v>
      </c>
      <c r="AC53" s="14">
        <v>34.138110224749518</v>
      </c>
      <c r="AD53" s="12">
        <v>29.632028408422588</v>
      </c>
      <c r="AE53" s="7">
        <v>11.269554826893485</v>
      </c>
      <c r="AF53" s="14">
        <v>18.362473581529105</v>
      </c>
      <c r="AG53" s="12">
        <v>100</v>
      </c>
      <c r="AH53" s="7">
        <v>23.419382053359104</v>
      </c>
      <c r="AI53" s="7">
        <v>63.88224255748267</v>
      </c>
      <c r="AJ53" s="14">
        <v>12.698375389158226</v>
      </c>
      <c r="AK53" s="12">
        <v>100</v>
      </c>
      <c r="AL53" s="12">
        <v>96.668682598545772</v>
      </c>
      <c r="AM53" s="14">
        <v>10.168203297229844</v>
      </c>
      <c r="AN53" s="14">
        <v>51.13894697097269</v>
      </c>
      <c r="AO53" s="14">
        <v>35.361532330343252</v>
      </c>
      <c r="AP53" s="14">
        <v>94.169056306252969</v>
      </c>
      <c r="AQ53" s="14">
        <v>6.5311383023628471</v>
      </c>
      <c r="AR53" s="12">
        <v>7.3628294115242587</v>
      </c>
      <c r="AS53" s="14">
        <v>7.3628294115242587</v>
      </c>
      <c r="AT53" s="31"/>
      <c r="AU53" s="14">
        <v>4.0315120100700357</v>
      </c>
      <c r="AV53" s="14">
        <v>3.3313174014542235</v>
      </c>
      <c r="AW53" s="14">
        <v>3.3313174014542235</v>
      </c>
      <c r="AX53" s="28"/>
      <c r="AY53" s="12">
        <v>75.944924023822253</v>
      </c>
      <c r="AZ53" s="14">
        <v>37.640584382279819</v>
      </c>
      <c r="BA53" s="21">
        <v>71.541439613887619</v>
      </c>
      <c r="BB53" s="7">
        <v>38.471213604688636</v>
      </c>
      <c r="BC53" s="7">
        <v>13.57678708326814</v>
      </c>
      <c r="BD53" s="12">
        <v>24.894426521420499</v>
      </c>
      <c r="BE53" s="28"/>
      <c r="BF53" s="14">
        <v>7.0286610621377106</v>
      </c>
      <c r="BG53" s="14">
        <v>10.840812732589557</v>
      </c>
      <c r="BH53" s="21">
        <v>7.0249527266932317</v>
      </c>
      <c r="BI53" s="7">
        <v>70.085437290686585</v>
      </c>
      <c r="BJ53" s="7">
        <v>28.129516827981238</v>
      </c>
      <c r="BK53" s="12">
        <v>41.955920462705336</v>
      </c>
      <c r="BL53" s="14">
        <v>10.747907969572612</v>
      </c>
      <c r="BM53" s="14">
        <v>6.3022266713192705</v>
      </c>
      <c r="BN53" s="14">
        <v>2.9969362429780615</v>
      </c>
      <c r="BO53" s="21">
        <v>21.908849578835394</v>
      </c>
      <c r="BP53" s="7">
        <v>19.618830578775615</v>
      </c>
      <c r="BQ53" s="7">
        <v>7.2228206624474378</v>
      </c>
      <c r="BR53" s="12">
        <v>12.396009916328177</v>
      </c>
      <c r="BS53" s="28"/>
      <c r="BT53" s="14">
        <v>7.3585048420083758</v>
      </c>
      <c r="BU53" s="14">
        <v>2.6513264725128391</v>
      </c>
      <c r="BV53" s="21">
        <v>2.3861786018069631</v>
      </c>
      <c r="BW53" s="7">
        <v>39.528538930228301</v>
      </c>
      <c r="BX53" s="7">
        <v>19.818445344635421</v>
      </c>
      <c r="BY53" s="12">
        <v>19.71009358559288</v>
      </c>
      <c r="BZ53" s="28"/>
      <c r="CA53" s="14">
        <v>3.180122694215151</v>
      </c>
      <c r="CB53" s="14">
        <v>14.143792289570767</v>
      </c>
      <c r="CC53" s="21">
        <v>2.3861786018069631</v>
      </c>
      <c r="CD53" s="7">
        <v>87.163896989247576</v>
      </c>
      <c r="CE53" s="7">
        <v>52.474722420443108</v>
      </c>
      <c r="CF53" s="12">
        <v>34.689174568804468</v>
      </c>
      <c r="CH53" s="7">
        <v>7.0286610621377106</v>
      </c>
      <c r="CI53" s="7">
        <v>6.18870120142617</v>
      </c>
      <c r="CJ53" s="14">
        <v>21.471812305240586</v>
      </c>
      <c r="CK53" s="12">
        <v>9.2844476627619752</v>
      </c>
      <c r="CL53" s="7">
        <v>6.0926827043138658</v>
      </c>
      <c r="CM53" s="14">
        <v>3.1917649584481089</v>
      </c>
      <c r="CN53" s="12">
        <v>13.676497503922205</v>
      </c>
      <c r="CO53" s="7">
        <v>30.323141932234314</v>
      </c>
      <c r="CP53" s="14">
        <v>56.000360563843479</v>
      </c>
      <c r="CQ53" s="12">
        <v>9.9132895229474709</v>
      </c>
      <c r="CR53" s="28"/>
      <c r="CS53" s="26"/>
      <c r="CU53" s="28"/>
      <c r="CV53" s="12">
        <v>9.9132895229474709</v>
      </c>
      <c r="CX53" s="7">
        <v>9.9132895229474709</v>
      </c>
      <c r="CY53" s="28"/>
      <c r="CZ53" s="12">
        <v>3.4595491089299846</v>
      </c>
      <c r="DB53" s="7">
        <v>3.4595491089299846</v>
      </c>
      <c r="DC53" s="28"/>
      <c r="DD53" s="12">
        <v>6.4537404140174868</v>
      </c>
      <c r="DF53" s="7">
        <v>6.4537404140174868</v>
      </c>
      <c r="DG53" s="28"/>
      <c r="DH53" s="26"/>
      <c r="DI53" s="7">
        <v>6.4537404140174868</v>
      </c>
      <c r="DJ53" s="21">
        <v>3.4595491089299846</v>
      </c>
    </row>
    <row r="54" spans="1:114" s="41" customFormat="1" x14ac:dyDescent="0.25">
      <c r="A54" s="39"/>
      <c r="B54" s="42">
        <v>100</v>
      </c>
      <c r="C54" s="42">
        <v>139.43372084309763</v>
      </c>
      <c r="D54" s="43">
        <v>40.944797019176939</v>
      </c>
      <c r="E54" s="52" t="s">
        <v>84</v>
      </c>
      <c r="F54" s="48" t="s">
        <v>84</v>
      </c>
      <c r="G54" s="40">
        <v>68.240907582612465</v>
      </c>
      <c r="H54" s="40">
        <v>50.945846651921187</v>
      </c>
      <c r="I54" s="40">
        <v>166.04418131970132</v>
      </c>
      <c r="J54" s="40">
        <v>113.54805563250147</v>
      </c>
      <c r="K54" s="40">
        <v>80.152520209282756</v>
      </c>
      <c r="L54" s="43">
        <v>99.594449710430752</v>
      </c>
      <c r="M54" s="42" t="s">
        <v>84</v>
      </c>
      <c r="N54" s="43">
        <v>76.505536935686109</v>
      </c>
      <c r="O54" s="43">
        <v>169.90546984114778</v>
      </c>
      <c r="P54" s="44">
        <v>92.761363241744405</v>
      </c>
      <c r="Q54" s="42">
        <v>42.041431055952394</v>
      </c>
      <c r="R54" s="40">
        <v>49.507758445546003</v>
      </c>
      <c r="S54" s="40">
        <v>101.86133368177066</v>
      </c>
      <c r="T54" s="43">
        <v>138.0562647955384</v>
      </c>
      <c r="U54" s="42">
        <v>453.49063296758044</v>
      </c>
      <c r="V54" s="40">
        <v>15.343553808591039</v>
      </c>
      <c r="W54" s="40">
        <v>51.946850868305297</v>
      </c>
      <c r="X54" s="43">
        <v>37.432039871131806</v>
      </c>
      <c r="Y54" s="52" t="s">
        <v>84</v>
      </c>
      <c r="Z54" s="40">
        <v>91.507685413442402</v>
      </c>
      <c r="AA54" s="40">
        <v>24.639341271118358</v>
      </c>
      <c r="AB54" s="40">
        <v>133.97153875352535</v>
      </c>
      <c r="AC54" s="43">
        <v>123.44982795190569</v>
      </c>
      <c r="AD54" s="42">
        <v>153.93983673757549</v>
      </c>
      <c r="AE54" s="40">
        <v>144.96377038992796</v>
      </c>
      <c r="AF54" s="43">
        <v>160.02089042138383</v>
      </c>
      <c r="AG54" s="42">
        <v>147.21930950424212</v>
      </c>
      <c r="AH54" s="40">
        <v>70.401934209327919</v>
      </c>
      <c r="AI54" s="40">
        <v>301.09831589801075</v>
      </c>
      <c r="AJ54" s="43">
        <v>94.452359214055704</v>
      </c>
      <c r="AK54" s="42">
        <v>100.35080931729239</v>
      </c>
      <c r="AL54" s="42">
        <v>101.70169902106755</v>
      </c>
      <c r="AM54" s="43">
        <v>40.008747448027684</v>
      </c>
      <c r="AN54" s="43">
        <v>108.70670748099647</v>
      </c>
      <c r="AO54" s="43">
        <v>156.51404688840287</v>
      </c>
      <c r="AP54" s="43">
        <v>109.96121384764568</v>
      </c>
      <c r="AQ54" s="43">
        <v>41.460004281391939</v>
      </c>
      <c r="AR54" s="42">
        <v>56.67876957148583</v>
      </c>
      <c r="AS54" s="43">
        <v>120.81109630170988</v>
      </c>
      <c r="AT54" s="51" t="s">
        <v>84</v>
      </c>
      <c r="AU54" s="43">
        <v>56.801935756083552</v>
      </c>
      <c r="AV54" s="43">
        <v>36.867055549775465</v>
      </c>
      <c r="AW54" s="43">
        <v>74.751728805316063</v>
      </c>
      <c r="AX54" s="49" t="s">
        <v>84</v>
      </c>
      <c r="AY54" s="42">
        <v>103.30756444952098</v>
      </c>
      <c r="AZ54" s="43">
        <v>106.92755168742147</v>
      </c>
      <c r="BA54" s="44">
        <v>102.50570671445551</v>
      </c>
      <c r="BB54" s="40">
        <v>120.88438113899274</v>
      </c>
      <c r="BC54" s="40">
        <v>119.41303952621453</v>
      </c>
      <c r="BD54" s="42">
        <v>121.70219611892945</v>
      </c>
      <c r="BE54" s="49" t="s">
        <v>84</v>
      </c>
      <c r="BF54" s="43">
        <v>229.01338348114905</v>
      </c>
      <c r="BG54" s="43">
        <v>203.54767568635285</v>
      </c>
      <c r="BH54" s="44">
        <v>86.051777080121752</v>
      </c>
      <c r="BI54" s="40">
        <v>101.6039128691808</v>
      </c>
      <c r="BJ54" s="40">
        <v>77.501591668502428</v>
      </c>
      <c r="BK54" s="42">
        <v>128.36968237305481</v>
      </c>
      <c r="BL54" s="43">
        <v>327.21299088838691</v>
      </c>
      <c r="BM54" s="43">
        <v>122.71801332425466</v>
      </c>
      <c r="BN54" s="43">
        <v>40.018340243077368</v>
      </c>
      <c r="BO54" s="44">
        <v>130.60772706855158</v>
      </c>
      <c r="BP54" s="40">
        <v>87.608612281272585</v>
      </c>
      <c r="BQ54" s="40">
        <v>59.086432177364401</v>
      </c>
      <c r="BR54" s="42">
        <v>121.89324559975306</v>
      </c>
      <c r="BS54" s="49" t="s">
        <v>84</v>
      </c>
      <c r="BT54" s="43">
        <v>338.73278941788885</v>
      </c>
      <c r="BU54" s="43">
        <v>90.822555866962801</v>
      </c>
      <c r="BV54" s="44">
        <v>77.963709333084608</v>
      </c>
      <c r="BW54" s="40">
        <v>103.45215812232343</v>
      </c>
      <c r="BX54" s="40">
        <v>115.23728668296307</v>
      </c>
      <c r="BY54" s="42">
        <v>93.806031455020815</v>
      </c>
      <c r="BZ54" s="49" t="s">
        <v>84</v>
      </c>
      <c r="CA54" s="43">
        <v>106.98345889856344</v>
      </c>
      <c r="CB54" s="43">
        <v>328.63504145775505</v>
      </c>
      <c r="CC54" s="44">
        <v>26.060530724921122</v>
      </c>
      <c r="CD54" s="40">
        <v>110.67040425679751</v>
      </c>
      <c r="CE54" s="40">
        <v>109.02533738446765</v>
      </c>
      <c r="CF54" s="42">
        <v>113.25546936490984</v>
      </c>
      <c r="CG54" s="48" t="s">
        <v>84</v>
      </c>
      <c r="CH54" s="40">
        <v>179.79726780744457</v>
      </c>
      <c r="CI54" s="40">
        <v>78.796041636800467</v>
      </c>
      <c r="CJ54" s="43">
        <v>136.32958957958664</v>
      </c>
      <c r="CK54" s="42">
        <v>91.436687332677408</v>
      </c>
      <c r="CL54" s="40">
        <v>124.64931193044436</v>
      </c>
      <c r="CM54" s="43">
        <v>54.429293723053384</v>
      </c>
      <c r="CN54" s="42">
        <v>73.710823081397237</v>
      </c>
      <c r="CO54" s="40">
        <v>102.14539010869035</v>
      </c>
      <c r="CP54" s="43">
        <v>108.19342811150815</v>
      </c>
      <c r="CQ54" s="42">
        <v>76.833342705577095</v>
      </c>
      <c r="CR54" s="49" t="s">
        <v>84</v>
      </c>
      <c r="CS54" s="52" t="s">
        <v>84</v>
      </c>
      <c r="CT54" s="48" t="s">
        <v>84</v>
      </c>
      <c r="CU54" s="49" t="s">
        <v>84</v>
      </c>
      <c r="CV54" s="42">
        <v>85.529163765633257</v>
      </c>
      <c r="CW54" s="48" t="s">
        <v>84</v>
      </c>
      <c r="CX54" s="40">
        <v>158.43731080132116</v>
      </c>
      <c r="CY54" s="49" t="s">
        <v>84</v>
      </c>
      <c r="CZ54" s="42">
        <v>48.655844780970128</v>
      </c>
      <c r="DA54" s="48" t="s">
        <v>84</v>
      </c>
      <c r="DB54" s="40">
        <v>81.478668282181346</v>
      </c>
      <c r="DC54" s="49" t="s">
        <v>84</v>
      </c>
      <c r="DD54" s="42">
        <v>114.19817198322066</v>
      </c>
      <c r="DE54" s="48" t="s">
        <v>84</v>
      </c>
      <c r="DF54" s="40">
        <v>241.30610574730636</v>
      </c>
      <c r="DG54" s="49" t="s">
        <v>84</v>
      </c>
      <c r="DH54" s="52" t="s">
        <v>84</v>
      </c>
      <c r="DI54" s="40">
        <v>73.974302843017696</v>
      </c>
      <c r="DJ54" s="44">
        <v>228.68170723668354</v>
      </c>
    </row>
    <row r="55" spans="1:114" x14ac:dyDescent="0.25">
      <c r="A55" s="5" t="s">
        <v>610</v>
      </c>
      <c r="B55" s="11">
        <v>856.35548210144043</v>
      </c>
      <c r="C55" s="11">
        <v>611.70078468322754</v>
      </c>
      <c r="D55" s="13">
        <v>244.65469741821289</v>
      </c>
      <c r="E55" s="11">
        <v>67.133018493652344</v>
      </c>
      <c r="F55" s="23" t="s">
        <v>84</v>
      </c>
      <c r="G55" s="6">
        <v>99.879215240478516</v>
      </c>
      <c r="H55" s="6">
        <v>99.879215240478516</v>
      </c>
      <c r="I55" s="6">
        <v>269.96075248718262</v>
      </c>
      <c r="J55" s="6">
        <v>327.09303665161133</v>
      </c>
      <c r="K55" s="6">
        <v>92.289459228515625</v>
      </c>
      <c r="L55" s="13">
        <v>419.38249588012695</v>
      </c>
      <c r="M55" s="11">
        <v>67.133018493652344</v>
      </c>
      <c r="N55" s="13">
        <v>261.19976806640625</v>
      </c>
      <c r="O55" s="13">
        <v>203.9735279083252</v>
      </c>
      <c r="P55" s="20">
        <v>231.75970840454102</v>
      </c>
      <c r="Q55" s="25" t="s">
        <v>84</v>
      </c>
      <c r="R55" s="6">
        <v>243.65021514892578</v>
      </c>
      <c r="S55" s="6">
        <v>225.91875076293945</v>
      </c>
      <c r="T55" s="13">
        <v>386.7865161895752</v>
      </c>
      <c r="U55" s="11">
        <v>55.718101501464844</v>
      </c>
      <c r="V55" s="6">
        <v>706.66014671325684</v>
      </c>
      <c r="W55" s="6">
        <v>57.405876159667969</v>
      </c>
      <c r="X55" s="13">
        <v>36.571357727050781</v>
      </c>
      <c r="Y55" s="11">
        <v>67.133018493652344</v>
      </c>
      <c r="Z55" s="23" t="s">
        <v>84</v>
      </c>
      <c r="AA55" s="6">
        <v>82.162258148193359</v>
      </c>
      <c r="AB55" s="6">
        <v>556.08979606628418</v>
      </c>
      <c r="AC55" s="13">
        <v>150.97040939331055</v>
      </c>
      <c r="AD55" s="11">
        <v>172.00559997558594</v>
      </c>
      <c r="AE55" s="6">
        <v>121.8035774230957</v>
      </c>
      <c r="AF55" s="13">
        <v>50.202022552490234</v>
      </c>
      <c r="AG55" s="11">
        <v>206.10211944580078</v>
      </c>
      <c r="AH55" s="6">
        <v>65.518608093261719</v>
      </c>
      <c r="AI55" s="6">
        <v>140.58351135253906</v>
      </c>
      <c r="AJ55" s="27" t="s">
        <v>84</v>
      </c>
      <c r="AK55" s="11">
        <v>823.37986946105957</v>
      </c>
      <c r="AL55" s="11">
        <v>823.37986946105957</v>
      </c>
      <c r="AM55" s="13">
        <v>182.74286460876465</v>
      </c>
      <c r="AN55" s="13">
        <v>576.60357284545898</v>
      </c>
      <c r="AO55" s="13">
        <v>64.033432006835938</v>
      </c>
      <c r="AP55" s="13">
        <v>823.37986946105957</v>
      </c>
      <c r="AQ55" s="13">
        <v>34.360607147216797</v>
      </c>
      <c r="AR55" s="11">
        <v>154.34657287597656</v>
      </c>
      <c r="AS55" s="13">
        <v>65.518608093261719</v>
      </c>
      <c r="AT55" s="20">
        <v>88.827964782714844</v>
      </c>
      <c r="AU55" s="13">
        <v>65.518608093261719</v>
      </c>
      <c r="AV55" s="13">
        <v>88.827964782714844</v>
      </c>
      <c r="AW55" s="13">
        <v>88.827964782714844</v>
      </c>
      <c r="AX55" s="27" t="s">
        <v>84</v>
      </c>
      <c r="AY55" s="11">
        <v>752.12877082824707</v>
      </c>
      <c r="AZ55" s="13">
        <v>454.72262001037598</v>
      </c>
      <c r="BA55" s="20">
        <v>725.95360565185547</v>
      </c>
      <c r="BB55" s="6">
        <v>228.2264289855957</v>
      </c>
      <c r="BC55" s="6">
        <v>101.90305709838867</v>
      </c>
      <c r="BD55" s="11">
        <v>126.32337188720703</v>
      </c>
      <c r="BE55" s="27" t="s">
        <v>84</v>
      </c>
      <c r="BF55" s="27" t="s">
        <v>84</v>
      </c>
      <c r="BG55" s="27" t="s">
        <v>84</v>
      </c>
      <c r="BH55" s="20">
        <v>126.32337188720703</v>
      </c>
      <c r="BI55" s="6">
        <v>587.6832218170166</v>
      </c>
      <c r="BJ55" s="6">
        <v>273.50445175170898</v>
      </c>
      <c r="BK55" s="11">
        <v>314.17877006530762</v>
      </c>
      <c r="BL55" s="13">
        <v>107.6078987121582</v>
      </c>
      <c r="BM55" s="27" t="s">
        <v>84</v>
      </c>
      <c r="BN55" s="27" t="s">
        <v>84</v>
      </c>
      <c r="BO55" s="20">
        <v>206.57087135314941</v>
      </c>
      <c r="BP55" s="6">
        <v>115.72063064575195</v>
      </c>
      <c r="BQ55" s="6">
        <v>65.518608093261719</v>
      </c>
      <c r="BR55" s="11">
        <v>50.202022552490234</v>
      </c>
      <c r="BS55" s="13">
        <v>50.202022552490234</v>
      </c>
      <c r="BT55" s="27" t="s">
        <v>84</v>
      </c>
      <c r="BU55" s="27" t="s">
        <v>84</v>
      </c>
      <c r="BV55" s="30" t="s">
        <v>84</v>
      </c>
      <c r="BW55" s="6">
        <v>384.86772537231445</v>
      </c>
      <c r="BX55" s="6">
        <v>259.14433288574219</v>
      </c>
      <c r="BY55" s="11">
        <v>125.72339248657227</v>
      </c>
      <c r="BZ55" s="13">
        <v>125.72339248657227</v>
      </c>
      <c r="CA55" s="27" t="s">
        <v>84</v>
      </c>
      <c r="CB55" s="27" t="s">
        <v>84</v>
      </c>
      <c r="CC55" s="30" t="s">
        <v>84</v>
      </c>
      <c r="CD55" s="6">
        <v>731.09041023254395</v>
      </c>
      <c r="CE55" s="6">
        <v>552.53928375244141</v>
      </c>
      <c r="CF55" s="11">
        <v>178.55112648010254</v>
      </c>
      <c r="CG55" s="23" t="s">
        <v>84</v>
      </c>
      <c r="CH55" s="6">
        <v>50.202022552490234</v>
      </c>
      <c r="CI55" s="23" t="s">
        <v>84</v>
      </c>
      <c r="CJ55" s="13">
        <v>128.3491039276123</v>
      </c>
      <c r="CK55" s="11">
        <v>50.202022552490234</v>
      </c>
      <c r="CL55" s="23" t="s">
        <v>84</v>
      </c>
      <c r="CM55" s="13">
        <v>50.202022552490234</v>
      </c>
      <c r="CN55" s="11">
        <v>28.436271667480469</v>
      </c>
      <c r="CO55" s="6">
        <v>252.3696231842041</v>
      </c>
      <c r="CP55" s="13">
        <v>575.54958724975586</v>
      </c>
      <c r="CQ55" s="25" t="s">
        <v>84</v>
      </c>
      <c r="CR55" s="27" t="s">
        <v>84</v>
      </c>
      <c r="CS55" s="25" t="s">
        <v>84</v>
      </c>
      <c r="CT55" s="23" t="s">
        <v>84</v>
      </c>
      <c r="CU55" s="27" t="s">
        <v>84</v>
      </c>
      <c r="CV55" s="25" t="s">
        <v>84</v>
      </c>
      <c r="CW55" s="23" t="s">
        <v>84</v>
      </c>
      <c r="CX55" s="23" t="s">
        <v>84</v>
      </c>
      <c r="CY55" s="27" t="s">
        <v>84</v>
      </c>
      <c r="CZ55" s="25" t="s">
        <v>84</v>
      </c>
      <c r="DA55" s="23" t="s">
        <v>84</v>
      </c>
      <c r="DB55" s="23" t="s">
        <v>84</v>
      </c>
      <c r="DC55" s="27" t="s">
        <v>84</v>
      </c>
      <c r="DD55" s="25" t="s">
        <v>84</v>
      </c>
      <c r="DE55" s="23" t="s">
        <v>84</v>
      </c>
      <c r="DF55" s="23" t="s">
        <v>84</v>
      </c>
      <c r="DG55" s="27" t="s">
        <v>84</v>
      </c>
      <c r="DH55" s="25" t="s">
        <v>84</v>
      </c>
      <c r="DI55" s="23" t="s">
        <v>84</v>
      </c>
      <c r="DJ55" s="30" t="s">
        <v>84</v>
      </c>
    </row>
    <row r="56" spans="1:114" x14ac:dyDescent="0.25">
      <c r="A56" s="5"/>
      <c r="B56" s="12">
        <v>1.2228044542743999</v>
      </c>
      <c r="C56" s="12">
        <v>1.4567035975786382</v>
      </c>
      <c r="D56" s="14">
        <v>0.87252147083916631</v>
      </c>
      <c r="E56" s="12">
        <v>2.4093666990798046</v>
      </c>
      <c r="G56" s="7">
        <v>0.71010898723377947</v>
      </c>
      <c r="H56" s="7">
        <v>0.53013807775002364</v>
      </c>
      <c r="I56" s="7">
        <v>1.4674412745853231</v>
      </c>
      <c r="J56" s="7">
        <v>1.8722822671866672</v>
      </c>
      <c r="K56" s="7">
        <v>0.73604613589073464</v>
      </c>
      <c r="L56" s="14">
        <v>1.3975304475318007</v>
      </c>
      <c r="M56" s="12">
        <v>1.1464208354613532</v>
      </c>
      <c r="N56" s="14">
        <v>1.1883795781420736</v>
      </c>
      <c r="O56" s="14">
        <v>1.1402675590053493</v>
      </c>
      <c r="P56" s="21">
        <v>1.224820685430605</v>
      </c>
      <c r="Q56" s="26"/>
      <c r="R56" s="7">
        <v>1.8003905589096152</v>
      </c>
      <c r="S56" s="7">
        <v>1.0547045646611606</v>
      </c>
      <c r="T56" s="14">
        <v>1.3874947521659791</v>
      </c>
      <c r="U56" s="12">
        <v>0.53722017622101559</v>
      </c>
      <c r="V56" s="7">
        <v>4.9804300655090374</v>
      </c>
      <c r="W56" s="7">
        <v>0.21927433537009985</v>
      </c>
      <c r="X56" s="14">
        <v>0.18956887322149649</v>
      </c>
      <c r="Y56" s="12">
        <v>2.4062314073488174</v>
      </c>
      <c r="AA56" s="7">
        <v>0.5949392666126776</v>
      </c>
      <c r="AB56" s="7">
        <v>2.0146950688145471</v>
      </c>
      <c r="AC56" s="14">
        <v>0.77955322977888142</v>
      </c>
      <c r="AD56" s="12">
        <v>1.2759544076529303</v>
      </c>
      <c r="AE56" s="7">
        <v>2.2372560389492486</v>
      </c>
      <c r="AF56" s="14">
        <v>0.62469732021200786</v>
      </c>
      <c r="AG56" s="12">
        <v>1.4839009341813154</v>
      </c>
      <c r="AH56" s="7">
        <v>0.96323331713735993</v>
      </c>
      <c r="AI56" s="7">
        <v>3.2405612418280612</v>
      </c>
      <c r="AJ56" s="28"/>
      <c r="AK56" s="12">
        <v>1.2359365944850291</v>
      </c>
      <c r="AL56" s="12">
        <v>1.2957395654473207</v>
      </c>
      <c r="AM56" s="14">
        <v>1.0755391662378737</v>
      </c>
      <c r="AN56" s="14">
        <v>1.8333988609035765</v>
      </c>
      <c r="AO56" s="14">
        <v>0.42393970297056649</v>
      </c>
      <c r="AP56" s="14">
        <v>1.4381580581471649</v>
      </c>
      <c r="AQ56" s="14">
        <v>0.32626941062148185</v>
      </c>
      <c r="AR56" s="12">
        <v>1.7772467678571573</v>
      </c>
      <c r="AS56" s="14">
        <v>1.6080583979793288</v>
      </c>
      <c r="AT56" s="21">
        <v>1.9267718064670778</v>
      </c>
      <c r="AU56" s="14">
        <v>1.3808131297585331</v>
      </c>
      <c r="AV56" s="14">
        <v>1.4704396970290221</v>
      </c>
      <c r="AW56" s="14">
        <v>2.981466998591213</v>
      </c>
      <c r="AX56" s="28"/>
      <c r="AY56" s="12">
        <v>1.4609269562247373</v>
      </c>
      <c r="AZ56" s="14">
        <v>1.8445173891704598</v>
      </c>
      <c r="BA56" s="21">
        <v>1.4852589068883968</v>
      </c>
      <c r="BB56" s="7">
        <v>1.0240075756083487</v>
      </c>
      <c r="BC56" s="7">
        <v>1.2798082002101852</v>
      </c>
      <c r="BD56" s="12">
        <v>0.88182605850875984</v>
      </c>
      <c r="BE56" s="28"/>
      <c r="BF56" s="28"/>
      <c r="BG56" s="28"/>
      <c r="BH56" s="21">
        <v>2.2095461490413415</v>
      </c>
      <c r="BI56" s="7">
        <v>1.2165469315199324</v>
      </c>
      <c r="BJ56" s="7">
        <v>1.0760084420681602</v>
      </c>
      <c r="BK56" s="12">
        <v>1.3726157509406476</v>
      </c>
      <c r="BL56" s="14">
        <v>4.677929572846109</v>
      </c>
      <c r="BM56" s="28"/>
      <c r="BN56" s="28"/>
      <c r="BO56" s="21">
        <v>1.7584147142288558</v>
      </c>
      <c r="BP56" s="7">
        <v>0.73788283200062321</v>
      </c>
      <c r="BQ56" s="7">
        <v>0.76532962948699679</v>
      </c>
      <c r="BR56" s="12">
        <v>0.70489084526753443</v>
      </c>
      <c r="BS56" s="14">
        <v>3.5534171838932309</v>
      </c>
      <c r="BT56" s="28"/>
      <c r="BU56" s="28"/>
      <c r="BV56" s="31"/>
      <c r="BW56" s="7">
        <v>1.4382792526704209</v>
      </c>
      <c r="BX56" s="7">
        <v>2.1516324544386762</v>
      </c>
      <c r="BY56" s="12">
        <v>0.85439972115948359</v>
      </c>
      <c r="BZ56" s="14">
        <v>3.9206372342919806</v>
      </c>
      <c r="CA56" s="28"/>
      <c r="CB56" s="28"/>
      <c r="CC56" s="31"/>
      <c r="CD56" s="7">
        <v>1.3254668626017574</v>
      </c>
      <c r="CE56" s="7">
        <v>1.6392431574656812</v>
      </c>
      <c r="CF56" s="12">
        <v>0.8323974529328827</v>
      </c>
      <c r="CH56" s="7">
        <v>1.8337267946541507</v>
      </c>
      <c r="CJ56" s="14">
        <v>1.1636361262090242</v>
      </c>
      <c r="CK56" s="12">
        <v>0.70597375372735593</v>
      </c>
      <c r="CM56" s="14">
        <v>1.2224354641409463</v>
      </c>
      <c r="CN56" s="12">
        <v>0.21884264470284448</v>
      </c>
      <c r="CO56" s="7">
        <v>1.2139046686982937</v>
      </c>
      <c r="CP56" s="14">
        <v>1.5877997709303915</v>
      </c>
      <c r="CQ56" s="26"/>
      <c r="CR56" s="28"/>
      <c r="CS56" s="26"/>
      <c r="CU56" s="28"/>
      <c r="CV56" s="26"/>
      <c r="CY56" s="28"/>
      <c r="CZ56" s="26"/>
      <c r="DC56" s="28"/>
      <c r="DD56" s="26"/>
      <c r="DG56" s="28"/>
      <c r="DH56" s="26"/>
      <c r="DJ56" s="31"/>
    </row>
    <row r="57" spans="1:114" x14ac:dyDescent="0.25">
      <c r="A57" s="5"/>
      <c r="B57" s="12">
        <v>100</v>
      </c>
      <c r="C57" s="12">
        <v>71.430708095912905</v>
      </c>
      <c r="D57" s="14">
        <v>28.569291904087102</v>
      </c>
      <c r="E57" s="12">
        <v>7.8393867846694114</v>
      </c>
      <c r="G57" s="7">
        <v>11.663289057878329</v>
      </c>
      <c r="H57" s="7">
        <v>11.663289057878329</v>
      </c>
      <c r="I57" s="7">
        <v>31.524379551435409</v>
      </c>
      <c r="J57" s="7">
        <v>38.195941228629302</v>
      </c>
      <c r="K57" s="7">
        <v>10.777003377387546</v>
      </c>
      <c r="L57" s="14">
        <v>48.972944606016853</v>
      </c>
      <c r="M57" s="12">
        <v>7.8393867846694114</v>
      </c>
      <c r="N57" s="14">
        <v>30.501324920048283</v>
      </c>
      <c r="O57" s="14">
        <v>23.818791631693355</v>
      </c>
      <c r="P57" s="21">
        <v>27.063493286201407</v>
      </c>
      <c r="Q57" s="26"/>
      <c r="R57" s="7">
        <v>28.451994556165399</v>
      </c>
      <c r="S57" s="7">
        <v>26.381421674156812</v>
      </c>
      <c r="T57" s="14">
        <v>45.166583769677793</v>
      </c>
      <c r="U57" s="12">
        <v>6.506422001846274</v>
      </c>
      <c r="V57" s="7">
        <v>82.519486531359505</v>
      </c>
      <c r="W57" s="7">
        <v>6.7035100912529568</v>
      </c>
      <c r="X57" s="14">
        <v>4.2705813755412709</v>
      </c>
      <c r="Y57" s="12">
        <v>7.8393867846694114</v>
      </c>
      <c r="AA57" s="7">
        <v>9.5944102496515278</v>
      </c>
      <c r="AB57" s="7">
        <v>64.936794087155974</v>
      </c>
      <c r="AC57" s="14">
        <v>17.62940887852309</v>
      </c>
      <c r="AD57" s="12">
        <v>20.085770870934979</v>
      </c>
      <c r="AE57" s="7">
        <v>14.223483117571417</v>
      </c>
      <c r="AF57" s="14">
        <v>5.8622877533635629</v>
      </c>
      <c r="AG57" s="12">
        <v>100</v>
      </c>
      <c r="AH57" s="7">
        <v>31.789390749322848</v>
      </c>
      <c r="AI57" s="7">
        <v>68.210609250677152</v>
      </c>
      <c r="AJ57" s="28"/>
      <c r="AK57" s="12">
        <v>100</v>
      </c>
      <c r="AL57" s="12">
        <v>100</v>
      </c>
      <c r="AM57" s="14">
        <v>22.194235174631892</v>
      </c>
      <c r="AN57" s="14">
        <v>70.028864468458877</v>
      </c>
      <c r="AO57" s="14">
        <v>7.7769003569092359</v>
      </c>
      <c r="AP57" s="14">
        <v>100</v>
      </c>
      <c r="AQ57" s="14">
        <v>4.1731172234885232</v>
      </c>
      <c r="AR57" s="12">
        <v>18.745487787672484</v>
      </c>
      <c r="AS57" s="14">
        <v>7.9572759212763717</v>
      </c>
      <c r="AT57" s="21">
        <v>10.788211866396113</v>
      </c>
      <c r="AU57" s="14">
        <v>7.9572759212763717</v>
      </c>
      <c r="AV57" s="14">
        <v>10.788211866396113</v>
      </c>
      <c r="AW57" s="14">
        <v>10.788211866396113</v>
      </c>
      <c r="AX57" s="28"/>
      <c r="AY57" s="12">
        <v>87.829036719957955</v>
      </c>
      <c r="AZ57" s="14">
        <v>53.0997499886982</v>
      </c>
      <c r="BA57" s="21">
        <v>84.772459664812644</v>
      </c>
      <c r="BB57" s="7">
        <v>26.650898342536788</v>
      </c>
      <c r="BC57" s="7">
        <v>11.899621036853203</v>
      </c>
      <c r="BD57" s="12">
        <v>14.751277305683585</v>
      </c>
      <c r="BE57" s="28"/>
      <c r="BF57" s="28"/>
      <c r="BG57" s="28"/>
      <c r="BH57" s="21">
        <v>14.751277305683585</v>
      </c>
      <c r="BI57" s="7">
        <v>68.626082754194599</v>
      </c>
      <c r="BJ57" s="7">
        <v>31.938191261477876</v>
      </c>
      <c r="BK57" s="12">
        <v>36.687891492716716</v>
      </c>
      <c r="BL57" s="14">
        <v>12.565797844616519</v>
      </c>
      <c r="BM57" s="28"/>
      <c r="BN57" s="28"/>
      <c r="BO57" s="21">
        <v>24.122093648100201</v>
      </c>
      <c r="BP57" s="7">
        <v>13.513153481750487</v>
      </c>
      <c r="BQ57" s="7">
        <v>7.6508657283869228</v>
      </c>
      <c r="BR57" s="12">
        <v>5.8622877533635629</v>
      </c>
      <c r="BS57" s="14">
        <v>5.8622877533635629</v>
      </c>
      <c r="BT57" s="28"/>
      <c r="BU57" s="28"/>
      <c r="BV57" s="31"/>
      <c r="BW57" s="7">
        <v>44.942519014168532</v>
      </c>
      <c r="BX57" s="7">
        <v>30.261303664433715</v>
      </c>
      <c r="BY57" s="12">
        <v>14.681215349734817</v>
      </c>
      <c r="BZ57" s="14">
        <v>14.681215349734817</v>
      </c>
      <c r="CA57" s="28"/>
      <c r="CB57" s="28"/>
      <c r="CC57" s="31"/>
      <c r="CD57" s="7">
        <v>85.372304552601889</v>
      </c>
      <c r="CE57" s="7">
        <v>64.522186790530739</v>
      </c>
      <c r="CF57" s="12">
        <v>20.850117762071161</v>
      </c>
      <c r="CH57" s="7">
        <v>5.8622877533635629</v>
      </c>
      <c r="CJ57" s="14">
        <v>14.987830008707597</v>
      </c>
      <c r="CK57" s="12">
        <v>5.8622877533635629</v>
      </c>
      <c r="CM57" s="14">
        <v>5.8622877533635629</v>
      </c>
      <c r="CN57" s="12">
        <v>3.3206153591379732</v>
      </c>
      <c r="CO57" s="7">
        <v>29.470194149385897</v>
      </c>
      <c r="CP57" s="14">
        <v>67.209190491476122</v>
      </c>
      <c r="CQ57" s="26"/>
      <c r="CR57" s="28"/>
      <c r="CS57" s="26"/>
      <c r="CU57" s="28"/>
      <c r="CV57" s="26"/>
      <c r="CY57" s="28"/>
      <c r="CZ57" s="26"/>
      <c r="DC57" s="28"/>
      <c r="DD57" s="26"/>
      <c r="DG57" s="28"/>
      <c r="DH57" s="26"/>
      <c r="DJ57" s="31"/>
    </row>
    <row r="58" spans="1:114" s="41" customFormat="1" x14ac:dyDescent="0.25">
      <c r="A58" s="39"/>
      <c r="B58" s="42">
        <v>100</v>
      </c>
      <c r="C58" s="42">
        <v>119.12809055336912</v>
      </c>
      <c r="D58" s="43">
        <v>71.354129255025654</v>
      </c>
      <c r="E58" s="42">
        <v>197.03614021503537</v>
      </c>
      <c r="F58" s="48" t="s">
        <v>84</v>
      </c>
      <c r="G58" s="40">
        <v>58.072162294759643</v>
      </c>
      <c r="H58" s="40">
        <v>43.354280882514637</v>
      </c>
      <c r="I58" s="40">
        <v>120.00620945203282</v>
      </c>
      <c r="J58" s="40">
        <v>153.11379187751334</v>
      </c>
      <c r="K58" s="40">
        <v>60.193282197969843</v>
      </c>
      <c r="L58" s="43">
        <v>114.28895623062492</v>
      </c>
      <c r="M58" s="42">
        <v>93.753406888072561</v>
      </c>
      <c r="N58" s="43">
        <v>97.184760325987398</v>
      </c>
      <c r="O58" s="43">
        <v>93.250196711294507</v>
      </c>
      <c r="P58" s="44">
        <v>100.16488582039077</v>
      </c>
      <c r="Q58" s="52" t="s">
        <v>84</v>
      </c>
      <c r="R58" s="40">
        <v>147.23454372579542</v>
      </c>
      <c r="S58" s="40">
        <v>86.252921386928691</v>
      </c>
      <c r="T58" s="43">
        <v>113.46824484617247</v>
      </c>
      <c r="U58" s="42">
        <v>43.933449403387783</v>
      </c>
      <c r="V58" s="40">
        <v>407.29570849203157</v>
      </c>
      <c r="W58" s="40">
        <v>17.932085101882876</v>
      </c>
      <c r="X58" s="43">
        <v>15.502795443608749</v>
      </c>
      <c r="Y58" s="42">
        <v>196.77973848865733</v>
      </c>
      <c r="Z58" s="48" t="s">
        <v>84</v>
      </c>
      <c r="AA58" s="40">
        <v>48.653671855138008</v>
      </c>
      <c r="AB58" s="40">
        <v>164.7602003551784</v>
      </c>
      <c r="AC58" s="43">
        <v>63.751258596899753</v>
      </c>
      <c r="AD58" s="42">
        <v>104.34656197012866</v>
      </c>
      <c r="AE58" s="40">
        <v>182.96106389936355</v>
      </c>
      <c r="AF58" s="43">
        <v>51.087262401468521</v>
      </c>
      <c r="AG58" s="42">
        <v>121.35226764951945</v>
      </c>
      <c r="AH58" s="40">
        <v>78.772473699315498</v>
      </c>
      <c r="AI58" s="40">
        <v>265.0105853393361</v>
      </c>
      <c r="AJ58" s="49" t="s">
        <v>84</v>
      </c>
      <c r="AK58" s="42">
        <v>101.07393624260403</v>
      </c>
      <c r="AL58" s="42">
        <v>105.96457683139533</v>
      </c>
      <c r="AM58" s="43">
        <v>87.956758946882317</v>
      </c>
      <c r="AN58" s="43">
        <v>149.93393706530921</v>
      </c>
      <c r="AO58" s="43">
        <v>34.669460148648881</v>
      </c>
      <c r="AP58" s="43">
        <v>117.61145072051229</v>
      </c>
      <c r="AQ58" s="43">
        <v>26.682059382510747</v>
      </c>
      <c r="AR58" s="42">
        <v>145.34186244126482</v>
      </c>
      <c r="AS58" s="43">
        <v>131.50576875625916</v>
      </c>
      <c r="AT58" s="44">
        <v>157.56990414386453</v>
      </c>
      <c r="AU58" s="43">
        <v>112.9218269472116</v>
      </c>
      <c r="AV58" s="43">
        <v>120.25141811423697</v>
      </c>
      <c r="AW58" s="43">
        <v>243.82205905198359</v>
      </c>
      <c r="AX58" s="49" t="s">
        <v>84</v>
      </c>
      <c r="AY58" s="42">
        <v>119.47347354828185</v>
      </c>
      <c r="AZ58" s="43">
        <v>150.84320168468622</v>
      </c>
      <c r="BA58" s="44">
        <v>121.4633216044126</v>
      </c>
      <c r="BB58" s="40">
        <v>83.742545427345917</v>
      </c>
      <c r="BC58" s="40">
        <v>104.66172213688989</v>
      </c>
      <c r="BD58" s="42">
        <v>72.115051219046038</v>
      </c>
      <c r="BE58" s="49" t="s">
        <v>84</v>
      </c>
      <c r="BF58" s="49" t="s">
        <v>84</v>
      </c>
      <c r="BG58" s="49" t="s">
        <v>84</v>
      </c>
      <c r="BH58" s="44">
        <v>180.69497059139064</v>
      </c>
      <c r="BI58" s="40">
        <v>99.488264641775402</v>
      </c>
      <c r="BJ58" s="40">
        <v>87.995135960365218</v>
      </c>
      <c r="BK58" s="42">
        <v>112.25145166445638</v>
      </c>
      <c r="BL58" s="43">
        <v>382.55745278765335</v>
      </c>
      <c r="BM58" s="49" t="s">
        <v>84</v>
      </c>
      <c r="BN58" s="49" t="s">
        <v>84</v>
      </c>
      <c r="BO58" s="44">
        <v>143.80179169957978</v>
      </c>
      <c r="BP58" s="40">
        <v>60.343485781500171</v>
      </c>
      <c r="BQ58" s="40">
        <v>62.588063595265183</v>
      </c>
      <c r="BR58" s="42">
        <v>57.645426691368215</v>
      </c>
      <c r="BS58" s="43">
        <v>290.59570166529966</v>
      </c>
      <c r="BT58" s="49" t="s">
        <v>84</v>
      </c>
      <c r="BU58" s="49" t="s">
        <v>84</v>
      </c>
      <c r="BV58" s="51" t="s">
        <v>84</v>
      </c>
      <c r="BW58" s="40">
        <v>117.62136191463921</v>
      </c>
      <c r="BX58" s="40">
        <v>175.95883355817784</v>
      </c>
      <c r="BY58" s="42">
        <v>69.872146619426246</v>
      </c>
      <c r="BZ58" s="43">
        <v>320.62667261205291</v>
      </c>
      <c r="CA58" s="49" t="s">
        <v>84</v>
      </c>
      <c r="CB58" s="49" t="s">
        <v>84</v>
      </c>
      <c r="CC58" s="51" t="s">
        <v>84</v>
      </c>
      <c r="CD58" s="40">
        <v>108.3956521395137</v>
      </c>
      <c r="CE58" s="40">
        <v>134.05603420363659</v>
      </c>
      <c r="CF58" s="42">
        <v>68.072818186356628</v>
      </c>
      <c r="CG58" s="48" t="s">
        <v>84</v>
      </c>
      <c r="CH58" s="40">
        <v>149.96075523312237</v>
      </c>
      <c r="CI58" s="48" t="s">
        <v>84</v>
      </c>
      <c r="CJ58" s="43">
        <v>95.161260015160352</v>
      </c>
      <c r="CK58" s="42">
        <v>57.733986105429565</v>
      </c>
      <c r="CL58" s="48" t="s">
        <v>84</v>
      </c>
      <c r="CM58" s="43">
        <v>99.969824273033709</v>
      </c>
      <c r="CN58" s="42">
        <v>17.896781773885799</v>
      </c>
      <c r="CO58" s="40">
        <v>99.272182437265727</v>
      </c>
      <c r="CP58" s="43">
        <v>129.84903394652551</v>
      </c>
      <c r="CQ58" s="52" t="s">
        <v>84</v>
      </c>
      <c r="CR58" s="49" t="s">
        <v>84</v>
      </c>
      <c r="CS58" s="52" t="s">
        <v>84</v>
      </c>
      <c r="CT58" s="48" t="s">
        <v>84</v>
      </c>
      <c r="CU58" s="49" t="s">
        <v>84</v>
      </c>
      <c r="CV58" s="52" t="s">
        <v>84</v>
      </c>
      <c r="CW58" s="48" t="s">
        <v>84</v>
      </c>
      <c r="CX58" s="48" t="s">
        <v>84</v>
      </c>
      <c r="CY58" s="49" t="s">
        <v>84</v>
      </c>
      <c r="CZ58" s="52" t="s">
        <v>84</v>
      </c>
      <c r="DA58" s="48" t="s">
        <v>84</v>
      </c>
      <c r="DB58" s="48" t="s">
        <v>84</v>
      </c>
      <c r="DC58" s="49" t="s">
        <v>84</v>
      </c>
      <c r="DD58" s="52" t="s">
        <v>84</v>
      </c>
      <c r="DE58" s="48" t="s">
        <v>84</v>
      </c>
      <c r="DF58" s="48" t="s">
        <v>84</v>
      </c>
      <c r="DG58" s="49" t="s">
        <v>84</v>
      </c>
      <c r="DH58" s="52" t="s">
        <v>84</v>
      </c>
      <c r="DI58" s="48" t="s">
        <v>84</v>
      </c>
      <c r="DJ58" s="51" t="s">
        <v>84</v>
      </c>
    </row>
    <row r="59" spans="1:114" x14ac:dyDescent="0.25">
      <c r="A59" s="5" t="s">
        <v>611</v>
      </c>
      <c r="B59" s="11">
        <v>816.98607635498047</v>
      </c>
      <c r="C59" s="11">
        <v>556.66019630432129</v>
      </c>
      <c r="D59" s="13">
        <v>260.32588005065918</v>
      </c>
      <c r="E59" s="25" t="s">
        <v>84</v>
      </c>
      <c r="F59" s="6">
        <v>229.31483459472656</v>
      </c>
      <c r="G59" s="6">
        <v>135.66888427734375</v>
      </c>
      <c r="H59" s="6">
        <v>364.98371887207031</v>
      </c>
      <c r="I59" s="6">
        <v>213.37904357910156</v>
      </c>
      <c r="J59" s="6">
        <v>129.22243118286133</v>
      </c>
      <c r="K59" s="6">
        <v>109.40088272094727</v>
      </c>
      <c r="L59" s="13">
        <v>238.62331390380859</v>
      </c>
      <c r="M59" s="11">
        <v>174.84690093994141</v>
      </c>
      <c r="N59" s="13">
        <v>244.73650741577148</v>
      </c>
      <c r="O59" s="13">
        <v>191.58652877807617</v>
      </c>
      <c r="P59" s="20">
        <v>205.81613922119141</v>
      </c>
      <c r="Q59" s="25" t="s">
        <v>84</v>
      </c>
      <c r="R59" s="6">
        <v>194.59714317321777</v>
      </c>
      <c r="S59" s="6">
        <v>492.83646774291992</v>
      </c>
      <c r="T59" s="13">
        <v>129.55246543884277</v>
      </c>
      <c r="U59" s="11">
        <v>26.459953308105469</v>
      </c>
      <c r="V59" s="23" t="s">
        <v>84</v>
      </c>
      <c r="W59" s="6">
        <v>34.018154144287109</v>
      </c>
      <c r="X59" s="13">
        <v>756.50796890258789</v>
      </c>
      <c r="Y59" s="25" t="s">
        <v>84</v>
      </c>
      <c r="Z59" s="6">
        <v>85.015792846679688</v>
      </c>
      <c r="AA59" s="6">
        <v>116.79620361328125</v>
      </c>
      <c r="AB59" s="6">
        <v>404.15395355224609</v>
      </c>
      <c r="AC59" s="13">
        <v>211.02012634277344</v>
      </c>
      <c r="AD59" s="11">
        <v>187.16438484191895</v>
      </c>
      <c r="AE59" s="6">
        <v>55.579769134521484</v>
      </c>
      <c r="AF59" s="13">
        <v>131.58461570739746</v>
      </c>
      <c r="AG59" s="11">
        <v>205.99888801574707</v>
      </c>
      <c r="AH59" s="6">
        <v>85.015792846679688</v>
      </c>
      <c r="AI59" s="6">
        <v>54.127023696899414</v>
      </c>
      <c r="AJ59" s="13">
        <v>66.856071472167969</v>
      </c>
      <c r="AK59" s="11">
        <v>691.57416534423828</v>
      </c>
      <c r="AL59" s="11">
        <v>691.57416534423828</v>
      </c>
      <c r="AM59" s="13">
        <v>194.46538734436035</v>
      </c>
      <c r="AN59" s="13">
        <v>311.28847694396973</v>
      </c>
      <c r="AO59" s="13">
        <v>185.8203010559082</v>
      </c>
      <c r="AP59" s="13">
        <v>637.10623168945313</v>
      </c>
      <c r="AQ59" s="13">
        <v>144.29904174804688</v>
      </c>
      <c r="AR59" s="11">
        <v>34.018154144287109</v>
      </c>
      <c r="AS59" s="13">
        <v>34.018154144287109</v>
      </c>
      <c r="AT59" s="30" t="s">
        <v>84</v>
      </c>
      <c r="AU59" s="13">
        <v>34.018154144287109</v>
      </c>
      <c r="AV59" s="13">
        <v>34.018154144287109</v>
      </c>
      <c r="AW59" s="27" t="s">
        <v>84</v>
      </c>
      <c r="AX59" s="13">
        <v>34.018154144287109</v>
      </c>
      <c r="AY59" s="11">
        <v>721.31583786010742</v>
      </c>
      <c r="AZ59" s="13">
        <v>265.2142276763916</v>
      </c>
      <c r="BA59" s="20">
        <v>721.31583786010742</v>
      </c>
      <c r="BB59" s="6">
        <v>248.16890144348145</v>
      </c>
      <c r="BC59" s="6">
        <v>167.24101448059082</v>
      </c>
      <c r="BD59" s="11">
        <v>80.927886962890625</v>
      </c>
      <c r="BE59" s="27" t="s">
        <v>84</v>
      </c>
      <c r="BF59" s="27" t="s">
        <v>84</v>
      </c>
      <c r="BG59" s="13">
        <v>26.459953308105469</v>
      </c>
      <c r="BH59" s="20">
        <v>54.467933654785156</v>
      </c>
      <c r="BI59" s="6">
        <v>639.38354682922363</v>
      </c>
      <c r="BJ59" s="6">
        <v>274.41951560974121</v>
      </c>
      <c r="BK59" s="11">
        <v>364.96403121948242</v>
      </c>
      <c r="BL59" s="13">
        <v>85.015792846679688</v>
      </c>
      <c r="BM59" s="13">
        <v>21.561614990234375</v>
      </c>
      <c r="BN59" s="13">
        <v>26.459953308105469</v>
      </c>
      <c r="BO59" s="20">
        <v>231.92667007446289</v>
      </c>
      <c r="BP59" s="6">
        <v>315.48665428161621</v>
      </c>
      <c r="BQ59" s="6">
        <v>140.6397533416748</v>
      </c>
      <c r="BR59" s="11">
        <v>174.84690093994141</v>
      </c>
      <c r="BS59" s="27" t="s">
        <v>84</v>
      </c>
      <c r="BT59" s="13">
        <v>174.84690093994141</v>
      </c>
      <c r="BU59" s="27" t="s">
        <v>84</v>
      </c>
      <c r="BV59" s="30" t="s">
        <v>84</v>
      </c>
      <c r="BW59" s="6">
        <v>382.34272575378418</v>
      </c>
      <c r="BX59" s="6">
        <v>216.39904594421387</v>
      </c>
      <c r="BY59" s="11">
        <v>165.94367980957031</v>
      </c>
      <c r="BZ59" s="27" t="s">
        <v>84</v>
      </c>
      <c r="CA59" s="27" t="s">
        <v>84</v>
      </c>
      <c r="CB59" s="13">
        <v>26.459953308105469</v>
      </c>
      <c r="CC59" s="20">
        <v>139.48372650146484</v>
      </c>
      <c r="CD59" s="6">
        <v>687.10889053344727</v>
      </c>
      <c r="CE59" s="6">
        <v>429.21338272094727</v>
      </c>
      <c r="CF59" s="11">
        <v>257.8955078125</v>
      </c>
      <c r="CG59" s="23" t="s">
        <v>84</v>
      </c>
      <c r="CH59" s="6">
        <v>121.25609588623047</v>
      </c>
      <c r="CI59" s="6">
        <v>26.459953308105469</v>
      </c>
      <c r="CJ59" s="13">
        <v>110.17945861816406</v>
      </c>
      <c r="CK59" s="11">
        <v>111.47574615478516</v>
      </c>
      <c r="CL59" s="6">
        <v>26.459953308105469</v>
      </c>
      <c r="CM59" s="13">
        <v>85.015792846679688</v>
      </c>
      <c r="CN59" s="11">
        <v>216.51738548278809</v>
      </c>
      <c r="CO59" s="6">
        <v>164.21911811828613</v>
      </c>
      <c r="CP59" s="13">
        <v>436.24957275390625</v>
      </c>
      <c r="CQ59" s="11">
        <v>106.57740783691406</v>
      </c>
      <c r="CR59" s="27" t="s">
        <v>84</v>
      </c>
      <c r="CS59" s="11">
        <v>85.015792846679688</v>
      </c>
      <c r="CT59" s="23" t="s">
        <v>84</v>
      </c>
      <c r="CU59" s="13">
        <v>85.015792846679688</v>
      </c>
      <c r="CV59" s="11">
        <v>21.561614990234375</v>
      </c>
      <c r="CW59" s="23" t="s">
        <v>84</v>
      </c>
      <c r="CX59" s="6">
        <v>21.561614990234375</v>
      </c>
      <c r="CY59" s="27" t="s">
        <v>84</v>
      </c>
      <c r="CZ59" s="11">
        <v>21.561614990234375</v>
      </c>
      <c r="DA59" s="23" t="s">
        <v>84</v>
      </c>
      <c r="DB59" s="6">
        <v>21.561614990234375</v>
      </c>
      <c r="DC59" s="27" t="s">
        <v>84</v>
      </c>
      <c r="DD59" s="25" t="s">
        <v>84</v>
      </c>
      <c r="DE59" s="23" t="s">
        <v>84</v>
      </c>
      <c r="DF59" s="23" t="s">
        <v>84</v>
      </c>
      <c r="DG59" s="27" t="s">
        <v>84</v>
      </c>
      <c r="DH59" s="11">
        <v>106.57740783691406</v>
      </c>
      <c r="DI59" s="23" t="s">
        <v>84</v>
      </c>
      <c r="DJ59" s="30" t="s">
        <v>84</v>
      </c>
    </row>
    <row r="60" spans="1:114" x14ac:dyDescent="0.25">
      <c r="A60" s="5"/>
      <c r="B60" s="12">
        <v>1.1665882149729683</v>
      </c>
      <c r="C60" s="12">
        <v>1.3256299989957652</v>
      </c>
      <c r="D60" s="14">
        <v>0.92841021307278804</v>
      </c>
      <c r="E60" s="26"/>
      <c r="F60" s="7">
        <v>4.8025149556371316</v>
      </c>
      <c r="G60" s="7">
        <v>0.96456198400603121</v>
      </c>
      <c r="H60" s="7">
        <v>1.937257583242175</v>
      </c>
      <c r="I60" s="7">
        <v>1.1598768072569385</v>
      </c>
      <c r="J60" s="7">
        <v>0.73966987772996617</v>
      </c>
      <c r="K60" s="7">
        <v>0.87251672794403279</v>
      </c>
      <c r="L60" s="14">
        <v>0.79517707569471685</v>
      </c>
      <c r="M60" s="12">
        <v>2.9858352082343678</v>
      </c>
      <c r="N60" s="14">
        <v>1.1134767446071285</v>
      </c>
      <c r="O60" s="14">
        <v>1.0710208611299339</v>
      </c>
      <c r="P60" s="21">
        <v>1.0877122104138837</v>
      </c>
      <c r="Q60" s="26"/>
      <c r="R60" s="7">
        <v>1.4379255078666757</v>
      </c>
      <c r="S60" s="7">
        <v>2.3008133251647296</v>
      </c>
      <c r="T60" s="14">
        <v>0.46473534728510657</v>
      </c>
      <c r="U60" s="12">
        <v>0.2551203360474612</v>
      </c>
      <c r="W60" s="7">
        <v>0.12993980128025465</v>
      </c>
      <c r="X60" s="14">
        <v>3.921384716375186</v>
      </c>
      <c r="Y60" s="26"/>
      <c r="Z60" s="7">
        <v>1.3545489475069061</v>
      </c>
      <c r="AA60" s="7">
        <v>0.84572465858350365</v>
      </c>
      <c r="AB60" s="7">
        <v>1.4642365010534342</v>
      </c>
      <c r="AC60" s="14">
        <v>1.089626912319585</v>
      </c>
      <c r="AD60" s="12">
        <v>1.3884037602763653</v>
      </c>
      <c r="AE60" s="7">
        <v>1.0208745651836284</v>
      </c>
      <c r="AF60" s="14">
        <v>1.6373953206285825</v>
      </c>
      <c r="AG60" s="12">
        <v>1.4831576850778831</v>
      </c>
      <c r="AH60" s="7">
        <v>1.2498746010630208</v>
      </c>
      <c r="AI60" s="7">
        <v>1.2476707505749276</v>
      </c>
      <c r="AJ60" s="14">
        <v>2.431997790049393</v>
      </c>
      <c r="AK60" s="12">
        <v>1.0380892835148527</v>
      </c>
      <c r="AL60" s="12">
        <v>1.0883190635499456</v>
      </c>
      <c r="AM60" s="14">
        <v>1.1445324610307495</v>
      </c>
      <c r="AN60" s="14">
        <v>0.98978911321183638</v>
      </c>
      <c r="AO60" s="14">
        <v>1.230241777875237</v>
      </c>
      <c r="AP60" s="14">
        <v>1.1128028446939029</v>
      </c>
      <c r="AQ60" s="14">
        <v>1.3701842666128023</v>
      </c>
      <c r="AR60" s="12">
        <v>0.39170713916648925</v>
      </c>
      <c r="AS60" s="14">
        <v>0.834925833247397</v>
      </c>
      <c r="AT60" s="31"/>
      <c r="AU60" s="14">
        <v>0.71693699331521998</v>
      </c>
      <c r="AV60" s="14">
        <v>0.56312946486809401</v>
      </c>
      <c r="AW60" s="28"/>
      <c r="AX60" s="14">
        <v>0.79511010337968491</v>
      </c>
      <c r="AY60" s="12">
        <v>1.4010762416670028</v>
      </c>
      <c r="AZ60" s="14">
        <v>1.0758036510111488</v>
      </c>
      <c r="BA60" s="21">
        <v>1.4757703033920497</v>
      </c>
      <c r="BB60" s="7">
        <v>1.1134855688626912</v>
      </c>
      <c r="BC60" s="7">
        <v>2.1003925479593377</v>
      </c>
      <c r="BD60" s="12">
        <v>0.56493361852032276</v>
      </c>
      <c r="BE60" s="28"/>
      <c r="BF60" s="28"/>
      <c r="BG60" s="14">
        <v>0.70940837034678583</v>
      </c>
      <c r="BH60" s="21">
        <v>0.95270899798834308</v>
      </c>
      <c r="BI60" s="7">
        <v>1.3235703574358879</v>
      </c>
      <c r="BJ60" s="7">
        <v>1.0796084435671047</v>
      </c>
      <c r="BK60" s="12">
        <v>1.5944914981827811</v>
      </c>
      <c r="BL60" s="14">
        <v>3.69580575660388</v>
      </c>
      <c r="BM60" s="14">
        <v>0.5995128734633608</v>
      </c>
      <c r="BN60" s="14">
        <v>0.50451440610970733</v>
      </c>
      <c r="BO60" s="21">
        <v>1.9742535170112647</v>
      </c>
      <c r="BP60" s="7">
        <v>2.011674017162524</v>
      </c>
      <c r="BQ60" s="7">
        <v>1.6428274874660598</v>
      </c>
      <c r="BR60" s="12">
        <v>2.4550401264630031</v>
      </c>
      <c r="BS60" s="28"/>
      <c r="BT60" s="14">
        <v>11.492870876020159</v>
      </c>
      <c r="BU60" s="28"/>
      <c r="BV60" s="31"/>
      <c r="BW60" s="7">
        <v>1.4288431417031537</v>
      </c>
      <c r="BX60" s="7">
        <v>1.7967254200709326</v>
      </c>
      <c r="BY60" s="12">
        <v>1.1277315299348005</v>
      </c>
      <c r="BZ60" s="28"/>
      <c r="CA60" s="28"/>
      <c r="CB60" s="14">
        <v>0.87788979907426723</v>
      </c>
      <c r="CC60" s="21">
        <v>2.1752379950094936</v>
      </c>
      <c r="CD60" s="7">
        <v>1.2457283704644082</v>
      </c>
      <c r="CE60" s="7">
        <v>1.2733666571900149</v>
      </c>
      <c r="CF60" s="12">
        <v>1.2022974486799445</v>
      </c>
      <c r="CH60" s="7">
        <v>4.4291154167991627</v>
      </c>
      <c r="CI60" s="7">
        <v>0.48105738856884622</v>
      </c>
      <c r="CJ60" s="14">
        <v>0.99890684462087476</v>
      </c>
      <c r="CK60" s="12">
        <v>1.5676450262569697</v>
      </c>
      <c r="CL60" s="7">
        <v>0.77298902415993309</v>
      </c>
      <c r="CM60" s="14">
        <v>2.0701620154681639</v>
      </c>
      <c r="CN60" s="12">
        <v>1.6662957020974649</v>
      </c>
      <c r="CO60" s="7">
        <v>0.78989837072349056</v>
      </c>
      <c r="CP60" s="14">
        <v>1.2035052878711405</v>
      </c>
      <c r="CQ60" s="12">
        <v>1.1795056369625312</v>
      </c>
      <c r="CR60" s="28"/>
      <c r="CS60" s="12">
        <v>6.3359287331330911</v>
      </c>
      <c r="CU60" s="14">
        <v>9.2697012674661217</v>
      </c>
      <c r="CV60" s="12">
        <v>0.26563215914477495</v>
      </c>
      <c r="CX60" s="7">
        <v>0.49206660166315624</v>
      </c>
      <c r="CY60" s="28"/>
      <c r="CZ60" s="12">
        <v>0.43301180266025857</v>
      </c>
      <c r="DB60" s="7">
        <v>0.72511792139355635</v>
      </c>
      <c r="DC60" s="28"/>
      <c r="DD60" s="26"/>
      <c r="DG60" s="28"/>
      <c r="DH60" s="12">
        <v>5.7100194096749073</v>
      </c>
      <c r="DJ60" s="31"/>
    </row>
    <row r="61" spans="1:114" x14ac:dyDescent="0.25">
      <c r="A61" s="5"/>
      <c r="B61" s="12">
        <v>100</v>
      </c>
      <c r="C61" s="12">
        <v>68.135824148666686</v>
      </c>
      <c r="D61" s="14">
        <v>31.864175851333311</v>
      </c>
      <c r="E61" s="26"/>
      <c r="F61" s="7">
        <v>28.068389563972111</v>
      </c>
      <c r="G61" s="7">
        <v>16.606021596186373</v>
      </c>
      <c r="H61" s="7">
        <v>44.674411160158485</v>
      </c>
      <c r="I61" s="7">
        <v>26.117831105653792</v>
      </c>
      <c r="J61" s="7">
        <v>15.81696860237728</v>
      </c>
      <c r="K61" s="7">
        <v>13.39078913181044</v>
      </c>
      <c r="L61" s="14">
        <v>29.207757734187716</v>
      </c>
      <c r="M61" s="12">
        <v>21.401454198586663</v>
      </c>
      <c r="N61" s="14">
        <v>29.956019386239021</v>
      </c>
      <c r="O61" s="14">
        <v>23.450403173680503</v>
      </c>
      <c r="P61" s="21">
        <v>25.192123241493814</v>
      </c>
      <c r="Q61" s="26"/>
      <c r="R61" s="7">
        <v>23.818905707845296</v>
      </c>
      <c r="S61" s="7">
        <v>60.323729131557748</v>
      </c>
      <c r="T61" s="14">
        <v>15.857365160596961</v>
      </c>
      <c r="U61" s="12">
        <v>3.2387275712405921</v>
      </c>
      <c r="W61" s="7">
        <v>4.1638597191350692</v>
      </c>
      <c r="X61" s="14">
        <v>92.597412709624336</v>
      </c>
      <c r="Y61" s="26"/>
      <c r="Z61" s="7">
        <v>10.406027141365911</v>
      </c>
      <c r="AA61" s="7">
        <v>14.295984594299657</v>
      </c>
      <c r="AB61" s="7">
        <v>49.468891239297108</v>
      </c>
      <c r="AC61" s="14">
        <v>25.829097025037328</v>
      </c>
      <c r="AD61" s="12">
        <v>22.909127861390381</v>
      </c>
      <c r="AE61" s="7">
        <v>6.8030252587036832</v>
      </c>
      <c r="AF61" s="14">
        <v>16.1061026026867</v>
      </c>
      <c r="AG61" s="12">
        <v>100</v>
      </c>
      <c r="AH61" s="7">
        <v>41.270025127602082</v>
      </c>
      <c r="AI61" s="7">
        <v>26.275396055905802</v>
      </c>
      <c r="AJ61" s="14">
        <v>32.454578816492116</v>
      </c>
      <c r="AK61" s="12">
        <v>100</v>
      </c>
      <c r="AL61" s="12">
        <v>100</v>
      </c>
      <c r="AM61" s="14">
        <v>28.119238266739355</v>
      </c>
      <c r="AN61" s="14">
        <v>45.011582639010619</v>
      </c>
      <c r="AO61" s="14">
        <v>26.869179094250029</v>
      </c>
      <c r="AP61" s="14">
        <v>92.124064723026038</v>
      </c>
      <c r="AQ61" s="14">
        <v>20.865302519827431</v>
      </c>
      <c r="AR61" s="12">
        <v>4.9189451904054593</v>
      </c>
      <c r="AS61" s="14">
        <v>4.9189451904054593</v>
      </c>
      <c r="AT61" s="31"/>
      <c r="AU61" s="14">
        <v>4.9189451904054593</v>
      </c>
      <c r="AV61" s="14">
        <v>4.9189451904054593</v>
      </c>
      <c r="AW61" s="28"/>
      <c r="AX61" s="14">
        <v>4.9189451904054593</v>
      </c>
      <c r="AY61" s="12">
        <v>88.289856918772713</v>
      </c>
      <c r="AZ61" s="14">
        <v>32.462515011229641</v>
      </c>
      <c r="BA61" s="21">
        <v>88.289856918772713</v>
      </c>
      <c r="BB61" s="7">
        <v>30.37614821426309</v>
      </c>
      <c r="BC61" s="7">
        <v>20.470485277637042</v>
      </c>
      <c r="BD61" s="12">
        <v>9.9056629366260402</v>
      </c>
      <c r="BE61" s="28"/>
      <c r="BF61" s="28"/>
      <c r="BG61" s="14">
        <v>3.2387275712405921</v>
      </c>
      <c r="BH61" s="21">
        <v>6.6669353653854486</v>
      </c>
      <c r="BI61" s="7">
        <v>78.261253812532715</v>
      </c>
      <c r="BJ61" s="7">
        <v>33.589252442841619</v>
      </c>
      <c r="BK61" s="12">
        <v>44.672001369691095</v>
      </c>
      <c r="BL61" s="14">
        <v>10.406027141365911</v>
      </c>
      <c r="BM61" s="14">
        <v>2.6391655395686149</v>
      </c>
      <c r="BN61" s="14">
        <v>3.2387275712405921</v>
      </c>
      <c r="BO61" s="21">
        <v>28.388081117515977</v>
      </c>
      <c r="BP61" s="7">
        <v>38.615915670089983</v>
      </c>
      <c r="BQ61" s="7">
        <v>17.21446147150332</v>
      </c>
      <c r="BR61" s="12">
        <v>21.401454198586663</v>
      </c>
      <c r="BS61" s="28"/>
      <c r="BT61" s="14">
        <v>21.401454198586663</v>
      </c>
      <c r="BU61" s="28"/>
      <c r="BV61" s="31"/>
      <c r="BW61" s="7">
        <v>46.799172815725719</v>
      </c>
      <c r="BX61" s="7">
        <v>26.487482737733771</v>
      </c>
      <c r="BY61" s="12">
        <v>20.311690077991951</v>
      </c>
      <c r="BZ61" s="28"/>
      <c r="CA61" s="28"/>
      <c r="CB61" s="14">
        <v>3.2387275712405921</v>
      </c>
      <c r="CC61" s="21">
        <v>17.07296250675136</v>
      </c>
      <c r="CD61" s="7">
        <v>84.102888705155664</v>
      </c>
      <c r="CE61" s="7">
        <v>52.536193105750563</v>
      </c>
      <c r="CF61" s="12">
        <v>31.566695599405097</v>
      </c>
      <c r="CH61" s="7">
        <v>14.841880344793623</v>
      </c>
      <c r="CI61" s="7">
        <v>3.2387275712405921</v>
      </c>
      <c r="CJ61" s="14">
        <v>13.486087683370885</v>
      </c>
      <c r="CK61" s="12">
        <v>13.644754712606503</v>
      </c>
      <c r="CL61" s="7">
        <v>3.2387275712405921</v>
      </c>
      <c r="CM61" s="14">
        <v>10.406027141365911</v>
      </c>
      <c r="CN61" s="12">
        <v>26.501967628235473</v>
      </c>
      <c r="CO61" s="7">
        <v>20.100601818204417</v>
      </c>
      <c r="CP61" s="14">
        <v>53.397430553560113</v>
      </c>
      <c r="CQ61" s="12">
        <v>13.045192680934525</v>
      </c>
      <c r="CR61" s="28"/>
      <c r="CS61" s="12">
        <v>10.406027141365911</v>
      </c>
      <c r="CU61" s="14">
        <v>10.406027141365911</v>
      </c>
      <c r="CV61" s="12">
        <v>2.6391655395686149</v>
      </c>
      <c r="CX61" s="7">
        <v>2.6391655395686149</v>
      </c>
      <c r="CY61" s="28"/>
      <c r="CZ61" s="12">
        <v>2.6391655395686149</v>
      </c>
      <c r="DB61" s="7">
        <v>2.6391655395686149</v>
      </c>
      <c r="DC61" s="28"/>
      <c r="DD61" s="26"/>
      <c r="DG61" s="28"/>
      <c r="DH61" s="12">
        <v>13.045192680934525</v>
      </c>
      <c r="DJ61" s="31"/>
    </row>
    <row r="62" spans="1:114" s="41" customFormat="1" x14ac:dyDescent="0.25">
      <c r="A62" s="39"/>
      <c r="B62" s="42">
        <v>100</v>
      </c>
      <c r="C62" s="42">
        <v>113.63306966258718</v>
      </c>
      <c r="D62" s="43">
        <v>79.583369792082181</v>
      </c>
      <c r="E62" s="52" t="s">
        <v>84</v>
      </c>
      <c r="F62" s="40">
        <v>411.67182164174471</v>
      </c>
      <c r="G62" s="40">
        <v>82.682301400445894</v>
      </c>
      <c r="H62" s="40">
        <v>166.06181670428279</v>
      </c>
      <c r="I62" s="40">
        <v>99.42469779568404</v>
      </c>
      <c r="J62" s="40">
        <v>63.404538828390741</v>
      </c>
      <c r="K62" s="40">
        <v>74.792177457771629</v>
      </c>
      <c r="L62" s="43">
        <v>68.162618607727183</v>
      </c>
      <c r="M62" s="42">
        <v>255.94594304242602</v>
      </c>
      <c r="N62" s="43">
        <v>95.447282109988535</v>
      </c>
      <c r="O62" s="43">
        <v>91.807961659783359</v>
      </c>
      <c r="P62" s="44">
        <v>93.238744953298507</v>
      </c>
      <c r="Q62" s="52" t="s">
        <v>84</v>
      </c>
      <c r="R62" s="40">
        <v>123.25904628652491</v>
      </c>
      <c r="S62" s="40">
        <v>197.22583304324252</v>
      </c>
      <c r="T62" s="43">
        <v>39.837137159479639</v>
      </c>
      <c r="U62" s="42">
        <v>21.8689279364418</v>
      </c>
      <c r="V62" s="48" t="s">
        <v>84</v>
      </c>
      <c r="W62" s="40">
        <v>11.138446249713363</v>
      </c>
      <c r="X62" s="43">
        <v>336.14129356398917</v>
      </c>
      <c r="Y62" s="52" t="s">
        <v>84</v>
      </c>
      <c r="Z62" s="40">
        <v>116.11200337201188</v>
      </c>
      <c r="AA62" s="40">
        <v>72.495559935268204</v>
      </c>
      <c r="AB62" s="40">
        <v>125.51442593540712</v>
      </c>
      <c r="AC62" s="43">
        <v>93.402873296198479</v>
      </c>
      <c r="AD62" s="42">
        <v>119.01403961195827</v>
      </c>
      <c r="AE62" s="40">
        <v>87.509418668975982</v>
      </c>
      <c r="AF62" s="43">
        <v>140.35760858997907</v>
      </c>
      <c r="AG62" s="42">
        <v>127.13635077414615</v>
      </c>
      <c r="AH62" s="40">
        <v>107.13931317161321</v>
      </c>
      <c r="AI62" s="40">
        <v>106.95039899780217</v>
      </c>
      <c r="AJ62" s="43">
        <v>208.47097191923427</v>
      </c>
      <c r="AK62" s="42">
        <v>88.985065183339515</v>
      </c>
      <c r="AL62" s="42">
        <v>93.290764434403584</v>
      </c>
      <c r="AM62" s="43">
        <v>98.109379671495319</v>
      </c>
      <c r="AN62" s="43">
        <v>84.844772174796177</v>
      </c>
      <c r="AO62" s="43">
        <v>105.45638658828244</v>
      </c>
      <c r="AP62" s="43">
        <v>95.389515375799363</v>
      </c>
      <c r="AQ62" s="43">
        <v>117.45226370596858</v>
      </c>
      <c r="AR62" s="42">
        <v>33.57715551545887</v>
      </c>
      <c r="AS62" s="43">
        <v>71.569884088597917</v>
      </c>
      <c r="AT62" s="51" t="s">
        <v>84</v>
      </c>
      <c r="AU62" s="43">
        <v>61.45587484199234</v>
      </c>
      <c r="AV62" s="43">
        <v>48.271485828539987</v>
      </c>
      <c r="AW62" s="49" t="s">
        <v>84</v>
      </c>
      <c r="AX62" s="43">
        <v>68.156877737540739</v>
      </c>
      <c r="AY62" s="42">
        <v>120.10032534911798</v>
      </c>
      <c r="AZ62" s="43">
        <v>92.217942647061363</v>
      </c>
      <c r="BA62" s="44">
        <v>126.50310404740766</v>
      </c>
      <c r="BB62" s="40">
        <v>95.448038525615701</v>
      </c>
      <c r="BC62" s="40">
        <v>180.04575402023988</v>
      </c>
      <c r="BD62" s="42">
        <v>48.426137969635938</v>
      </c>
      <c r="BE62" s="49" t="s">
        <v>84</v>
      </c>
      <c r="BF62" s="49" t="s">
        <v>84</v>
      </c>
      <c r="BG62" s="43">
        <v>60.810520905461395</v>
      </c>
      <c r="BH62" s="44">
        <v>81.66626284754804</v>
      </c>
      <c r="BI62" s="40">
        <v>113.45651708529878</v>
      </c>
      <c r="BJ62" s="40">
        <v>92.54408965481629</v>
      </c>
      <c r="BK62" s="42">
        <v>136.6798907890329</v>
      </c>
      <c r="BL62" s="43">
        <v>316.80465387604812</v>
      </c>
      <c r="BM62" s="43">
        <v>51.390273428851032</v>
      </c>
      <c r="BN62" s="43">
        <v>43.247000066891445</v>
      </c>
      <c r="BO62" s="44">
        <v>169.2331099930588</v>
      </c>
      <c r="BP62" s="40">
        <v>172.44079713330018</v>
      </c>
      <c r="BQ62" s="40">
        <v>140.82325420235168</v>
      </c>
      <c r="BR62" s="42">
        <v>210.44616214641687</v>
      </c>
      <c r="BS62" s="49" t="s">
        <v>84</v>
      </c>
      <c r="BT62" s="43">
        <v>985.16946498439188</v>
      </c>
      <c r="BU62" s="49" t="s">
        <v>84</v>
      </c>
      <c r="BV62" s="51" t="s">
        <v>84</v>
      </c>
      <c r="BW62" s="40">
        <v>122.48050540577957</v>
      </c>
      <c r="BX62" s="40">
        <v>154.01539266471721</v>
      </c>
      <c r="BY62" s="42">
        <v>96.669203019587499</v>
      </c>
      <c r="BZ62" s="49" t="s">
        <v>84</v>
      </c>
      <c r="CA62" s="49" t="s">
        <v>84</v>
      </c>
      <c r="CB62" s="43">
        <v>75.25275738317049</v>
      </c>
      <c r="CC62" s="44">
        <v>186.46150947615197</v>
      </c>
      <c r="CD62" s="40">
        <v>106.78389807780407</v>
      </c>
      <c r="CE62" s="40">
        <v>109.153053395068</v>
      </c>
      <c r="CF62" s="42">
        <v>103.06099729524558</v>
      </c>
      <c r="CG62" s="48" t="s">
        <v>84</v>
      </c>
      <c r="CH62" s="40">
        <v>379.66399453999219</v>
      </c>
      <c r="CI62" s="40">
        <v>41.236263352788377</v>
      </c>
      <c r="CJ62" s="43">
        <v>85.626344566151914</v>
      </c>
      <c r="CK62" s="42">
        <v>134.37860987591876</v>
      </c>
      <c r="CL62" s="40">
        <v>66.26065772298621</v>
      </c>
      <c r="CM62" s="43">
        <v>177.45439126659898</v>
      </c>
      <c r="CN62" s="42">
        <v>142.8349507316149</v>
      </c>
      <c r="CO62" s="40">
        <v>67.71012775418734</v>
      </c>
      <c r="CP62" s="43">
        <v>103.16453333098583</v>
      </c>
      <c r="CQ62" s="42">
        <v>101.10728205752208</v>
      </c>
      <c r="CR62" s="49" t="s">
        <v>84</v>
      </c>
      <c r="CS62" s="42">
        <v>543.11612716573723</v>
      </c>
      <c r="CT62" s="48" t="s">
        <v>84</v>
      </c>
      <c r="CU62" s="43">
        <v>794.5992552034237</v>
      </c>
      <c r="CV62" s="42">
        <v>22.770001936881393</v>
      </c>
      <c r="CW62" s="48" t="s">
        <v>84</v>
      </c>
      <c r="CX62" s="40">
        <v>42.179973648590149</v>
      </c>
      <c r="CY62" s="49" t="s">
        <v>84</v>
      </c>
      <c r="CZ62" s="42">
        <v>37.117793331239177</v>
      </c>
      <c r="DA62" s="48" t="s">
        <v>84</v>
      </c>
      <c r="DB62" s="40">
        <v>62.157144405094002</v>
      </c>
      <c r="DC62" s="49" t="s">
        <v>84</v>
      </c>
      <c r="DD62" s="52" t="s">
        <v>84</v>
      </c>
      <c r="DE62" s="48" t="s">
        <v>84</v>
      </c>
      <c r="DF62" s="48" t="s">
        <v>84</v>
      </c>
      <c r="DG62" s="49" t="s">
        <v>84</v>
      </c>
      <c r="DH62" s="42">
        <v>489.4631487261525</v>
      </c>
      <c r="DI62" s="48" t="s">
        <v>84</v>
      </c>
      <c r="DJ62" s="51" t="s">
        <v>84</v>
      </c>
    </row>
    <row r="63" spans="1:114" x14ac:dyDescent="0.25">
      <c r="A63" s="5" t="s">
        <v>612</v>
      </c>
      <c r="B63" s="11">
        <v>682.04807662963867</v>
      </c>
      <c r="C63" s="11">
        <v>359.30254364013672</v>
      </c>
      <c r="D63" s="13">
        <v>322.74553298950195</v>
      </c>
      <c r="E63" s="25" t="s">
        <v>84</v>
      </c>
      <c r="F63" s="6">
        <v>72.274688720703125</v>
      </c>
      <c r="G63" s="6">
        <v>253.47930526733398</v>
      </c>
      <c r="H63" s="6">
        <v>325.75399398803711</v>
      </c>
      <c r="I63" s="6">
        <v>111.76279258728027</v>
      </c>
      <c r="J63" s="6">
        <v>137.22379112243652</v>
      </c>
      <c r="K63" s="6">
        <v>107.30749893188477</v>
      </c>
      <c r="L63" s="13">
        <v>244.53129005432129</v>
      </c>
      <c r="M63" s="11">
        <v>72.274688720703125</v>
      </c>
      <c r="N63" s="13">
        <v>253.47930526733398</v>
      </c>
      <c r="O63" s="13">
        <v>248.9865837097168</v>
      </c>
      <c r="P63" s="20">
        <v>46.034065246582031</v>
      </c>
      <c r="Q63" s="11">
        <v>133.54812240600586</v>
      </c>
      <c r="R63" s="6">
        <v>74.794406890869141</v>
      </c>
      <c r="S63" s="6">
        <v>158.36623573303223</v>
      </c>
      <c r="T63" s="13">
        <v>315.33931159973145</v>
      </c>
      <c r="U63" s="11">
        <v>72.274688720703125</v>
      </c>
      <c r="V63" s="6">
        <v>458.04647254943848</v>
      </c>
      <c r="W63" s="6">
        <v>84.959796905517578</v>
      </c>
      <c r="X63" s="13">
        <v>66.767118453979492</v>
      </c>
      <c r="Y63" s="25" t="s">
        <v>84</v>
      </c>
      <c r="Z63" s="23" t="s">
        <v>84</v>
      </c>
      <c r="AA63" s="6">
        <v>32.743263244628906</v>
      </c>
      <c r="AB63" s="6">
        <v>262.94290924072266</v>
      </c>
      <c r="AC63" s="13">
        <v>386.36190414428711</v>
      </c>
      <c r="AD63" s="11">
        <v>85.873458862304688</v>
      </c>
      <c r="AE63" s="23" t="s">
        <v>84</v>
      </c>
      <c r="AF63" s="13">
        <v>85.873458862304688</v>
      </c>
      <c r="AG63" s="11">
        <v>127.27822303771973</v>
      </c>
      <c r="AH63" s="6">
        <v>127.27822303771973</v>
      </c>
      <c r="AI63" s="23" t="s">
        <v>84</v>
      </c>
      <c r="AJ63" s="27" t="s">
        <v>84</v>
      </c>
      <c r="AK63" s="11">
        <v>682.04807662963867</v>
      </c>
      <c r="AL63" s="11">
        <v>609.77338790893555</v>
      </c>
      <c r="AM63" s="13">
        <v>188.8460807800293</v>
      </c>
      <c r="AN63" s="13">
        <v>346.44713401794434</v>
      </c>
      <c r="AO63" s="13">
        <v>74.480173110961914</v>
      </c>
      <c r="AP63" s="13">
        <v>445.19746208190918</v>
      </c>
      <c r="AQ63" s="13">
        <v>164.57592582702637</v>
      </c>
      <c r="AR63" s="11">
        <v>100.72079658508301</v>
      </c>
      <c r="AS63" s="13">
        <v>72.274688720703125</v>
      </c>
      <c r="AT63" s="20">
        <v>28.446107864379883</v>
      </c>
      <c r="AU63" s="13">
        <v>72.274688720703125</v>
      </c>
      <c r="AV63" s="13">
        <v>28.446107864379883</v>
      </c>
      <c r="AW63" s="13">
        <v>28.446107864379883</v>
      </c>
      <c r="AX63" s="27" t="s">
        <v>84</v>
      </c>
      <c r="AY63" s="11">
        <v>569.63365936279297</v>
      </c>
      <c r="AZ63" s="13">
        <v>245.31342887878418</v>
      </c>
      <c r="BA63" s="20">
        <v>569.63365936279297</v>
      </c>
      <c r="BB63" s="6">
        <v>258.87250328063965</v>
      </c>
      <c r="BC63" s="6">
        <v>112.4144172668457</v>
      </c>
      <c r="BD63" s="11">
        <v>146.45808601379395</v>
      </c>
      <c r="BE63" s="27" t="s">
        <v>84</v>
      </c>
      <c r="BF63" s="27" t="s">
        <v>84</v>
      </c>
      <c r="BG63" s="13">
        <v>28.446107864379883</v>
      </c>
      <c r="BH63" s="20">
        <v>118.01197814941406</v>
      </c>
      <c r="BI63" s="6">
        <v>518.26168441772461</v>
      </c>
      <c r="BJ63" s="6">
        <v>391.14832496643066</v>
      </c>
      <c r="BK63" s="11">
        <v>127.11335945129395</v>
      </c>
      <c r="BL63" s="27" t="s">
        <v>84</v>
      </c>
      <c r="BM63" s="27" t="s">
        <v>84</v>
      </c>
      <c r="BN63" s="27" t="s">
        <v>84</v>
      </c>
      <c r="BO63" s="20">
        <v>127.11335945129395</v>
      </c>
      <c r="BP63" s="6">
        <v>343.13545227050781</v>
      </c>
      <c r="BQ63" s="6">
        <v>283.33282852172852</v>
      </c>
      <c r="BR63" s="11">
        <v>59.802623748779297</v>
      </c>
      <c r="BS63" s="27" t="s">
        <v>84</v>
      </c>
      <c r="BT63" s="27" t="s">
        <v>84</v>
      </c>
      <c r="BU63" s="27" t="s">
        <v>84</v>
      </c>
      <c r="BV63" s="20">
        <v>59.802623748779297</v>
      </c>
      <c r="BW63" s="6">
        <v>396.86797714233398</v>
      </c>
      <c r="BX63" s="6">
        <v>251.19189453125</v>
      </c>
      <c r="BY63" s="11">
        <v>145.67608261108398</v>
      </c>
      <c r="BZ63" s="27" t="s">
        <v>84</v>
      </c>
      <c r="CA63" s="27" t="s">
        <v>84</v>
      </c>
      <c r="CB63" s="13">
        <v>85.873458862304688</v>
      </c>
      <c r="CC63" s="20">
        <v>59.802623748779297</v>
      </c>
      <c r="CD63" s="6">
        <v>655.87291145324707</v>
      </c>
      <c r="CE63" s="6">
        <v>548.22355461120605</v>
      </c>
      <c r="CF63" s="11">
        <v>107.64935684204102</v>
      </c>
      <c r="CG63" s="23" t="s">
        <v>84</v>
      </c>
      <c r="CH63" s="23" t="s">
        <v>84</v>
      </c>
      <c r="CI63" s="23" t="s">
        <v>84</v>
      </c>
      <c r="CJ63" s="13">
        <v>107.64935684204102</v>
      </c>
      <c r="CK63" s="25" t="s">
        <v>84</v>
      </c>
      <c r="CL63" s="23" t="s">
        <v>84</v>
      </c>
      <c r="CM63" s="27" t="s">
        <v>84</v>
      </c>
      <c r="CN63" s="11">
        <v>88.883430480957031</v>
      </c>
      <c r="CO63" s="6">
        <v>206.68860244750977</v>
      </c>
      <c r="CP63" s="13">
        <v>386.47604370117188</v>
      </c>
      <c r="CQ63" s="11">
        <v>41.300434112548828</v>
      </c>
      <c r="CR63" s="27" t="s">
        <v>84</v>
      </c>
      <c r="CS63" s="25" t="s">
        <v>84</v>
      </c>
      <c r="CT63" s="23" t="s">
        <v>84</v>
      </c>
      <c r="CU63" s="27" t="s">
        <v>84</v>
      </c>
      <c r="CV63" s="11">
        <v>41.300434112548828</v>
      </c>
      <c r="CW63" s="23" t="s">
        <v>84</v>
      </c>
      <c r="CX63" s="6">
        <v>41.300434112548828</v>
      </c>
      <c r="CY63" s="27" t="s">
        <v>84</v>
      </c>
      <c r="CZ63" s="11">
        <v>41.300434112548828</v>
      </c>
      <c r="DA63" s="23" t="s">
        <v>84</v>
      </c>
      <c r="DB63" s="6">
        <v>41.300434112548828</v>
      </c>
      <c r="DC63" s="27" t="s">
        <v>84</v>
      </c>
      <c r="DD63" s="25" t="s">
        <v>84</v>
      </c>
      <c r="DE63" s="23" t="s">
        <v>84</v>
      </c>
      <c r="DF63" s="23" t="s">
        <v>84</v>
      </c>
      <c r="DG63" s="27" t="s">
        <v>84</v>
      </c>
      <c r="DH63" s="25" t="s">
        <v>84</v>
      </c>
      <c r="DI63" s="6">
        <v>41.300434112548828</v>
      </c>
      <c r="DJ63" s="30" t="s">
        <v>84</v>
      </c>
    </row>
    <row r="64" spans="1:114" x14ac:dyDescent="0.25">
      <c r="A64" s="5"/>
      <c r="B64" s="12">
        <v>0.97390796645033428</v>
      </c>
      <c r="C64" s="12">
        <v>0.85564269499962597</v>
      </c>
      <c r="D64" s="14">
        <v>1.1510198255846262</v>
      </c>
      <c r="E64" s="26"/>
      <c r="F64" s="7">
        <v>1.5136407293868859</v>
      </c>
      <c r="G64" s="7">
        <v>1.802156057341147</v>
      </c>
      <c r="H64" s="7">
        <v>1.7290343719302874</v>
      </c>
      <c r="I64" s="7">
        <v>0.60751547509959036</v>
      </c>
      <c r="J64" s="7">
        <v>0.7854697042307075</v>
      </c>
      <c r="K64" s="7">
        <v>0.8558211371175598</v>
      </c>
      <c r="L64" s="14">
        <v>0.81486453674696147</v>
      </c>
      <c r="M64" s="12">
        <v>1.2342243933770407</v>
      </c>
      <c r="N64" s="14">
        <v>1.1532538182987857</v>
      </c>
      <c r="O64" s="14">
        <v>1.3919027971088596</v>
      </c>
      <c r="P64" s="21">
        <v>0.24328420041872575</v>
      </c>
      <c r="Q64" s="12">
        <v>1.8542706369190167</v>
      </c>
      <c r="R64" s="7">
        <v>0.5526740205965246</v>
      </c>
      <c r="S64" s="7">
        <v>0.73933478806768727</v>
      </c>
      <c r="T64" s="14">
        <v>1.1311967239876919</v>
      </c>
      <c r="U64" s="12">
        <v>0.69685470187519583</v>
      </c>
      <c r="V64" s="7">
        <v>3.2282398178190439</v>
      </c>
      <c r="W64" s="7">
        <v>0.32452257932306744</v>
      </c>
      <c r="X64" s="14">
        <v>0.3460896231425688</v>
      </c>
      <c r="Y64" s="26"/>
      <c r="AA64" s="7">
        <v>0.23709490781192352</v>
      </c>
      <c r="AB64" s="7">
        <v>0.95263352497101084</v>
      </c>
      <c r="AC64" s="14">
        <v>1.9950245312942976</v>
      </c>
      <c r="AD64" s="12">
        <v>0.63701773867427836</v>
      </c>
      <c r="AF64" s="14">
        <v>1.0685808439794986</v>
      </c>
      <c r="AG64" s="12">
        <v>0.91638200797967695</v>
      </c>
      <c r="AH64" s="7">
        <v>1.8712031366945385</v>
      </c>
      <c r="AJ64" s="28"/>
      <c r="AK64" s="12">
        <v>1.0237901221175856</v>
      </c>
      <c r="AL64" s="12">
        <v>0.95959050491193909</v>
      </c>
      <c r="AM64" s="14">
        <v>1.1114598466226586</v>
      </c>
      <c r="AN64" s="14">
        <v>1.1015814170857512</v>
      </c>
      <c r="AO64" s="14">
        <v>0.4931033910924334</v>
      </c>
      <c r="AP64" s="14">
        <v>0.77760501720651409</v>
      </c>
      <c r="AQ64" s="14">
        <v>1.5627223957949761</v>
      </c>
      <c r="AR64" s="12">
        <v>1.159764722023825</v>
      </c>
      <c r="AS64" s="14">
        <v>1.7738765144893456</v>
      </c>
      <c r="AT64" s="21">
        <v>0.61702594189655424</v>
      </c>
      <c r="AU64" s="14">
        <v>1.5231984017838371</v>
      </c>
      <c r="AV64" s="14">
        <v>0.47089096696148852</v>
      </c>
      <c r="AW64" s="14">
        <v>0.95477963548387079</v>
      </c>
      <c r="AX64" s="28"/>
      <c r="AY64" s="12">
        <v>1.106450385111089</v>
      </c>
      <c r="AZ64" s="14">
        <v>0.99507890184487269</v>
      </c>
      <c r="BA64" s="21">
        <v>1.1654373773270574</v>
      </c>
      <c r="BB64" s="7">
        <v>1.1615105474607537</v>
      </c>
      <c r="BC64" s="7">
        <v>1.4118211674557648</v>
      </c>
      <c r="BD64" s="12">
        <v>1.0223805365296785</v>
      </c>
      <c r="BE64" s="28"/>
      <c r="BF64" s="28"/>
      <c r="BG64" s="14">
        <v>0.7626584517288969</v>
      </c>
      <c r="BH64" s="21">
        <v>2.0641699787242271</v>
      </c>
      <c r="BI64" s="7">
        <v>1.0728393095065187</v>
      </c>
      <c r="BJ64" s="7">
        <v>1.5388374743778541</v>
      </c>
      <c r="BK64" s="12">
        <v>0.55534560562942559</v>
      </c>
      <c r="BL64" s="28"/>
      <c r="BM64" s="28"/>
      <c r="BN64" s="28"/>
      <c r="BO64" s="21">
        <v>1.0820402710704307</v>
      </c>
      <c r="BP64" s="7">
        <v>2.1879742433850242</v>
      </c>
      <c r="BQ64" s="7">
        <v>3.3096400394430625</v>
      </c>
      <c r="BR64" s="12">
        <v>0.83969369878310474</v>
      </c>
      <c r="BS64" s="28"/>
      <c r="BT64" s="28"/>
      <c r="BU64" s="28"/>
      <c r="BV64" s="21">
        <v>2.7900546818112391</v>
      </c>
      <c r="BW64" s="7">
        <v>1.4831250841335395</v>
      </c>
      <c r="BX64" s="7">
        <v>2.0856046765401239</v>
      </c>
      <c r="BY64" s="12">
        <v>0.98999559191667119</v>
      </c>
      <c r="BZ64" s="28"/>
      <c r="CA64" s="28"/>
      <c r="CB64" s="14">
        <v>2.8491143831061718</v>
      </c>
      <c r="CC64" s="21">
        <v>0.9326173213348703</v>
      </c>
      <c r="CD64" s="7">
        <v>1.1890975425773922</v>
      </c>
      <c r="CE64" s="7">
        <v>1.6264394896138672</v>
      </c>
      <c r="CF64" s="12">
        <v>0.50185653942185349</v>
      </c>
      <c r="CJ64" s="14">
        <v>0.97596848557052374</v>
      </c>
      <c r="CK64" s="26"/>
      <c r="CM64" s="28"/>
      <c r="CN64" s="12">
        <v>0.68403781002551911</v>
      </c>
      <c r="CO64" s="7">
        <v>0.99417773150386679</v>
      </c>
      <c r="CP64" s="14">
        <v>1.066192361619255</v>
      </c>
      <c r="CQ64" s="12">
        <v>0.45707712200407247</v>
      </c>
      <c r="CR64" s="28"/>
      <c r="CS64" s="26"/>
      <c r="CU64" s="28"/>
      <c r="CV64" s="12">
        <v>0.50880805968855725</v>
      </c>
      <c r="CX64" s="7">
        <v>0.94253441916013392</v>
      </c>
      <c r="CY64" s="28"/>
      <c r="CZ64" s="12">
        <v>0.82941725069415173</v>
      </c>
      <c r="DB64" s="7">
        <v>1.3889351493339788</v>
      </c>
      <c r="DC64" s="28"/>
      <c r="DD64" s="26"/>
      <c r="DG64" s="28"/>
      <c r="DH64" s="26"/>
      <c r="DI64" s="7">
        <v>0.67596924076697862</v>
      </c>
      <c r="DJ64" s="31"/>
    </row>
    <row r="65" spans="1:114" x14ac:dyDescent="0.25">
      <c r="A65" s="5"/>
      <c r="B65" s="12">
        <v>100</v>
      </c>
      <c r="C65" s="12">
        <v>52.679943826781418</v>
      </c>
      <c r="D65" s="14">
        <v>47.320056173218582</v>
      </c>
      <c r="E65" s="26"/>
      <c r="F65" s="7">
        <v>10.596714688772483</v>
      </c>
      <c r="G65" s="7">
        <v>37.164433703839428</v>
      </c>
      <c r="H65" s="7">
        <v>47.761148392611908</v>
      </c>
      <c r="I65" s="7">
        <v>16.386351111722142</v>
      </c>
      <c r="J65" s="7">
        <v>20.1193722003487</v>
      </c>
      <c r="K65" s="7">
        <v>15.73312829531725</v>
      </c>
      <c r="L65" s="14">
        <v>35.85250049566595</v>
      </c>
      <c r="M65" s="12">
        <v>10.596714688772483</v>
      </c>
      <c r="N65" s="14">
        <v>37.164433703839428</v>
      </c>
      <c r="O65" s="14">
        <v>36.505723312070842</v>
      </c>
      <c r="P65" s="21">
        <v>6.749387150838511</v>
      </c>
      <c r="Q65" s="12">
        <v>19.580455833251222</v>
      </c>
      <c r="R65" s="7">
        <v>10.96614878828894</v>
      </c>
      <c r="S65" s="7">
        <v>23.21921887319202</v>
      </c>
      <c r="T65" s="14">
        <v>46.234176505267818</v>
      </c>
      <c r="U65" s="12">
        <v>10.596714688772483</v>
      </c>
      <c r="V65" s="7">
        <v>67.15750520298937</v>
      </c>
      <c r="W65" s="7">
        <v>12.456570118245768</v>
      </c>
      <c r="X65" s="14">
        <v>9.7892099899923828</v>
      </c>
      <c r="Y65" s="26"/>
      <c r="AA65" s="7">
        <v>4.800726571421583</v>
      </c>
      <c r="AB65" s="7">
        <v>38.551961108088314</v>
      </c>
      <c r="AC65" s="14">
        <v>56.647312320490109</v>
      </c>
      <c r="AD65" s="12">
        <v>12.590528703878325</v>
      </c>
      <c r="AF65" s="14">
        <v>12.590528703878325</v>
      </c>
      <c r="AG65" s="12">
        <v>100</v>
      </c>
      <c r="AH65" s="7">
        <v>100</v>
      </c>
      <c r="AJ65" s="28"/>
      <c r="AK65" s="12">
        <v>100</v>
      </c>
      <c r="AL65" s="12">
        <v>89.403285311227521</v>
      </c>
      <c r="AM65" s="14">
        <v>27.688089337223548</v>
      </c>
      <c r="AN65" s="14">
        <v>50.795119272225406</v>
      </c>
      <c r="AO65" s="14">
        <v>10.920076701778553</v>
      </c>
      <c r="AP65" s="14">
        <v>65.27361887476701</v>
      </c>
      <c r="AQ65" s="14">
        <v>24.129666436460511</v>
      </c>
      <c r="AR65" s="12">
        <v>14.767404239712528</v>
      </c>
      <c r="AS65" s="14">
        <v>10.596714688772483</v>
      </c>
      <c r="AT65" s="21">
        <v>4.1706895509400441</v>
      </c>
      <c r="AU65" s="14">
        <v>10.596714688772483</v>
      </c>
      <c r="AV65" s="14">
        <v>4.1706895509400441</v>
      </c>
      <c r="AW65" s="14">
        <v>4.1706895509400441</v>
      </c>
      <c r="AX65" s="28"/>
      <c r="AY65" s="12">
        <v>83.518109482494992</v>
      </c>
      <c r="AZ65" s="14">
        <v>35.967175523902654</v>
      </c>
      <c r="BA65" s="21">
        <v>83.518109482494992</v>
      </c>
      <c r="BB65" s="7">
        <v>37.95516945958795</v>
      </c>
      <c r="BC65" s="7">
        <v>16.481890517505008</v>
      </c>
      <c r="BD65" s="12">
        <v>21.473278942082942</v>
      </c>
      <c r="BE65" s="28"/>
      <c r="BF65" s="28"/>
      <c r="BG65" s="14">
        <v>4.1706895509400441</v>
      </c>
      <c r="BH65" s="21">
        <v>17.302589391142899</v>
      </c>
      <c r="BI65" s="7">
        <v>75.986092795500653</v>
      </c>
      <c r="BJ65" s="7">
        <v>57.349084084996186</v>
      </c>
      <c r="BK65" s="12">
        <v>18.637008710504468</v>
      </c>
      <c r="BL65" s="28"/>
      <c r="BM65" s="28"/>
      <c r="BN65" s="28"/>
      <c r="BO65" s="21">
        <v>18.637008710504468</v>
      </c>
      <c r="BP65" s="7">
        <v>50.309569666426171</v>
      </c>
      <c r="BQ65" s="7">
        <v>41.541474601295896</v>
      </c>
      <c r="BR65" s="12">
        <v>8.7680950651302734</v>
      </c>
      <c r="BS65" s="28"/>
      <c r="BT65" s="28"/>
      <c r="BU65" s="28"/>
      <c r="BV65" s="21">
        <v>8.7680950651302734</v>
      </c>
      <c r="BW65" s="7">
        <v>58.187683645919677</v>
      </c>
      <c r="BX65" s="7">
        <v>36.829059876911082</v>
      </c>
      <c r="BY65" s="12">
        <v>21.358623769008599</v>
      </c>
      <c r="BZ65" s="28"/>
      <c r="CA65" s="28"/>
      <c r="CB65" s="14">
        <v>12.590528703878325</v>
      </c>
      <c r="CC65" s="21">
        <v>8.7680950651302734</v>
      </c>
      <c r="CD65" s="7">
        <v>96.162269776386296</v>
      </c>
      <c r="CE65" s="7">
        <v>80.379019221089138</v>
      </c>
      <c r="CF65" s="12">
        <v>15.783250555297156</v>
      </c>
      <c r="CJ65" s="14">
        <v>15.783250555297156</v>
      </c>
      <c r="CK65" s="26"/>
      <c r="CM65" s="28"/>
      <c r="CN65" s="12">
        <v>13.03184240620943</v>
      </c>
      <c r="CO65" s="7">
        <v>30.304110447590116</v>
      </c>
      <c r="CP65" s="14">
        <v>56.66404714620046</v>
      </c>
      <c r="CQ65" s="12">
        <v>6.055355264197237</v>
      </c>
      <c r="CR65" s="28"/>
      <c r="CS65" s="26"/>
      <c r="CU65" s="28"/>
      <c r="CV65" s="12">
        <v>6.055355264197237</v>
      </c>
      <c r="CX65" s="7">
        <v>6.055355264197237</v>
      </c>
      <c r="CY65" s="28"/>
      <c r="CZ65" s="12">
        <v>6.055355264197237</v>
      </c>
      <c r="DB65" s="7">
        <v>6.055355264197237</v>
      </c>
      <c r="DC65" s="28"/>
      <c r="DD65" s="26"/>
      <c r="DG65" s="28"/>
      <c r="DH65" s="26"/>
      <c r="DI65" s="7">
        <v>6.055355264197237</v>
      </c>
      <c r="DJ65" s="31"/>
    </row>
    <row r="66" spans="1:114" s="41" customFormat="1" x14ac:dyDescent="0.25">
      <c r="A66" s="39"/>
      <c r="B66" s="42">
        <v>100</v>
      </c>
      <c r="C66" s="42">
        <v>87.856627574188821</v>
      </c>
      <c r="D66" s="43">
        <v>118.18568748131541</v>
      </c>
      <c r="E66" s="52" t="s">
        <v>84</v>
      </c>
      <c r="F66" s="40">
        <v>155.41927795331119</v>
      </c>
      <c r="G66" s="40">
        <v>185.04377409598388</v>
      </c>
      <c r="H66" s="40">
        <v>177.53570475783368</v>
      </c>
      <c r="I66" s="40">
        <v>62.379146287697139</v>
      </c>
      <c r="J66" s="40">
        <v>80.651327567794723</v>
      </c>
      <c r="K66" s="40">
        <v>87.874949851455341</v>
      </c>
      <c r="L66" s="43">
        <v>83.669562712065215</v>
      </c>
      <c r="M66" s="42">
        <v>126.72905817533237</v>
      </c>
      <c r="N66" s="43">
        <v>118.41507185757243</v>
      </c>
      <c r="O66" s="43">
        <v>142.91933581589009</v>
      </c>
      <c r="P66" s="44">
        <v>24.980204372435676</v>
      </c>
      <c r="Q66" s="42">
        <v>190.3948525729179</v>
      </c>
      <c r="R66" s="40">
        <v>56.748074729370124</v>
      </c>
      <c r="S66" s="40">
        <v>75.914235588644871</v>
      </c>
      <c r="T66" s="43">
        <v>116.15026911738265</v>
      </c>
      <c r="U66" s="42">
        <v>71.552418285997547</v>
      </c>
      <c r="V66" s="40">
        <v>331.47278069664219</v>
      </c>
      <c r="W66" s="40">
        <v>33.321688547828188</v>
      </c>
      <c r="X66" s="43">
        <v>35.536173341304945</v>
      </c>
      <c r="Y66" s="52" t="s">
        <v>84</v>
      </c>
      <c r="Z66" s="48" t="s">
        <v>84</v>
      </c>
      <c r="AA66" s="40">
        <v>24.344693336484223</v>
      </c>
      <c r="AB66" s="40">
        <v>97.815559353430103</v>
      </c>
      <c r="AC66" s="43">
        <v>204.84733671146498</v>
      </c>
      <c r="AD66" s="42">
        <v>65.408412357079115</v>
      </c>
      <c r="AE66" s="48" t="s">
        <v>84</v>
      </c>
      <c r="AF66" s="43">
        <v>109.72092649310845</v>
      </c>
      <c r="AG66" s="42">
        <v>94.093285972356725</v>
      </c>
      <c r="AH66" s="40">
        <v>192.13346652401196</v>
      </c>
      <c r="AI66" s="48" t="s">
        <v>84</v>
      </c>
      <c r="AJ66" s="49" t="s">
        <v>84</v>
      </c>
      <c r="AK66" s="42">
        <v>105.12185518402319</v>
      </c>
      <c r="AL66" s="42">
        <v>98.52989583907204</v>
      </c>
      <c r="AM66" s="43">
        <v>114.12370418055708</v>
      </c>
      <c r="AN66" s="43">
        <v>113.10939586014032</v>
      </c>
      <c r="AO66" s="43">
        <v>50.631415706525061</v>
      </c>
      <c r="AP66" s="43">
        <v>79.843788529700774</v>
      </c>
      <c r="AQ66" s="43">
        <v>160.45893961528336</v>
      </c>
      <c r="AR66" s="42">
        <v>119.08360563584822</v>
      </c>
      <c r="AS66" s="43">
        <v>182.14005589816753</v>
      </c>
      <c r="AT66" s="44">
        <v>63.355672522678795</v>
      </c>
      <c r="AU66" s="43">
        <v>156.40065121713064</v>
      </c>
      <c r="AV66" s="43">
        <v>48.350663839189593</v>
      </c>
      <c r="AW66" s="43">
        <v>98.035920063763143</v>
      </c>
      <c r="AX66" s="49" t="s">
        <v>84</v>
      </c>
      <c r="AY66" s="42">
        <v>113.60933714751719</v>
      </c>
      <c r="AZ66" s="43">
        <v>102.17381273424648</v>
      </c>
      <c r="BA66" s="44">
        <v>119.66606881498288</v>
      </c>
      <c r="BB66" s="40">
        <v>119.26286543216055</v>
      </c>
      <c r="BC66" s="40">
        <v>144.96453628996602</v>
      </c>
      <c r="BD66" s="42">
        <v>104.97712019504424</v>
      </c>
      <c r="BE66" s="49" t="s">
        <v>84</v>
      </c>
      <c r="BF66" s="49" t="s">
        <v>84</v>
      </c>
      <c r="BG66" s="43">
        <v>78.309088538274082</v>
      </c>
      <c r="BH66" s="44">
        <v>211.94712948571944</v>
      </c>
      <c r="BI66" s="40">
        <v>110.15818192932191</v>
      </c>
      <c r="BJ66" s="40">
        <v>158.00645722065045</v>
      </c>
      <c r="BK66" s="42">
        <v>57.022390694012891</v>
      </c>
      <c r="BL66" s="49" t="s">
        <v>84</v>
      </c>
      <c r="BM66" s="49" t="s">
        <v>84</v>
      </c>
      <c r="BN66" s="49" t="s">
        <v>84</v>
      </c>
      <c r="BO66" s="44">
        <v>111.10292844345582</v>
      </c>
      <c r="BP66" s="40">
        <v>224.65924078634208</v>
      </c>
      <c r="BQ66" s="40">
        <v>339.83088273791651</v>
      </c>
      <c r="BR66" s="42">
        <v>86.218998889966059</v>
      </c>
      <c r="BS66" s="49" t="s">
        <v>84</v>
      </c>
      <c r="BT66" s="49" t="s">
        <v>84</v>
      </c>
      <c r="BU66" s="49" t="s">
        <v>84</v>
      </c>
      <c r="BV66" s="44">
        <v>286.48032236355277</v>
      </c>
      <c r="BW66" s="40">
        <v>152.28595875842171</v>
      </c>
      <c r="BX66" s="40">
        <v>214.1480251097712</v>
      </c>
      <c r="BY66" s="42">
        <v>101.65186301175588</v>
      </c>
      <c r="BZ66" s="49" t="s">
        <v>84</v>
      </c>
      <c r="CA66" s="49" t="s">
        <v>84</v>
      </c>
      <c r="CB66" s="43">
        <v>292.54451973429525</v>
      </c>
      <c r="CC66" s="44">
        <v>95.760313444610318</v>
      </c>
      <c r="CD66" s="40">
        <v>122.0954734471855</v>
      </c>
      <c r="CE66" s="40">
        <v>167.00135388992217</v>
      </c>
      <c r="CF66" s="42">
        <v>51.530181157774344</v>
      </c>
      <c r="CG66" s="48" t="s">
        <v>84</v>
      </c>
      <c r="CH66" s="48" t="s">
        <v>84</v>
      </c>
      <c r="CI66" s="48" t="s">
        <v>84</v>
      </c>
      <c r="CJ66" s="43">
        <v>100.2115722625927</v>
      </c>
      <c r="CK66" s="52" t="s">
        <v>84</v>
      </c>
      <c r="CL66" s="48" t="s">
        <v>84</v>
      </c>
      <c r="CM66" s="49" t="s">
        <v>84</v>
      </c>
      <c r="CN66" s="42">
        <v>70.236391280243467</v>
      </c>
      <c r="CO66" s="40">
        <v>102.08128136865038</v>
      </c>
      <c r="CP66" s="43">
        <v>109.47567925799761</v>
      </c>
      <c r="CQ66" s="42">
        <v>46.932270578914263</v>
      </c>
      <c r="CR66" s="49" t="s">
        <v>84</v>
      </c>
      <c r="CS66" s="52" t="s">
        <v>84</v>
      </c>
      <c r="CT66" s="48" t="s">
        <v>84</v>
      </c>
      <c r="CU66" s="49" t="s">
        <v>84</v>
      </c>
      <c r="CV66" s="42">
        <v>52.243957048944068</v>
      </c>
      <c r="CW66" s="48" t="s">
        <v>84</v>
      </c>
      <c r="CX66" s="40">
        <v>96.778592190332972</v>
      </c>
      <c r="CY66" s="49" t="s">
        <v>84</v>
      </c>
      <c r="CZ66" s="42">
        <v>85.163822380176512</v>
      </c>
      <c r="DA66" s="48" t="s">
        <v>84</v>
      </c>
      <c r="DB66" s="40">
        <v>142.61462039337465</v>
      </c>
      <c r="DC66" s="49" t="s">
        <v>84</v>
      </c>
      <c r="DD66" s="52" t="s">
        <v>84</v>
      </c>
      <c r="DE66" s="48" t="s">
        <v>84</v>
      </c>
      <c r="DF66" s="48" t="s">
        <v>84</v>
      </c>
      <c r="DG66" s="49" t="s">
        <v>84</v>
      </c>
      <c r="DH66" s="52" t="s">
        <v>84</v>
      </c>
      <c r="DI66" s="40">
        <v>69.407917796455422</v>
      </c>
      <c r="DJ66" s="51" t="s">
        <v>84</v>
      </c>
    </row>
    <row r="67" spans="1:114" x14ac:dyDescent="0.25">
      <c r="A67" s="5" t="s">
        <v>613</v>
      </c>
      <c r="B67" s="11">
        <v>680.96965789794922</v>
      </c>
      <c r="C67" s="11">
        <v>519.28322219848633</v>
      </c>
      <c r="D67" s="13">
        <v>161.68643569946289</v>
      </c>
      <c r="E67" s="25" t="s">
        <v>84</v>
      </c>
      <c r="F67" s="6">
        <v>170.46049499511719</v>
      </c>
      <c r="G67" s="6">
        <v>103.60361480712891</v>
      </c>
      <c r="H67" s="6">
        <v>274.06410980224609</v>
      </c>
      <c r="I67" s="6">
        <v>212.1540641784668</v>
      </c>
      <c r="J67" s="6">
        <v>161.1795654296875</v>
      </c>
      <c r="K67" s="6">
        <v>33.571918487548828</v>
      </c>
      <c r="L67" s="13">
        <v>194.75148391723633</v>
      </c>
      <c r="M67" s="11">
        <v>119.23834991455078</v>
      </c>
      <c r="N67" s="13">
        <v>154.82575988769531</v>
      </c>
      <c r="O67" s="13">
        <v>252.94121170043945</v>
      </c>
      <c r="P67" s="20">
        <v>153.96433639526367</v>
      </c>
      <c r="Q67" s="25" t="s">
        <v>84</v>
      </c>
      <c r="R67" s="6">
        <v>57.914894104003906</v>
      </c>
      <c r="S67" s="6">
        <v>260.64797019958496</v>
      </c>
      <c r="T67" s="13">
        <v>362.40679359436035</v>
      </c>
      <c r="U67" s="25" t="s">
        <v>84</v>
      </c>
      <c r="V67" s="23" t="s">
        <v>84</v>
      </c>
      <c r="W67" s="6">
        <v>561.73130798339844</v>
      </c>
      <c r="X67" s="13">
        <v>119.23834991455078</v>
      </c>
      <c r="Y67" s="25" t="s">
        <v>84</v>
      </c>
      <c r="Z67" s="23" t="s">
        <v>84</v>
      </c>
      <c r="AA67" s="6">
        <v>233.76880073547363</v>
      </c>
      <c r="AB67" s="6">
        <v>254.99930381774902</v>
      </c>
      <c r="AC67" s="13">
        <v>192.20155334472656</v>
      </c>
      <c r="AD67" s="11">
        <v>218.12576484680176</v>
      </c>
      <c r="AE67" s="23" t="s">
        <v>84</v>
      </c>
      <c r="AF67" s="13">
        <v>218.12576484680176</v>
      </c>
      <c r="AG67" s="11">
        <v>131.52307891845703</v>
      </c>
      <c r="AH67" s="6">
        <v>61.323455810546875</v>
      </c>
      <c r="AI67" s="6">
        <v>70.199623107910156</v>
      </c>
      <c r="AJ67" s="27" t="s">
        <v>84</v>
      </c>
      <c r="AK67" s="11">
        <v>619.64620208740234</v>
      </c>
      <c r="AL67" s="11">
        <v>561.73130798339844</v>
      </c>
      <c r="AM67" s="13">
        <v>153.35884094238281</v>
      </c>
      <c r="AN67" s="13">
        <v>277.43318557739258</v>
      </c>
      <c r="AO67" s="13">
        <v>130.93928146362305</v>
      </c>
      <c r="AP67" s="13">
        <v>314.13562774658203</v>
      </c>
      <c r="AQ67" s="13">
        <v>298.81782531738281</v>
      </c>
      <c r="AR67" s="11">
        <v>221.77219390869141</v>
      </c>
      <c r="AS67" s="13">
        <v>170.550048828125</v>
      </c>
      <c r="AT67" s="20">
        <v>51.222145080566406</v>
      </c>
      <c r="AU67" s="13">
        <v>147.97975158691406</v>
      </c>
      <c r="AV67" s="13">
        <v>125.01458740234375</v>
      </c>
      <c r="AW67" s="13">
        <v>73.792442321777344</v>
      </c>
      <c r="AX67" s="13">
        <v>51.222145080566406</v>
      </c>
      <c r="AY67" s="11">
        <v>579.66655158996582</v>
      </c>
      <c r="AZ67" s="13">
        <v>338.77655982971191</v>
      </c>
      <c r="BA67" s="20">
        <v>579.66655158996582</v>
      </c>
      <c r="BB67" s="6">
        <v>240.86143684387207</v>
      </c>
      <c r="BC67" s="6">
        <v>29.737052917480469</v>
      </c>
      <c r="BD67" s="11">
        <v>211.1243839263916</v>
      </c>
      <c r="BE67" s="27" t="s">
        <v>84</v>
      </c>
      <c r="BF67" s="13">
        <v>70.199623107910156</v>
      </c>
      <c r="BG67" s="13">
        <v>51.222145080566406</v>
      </c>
      <c r="BH67" s="20">
        <v>89.702615737915039</v>
      </c>
      <c r="BI67" s="6">
        <v>529.48113250732422</v>
      </c>
      <c r="BJ67" s="6">
        <v>142.45370292663574</v>
      </c>
      <c r="BK67" s="11">
        <v>387.02742958068848</v>
      </c>
      <c r="BL67" s="27" t="s">
        <v>84</v>
      </c>
      <c r="BM67" s="13">
        <v>61.323455810546875</v>
      </c>
      <c r="BN67" s="13">
        <v>73.792442321777344</v>
      </c>
      <c r="BO67" s="20">
        <v>251.91153144836426</v>
      </c>
      <c r="BP67" s="6">
        <v>162.9397144317627</v>
      </c>
      <c r="BQ67" s="6">
        <v>111.71756935119629</v>
      </c>
      <c r="BR67" s="11">
        <v>51.222145080566406</v>
      </c>
      <c r="BS67" s="27" t="s">
        <v>84</v>
      </c>
      <c r="BT67" s="27" t="s">
        <v>84</v>
      </c>
      <c r="BU67" s="27" t="s">
        <v>84</v>
      </c>
      <c r="BV67" s="20">
        <v>51.222145080566406</v>
      </c>
      <c r="BW67" s="6">
        <v>346.56485939025879</v>
      </c>
      <c r="BX67" s="6">
        <v>61.524774551391602</v>
      </c>
      <c r="BY67" s="11">
        <v>285.04008483886719</v>
      </c>
      <c r="BZ67" s="13">
        <v>51.222145080566406</v>
      </c>
      <c r="CA67" s="27" t="s">
        <v>84</v>
      </c>
      <c r="CB67" s="13">
        <v>135.11589813232422</v>
      </c>
      <c r="CC67" s="20">
        <v>98.702041625976563</v>
      </c>
      <c r="CD67" s="6">
        <v>453.67341804504395</v>
      </c>
      <c r="CE67" s="6">
        <v>126.49465942382813</v>
      </c>
      <c r="CF67" s="11">
        <v>327.17875862121582</v>
      </c>
      <c r="CG67" s="23" t="s">
        <v>84</v>
      </c>
      <c r="CH67" s="6">
        <v>112.54560089111328</v>
      </c>
      <c r="CI67" s="23" t="s">
        <v>84</v>
      </c>
      <c r="CJ67" s="13">
        <v>214.63315773010254</v>
      </c>
      <c r="CK67" s="11">
        <v>169.26901435852051</v>
      </c>
      <c r="CL67" s="23" t="s">
        <v>84</v>
      </c>
      <c r="CM67" s="13">
        <v>169.26901435852051</v>
      </c>
      <c r="CN67" s="11">
        <v>109.13703918457031</v>
      </c>
      <c r="CO67" s="6">
        <v>324.5348949432373</v>
      </c>
      <c r="CP67" s="13">
        <v>247.2977237701416</v>
      </c>
      <c r="CQ67" s="11">
        <v>92.009292602539063</v>
      </c>
      <c r="CR67" s="27" t="s">
        <v>84</v>
      </c>
      <c r="CS67" s="25" t="s">
        <v>84</v>
      </c>
      <c r="CT67" s="23" t="s">
        <v>84</v>
      </c>
      <c r="CU67" s="27" t="s">
        <v>84</v>
      </c>
      <c r="CV67" s="11">
        <v>92.009292602539063</v>
      </c>
      <c r="CW67" s="6">
        <v>40.787147521972656</v>
      </c>
      <c r="CX67" s="23" t="s">
        <v>84</v>
      </c>
      <c r="CY67" s="13">
        <v>51.222145080566406</v>
      </c>
      <c r="CZ67" s="11">
        <v>92.009292602539063</v>
      </c>
      <c r="DA67" s="6">
        <v>40.787147521972656</v>
      </c>
      <c r="DB67" s="6">
        <v>51.222145080566406</v>
      </c>
      <c r="DC67" s="27" t="s">
        <v>84</v>
      </c>
      <c r="DD67" s="11">
        <v>51.222145080566406</v>
      </c>
      <c r="DE67" s="23" t="s">
        <v>84</v>
      </c>
      <c r="DF67" s="23" t="s">
        <v>84</v>
      </c>
      <c r="DG67" s="13">
        <v>51.222145080566406</v>
      </c>
      <c r="DH67" s="25" t="s">
        <v>84</v>
      </c>
      <c r="DI67" s="6">
        <v>92.009292602539063</v>
      </c>
      <c r="DJ67" s="30" t="s">
        <v>84</v>
      </c>
    </row>
    <row r="68" spans="1:114" x14ac:dyDescent="0.25">
      <c r="A68" s="5"/>
      <c r="B68" s="12">
        <v>0.97236807413196324</v>
      </c>
      <c r="C68" s="12">
        <v>1.236620512642451</v>
      </c>
      <c r="D68" s="14">
        <v>0.57662856335876578</v>
      </c>
      <c r="E68" s="26"/>
      <c r="F68" s="7">
        <v>3.5699350982074862</v>
      </c>
      <c r="G68" s="7">
        <v>0.73658826621049489</v>
      </c>
      <c r="H68" s="7">
        <v>1.4546752294860952</v>
      </c>
      <c r="I68" s="7">
        <v>1.1532181158862602</v>
      </c>
      <c r="J68" s="7">
        <v>0.9225926827304427</v>
      </c>
      <c r="K68" s="7">
        <v>0.2677497634482181</v>
      </c>
      <c r="L68" s="14">
        <v>0.64898065882590583</v>
      </c>
      <c r="M68" s="12">
        <v>2.036216034900884</v>
      </c>
      <c r="N68" s="14">
        <v>0.70441016308287119</v>
      </c>
      <c r="O68" s="14">
        <v>1.4140102443447686</v>
      </c>
      <c r="P68" s="21">
        <v>0.81368200423495241</v>
      </c>
      <c r="Q68" s="26"/>
      <c r="R68" s="7">
        <v>0.42794720497729249</v>
      </c>
      <c r="S68" s="7">
        <v>1.2168383678238059</v>
      </c>
      <c r="T68" s="14">
        <v>1.3000389186654557</v>
      </c>
      <c r="U68" s="26"/>
      <c r="W68" s="7">
        <v>2.1456559407271136</v>
      </c>
      <c r="X68" s="14">
        <v>0.61807603116064991</v>
      </c>
      <c r="Y68" s="26"/>
      <c r="AA68" s="7">
        <v>1.6927265876217401</v>
      </c>
      <c r="AB68" s="7">
        <v>0.92385410339650353</v>
      </c>
      <c r="AC68" s="14">
        <v>0.99245502665397511</v>
      </c>
      <c r="AD68" s="12">
        <v>1.6180783132551915</v>
      </c>
      <c r="AF68" s="14">
        <v>2.7142846809910539</v>
      </c>
      <c r="AG68" s="12">
        <v>0.94694426335011528</v>
      </c>
      <c r="AH68" s="7">
        <v>0.90155754949248268</v>
      </c>
      <c r="AI68" s="7">
        <v>1.6181568922685938</v>
      </c>
      <c r="AJ68" s="28"/>
      <c r="AK68" s="12">
        <v>0.93012161846362151</v>
      </c>
      <c r="AL68" s="12">
        <v>0.88398746180299548</v>
      </c>
      <c r="AM68" s="14">
        <v>0.90259852430082854</v>
      </c>
      <c r="AN68" s="14">
        <v>0.88214105907173967</v>
      </c>
      <c r="AO68" s="14">
        <v>0.86689653125170152</v>
      </c>
      <c r="AP68" s="14">
        <v>0.54868560812711376</v>
      </c>
      <c r="AQ68" s="14">
        <v>2.8374095757907032</v>
      </c>
      <c r="AR68" s="12">
        <v>2.5536291961696</v>
      </c>
      <c r="AS68" s="14">
        <v>4.1859014755543438</v>
      </c>
      <c r="AT68" s="21">
        <v>1.111062099074531</v>
      </c>
      <c r="AU68" s="14">
        <v>3.118692381846123</v>
      </c>
      <c r="AV68" s="14">
        <v>2.0694655390762886</v>
      </c>
      <c r="AW68" s="14">
        <v>2.4768070738308379</v>
      </c>
      <c r="AX68" s="14">
        <v>1.1972208985118602</v>
      </c>
      <c r="AY68" s="12">
        <v>1.1259381686822902</v>
      </c>
      <c r="AZ68" s="14">
        <v>1.3741987491957</v>
      </c>
      <c r="BA68" s="21">
        <v>1.1859640920182521</v>
      </c>
      <c r="BB68" s="7">
        <v>1.0806983971852073</v>
      </c>
      <c r="BC68" s="7">
        <v>0.37346989636562627</v>
      </c>
      <c r="BD68" s="12">
        <v>1.473796816468246</v>
      </c>
      <c r="BE68" s="28"/>
      <c r="BF68" s="14">
        <v>3.2660736376157655</v>
      </c>
      <c r="BG68" s="14">
        <v>1.3732986617228844</v>
      </c>
      <c r="BH68" s="21">
        <v>1.5690055308183051</v>
      </c>
      <c r="BI68" s="7">
        <v>1.0960643815181872</v>
      </c>
      <c r="BJ68" s="7">
        <v>0.56043470580172039</v>
      </c>
      <c r="BK68" s="12">
        <v>1.690884287878833</v>
      </c>
      <c r="BL68" s="28"/>
      <c r="BM68" s="14">
        <v>1.7050764156736649</v>
      </c>
      <c r="BN68" s="14">
        <v>1.4070074039757234</v>
      </c>
      <c r="BO68" s="21">
        <v>2.1443727311652032</v>
      </c>
      <c r="BP68" s="7">
        <v>1.0389713334550987</v>
      </c>
      <c r="BQ68" s="7">
        <v>1.3049844684892242</v>
      </c>
      <c r="BR68" s="12">
        <v>0.71921447197680122</v>
      </c>
      <c r="BS68" s="28"/>
      <c r="BT68" s="28"/>
      <c r="BU68" s="28"/>
      <c r="BV68" s="21">
        <v>2.3897377194485712</v>
      </c>
      <c r="BW68" s="7">
        <v>1.2951385998486937</v>
      </c>
      <c r="BX68" s="7">
        <v>0.51083000813744683</v>
      </c>
      <c r="BY68" s="12">
        <v>1.9370951116484907</v>
      </c>
      <c r="BZ68" s="14">
        <v>1.5973435432441354</v>
      </c>
      <c r="CA68" s="28"/>
      <c r="CB68" s="14">
        <v>4.4828827655863401</v>
      </c>
      <c r="CC68" s="21">
        <v>1.5392507535821971</v>
      </c>
      <c r="CD68" s="7">
        <v>0.82250987517495988</v>
      </c>
      <c r="CE68" s="7">
        <v>0.37527739839284463</v>
      </c>
      <c r="CF68" s="12">
        <v>1.5252928990083519</v>
      </c>
      <c r="CH68" s="7">
        <v>4.110947596955917</v>
      </c>
      <c r="CJ68" s="14">
        <v>1.9459029208176353</v>
      </c>
      <c r="CK68" s="12">
        <v>2.3803718531752014</v>
      </c>
      <c r="CM68" s="14">
        <v>4.1217551726264929</v>
      </c>
      <c r="CN68" s="12">
        <v>0.83990751563619137</v>
      </c>
      <c r="CO68" s="7">
        <v>1.5610215649430972</v>
      </c>
      <c r="CP68" s="14">
        <v>0.68223360393697274</v>
      </c>
      <c r="CQ68" s="12">
        <v>1.0182784652043391</v>
      </c>
      <c r="CR68" s="28"/>
      <c r="CS68" s="26"/>
      <c r="CU68" s="28"/>
      <c r="CV68" s="12">
        <v>1.1335248805094331</v>
      </c>
      <c r="CW68" s="7">
        <v>1.910296781074726</v>
      </c>
      <c r="CY68" s="14">
        <v>3.2011335515792441</v>
      </c>
      <c r="CZ68" s="12">
        <v>1.8477794761368918</v>
      </c>
      <c r="DA68" s="7">
        <v>3.029385700545645</v>
      </c>
      <c r="DB68" s="7">
        <v>1.7226026615799319</v>
      </c>
      <c r="DC68" s="28"/>
      <c r="DD68" s="12">
        <v>1.2942207267957671</v>
      </c>
      <c r="DG68" s="14">
        <v>5.5382064932517139</v>
      </c>
      <c r="DH68" s="26"/>
      <c r="DI68" s="7">
        <v>1.5059273104625186</v>
      </c>
      <c r="DJ68" s="31"/>
    </row>
    <row r="69" spans="1:114" x14ac:dyDescent="0.25">
      <c r="A69" s="5"/>
      <c r="B69" s="12">
        <v>100</v>
      </c>
      <c r="C69" s="12">
        <v>76.256440529440823</v>
      </c>
      <c r="D69" s="14">
        <v>23.74355947055917</v>
      </c>
      <c r="E69" s="26"/>
      <c r="F69" s="7">
        <v>25.032024998192</v>
      </c>
      <c r="G69" s="7">
        <v>15.214130850842555</v>
      </c>
      <c r="H69" s="7">
        <v>40.246155849034551</v>
      </c>
      <c r="I69" s="7">
        <v>31.154701493360871</v>
      </c>
      <c r="J69" s="7">
        <v>23.669125864906306</v>
      </c>
      <c r="K69" s="7">
        <v>4.9300167926982654</v>
      </c>
      <c r="L69" s="14">
        <v>28.599142657604578</v>
      </c>
      <c r="M69" s="12">
        <v>17.510082649294773</v>
      </c>
      <c r="N69" s="14">
        <v>22.736073199739781</v>
      </c>
      <c r="O69" s="14">
        <v>37.144270492349229</v>
      </c>
      <c r="P69" s="21">
        <v>22.609573658616213</v>
      </c>
      <c r="Q69" s="26"/>
      <c r="R69" s="7">
        <v>8.5047686680752363</v>
      </c>
      <c r="S69" s="7">
        <v>38.276003515951942</v>
      </c>
      <c r="T69" s="14">
        <v>53.219227815972822</v>
      </c>
      <c r="U69" s="26"/>
      <c r="W69" s="7">
        <v>82.489917350705227</v>
      </c>
      <c r="X69" s="14">
        <v>17.510082649294773</v>
      </c>
      <c r="Y69" s="26"/>
      <c r="AA69" s="7">
        <v>34.32881304243169</v>
      </c>
      <c r="AB69" s="7">
        <v>37.446500128198586</v>
      </c>
      <c r="AC69" s="14">
        <v>28.224686829369727</v>
      </c>
      <c r="AD69" s="12">
        <v>32.031642279058822</v>
      </c>
      <c r="AF69" s="14">
        <v>32.031642279058822</v>
      </c>
      <c r="AG69" s="12">
        <v>100</v>
      </c>
      <c r="AH69" s="7">
        <v>46.625623666069124</v>
      </c>
      <c r="AI69" s="7">
        <v>53.374376333930876</v>
      </c>
      <c r="AJ69" s="28"/>
      <c r="AK69" s="12">
        <v>100</v>
      </c>
      <c r="AL69" s="12">
        <v>90.653554575351876</v>
      </c>
      <c r="AM69" s="14">
        <v>24.749419979621088</v>
      </c>
      <c r="AN69" s="14">
        <v>44.772837248546558</v>
      </c>
      <c r="AO69" s="14">
        <v>21.131297347184226</v>
      </c>
      <c r="AP69" s="14">
        <v>50.695965970315513</v>
      </c>
      <c r="AQ69" s="14">
        <v>48.223942035108927</v>
      </c>
      <c r="AR69" s="12">
        <v>35.790132040123432</v>
      </c>
      <c r="AS69" s="14">
        <v>27.523778610050865</v>
      </c>
      <c r="AT69" s="21">
        <v>8.2663534300725718</v>
      </c>
      <c r="AU69" s="14">
        <v>23.881329553608918</v>
      </c>
      <c r="AV69" s="14">
        <v>20.175155916587091</v>
      </c>
      <c r="AW69" s="14">
        <v>11.908802486514517</v>
      </c>
      <c r="AX69" s="14">
        <v>8.2663534300725718</v>
      </c>
      <c r="AY69" s="12">
        <v>85.123697490327118</v>
      </c>
      <c r="AZ69" s="14">
        <v>49.749141668876135</v>
      </c>
      <c r="BA69" s="21">
        <v>85.123697490327118</v>
      </c>
      <c r="BB69" s="7">
        <v>35.370362548512816</v>
      </c>
      <c r="BC69" s="7">
        <v>4.3668690040132292</v>
      </c>
      <c r="BD69" s="12">
        <v>31.003493544499587</v>
      </c>
      <c r="BE69" s="28"/>
      <c r="BF69" s="14">
        <v>10.308774009785667</v>
      </c>
      <c r="BG69" s="14">
        <v>7.5219423488972259</v>
      </c>
      <c r="BH69" s="21">
        <v>13.172777185816692</v>
      </c>
      <c r="BI69" s="7">
        <v>77.753997753989907</v>
      </c>
      <c r="BJ69" s="7">
        <v>20.919243798081823</v>
      </c>
      <c r="BK69" s="12">
        <v>56.834753955908091</v>
      </c>
      <c r="BL69" s="28"/>
      <c r="BM69" s="14">
        <v>9.0053139812195369</v>
      </c>
      <c r="BN69" s="14">
        <v>10.836377431200606</v>
      </c>
      <c r="BO69" s="21">
        <v>36.993062543487945</v>
      </c>
      <c r="BP69" s="7">
        <v>23.927602726784194</v>
      </c>
      <c r="BQ69" s="7">
        <v>16.405660377886967</v>
      </c>
      <c r="BR69" s="12">
        <v>7.5219423488972259</v>
      </c>
      <c r="BS69" s="28"/>
      <c r="BT69" s="28"/>
      <c r="BU69" s="28"/>
      <c r="BV69" s="21">
        <v>7.5219423488972259</v>
      </c>
      <c r="BW69" s="7">
        <v>50.892848950135651</v>
      </c>
      <c r="BX69" s="7">
        <v>9.0348775217546855</v>
      </c>
      <c r="BY69" s="12">
        <v>41.857971428380964</v>
      </c>
      <c r="BZ69" s="14">
        <v>7.5219423488972259</v>
      </c>
      <c r="CA69" s="28"/>
      <c r="CB69" s="14">
        <v>19.841691412420143</v>
      </c>
      <c r="CC69" s="21">
        <v>14.494337667063595</v>
      </c>
      <c r="CD69" s="7">
        <v>66.621678775742438</v>
      </c>
      <c r="CE69" s="7">
        <v>18.575667499532663</v>
      </c>
      <c r="CF69" s="12">
        <v>48.046011276209775</v>
      </c>
      <c r="CH69" s="7">
        <v>16.527256330116764</v>
      </c>
      <c r="CJ69" s="14">
        <v>31.518754946093015</v>
      </c>
      <c r="CK69" s="12">
        <v>24.857056756541613</v>
      </c>
      <c r="CM69" s="14">
        <v>24.857056756541613</v>
      </c>
      <c r="CN69" s="12">
        <v>16.026711016972463</v>
      </c>
      <c r="CO69" s="7">
        <v>47.657761425821477</v>
      </c>
      <c r="CP69" s="14">
        <v>36.31552755720606</v>
      </c>
      <c r="CQ69" s="12">
        <v>13.511511347885586</v>
      </c>
      <c r="CR69" s="28"/>
      <c r="CS69" s="26"/>
      <c r="CU69" s="28"/>
      <c r="CV69" s="12">
        <v>13.511511347885586</v>
      </c>
      <c r="CW69" s="7">
        <v>5.9895689989883598</v>
      </c>
      <c r="CY69" s="14">
        <v>7.5219423488972259</v>
      </c>
      <c r="CZ69" s="12">
        <v>13.511511347885586</v>
      </c>
      <c r="DA69" s="7">
        <v>5.9895689989883598</v>
      </c>
      <c r="DB69" s="7">
        <v>7.5219423488972259</v>
      </c>
      <c r="DC69" s="28"/>
      <c r="DD69" s="12">
        <v>7.5219423488972259</v>
      </c>
      <c r="DG69" s="14">
        <v>7.5219423488972259</v>
      </c>
      <c r="DH69" s="26"/>
      <c r="DI69" s="7">
        <v>13.511511347885586</v>
      </c>
      <c r="DJ69" s="31"/>
    </row>
    <row r="70" spans="1:114" s="41" customFormat="1" x14ac:dyDescent="0.25">
      <c r="A70" s="39"/>
      <c r="B70" s="42">
        <v>100</v>
      </c>
      <c r="C70" s="42">
        <v>127.17617387288109</v>
      </c>
      <c r="D70" s="43">
        <v>59.301470163294326</v>
      </c>
      <c r="E70" s="52" t="s">
        <v>84</v>
      </c>
      <c r="F70" s="40">
        <v>367.13824663509047</v>
      </c>
      <c r="G70" s="40">
        <v>75.752000277060731</v>
      </c>
      <c r="H70" s="40">
        <v>149.60129483731657</v>
      </c>
      <c r="I70" s="40">
        <v>118.59892838581136</v>
      </c>
      <c r="J70" s="40">
        <v>94.881013401642662</v>
      </c>
      <c r="K70" s="40">
        <v>27.535844766112806</v>
      </c>
      <c r="L70" s="43">
        <v>66.74228371856546</v>
      </c>
      <c r="M70" s="42">
        <v>209.4079483963541</v>
      </c>
      <c r="N70" s="43">
        <v>72.442748977716164</v>
      </c>
      <c r="O70" s="43">
        <v>145.41923803977841</v>
      </c>
      <c r="P70" s="44">
        <v>83.680452483112376</v>
      </c>
      <c r="Q70" s="52" t="s">
        <v>84</v>
      </c>
      <c r="R70" s="40">
        <v>44.010824333092444</v>
      </c>
      <c r="S70" s="40">
        <v>125.14174418057506</v>
      </c>
      <c r="T70" s="43">
        <v>133.69823148770135</v>
      </c>
      <c r="U70" s="52" t="s">
        <v>84</v>
      </c>
      <c r="V70" s="48" t="s">
        <v>84</v>
      </c>
      <c r="W70" s="40">
        <v>220.66293596100931</v>
      </c>
      <c r="X70" s="43">
        <v>63.563998819316311</v>
      </c>
      <c r="Y70" s="52" t="s">
        <v>84</v>
      </c>
      <c r="Z70" s="48" t="s">
        <v>84</v>
      </c>
      <c r="AA70" s="40">
        <v>174.08290467916109</v>
      </c>
      <c r="AB70" s="40">
        <v>95.010740065816307</v>
      </c>
      <c r="AC70" s="43">
        <v>102.06577663915422</v>
      </c>
      <c r="AD70" s="42">
        <v>166.40594814876621</v>
      </c>
      <c r="AE70" s="48" t="s">
        <v>84</v>
      </c>
      <c r="AF70" s="43">
        <v>279.1416906004556</v>
      </c>
      <c r="AG70" s="42">
        <v>97.385371706640626</v>
      </c>
      <c r="AH70" s="40">
        <v>92.717724231876559</v>
      </c>
      <c r="AI70" s="40">
        <v>166.41402934923883</v>
      </c>
      <c r="AJ70" s="49" t="s">
        <v>84</v>
      </c>
      <c r="AK70" s="42">
        <v>95.655302061818986</v>
      </c>
      <c r="AL70" s="42">
        <v>90.910786287603543</v>
      </c>
      <c r="AM70" s="43">
        <v>92.82477986605862</v>
      </c>
      <c r="AN70" s="43">
        <v>90.72089906481456</v>
      </c>
      <c r="AO70" s="43">
        <v>89.153125685001882</v>
      </c>
      <c r="AP70" s="43">
        <v>56.427768735304021</v>
      </c>
      <c r="AQ70" s="43">
        <v>291.80406589589751</v>
      </c>
      <c r="AR70" s="42">
        <v>262.61960507591067</v>
      </c>
      <c r="AS70" s="43">
        <v>430.48528503891026</v>
      </c>
      <c r="AT70" s="44">
        <v>114.263531334714</v>
      </c>
      <c r="AU70" s="43">
        <v>320.73167196796254</v>
      </c>
      <c r="AV70" s="43">
        <v>212.82738441651415</v>
      </c>
      <c r="AW70" s="43">
        <v>254.71908629269765</v>
      </c>
      <c r="AX70" s="43">
        <v>123.12424999973636</v>
      </c>
      <c r="AY70" s="42">
        <v>115.7934118402046</v>
      </c>
      <c r="AZ70" s="43">
        <v>141.32495561646783</v>
      </c>
      <c r="BA70" s="44">
        <v>121.96658071862005</v>
      </c>
      <c r="BB70" s="40">
        <v>111.14087616975196</v>
      </c>
      <c r="BC70" s="40">
        <v>38.408284506772219</v>
      </c>
      <c r="BD70" s="42">
        <v>151.56779162910198</v>
      </c>
      <c r="BE70" s="49" t="s">
        <v>84</v>
      </c>
      <c r="BF70" s="43">
        <v>335.88861301636234</v>
      </c>
      <c r="BG70" s="43">
        <v>141.23238907744204</v>
      </c>
      <c r="BH70" s="44">
        <v>161.35921906104974</v>
      </c>
      <c r="BI70" s="40">
        <v>112.72114034560916</v>
      </c>
      <c r="BJ70" s="40">
        <v>57.636066085573887</v>
      </c>
      <c r="BK70" s="42">
        <v>173.89343941472904</v>
      </c>
      <c r="BL70" s="49" t="s">
        <v>84</v>
      </c>
      <c r="BM70" s="43">
        <v>175.35298217146763</v>
      </c>
      <c r="BN70" s="43">
        <v>144.69905392891107</v>
      </c>
      <c r="BO70" s="44">
        <v>220.5309684894265</v>
      </c>
      <c r="BP70" s="40">
        <v>106.84959338906643</v>
      </c>
      <c r="BQ70" s="40">
        <v>134.20684031139021</v>
      </c>
      <c r="BR70" s="42">
        <v>73.965249488353138</v>
      </c>
      <c r="BS70" s="49" t="s">
        <v>84</v>
      </c>
      <c r="BT70" s="49" t="s">
        <v>84</v>
      </c>
      <c r="BU70" s="49" t="s">
        <v>84</v>
      </c>
      <c r="BV70" s="44">
        <v>245.76472459586864</v>
      </c>
      <c r="BW70" s="40">
        <v>133.19427429832771</v>
      </c>
      <c r="BX70" s="40">
        <v>52.534633923832473</v>
      </c>
      <c r="BY70" s="42">
        <v>199.21418269288026</v>
      </c>
      <c r="BZ70" s="43">
        <v>164.27354884826821</v>
      </c>
      <c r="CA70" s="49" t="s">
        <v>84</v>
      </c>
      <c r="CB70" s="43">
        <v>461.02735012029541</v>
      </c>
      <c r="CC70" s="44">
        <v>158.2991867515079</v>
      </c>
      <c r="CD70" s="40">
        <v>84.588325867158659</v>
      </c>
      <c r="CE70" s="40">
        <v>38.594171114457474</v>
      </c>
      <c r="CF70" s="42">
        <v>156.86373705450859</v>
      </c>
      <c r="CG70" s="48" t="s">
        <v>84</v>
      </c>
      <c r="CH70" s="40">
        <v>422.77689964530924</v>
      </c>
      <c r="CI70" s="48" t="s">
        <v>84</v>
      </c>
      <c r="CJ70" s="43">
        <v>200.11999289001241</v>
      </c>
      <c r="CK70" s="42">
        <v>244.80152284927379</v>
      </c>
      <c r="CL70" s="48" t="s">
        <v>84</v>
      </c>
      <c r="CM70" s="43">
        <v>423.88836925831816</v>
      </c>
      <c r="CN70" s="42">
        <v>86.37752904279381</v>
      </c>
      <c r="CO70" s="40">
        <v>160.53813432085656</v>
      </c>
      <c r="CP70" s="43">
        <v>70.162073610448942</v>
      </c>
      <c r="CQ70" s="42">
        <v>104.72150333744349</v>
      </c>
      <c r="CR70" s="49" t="s">
        <v>84</v>
      </c>
      <c r="CS70" s="52" t="s">
        <v>84</v>
      </c>
      <c r="CT70" s="48" t="s">
        <v>84</v>
      </c>
      <c r="CU70" s="49" t="s">
        <v>84</v>
      </c>
      <c r="CV70" s="42">
        <v>116.5736422929491</v>
      </c>
      <c r="CW70" s="40">
        <v>196.45819642732053</v>
      </c>
      <c r="CX70" s="48" t="s">
        <v>84</v>
      </c>
      <c r="CY70" s="43">
        <v>329.21006321982634</v>
      </c>
      <c r="CZ70" s="42">
        <v>190.0288095931586</v>
      </c>
      <c r="DA70" s="40">
        <v>311.5472197346657</v>
      </c>
      <c r="DB70" s="40">
        <v>177.15541135158165</v>
      </c>
      <c r="DC70" s="49" t="s">
        <v>84</v>
      </c>
      <c r="DD70" s="42">
        <v>133.09987865974753</v>
      </c>
      <c r="DE70" s="48" t="s">
        <v>84</v>
      </c>
      <c r="DF70" s="48" t="s">
        <v>84</v>
      </c>
      <c r="DG70" s="43">
        <v>569.55865176833299</v>
      </c>
      <c r="DH70" s="52" t="s">
        <v>84</v>
      </c>
      <c r="DI70" s="40">
        <v>154.87214672354042</v>
      </c>
      <c r="DJ70" s="51" t="s">
        <v>84</v>
      </c>
    </row>
    <row r="71" spans="1:114" x14ac:dyDescent="0.25">
      <c r="A71" s="5" t="s">
        <v>614</v>
      </c>
      <c r="B71" s="11">
        <v>627.59033393859863</v>
      </c>
      <c r="C71" s="11">
        <v>399.56696128845215</v>
      </c>
      <c r="D71" s="13">
        <v>228.02337265014648</v>
      </c>
      <c r="E71" s="11">
        <v>35.113624572753906</v>
      </c>
      <c r="F71" s="23" t="s">
        <v>84</v>
      </c>
      <c r="G71" s="6">
        <v>211.2817268371582</v>
      </c>
      <c r="H71" s="6">
        <v>211.2817268371582</v>
      </c>
      <c r="I71" s="6">
        <v>84.142410278320313</v>
      </c>
      <c r="J71" s="6">
        <v>280.51371765136719</v>
      </c>
      <c r="K71" s="6">
        <v>16.538854598999023</v>
      </c>
      <c r="L71" s="13">
        <v>297.05257225036621</v>
      </c>
      <c r="M71" s="11">
        <v>35.113624572753906</v>
      </c>
      <c r="N71" s="13">
        <v>247.478759765625</v>
      </c>
      <c r="O71" s="13">
        <v>179.8546257019043</v>
      </c>
      <c r="P71" s="20">
        <v>165.14332389831543</v>
      </c>
      <c r="Q71" s="11">
        <v>33.35455322265625</v>
      </c>
      <c r="R71" s="6">
        <v>227.62545776367188</v>
      </c>
      <c r="S71" s="6">
        <v>209.78680419921875</v>
      </c>
      <c r="T71" s="13">
        <v>156.82351875305176</v>
      </c>
      <c r="U71" s="11">
        <v>31.167165756225586</v>
      </c>
      <c r="V71" s="6">
        <v>110.60679626464844</v>
      </c>
      <c r="W71" s="6">
        <v>47.945377349853516</v>
      </c>
      <c r="X71" s="13">
        <v>437.87099456787109</v>
      </c>
      <c r="Y71" s="25" t="s">
        <v>84</v>
      </c>
      <c r="Z71" s="6">
        <v>35.113624572753906</v>
      </c>
      <c r="AA71" s="6">
        <v>70.736671447753906</v>
      </c>
      <c r="AB71" s="6">
        <v>389.31703758239746</v>
      </c>
      <c r="AC71" s="13">
        <v>132.42300033569336</v>
      </c>
      <c r="AD71" s="11">
        <v>117.01866149902344</v>
      </c>
      <c r="AE71" s="6">
        <v>117.01866149902344</v>
      </c>
      <c r="AF71" s="27" t="s">
        <v>84</v>
      </c>
      <c r="AG71" s="11">
        <v>211.2817268371582</v>
      </c>
      <c r="AH71" s="6">
        <v>42.250179290771484</v>
      </c>
      <c r="AI71" s="6">
        <v>117.01866149902344</v>
      </c>
      <c r="AJ71" s="13">
        <v>52.012886047363281</v>
      </c>
      <c r="AK71" s="11">
        <v>627.59033393859863</v>
      </c>
      <c r="AL71" s="11">
        <v>627.59033393859863</v>
      </c>
      <c r="AM71" s="13">
        <v>195.00085639953613</v>
      </c>
      <c r="AN71" s="13">
        <v>236.42257499694824</v>
      </c>
      <c r="AO71" s="13">
        <v>196.16690254211426</v>
      </c>
      <c r="AP71" s="13">
        <v>591.39330101013184</v>
      </c>
      <c r="AQ71" s="13">
        <v>36.197032928466797</v>
      </c>
      <c r="AR71" s="25" t="s">
        <v>84</v>
      </c>
      <c r="AS71" s="27" t="s">
        <v>84</v>
      </c>
      <c r="AT71" s="30" t="s">
        <v>84</v>
      </c>
      <c r="AU71" s="27" t="s">
        <v>84</v>
      </c>
      <c r="AV71" s="27" t="s">
        <v>84</v>
      </c>
      <c r="AW71" s="27" t="s">
        <v>84</v>
      </c>
      <c r="AX71" s="27" t="s">
        <v>84</v>
      </c>
      <c r="AY71" s="11">
        <v>556.85366249084473</v>
      </c>
      <c r="AZ71" s="13">
        <v>52.73588752746582</v>
      </c>
      <c r="BA71" s="20">
        <v>540.3148078918457</v>
      </c>
      <c r="BB71" s="6">
        <v>374.788330078125</v>
      </c>
      <c r="BC71" s="6">
        <v>101.29332160949707</v>
      </c>
      <c r="BD71" s="11">
        <v>273.49500846862793</v>
      </c>
      <c r="BE71" s="27" t="s">
        <v>84</v>
      </c>
      <c r="BF71" s="13">
        <v>90.195556640625</v>
      </c>
      <c r="BG71" s="13">
        <v>152.13228607177734</v>
      </c>
      <c r="BH71" s="20">
        <v>31.167165756225586</v>
      </c>
      <c r="BI71" s="6">
        <v>481.14691162109375</v>
      </c>
      <c r="BJ71" s="6">
        <v>92.914312362670898</v>
      </c>
      <c r="BK71" s="11">
        <v>388.23259925842285</v>
      </c>
      <c r="BL71" s="27" t="s">
        <v>84</v>
      </c>
      <c r="BM71" s="13">
        <v>47.945377349853516</v>
      </c>
      <c r="BN71" s="13">
        <v>244.63628005981445</v>
      </c>
      <c r="BO71" s="20">
        <v>95.650941848754883</v>
      </c>
      <c r="BP71" s="6">
        <v>294.34072875976563</v>
      </c>
      <c r="BQ71" s="6">
        <v>152.13228607177734</v>
      </c>
      <c r="BR71" s="11">
        <v>142.20844268798828</v>
      </c>
      <c r="BS71" s="27" t="s">
        <v>84</v>
      </c>
      <c r="BT71" s="13">
        <v>47.945377349853516</v>
      </c>
      <c r="BU71" s="13">
        <v>42.250179290771484</v>
      </c>
      <c r="BV71" s="20">
        <v>52.012886047363281</v>
      </c>
      <c r="BW71" s="6">
        <v>312.21464157104492</v>
      </c>
      <c r="BX71" s="6">
        <v>236.60990905761719</v>
      </c>
      <c r="BY71" s="11">
        <v>75.604732513427734</v>
      </c>
      <c r="BZ71" s="27" t="s">
        <v>84</v>
      </c>
      <c r="CA71" s="27" t="s">
        <v>84</v>
      </c>
      <c r="CB71" s="13">
        <v>75.604732513427734</v>
      </c>
      <c r="CC71" s="30" t="s">
        <v>84</v>
      </c>
      <c r="CD71" s="6">
        <v>540.3148078918457</v>
      </c>
      <c r="CE71" s="6">
        <v>398.10636520385742</v>
      </c>
      <c r="CF71" s="11">
        <v>142.20844268798828</v>
      </c>
      <c r="CG71" s="23" t="s">
        <v>84</v>
      </c>
      <c r="CH71" s="6">
        <v>90.195556640625</v>
      </c>
      <c r="CI71" s="23" t="s">
        <v>84</v>
      </c>
      <c r="CJ71" s="13">
        <v>52.012886047363281</v>
      </c>
      <c r="CK71" s="11">
        <v>101.90383720397949</v>
      </c>
      <c r="CL71" s="6">
        <v>70.736671447753906</v>
      </c>
      <c r="CM71" s="13">
        <v>31.167165756225586</v>
      </c>
      <c r="CN71" s="11">
        <v>99.958263397216797</v>
      </c>
      <c r="CO71" s="6">
        <v>130.84950065612793</v>
      </c>
      <c r="CP71" s="13">
        <v>396.78256988525391</v>
      </c>
      <c r="CQ71" s="11">
        <v>148.1004753112793</v>
      </c>
      <c r="CR71" s="27" t="s">
        <v>84</v>
      </c>
      <c r="CS71" s="25" t="s">
        <v>84</v>
      </c>
      <c r="CT71" s="23" t="s">
        <v>84</v>
      </c>
      <c r="CU71" s="27" t="s">
        <v>84</v>
      </c>
      <c r="CV71" s="11">
        <v>148.1004753112793</v>
      </c>
      <c r="CW71" s="23" t="s">
        <v>84</v>
      </c>
      <c r="CX71" s="6">
        <v>148.1004753112793</v>
      </c>
      <c r="CY71" s="27" t="s">
        <v>84</v>
      </c>
      <c r="CZ71" s="11">
        <v>148.1004753112793</v>
      </c>
      <c r="DA71" s="23" t="s">
        <v>84</v>
      </c>
      <c r="DB71" s="6">
        <v>148.1004753112793</v>
      </c>
      <c r="DC71" s="27" t="s">
        <v>84</v>
      </c>
      <c r="DD71" s="25" t="s">
        <v>84</v>
      </c>
      <c r="DE71" s="23" t="s">
        <v>84</v>
      </c>
      <c r="DF71" s="23" t="s">
        <v>84</v>
      </c>
      <c r="DG71" s="27" t="s">
        <v>84</v>
      </c>
      <c r="DH71" s="11">
        <v>70.736671447753906</v>
      </c>
      <c r="DI71" s="6">
        <v>77.363803863525391</v>
      </c>
      <c r="DJ71" s="30" t="s">
        <v>84</v>
      </c>
    </row>
    <row r="72" spans="1:114" x14ac:dyDescent="0.25">
      <c r="A72" s="5"/>
      <c r="B72" s="12">
        <v>0.89614683602711032</v>
      </c>
      <c r="C72" s="12">
        <v>0.95152833633174205</v>
      </c>
      <c r="D72" s="14">
        <v>0.81320853672520677</v>
      </c>
      <c r="E72" s="12">
        <v>1.2602084581908524</v>
      </c>
      <c r="G72" s="7">
        <v>1.5021448927497565</v>
      </c>
      <c r="H72" s="7">
        <v>1.121439413189967</v>
      </c>
      <c r="I72" s="7">
        <v>0.45737776564896016</v>
      </c>
      <c r="J72" s="7">
        <v>1.6056619995266266</v>
      </c>
      <c r="K72" s="7">
        <v>0.13190412124433173</v>
      </c>
      <c r="L72" s="14">
        <v>0.98988398017495516</v>
      </c>
      <c r="M72" s="12">
        <v>0.59963028211786851</v>
      </c>
      <c r="N72" s="14">
        <v>1.1259531595549761</v>
      </c>
      <c r="O72" s="14">
        <v>1.0054363285666381</v>
      </c>
      <c r="P72" s="21">
        <v>0.87276153635106968</v>
      </c>
      <c r="Q72" s="12">
        <v>0.46311672177835594</v>
      </c>
      <c r="R72" s="7">
        <v>1.6819797383503401</v>
      </c>
      <c r="S72" s="7">
        <v>0.97939236671314833</v>
      </c>
      <c r="T72" s="14">
        <v>0.56256306820017044</v>
      </c>
      <c r="U72" s="12">
        <v>0.30050611612150707</v>
      </c>
      <c r="V72" s="7">
        <v>0.77953938131113443</v>
      </c>
      <c r="W72" s="7">
        <v>0.18313788510459306</v>
      </c>
      <c r="X72" s="14">
        <v>2.2697191522427307</v>
      </c>
      <c r="Y72" s="26"/>
      <c r="Z72" s="7">
        <v>0.55946220832114524</v>
      </c>
      <c r="AA72" s="7">
        <v>0.51220626577525508</v>
      </c>
      <c r="AB72" s="7">
        <v>1.4104828417481898</v>
      </c>
      <c r="AC72" s="14">
        <v>0.68378153058962154</v>
      </c>
      <c r="AD72" s="12">
        <v>0.8680559059618872</v>
      </c>
      <c r="AE72" s="7">
        <v>2.1493679631351039</v>
      </c>
      <c r="AF72" s="28"/>
      <c r="AG72" s="12">
        <v>1.5211932447475294</v>
      </c>
      <c r="AH72" s="7">
        <v>0.62114842687086136</v>
      </c>
      <c r="AI72" s="7">
        <v>2.6973727955435942</v>
      </c>
      <c r="AJ72" s="14">
        <v>1.8920529001459214</v>
      </c>
      <c r="AK72" s="12">
        <v>0.94204617920462463</v>
      </c>
      <c r="AL72" s="12">
        <v>0.9876287443228503</v>
      </c>
      <c r="AM72" s="14">
        <v>1.1476839818432472</v>
      </c>
      <c r="AN72" s="14">
        <v>0.75174157793064911</v>
      </c>
      <c r="AO72" s="14">
        <v>1.2987424817005255</v>
      </c>
      <c r="AP72" s="14">
        <v>1.0329582649848799</v>
      </c>
      <c r="AQ72" s="14">
        <v>0.3437070989234205</v>
      </c>
      <c r="AR72" s="26"/>
      <c r="AS72" s="28"/>
      <c r="AT72" s="31"/>
      <c r="AU72" s="28"/>
      <c r="AV72" s="28"/>
      <c r="AW72" s="28"/>
      <c r="AX72" s="28"/>
      <c r="AY72" s="12">
        <v>1.0816266545813595</v>
      </c>
      <c r="AZ72" s="14">
        <v>0.21391559886668643</v>
      </c>
      <c r="BA72" s="21">
        <v>1.1054527103346521</v>
      </c>
      <c r="BB72" s="7">
        <v>1.6816023059004468</v>
      </c>
      <c r="BC72" s="7">
        <v>1.2721504860957871</v>
      </c>
      <c r="BD72" s="12">
        <v>1.909187680289701</v>
      </c>
      <c r="BE72" s="28"/>
      <c r="BF72" s="14">
        <v>4.1963947487466031</v>
      </c>
      <c r="BG72" s="14">
        <v>4.0787644589777221</v>
      </c>
      <c r="BH72" s="21">
        <v>0.54515083032054112</v>
      </c>
      <c r="BI72" s="7">
        <v>0.99600903550244069</v>
      </c>
      <c r="BJ72" s="7">
        <v>0.36553914881777499</v>
      </c>
      <c r="BK72" s="12">
        <v>1.6961495541534144</v>
      </c>
      <c r="BL72" s="28"/>
      <c r="BM72" s="14">
        <v>1.3331038030924125</v>
      </c>
      <c r="BN72" s="14">
        <v>4.6645028473824759</v>
      </c>
      <c r="BO72" s="21">
        <v>0.81421946121899291</v>
      </c>
      <c r="BP72" s="7">
        <v>1.8768388082437057</v>
      </c>
      <c r="BQ72" s="7">
        <v>1.7770729495136754</v>
      </c>
      <c r="BR72" s="12">
        <v>1.9967607732478374</v>
      </c>
      <c r="BS72" s="28"/>
      <c r="BT72" s="14">
        <v>3.1515001296660259</v>
      </c>
      <c r="BU72" s="14">
        <v>2.0666265156295491</v>
      </c>
      <c r="BV72" s="21">
        <v>2.4266292536023149</v>
      </c>
      <c r="BW72" s="7">
        <v>1.1667692865572472</v>
      </c>
      <c r="BX72" s="7">
        <v>1.9645328674604514</v>
      </c>
      <c r="BY72" s="12">
        <v>0.51379986731354854</v>
      </c>
      <c r="BZ72" s="28"/>
      <c r="CA72" s="28"/>
      <c r="CB72" s="14">
        <v>2.5084180105089184</v>
      </c>
      <c r="CC72" s="31"/>
      <c r="CD72" s="7">
        <v>0.97959070890545275</v>
      </c>
      <c r="CE72" s="7">
        <v>1.1810800685012348</v>
      </c>
      <c r="CF72" s="12">
        <v>0.66296946881611907</v>
      </c>
      <c r="CH72" s="7">
        <v>3.2945686361087843</v>
      </c>
      <c r="CJ72" s="14">
        <v>0.47155820633730511</v>
      </c>
      <c r="CK72" s="12">
        <v>1.4330385672189652</v>
      </c>
      <c r="CL72" s="7">
        <v>2.0664689010608117</v>
      </c>
      <c r="CM72" s="14">
        <v>0.75893055299381573</v>
      </c>
      <c r="CN72" s="12">
        <v>0.76926859391228541</v>
      </c>
      <c r="CO72" s="7">
        <v>0.62938961408750049</v>
      </c>
      <c r="CP72" s="14">
        <v>1.0946255327598542</v>
      </c>
      <c r="CQ72" s="12">
        <v>1.6390466705081583</v>
      </c>
      <c r="CR72" s="28"/>
      <c r="CS72" s="26"/>
      <c r="CU72" s="28"/>
      <c r="CV72" s="12">
        <v>1.8245502039212012</v>
      </c>
      <c r="CX72" s="7">
        <v>3.3798626691055302</v>
      </c>
      <c r="CY72" s="28"/>
      <c r="CZ72" s="12">
        <v>2.9742323948564797</v>
      </c>
      <c r="DB72" s="7">
        <v>4.9806245433726311</v>
      </c>
      <c r="DC72" s="28"/>
      <c r="DD72" s="26"/>
      <c r="DG72" s="28"/>
      <c r="DH72" s="12">
        <v>3.7898066310689016</v>
      </c>
      <c r="DI72" s="7">
        <v>1.2662228105874338</v>
      </c>
      <c r="DJ72" s="31"/>
    </row>
    <row r="73" spans="1:114" x14ac:dyDescent="0.25">
      <c r="A73" s="5"/>
      <c r="B73" s="12">
        <v>100</v>
      </c>
      <c r="C73" s="12">
        <v>63.666844385711087</v>
      </c>
      <c r="D73" s="14">
        <v>36.333155614288913</v>
      </c>
      <c r="E73" s="12">
        <v>5.5949912982868391</v>
      </c>
      <c r="G73" s="7">
        <v>33.665548274334853</v>
      </c>
      <c r="H73" s="7">
        <v>33.665548274334853</v>
      </c>
      <c r="I73" s="7">
        <v>13.407218965636988</v>
      </c>
      <c r="J73" s="7">
        <v>44.696946795042855</v>
      </c>
      <c r="K73" s="7">
        <v>2.6352946666984725</v>
      </c>
      <c r="L73" s="14">
        <v>47.332241461741326</v>
      </c>
      <c r="M73" s="12">
        <v>5.5949912982868391</v>
      </c>
      <c r="N73" s="14">
        <v>39.433169439132485</v>
      </c>
      <c r="O73" s="14">
        <v>28.657966188418172</v>
      </c>
      <c r="P73" s="21">
        <v>26.313873074162501</v>
      </c>
      <c r="Q73" s="12">
        <v>5.3147015527360804</v>
      </c>
      <c r="R73" s="7">
        <v>36.269752010862234</v>
      </c>
      <c r="S73" s="7">
        <v>33.427347881961424</v>
      </c>
      <c r="T73" s="14">
        <v>24.98819855444027</v>
      </c>
      <c r="U73" s="12">
        <v>4.9661640836034415</v>
      </c>
      <c r="V73" s="7">
        <v>17.624043947666955</v>
      </c>
      <c r="W73" s="7">
        <v>7.6395978008393497</v>
      </c>
      <c r="X73" s="14">
        <v>69.770194167890253</v>
      </c>
      <c r="Y73" s="26"/>
      <c r="Z73" s="7">
        <v>5.5949912982868391</v>
      </c>
      <c r="AA73" s="7">
        <v>11.271153748310367</v>
      </c>
      <c r="AB73" s="7">
        <v>62.033625524335591</v>
      </c>
      <c r="AC73" s="14">
        <v>21.100229429067209</v>
      </c>
      <c r="AD73" s="12">
        <v>18.645708063195272</v>
      </c>
      <c r="AE73" s="7">
        <v>18.645708063195272</v>
      </c>
      <c r="AF73" s="28"/>
      <c r="AG73" s="12">
        <v>100</v>
      </c>
      <c r="AH73" s="7">
        <v>19.997081585448743</v>
      </c>
      <c r="AI73" s="7">
        <v>55.385131147292064</v>
      </c>
      <c r="AJ73" s="14">
        <v>24.617787267259192</v>
      </c>
      <c r="AK73" s="12">
        <v>100</v>
      </c>
      <c r="AL73" s="12">
        <v>100</v>
      </c>
      <c r="AM73" s="14">
        <v>31.071360703687063</v>
      </c>
      <c r="AN73" s="14">
        <v>37.671481253259557</v>
      </c>
      <c r="AO73" s="14">
        <v>31.25715804305338</v>
      </c>
      <c r="AP73" s="14">
        <v>94.232378835202354</v>
      </c>
      <c r="AQ73" s="14">
        <v>5.7676211647976396</v>
      </c>
      <c r="AR73" s="26"/>
      <c r="AS73" s="28"/>
      <c r="AT73" s="31"/>
      <c r="AU73" s="28"/>
      <c r="AV73" s="28"/>
      <c r="AW73" s="28"/>
      <c r="AX73" s="28"/>
      <c r="AY73" s="12">
        <v>88.728846251689632</v>
      </c>
      <c r="AZ73" s="14">
        <v>8.4029158314961112</v>
      </c>
      <c r="BA73" s="21">
        <v>86.093551584991161</v>
      </c>
      <c r="BB73" s="7">
        <v>59.718626914797746</v>
      </c>
      <c r="BC73" s="7">
        <v>16.140038514265463</v>
      </c>
      <c r="BD73" s="12">
        <v>43.578588400532276</v>
      </c>
      <c r="BE73" s="28"/>
      <c r="BF73" s="14">
        <v>14.371724955446721</v>
      </c>
      <c r="BG73" s="14">
        <v>24.240699361482111</v>
      </c>
      <c r="BH73" s="21">
        <v>4.9661640836034415</v>
      </c>
      <c r="BI73" s="7">
        <v>76.665761979082291</v>
      </c>
      <c r="BJ73" s="7">
        <v>14.804930436000202</v>
      </c>
      <c r="BK73" s="12">
        <v>61.860831543082092</v>
      </c>
      <c r="BL73" s="28"/>
      <c r="BM73" s="14">
        <v>7.6395978008393497</v>
      </c>
      <c r="BN73" s="14">
        <v>38.980249827070928</v>
      </c>
      <c r="BO73" s="21">
        <v>15.240983915171814</v>
      </c>
      <c r="BP73" s="7">
        <v>46.900137373461035</v>
      </c>
      <c r="BQ73" s="7">
        <v>24.240699361482111</v>
      </c>
      <c r="BR73" s="12">
        <v>22.659438011978924</v>
      </c>
      <c r="BS73" s="28"/>
      <c r="BT73" s="14">
        <v>7.6395978008393497</v>
      </c>
      <c r="BU73" s="14">
        <v>6.7321271546073715</v>
      </c>
      <c r="BV73" s="21">
        <v>8.2877130565322013</v>
      </c>
      <c r="BW73" s="7">
        <v>49.748159697053424</v>
      </c>
      <c r="BX73" s="7">
        <v>37.701330989709973</v>
      </c>
      <c r="BY73" s="12">
        <v>12.046828707343451</v>
      </c>
      <c r="BZ73" s="28"/>
      <c r="CA73" s="28"/>
      <c r="CB73" s="14">
        <v>12.046828707343451</v>
      </c>
      <c r="CC73" s="31"/>
      <c r="CD73" s="7">
        <v>86.093551584991161</v>
      </c>
      <c r="CE73" s="7">
        <v>63.43411357301224</v>
      </c>
      <c r="CF73" s="12">
        <v>22.659438011978924</v>
      </c>
      <c r="CH73" s="7">
        <v>14.371724955446721</v>
      </c>
      <c r="CJ73" s="14">
        <v>8.2877130565322013</v>
      </c>
      <c r="CK73" s="12">
        <v>16.23731783191381</v>
      </c>
      <c r="CL73" s="7">
        <v>11.271153748310367</v>
      </c>
      <c r="CM73" s="14">
        <v>4.9661640836034415</v>
      </c>
      <c r="CN73" s="12">
        <v>15.927310857371552</v>
      </c>
      <c r="CO73" s="7">
        <v>20.849508601407145</v>
      </c>
      <c r="CP73" s="14">
        <v>63.223180541221303</v>
      </c>
      <c r="CQ73" s="12">
        <v>23.598272201204576</v>
      </c>
      <c r="CR73" s="28"/>
      <c r="CS73" s="26"/>
      <c r="CU73" s="28"/>
      <c r="CV73" s="12">
        <v>23.598272201204576</v>
      </c>
      <c r="CX73" s="7">
        <v>23.598272201204576</v>
      </c>
      <c r="CY73" s="28"/>
      <c r="CZ73" s="12">
        <v>23.598272201204576</v>
      </c>
      <c r="DB73" s="7">
        <v>23.598272201204576</v>
      </c>
      <c r="DC73" s="28"/>
      <c r="DD73" s="26"/>
      <c r="DG73" s="28"/>
      <c r="DH73" s="12">
        <v>11.271153748310367</v>
      </c>
      <c r="DI73" s="7">
        <v>12.32711845289421</v>
      </c>
      <c r="DJ73" s="31"/>
    </row>
    <row r="74" spans="1:114" s="41" customFormat="1" x14ac:dyDescent="0.25">
      <c r="A74" s="39"/>
      <c r="B74" s="42">
        <v>100</v>
      </c>
      <c r="C74" s="42">
        <v>106.179958247708</v>
      </c>
      <c r="D74" s="43">
        <v>90.745010084553329</v>
      </c>
      <c r="E74" s="42">
        <v>140.62521983313999</v>
      </c>
      <c r="F74" s="48" t="s">
        <v>84</v>
      </c>
      <c r="G74" s="40">
        <v>167.62262972541629</v>
      </c>
      <c r="H74" s="40">
        <v>125.14014089048695</v>
      </c>
      <c r="I74" s="40">
        <v>51.038261505966368</v>
      </c>
      <c r="J74" s="40">
        <v>179.17398521932091</v>
      </c>
      <c r="K74" s="40">
        <v>14.71902995597268</v>
      </c>
      <c r="L74" s="43">
        <v>110.46002065503127</v>
      </c>
      <c r="M74" s="42">
        <v>66.912057043710689</v>
      </c>
      <c r="N74" s="43">
        <v>125.64382468242221</v>
      </c>
      <c r="O74" s="43">
        <v>112.19548941600253</v>
      </c>
      <c r="P74" s="44">
        <v>97.390461168203785</v>
      </c>
      <c r="Q74" s="42">
        <v>51.678665053541039</v>
      </c>
      <c r="R74" s="40">
        <v>187.69019436670271</v>
      </c>
      <c r="S74" s="40">
        <v>109.28927351404715</v>
      </c>
      <c r="T74" s="43">
        <v>62.775769057466348</v>
      </c>
      <c r="U74" s="42">
        <v>33.533133638427095</v>
      </c>
      <c r="V74" s="40">
        <v>86.987907558438522</v>
      </c>
      <c r="W74" s="40">
        <v>20.436147039976017</v>
      </c>
      <c r="X74" s="43">
        <v>253.27536303147392</v>
      </c>
      <c r="Y74" s="52" t="s">
        <v>84</v>
      </c>
      <c r="Z74" s="40">
        <v>62.429747651781064</v>
      </c>
      <c r="AA74" s="40">
        <v>57.15651109655424</v>
      </c>
      <c r="AB74" s="40">
        <v>157.39416634011525</v>
      </c>
      <c r="AC74" s="43">
        <v>76.302398569081788</v>
      </c>
      <c r="AD74" s="42">
        <v>96.865365257577793</v>
      </c>
      <c r="AE74" s="40">
        <v>239.84551155298405</v>
      </c>
      <c r="AF74" s="49" t="s">
        <v>84</v>
      </c>
      <c r="AG74" s="42">
        <v>169.74821352842562</v>
      </c>
      <c r="AH74" s="40">
        <v>69.313242194169874</v>
      </c>
      <c r="AI74" s="40">
        <v>300.99674373698207</v>
      </c>
      <c r="AJ74" s="43">
        <v>211.13201811144742</v>
      </c>
      <c r="AK74" s="42">
        <v>105.12185518402319</v>
      </c>
      <c r="AL74" s="42">
        <v>110.20836146688939</v>
      </c>
      <c r="AM74" s="43">
        <v>128.06874227568298</v>
      </c>
      <c r="AN74" s="43">
        <v>83.885982487350702</v>
      </c>
      <c r="AO74" s="43">
        <v>144.92518742332933</v>
      </c>
      <c r="AP74" s="43">
        <v>115.26663080843937</v>
      </c>
      <c r="AQ74" s="43">
        <v>38.353881875784765</v>
      </c>
      <c r="AR74" s="52" t="s">
        <v>84</v>
      </c>
      <c r="AS74" s="49" t="s">
        <v>84</v>
      </c>
      <c r="AT74" s="51" t="s">
        <v>84</v>
      </c>
      <c r="AU74" s="49" t="s">
        <v>84</v>
      </c>
      <c r="AV74" s="49" t="s">
        <v>84</v>
      </c>
      <c r="AW74" s="49" t="s">
        <v>84</v>
      </c>
      <c r="AX74" s="49" t="s">
        <v>84</v>
      </c>
      <c r="AY74" s="42">
        <v>120.69748071382334</v>
      </c>
      <c r="AZ74" s="43">
        <v>23.870596900731016</v>
      </c>
      <c r="BA74" s="44">
        <v>123.35620301193697</v>
      </c>
      <c r="BB74" s="40">
        <v>187.64807711150306</v>
      </c>
      <c r="BC74" s="40">
        <v>141.95781706216971</v>
      </c>
      <c r="BD74" s="42">
        <v>213.04406862090892</v>
      </c>
      <c r="BE74" s="49" t="s">
        <v>84</v>
      </c>
      <c r="BF74" s="43">
        <v>468.27088821185703</v>
      </c>
      <c r="BG74" s="43">
        <v>455.14465877713934</v>
      </c>
      <c r="BH74" s="44">
        <v>60.832757356747415</v>
      </c>
      <c r="BI74" s="40">
        <v>111.14350857031977</v>
      </c>
      <c r="BJ74" s="40">
        <v>40.790095341776855</v>
      </c>
      <c r="BK74" s="42">
        <v>189.27138789809914</v>
      </c>
      <c r="BL74" s="49" t="s">
        <v>84</v>
      </c>
      <c r="BM74" s="43">
        <v>148.759527958885</v>
      </c>
      <c r="BN74" s="43">
        <v>520.50653529745489</v>
      </c>
      <c r="BO74" s="44">
        <v>90.857817992046236</v>
      </c>
      <c r="BP74" s="40">
        <v>209.43429500507969</v>
      </c>
      <c r="BQ74" s="40">
        <v>198.30153698828829</v>
      </c>
      <c r="BR74" s="42">
        <v>222.81624985700796</v>
      </c>
      <c r="BS74" s="49" t="s">
        <v>84</v>
      </c>
      <c r="BT74" s="43">
        <v>351.67229330826831</v>
      </c>
      <c r="BU74" s="43">
        <v>230.6124881042407</v>
      </c>
      <c r="BV74" s="44">
        <v>270.78478169496145</v>
      </c>
      <c r="BW74" s="40">
        <v>130.19844959001227</v>
      </c>
      <c r="BX74" s="40">
        <v>219.21997472755908</v>
      </c>
      <c r="BY74" s="42">
        <v>57.334339268704959</v>
      </c>
      <c r="BZ74" s="49" t="s">
        <v>84</v>
      </c>
      <c r="CA74" s="49" t="s">
        <v>84</v>
      </c>
      <c r="CB74" s="43">
        <v>279.91149548990137</v>
      </c>
      <c r="CC74" s="51" t="s">
        <v>84</v>
      </c>
      <c r="CD74" s="40">
        <v>109.31140629232976</v>
      </c>
      <c r="CE74" s="40">
        <v>131.79537337177015</v>
      </c>
      <c r="CF74" s="42">
        <v>73.980004410355676</v>
      </c>
      <c r="CG74" s="48" t="s">
        <v>84</v>
      </c>
      <c r="CH74" s="40">
        <v>367.63714423348324</v>
      </c>
      <c r="CI74" s="48" t="s">
        <v>84</v>
      </c>
      <c r="CJ74" s="43">
        <v>52.620640656152418</v>
      </c>
      <c r="CK74" s="42">
        <v>159.91113393560124</v>
      </c>
      <c r="CL74" s="40">
        <v>230.5949000748686</v>
      </c>
      <c r="CM74" s="43">
        <v>84.688191988534399</v>
      </c>
      <c r="CN74" s="42">
        <v>85.841802145135674</v>
      </c>
      <c r="CO74" s="40">
        <v>70.232866845546738</v>
      </c>
      <c r="CP74" s="43">
        <v>122.14801065555952</v>
      </c>
      <c r="CQ74" s="42">
        <v>182.89934245313498</v>
      </c>
      <c r="CR74" s="49" t="s">
        <v>84</v>
      </c>
      <c r="CS74" s="52" t="s">
        <v>84</v>
      </c>
      <c r="CT74" s="48" t="s">
        <v>84</v>
      </c>
      <c r="CU74" s="49" t="s">
        <v>84</v>
      </c>
      <c r="CV74" s="42">
        <v>203.59946948091493</v>
      </c>
      <c r="CW74" s="48" t="s">
        <v>84</v>
      </c>
      <c r="CX74" s="40">
        <v>377.15500777634639</v>
      </c>
      <c r="CY74" s="49" t="s">
        <v>84</v>
      </c>
      <c r="CZ74" s="42">
        <v>331.89118962269066</v>
      </c>
      <c r="DA74" s="48" t="s">
        <v>84</v>
      </c>
      <c r="DB74" s="40">
        <v>555.78219362501397</v>
      </c>
      <c r="DC74" s="49" t="s">
        <v>84</v>
      </c>
      <c r="DD74" s="52" t="s">
        <v>84</v>
      </c>
      <c r="DE74" s="48" t="s">
        <v>84</v>
      </c>
      <c r="DF74" s="48" t="s">
        <v>84</v>
      </c>
      <c r="DG74" s="49" t="s">
        <v>84</v>
      </c>
      <c r="DH74" s="42">
        <v>422.90018540602779</v>
      </c>
      <c r="DI74" s="40">
        <v>141.29635453504272</v>
      </c>
      <c r="DJ74" s="51" t="s">
        <v>84</v>
      </c>
    </row>
    <row r="75" spans="1:114" x14ac:dyDescent="0.25">
      <c r="A75" s="5" t="s">
        <v>615</v>
      </c>
      <c r="B75" s="11">
        <v>541.83985900878906</v>
      </c>
      <c r="C75" s="11">
        <v>506.62506484985352</v>
      </c>
      <c r="D75" s="13">
        <v>35.214794158935547</v>
      </c>
      <c r="E75" s="25" t="s">
        <v>84</v>
      </c>
      <c r="F75" s="6">
        <v>57.303054809570313</v>
      </c>
      <c r="G75" s="6">
        <v>97.901124954223633</v>
      </c>
      <c r="H75" s="6">
        <v>155.20417976379395</v>
      </c>
      <c r="I75" s="6">
        <v>39.946643829345703</v>
      </c>
      <c r="J75" s="6">
        <v>287.93797874450684</v>
      </c>
      <c r="K75" s="6">
        <v>58.751056671142578</v>
      </c>
      <c r="L75" s="13">
        <v>346.68903541564941</v>
      </c>
      <c r="M75" s="11" t="s">
        <v>84</v>
      </c>
      <c r="N75" s="13">
        <v>195.15082359313965</v>
      </c>
      <c r="O75" s="13">
        <v>76.735595703125</v>
      </c>
      <c r="P75" s="20">
        <v>269.95343971252441</v>
      </c>
      <c r="Q75" s="25" t="s">
        <v>84</v>
      </c>
      <c r="R75" s="6">
        <v>42.333194732666016</v>
      </c>
      <c r="S75" s="6">
        <v>180.5174503326416</v>
      </c>
      <c r="T75" s="13">
        <v>318.98921394348145</v>
      </c>
      <c r="U75" s="11">
        <v>428.66208648681641</v>
      </c>
      <c r="V75" s="6">
        <v>45.000972747802734</v>
      </c>
      <c r="W75" s="6">
        <v>35.214794158935547</v>
      </c>
      <c r="X75" s="13">
        <v>32.962005615234375</v>
      </c>
      <c r="Y75" s="25" t="s">
        <v>84</v>
      </c>
      <c r="Z75" s="6">
        <v>84.064327239990234</v>
      </c>
      <c r="AA75" s="23" t="s">
        <v>84</v>
      </c>
      <c r="AB75" s="6">
        <v>264.74271202087402</v>
      </c>
      <c r="AC75" s="13">
        <v>193.0328197479248</v>
      </c>
      <c r="AD75" s="11">
        <v>112.03771591186523</v>
      </c>
      <c r="AE75" s="23" t="s">
        <v>84</v>
      </c>
      <c r="AF75" s="13">
        <v>112.03771591186523</v>
      </c>
      <c r="AG75" s="11">
        <v>272.3758430480957</v>
      </c>
      <c r="AH75" s="6">
        <v>126.08191108703613</v>
      </c>
      <c r="AI75" s="6">
        <v>146.29393196105957</v>
      </c>
      <c r="AJ75" s="27" t="s">
        <v>84</v>
      </c>
      <c r="AK75" s="11">
        <v>476.24691963195801</v>
      </c>
      <c r="AL75" s="11">
        <v>476.24691963195801</v>
      </c>
      <c r="AM75" s="13">
        <v>97.139856338500977</v>
      </c>
      <c r="AN75" s="13">
        <v>161.00408554077148</v>
      </c>
      <c r="AO75" s="13">
        <v>218.10297775268555</v>
      </c>
      <c r="AP75" s="13">
        <v>436.3002758026123</v>
      </c>
      <c r="AQ75" s="13">
        <v>39.946643829345703</v>
      </c>
      <c r="AR75" s="11">
        <v>33.723274230957031</v>
      </c>
      <c r="AS75" s="27" t="s">
        <v>84</v>
      </c>
      <c r="AT75" s="20">
        <v>33.723274230957031</v>
      </c>
      <c r="AU75" s="27" t="s">
        <v>84</v>
      </c>
      <c r="AV75" s="13">
        <v>33.723274230957031</v>
      </c>
      <c r="AW75" s="27" t="s">
        <v>84</v>
      </c>
      <c r="AX75" s="13">
        <v>33.723274230957031</v>
      </c>
      <c r="AY75" s="11">
        <v>420.85573577880859</v>
      </c>
      <c r="AZ75" s="13">
        <v>117.49463272094727</v>
      </c>
      <c r="BA75" s="20">
        <v>378.52254104614258</v>
      </c>
      <c r="BB75" s="6">
        <v>246.2114086151123</v>
      </c>
      <c r="BC75" s="6">
        <v>102.30402755737305</v>
      </c>
      <c r="BD75" s="11">
        <v>143.90738105773926</v>
      </c>
      <c r="BE75" s="27" t="s">
        <v>84</v>
      </c>
      <c r="BF75" s="13">
        <v>30.393369674682617</v>
      </c>
      <c r="BG75" s="27" t="s">
        <v>84</v>
      </c>
      <c r="BH75" s="20">
        <v>113.51401138305664</v>
      </c>
      <c r="BI75" s="6">
        <v>362.91694641113281</v>
      </c>
      <c r="BJ75" s="6">
        <v>225.23293495178223</v>
      </c>
      <c r="BK75" s="11">
        <v>137.68401145935059</v>
      </c>
      <c r="BL75" s="27" t="s">
        <v>84</v>
      </c>
      <c r="BM75" s="27" t="s">
        <v>84</v>
      </c>
      <c r="BN75" s="13">
        <v>65.592939376831055</v>
      </c>
      <c r="BO75" s="20">
        <v>72.091072082519531</v>
      </c>
      <c r="BP75" s="6">
        <v>57.303054809570313</v>
      </c>
      <c r="BQ75" s="23" t="s">
        <v>84</v>
      </c>
      <c r="BR75" s="11">
        <v>57.303054809570313</v>
      </c>
      <c r="BS75" s="27" t="s">
        <v>84</v>
      </c>
      <c r="BT75" s="27" t="s">
        <v>84</v>
      </c>
      <c r="BU75" s="27" t="s">
        <v>84</v>
      </c>
      <c r="BV75" s="20">
        <v>57.303054809570313</v>
      </c>
      <c r="BW75" s="6">
        <v>195.80464363098145</v>
      </c>
      <c r="BX75" s="6">
        <v>90.265060424804688</v>
      </c>
      <c r="BY75" s="11">
        <v>105.53958320617676</v>
      </c>
      <c r="BZ75" s="27" t="s">
        <v>84</v>
      </c>
      <c r="CA75" s="13">
        <v>39.946643829345703</v>
      </c>
      <c r="CB75" s="13">
        <v>30.393369674682617</v>
      </c>
      <c r="CC75" s="20">
        <v>35.199569702148438</v>
      </c>
      <c r="CD75" s="6">
        <v>357.38683700561523</v>
      </c>
      <c r="CE75" s="6">
        <v>179.75618171691895</v>
      </c>
      <c r="CF75" s="11">
        <v>177.63065528869629</v>
      </c>
      <c r="CG75" s="6">
        <v>39.946643829345703</v>
      </c>
      <c r="CH75" s="6">
        <v>30.393369674682617</v>
      </c>
      <c r="CI75" s="6">
        <v>72.091072082519531</v>
      </c>
      <c r="CJ75" s="13">
        <v>35.199569702148438</v>
      </c>
      <c r="CK75" s="11">
        <v>78.314441680908203</v>
      </c>
      <c r="CL75" s="6">
        <v>78.314441680908203</v>
      </c>
      <c r="CM75" s="13">
        <v>38.3677978515625</v>
      </c>
      <c r="CN75" s="11">
        <v>39.946643829345703</v>
      </c>
      <c r="CO75" s="6">
        <v>137.68401145935059</v>
      </c>
      <c r="CP75" s="13">
        <v>364.20920372009277</v>
      </c>
      <c r="CQ75" s="11">
        <v>106.63192367553711</v>
      </c>
      <c r="CR75" s="27" t="s">
        <v>84</v>
      </c>
      <c r="CS75" s="25" t="s">
        <v>84</v>
      </c>
      <c r="CT75" s="23" t="s">
        <v>84</v>
      </c>
      <c r="CU75" s="27" t="s">
        <v>84</v>
      </c>
      <c r="CV75" s="11">
        <v>106.63192367553711</v>
      </c>
      <c r="CW75" s="6">
        <v>32.962005615234375</v>
      </c>
      <c r="CX75" s="6">
        <v>73.669918060302734</v>
      </c>
      <c r="CY75" s="27" t="s">
        <v>84</v>
      </c>
      <c r="CZ75" s="11">
        <v>106.63192367553711</v>
      </c>
      <c r="DA75" s="6">
        <v>66.685279846191406</v>
      </c>
      <c r="DB75" s="6">
        <v>39.946643829345703</v>
      </c>
      <c r="DC75" s="27" t="s">
        <v>84</v>
      </c>
      <c r="DD75" s="11">
        <v>33.723274230957031</v>
      </c>
      <c r="DE75" s="6">
        <v>33.723274230957031</v>
      </c>
      <c r="DF75" s="23" t="s">
        <v>84</v>
      </c>
      <c r="DG75" s="27" t="s">
        <v>84</v>
      </c>
      <c r="DH75" s="11">
        <v>33.723274230957031</v>
      </c>
      <c r="DI75" s="6">
        <v>72.908649444580078</v>
      </c>
      <c r="DJ75" s="30" t="s">
        <v>84</v>
      </c>
    </row>
    <row r="76" spans="1:114" x14ac:dyDescent="0.25">
      <c r="A76" s="5"/>
      <c r="B76" s="12">
        <v>0.77370228479587799</v>
      </c>
      <c r="C76" s="12">
        <v>1.2064763902051734</v>
      </c>
      <c r="D76" s="14">
        <v>0.12558787678754621</v>
      </c>
      <c r="E76" s="26"/>
      <c r="F76" s="7">
        <v>1.2000914734235177</v>
      </c>
      <c r="G76" s="7">
        <v>0.69604540366989742</v>
      </c>
      <c r="H76" s="7">
        <v>0.8237914697331441</v>
      </c>
      <c r="I76" s="7">
        <v>0.21714028204571759</v>
      </c>
      <c r="J76" s="7">
        <v>1.648158509186215</v>
      </c>
      <c r="K76" s="7">
        <v>0.46856367567630819</v>
      </c>
      <c r="L76" s="14">
        <v>1.1552901887380844</v>
      </c>
      <c r="M76" s="12"/>
      <c r="N76" s="14">
        <v>0.88787695001602362</v>
      </c>
      <c r="O76" s="14">
        <v>0.42897287358068215</v>
      </c>
      <c r="P76" s="21">
        <v>1.4266697146766221</v>
      </c>
      <c r="Q76" s="26"/>
      <c r="R76" s="7">
        <v>0.31281024758623188</v>
      </c>
      <c r="S76" s="7">
        <v>0.84274801548727474</v>
      </c>
      <c r="T76" s="14">
        <v>1.1442897873078965</v>
      </c>
      <c r="U76" s="12">
        <v>4.1330539884899249</v>
      </c>
      <c r="V76" s="7">
        <v>0.31715980969456448</v>
      </c>
      <c r="W76" s="7">
        <v>0.1345106302866701</v>
      </c>
      <c r="X76" s="14">
        <v>0.1708596741263104</v>
      </c>
      <c r="Y76" s="26"/>
      <c r="Z76" s="7">
        <v>1.3393893319463657</v>
      </c>
      <c r="AB76" s="7">
        <v>0.95915415133686044</v>
      </c>
      <c r="AC76" s="14">
        <v>0.99674736719954293</v>
      </c>
      <c r="AD76" s="12">
        <v>0.83110676316004817</v>
      </c>
      <c r="AF76" s="14">
        <v>1.3941601818858325</v>
      </c>
      <c r="AG76" s="12">
        <v>1.9610607063833738</v>
      </c>
      <c r="AH76" s="7">
        <v>1.8536153465670719</v>
      </c>
      <c r="AI76" s="7">
        <v>3.3721909580051106</v>
      </c>
      <c r="AJ76" s="28"/>
      <c r="AK76" s="12">
        <v>0.71487173516785252</v>
      </c>
      <c r="AL76" s="12">
        <v>0.74946206432451856</v>
      </c>
      <c r="AM76" s="14">
        <v>0.57171983332129095</v>
      </c>
      <c r="AN76" s="14">
        <v>0.51193700652005458</v>
      </c>
      <c r="AO76" s="14">
        <v>1.4439724485734056</v>
      </c>
      <c r="AP76" s="14">
        <v>0.76206472940377423</v>
      </c>
      <c r="AQ76" s="14">
        <v>0.37931133995001537</v>
      </c>
      <c r="AR76" s="12">
        <v>0.38831170016770439</v>
      </c>
      <c r="AS76" s="28"/>
      <c r="AT76" s="21">
        <v>0.73149322028156727</v>
      </c>
      <c r="AU76" s="28"/>
      <c r="AV76" s="14">
        <v>0.55824808397101189</v>
      </c>
      <c r="AW76" s="28"/>
      <c r="AX76" s="14">
        <v>0.78821784234229864</v>
      </c>
      <c r="AY76" s="12">
        <v>0.81746572253045646</v>
      </c>
      <c r="AZ76" s="14">
        <v>0.47660020340100639</v>
      </c>
      <c r="BA76" s="21">
        <v>0.7744351307987406</v>
      </c>
      <c r="BB76" s="7">
        <v>1.1047026794560681</v>
      </c>
      <c r="BC76" s="7">
        <v>1.2848440185267522</v>
      </c>
      <c r="BD76" s="12">
        <v>1.0045748204201936</v>
      </c>
      <c r="BE76" s="28"/>
      <c r="BF76" s="14">
        <v>1.4140671852354412</v>
      </c>
      <c r="BG76" s="28"/>
      <c r="BH76" s="21">
        <v>1.985495185622639</v>
      </c>
      <c r="BI76" s="7">
        <v>0.75126442471504862</v>
      </c>
      <c r="BJ76" s="7">
        <v>0.88610089483997634</v>
      </c>
      <c r="BK76" s="12">
        <v>0.60152773130569226</v>
      </c>
      <c r="BL76" s="28"/>
      <c r="BM76" s="28"/>
      <c r="BN76" s="14">
        <v>1.2506667139338723</v>
      </c>
      <c r="BO76" s="21">
        <v>0.61366833128044862</v>
      </c>
      <c r="BP76" s="7">
        <v>0.3653880913819999</v>
      </c>
      <c r="BR76" s="12">
        <v>0.8045970398681922</v>
      </c>
      <c r="BS76" s="28"/>
      <c r="BT76" s="28"/>
      <c r="BU76" s="28"/>
      <c r="BV76" s="21">
        <v>2.6734388281215029</v>
      </c>
      <c r="BW76" s="7">
        <v>0.73173648488848997</v>
      </c>
      <c r="BX76" s="7">
        <v>0.74945583933532944</v>
      </c>
      <c r="BY76" s="12">
        <v>0.71723319486686909</v>
      </c>
      <c r="BZ76" s="28"/>
      <c r="CA76" s="14">
        <v>1.9189160973432813</v>
      </c>
      <c r="CB76" s="14">
        <v>1.0083929055431686</v>
      </c>
      <c r="CC76" s="21">
        <v>0.54893458430288056</v>
      </c>
      <c r="CD76" s="7">
        <v>0.64794231048704831</v>
      </c>
      <c r="CE76" s="7">
        <v>0.53329075335689191</v>
      </c>
      <c r="CF76" s="12">
        <v>0.82810625695821027</v>
      </c>
      <c r="CG76" s="7">
        <v>1.8306148919956193</v>
      </c>
      <c r="CH76" s="7">
        <v>1.1101771107731957</v>
      </c>
      <c r="CI76" s="7">
        <v>1.310657750273573</v>
      </c>
      <c r="CJ76" s="14">
        <v>0.31912564777649965</v>
      </c>
      <c r="CK76" s="12">
        <v>1.1013090220961694</v>
      </c>
      <c r="CL76" s="7">
        <v>2.2878424291856625</v>
      </c>
      <c r="CM76" s="14">
        <v>0.9342682702813585</v>
      </c>
      <c r="CN76" s="12">
        <v>0.30742529417504139</v>
      </c>
      <c r="CO76" s="7">
        <v>0.66226379469459107</v>
      </c>
      <c r="CP76" s="14">
        <v>1.0047636260167414</v>
      </c>
      <c r="CQ76" s="12">
        <v>1.1801089706358179</v>
      </c>
      <c r="CR76" s="28"/>
      <c r="CS76" s="26"/>
      <c r="CU76" s="28"/>
      <c r="CV76" s="12">
        <v>1.3136709904393797</v>
      </c>
      <c r="CW76" s="7">
        <v>1.5438003648239405</v>
      </c>
      <c r="CX76" s="7">
        <v>1.6812519025664274</v>
      </c>
      <c r="CY76" s="28"/>
      <c r="CZ76" s="12">
        <v>2.1414389187817293</v>
      </c>
      <c r="DA76" s="7">
        <v>4.9529188844134824</v>
      </c>
      <c r="DB76" s="7">
        <v>1.3434071312980544</v>
      </c>
      <c r="DC76" s="28"/>
      <c r="DD76" s="12">
        <v>0.85207990443338832</v>
      </c>
      <c r="DE76" s="7">
        <v>2.9075245803229102</v>
      </c>
      <c r="DG76" s="28"/>
      <c r="DH76" s="12">
        <v>1.8067670655981103</v>
      </c>
      <c r="DI76" s="7">
        <v>1.1933047550079872</v>
      </c>
      <c r="DJ76" s="31"/>
    </row>
    <row r="77" spans="1:114" x14ac:dyDescent="0.25">
      <c r="A77" s="5"/>
      <c r="B77" s="12">
        <v>100</v>
      </c>
      <c r="C77" s="12">
        <v>93.50088525725009</v>
      </c>
      <c r="D77" s="14">
        <v>6.4991147427499119</v>
      </c>
      <c r="E77" s="26"/>
      <c r="F77" s="7">
        <v>10.575644049959198</v>
      </c>
      <c r="G77" s="7">
        <v>18.068276692179559</v>
      </c>
      <c r="H77" s="7">
        <v>28.643920742138761</v>
      </c>
      <c r="I77" s="7">
        <v>7.3724077631390603</v>
      </c>
      <c r="J77" s="7">
        <v>53.140789470756943</v>
      </c>
      <c r="K77" s="7">
        <v>10.842882023965238</v>
      </c>
      <c r="L77" s="14">
        <v>63.983671494722181</v>
      </c>
      <c r="M77" s="12"/>
      <c r="N77" s="14">
        <v>36.016328505277819</v>
      </c>
      <c r="O77" s="14">
        <v>14.162043346811126</v>
      </c>
      <c r="P77" s="21">
        <v>49.821628147911049</v>
      </c>
      <c r="Q77" s="26"/>
      <c r="R77" s="7">
        <v>7.8128609456875218</v>
      </c>
      <c r="S77" s="7">
        <v>33.315646187947472</v>
      </c>
      <c r="T77" s="14">
        <v>58.871492866365003</v>
      </c>
      <c r="U77" s="12">
        <v>79.112320616461545</v>
      </c>
      <c r="V77" s="7">
        <v>8.3052163844359743</v>
      </c>
      <c r="W77" s="7">
        <v>6.4991147427499119</v>
      </c>
      <c r="X77" s="14">
        <v>6.0833482563525667</v>
      </c>
      <c r="Y77" s="26"/>
      <c r="Z77" s="7">
        <v>15.514607469773953</v>
      </c>
      <c r="AB77" s="7">
        <v>48.859955136039503</v>
      </c>
      <c r="AC77" s="14">
        <v>35.625437394186548</v>
      </c>
      <c r="AD77" s="12">
        <v>20.677274668722351</v>
      </c>
      <c r="AF77" s="14">
        <v>20.677274668722351</v>
      </c>
      <c r="AG77" s="12">
        <v>100</v>
      </c>
      <c r="AH77" s="7">
        <v>46.289681814687505</v>
      </c>
      <c r="AI77" s="7">
        <v>53.710318185312502</v>
      </c>
      <c r="AJ77" s="28"/>
      <c r="AK77" s="12">
        <v>100</v>
      </c>
      <c r="AL77" s="12">
        <v>100</v>
      </c>
      <c r="AM77" s="14">
        <v>20.396952155316896</v>
      </c>
      <c r="AN77" s="14">
        <v>33.806850796052366</v>
      </c>
      <c r="AO77" s="14">
        <v>45.796197048630738</v>
      </c>
      <c r="AP77" s="14">
        <v>91.612199012181264</v>
      </c>
      <c r="AQ77" s="14">
        <v>8.3878009878187409</v>
      </c>
      <c r="AR77" s="12">
        <v>7.0810482631611062</v>
      </c>
      <c r="AS77" s="28"/>
      <c r="AT77" s="21">
        <v>7.0810482631611062</v>
      </c>
      <c r="AU77" s="28"/>
      <c r="AV77" s="14">
        <v>7.0810482631611062</v>
      </c>
      <c r="AW77" s="28"/>
      <c r="AX77" s="14">
        <v>7.0810482631611062</v>
      </c>
      <c r="AY77" s="12">
        <v>77.671608830826528</v>
      </c>
      <c r="AZ77" s="14">
        <v>21.684383451576494</v>
      </c>
      <c r="BA77" s="21">
        <v>69.85874788513901</v>
      </c>
      <c r="BB77" s="7">
        <v>45.439884962600836</v>
      </c>
      <c r="BC77" s="7">
        <v>18.880860434395174</v>
      </c>
      <c r="BD77" s="12">
        <v>26.559024528205661</v>
      </c>
      <c r="BE77" s="28"/>
      <c r="BF77" s="14">
        <v>5.6092901194612219</v>
      </c>
      <c r="BG77" s="28"/>
      <c r="BH77" s="21">
        <v>20.94973440874444</v>
      </c>
      <c r="BI77" s="7">
        <v>66.978635915606574</v>
      </c>
      <c r="BJ77" s="7">
        <v>41.568173918362241</v>
      </c>
      <c r="BK77" s="12">
        <v>25.410461997244326</v>
      </c>
      <c r="BL77" s="28"/>
      <c r="BM77" s="28"/>
      <c r="BN77" s="14">
        <v>12.105595091661039</v>
      </c>
      <c r="BO77" s="21">
        <v>13.304866905583291</v>
      </c>
      <c r="BP77" s="7">
        <v>10.575644049959198</v>
      </c>
      <c r="BR77" s="12">
        <v>10.575644049959198</v>
      </c>
      <c r="BS77" s="28"/>
      <c r="BT77" s="28"/>
      <c r="BU77" s="28"/>
      <c r="BV77" s="21">
        <v>10.575644049959198</v>
      </c>
      <c r="BW77" s="7">
        <v>36.136995161111862</v>
      </c>
      <c r="BX77" s="7">
        <v>16.658992306311767</v>
      </c>
      <c r="BY77" s="12">
        <v>19.478002854800096</v>
      </c>
      <c r="BZ77" s="28"/>
      <c r="CA77" s="14">
        <v>7.3724077631390603</v>
      </c>
      <c r="CB77" s="14">
        <v>5.6092901194612219</v>
      </c>
      <c r="CC77" s="21">
        <v>6.4963049721998161</v>
      </c>
      <c r="CD77" s="7">
        <v>65.958018972505698</v>
      </c>
      <c r="CE77" s="7">
        <v>33.175149212122314</v>
      </c>
      <c r="CF77" s="12">
        <v>32.782869760383385</v>
      </c>
      <c r="CG77" s="7">
        <v>7.3724077631390603</v>
      </c>
      <c r="CH77" s="7">
        <v>5.6092901194612219</v>
      </c>
      <c r="CI77" s="7">
        <v>13.304866905583291</v>
      </c>
      <c r="CJ77" s="14">
        <v>6.4963049721998161</v>
      </c>
      <c r="CK77" s="12">
        <v>14.453429436544624</v>
      </c>
      <c r="CL77" s="7">
        <v>14.453429436544624</v>
      </c>
      <c r="CM77" s="14">
        <v>7.0810216734055631</v>
      </c>
      <c r="CN77" s="12">
        <v>7.3724077631390603</v>
      </c>
      <c r="CO77" s="7">
        <v>25.410461997244326</v>
      </c>
      <c r="CP77" s="14">
        <v>67.217130239616623</v>
      </c>
      <c r="CQ77" s="12">
        <v>19.679601251669354</v>
      </c>
      <c r="CR77" s="28"/>
      <c r="CS77" s="26"/>
      <c r="CU77" s="28"/>
      <c r="CV77" s="12">
        <v>19.679601251669354</v>
      </c>
      <c r="CW77" s="7">
        <v>6.0833482563525667</v>
      </c>
      <c r="CX77" s="7">
        <v>13.596252995316785</v>
      </c>
      <c r="CY77" s="28"/>
      <c r="CZ77" s="12">
        <v>19.679601251669354</v>
      </c>
      <c r="DA77" s="7">
        <v>12.307193488530292</v>
      </c>
      <c r="DB77" s="7">
        <v>7.3724077631390603</v>
      </c>
      <c r="DC77" s="28"/>
      <c r="DD77" s="12">
        <v>6.2238452321777267</v>
      </c>
      <c r="DE77" s="7">
        <v>6.2238452321777267</v>
      </c>
      <c r="DG77" s="28"/>
      <c r="DH77" s="12">
        <v>6.2238452321777267</v>
      </c>
      <c r="DI77" s="7">
        <v>13.455756019491627</v>
      </c>
      <c r="DJ77" s="31"/>
    </row>
    <row r="78" spans="1:114" s="41" customFormat="1" x14ac:dyDescent="0.25">
      <c r="A78" s="39"/>
      <c r="B78" s="42">
        <v>100</v>
      </c>
      <c r="C78" s="42">
        <v>155.93548240890513</v>
      </c>
      <c r="D78" s="43">
        <v>16.232067457404426</v>
      </c>
      <c r="E78" s="52" t="s">
        <v>84</v>
      </c>
      <c r="F78" s="40">
        <v>155.11024033490244</v>
      </c>
      <c r="G78" s="40">
        <v>89.962950523473197</v>
      </c>
      <c r="H78" s="40">
        <v>106.47396109867775</v>
      </c>
      <c r="I78" s="40">
        <v>28.065095103474409</v>
      </c>
      <c r="J78" s="40">
        <v>213.02231382463094</v>
      </c>
      <c r="K78" s="40">
        <v>60.561237168884283</v>
      </c>
      <c r="L78" s="43">
        <v>149.3197333704241</v>
      </c>
      <c r="M78" s="42" t="s">
        <v>84</v>
      </c>
      <c r="N78" s="43">
        <v>114.75692491334284</v>
      </c>
      <c r="O78" s="43">
        <v>55.444178207882111</v>
      </c>
      <c r="P78" s="44">
        <v>184.39517921974513</v>
      </c>
      <c r="Q78" s="52" t="s">
        <v>84</v>
      </c>
      <c r="R78" s="40">
        <v>40.430311986057923</v>
      </c>
      <c r="S78" s="40">
        <v>108.92406963869993</v>
      </c>
      <c r="T78" s="43">
        <v>147.89794599220926</v>
      </c>
      <c r="U78" s="42">
        <v>534.19177760090599</v>
      </c>
      <c r="V78" s="40">
        <v>40.99248715263122</v>
      </c>
      <c r="W78" s="40">
        <v>17.385321580400575</v>
      </c>
      <c r="X78" s="43">
        <v>22.083387561843306</v>
      </c>
      <c r="Y78" s="52" t="s">
        <v>84</v>
      </c>
      <c r="Z78" s="40">
        <v>173.11430485173378</v>
      </c>
      <c r="AA78" s="48" t="s">
        <v>84</v>
      </c>
      <c r="AB78" s="40">
        <v>123.96940918817492</v>
      </c>
      <c r="AC78" s="43">
        <v>128.82828276286011</v>
      </c>
      <c r="AD78" s="42">
        <v>107.41945312715664</v>
      </c>
      <c r="AE78" s="48" t="s">
        <v>84</v>
      </c>
      <c r="AF78" s="43">
        <v>180.19336497806088</v>
      </c>
      <c r="AG78" s="42">
        <v>253.46451017664381</v>
      </c>
      <c r="AH78" s="40">
        <v>239.57733911256344</v>
      </c>
      <c r="AI78" s="40">
        <v>435.85123428901068</v>
      </c>
      <c r="AJ78" s="49" t="s">
        <v>84</v>
      </c>
      <c r="AK78" s="42">
        <v>92.396229042603068</v>
      </c>
      <c r="AL78" s="42">
        <v>96.866983470553578</v>
      </c>
      <c r="AM78" s="43">
        <v>73.894034508651472</v>
      </c>
      <c r="AN78" s="43">
        <v>66.167182982420215</v>
      </c>
      <c r="AO78" s="43">
        <v>186.63153475814818</v>
      </c>
      <c r="AP78" s="43">
        <v>98.495861312446038</v>
      </c>
      <c r="AQ78" s="43">
        <v>49.025490476622693</v>
      </c>
      <c r="AR78" s="42">
        <v>50.188775165650533</v>
      </c>
      <c r="AS78" s="49" t="s">
        <v>84</v>
      </c>
      <c r="AT78" s="44">
        <v>94.544534074182479</v>
      </c>
      <c r="AU78" s="49" t="s">
        <v>84</v>
      </c>
      <c r="AV78" s="43">
        <v>72.152828670822871</v>
      </c>
      <c r="AW78" s="49" t="s">
        <v>84</v>
      </c>
      <c r="AX78" s="43">
        <v>101.87611667067135</v>
      </c>
      <c r="AY78" s="42">
        <v>105.65636661472757</v>
      </c>
      <c r="AZ78" s="43">
        <v>61.599947779234675</v>
      </c>
      <c r="BA78" s="44">
        <v>100.09471937943881</v>
      </c>
      <c r="BB78" s="40">
        <v>142.78136450734618</v>
      </c>
      <c r="BC78" s="40">
        <v>166.06439502317434</v>
      </c>
      <c r="BD78" s="42">
        <v>129.83997076927668</v>
      </c>
      <c r="BE78" s="49" t="s">
        <v>84</v>
      </c>
      <c r="BF78" s="43">
        <v>182.76631890889496</v>
      </c>
      <c r="BG78" s="49" t="s">
        <v>84</v>
      </c>
      <c r="BH78" s="44">
        <v>256.62263439566584</v>
      </c>
      <c r="BI78" s="40">
        <v>97.099936174190177</v>
      </c>
      <c r="BJ78" s="40">
        <v>114.52737212398848</v>
      </c>
      <c r="BK78" s="42">
        <v>77.746666014355938</v>
      </c>
      <c r="BL78" s="49" t="s">
        <v>84</v>
      </c>
      <c r="BM78" s="49" t="s">
        <v>84</v>
      </c>
      <c r="BN78" s="43">
        <v>161.6470234754224</v>
      </c>
      <c r="BO78" s="44">
        <v>79.315822550834227</v>
      </c>
      <c r="BP78" s="40">
        <v>47.225928960310412</v>
      </c>
      <c r="BQ78" s="48" t="s">
        <v>84</v>
      </c>
      <c r="BR78" s="42">
        <v>103.99310635103851</v>
      </c>
      <c r="BS78" s="49" t="s">
        <v>84</v>
      </c>
      <c r="BT78" s="49" t="s">
        <v>84</v>
      </c>
      <c r="BU78" s="49" t="s">
        <v>84</v>
      </c>
      <c r="BV78" s="44">
        <v>345.5384429718755</v>
      </c>
      <c r="BW78" s="40">
        <v>94.575975703825193</v>
      </c>
      <c r="BX78" s="40">
        <v>96.866178898910022</v>
      </c>
      <c r="BY78" s="42">
        <v>92.701444594556577</v>
      </c>
      <c r="BZ78" s="49" t="s">
        <v>84</v>
      </c>
      <c r="CA78" s="43">
        <v>248.01737503586918</v>
      </c>
      <c r="CB78" s="43">
        <v>130.33345323637087</v>
      </c>
      <c r="CC78" s="44">
        <v>70.949071120773951</v>
      </c>
      <c r="CD78" s="40">
        <v>83.74568916492106</v>
      </c>
      <c r="CE78" s="40">
        <v>68.927126601104376</v>
      </c>
      <c r="CF78" s="42">
        <v>107.03164165744778</v>
      </c>
      <c r="CG78" s="40">
        <v>236.60456069075474</v>
      </c>
      <c r="CH78" s="40">
        <v>143.4889275357495</v>
      </c>
      <c r="CI78" s="40">
        <v>169.40078580992653</v>
      </c>
      <c r="CJ78" s="43">
        <v>41.246569132297829</v>
      </c>
      <c r="CK78" s="42">
        <v>142.34273876892095</v>
      </c>
      <c r="CL78" s="40">
        <v>295.70061690967509</v>
      </c>
      <c r="CM78" s="43">
        <v>120.75294187968461</v>
      </c>
      <c r="CN78" s="42">
        <v>39.734313858999123</v>
      </c>
      <c r="CO78" s="40">
        <v>85.596722112474154</v>
      </c>
      <c r="CP78" s="43">
        <v>129.86437364364551</v>
      </c>
      <c r="CQ78" s="42">
        <v>152.52752820125897</v>
      </c>
      <c r="CR78" s="49" t="s">
        <v>84</v>
      </c>
      <c r="CS78" s="52" t="s">
        <v>84</v>
      </c>
      <c r="CT78" s="48" t="s">
        <v>84</v>
      </c>
      <c r="CU78" s="49" t="s">
        <v>84</v>
      </c>
      <c r="CV78" s="42">
        <v>169.79024312768561</v>
      </c>
      <c r="CW78" s="40">
        <v>199.53416128675821</v>
      </c>
      <c r="CX78" s="40">
        <v>217.29959127753949</v>
      </c>
      <c r="CY78" s="49" t="s">
        <v>84</v>
      </c>
      <c r="CZ78" s="42">
        <v>276.77815625769983</v>
      </c>
      <c r="DA78" s="40">
        <v>640.15823421281311</v>
      </c>
      <c r="DB78" s="40">
        <v>173.63360011951869</v>
      </c>
      <c r="DC78" s="49" t="s">
        <v>84</v>
      </c>
      <c r="DD78" s="42">
        <v>110.13020397867746</v>
      </c>
      <c r="DE78" s="40">
        <v>375.79371774635354</v>
      </c>
      <c r="DF78" s="48" t="s">
        <v>84</v>
      </c>
      <c r="DG78" s="49" t="s">
        <v>84</v>
      </c>
      <c r="DH78" s="42">
        <v>233.52226057788891</v>
      </c>
      <c r="DI78" s="40">
        <v>154.23306592959213</v>
      </c>
      <c r="DJ78" s="51" t="s">
        <v>84</v>
      </c>
    </row>
    <row r="79" spans="1:114" x14ac:dyDescent="0.25">
      <c r="A79" s="5" t="s">
        <v>616</v>
      </c>
      <c r="B79" s="11">
        <v>515.39079856872559</v>
      </c>
      <c r="C79" s="11">
        <v>348.51745986938477</v>
      </c>
      <c r="D79" s="13">
        <v>166.87333869934082</v>
      </c>
      <c r="E79" s="25" t="s">
        <v>84</v>
      </c>
      <c r="F79" s="23" t="s">
        <v>84</v>
      </c>
      <c r="G79" s="6">
        <v>239.13056182861328</v>
      </c>
      <c r="H79" s="6">
        <v>239.13056182861328</v>
      </c>
      <c r="I79" s="6">
        <v>163.26924324035645</v>
      </c>
      <c r="J79" s="6">
        <v>112.99099349975586</v>
      </c>
      <c r="K79" s="23" t="s">
        <v>84</v>
      </c>
      <c r="L79" s="13">
        <v>112.99099349975586</v>
      </c>
      <c r="M79" s="11" t="s">
        <v>84</v>
      </c>
      <c r="N79" s="13">
        <v>265.0744457244873</v>
      </c>
      <c r="O79" s="13">
        <v>166.85770797729492</v>
      </c>
      <c r="P79" s="20">
        <v>83.458644866943359</v>
      </c>
      <c r="Q79" s="25" t="s">
        <v>84</v>
      </c>
      <c r="R79" s="23" t="s">
        <v>84</v>
      </c>
      <c r="S79" s="6">
        <v>157.35391235351563</v>
      </c>
      <c r="T79" s="13">
        <v>358.03688621520996</v>
      </c>
      <c r="U79" s="25" t="s">
        <v>84</v>
      </c>
      <c r="V79" s="23" t="s">
        <v>84</v>
      </c>
      <c r="W79" s="6">
        <v>376.02705955505371</v>
      </c>
      <c r="X79" s="13">
        <v>139.36373901367188</v>
      </c>
      <c r="Y79" s="25" t="s">
        <v>84</v>
      </c>
      <c r="Z79" s="23" t="s">
        <v>84</v>
      </c>
      <c r="AA79" s="6">
        <v>111.58547401428223</v>
      </c>
      <c r="AB79" s="6">
        <v>364.17383193969727</v>
      </c>
      <c r="AC79" s="13">
        <v>39.631492614746094</v>
      </c>
      <c r="AD79" s="11">
        <v>197.31612396240234</v>
      </c>
      <c r="AE79" s="23" t="s">
        <v>84</v>
      </c>
      <c r="AF79" s="13">
        <v>197.31612396240234</v>
      </c>
      <c r="AG79" s="11">
        <v>239.13056182861328</v>
      </c>
      <c r="AH79" s="6">
        <v>139.36373901367188</v>
      </c>
      <c r="AI79" s="6">
        <v>41.814437866210938</v>
      </c>
      <c r="AJ79" s="13">
        <v>57.952384948730469</v>
      </c>
      <c r="AK79" s="11">
        <v>515.39079856872559</v>
      </c>
      <c r="AL79" s="11">
        <v>515.39079856872559</v>
      </c>
      <c r="AM79" s="13">
        <v>25.943883895874023</v>
      </c>
      <c r="AN79" s="13">
        <v>350.08317565917969</v>
      </c>
      <c r="AO79" s="13">
        <v>139.36373901367188</v>
      </c>
      <c r="AP79" s="13">
        <v>461.39217376708984</v>
      </c>
      <c r="AQ79" s="13">
        <v>193.36236381530762</v>
      </c>
      <c r="AR79" s="11">
        <v>99.766822814941406</v>
      </c>
      <c r="AS79" s="13">
        <v>41.814437866210938</v>
      </c>
      <c r="AT79" s="20">
        <v>57.952384948730469</v>
      </c>
      <c r="AU79" s="13">
        <v>57.952384948730469</v>
      </c>
      <c r="AV79" s="13">
        <v>99.766822814941406</v>
      </c>
      <c r="AW79" s="13">
        <v>57.952384948730469</v>
      </c>
      <c r="AX79" s="13">
        <v>99.766822814941406</v>
      </c>
      <c r="AY79" s="11">
        <v>406.71174430847168</v>
      </c>
      <c r="AZ79" s="13">
        <v>267.07152938842773</v>
      </c>
      <c r="BA79" s="20">
        <v>366.48868751525879</v>
      </c>
      <c r="BB79" s="6">
        <v>351.23551177978516</v>
      </c>
      <c r="BC79" s="6">
        <v>112.10494995117188</v>
      </c>
      <c r="BD79" s="11">
        <v>239.13056182861328</v>
      </c>
      <c r="BE79" s="13">
        <v>139.36373901367188</v>
      </c>
      <c r="BF79" s="27" t="s">
        <v>84</v>
      </c>
      <c r="BG79" s="13">
        <v>57.952384948730469</v>
      </c>
      <c r="BH79" s="20">
        <v>41.814437866210938</v>
      </c>
      <c r="BI79" s="6">
        <v>377.17939567565918</v>
      </c>
      <c r="BJ79" s="6">
        <v>138.0488338470459</v>
      </c>
      <c r="BK79" s="11">
        <v>239.13056182861328</v>
      </c>
      <c r="BL79" s="27" t="s">
        <v>84</v>
      </c>
      <c r="BM79" s="13">
        <v>139.36373901367188</v>
      </c>
      <c r="BN79" s="13">
        <v>57.952384948730469</v>
      </c>
      <c r="BO79" s="20">
        <v>41.814437866210938</v>
      </c>
      <c r="BP79" s="6">
        <v>267.185302734375</v>
      </c>
      <c r="BQ79" s="6">
        <v>127.82156372070313</v>
      </c>
      <c r="BR79" s="11">
        <v>139.36373901367188</v>
      </c>
      <c r="BS79" s="27" t="s">
        <v>84</v>
      </c>
      <c r="BT79" s="27" t="s">
        <v>84</v>
      </c>
      <c r="BU79" s="13">
        <v>139.36373901367188</v>
      </c>
      <c r="BV79" s="30" t="s">
        <v>84</v>
      </c>
      <c r="BW79" s="6">
        <v>311.01245498657227</v>
      </c>
      <c r="BX79" s="6">
        <v>43.827152252197266</v>
      </c>
      <c r="BY79" s="11">
        <v>267.185302734375</v>
      </c>
      <c r="BZ79" s="13">
        <v>139.36373901367188</v>
      </c>
      <c r="CA79" s="27" t="s">
        <v>84</v>
      </c>
      <c r="CB79" s="27" t="s">
        <v>84</v>
      </c>
      <c r="CC79" s="20">
        <v>127.82156372070313</v>
      </c>
      <c r="CD79" s="6">
        <v>416.81088829040527</v>
      </c>
      <c r="CE79" s="6">
        <v>177.68032646179199</v>
      </c>
      <c r="CF79" s="11">
        <v>239.13056182861328</v>
      </c>
      <c r="CG79" s="6">
        <v>139.36373901367188</v>
      </c>
      <c r="CH79" s="23" t="s">
        <v>84</v>
      </c>
      <c r="CI79" s="23" t="s">
        <v>84</v>
      </c>
      <c r="CJ79" s="13">
        <v>99.766822814941406</v>
      </c>
      <c r="CK79" s="11">
        <v>139.36373901367188</v>
      </c>
      <c r="CL79" s="23" t="s">
        <v>84</v>
      </c>
      <c r="CM79" s="13">
        <v>139.36373901367188</v>
      </c>
      <c r="CN79" s="11">
        <v>168.89608764648438</v>
      </c>
      <c r="CO79" s="6">
        <v>98.175441741943359</v>
      </c>
      <c r="CP79" s="13">
        <v>248.31926918029785</v>
      </c>
      <c r="CQ79" s="11">
        <v>57.952384948730469</v>
      </c>
      <c r="CR79" s="27" t="s">
        <v>84</v>
      </c>
      <c r="CS79" s="25" t="s">
        <v>84</v>
      </c>
      <c r="CT79" s="23" t="s">
        <v>84</v>
      </c>
      <c r="CU79" s="27" t="s">
        <v>84</v>
      </c>
      <c r="CV79" s="11">
        <v>57.952384948730469</v>
      </c>
      <c r="CW79" s="23" t="s">
        <v>84</v>
      </c>
      <c r="CX79" s="6">
        <v>57.952384948730469</v>
      </c>
      <c r="CY79" s="27" t="s">
        <v>84</v>
      </c>
      <c r="CZ79" s="25" t="s">
        <v>84</v>
      </c>
      <c r="DA79" s="23" t="s">
        <v>84</v>
      </c>
      <c r="DB79" s="23" t="s">
        <v>84</v>
      </c>
      <c r="DC79" s="27" t="s">
        <v>84</v>
      </c>
      <c r="DD79" s="11">
        <v>57.952384948730469</v>
      </c>
      <c r="DE79" s="23" t="s">
        <v>84</v>
      </c>
      <c r="DF79" s="6">
        <v>57.952384948730469</v>
      </c>
      <c r="DG79" s="27" t="s">
        <v>84</v>
      </c>
      <c r="DH79" s="25" t="s">
        <v>84</v>
      </c>
      <c r="DI79" s="23" t="s">
        <v>84</v>
      </c>
      <c r="DJ79" s="20">
        <v>57.952384948730469</v>
      </c>
    </row>
    <row r="80" spans="1:114" x14ac:dyDescent="0.25">
      <c r="A80" s="5"/>
      <c r="B80" s="12">
        <v>0.73593522474493145</v>
      </c>
      <c r="C80" s="12">
        <v>0.82995910798710126</v>
      </c>
      <c r="D80" s="14">
        <v>0.59512681531269152</v>
      </c>
      <c r="E80" s="26"/>
      <c r="G80" s="7">
        <v>1.7001411221335072</v>
      </c>
      <c r="H80" s="7">
        <v>1.26925523066912</v>
      </c>
      <c r="I80" s="7">
        <v>0.887492067620404</v>
      </c>
      <c r="J80" s="7">
        <v>0.64676104281217428</v>
      </c>
      <c r="L80" s="14">
        <v>0.37652585709707798</v>
      </c>
      <c r="M80" s="12"/>
      <c r="N80" s="14">
        <v>1.2060081841505454</v>
      </c>
      <c r="O80" s="14">
        <v>0.93278001967985724</v>
      </c>
      <c r="P80" s="21">
        <v>0.44106836047881437</v>
      </c>
      <c r="Q80" s="26"/>
      <c r="S80" s="7">
        <v>0.73460874348004812</v>
      </c>
      <c r="T80" s="14">
        <v>1.2843630269209494</v>
      </c>
      <c r="U80" s="26"/>
      <c r="W80" s="7">
        <v>1.4363178315713432</v>
      </c>
      <c r="X80" s="14">
        <v>0.72239666817770598</v>
      </c>
      <c r="Y80" s="26"/>
      <c r="AA80" s="7">
        <v>0.80799361618014176</v>
      </c>
      <c r="AB80" s="7">
        <v>1.3193898334231455</v>
      </c>
      <c r="AC80" s="14">
        <v>0.20464181155060274</v>
      </c>
      <c r="AD80" s="12">
        <v>1.4637103565613814</v>
      </c>
      <c r="AF80" s="14">
        <v>2.4553364108996187</v>
      </c>
      <c r="AG80" s="12">
        <v>1.7217002185273347</v>
      </c>
      <c r="AH80" s="7">
        <v>2.0488804711437449</v>
      </c>
      <c r="AI80" s="7">
        <v>0.96385589884914713</v>
      </c>
      <c r="AJ80" s="14">
        <v>2.1081117843138184</v>
      </c>
      <c r="AK80" s="12">
        <v>0.77362876120458246</v>
      </c>
      <c r="AL80" s="12">
        <v>0.8110621526490589</v>
      </c>
      <c r="AM80" s="14">
        <v>0.15269358567887001</v>
      </c>
      <c r="AN80" s="14">
        <v>1.1131427651543064</v>
      </c>
      <c r="AO80" s="14">
        <v>0.92267149004314297</v>
      </c>
      <c r="AP80" s="14">
        <v>0.80589154202118718</v>
      </c>
      <c r="AQ80" s="14">
        <v>1.836062564555327</v>
      </c>
      <c r="AR80" s="12">
        <v>1.148780047936069</v>
      </c>
      <c r="AS80" s="14">
        <v>1.0262742131492359</v>
      </c>
      <c r="AT80" s="21">
        <v>1.257048067124793</v>
      </c>
      <c r="AU80" s="14">
        <v>1.221353999525177</v>
      </c>
      <c r="AV80" s="14">
        <v>1.6515192830591268</v>
      </c>
      <c r="AW80" s="14">
        <v>1.9451433299968628</v>
      </c>
      <c r="AX80" s="14">
        <v>2.3318610547119425</v>
      </c>
      <c r="AY80" s="12">
        <v>0.78999258334330191</v>
      </c>
      <c r="AZ80" s="14">
        <v>1.0833375302466011</v>
      </c>
      <c r="BA80" s="21">
        <v>0.74981456551497638</v>
      </c>
      <c r="BB80" s="7">
        <v>1.5759253934077697</v>
      </c>
      <c r="BC80" s="7">
        <v>1.4079345440356843</v>
      </c>
      <c r="BD80" s="12">
        <v>1.6692996525979102</v>
      </c>
      <c r="BE80" s="14">
        <v>5.1071084888383025</v>
      </c>
      <c r="BF80" s="28"/>
      <c r="BG80" s="14">
        <v>1.5537407222708395</v>
      </c>
      <c r="BH80" s="21">
        <v>0.73138429398567528</v>
      </c>
      <c r="BI80" s="7">
        <v>0.78078873006287208</v>
      </c>
      <c r="BJ80" s="7">
        <v>0.54310527556580446</v>
      </c>
      <c r="BK80" s="12">
        <v>1.0447376047369834</v>
      </c>
      <c r="BL80" s="28"/>
      <c r="BM80" s="14">
        <v>3.8749581453210107</v>
      </c>
      <c r="BN80" s="14">
        <v>1.104983547574647</v>
      </c>
      <c r="BO80" s="21">
        <v>0.3559413886842403</v>
      </c>
      <c r="BP80" s="7">
        <v>1.7036845266952563</v>
      </c>
      <c r="BQ80" s="7">
        <v>1.4930968903302324</v>
      </c>
      <c r="BR80" s="12">
        <v>1.9568180483222044</v>
      </c>
      <c r="BS80" s="28"/>
      <c r="BT80" s="28"/>
      <c r="BU80" s="14">
        <v>6.8168420394334239</v>
      </c>
      <c r="BV80" s="31"/>
      <c r="BW80" s="7">
        <v>1.1622766260708084</v>
      </c>
      <c r="BX80" s="7">
        <v>0.36388958277173666</v>
      </c>
      <c r="BY80" s="12">
        <v>1.8157563492294699</v>
      </c>
      <c r="BZ80" s="14">
        <v>4.3460063674746046</v>
      </c>
      <c r="CA80" s="28"/>
      <c r="CB80" s="28"/>
      <c r="CC80" s="21">
        <v>1.9933674627188895</v>
      </c>
      <c r="CD80" s="7">
        <v>0.75567811130884166</v>
      </c>
      <c r="CE80" s="7">
        <v>0.52713222015768391</v>
      </c>
      <c r="CF80" s="12">
        <v>1.1148161006238677</v>
      </c>
      <c r="CG80" s="7">
        <v>6.386552450626672</v>
      </c>
      <c r="CJ80" s="14">
        <v>0.90450401032823335</v>
      </c>
      <c r="CK80" s="12">
        <v>1.9598242652891098</v>
      </c>
      <c r="CM80" s="14">
        <v>3.3935520587336359</v>
      </c>
      <c r="CN80" s="12">
        <v>1.2998070539180133</v>
      </c>
      <c r="CO80" s="7">
        <v>0.47222651275695071</v>
      </c>
      <c r="CP80" s="14">
        <v>0.6850517965031282</v>
      </c>
      <c r="CQ80" s="12">
        <v>0.64136636562833249</v>
      </c>
      <c r="CR80" s="28"/>
      <c r="CS80" s="26"/>
      <c r="CU80" s="28"/>
      <c r="CV80" s="12">
        <v>0.71395473615926475</v>
      </c>
      <c r="CX80" s="7">
        <v>1.3225555290228688</v>
      </c>
      <c r="CY80" s="28"/>
      <c r="CZ80" s="26"/>
      <c r="DC80" s="28"/>
      <c r="DD80" s="12">
        <v>1.4642724870253452</v>
      </c>
      <c r="DF80" s="7">
        <v>3.0940765991326535</v>
      </c>
      <c r="DG80" s="28"/>
      <c r="DH80" s="26"/>
      <c r="DJ80" s="21">
        <v>5.4699854250933546</v>
      </c>
    </row>
    <row r="81" spans="1:114" x14ac:dyDescent="0.25">
      <c r="A81" s="5"/>
      <c r="B81" s="12">
        <v>100</v>
      </c>
      <c r="C81" s="12">
        <v>67.621979444965035</v>
      </c>
      <c r="D81" s="14">
        <v>32.378020555034965</v>
      </c>
      <c r="E81" s="26"/>
      <c r="G81" s="7">
        <v>46.397910574401926</v>
      </c>
      <c r="H81" s="7">
        <v>46.397910574401926</v>
      </c>
      <c r="I81" s="7">
        <v>31.678726840635484</v>
      </c>
      <c r="J81" s="7">
        <v>21.923362584962582</v>
      </c>
      <c r="L81" s="14">
        <v>21.923362584962582</v>
      </c>
      <c r="M81" s="12"/>
      <c r="N81" s="14">
        <v>51.431738102545985</v>
      </c>
      <c r="O81" s="14">
        <v>32.374987764754401</v>
      </c>
      <c r="P81" s="21">
        <v>16.193274132699603</v>
      </c>
      <c r="Q81" s="26"/>
      <c r="S81" s="7">
        <v>30.530989841203581</v>
      </c>
      <c r="T81" s="14">
        <v>69.469010158796422</v>
      </c>
      <c r="U81" s="26"/>
      <c r="W81" s="7">
        <v>72.959598929454273</v>
      </c>
      <c r="X81" s="14">
        <v>27.040401070545734</v>
      </c>
      <c r="Y81" s="26"/>
      <c r="AA81" s="7">
        <v>21.650653120731391</v>
      </c>
      <c r="AB81" s="7">
        <v>70.659746536226905</v>
      </c>
      <c r="AC81" s="14">
        <v>7.6896003430417021</v>
      </c>
      <c r="AD81" s="12">
        <v>38.284758771472504</v>
      </c>
      <c r="AF81" s="14">
        <v>38.284758771472504</v>
      </c>
      <c r="AG81" s="12">
        <v>100</v>
      </c>
      <c r="AH81" s="7">
        <v>58.279350806508347</v>
      </c>
      <c r="AI81" s="7">
        <v>17.486028363108044</v>
      </c>
      <c r="AJ81" s="14">
        <v>24.234620830383609</v>
      </c>
      <c r="AK81" s="12">
        <v>100</v>
      </c>
      <c r="AL81" s="12">
        <v>100</v>
      </c>
      <c r="AM81" s="14">
        <v>5.0338275281440623</v>
      </c>
      <c r="AN81" s="14">
        <v>67.925771401310215</v>
      </c>
      <c r="AO81" s="14">
        <v>27.040401070545734</v>
      </c>
      <c r="AP81" s="14">
        <v>89.522780586771532</v>
      </c>
      <c r="AQ81" s="14">
        <v>37.517620483774202</v>
      </c>
      <c r="AR81" s="12">
        <v>19.357509503856196</v>
      </c>
      <c r="AS81" s="14">
        <v>8.1131518029294281</v>
      </c>
      <c r="AT81" s="21">
        <v>11.244357700926768</v>
      </c>
      <c r="AU81" s="14">
        <v>11.244357700926768</v>
      </c>
      <c r="AV81" s="14">
        <v>19.357509503856196</v>
      </c>
      <c r="AW81" s="14">
        <v>11.244357700926768</v>
      </c>
      <c r="AX81" s="14">
        <v>19.357509503856196</v>
      </c>
      <c r="AY81" s="12">
        <v>78.913272304809695</v>
      </c>
      <c r="AZ81" s="14">
        <v>51.819227298993908</v>
      </c>
      <c r="BA81" s="21">
        <v>71.108892229551273</v>
      </c>
      <c r="BB81" s="7">
        <v>68.14935632440266</v>
      </c>
      <c r="BC81" s="7">
        <v>21.751445750000727</v>
      </c>
      <c r="BD81" s="12">
        <v>46.397910574401926</v>
      </c>
      <c r="BE81" s="14">
        <v>27.040401070545734</v>
      </c>
      <c r="BF81" s="28"/>
      <c r="BG81" s="14">
        <v>11.244357700926768</v>
      </c>
      <c r="BH81" s="21">
        <v>8.1131518029294281</v>
      </c>
      <c r="BI81" s="7">
        <v>73.183183852546719</v>
      </c>
      <c r="BJ81" s="7">
        <v>26.785273278144789</v>
      </c>
      <c r="BK81" s="12">
        <v>46.397910574401926</v>
      </c>
      <c r="BL81" s="28"/>
      <c r="BM81" s="14">
        <v>27.040401070545734</v>
      </c>
      <c r="BN81" s="14">
        <v>11.244357700926768</v>
      </c>
      <c r="BO81" s="21">
        <v>8.1131518029294281</v>
      </c>
      <c r="BP81" s="7">
        <v>51.841302459486336</v>
      </c>
      <c r="BQ81" s="7">
        <v>24.800901388940602</v>
      </c>
      <c r="BR81" s="12">
        <v>27.040401070545734</v>
      </c>
      <c r="BS81" s="28"/>
      <c r="BT81" s="28"/>
      <c r="BU81" s="14">
        <v>27.040401070545734</v>
      </c>
      <c r="BV81" s="31"/>
      <c r="BW81" s="7">
        <v>60.344976249144231</v>
      </c>
      <c r="BX81" s="7">
        <v>8.5036737896579009</v>
      </c>
      <c r="BY81" s="12">
        <v>51.841302459486336</v>
      </c>
      <c r="BZ81" s="14">
        <v>27.040401070545734</v>
      </c>
      <c r="CA81" s="28"/>
      <c r="CB81" s="28"/>
      <c r="CC81" s="21">
        <v>24.800901388940602</v>
      </c>
      <c r="CD81" s="7">
        <v>80.872784195588423</v>
      </c>
      <c r="CE81" s="7">
        <v>34.474873621186489</v>
      </c>
      <c r="CF81" s="12">
        <v>46.397910574401926</v>
      </c>
      <c r="CG81" s="7">
        <v>27.040401070545734</v>
      </c>
      <c r="CJ81" s="14">
        <v>19.357509503856196</v>
      </c>
      <c r="CK81" s="12">
        <v>27.040401070545734</v>
      </c>
      <c r="CM81" s="14">
        <v>27.040401070545734</v>
      </c>
      <c r="CN81" s="12">
        <v>32.77048952280871</v>
      </c>
      <c r="CO81" s="7">
        <v>19.048737776185192</v>
      </c>
      <c r="CP81" s="14">
        <v>48.180772701006099</v>
      </c>
      <c r="CQ81" s="12">
        <v>11.244357700926768</v>
      </c>
      <c r="CR81" s="28"/>
      <c r="CS81" s="26"/>
      <c r="CU81" s="28"/>
      <c r="CV81" s="12">
        <v>11.244357700926768</v>
      </c>
      <c r="CX81" s="7">
        <v>11.244357700926768</v>
      </c>
      <c r="CY81" s="28"/>
      <c r="CZ81" s="26"/>
      <c r="DC81" s="28"/>
      <c r="DD81" s="12">
        <v>11.244357700926768</v>
      </c>
      <c r="DF81" s="7">
        <v>11.244357700926768</v>
      </c>
      <c r="DG81" s="28"/>
      <c r="DH81" s="26"/>
      <c r="DJ81" s="21">
        <v>11.244357700926768</v>
      </c>
    </row>
    <row r="82" spans="1:114" s="41" customFormat="1" x14ac:dyDescent="0.25">
      <c r="A82" s="39"/>
      <c r="B82" s="42">
        <v>100</v>
      </c>
      <c r="C82" s="42">
        <v>112.77610855965723</v>
      </c>
      <c r="D82" s="43">
        <v>80.866738715891344</v>
      </c>
      <c r="E82" s="52" t="s">
        <v>84</v>
      </c>
      <c r="F82" s="48" t="s">
        <v>84</v>
      </c>
      <c r="G82" s="40">
        <v>231.01776691321723</v>
      </c>
      <c r="H82" s="40">
        <v>172.46833525451001</v>
      </c>
      <c r="I82" s="40">
        <v>120.59377480239526</v>
      </c>
      <c r="J82" s="40">
        <v>87.882876245845665</v>
      </c>
      <c r="K82" s="48" t="s">
        <v>84</v>
      </c>
      <c r="L82" s="43">
        <v>51.162907337066045</v>
      </c>
      <c r="M82" s="42" t="s">
        <v>84</v>
      </c>
      <c r="N82" s="43">
        <v>163.87423017678452</v>
      </c>
      <c r="O82" s="43">
        <v>126.74757075300349</v>
      </c>
      <c r="P82" s="44">
        <v>59.933041067803863</v>
      </c>
      <c r="Q82" s="52" t="s">
        <v>84</v>
      </c>
      <c r="R82" s="48" t="s">
        <v>84</v>
      </c>
      <c r="S82" s="40">
        <v>99.819755703996492</v>
      </c>
      <c r="T82" s="43">
        <v>174.52120563546853</v>
      </c>
      <c r="U82" s="52" t="s">
        <v>84</v>
      </c>
      <c r="V82" s="48" t="s">
        <v>84</v>
      </c>
      <c r="W82" s="40">
        <v>195.16905609038594</v>
      </c>
      <c r="X82" s="43">
        <v>98.160360299112213</v>
      </c>
      <c r="Y82" s="52" t="s">
        <v>84</v>
      </c>
      <c r="Z82" s="48" t="s">
        <v>84</v>
      </c>
      <c r="AA82" s="40">
        <v>109.79140405464152</v>
      </c>
      <c r="AB82" s="40">
        <v>179.28070148842707</v>
      </c>
      <c r="AC82" s="43">
        <v>27.807041254416077</v>
      </c>
      <c r="AD82" s="42">
        <v>198.89119413582767</v>
      </c>
      <c r="AE82" s="48" t="s">
        <v>84</v>
      </c>
      <c r="AF82" s="43">
        <v>333.63485376727499</v>
      </c>
      <c r="AG82" s="42">
        <v>233.94724979009675</v>
      </c>
      <c r="AH82" s="40">
        <v>278.40500118116626</v>
      </c>
      <c r="AI82" s="40">
        <v>130.97020857823608</v>
      </c>
      <c r="AJ82" s="43">
        <v>286.45344229099391</v>
      </c>
      <c r="AK82" s="42">
        <v>105.12185518402319</v>
      </c>
      <c r="AL82" s="42">
        <v>110.20836146688939</v>
      </c>
      <c r="AM82" s="43">
        <v>20.748237147065794</v>
      </c>
      <c r="AN82" s="43">
        <v>151.25553550451559</v>
      </c>
      <c r="AO82" s="43">
        <v>125.37400833924379</v>
      </c>
      <c r="AP82" s="43">
        <v>109.50577101408645</v>
      </c>
      <c r="AQ82" s="43">
        <v>249.48697967157233</v>
      </c>
      <c r="AR82" s="42">
        <v>156.09798380478742</v>
      </c>
      <c r="AS82" s="43">
        <v>139.45170425901728</v>
      </c>
      <c r="AT82" s="44">
        <v>170.80960726679098</v>
      </c>
      <c r="AU82" s="43">
        <v>165.95944295892173</v>
      </c>
      <c r="AV82" s="43">
        <v>224.41095731374028</v>
      </c>
      <c r="AW82" s="43">
        <v>264.30904033313965</v>
      </c>
      <c r="AX82" s="43">
        <v>316.85683417588069</v>
      </c>
      <c r="AY82" s="42">
        <v>107.3453962768403</v>
      </c>
      <c r="AZ82" s="43">
        <v>147.2055547581754</v>
      </c>
      <c r="BA82" s="44">
        <v>101.88594597776664</v>
      </c>
      <c r="BB82" s="40">
        <v>214.13914437292649</v>
      </c>
      <c r="BC82" s="40">
        <v>191.31229172019343</v>
      </c>
      <c r="BD82" s="42">
        <v>226.82698102628183</v>
      </c>
      <c r="BE82" s="43">
        <v>693.96168536549942</v>
      </c>
      <c r="BF82" s="49" t="s">
        <v>84</v>
      </c>
      <c r="BG82" s="43">
        <v>211.12465744649634</v>
      </c>
      <c r="BH82" s="44">
        <v>99.38161259221782</v>
      </c>
      <c r="BI82" s="40">
        <v>106.09476266521779</v>
      </c>
      <c r="BJ82" s="40">
        <v>73.797972607445161</v>
      </c>
      <c r="BK82" s="42">
        <v>141.9605380485871</v>
      </c>
      <c r="BL82" s="49" t="s">
        <v>84</v>
      </c>
      <c r="BM82" s="43">
        <v>526.53521872988711</v>
      </c>
      <c r="BN82" s="43">
        <v>150.14684858407537</v>
      </c>
      <c r="BO82" s="44">
        <v>48.365858395704102</v>
      </c>
      <c r="BP82" s="40">
        <v>231.49925012568028</v>
      </c>
      <c r="BQ82" s="40">
        <v>202.88428113326501</v>
      </c>
      <c r="BR82" s="42">
        <v>265.89541885298667</v>
      </c>
      <c r="BS82" s="49" t="s">
        <v>84</v>
      </c>
      <c r="BT82" s="49" t="s">
        <v>84</v>
      </c>
      <c r="BU82" s="43">
        <v>926.28288607819798</v>
      </c>
      <c r="BV82" s="51" t="s">
        <v>84</v>
      </c>
      <c r="BW82" s="40">
        <v>157.93191941228838</v>
      </c>
      <c r="BX82" s="40">
        <v>49.445871122401776</v>
      </c>
      <c r="BY82" s="42">
        <v>246.72774018376344</v>
      </c>
      <c r="BZ82" s="43">
        <v>590.54196909529514</v>
      </c>
      <c r="CA82" s="49" t="s">
        <v>84</v>
      </c>
      <c r="CB82" s="49" t="s">
        <v>84</v>
      </c>
      <c r="CC82" s="44">
        <v>270.86180898730225</v>
      </c>
      <c r="CD82" s="40">
        <v>102.68269351704873</v>
      </c>
      <c r="CE82" s="40">
        <v>71.627529493561497</v>
      </c>
      <c r="CF82" s="42">
        <v>151.48291087850197</v>
      </c>
      <c r="CG82" s="40">
        <v>867.81448093345364</v>
      </c>
      <c r="CH82" s="48" t="s">
        <v>84</v>
      </c>
      <c r="CI82" s="48" t="s">
        <v>84</v>
      </c>
      <c r="CJ82" s="43">
        <v>122.90538350596363</v>
      </c>
      <c r="CK82" s="42">
        <v>266.30390819631816</v>
      </c>
      <c r="CL82" s="48" t="s">
        <v>84</v>
      </c>
      <c r="CM82" s="43">
        <v>461.12102595847489</v>
      </c>
      <c r="CN82" s="42">
        <v>176.61976356254925</v>
      </c>
      <c r="CO82" s="40">
        <v>64.166858288461484</v>
      </c>
      <c r="CP82" s="43">
        <v>93.08588221749558</v>
      </c>
      <c r="CQ82" s="42">
        <v>87.149839287910751</v>
      </c>
      <c r="CR82" s="49" t="s">
        <v>84</v>
      </c>
      <c r="CS82" s="52" t="s">
        <v>84</v>
      </c>
      <c r="CT82" s="48" t="s">
        <v>84</v>
      </c>
      <c r="CU82" s="49" t="s">
        <v>84</v>
      </c>
      <c r="CV82" s="42">
        <v>97.013257709836495</v>
      </c>
      <c r="CW82" s="48" t="s">
        <v>84</v>
      </c>
      <c r="CX82" s="40">
        <v>179.71086103145214</v>
      </c>
      <c r="CY82" s="49" t="s">
        <v>84</v>
      </c>
      <c r="CZ82" s="52" t="s">
        <v>84</v>
      </c>
      <c r="DA82" s="48" t="s">
        <v>84</v>
      </c>
      <c r="DB82" s="48" t="s">
        <v>84</v>
      </c>
      <c r="DC82" s="49" t="s">
        <v>84</v>
      </c>
      <c r="DD82" s="42">
        <v>198.96757728003155</v>
      </c>
      <c r="DE82" s="48" t="s">
        <v>84</v>
      </c>
      <c r="DF82" s="40">
        <v>420.42784406807448</v>
      </c>
      <c r="DG82" s="49" t="s">
        <v>84</v>
      </c>
      <c r="DH82" s="52" t="s">
        <v>84</v>
      </c>
      <c r="DI82" s="48" t="s">
        <v>84</v>
      </c>
      <c r="DJ82" s="44">
        <v>743.26995653580821</v>
      </c>
    </row>
    <row r="83" spans="1:114" x14ac:dyDescent="0.25">
      <c r="A83" s="5" t="s">
        <v>617</v>
      </c>
      <c r="B83" s="11">
        <v>464.71272087097168</v>
      </c>
      <c r="C83" s="11">
        <v>195.95793724060059</v>
      </c>
      <c r="D83" s="13">
        <v>268.75478363037109</v>
      </c>
      <c r="E83" s="25" t="s">
        <v>84</v>
      </c>
      <c r="F83" s="23" t="s">
        <v>84</v>
      </c>
      <c r="G83" s="6">
        <v>97.168064117431641</v>
      </c>
      <c r="H83" s="6">
        <v>97.168064117431641</v>
      </c>
      <c r="I83" s="6">
        <v>187.20529556274414</v>
      </c>
      <c r="J83" s="6">
        <v>115.8123779296875</v>
      </c>
      <c r="K83" s="6">
        <v>64.526983261108398</v>
      </c>
      <c r="L83" s="13">
        <v>180.3393611907959</v>
      </c>
      <c r="M83" s="11" t="s">
        <v>84</v>
      </c>
      <c r="N83" s="13">
        <v>221.83060073852539</v>
      </c>
      <c r="O83" s="13">
        <v>99.323989868164063</v>
      </c>
      <c r="P83" s="20">
        <v>143.55813026428223</v>
      </c>
      <c r="Q83" s="11">
        <v>50.872993469238281</v>
      </c>
      <c r="R83" s="6">
        <v>106.31948852539063</v>
      </c>
      <c r="S83" s="6">
        <v>150.23824119567871</v>
      </c>
      <c r="T83" s="13">
        <v>157.28199768066406</v>
      </c>
      <c r="U83" s="25" t="s">
        <v>84</v>
      </c>
      <c r="V83" s="23" t="s">
        <v>84</v>
      </c>
      <c r="W83" s="6">
        <v>53.750881195068359</v>
      </c>
      <c r="X83" s="13">
        <v>410.96183967590332</v>
      </c>
      <c r="Y83" s="25" t="s">
        <v>84</v>
      </c>
      <c r="Z83" s="6">
        <v>53.750881195068359</v>
      </c>
      <c r="AA83" s="6">
        <v>187.20529556274414</v>
      </c>
      <c r="AB83" s="6">
        <v>119.10641860961914</v>
      </c>
      <c r="AC83" s="13">
        <v>104.65012550354004</v>
      </c>
      <c r="AD83" s="11">
        <v>89.005298614501953</v>
      </c>
      <c r="AE83" s="23" t="s">
        <v>84</v>
      </c>
      <c r="AF83" s="13">
        <v>89.005298614501953</v>
      </c>
      <c r="AG83" s="11">
        <v>53.750881195068359</v>
      </c>
      <c r="AH83" s="6">
        <v>53.750881195068359</v>
      </c>
      <c r="AI83" s="23" t="s">
        <v>84</v>
      </c>
      <c r="AJ83" s="27" t="s">
        <v>84</v>
      </c>
      <c r="AK83" s="11">
        <v>410.96183967590332</v>
      </c>
      <c r="AL83" s="11">
        <v>410.96183967590332</v>
      </c>
      <c r="AM83" s="13">
        <v>43.417182922363281</v>
      </c>
      <c r="AN83" s="13">
        <v>236.77345657348633</v>
      </c>
      <c r="AO83" s="13">
        <v>130.77120018005371</v>
      </c>
      <c r="AP83" s="13">
        <v>367.54465675354004</v>
      </c>
      <c r="AQ83" s="13">
        <v>43.417182922363281</v>
      </c>
      <c r="AR83" s="25" t="s">
        <v>84</v>
      </c>
      <c r="AS83" s="27" t="s">
        <v>84</v>
      </c>
      <c r="AT83" s="30" t="s">
        <v>84</v>
      </c>
      <c r="AU83" s="27" t="s">
        <v>84</v>
      </c>
      <c r="AV83" s="27" t="s">
        <v>84</v>
      </c>
      <c r="AW83" s="27" t="s">
        <v>84</v>
      </c>
      <c r="AX83" s="27" t="s">
        <v>84</v>
      </c>
      <c r="AY83" s="11">
        <v>440.26100921630859</v>
      </c>
      <c r="AZ83" s="13">
        <v>211.03287887573242</v>
      </c>
      <c r="BA83" s="20">
        <v>440.26100921630859</v>
      </c>
      <c r="BB83" s="6">
        <v>228.86858367919922</v>
      </c>
      <c r="BC83" s="6">
        <v>129.54459381103516</v>
      </c>
      <c r="BD83" s="11">
        <v>99.323989868164063</v>
      </c>
      <c r="BE83" s="27" t="s">
        <v>84</v>
      </c>
      <c r="BF83" s="27" t="s">
        <v>84</v>
      </c>
      <c r="BG83" s="13">
        <v>62.542758941650391</v>
      </c>
      <c r="BH83" s="20">
        <v>36.781230926513672</v>
      </c>
      <c r="BI83" s="6">
        <v>377.7182502746582</v>
      </c>
      <c r="BJ83" s="6">
        <v>213.3965950012207</v>
      </c>
      <c r="BK83" s="11">
        <v>164.3216552734375</v>
      </c>
      <c r="BL83" s="27" t="s">
        <v>84</v>
      </c>
      <c r="BM83" s="13">
        <v>53.750881195068359</v>
      </c>
      <c r="BN83" s="27" t="s">
        <v>84</v>
      </c>
      <c r="BO83" s="20">
        <v>110.57077407836914</v>
      </c>
      <c r="BP83" s="6">
        <v>53.750881195068359</v>
      </c>
      <c r="BQ83" s="6">
        <v>53.750881195068359</v>
      </c>
      <c r="BR83" s="25" t="s">
        <v>84</v>
      </c>
      <c r="BS83" s="27" t="s">
        <v>84</v>
      </c>
      <c r="BT83" s="27" t="s">
        <v>84</v>
      </c>
      <c r="BU83" s="27" t="s">
        <v>84</v>
      </c>
      <c r="BV83" s="30" t="s">
        <v>84</v>
      </c>
      <c r="BW83" s="6">
        <v>244.02313613891602</v>
      </c>
      <c r="BX83" s="6">
        <v>127.72949600219727</v>
      </c>
      <c r="BY83" s="11">
        <v>116.29364013671875</v>
      </c>
      <c r="BZ83" s="27" t="s">
        <v>84</v>
      </c>
      <c r="CA83" s="13">
        <v>53.750881195068359</v>
      </c>
      <c r="CB83" s="13">
        <v>62.542758941650391</v>
      </c>
      <c r="CC83" s="30" t="s">
        <v>84</v>
      </c>
      <c r="CD83" s="6">
        <v>440.26100921630859</v>
      </c>
      <c r="CE83" s="6">
        <v>253.05571365356445</v>
      </c>
      <c r="CF83" s="11">
        <v>187.20529556274414</v>
      </c>
      <c r="CG83" s="23" t="s">
        <v>84</v>
      </c>
      <c r="CH83" s="23" t="s">
        <v>84</v>
      </c>
      <c r="CI83" s="6">
        <v>113.41575241088867</v>
      </c>
      <c r="CJ83" s="13">
        <v>73.789543151855469</v>
      </c>
      <c r="CK83" s="11">
        <v>53.750881195068359</v>
      </c>
      <c r="CL83" s="23" t="s">
        <v>84</v>
      </c>
      <c r="CM83" s="13">
        <v>53.750881195068359</v>
      </c>
      <c r="CN83" s="11">
        <v>169.20371246337891</v>
      </c>
      <c r="CO83" s="6">
        <v>102.6180305480957</v>
      </c>
      <c r="CP83" s="13">
        <v>192.89097785949707</v>
      </c>
      <c r="CQ83" s="11">
        <v>221.83060073852539</v>
      </c>
      <c r="CR83" s="27" t="s">
        <v>84</v>
      </c>
      <c r="CS83" s="11">
        <v>53.750881195068359</v>
      </c>
      <c r="CT83" s="23" t="s">
        <v>84</v>
      </c>
      <c r="CU83" s="13">
        <v>53.750881195068359</v>
      </c>
      <c r="CV83" s="11">
        <v>168.07971954345703</v>
      </c>
      <c r="CW83" s="6">
        <v>50.872993469238281</v>
      </c>
      <c r="CX83" s="6">
        <v>117.20672607421875</v>
      </c>
      <c r="CY83" s="27" t="s">
        <v>84</v>
      </c>
      <c r="CZ83" s="11">
        <v>168.07971954345703</v>
      </c>
      <c r="DA83" s="6">
        <v>50.872993469238281</v>
      </c>
      <c r="DB83" s="6">
        <v>117.20672607421875</v>
      </c>
      <c r="DC83" s="27" t="s">
        <v>84</v>
      </c>
      <c r="DD83" s="25" t="s">
        <v>84</v>
      </c>
      <c r="DE83" s="23" t="s">
        <v>84</v>
      </c>
      <c r="DF83" s="23" t="s">
        <v>84</v>
      </c>
      <c r="DG83" s="27" t="s">
        <v>84</v>
      </c>
      <c r="DH83" s="11">
        <v>43.417182922363281</v>
      </c>
      <c r="DI83" s="6">
        <v>124.66253662109375</v>
      </c>
      <c r="DJ83" s="20">
        <v>53.750881195068359</v>
      </c>
    </row>
    <row r="84" spans="1:114" x14ac:dyDescent="0.25">
      <c r="A84" s="5"/>
      <c r="B84" s="12">
        <v>0.66357114179329457</v>
      </c>
      <c r="C84" s="12">
        <v>0.46665402317620863</v>
      </c>
      <c r="D84" s="14">
        <v>0.95847053656766112</v>
      </c>
      <c r="E84" s="26"/>
      <c r="G84" s="7">
        <v>0.69083357769447518</v>
      </c>
      <c r="H84" s="7">
        <v>0.51574785210196117</v>
      </c>
      <c r="I84" s="7">
        <v>1.0176026514919365</v>
      </c>
      <c r="J84" s="7">
        <v>0.66291066217170813</v>
      </c>
      <c r="K84" s="7">
        <v>0.51462904959085487</v>
      </c>
      <c r="L84" s="14">
        <v>0.60095438085382147</v>
      </c>
      <c r="M84" s="12"/>
      <c r="N84" s="14">
        <v>1.0092618292740225</v>
      </c>
      <c r="O84" s="14">
        <v>0.55524814734069683</v>
      </c>
      <c r="P84" s="21">
        <v>0.75868652372704237</v>
      </c>
      <c r="Q84" s="12">
        <v>0.70635435603802377</v>
      </c>
      <c r="R84" s="7">
        <v>0.7856204980250614</v>
      </c>
      <c r="S84" s="7">
        <v>0.70138914207266689</v>
      </c>
      <c r="T84" s="14">
        <v>0.56420774059544332</v>
      </c>
      <c r="U84" s="26"/>
      <c r="W84" s="7">
        <v>0.20531328041791158</v>
      </c>
      <c r="X84" s="14">
        <v>2.1302346351437143</v>
      </c>
      <c r="Y84" s="26"/>
      <c r="Z84" s="7">
        <v>0.85640793448404728</v>
      </c>
      <c r="AA84" s="7">
        <v>1.3555589118208475</v>
      </c>
      <c r="AB84" s="7">
        <v>0.43151864309403376</v>
      </c>
      <c r="AC84" s="14">
        <v>0.54037306821176789</v>
      </c>
      <c r="AD84" s="12">
        <v>0.66025003306728625</v>
      </c>
      <c r="AF84" s="14">
        <v>1.1075524192479143</v>
      </c>
      <c r="AG84" s="12">
        <v>0.3869973925202928</v>
      </c>
      <c r="AH84" s="7">
        <v>0.79022801459524006</v>
      </c>
      <c r="AJ84" s="28"/>
      <c r="AK84" s="12">
        <v>0.61687538817872434</v>
      </c>
      <c r="AL84" s="12">
        <v>0.64672399132812441</v>
      </c>
      <c r="AM84" s="14">
        <v>0.25553326429838724</v>
      </c>
      <c r="AN84" s="14">
        <v>0.75285725933297265</v>
      </c>
      <c r="AO84" s="14">
        <v>0.86578373240275508</v>
      </c>
      <c r="AP84" s="14">
        <v>0.64197259302079157</v>
      </c>
      <c r="AQ84" s="14">
        <v>0.41226566871278214</v>
      </c>
      <c r="AR84" s="26"/>
      <c r="AS84" s="28"/>
      <c r="AT84" s="31"/>
      <c r="AU84" s="28"/>
      <c r="AV84" s="28"/>
      <c r="AW84" s="28"/>
      <c r="AX84" s="28"/>
      <c r="AY84" s="12">
        <v>0.8551583200713494</v>
      </c>
      <c r="AZ84" s="14">
        <v>0.85602474485238877</v>
      </c>
      <c r="BA84" s="21">
        <v>0.90074845031872119</v>
      </c>
      <c r="BB84" s="7">
        <v>1.026888798759783</v>
      </c>
      <c r="BC84" s="7">
        <v>1.6269603500922052</v>
      </c>
      <c r="BD84" s="12">
        <v>0.69335136635691019</v>
      </c>
      <c r="BE84" s="28"/>
      <c r="BF84" s="28"/>
      <c r="BG84" s="14">
        <v>1.676811602089892</v>
      </c>
      <c r="BH84" s="21">
        <v>0.64334751310504645</v>
      </c>
      <c r="BI84" s="7">
        <v>0.78190419820048684</v>
      </c>
      <c r="BJ84" s="7">
        <v>0.8395349189356619</v>
      </c>
      <c r="BK84" s="12">
        <v>0.71790494374293656</v>
      </c>
      <c r="BL84" s="28"/>
      <c r="BM84" s="14">
        <v>1.4945237289061191</v>
      </c>
      <c r="BN84" s="28"/>
      <c r="BO84" s="21">
        <v>0.94122310096028239</v>
      </c>
      <c r="BP84" s="7">
        <v>0.34273795620903874</v>
      </c>
      <c r="BQ84" s="7">
        <v>0.62786959593318981</v>
      </c>
      <c r="BR84" s="26"/>
      <c r="BS84" s="28"/>
      <c r="BT84" s="28"/>
      <c r="BU84" s="28"/>
      <c r="BV84" s="31"/>
      <c r="BW84" s="7">
        <v>0.91193256992554217</v>
      </c>
      <c r="BX84" s="7">
        <v>1.0605168398901283</v>
      </c>
      <c r="BY84" s="12">
        <v>0.79031635831848868</v>
      </c>
      <c r="BZ84" s="28"/>
      <c r="CA84" s="14">
        <v>2.5820299600696734</v>
      </c>
      <c r="CB84" s="14">
        <v>2.0750471265577239</v>
      </c>
      <c r="CC84" s="31"/>
      <c r="CD84" s="7">
        <v>0.79819317890684538</v>
      </c>
      <c r="CE84" s="7">
        <v>0.7507517732441541</v>
      </c>
      <c r="CF84" s="12">
        <v>0.87274280635435308</v>
      </c>
      <c r="CI84" s="7">
        <v>2.0619645485405953</v>
      </c>
      <c r="CJ84" s="14">
        <v>0.66898930744686258</v>
      </c>
      <c r="CK84" s="12">
        <v>0.75588013060149573</v>
      </c>
      <c r="CM84" s="14">
        <v>1.3088513183502981</v>
      </c>
      <c r="CN84" s="12">
        <v>1.3021745031143304</v>
      </c>
      <c r="CO84" s="7">
        <v>0.49359548428708949</v>
      </c>
      <c r="CP84" s="14">
        <v>0.53213877178395741</v>
      </c>
      <c r="CQ84" s="12">
        <v>2.4550272832893039</v>
      </c>
      <c r="CR84" s="28"/>
      <c r="CS84" s="12">
        <v>4.0058645716477308</v>
      </c>
      <c r="CU84" s="14">
        <v>5.8607300462387615</v>
      </c>
      <c r="CV84" s="12">
        <v>2.0706880644607693</v>
      </c>
      <c r="CW84" s="7">
        <v>2.3826749741586548</v>
      </c>
      <c r="CX84" s="7">
        <v>2.6748235425559068</v>
      </c>
      <c r="CY84" s="28"/>
      <c r="CZ84" s="12">
        <v>3.37546618762586</v>
      </c>
      <c r="DA84" s="7">
        <v>3.7784922046004548</v>
      </c>
      <c r="DB84" s="7">
        <v>3.9416665969953684</v>
      </c>
      <c r="DC84" s="28"/>
      <c r="DD84" s="26"/>
      <c r="DG84" s="28"/>
      <c r="DH84" s="12">
        <v>2.326130483295854</v>
      </c>
      <c r="DI84" s="7">
        <v>2.0403669366332928</v>
      </c>
      <c r="DJ84" s="21">
        <v>5.0734156494691298</v>
      </c>
    </row>
    <row r="85" spans="1:114" x14ac:dyDescent="0.25">
      <c r="A85" s="5"/>
      <c r="B85" s="12">
        <v>100</v>
      </c>
      <c r="C85" s="12">
        <v>42.167543180942673</v>
      </c>
      <c r="D85" s="14">
        <v>57.83245681905732</v>
      </c>
      <c r="E85" s="26"/>
      <c r="G85" s="7">
        <v>20.909275720991189</v>
      </c>
      <c r="H85" s="7">
        <v>20.909275720991189</v>
      </c>
      <c r="I85" s="7">
        <v>40.284091042715836</v>
      </c>
      <c r="J85" s="7">
        <v>24.921284210303124</v>
      </c>
      <c r="K85" s="7">
        <v>13.885349025989852</v>
      </c>
      <c r="L85" s="14">
        <v>38.806633236292974</v>
      </c>
      <c r="M85" s="12"/>
      <c r="N85" s="14">
        <v>47.734996434521335</v>
      </c>
      <c r="O85" s="14">
        <v>21.373202283339594</v>
      </c>
      <c r="P85" s="21">
        <v>30.891801282139081</v>
      </c>
      <c r="Q85" s="12">
        <v>10.947191928357663</v>
      </c>
      <c r="R85" s="7">
        <v>22.878540601626963</v>
      </c>
      <c r="S85" s="7">
        <v>32.329272354348277</v>
      </c>
      <c r="T85" s="14">
        <v>33.844995115667103</v>
      </c>
      <c r="U85" s="26"/>
      <c r="W85" s="7">
        <v>11.566475110543054</v>
      </c>
      <c r="X85" s="14">
        <v>88.433524889456947</v>
      </c>
      <c r="Y85" s="26"/>
      <c r="Z85" s="7">
        <v>11.566475110543054</v>
      </c>
      <c r="AA85" s="7">
        <v>40.284091042715836</v>
      </c>
      <c r="AB85" s="7">
        <v>25.630117976195717</v>
      </c>
      <c r="AC85" s="14">
        <v>22.519315870545391</v>
      </c>
      <c r="AD85" s="12">
        <v>19.152757094251015</v>
      </c>
      <c r="AF85" s="14">
        <v>19.152757094251015</v>
      </c>
      <c r="AG85" s="12">
        <v>100</v>
      </c>
      <c r="AH85" s="7">
        <v>100</v>
      </c>
      <c r="AJ85" s="28"/>
      <c r="AK85" s="12">
        <v>100</v>
      </c>
      <c r="AL85" s="12">
        <v>100</v>
      </c>
      <c r="AM85" s="14">
        <v>10.564772378039615</v>
      </c>
      <c r="AN85" s="14">
        <v>57.614462880595653</v>
      </c>
      <c r="AO85" s="14">
        <v>31.820764741364734</v>
      </c>
      <c r="AP85" s="14">
        <v>89.435227621960394</v>
      </c>
      <c r="AQ85" s="14">
        <v>10.564772378039615</v>
      </c>
      <c r="AR85" s="26"/>
      <c r="AS85" s="28"/>
      <c r="AT85" s="31"/>
      <c r="AU85" s="28"/>
      <c r="AV85" s="28"/>
      <c r="AW85" s="28"/>
      <c r="AX85" s="28"/>
      <c r="AY85" s="12">
        <v>94.738316694056635</v>
      </c>
      <c r="AZ85" s="14">
        <v>45.411470226210163</v>
      </c>
      <c r="BA85" s="21">
        <v>94.738316694056635</v>
      </c>
      <c r="BB85" s="7">
        <v>49.249476805853348</v>
      </c>
      <c r="BC85" s="7">
        <v>27.876274522513761</v>
      </c>
      <c r="BD85" s="12">
        <v>21.373202283339594</v>
      </c>
      <c r="BE85" s="28"/>
      <c r="BF85" s="28"/>
      <c r="BG85" s="14">
        <v>13.458370329185696</v>
      </c>
      <c r="BH85" s="21">
        <v>7.9148319541538976</v>
      </c>
      <c r="BI85" s="7">
        <v>81.279946364870952</v>
      </c>
      <c r="BJ85" s="7">
        <v>45.920110515001518</v>
      </c>
      <c r="BK85" s="12">
        <v>35.359835849869434</v>
      </c>
      <c r="BL85" s="28"/>
      <c r="BM85" s="14">
        <v>11.566475110543054</v>
      </c>
      <c r="BN85" s="28"/>
      <c r="BO85" s="21">
        <v>23.793360739326374</v>
      </c>
      <c r="BP85" s="7">
        <v>11.566475110543054</v>
      </c>
      <c r="BQ85" s="7">
        <v>11.566475110543054</v>
      </c>
      <c r="BR85" s="26"/>
      <c r="BS85" s="28"/>
      <c r="BT85" s="28"/>
      <c r="BU85" s="28"/>
      <c r="BV85" s="31"/>
      <c r="BW85" s="7">
        <v>52.510535042286797</v>
      </c>
      <c r="BX85" s="7">
        <v>27.48568960255805</v>
      </c>
      <c r="BY85" s="12">
        <v>25.02484543972875</v>
      </c>
      <c r="BZ85" s="28"/>
      <c r="CA85" s="14">
        <v>11.566475110543054</v>
      </c>
      <c r="CB85" s="14">
        <v>13.458370329185696</v>
      </c>
      <c r="CC85" s="31"/>
      <c r="CD85" s="7">
        <v>94.738316694056635</v>
      </c>
      <c r="CE85" s="7">
        <v>54.454225651340806</v>
      </c>
      <c r="CF85" s="12">
        <v>40.284091042715836</v>
      </c>
      <c r="CI85" s="7">
        <v>24.405562257543355</v>
      </c>
      <c r="CJ85" s="14">
        <v>15.878528785172477</v>
      </c>
      <c r="CK85" s="12">
        <v>11.566475110543054</v>
      </c>
      <c r="CM85" s="14">
        <v>11.566475110543054</v>
      </c>
      <c r="CN85" s="12">
        <v>36.410389658853049</v>
      </c>
      <c r="CO85" s="7">
        <v>22.082036049232183</v>
      </c>
      <c r="CP85" s="14">
        <v>41.507574291914764</v>
      </c>
      <c r="CQ85" s="12">
        <v>47.734996434521335</v>
      </c>
      <c r="CR85" s="28"/>
      <c r="CS85" s="12">
        <v>11.566475110543054</v>
      </c>
      <c r="CU85" s="14">
        <v>11.566475110543054</v>
      </c>
      <c r="CV85" s="12">
        <v>36.168521323978275</v>
      </c>
      <c r="CW85" s="7">
        <v>10.947191928357663</v>
      </c>
      <c r="CX85" s="7">
        <v>25.221329395620611</v>
      </c>
      <c r="CY85" s="28"/>
      <c r="CZ85" s="12">
        <v>36.168521323978275</v>
      </c>
      <c r="DA85" s="7">
        <v>10.947191928357663</v>
      </c>
      <c r="DB85" s="7">
        <v>25.221329395620611</v>
      </c>
      <c r="DC85" s="28"/>
      <c r="DD85" s="26"/>
      <c r="DG85" s="28"/>
      <c r="DH85" s="12">
        <v>9.3428006104481351</v>
      </c>
      <c r="DI85" s="7">
        <v>26.825720713530139</v>
      </c>
      <c r="DJ85" s="21">
        <v>11.566475110543054</v>
      </c>
    </row>
    <row r="86" spans="1:114" s="41" customFormat="1" x14ac:dyDescent="0.25">
      <c r="A86" s="39"/>
      <c r="B86" s="42">
        <v>100</v>
      </c>
      <c r="C86" s="42">
        <v>70.324640989522337</v>
      </c>
      <c r="D86" s="43">
        <v>144.44126276760679</v>
      </c>
      <c r="E86" s="52" t="s">
        <v>84</v>
      </c>
      <c r="F86" s="48" t="s">
        <v>84</v>
      </c>
      <c r="G86" s="40">
        <v>104.10844206206799</v>
      </c>
      <c r="H86" s="40">
        <v>77.72306835227306</v>
      </c>
      <c r="I86" s="40">
        <v>153.35245724247068</v>
      </c>
      <c r="J86" s="40">
        <v>99.900465891298182</v>
      </c>
      <c r="K86" s="40">
        <v>77.554465102275969</v>
      </c>
      <c r="L86" s="43">
        <v>90.56367026898549</v>
      </c>
      <c r="M86" s="42" t="s">
        <v>84</v>
      </c>
      <c r="N86" s="43">
        <v>152.0954974844901</v>
      </c>
      <c r="O86" s="43">
        <v>83.675752661597684</v>
      </c>
      <c r="P86" s="44">
        <v>114.33386353672637</v>
      </c>
      <c r="Q86" s="42">
        <v>106.44741935719327</v>
      </c>
      <c r="R86" s="40">
        <v>118.39280651987511</v>
      </c>
      <c r="S86" s="40">
        <v>105.6991628926432</v>
      </c>
      <c r="T86" s="43">
        <v>85.02596105531012</v>
      </c>
      <c r="U86" s="52" t="s">
        <v>84</v>
      </c>
      <c r="V86" s="48" t="s">
        <v>84</v>
      </c>
      <c r="W86" s="40">
        <v>30.940658429336519</v>
      </c>
      <c r="X86" s="43">
        <v>321.02581034292353</v>
      </c>
      <c r="Y86" s="52" t="s">
        <v>84</v>
      </c>
      <c r="Z86" s="40">
        <v>129.06045494528487</v>
      </c>
      <c r="AA86" s="40">
        <v>204.28237854911271</v>
      </c>
      <c r="AB86" s="40">
        <v>65.029748269018867</v>
      </c>
      <c r="AC86" s="43">
        <v>81.434082071654728</v>
      </c>
      <c r="AD86" s="42">
        <v>99.499509771170409</v>
      </c>
      <c r="AE86" s="48" t="s">
        <v>84</v>
      </c>
      <c r="AF86" s="43">
        <v>166.90786405429938</v>
      </c>
      <c r="AG86" s="42">
        <v>58.320407285108288</v>
      </c>
      <c r="AH86" s="40">
        <v>119.08715807918597</v>
      </c>
      <c r="AI86" s="48" t="s">
        <v>84</v>
      </c>
      <c r="AJ86" s="49" t="s">
        <v>84</v>
      </c>
      <c r="AK86" s="42">
        <v>92.962961968422036</v>
      </c>
      <c r="AL86" s="42">
        <v>97.461138768084325</v>
      </c>
      <c r="AM86" s="43">
        <v>38.508797053441938</v>
      </c>
      <c r="AN86" s="43">
        <v>113.45539489532098</v>
      </c>
      <c r="AO86" s="43">
        <v>130.47338527455895</v>
      </c>
      <c r="AP86" s="43">
        <v>96.745104268076958</v>
      </c>
      <c r="AQ86" s="43">
        <v>62.128329993169707</v>
      </c>
      <c r="AR86" s="52" t="s">
        <v>84</v>
      </c>
      <c r="AS86" s="49" t="s">
        <v>84</v>
      </c>
      <c r="AT86" s="51" t="s">
        <v>84</v>
      </c>
      <c r="AU86" s="49" t="s">
        <v>84</v>
      </c>
      <c r="AV86" s="49" t="s">
        <v>84</v>
      </c>
      <c r="AW86" s="49" t="s">
        <v>84</v>
      </c>
      <c r="AX86" s="49" t="s">
        <v>84</v>
      </c>
      <c r="AY86" s="42">
        <v>128.87213837544115</v>
      </c>
      <c r="AZ86" s="43">
        <v>129.00270836657998</v>
      </c>
      <c r="BA86" s="44">
        <v>135.74255925061135</v>
      </c>
      <c r="BB86" s="40">
        <v>154.75187724177184</v>
      </c>
      <c r="BC86" s="40">
        <v>245.18250532947539</v>
      </c>
      <c r="BD86" s="42">
        <v>104.48787216441254</v>
      </c>
      <c r="BE86" s="49" t="s">
        <v>84</v>
      </c>
      <c r="BF86" s="49" t="s">
        <v>84</v>
      </c>
      <c r="BG86" s="43">
        <v>252.69507615390339</v>
      </c>
      <c r="BH86" s="44">
        <v>96.952304370320576</v>
      </c>
      <c r="BI86" s="40">
        <v>117.83276109437165</v>
      </c>
      <c r="BJ86" s="40">
        <v>126.51769585199666</v>
      </c>
      <c r="BK86" s="42">
        <v>108.1880899465889</v>
      </c>
      <c r="BL86" s="49" t="s">
        <v>84</v>
      </c>
      <c r="BM86" s="43">
        <v>225.22434065881515</v>
      </c>
      <c r="BN86" s="49" t="s">
        <v>84</v>
      </c>
      <c r="BO86" s="44">
        <v>141.84207866795353</v>
      </c>
      <c r="BP86" s="40">
        <v>51.650521643058909</v>
      </c>
      <c r="BQ86" s="40">
        <v>94.619786242719712</v>
      </c>
      <c r="BR86" s="52" t="s">
        <v>84</v>
      </c>
      <c r="BS86" s="49" t="s">
        <v>84</v>
      </c>
      <c r="BT86" s="49" t="s">
        <v>84</v>
      </c>
      <c r="BU86" s="49" t="s">
        <v>84</v>
      </c>
      <c r="BV86" s="51" t="s">
        <v>84</v>
      </c>
      <c r="BW86" s="40">
        <v>137.42800319209982</v>
      </c>
      <c r="BX86" s="40">
        <v>159.81961437082569</v>
      </c>
      <c r="BY86" s="42">
        <v>119.1004714555046</v>
      </c>
      <c r="BZ86" s="49" t="s">
        <v>84</v>
      </c>
      <c r="CA86" s="43">
        <v>389.11124933669697</v>
      </c>
      <c r="CB86" s="43">
        <v>312.70906702632203</v>
      </c>
      <c r="CC86" s="51" t="s">
        <v>84</v>
      </c>
      <c r="CD86" s="40">
        <v>120.28750628753025</v>
      </c>
      <c r="CE86" s="40">
        <v>113.13809868452908</v>
      </c>
      <c r="CF86" s="42">
        <v>131.52211592501962</v>
      </c>
      <c r="CG86" s="48" t="s">
        <v>84</v>
      </c>
      <c r="CH86" s="48" t="s">
        <v>84</v>
      </c>
      <c r="CI86" s="40">
        <v>310.73752589182163</v>
      </c>
      <c r="CJ86" s="43">
        <v>100.81651616719279</v>
      </c>
      <c r="CK86" s="42">
        <v>113.91094081619298</v>
      </c>
      <c r="CL86" s="48" t="s">
        <v>84</v>
      </c>
      <c r="CM86" s="43">
        <v>197.24355625429101</v>
      </c>
      <c r="CN86" s="42">
        <v>196.23736191950968</v>
      </c>
      <c r="CO86" s="40">
        <v>74.384712233439274</v>
      </c>
      <c r="CP86" s="43">
        <v>80.193175722780467</v>
      </c>
      <c r="CQ86" s="42">
        <v>369.97197868711055</v>
      </c>
      <c r="CR86" s="49" t="s">
        <v>84</v>
      </c>
      <c r="CS86" s="42">
        <v>603.68275823778606</v>
      </c>
      <c r="CT86" s="48" t="s">
        <v>84</v>
      </c>
      <c r="CU86" s="43">
        <v>883.21050707542759</v>
      </c>
      <c r="CV86" s="42">
        <v>312.05215749207463</v>
      </c>
      <c r="CW86" s="40">
        <v>359.06850435350441</v>
      </c>
      <c r="CX86" s="40">
        <v>403.09521829524141</v>
      </c>
      <c r="CY86" s="49" t="s">
        <v>84</v>
      </c>
      <c r="CZ86" s="42">
        <v>508.68188428202217</v>
      </c>
      <c r="DA86" s="40">
        <v>569.41780114022379</v>
      </c>
      <c r="DB86" s="40">
        <v>594.00814000787511</v>
      </c>
      <c r="DC86" s="49" t="s">
        <v>84</v>
      </c>
      <c r="DD86" s="52" t="s">
        <v>84</v>
      </c>
      <c r="DE86" s="48" t="s">
        <v>84</v>
      </c>
      <c r="DF86" s="48" t="s">
        <v>84</v>
      </c>
      <c r="DG86" s="49" t="s">
        <v>84</v>
      </c>
      <c r="DH86" s="42">
        <v>350.54726415761672</v>
      </c>
      <c r="DI86" s="40">
        <v>307.48277134524278</v>
      </c>
      <c r="DJ86" s="44">
        <v>764.56243045143185</v>
      </c>
    </row>
    <row r="87" spans="1:114" x14ac:dyDescent="0.25">
      <c r="A87" s="5" t="s">
        <v>618</v>
      </c>
      <c r="B87" s="11">
        <v>443.4595832824707</v>
      </c>
      <c r="C87" s="11">
        <v>151.64674758911133</v>
      </c>
      <c r="D87" s="13">
        <v>291.81283569335938</v>
      </c>
      <c r="E87" s="25" t="s">
        <v>84</v>
      </c>
      <c r="F87" s="23" t="s">
        <v>84</v>
      </c>
      <c r="G87" s="6">
        <v>141.45608520507813</v>
      </c>
      <c r="H87" s="6">
        <v>141.45608520507813</v>
      </c>
      <c r="I87" s="6">
        <v>103.12553405761719</v>
      </c>
      <c r="J87" s="6">
        <v>127.28122520446777</v>
      </c>
      <c r="K87" s="6">
        <v>71.596738815307617</v>
      </c>
      <c r="L87" s="13">
        <v>198.87796401977539</v>
      </c>
      <c r="M87" s="11" t="s">
        <v>84</v>
      </c>
      <c r="N87" s="13">
        <v>244.58161926269531</v>
      </c>
      <c r="O87" s="13">
        <v>30.783720016479492</v>
      </c>
      <c r="P87" s="20">
        <v>168.0942440032959</v>
      </c>
      <c r="Q87" s="11">
        <v>189.43237686157227</v>
      </c>
      <c r="R87" s="6">
        <v>26.099348068237305</v>
      </c>
      <c r="S87" s="6">
        <v>113.14109992980957</v>
      </c>
      <c r="T87" s="13">
        <v>114.78675842285156</v>
      </c>
      <c r="U87" s="11">
        <v>271.21977806091309</v>
      </c>
      <c r="V87" s="23" t="s">
        <v>84</v>
      </c>
      <c r="W87" s="23" t="s">
        <v>84</v>
      </c>
      <c r="X87" s="13">
        <v>172.23980522155762</v>
      </c>
      <c r="Y87" s="25" t="s">
        <v>84</v>
      </c>
      <c r="Z87" s="6">
        <v>47.976291656494141</v>
      </c>
      <c r="AA87" s="6">
        <v>216.56430244445801</v>
      </c>
      <c r="AB87" s="6">
        <v>56.12603759765625</v>
      </c>
      <c r="AC87" s="13">
        <v>122.7929515838623</v>
      </c>
      <c r="AD87" s="25" t="s">
        <v>84</v>
      </c>
      <c r="AE87" s="23" t="s">
        <v>84</v>
      </c>
      <c r="AF87" s="27" t="s">
        <v>84</v>
      </c>
      <c r="AG87" s="25" t="s">
        <v>84</v>
      </c>
      <c r="AH87" s="23" t="s">
        <v>84</v>
      </c>
      <c r="AI87" s="23" t="s">
        <v>84</v>
      </c>
      <c r="AJ87" s="27" t="s">
        <v>84</v>
      </c>
      <c r="AK87" s="11">
        <v>443.4595832824707</v>
      </c>
      <c r="AL87" s="11">
        <v>302.00349807739258</v>
      </c>
      <c r="AM87" s="13">
        <v>57.020193099975586</v>
      </c>
      <c r="AN87" s="13">
        <v>152.97407341003418</v>
      </c>
      <c r="AO87" s="13">
        <v>92.009231567382813</v>
      </c>
      <c r="AP87" s="13">
        <v>302.00349807739258</v>
      </c>
      <c r="AQ87" s="27" t="s">
        <v>84</v>
      </c>
      <c r="AR87" s="11">
        <v>141.45608520507813</v>
      </c>
      <c r="AS87" s="13">
        <v>141.45608520507813</v>
      </c>
      <c r="AT87" s="30" t="s">
        <v>84</v>
      </c>
      <c r="AU87" s="13">
        <v>141.45608520507813</v>
      </c>
      <c r="AV87" s="27" t="s">
        <v>84</v>
      </c>
      <c r="AW87" s="27" t="s">
        <v>84</v>
      </c>
      <c r="AX87" s="27" t="s">
        <v>84</v>
      </c>
      <c r="AY87" s="11">
        <v>335.89830780029297</v>
      </c>
      <c r="AZ87" s="13">
        <v>249.96534538269043</v>
      </c>
      <c r="BA87" s="20">
        <v>309.79895973205566</v>
      </c>
      <c r="BB87" s="6">
        <v>250.16144371032715</v>
      </c>
      <c r="BC87" s="23" t="s">
        <v>84</v>
      </c>
      <c r="BD87" s="11">
        <v>250.16144371032715</v>
      </c>
      <c r="BE87" s="27" t="s">
        <v>84</v>
      </c>
      <c r="BF87" s="13">
        <v>55.149242401123047</v>
      </c>
      <c r="BG87" s="27" t="s">
        <v>84</v>
      </c>
      <c r="BH87" s="20">
        <v>195.0122013092041</v>
      </c>
      <c r="BI87" s="6">
        <v>174.28201866149902</v>
      </c>
      <c r="BJ87" s="6">
        <v>119.13277626037598</v>
      </c>
      <c r="BK87" s="11">
        <v>55.149242401123047</v>
      </c>
      <c r="BL87" s="27" t="s">
        <v>84</v>
      </c>
      <c r="BM87" s="27" t="s">
        <v>84</v>
      </c>
      <c r="BN87" s="27" t="s">
        <v>84</v>
      </c>
      <c r="BO87" s="20">
        <v>55.149242401123047</v>
      </c>
      <c r="BP87" s="23" t="s">
        <v>84</v>
      </c>
      <c r="BQ87" s="23" t="s">
        <v>84</v>
      </c>
      <c r="BR87" s="25" t="s">
        <v>84</v>
      </c>
      <c r="BS87" s="27" t="s">
        <v>84</v>
      </c>
      <c r="BT87" s="27" t="s">
        <v>84</v>
      </c>
      <c r="BU87" s="27" t="s">
        <v>84</v>
      </c>
      <c r="BV87" s="30" t="s">
        <v>84</v>
      </c>
      <c r="BW87" s="6">
        <v>172.23980522155762</v>
      </c>
      <c r="BX87" s="6">
        <v>30.783720016479492</v>
      </c>
      <c r="BY87" s="11">
        <v>141.45608520507813</v>
      </c>
      <c r="BZ87" s="27" t="s">
        <v>84</v>
      </c>
      <c r="CA87" s="27" t="s">
        <v>84</v>
      </c>
      <c r="CB87" s="27" t="s">
        <v>84</v>
      </c>
      <c r="CC87" s="20">
        <v>141.45608520507813</v>
      </c>
      <c r="CD87" s="6">
        <v>388.31034088134766</v>
      </c>
      <c r="CE87" s="6">
        <v>162.01797485351563</v>
      </c>
      <c r="CF87" s="11">
        <v>226.29236602783203</v>
      </c>
      <c r="CG87" s="23" t="s">
        <v>84</v>
      </c>
      <c r="CH87" s="23" t="s">
        <v>84</v>
      </c>
      <c r="CI87" s="6">
        <v>47.976291656494141</v>
      </c>
      <c r="CJ87" s="13">
        <v>178.31607437133789</v>
      </c>
      <c r="CK87" s="11">
        <v>141.45608520507813</v>
      </c>
      <c r="CL87" s="23" t="s">
        <v>84</v>
      </c>
      <c r="CM87" s="13">
        <v>141.45608520507813</v>
      </c>
      <c r="CN87" s="11">
        <v>22.772396087646484</v>
      </c>
      <c r="CO87" s="6">
        <v>270.81809234619141</v>
      </c>
      <c r="CP87" s="13">
        <v>149.86909484863281</v>
      </c>
      <c r="CQ87" s="11">
        <v>196.60532760620117</v>
      </c>
      <c r="CR87" s="27" t="s">
        <v>84</v>
      </c>
      <c r="CS87" s="25" t="s">
        <v>84</v>
      </c>
      <c r="CT87" s="23" t="s">
        <v>84</v>
      </c>
      <c r="CU87" s="27" t="s">
        <v>84</v>
      </c>
      <c r="CV87" s="11">
        <v>196.60532760620117</v>
      </c>
      <c r="CW87" s="6">
        <v>55.149242401123047</v>
      </c>
      <c r="CX87" s="6">
        <v>141.45608520507813</v>
      </c>
      <c r="CY87" s="27" t="s">
        <v>84</v>
      </c>
      <c r="CZ87" s="11">
        <v>55.149242401123047</v>
      </c>
      <c r="DA87" s="6">
        <v>55.149242401123047</v>
      </c>
      <c r="DB87" s="23" t="s">
        <v>84</v>
      </c>
      <c r="DC87" s="27" t="s">
        <v>84</v>
      </c>
      <c r="DD87" s="11">
        <v>141.45608520507813</v>
      </c>
      <c r="DE87" s="23" t="s">
        <v>84</v>
      </c>
      <c r="DF87" s="6">
        <v>141.45608520507813</v>
      </c>
      <c r="DG87" s="27" t="s">
        <v>84</v>
      </c>
      <c r="DH87" s="11">
        <v>55.149242401123047</v>
      </c>
      <c r="DI87" s="6">
        <v>141.45608520507813</v>
      </c>
      <c r="DJ87" s="30" t="s">
        <v>84</v>
      </c>
    </row>
    <row r="88" spans="1:114" x14ac:dyDescent="0.25">
      <c r="A88" s="5"/>
      <c r="B88" s="12">
        <v>0.63322342772629081</v>
      </c>
      <c r="C88" s="12">
        <v>0.3611314033029312</v>
      </c>
      <c r="D88" s="14">
        <v>1.0407033557736369</v>
      </c>
      <c r="E88" s="26"/>
      <c r="G88" s="7">
        <v>1.005707114950616</v>
      </c>
      <c r="H88" s="7">
        <v>0.7508194464294472</v>
      </c>
      <c r="I88" s="7">
        <v>0.56056542940250875</v>
      </c>
      <c r="J88" s="7">
        <v>0.72855840446991604</v>
      </c>
      <c r="K88" s="7">
        <v>0.57101323800045134</v>
      </c>
      <c r="L88" s="14">
        <v>0.66273154647878696</v>
      </c>
      <c r="M88" s="12"/>
      <c r="N88" s="14">
        <v>1.1127720505739964</v>
      </c>
      <c r="O88" s="14">
        <v>0.17208937669633015</v>
      </c>
      <c r="P88" s="21">
        <v>0.88835677510294198</v>
      </c>
      <c r="Q88" s="12">
        <v>2.630204661569949</v>
      </c>
      <c r="R88" s="7">
        <v>0.19285441560980912</v>
      </c>
      <c r="S88" s="7">
        <v>0.52820066569848478</v>
      </c>
      <c r="T88" s="14">
        <v>0.41176726246524498</v>
      </c>
      <c r="U88" s="12">
        <v>2.61503412783506</v>
      </c>
      <c r="X88" s="14">
        <v>0.89281087247109425</v>
      </c>
      <c r="Y88" s="26"/>
      <c r="Z88" s="7">
        <v>0.7644019210146854</v>
      </c>
      <c r="AA88" s="7">
        <v>1.5681483222917607</v>
      </c>
      <c r="AB88" s="7">
        <v>0.2033427910024436</v>
      </c>
      <c r="AC88" s="14">
        <v>0.63405565624387294</v>
      </c>
      <c r="AD88" s="26"/>
      <c r="AF88" s="28"/>
      <c r="AG88" s="26"/>
      <c r="AJ88" s="28"/>
      <c r="AK88" s="12">
        <v>0.66565621468573921</v>
      </c>
      <c r="AL88" s="12">
        <v>0.47525801379927729</v>
      </c>
      <c r="AM88" s="14">
        <v>0.335594230049784</v>
      </c>
      <c r="AN88" s="14">
        <v>0.48640436019793137</v>
      </c>
      <c r="AO88" s="14">
        <v>0.60915626538746481</v>
      </c>
      <c r="AP88" s="14">
        <v>0.52749500013028294</v>
      </c>
      <c r="AQ88" s="28"/>
      <c r="AR88" s="12">
        <v>1.6288173137894244</v>
      </c>
      <c r="AS88" s="14">
        <v>3.4718326957666177</v>
      </c>
      <c r="AT88" s="31"/>
      <c r="AU88" s="14">
        <v>2.9812052700719973</v>
      </c>
      <c r="AV88" s="28"/>
      <c r="AW88" s="28"/>
      <c r="AX88" s="28"/>
      <c r="AY88" s="12">
        <v>0.6524453144842951</v>
      </c>
      <c r="AZ88" s="14">
        <v>1.0139487370077427</v>
      </c>
      <c r="BA88" s="21">
        <v>0.63383067554796346</v>
      </c>
      <c r="BB88" s="7">
        <v>1.1224257182793858</v>
      </c>
      <c r="BD88" s="12">
        <v>1.7463029730943966</v>
      </c>
      <c r="BE88" s="28"/>
      <c r="BF88" s="14">
        <v>2.5658469200597933</v>
      </c>
      <c r="BG88" s="28"/>
      <c r="BH88" s="21">
        <v>3.4109955424841178</v>
      </c>
      <c r="BI88" s="7">
        <v>0.36077643048275126</v>
      </c>
      <c r="BJ88" s="7">
        <v>0.4686866051436433</v>
      </c>
      <c r="BK88" s="12">
        <v>0.24094154661210876</v>
      </c>
      <c r="BL88" s="28"/>
      <c r="BM88" s="28"/>
      <c r="BN88" s="28"/>
      <c r="BO88" s="21">
        <v>0.46945263231678858</v>
      </c>
      <c r="BR88" s="26"/>
      <c r="BS88" s="28"/>
      <c r="BT88" s="28"/>
      <c r="BU88" s="28"/>
      <c r="BV88" s="31"/>
      <c r="BW88" s="7">
        <v>0.64367293488824506</v>
      </c>
      <c r="BX88" s="7">
        <v>0.25559212628050859</v>
      </c>
      <c r="BY88" s="12">
        <v>0.96131704184198841</v>
      </c>
      <c r="BZ88" s="28"/>
      <c r="CA88" s="28"/>
      <c r="CB88" s="28"/>
      <c r="CC88" s="21">
        <v>2.2059967774101219</v>
      </c>
      <c r="CD88" s="7">
        <v>0.70400662085022603</v>
      </c>
      <c r="CE88" s="7">
        <v>0.48066601683304977</v>
      </c>
      <c r="CF88" s="12">
        <v>1.0549649997347628</v>
      </c>
      <c r="CI88" s="7">
        <v>0.87223697293602209</v>
      </c>
      <c r="CJ88" s="14">
        <v>1.6166456926671586</v>
      </c>
      <c r="CK88" s="12">
        <v>1.9892482091810066</v>
      </c>
      <c r="CM88" s="14">
        <v>3.4445013643111331</v>
      </c>
      <c r="CN88" s="12">
        <v>0.17525403626455169</v>
      </c>
      <c r="CO88" s="7">
        <v>1.3026423010785864</v>
      </c>
      <c r="CP88" s="14">
        <v>0.41345197658345684</v>
      </c>
      <c r="CQ88" s="12">
        <v>2.1758559987050061</v>
      </c>
      <c r="CR88" s="28"/>
      <c r="CS88" s="26"/>
      <c r="CU88" s="28"/>
      <c r="CV88" s="12">
        <v>2.4221143775665461</v>
      </c>
      <c r="CW88" s="7">
        <v>2.5829563143836118</v>
      </c>
      <c r="CX88" s="7">
        <v>3.2282282733905752</v>
      </c>
      <c r="CY88" s="28"/>
      <c r="CZ88" s="12">
        <v>1.1075363732389081</v>
      </c>
      <c r="DA88" s="7">
        <v>4.0961022399491291</v>
      </c>
      <c r="DC88" s="28"/>
      <c r="DD88" s="12">
        <v>3.5741454621989006</v>
      </c>
      <c r="DF88" s="7">
        <v>7.5523373787834913</v>
      </c>
      <c r="DG88" s="28"/>
      <c r="DH88" s="12">
        <v>2.95469040700584</v>
      </c>
      <c r="DI88" s="7">
        <v>2.3152289938979669</v>
      </c>
      <c r="DJ88" s="31"/>
    </row>
    <row r="89" spans="1:114" x14ac:dyDescent="0.25">
      <c r="A89" s="5"/>
      <c r="B89" s="12">
        <v>100</v>
      </c>
      <c r="C89" s="12">
        <v>34.196295064057011</v>
      </c>
      <c r="D89" s="14">
        <v>65.803704935942989</v>
      </c>
      <c r="E89" s="26"/>
      <c r="G89" s="7">
        <v>31.898303822419543</v>
      </c>
      <c r="H89" s="7">
        <v>31.898303822419543</v>
      </c>
      <c r="I89" s="7">
        <v>23.254776296474635</v>
      </c>
      <c r="J89" s="7">
        <v>28.70187724038729</v>
      </c>
      <c r="K89" s="7">
        <v>16.145042640718536</v>
      </c>
      <c r="L89" s="14">
        <v>44.846919881105826</v>
      </c>
      <c r="M89" s="12"/>
      <c r="N89" s="14">
        <v>55.153080118894174</v>
      </c>
      <c r="O89" s="14">
        <v>6.9417194208815118</v>
      </c>
      <c r="P89" s="21">
        <v>37.905200460224307</v>
      </c>
      <c r="Q89" s="12">
        <v>42.716942874342941</v>
      </c>
      <c r="R89" s="7">
        <v>5.8853949834731134</v>
      </c>
      <c r="S89" s="7">
        <v>25.513283328402448</v>
      </c>
      <c r="T89" s="14">
        <v>25.884378813781499</v>
      </c>
      <c r="U89" s="12">
        <v>61.159976756698939</v>
      </c>
      <c r="X89" s="14">
        <v>38.840023243301054</v>
      </c>
      <c r="Y89" s="26"/>
      <c r="Z89" s="7">
        <v>10.818639051923398</v>
      </c>
      <c r="AA89" s="7">
        <v>48.835183770628518</v>
      </c>
      <c r="AB89" s="7">
        <v>12.656404261739814</v>
      </c>
      <c r="AC89" s="14">
        <v>27.689772915708268</v>
      </c>
      <c r="AD89" s="26"/>
      <c r="AF89" s="28"/>
      <c r="AG89" s="26"/>
      <c r="AJ89" s="28"/>
      <c r="AK89" s="12">
        <v>100</v>
      </c>
      <c r="AL89" s="12">
        <v>68.101696177580465</v>
      </c>
      <c r="AM89" s="14">
        <v>12.858036053232702</v>
      </c>
      <c r="AN89" s="14">
        <v>34.495606629521006</v>
      </c>
      <c r="AO89" s="14">
        <v>20.748053494826753</v>
      </c>
      <c r="AP89" s="14">
        <v>68.101696177580465</v>
      </c>
      <c r="AQ89" s="28"/>
      <c r="AR89" s="12">
        <v>31.898303822419543</v>
      </c>
      <c r="AS89" s="14">
        <v>31.898303822419543</v>
      </c>
      <c r="AT89" s="31"/>
      <c r="AU89" s="14">
        <v>31.898303822419543</v>
      </c>
      <c r="AV89" s="28"/>
      <c r="AW89" s="28"/>
      <c r="AX89" s="28"/>
      <c r="AY89" s="12">
        <v>75.744965372940342</v>
      </c>
      <c r="AZ89" s="14">
        <v>56.367108707507597</v>
      </c>
      <c r="BA89" s="21">
        <v>69.859570389467223</v>
      </c>
      <c r="BB89" s="7">
        <v>56.41132882023696</v>
      </c>
      <c r="BD89" s="12">
        <v>56.41132882023696</v>
      </c>
      <c r="BE89" s="28"/>
      <c r="BF89" s="14">
        <v>12.436137244551237</v>
      </c>
      <c r="BG89" s="28"/>
      <c r="BH89" s="21">
        <v>43.975191575685727</v>
      </c>
      <c r="BI89" s="7">
        <v>39.300541747563614</v>
      </c>
      <c r="BJ89" s="7">
        <v>26.864404503012373</v>
      </c>
      <c r="BK89" s="12">
        <v>12.436137244551237</v>
      </c>
      <c r="BL89" s="28"/>
      <c r="BM89" s="28"/>
      <c r="BN89" s="28"/>
      <c r="BO89" s="21">
        <v>12.436137244551237</v>
      </c>
      <c r="BR89" s="26"/>
      <c r="BS89" s="28"/>
      <c r="BT89" s="28"/>
      <c r="BU89" s="28"/>
      <c r="BV89" s="31"/>
      <c r="BW89" s="7">
        <v>38.840023243301054</v>
      </c>
      <c r="BX89" s="7">
        <v>6.9417194208815118</v>
      </c>
      <c r="BY89" s="12">
        <v>31.898303822419543</v>
      </c>
      <c r="BZ89" s="28"/>
      <c r="CA89" s="28"/>
      <c r="CB89" s="28"/>
      <c r="CC89" s="21">
        <v>31.898303822419543</v>
      </c>
      <c r="CD89" s="7">
        <v>87.563862755448767</v>
      </c>
      <c r="CE89" s="7">
        <v>36.53500363083031</v>
      </c>
      <c r="CF89" s="12">
        <v>51.02885912461845</v>
      </c>
      <c r="CI89" s="7">
        <v>10.818639051923398</v>
      </c>
      <c r="CJ89" s="14">
        <v>40.210220072695058</v>
      </c>
      <c r="CK89" s="12">
        <v>31.898303822419543</v>
      </c>
      <c r="CM89" s="14">
        <v>31.898303822419543</v>
      </c>
      <c r="CN89" s="12">
        <v>5.1351683323846755</v>
      </c>
      <c r="CO89" s="7">
        <v>61.069396751245364</v>
      </c>
      <c r="CP89" s="14">
        <v>33.795434916369956</v>
      </c>
      <c r="CQ89" s="12">
        <v>44.334441066970783</v>
      </c>
      <c r="CR89" s="28"/>
      <c r="CS89" s="26"/>
      <c r="CU89" s="28"/>
      <c r="CV89" s="12">
        <v>44.334441066970783</v>
      </c>
      <c r="CW89" s="7">
        <v>12.436137244551237</v>
      </c>
      <c r="CX89" s="7">
        <v>31.898303822419543</v>
      </c>
      <c r="CY89" s="28"/>
      <c r="CZ89" s="12">
        <v>12.436137244551237</v>
      </c>
      <c r="DA89" s="7">
        <v>12.436137244551237</v>
      </c>
      <c r="DC89" s="28"/>
      <c r="DD89" s="12">
        <v>31.898303822419543</v>
      </c>
      <c r="DF89" s="7">
        <v>31.898303822419543</v>
      </c>
      <c r="DG89" s="28"/>
      <c r="DH89" s="12">
        <v>12.436137244551237</v>
      </c>
      <c r="DI89" s="7">
        <v>31.898303822419543</v>
      </c>
      <c r="DJ89" s="31"/>
    </row>
    <row r="90" spans="1:114" s="41" customFormat="1" x14ac:dyDescent="0.25">
      <c r="A90" s="39"/>
      <c r="B90" s="42">
        <v>100</v>
      </c>
      <c r="C90" s="42">
        <v>57.030644712505698</v>
      </c>
      <c r="D90" s="43">
        <v>164.35010301347825</v>
      </c>
      <c r="E90" s="52" t="s">
        <v>84</v>
      </c>
      <c r="F90" s="48" t="s">
        <v>84</v>
      </c>
      <c r="G90" s="40">
        <v>158.82342170468942</v>
      </c>
      <c r="H90" s="40">
        <v>118.57101515106719</v>
      </c>
      <c r="I90" s="40">
        <v>88.525693279436226</v>
      </c>
      <c r="J90" s="40">
        <v>115.05550372416631</v>
      </c>
      <c r="K90" s="40">
        <v>90.175633591255931</v>
      </c>
      <c r="L90" s="43">
        <v>104.65998531647047</v>
      </c>
      <c r="M90" s="42" t="s">
        <v>84</v>
      </c>
      <c r="N90" s="43">
        <v>175.73134565940117</v>
      </c>
      <c r="O90" s="43">
        <v>27.176722964001787</v>
      </c>
      <c r="P90" s="44">
        <v>140.29120468469651</v>
      </c>
      <c r="Q90" s="42">
        <v>415.3675537581102</v>
      </c>
      <c r="R90" s="40">
        <v>30.455982385599594</v>
      </c>
      <c r="S90" s="40">
        <v>83.414580473607842</v>
      </c>
      <c r="T90" s="43">
        <v>65.02716804774164</v>
      </c>
      <c r="U90" s="42">
        <v>412.97179057711702</v>
      </c>
      <c r="V90" s="48" t="s">
        <v>84</v>
      </c>
      <c r="W90" s="48" t="s">
        <v>84</v>
      </c>
      <c r="X90" s="43">
        <v>140.99460528125144</v>
      </c>
      <c r="Y90" s="52" t="s">
        <v>84</v>
      </c>
      <c r="Z90" s="40">
        <v>120.71598862970309</v>
      </c>
      <c r="AA90" s="40">
        <v>247.64534185390067</v>
      </c>
      <c r="AB90" s="40">
        <v>32.112329092526565</v>
      </c>
      <c r="AC90" s="43">
        <v>100.13142731003659</v>
      </c>
      <c r="AD90" s="52" t="s">
        <v>84</v>
      </c>
      <c r="AE90" s="48" t="s">
        <v>84</v>
      </c>
      <c r="AF90" s="49" t="s">
        <v>84</v>
      </c>
      <c r="AG90" s="52" t="s">
        <v>84</v>
      </c>
      <c r="AH90" s="48" t="s">
        <v>84</v>
      </c>
      <c r="AI90" s="48" t="s">
        <v>84</v>
      </c>
      <c r="AJ90" s="49" t="s">
        <v>84</v>
      </c>
      <c r="AK90" s="42">
        <v>105.12185518402319</v>
      </c>
      <c r="AL90" s="42">
        <v>75.053763488470665</v>
      </c>
      <c r="AM90" s="43">
        <v>52.997759614611695</v>
      </c>
      <c r="AN90" s="43">
        <v>76.814018385968239</v>
      </c>
      <c r="AO90" s="43">
        <v>96.199262174293878</v>
      </c>
      <c r="AP90" s="43">
        <v>83.303140255621003</v>
      </c>
      <c r="AQ90" s="49" t="s">
        <v>84</v>
      </c>
      <c r="AR90" s="42">
        <v>257.22631893737775</v>
      </c>
      <c r="AS90" s="43">
        <v>548.27925559117318</v>
      </c>
      <c r="AT90" s="51" t="s">
        <v>84</v>
      </c>
      <c r="AU90" s="43">
        <v>470.79832165663584</v>
      </c>
      <c r="AV90" s="49" t="s">
        <v>84</v>
      </c>
      <c r="AW90" s="49" t="s">
        <v>84</v>
      </c>
      <c r="AX90" s="49" t="s">
        <v>84</v>
      </c>
      <c r="AY90" s="42">
        <v>103.03556152794664</v>
      </c>
      <c r="AZ90" s="43">
        <v>160.12495631257968</v>
      </c>
      <c r="BA90" s="44">
        <v>100.09589787665519</v>
      </c>
      <c r="BB90" s="40">
        <v>177.25587354050828</v>
      </c>
      <c r="BC90" s="48" t="s">
        <v>84</v>
      </c>
      <c r="BD90" s="42">
        <v>275.77990589590627</v>
      </c>
      <c r="BE90" s="49" t="s">
        <v>84</v>
      </c>
      <c r="BF90" s="43">
        <v>405.20404137177223</v>
      </c>
      <c r="BG90" s="49" t="s">
        <v>84</v>
      </c>
      <c r="BH90" s="44">
        <v>538.67172203845121</v>
      </c>
      <c r="BI90" s="40">
        <v>56.974586644430971</v>
      </c>
      <c r="BJ90" s="40">
        <v>74.015992558353645</v>
      </c>
      <c r="BK90" s="42">
        <v>38.050005110716647</v>
      </c>
      <c r="BL90" s="49" t="s">
        <v>84</v>
      </c>
      <c r="BM90" s="49" t="s">
        <v>84</v>
      </c>
      <c r="BN90" s="49" t="s">
        <v>84</v>
      </c>
      <c r="BO90" s="44">
        <v>74.13696521028092</v>
      </c>
      <c r="BP90" s="48" t="s">
        <v>84</v>
      </c>
      <c r="BQ90" s="48" t="s">
        <v>84</v>
      </c>
      <c r="BR90" s="52" t="s">
        <v>84</v>
      </c>
      <c r="BS90" s="49" t="s">
        <v>84</v>
      </c>
      <c r="BT90" s="49" t="s">
        <v>84</v>
      </c>
      <c r="BU90" s="49" t="s">
        <v>84</v>
      </c>
      <c r="BV90" s="51" t="s">
        <v>84</v>
      </c>
      <c r="BW90" s="40">
        <v>101.65020855268656</v>
      </c>
      <c r="BX90" s="40">
        <v>40.363656031846574</v>
      </c>
      <c r="BY90" s="42">
        <v>151.81324628082385</v>
      </c>
      <c r="BZ90" s="49" t="s">
        <v>84</v>
      </c>
      <c r="CA90" s="49" t="s">
        <v>84</v>
      </c>
      <c r="CB90" s="49" t="s">
        <v>84</v>
      </c>
      <c r="CC90" s="44">
        <v>348.37573608594568</v>
      </c>
      <c r="CD90" s="40">
        <v>111.17823346778178</v>
      </c>
      <c r="CE90" s="40">
        <v>75.90780691089914</v>
      </c>
      <c r="CF90" s="42">
        <v>166.60233237465886</v>
      </c>
      <c r="CG90" s="48" t="s">
        <v>84</v>
      </c>
      <c r="CH90" s="48" t="s">
        <v>84</v>
      </c>
      <c r="CI90" s="40">
        <v>137.74553099969071</v>
      </c>
      <c r="CJ90" s="43">
        <v>255.30415045950409</v>
      </c>
      <c r="CK90" s="42">
        <v>314.14633794011394</v>
      </c>
      <c r="CL90" s="48" t="s">
        <v>84</v>
      </c>
      <c r="CM90" s="43">
        <v>543.96303318708067</v>
      </c>
      <c r="CN90" s="42">
        <v>27.6764927813607</v>
      </c>
      <c r="CO90" s="40">
        <v>205.71606229983806</v>
      </c>
      <c r="CP90" s="43">
        <v>65.293221709758086</v>
      </c>
      <c r="CQ90" s="42">
        <v>343.61583975467096</v>
      </c>
      <c r="CR90" s="49" t="s">
        <v>84</v>
      </c>
      <c r="CS90" s="52" t="s">
        <v>84</v>
      </c>
      <c r="CT90" s="48" t="s">
        <v>84</v>
      </c>
      <c r="CU90" s="49" t="s">
        <v>84</v>
      </c>
      <c r="CV90" s="42">
        <v>382.50549040227531</v>
      </c>
      <c r="CW90" s="40">
        <v>407.90599356979067</v>
      </c>
      <c r="CX90" s="40">
        <v>509.80872343623531</v>
      </c>
      <c r="CY90" s="49" t="s">
        <v>84</v>
      </c>
      <c r="CZ90" s="42">
        <v>174.9045162804112</v>
      </c>
      <c r="DA90" s="40">
        <v>646.86523912372661</v>
      </c>
      <c r="DB90" s="48" t="s">
        <v>84</v>
      </c>
      <c r="DC90" s="49" t="s">
        <v>84</v>
      </c>
      <c r="DD90" s="42">
        <v>564.43670680861408</v>
      </c>
      <c r="DE90" s="48" t="s">
        <v>84</v>
      </c>
      <c r="DF90" s="40">
        <v>1192.6812951159429</v>
      </c>
      <c r="DG90" s="49" t="s">
        <v>84</v>
      </c>
      <c r="DH90" s="42">
        <v>466.61103768936948</v>
      </c>
      <c r="DI90" s="40">
        <v>365.62592167684591</v>
      </c>
      <c r="DJ90" s="51" t="s">
        <v>84</v>
      </c>
    </row>
    <row r="91" spans="1:114" x14ac:dyDescent="0.25">
      <c r="A91" s="5" t="s">
        <v>619</v>
      </c>
      <c r="B91" s="11">
        <v>394.93988990783691</v>
      </c>
      <c r="C91" s="11">
        <v>283.94332695007324</v>
      </c>
      <c r="D91" s="13">
        <v>110.99656295776367</v>
      </c>
      <c r="E91" s="25" t="s">
        <v>84</v>
      </c>
      <c r="F91" s="6">
        <v>50.80784797668457</v>
      </c>
      <c r="G91" s="6">
        <v>129.6157112121582</v>
      </c>
      <c r="H91" s="6">
        <v>180.42355918884277</v>
      </c>
      <c r="I91" s="6">
        <v>27.180347442626953</v>
      </c>
      <c r="J91" s="23" t="s">
        <v>84</v>
      </c>
      <c r="K91" s="6">
        <v>187.33598327636719</v>
      </c>
      <c r="L91" s="13">
        <v>187.33598327636719</v>
      </c>
      <c r="M91" s="11">
        <v>36.118228912353516</v>
      </c>
      <c r="N91" s="13">
        <v>144.30533027648926</v>
      </c>
      <c r="O91" s="13">
        <v>27.180347442626953</v>
      </c>
      <c r="P91" s="20">
        <v>187.33598327636719</v>
      </c>
      <c r="Q91" s="25" t="s">
        <v>84</v>
      </c>
      <c r="R91" s="6">
        <v>89.567953109741211</v>
      </c>
      <c r="S91" s="6">
        <v>278.19158935546875</v>
      </c>
      <c r="T91" s="13">
        <v>27.180347442626953</v>
      </c>
      <c r="U91" s="25" t="s">
        <v>84</v>
      </c>
      <c r="V91" s="23" t="s">
        <v>84</v>
      </c>
      <c r="W91" s="6">
        <v>394.93988990783691</v>
      </c>
      <c r="X91" s="27" t="s">
        <v>84</v>
      </c>
      <c r="Y91" s="25" t="s">
        <v>84</v>
      </c>
      <c r="Z91" s="23" t="s">
        <v>84</v>
      </c>
      <c r="AA91" s="6">
        <v>36.118228912353516</v>
      </c>
      <c r="AB91" s="6">
        <v>276.9039363861084</v>
      </c>
      <c r="AC91" s="13">
        <v>81.917724609375</v>
      </c>
      <c r="AD91" s="11">
        <v>36.118228912353516</v>
      </c>
      <c r="AE91" s="23" t="s">
        <v>84</v>
      </c>
      <c r="AF91" s="13">
        <v>36.118228912353516</v>
      </c>
      <c r="AG91" s="25" t="s">
        <v>84</v>
      </c>
      <c r="AH91" s="23" t="s">
        <v>84</v>
      </c>
      <c r="AI91" s="23" t="s">
        <v>84</v>
      </c>
      <c r="AJ91" s="27" t="s">
        <v>84</v>
      </c>
      <c r="AK91" s="11">
        <v>394.93988990783691</v>
      </c>
      <c r="AL91" s="11">
        <v>394.93988990783691</v>
      </c>
      <c r="AM91" s="27" t="s">
        <v>84</v>
      </c>
      <c r="AN91" s="13">
        <v>192.91428756713867</v>
      </c>
      <c r="AO91" s="13">
        <v>202.02560234069824</v>
      </c>
      <c r="AP91" s="13">
        <v>325.51289367675781</v>
      </c>
      <c r="AQ91" s="13">
        <v>292.8812084197998</v>
      </c>
      <c r="AR91" s="11">
        <v>36.118228912353516</v>
      </c>
      <c r="AS91" s="27" t="s">
        <v>84</v>
      </c>
      <c r="AT91" s="20">
        <v>36.118228912353516</v>
      </c>
      <c r="AU91" s="27" t="s">
        <v>84</v>
      </c>
      <c r="AV91" s="13">
        <v>36.118228912353516</v>
      </c>
      <c r="AW91" s="13">
        <v>36.118228912353516</v>
      </c>
      <c r="AX91" s="13">
        <v>36.118228912353516</v>
      </c>
      <c r="AY91" s="11">
        <v>180.42355918884277</v>
      </c>
      <c r="AZ91" s="13">
        <v>110.99656295776367</v>
      </c>
      <c r="BA91" s="20">
        <v>180.42355918884277</v>
      </c>
      <c r="BB91" s="6">
        <v>292.8812084197998</v>
      </c>
      <c r="BC91" s="23" t="s">
        <v>84</v>
      </c>
      <c r="BD91" s="11">
        <v>292.8812084197998</v>
      </c>
      <c r="BE91" s="13">
        <v>105.54522514343262</v>
      </c>
      <c r="BF91" s="27" t="s">
        <v>84</v>
      </c>
      <c r="BG91" s="27" t="s">
        <v>84</v>
      </c>
      <c r="BH91" s="20">
        <v>187.33598327636719</v>
      </c>
      <c r="BI91" s="6">
        <v>367.75954246520996</v>
      </c>
      <c r="BJ91" s="6">
        <v>256.76297950744629</v>
      </c>
      <c r="BK91" s="11">
        <v>110.99656295776367</v>
      </c>
      <c r="BL91" s="13">
        <v>36.118228912353516</v>
      </c>
      <c r="BM91" s="27" t="s">
        <v>84</v>
      </c>
      <c r="BN91" s="13">
        <v>74.878334045410156</v>
      </c>
      <c r="BO91" s="30" t="s">
        <v>84</v>
      </c>
      <c r="BP91" s="6">
        <v>89.567953109741211</v>
      </c>
      <c r="BQ91" s="6">
        <v>89.567953109741211</v>
      </c>
      <c r="BR91" s="25" t="s">
        <v>84</v>
      </c>
      <c r="BS91" s="27" t="s">
        <v>84</v>
      </c>
      <c r="BT91" s="27" t="s">
        <v>84</v>
      </c>
      <c r="BU91" s="27" t="s">
        <v>84</v>
      </c>
      <c r="BV91" s="30" t="s">
        <v>84</v>
      </c>
      <c r="BW91" s="6">
        <v>180.42355918884277</v>
      </c>
      <c r="BX91" s="6">
        <v>89.567953109741211</v>
      </c>
      <c r="BY91" s="11">
        <v>90.855606079101563</v>
      </c>
      <c r="BZ91" s="13">
        <v>36.118228912353516</v>
      </c>
      <c r="CA91" s="27" t="s">
        <v>84</v>
      </c>
      <c r="CB91" s="13">
        <v>54.737377166748047</v>
      </c>
      <c r="CC91" s="30" t="s">
        <v>84</v>
      </c>
      <c r="CD91" s="6">
        <v>207.60390663146973</v>
      </c>
      <c r="CE91" s="6">
        <v>102.05868148803711</v>
      </c>
      <c r="CF91" s="11">
        <v>105.54522514343262</v>
      </c>
      <c r="CG91" s="23" t="s">
        <v>84</v>
      </c>
      <c r="CH91" s="23" t="s">
        <v>84</v>
      </c>
      <c r="CI91" s="6">
        <v>50.80784797668457</v>
      </c>
      <c r="CJ91" s="13">
        <v>54.737377166748047</v>
      </c>
      <c r="CK91" s="11">
        <v>36.118228912353516</v>
      </c>
      <c r="CL91" s="23" t="s">
        <v>84</v>
      </c>
      <c r="CM91" s="13">
        <v>36.118228912353516</v>
      </c>
      <c r="CN91" s="11">
        <v>223.4542121887207</v>
      </c>
      <c r="CO91" s="6">
        <v>74.878334045410156</v>
      </c>
      <c r="CP91" s="13">
        <v>96.607343673706055</v>
      </c>
      <c r="CQ91" s="25" t="s">
        <v>84</v>
      </c>
      <c r="CR91" s="27" t="s">
        <v>84</v>
      </c>
      <c r="CS91" s="25" t="s">
        <v>84</v>
      </c>
      <c r="CT91" s="23" t="s">
        <v>84</v>
      </c>
      <c r="CU91" s="27" t="s">
        <v>84</v>
      </c>
      <c r="CV91" s="25" t="s">
        <v>84</v>
      </c>
      <c r="CW91" s="23" t="s">
        <v>84</v>
      </c>
      <c r="CX91" s="23" t="s">
        <v>84</v>
      </c>
      <c r="CY91" s="27" t="s">
        <v>84</v>
      </c>
      <c r="CZ91" s="25" t="s">
        <v>84</v>
      </c>
      <c r="DA91" s="23" t="s">
        <v>84</v>
      </c>
      <c r="DB91" s="23" t="s">
        <v>84</v>
      </c>
      <c r="DC91" s="27" t="s">
        <v>84</v>
      </c>
      <c r="DD91" s="25" t="s">
        <v>84</v>
      </c>
      <c r="DE91" s="23" t="s">
        <v>84</v>
      </c>
      <c r="DF91" s="23" t="s">
        <v>84</v>
      </c>
      <c r="DG91" s="27" t="s">
        <v>84</v>
      </c>
      <c r="DH91" s="25" t="s">
        <v>84</v>
      </c>
      <c r="DI91" s="23" t="s">
        <v>84</v>
      </c>
      <c r="DJ91" s="30" t="s">
        <v>84</v>
      </c>
    </row>
    <row r="92" spans="1:114" x14ac:dyDescent="0.25">
      <c r="A92" s="5"/>
      <c r="B92" s="12">
        <v>0.56394133819854231</v>
      </c>
      <c r="C92" s="12">
        <v>0.67618233658277072</v>
      </c>
      <c r="D92" s="14">
        <v>0.39585131776337795</v>
      </c>
      <c r="E92" s="26"/>
      <c r="F92" s="7">
        <v>1.0640630825432724</v>
      </c>
      <c r="G92" s="7">
        <v>0.92152587699897848</v>
      </c>
      <c r="H92" s="7">
        <v>0.95765068456831903</v>
      </c>
      <c r="I92" s="7">
        <v>0.14774578647973707</v>
      </c>
      <c r="K92" s="7">
        <v>1.4940809899258432</v>
      </c>
      <c r="L92" s="14">
        <v>0.62426959427001083</v>
      </c>
      <c r="M92" s="12">
        <v>0.61678576495111526</v>
      </c>
      <c r="N92" s="14">
        <v>0.65654540502512315</v>
      </c>
      <c r="O92" s="14">
        <v>0.15194554288069725</v>
      </c>
      <c r="P92" s="21">
        <v>0.99004692844133979</v>
      </c>
      <c r="Q92" s="26"/>
      <c r="R92" s="7">
        <v>0.66183933825411245</v>
      </c>
      <c r="S92" s="7">
        <v>1.2987409772437892</v>
      </c>
      <c r="T92" s="14">
        <v>9.7502337491539803E-2</v>
      </c>
      <c r="U92" s="26"/>
      <c r="W92" s="7">
        <v>1.5085595354352352</v>
      </c>
      <c r="X92" s="28"/>
      <c r="Y92" s="26"/>
      <c r="AA92" s="7">
        <v>0.26153313096272179</v>
      </c>
      <c r="AB92" s="7">
        <v>1.003213867829958</v>
      </c>
      <c r="AC92" s="14">
        <v>0.42299167798510867</v>
      </c>
      <c r="AD92" s="12">
        <v>0.26792856385999175</v>
      </c>
      <c r="AF92" s="14">
        <v>0.44944326274423951</v>
      </c>
      <c r="AG92" s="26"/>
      <c r="AJ92" s="28"/>
      <c r="AK92" s="12">
        <v>0.59282559686391401</v>
      </c>
      <c r="AL92" s="12">
        <v>0.62151050846306266</v>
      </c>
      <c r="AM92" s="28"/>
      <c r="AN92" s="14">
        <v>0.61340035291875061</v>
      </c>
      <c r="AO92" s="14">
        <v>1.3375305862041271</v>
      </c>
      <c r="AP92" s="14">
        <v>0.56855773189894632</v>
      </c>
      <c r="AQ92" s="14">
        <v>2.7810387297238335</v>
      </c>
      <c r="AR92" s="12">
        <v>0.41588876512849549</v>
      </c>
      <c r="AS92" s="28"/>
      <c r="AT92" s="21">
        <v>0.78344230151030925</v>
      </c>
      <c r="AU92" s="28"/>
      <c r="AV92" s="14">
        <v>0.59789366680886358</v>
      </c>
      <c r="AW92" s="14">
        <v>1.212290609304826</v>
      </c>
      <c r="AX92" s="14">
        <v>0.8441953846933028</v>
      </c>
      <c r="AY92" s="12">
        <v>0.35045280991807864</v>
      </c>
      <c r="AZ92" s="14">
        <v>0.4502417111096807</v>
      </c>
      <c r="BA92" s="21">
        <v>0.36913612138769003</v>
      </c>
      <c r="BB92" s="7">
        <v>1.3141009895665123</v>
      </c>
      <c r="BD92" s="12">
        <v>2.0445170024650841</v>
      </c>
      <c r="BE92" s="14">
        <v>3.8677988916004504</v>
      </c>
      <c r="BF92" s="28"/>
      <c r="BG92" s="28"/>
      <c r="BH92" s="21">
        <v>3.2767293513567886</v>
      </c>
      <c r="BI92" s="7">
        <v>0.76128895009108943</v>
      </c>
      <c r="BJ92" s="7">
        <v>1.0101449237520863</v>
      </c>
      <c r="BK92" s="12">
        <v>0.48493292714982572</v>
      </c>
      <c r="BL92" s="14">
        <v>1.57013131164166</v>
      </c>
      <c r="BM92" s="28"/>
      <c r="BN92" s="14">
        <v>1.4277122030987148</v>
      </c>
      <c r="BO92" s="31"/>
      <c r="BP92" s="7">
        <v>0.5711224915411488</v>
      </c>
      <c r="BQ92" s="7">
        <v>1.0462525130236533</v>
      </c>
      <c r="BR92" s="26"/>
      <c r="BS92" s="28"/>
      <c r="BT92" s="28"/>
      <c r="BU92" s="28"/>
      <c r="BV92" s="31"/>
      <c r="BW92" s="7">
        <v>0.67425623082120212</v>
      </c>
      <c r="BX92" s="7">
        <v>0.743667872812525</v>
      </c>
      <c r="BY92" s="12">
        <v>0.61744280809198759</v>
      </c>
      <c r="BZ92" s="14">
        <v>1.1263335351500194</v>
      </c>
      <c r="CA92" s="28"/>
      <c r="CB92" s="14">
        <v>1.8160797369226138</v>
      </c>
      <c r="CC92" s="31"/>
      <c r="CD92" s="7">
        <v>0.37638586819810166</v>
      </c>
      <c r="CE92" s="7">
        <v>0.30278208302776621</v>
      </c>
      <c r="CF92" s="12">
        <v>0.49204717052519664</v>
      </c>
      <c r="CI92" s="7">
        <v>0.92371631884095806</v>
      </c>
      <c r="CJ92" s="14">
        <v>0.49625893423517814</v>
      </c>
      <c r="CK92" s="12">
        <v>0.50791821418305172</v>
      </c>
      <c r="CM92" s="14">
        <v>0.8794905400127484</v>
      </c>
      <c r="CN92" s="12">
        <v>1.7196808124917953</v>
      </c>
      <c r="CO92" s="7">
        <v>0.36016679874237312</v>
      </c>
      <c r="CP92" s="14">
        <v>0.26651590332691905</v>
      </c>
      <c r="CQ92" s="26"/>
      <c r="CR92" s="28"/>
      <c r="CS92" s="26"/>
      <c r="CU92" s="28"/>
      <c r="CV92" s="26"/>
      <c r="CY92" s="28"/>
      <c r="CZ92" s="26"/>
      <c r="DC92" s="28"/>
      <c r="DD92" s="26"/>
      <c r="DG92" s="28"/>
      <c r="DH92" s="26"/>
      <c r="DJ92" s="31"/>
    </row>
    <row r="93" spans="1:114" x14ac:dyDescent="0.25">
      <c r="A93" s="5"/>
      <c r="B93" s="12">
        <v>100</v>
      </c>
      <c r="C93" s="12">
        <v>71.895327417125216</v>
      </c>
      <c r="D93" s="14">
        <v>28.10467258287478</v>
      </c>
      <c r="E93" s="26"/>
      <c r="F93" s="7">
        <v>12.864704041048139</v>
      </c>
      <c r="G93" s="7">
        <v>32.819098431005614</v>
      </c>
      <c r="H93" s="7">
        <v>45.683802472053756</v>
      </c>
      <c r="I93" s="7">
        <v>6.8821479260982619</v>
      </c>
      <c r="K93" s="7">
        <v>47.434049601847981</v>
      </c>
      <c r="L93" s="14">
        <v>47.434049601847981</v>
      </c>
      <c r="M93" s="12">
        <v>9.1452471212219297</v>
      </c>
      <c r="N93" s="14">
        <v>36.538555350831828</v>
      </c>
      <c r="O93" s="14">
        <v>6.8821479260982619</v>
      </c>
      <c r="P93" s="21">
        <v>47.434049601847981</v>
      </c>
      <c r="Q93" s="26"/>
      <c r="R93" s="7">
        <v>22.678882381479056</v>
      </c>
      <c r="S93" s="7">
        <v>70.438969692422688</v>
      </c>
      <c r="T93" s="14">
        <v>6.8821479260982619</v>
      </c>
      <c r="U93" s="26"/>
      <c r="W93" s="7">
        <v>100</v>
      </c>
      <c r="X93" s="28"/>
      <c r="Y93" s="26"/>
      <c r="AA93" s="7">
        <v>9.1452471212219297</v>
      </c>
      <c r="AB93" s="7">
        <v>70.112931983327044</v>
      </c>
      <c r="AC93" s="14">
        <v>20.741820895451028</v>
      </c>
      <c r="AD93" s="12">
        <v>9.1452471212219297</v>
      </c>
      <c r="AF93" s="14">
        <v>9.1452471212219297</v>
      </c>
      <c r="AG93" s="26"/>
      <c r="AJ93" s="28"/>
      <c r="AK93" s="12">
        <v>100</v>
      </c>
      <c r="AL93" s="12">
        <v>100</v>
      </c>
      <c r="AM93" s="28"/>
      <c r="AN93" s="14">
        <v>48.846493478325804</v>
      </c>
      <c r="AO93" s="14">
        <v>51.153506521674196</v>
      </c>
      <c r="AP93" s="14">
        <v>82.420870110821028</v>
      </c>
      <c r="AQ93" s="14">
        <v>74.158426612248888</v>
      </c>
      <c r="AR93" s="12">
        <v>9.1452471212219297</v>
      </c>
      <c r="AS93" s="28"/>
      <c r="AT93" s="21">
        <v>9.1452471212219297</v>
      </c>
      <c r="AU93" s="28"/>
      <c r="AV93" s="14">
        <v>9.1452471212219297</v>
      </c>
      <c r="AW93" s="14">
        <v>9.1452471212219297</v>
      </c>
      <c r="AX93" s="14">
        <v>9.1452471212219297</v>
      </c>
      <c r="AY93" s="12">
        <v>45.683802472053756</v>
      </c>
      <c r="AZ93" s="14">
        <v>28.10467258287478</v>
      </c>
      <c r="BA93" s="21">
        <v>45.683802472053756</v>
      </c>
      <c r="BB93" s="7">
        <v>74.158426612248888</v>
      </c>
      <c r="BD93" s="12">
        <v>74.158426612248888</v>
      </c>
      <c r="BE93" s="14">
        <v>26.724377010400907</v>
      </c>
      <c r="BF93" s="28"/>
      <c r="BG93" s="28"/>
      <c r="BH93" s="21">
        <v>47.434049601847981</v>
      </c>
      <c r="BI93" s="7">
        <v>93.117852073901744</v>
      </c>
      <c r="BJ93" s="7">
        <v>65.01317949102696</v>
      </c>
      <c r="BK93" s="12">
        <v>28.10467258287478</v>
      </c>
      <c r="BL93" s="14">
        <v>9.1452471212219297</v>
      </c>
      <c r="BM93" s="28"/>
      <c r="BN93" s="14">
        <v>18.959425461652849</v>
      </c>
      <c r="BO93" s="31"/>
      <c r="BP93" s="7">
        <v>22.678882381479056</v>
      </c>
      <c r="BQ93" s="7">
        <v>22.678882381479056</v>
      </c>
      <c r="BR93" s="26"/>
      <c r="BS93" s="28"/>
      <c r="BT93" s="28"/>
      <c r="BU93" s="28"/>
      <c r="BV93" s="31"/>
      <c r="BW93" s="7">
        <v>45.683802472053756</v>
      </c>
      <c r="BX93" s="7">
        <v>22.678882381479056</v>
      </c>
      <c r="BY93" s="12">
        <v>23.004920090574696</v>
      </c>
      <c r="BZ93" s="14">
        <v>9.1452471212219297</v>
      </c>
      <c r="CA93" s="28"/>
      <c r="CB93" s="14">
        <v>13.859672969352765</v>
      </c>
      <c r="CC93" s="31"/>
      <c r="CD93" s="7">
        <v>52.565950398152019</v>
      </c>
      <c r="CE93" s="7">
        <v>25.841573387751112</v>
      </c>
      <c r="CF93" s="12">
        <v>26.724377010400907</v>
      </c>
      <c r="CI93" s="7">
        <v>12.864704041048139</v>
      </c>
      <c r="CJ93" s="14">
        <v>13.859672969352765</v>
      </c>
      <c r="CK93" s="12">
        <v>9.1452471212219297</v>
      </c>
      <c r="CM93" s="14">
        <v>9.1452471212219297</v>
      </c>
      <c r="CN93" s="12">
        <v>56.579296723069916</v>
      </c>
      <c r="CO93" s="7">
        <v>18.959425461652849</v>
      </c>
      <c r="CP93" s="14">
        <v>24.461277815277239</v>
      </c>
      <c r="CQ93" s="26"/>
      <c r="CR93" s="28"/>
      <c r="CS93" s="26"/>
      <c r="CU93" s="28"/>
      <c r="CV93" s="26"/>
      <c r="CY93" s="28"/>
      <c r="CZ93" s="26"/>
      <c r="DC93" s="28"/>
      <c r="DD93" s="26"/>
      <c r="DG93" s="28"/>
      <c r="DH93" s="26"/>
      <c r="DJ93" s="31"/>
    </row>
    <row r="94" spans="1:114" s="41" customFormat="1" x14ac:dyDescent="0.25">
      <c r="A94" s="39"/>
      <c r="B94" s="42">
        <v>100</v>
      </c>
      <c r="C94" s="42">
        <v>119.90295635052605</v>
      </c>
      <c r="D94" s="43">
        <v>70.193704726078039</v>
      </c>
      <c r="E94" s="52" t="s">
        <v>84</v>
      </c>
      <c r="F94" s="40">
        <v>188.6832921208298</v>
      </c>
      <c r="G94" s="40">
        <v>163.40810906728461</v>
      </c>
      <c r="H94" s="40">
        <v>169.81388305873168</v>
      </c>
      <c r="I94" s="40">
        <v>26.198786375848439</v>
      </c>
      <c r="J94" s="48" t="s">
        <v>84</v>
      </c>
      <c r="K94" s="40">
        <v>264.93553295783295</v>
      </c>
      <c r="L94" s="43">
        <v>110.6976119651348</v>
      </c>
      <c r="M94" s="42">
        <v>109.3705538454371</v>
      </c>
      <c r="N94" s="43">
        <v>116.42086872411159</v>
      </c>
      <c r="O94" s="43">
        <v>26.943501493625742</v>
      </c>
      <c r="P94" s="44">
        <v>175.55849542861176</v>
      </c>
      <c r="Q94" s="52" t="s">
        <v>84</v>
      </c>
      <c r="R94" s="40">
        <v>117.35960700598685</v>
      </c>
      <c r="S94" s="40">
        <v>230.29717619078883</v>
      </c>
      <c r="T94" s="43">
        <v>17.289446771715987</v>
      </c>
      <c r="U94" s="52" t="s">
        <v>84</v>
      </c>
      <c r="V94" s="48" t="s">
        <v>84</v>
      </c>
      <c r="W94" s="40">
        <v>267.50291799040428</v>
      </c>
      <c r="X94" s="49" t="s">
        <v>84</v>
      </c>
      <c r="Y94" s="52" t="s">
        <v>84</v>
      </c>
      <c r="Z94" s="48" t="s">
        <v>84</v>
      </c>
      <c r="AA94" s="40">
        <v>46.375946086549504</v>
      </c>
      <c r="AB94" s="40">
        <v>177.89330199389721</v>
      </c>
      <c r="AC94" s="43">
        <v>75.00632589487337</v>
      </c>
      <c r="AD94" s="42">
        <v>47.510006043512334</v>
      </c>
      <c r="AE94" s="48" t="s">
        <v>84</v>
      </c>
      <c r="AF94" s="43">
        <v>79.696811051295484</v>
      </c>
      <c r="AG94" s="52" t="s">
        <v>84</v>
      </c>
      <c r="AH94" s="48" t="s">
        <v>84</v>
      </c>
      <c r="AI94" s="48" t="s">
        <v>84</v>
      </c>
      <c r="AJ94" s="49" t="s">
        <v>84</v>
      </c>
      <c r="AK94" s="42">
        <v>105.12185518402318</v>
      </c>
      <c r="AL94" s="42">
        <v>110.20836146688939</v>
      </c>
      <c r="AM94" s="49" t="s">
        <v>84</v>
      </c>
      <c r="AN94" s="43">
        <v>108.77024104638269</v>
      </c>
      <c r="AO94" s="43">
        <v>237.17548184652378</v>
      </c>
      <c r="AP94" s="43">
        <v>100.81859466361354</v>
      </c>
      <c r="AQ94" s="43">
        <v>493.14326532748976</v>
      </c>
      <c r="AR94" s="42">
        <v>73.746813180429925</v>
      </c>
      <c r="AS94" s="49" t="s">
        <v>84</v>
      </c>
      <c r="AT94" s="44">
        <v>138.92265887316262</v>
      </c>
      <c r="AU94" s="49" t="s">
        <v>84</v>
      </c>
      <c r="AV94" s="43">
        <v>106.02054261863101</v>
      </c>
      <c r="AW94" s="43">
        <v>214.96750232521958</v>
      </c>
      <c r="AX94" s="43">
        <v>149.69560262952274</v>
      </c>
      <c r="AY94" s="42">
        <v>62.143486596951249</v>
      </c>
      <c r="AZ94" s="43">
        <v>79.838394636565496</v>
      </c>
      <c r="BA94" s="44">
        <v>65.456475059420313</v>
      </c>
      <c r="BB94" s="40">
        <v>233.02086592273668</v>
      </c>
      <c r="BC94" s="48" t="s">
        <v>84</v>
      </c>
      <c r="BD94" s="42">
        <v>362.54072258581039</v>
      </c>
      <c r="BE94" s="43">
        <v>685.85128090729631</v>
      </c>
      <c r="BF94" s="49" t="s">
        <v>84</v>
      </c>
      <c r="BG94" s="49" t="s">
        <v>84</v>
      </c>
      <c r="BH94" s="44">
        <v>581.04081566781269</v>
      </c>
      <c r="BI94" s="40">
        <v>134.99435110094174</v>
      </c>
      <c r="BJ94" s="40">
        <v>179.1223404510298</v>
      </c>
      <c r="BK94" s="42">
        <v>85.989959292379325</v>
      </c>
      <c r="BL94" s="43">
        <v>278.42103518378298</v>
      </c>
      <c r="BM94" s="49" t="s">
        <v>84</v>
      </c>
      <c r="BN94" s="43">
        <v>253.16679349299122</v>
      </c>
      <c r="BO94" s="51" t="s">
        <v>84</v>
      </c>
      <c r="BP94" s="40">
        <v>101.27338658406315</v>
      </c>
      <c r="BQ94" s="40">
        <v>185.52506123523571</v>
      </c>
      <c r="BR94" s="52" t="s">
        <v>84</v>
      </c>
      <c r="BS94" s="49" t="s">
        <v>84</v>
      </c>
      <c r="BT94" s="49" t="s">
        <v>84</v>
      </c>
      <c r="BU94" s="49" t="s">
        <v>84</v>
      </c>
      <c r="BV94" s="51" t="s">
        <v>84</v>
      </c>
      <c r="BW94" s="40">
        <v>119.56141271272122</v>
      </c>
      <c r="BX94" s="40">
        <v>131.86972162532052</v>
      </c>
      <c r="BY94" s="42">
        <v>109.48706297437792</v>
      </c>
      <c r="BZ94" s="43">
        <v>199.72530099460099</v>
      </c>
      <c r="CA94" s="49" t="s">
        <v>84</v>
      </c>
      <c r="CB94" s="43">
        <v>322.03344814620436</v>
      </c>
      <c r="CC94" s="51" t="s">
        <v>84</v>
      </c>
      <c r="CD94" s="40">
        <v>66.742024870961046</v>
      </c>
      <c r="CE94" s="40">
        <v>53.690350843046041</v>
      </c>
      <c r="CF94" s="42">
        <v>87.251481173023265</v>
      </c>
      <c r="CG94" s="48" t="s">
        <v>84</v>
      </c>
      <c r="CH94" s="48" t="s">
        <v>84</v>
      </c>
      <c r="CI94" s="40">
        <v>163.79652567972462</v>
      </c>
      <c r="CJ94" s="43">
        <v>87.998325467757113</v>
      </c>
      <c r="CK94" s="42">
        <v>90.065788722910227</v>
      </c>
      <c r="CL94" s="48" t="s">
        <v>84</v>
      </c>
      <c r="CM94" s="43">
        <v>155.95425985656567</v>
      </c>
      <c r="CN94" s="42">
        <v>304.93966233884436</v>
      </c>
      <c r="CO94" s="40">
        <v>63.866004200524152</v>
      </c>
      <c r="CP94" s="43">
        <v>47.259508263444403</v>
      </c>
      <c r="CQ94" s="52" t="s">
        <v>84</v>
      </c>
      <c r="CR94" s="49" t="s">
        <v>84</v>
      </c>
      <c r="CS94" s="52" t="s">
        <v>84</v>
      </c>
      <c r="CT94" s="48" t="s">
        <v>84</v>
      </c>
      <c r="CU94" s="49" t="s">
        <v>84</v>
      </c>
      <c r="CV94" s="52" t="s">
        <v>84</v>
      </c>
      <c r="CW94" s="48" t="s">
        <v>84</v>
      </c>
      <c r="CX94" s="48" t="s">
        <v>84</v>
      </c>
      <c r="CY94" s="49" t="s">
        <v>84</v>
      </c>
      <c r="CZ94" s="52" t="s">
        <v>84</v>
      </c>
      <c r="DA94" s="48" t="s">
        <v>84</v>
      </c>
      <c r="DB94" s="48" t="s">
        <v>84</v>
      </c>
      <c r="DC94" s="49" t="s">
        <v>84</v>
      </c>
      <c r="DD94" s="52" t="s">
        <v>84</v>
      </c>
      <c r="DE94" s="48" t="s">
        <v>84</v>
      </c>
      <c r="DF94" s="48" t="s">
        <v>84</v>
      </c>
      <c r="DG94" s="49" t="s">
        <v>84</v>
      </c>
      <c r="DH94" s="52" t="s">
        <v>84</v>
      </c>
      <c r="DI94" s="48" t="s">
        <v>84</v>
      </c>
      <c r="DJ94" s="51" t="s">
        <v>84</v>
      </c>
    </row>
    <row r="95" spans="1:114" x14ac:dyDescent="0.25">
      <c r="A95" s="5" t="s">
        <v>620</v>
      </c>
      <c r="B95" s="11">
        <v>332.79574394226074</v>
      </c>
      <c r="C95" s="11">
        <v>137.27051734924316</v>
      </c>
      <c r="D95" s="13">
        <v>195.52522659301758</v>
      </c>
      <c r="E95" s="11">
        <v>21.145803451538086</v>
      </c>
      <c r="F95" s="23" t="s">
        <v>84</v>
      </c>
      <c r="G95" s="23" t="s">
        <v>84</v>
      </c>
      <c r="H95" s="23" t="s">
        <v>84</v>
      </c>
      <c r="I95" s="6">
        <v>99.419765472412109</v>
      </c>
      <c r="J95" s="6">
        <v>166.86460876464844</v>
      </c>
      <c r="K95" s="6">
        <v>45.365566253662109</v>
      </c>
      <c r="L95" s="13">
        <v>212.23017501831055</v>
      </c>
      <c r="M95" s="11">
        <v>21.145803451538086</v>
      </c>
      <c r="N95" s="13">
        <v>56.684886932373047</v>
      </c>
      <c r="O95" s="13">
        <v>137.40460586547852</v>
      </c>
      <c r="P95" s="20">
        <v>117.56044769287109</v>
      </c>
      <c r="Q95" s="11">
        <v>21.145803451538086</v>
      </c>
      <c r="R95" s="6">
        <v>58.779216766357422</v>
      </c>
      <c r="S95" s="6">
        <v>72.194881439208984</v>
      </c>
      <c r="T95" s="13">
        <v>180.67584228515625</v>
      </c>
      <c r="U95" s="11">
        <v>42.734878540039063</v>
      </c>
      <c r="V95" s="23" t="s">
        <v>84</v>
      </c>
      <c r="W95" s="6">
        <v>290.06086540222168</v>
      </c>
      <c r="X95" s="27" t="s">
        <v>84</v>
      </c>
      <c r="Y95" s="11">
        <v>21.145803451538086</v>
      </c>
      <c r="Z95" s="23" t="s">
        <v>84</v>
      </c>
      <c r="AA95" s="6">
        <v>34.868637084960938</v>
      </c>
      <c r="AB95" s="6">
        <v>160.82966995239258</v>
      </c>
      <c r="AC95" s="13">
        <v>115.95163345336914</v>
      </c>
      <c r="AD95" s="11">
        <v>45.365566253662109</v>
      </c>
      <c r="AE95" s="6">
        <v>45.365566253662109</v>
      </c>
      <c r="AF95" s="27" t="s">
        <v>84</v>
      </c>
      <c r="AG95" s="11">
        <v>45.365566253662109</v>
      </c>
      <c r="AH95" s="23" t="s">
        <v>84</v>
      </c>
      <c r="AI95" s="23" t="s">
        <v>84</v>
      </c>
      <c r="AJ95" s="13">
        <v>45.365566253662109</v>
      </c>
      <c r="AK95" s="11">
        <v>332.79574394226074</v>
      </c>
      <c r="AL95" s="11">
        <v>332.79574394226074</v>
      </c>
      <c r="AM95" s="13">
        <v>186.22325134277344</v>
      </c>
      <c r="AN95" s="13">
        <v>101.2069263458252</v>
      </c>
      <c r="AO95" s="13">
        <v>45.365566253662109</v>
      </c>
      <c r="AP95" s="13">
        <v>332.79574394226074</v>
      </c>
      <c r="AQ95" s="27" t="s">
        <v>84</v>
      </c>
      <c r="AR95" s="11">
        <v>21.145803451538086</v>
      </c>
      <c r="AS95" s="27" t="s">
        <v>84</v>
      </c>
      <c r="AT95" s="20">
        <v>21.145803451538086</v>
      </c>
      <c r="AU95" s="13">
        <v>21.145803451538086</v>
      </c>
      <c r="AV95" s="13">
        <v>21.145803451538086</v>
      </c>
      <c r="AW95" s="27" t="s">
        <v>84</v>
      </c>
      <c r="AX95" s="13">
        <v>21.145803451538086</v>
      </c>
      <c r="AY95" s="11">
        <v>195.87665367126465</v>
      </c>
      <c r="AZ95" s="13">
        <v>115.95163345336914</v>
      </c>
      <c r="BA95" s="20">
        <v>153.14177513122559</v>
      </c>
      <c r="BB95" s="6">
        <v>93.34068489074707</v>
      </c>
      <c r="BC95" s="6">
        <v>72.194881439208984</v>
      </c>
      <c r="BD95" s="11">
        <v>21.145803451538086</v>
      </c>
      <c r="BE95" s="13">
        <v>21.145803451538086</v>
      </c>
      <c r="BF95" s="27" t="s">
        <v>84</v>
      </c>
      <c r="BG95" s="27" t="s">
        <v>84</v>
      </c>
      <c r="BH95" s="30" t="s">
        <v>84</v>
      </c>
      <c r="BI95" s="6">
        <v>262.03659629821777</v>
      </c>
      <c r="BJ95" s="6">
        <v>182.11157608032227</v>
      </c>
      <c r="BK95" s="11">
        <v>79.925020217895508</v>
      </c>
      <c r="BL95" s="27" t="s">
        <v>84</v>
      </c>
      <c r="BM95" s="27" t="s">
        <v>84</v>
      </c>
      <c r="BN95" s="27" t="s">
        <v>84</v>
      </c>
      <c r="BO95" s="20">
        <v>79.925020217895508</v>
      </c>
      <c r="BP95" s="6">
        <v>21.145803451538086</v>
      </c>
      <c r="BQ95" s="6">
        <v>21.145803451538086</v>
      </c>
      <c r="BR95" s="25" t="s">
        <v>84</v>
      </c>
      <c r="BS95" s="27" t="s">
        <v>84</v>
      </c>
      <c r="BT95" s="27" t="s">
        <v>84</v>
      </c>
      <c r="BU95" s="27" t="s">
        <v>84</v>
      </c>
      <c r="BV95" s="30" t="s">
        <v>84</v>
      </c>
      <c r="BW95" s="6">
        <v>160.52250099182129</v>
      </c>
      <c r="BX95" s="6">
        <v>94.011131286621094</v>
      </c>
      <c r="BY95" s="11">
        <v>66.511369705200195</v>
      </c>
      <c r="BZ95" s="13">
        <v>21.145803451538086</v>
      </c>
      <c r="CA95" s="27" t="s">
        <v>84</v>
      </c>
      <c r="CB95" s="27" t="s">
        <v>84</v>
      </c>
      <c r="CC95" s="20">
        <v>45.365566253662109</v>
      </c>
      <c r="CD95" s="6">
        <v>215.23529624938965</v>
      </c>
      <c r="CE95" s="6">
        <v>135.31027603149414</v>
      </c>
      <c r="CF95" s="11">
        <v>79.925020217895508</v>
      </c>
      <c r="CG95" s="6">
        <v>21.145803451538086</v>
      </c>
      <c r="CH95" s="23" t="s">
        <v>84</v>
      </c>
      <c r="CI95" s="23" t="s">
        <v>84</v>
      </c>
      <c r="CJ95" s="13">
        <v>58.779216766357422</v>
      </c>
      <c r="CK95" s="25" t="s">
        <v>84</v>
      </c>
      <c r="CL95" s="23" t="s">
        <v>84</v>
      </c>
      <c r="CM95" s="27" t="s">
        <v>84</v>
      </c>
      <c r="CN95" s="25" t="s">
        <v>84</v>
      </c>
      <c r="CO95" s="6">
        <v>58.779216766357422</v>
      </c>
      <c r="CP95" s="13">
        <v>274.01652717590332</v>
      </c>
      <c r="CQ95" s="25" t="s">
        <v>84</v>
      </c>
      <c r="CR95" s="27" t="s">
        <v>84</v>
      </c>
      <c r="CS95" s="25" t="s">
        <v>84</v>
      </c>
      <c r="CT95" s="23" t="s">
        <v>84</v>
      </c>
      <c r="CU95" s="27" t="s">
        <v>84</v>
      </c>
      <c r="CV95" s="25" t="s">
        <v>84</v>
      </c>
      <c r="CW95" s="23" t="s">
        <v>84</v>
      </c>
      <c r="CX95" s="23" t="s">
        <v>84</v>
      </c>
      <c r="CY95" s="27" t="s">
        <v>84</v>
      </c>
      <c r="CZ95" s="25" t="s">
        <v>84</v>
      </c>
      <c r="DA95" s="23" t="s">
        <v>84</v>
      </c>
      <c r="DB95" s="23" t="s">
        <v>84</v>
      </c>
      <c r="DC95" s="27" t="s">
        <v>84</v>
      </c>
      <c r="DD95" s="25" t="s">
        <v>84</v>
      </c>
      <c r="DE95" s="23" t="s">
        <v>84</v>
      </c>
      <c r="DF95" s="23" t="s">
        <v>84</v>
      </c>
      <c r="DG95" s="27" t="s">
        <v>84</v>
      </c>
      <c r="DH95" s="25" t="s">
        <v>84</v>
      </c>
      <c r="DI95" s="23" t="s">
        <v>84</v>
      </c>
      <c r="DJ95" s="30" t="s">
        <v>84</v>
      </c>
    </row>
    <row r="96" spans="1:114" x14ac:dyDescent="0.25">
      <c r="A96" s="5"/>
      <c r="B96" s="12">
        <v>0.4752046627383581</v>
      </c>
      <c r="C96" s="12">
        <v>0.32689586391110315</v>
      </c>
      <c r="D96" s="14">
        <v>0.6973091467010637</v>
      </c>
      <c r="E96" s="12">
        <v>0.75891112606890987</v>
      </c>
      <c r="I96" s="7">
        <v>0.54042176879299197</v>
      </c>
      <c r="J96" s="7">
        <v>0.95513390076796423</v>
      </c>
      <c r="K96" s="7">
        <v>0.36180892187074271</v>
      </c>
      <c r="L96" s="14">
        <v>0.70722582460348848</v>
      </c>
      <c r="M96" s="12">
        <v>0.36110382347407816</v>
      </c>
      <c r="N96" s="14">
        <v>0.25789901162009654</v>
      </c>
      <c r="O96" s="14">
        <v>0.76812915937179549</v>
      </c>
      <c r="P96" s="21">
        <v>0.62129206631280809</v>
      </c>
      <c r="Q96" s="12">
        <v>0.29360234893489251</v>
      </c>
      <c r="R96" s="7">
        <v>0.43433389484826901</v>
      </c>
      <c r="S96" s="7">
        <v>0.33704272328862406</v>
      </c>
      <c r="T96" s="14">
        <v>0.64812699647201144</v>
      </c>
      <c r="U96" s="12">
        <v>0.41203914637076983</v>
      </c>
      <c r="W96" s="7">
        <v>1.1079510972194528</v>
      </c>
      <c r="X96" s="28"/>
      <c r="Y96" s="12">
        <v>0.75792356042395148</v>
      </c>
      <c r="AA96" s="7">
        <v>0.25248480071827756</v>
      </c>
      <c r="AB96" s="7">
        <v>0.58268061249146519</v>
      </c>
      <c r="AC96" s="14">
        <v>0.59872971610763936</v>
      </c>
      <c r="AD96" s="12">
        <v>0.33652621906058394</v>
      </c>
      <c r="AE96" s="7">
        <v>0.83326277609078669</v>
      </c>
      <c r="AF96" s="28"/>
      <c r="AG96" s="12">
        <v>0.326624521496861</v>
      </c>
      <c r="AJ96" s="14">
        <v>1.6502458855838584</v>
      </c>
      <c r="AK96" s="12">
        <v>0.49954395739154267</v>
      </c>
      <c r="AL96" s="12">
        <v>0.52371527241820248</v>
      </c>
      <c r="AM96" s="14">
        <v>1.09602309732922</v>
      </c>
      <c r="AN96" s="14">
        <v>0.32180283337876547</v>
      </c>
      <c r="AO96" s="14">
        <v>0.30034724174421751</v>
      </c>
      <c r="AP96" s="14">
        <v>0.58127833654825345</v>
      </c>
      <c r="AQ96" s="28"/>
      <c r="AR96" s="12">
        <v>0.24348652605449703</v>
      </c>
      <c r="AS96" s="28"/>
      <c r="AT96" s="21">
        <v>0.458674675426607</v>
      </c>
      <c r="AU96" s="14">
        <v>0.44565053951718514</v>
      </c>
      <c r="AV96" s="14">
        <v>0.35004324253937502</v>
      </c>
      <c r="AW96" s="28"/>
      <c r="AX96" s="14">
        <v>0.49424321781499425</v>
      </c>
      <c r="AY96" s="12">
        <v>0.38046873692695676</v>
      </c>
      <c r="AZ96" s="14">
        <v>0.4703412471598144</v>
      </c>
      <c r="BA96" s="21">
        <v>0.31331917599074938</v>
      </c>
      <c r="BB96" s="7">
        <v>0.41880148966721675</v>
      </c>
      <c r="BC96" s="7">
        <v>0.90670097551531403</v>
      </c>
      <c r="BD96" s="12">
        <v>0.14761259324458517</v>
      </c>
      <c r="BE96" s="14">
        <v>0.77490682350350826</v>
      </c>
      <c r="BF96" s="28"/>
      <c r="BG96" s="28"/>
      <c r="BH96" s="31"/>
      <c r="BI96" s="7">
        <v>0.54243477665894746</v>
      </c>
      <c r="BJ96" s="7">
        <v>0.71645485843372714</v>
      </c>
      <c r="BK96" s="12">
        <v>0.34918445196831305</v>
      </c>
      <c r="BL96" s="28"/>
      <c r="BM96" s="28"/>
      <c r="BN96" s="28"/>
      <c r="BO96" s="21">
        <v>0.68035406282388966</v>
      </c>
      <c r="BP96" s="7">
        <v>0.13483443054777597</v>
      </c>
      <c r="BQ96" s="7">
        <v>0.24700631456843936</v>
      </c>
      <c r="BR96" s="26"/>
      <c r="BS96" s="28"/>
      <c r="BT96" s="28"/>
      <c r="BU96" s="28"/>
      <c r="BV96" s="31"/>
      <c r="BW96" s="7">
        <v>0.59988449938211363</v>
      </c>
      <c r="BX96" s="7">
        <v>0.78055884495831951</v>
      </c>
      <c r="BY96" s="12">
        <v>0.45200256377211384</v>
      </c>
      <c r="BZ96" s="14">
        <v>0.65942401586064958</v>
      </c>
      <c r="CA96" s="28"/>
      <c r="CB96" s="28"/>
      <c r="CC96" s="21">
        <v>0.70747251923363241</v>
      </c>
      <c r="CD96" s="7">
        <v>0.39022157704146965</v>
      </c>
      <c r="CE96" s="7">
        <v>0.40143108488698337</v>
      </c>
      <c r="CF96" s="12">
        <v>0.37260690854503964</v>
      </c>
      <c r="CG96" s="7">
        <v>0.96903817169143214</v>
      </c>
      <c r="CJ96" s="14">
        <v>0.53290298106156087</v>
      </c>
      <c r="CK96" s="26"/>
      <c r="CM96" s="28"/>
      <c r="CN96" s="26"/>
      <c r="CO96" s="7">
        <v>0.28272961204617852</v>
      </c>
      <c r="CP96" s="14">
        <v>0.75594421179254401</v>
      </c>
      <c r="CQ96" s="26"/>
      <c r="CR96" s="28"/>
      <c r="CS96" s="26"/>
      <c r="CU96" s="28"/>
      <c r="CV96" s="26"/>
      <c r="CY96" s="28"/>
      <c r="CZ96" s="26"/>
      <c r="DC96" s="28"/>
      <c r="DD96" s="26"/>
      <c r="DG96" s="28"/>
      <c r="DH96" s="26"/>
      <c r="DJ96" s="31"/>
    </row>
    <row r="97" spans="1:114" x14ac:dyDescent="0.25">
      <c r="A97" s="5"/>
      <c r="B97" s="12">
        <v>100</v>
      </c>
      <c r="C97" s="12">
        <v>41.247678147308058</v>
      </c>
      <c r="D97" s="14">
        <v>58.752321852691949</v>
      </c>
      <c r="E97" s="12">
        <v>6.3539885459613421</v>
      </c>
      <c r="I97" s="7">
        <v>29.874109654978398</v>
      </c>
      <c r="J97" s="7">
        <v>50.140247224315182</v>
      </c>
      <c r="K97" s="7">
        <v>13.631654574745081</v>
      </c>
      <c r="L97" s="14">
        <v>63.771901799060259</v>
      </c>
      <c r="M97" s="12">
        <v>6.3539885459613421</v>
      </c>
      <c r="N97" s="14">
        <v>17.032936257203978</v>
      </c>
      <c r="O97" s="14">
        <v>41.287969683085215</v>
      </c>
      <c r="P97" s="21">
        <v>35.325105513749463</v>
      </c>
      <c r="Q97" s="12">
        <v>6.3539885459613421</v>
      </c>
      <c r="R97" s="7">
        <v>17.662250144808183</v>
      </c>
      <c r="S97" s="7">
        <v>21.693450939004382</v>
      </c>
      <c r="T97" s="14">
        <v>54.290310370226095</v>
      </c>
      <c r="U97" s="12">
        <v>12.841173397774419</v>
      </c>
      <c r="W97" s="7">
        <v>87.158826602225588</v>
      </c>
      <c r="X97" s="28"/>
      <c r="Y97" s="12">
        <v>6.3539885459613421</v>
      </c>
      <c r="AA97" s="7">
        <v>10.477488886099025</v>
      </c>
      <c r="AB97" s="7">
        <v>48.326840976757246</v>
      </c>
      <c r="AC97" s="14">
        <v>34.841681591182386</v>
      </c>
      <c r="AD97" s="12">
        <v>13.631654574745081</v>
      </c>
      <c r="AE97" s="7">
        <v>13.631654574745081</v>
      </c>
      <c r="AF97" s="28"/>
      <c r="AG97" s="12">
        <v>100</v>
      </c>
      <c r="AJ97" s="14">
        <v>100</v>
      </c>
      <c r="AK97" s="12">
        <v>100</v>
      </c>
      <c r="AL97" s="12">
        <v>100</v>
      </c>
      <c r="AM97" s="14">
        <v>55.957221428613799</v>
      </c>
      <c r="AN97" s="14">
        <v>30.41112399664112</v>
      </c>
      <c r="AO97" s="14">
        <v>13.631654574745081</v>
      </c>
      <c r="AP97" s="14">
        <v>100</v>
      </c>
      <c r="AQ97" s="28"/>
      <c r="AR97" s="12">
        <v>6.3539885459613421</v>
      </c>
      <c r="AS97" s="28"/>
      <c r="AT97" s="21">
        <v>6.3539885459613421</v>
      </c>
      <c r="AU97" s="14">
        <v>6.3539885459613421</v>
      </c>
      <c r="AV97" s="14">
        <v>6.3539885459613421</v>
      </c>
      <c r="AW97" s="28"/>
      <c r="AX97" s="14">
        <v>6.3539885459613421</v>
      </c>
      <c r="AY97" s="12">
        <v>58.857920281951913</v>
      </c>
      <c r="AZ97" s="14">
        <v>34.841681591182386</v>
      </c>
      <c r="BA97" s="21">
        <v>46.016746884177493</v>
      </c>
      <c r="BB97" s="7">
        <v>28.047439484965725</v>
      </c>
      <c r="BC97" s="7">
        <v>21.693450939004382</v>
      </c>
      <c r="BD97" s="12">
        <v>6.3539885459613421</v>
      </c>
      <c r="BE97" s="14">
        <v>6.3539885459613421</v>
      </c>
      <c r="BF97" s="28"/>
      <c r="BG97" s="28"/>
      <c r="BH97" s="31"/>
      <c r="BI97" s="7">
        <v>78.737964973398363</v>
      </c>
      <c r="BJ97" s="7">
        <v>54.721726282628836</v>
      </c>
      <c r="BK97" s="12">
        <v>24.016238690769526</v>
      </c>
      <c r="BL97" s="28"/>
      <c r="BM97" s="28"/>
      <c r="BN97" s="28"/>
      <c r="BO97" s="21">
        <v>24.016238690769526</v>
      </c>
      <c r="BP97" s="7">
        <v>6.3539885459613421</v>
      </c>
      <c r="BQ97" s="7">
        <v>6.3539885459613421</v>
      </c>
      <c r="BR97" s="26"/>
      <c r="BS97" s="28"/>
      <c r="BT97" s="28"/>
      <c r="BU97" s="28"/>
      <c r="BV97" s="31"/>
      <c r="BW97" s="7">
        <v>48.23454143081576</v>
      </c>
      <c r="BX97" s="7">
        <v>28.24889831010934</v>
      </c>
      <c r="BY97" s="12">
        <v>19.985643120706424</v>
      </c>
      <c r="BZ97" s="14">
        <v>6.3539885459613421</v>
      </c>
      <c r="CA97" s="28"/>
      <c r="CB97" s="28"/>
      <c r="CC97" s="21">
        <v>13.631654574745081</v>
      </c>
      <c r="CD97" s="7">
        <v>64.674894486250537</v>
      </c>
      <c r="CE97" s="7">
        <v>40.65865579548101</v>
      </c>
      <c r="CF97" s="12">
        <v>24.016238690769526</v>
      </c>
      <c r="CG97" s="7">
        <v>6.3539885459613421</v>
      </c>
      <c r="CJ97" s="14">
        <v>17.662250144808183</v>
      </c>
      <c r="CK97" s="26"/>
      <c r="CM97" s="28"/>
      <c r="CN97" s="26"/>
      <c r="CO97" s="7">
        <v>17.662250144808183</v>
      </c>
      <c r="CP97" s="14">
        <v>82.337749855191817</v>
      </c>
      <c r="CQ97" s="26"/>
      <c r="CR97" s="28"/>
      <c r="CS97" s="26"/>
      <c r="CU97" s="28"/>
      <c r="CV97" s="26"/>
      <c r="CY97" s="28"/>
      <c r="CZ97" s="26"/>
      <c r="DC97" s="28"/>
      <c r="DD97" s="26"/>
      <c r="DG97" s="28"/>
      <c r="DH97" s="26"/>
      <c r="DJ97" s="31"/>
    </row>
    <row r="98" spans="1:114" s="41" customFormat="1" x14ac:dyDescent="0.25">
      <c r="A98" s="39"/>
      <c r="B98" s="42">
        <v>100</v>
      </c>
      <c r="C98" s="42">
        <v>68.790542169214362</v>
      </c>
      <c r="D98" s="43">
        <v>146.73870047546097</v>
      </c>
      <c r="E98" s="42">
        <v>159.70195277455792</v>
      </c>
      <c r="F98" s="48" t="s">
        <v>84</v>
      </c>
      <c r="G98" s="48" t="s">
        <v>84</v>
      </c>
      <c r="H98" s="48" t="s">
        <v>84</v>
      </c>
      <c r="I98" s="40">
        <v>113.72400381739133</v>
      </c>
      <c r="J98" s="40">
        <v>200.99421905164454</v>
      </c>
      <c r="K98" s="40">
        <v>76.13749406115366</v>
      </c>
      <c r="L98" s="43">
        <v>148.82552299215936</v>
      </c>
      <c r="M98" s="42">
        <v>75.989116224833325</v>
      </c>
      <c r="N98" s="43">
        <v>54.271145012331786</v>
      </c>
      <c r="O98" s="43">
        <v>161.64175556390069</v>
      </c>
      <c r="P98" s="44">
        <v>130.74199708660771</v>
      </c>
      <c r="Q98" s="42">
        <v>61.784399850585302</v>
      </c>
      <c r="R98" s="40">
        <v>91.39933357249231</v>
      </c>
      <c r="S98" s="40">
        <v>70.92580307323199</v>
      </c>
      <c r="T98" s="43">
        <v>136.38902293954601</v>
      </c>
      <c r="U98" s="42">
        <v>86.707723782927943</v>
      </c>
      <c r="V98" s="48" t="s">
        <v>84</v>
      </c>
      <c r="W98" s="40">
        <v>233.15240444715025</v>
      </c>
      <c r="X98" s="49" t="s">
        <v>84</v>
      </c>
      <c r="Y98" s="42">
        <v>159.49413376047931</v>
      </c>
      <c r="Z98" s="48" t="s">
        <v>84</v>
      </c>
      <c r="AA98" s="40">
        <v>53.131802045741416</v>
      </c>
      <c r="AB98" s="40">
        <v>122.61677087379128</v>
      </c>
      <c r="AC98" s="43">
        <v>125.99407435471497</v>
      </c>
      <c r="AD98" s="42">
        <v>70.817112172544313</v>
      </c>
      <c r="AE98" s="40">
        <v>175.34819024904456</v>
      </c>
      <c r="AF98" s="49" t="s">
        <v>84</v>
      </c>
      <c r="AG98" s="42">
        <v>68.733442053092077</v>
      </c>
      <c r="AH98" s="48" t="s">
        <v>84</v>
      </c>
      <c r="AI98" s="48" t="s">
        <v>84</v>
      </c>
      <c r="AJ98" s="43">
        <v>347.27055834729128</v>
      </c>
      <c r="AK98" s="42">
        <v>105.12185518402319</v>
      </c>
      <c r="AL98" s="42">
        <v>110.20836146688941</v>
      </c>
      <c r="AM98" s="43">
        <v>230.64232808941881</v>
      </c>
      <c r="AN98" s="43">
        <v>67.718787001032894</v>
      </c>
      <c r="AO98" s="43">
        <v>63.203765723482604</v>
      </c>
      <c r="AP98" s="43">
        <v>122.32168203035883</v>
      </c>
      <c r="AQ98" s="49" t="s">
        <v>84</v>
      </c>
      <c r="AR98" s="42">
        <v>51.238244307496984</v>
      </c>
      <c r="AS98" s="49" t="s">
        <v>84</v>
      </c>
      <c r="AT98" s="44">
        <v>96.521501448134501</v>
      </c>
      <c r="AU98" s="43">
        <v>93.780758999529198</v>
      </c>
      <c r="AV98" s="43">
        <v>73.661575735022737</v>
      </c>
      <c r="AW98" s="49" t="s">
        <v>84</v>
      </c>
      <c r="AX98" s="43">
        <v>104.00639062902431</v>
      </c>
      <c r="AY98" s="42">
        <v>80.06418428946229</v>
      </c>
      <c r="AZ98" s="43">
        <v>98.976564002861764</v>
      </c>
      <c r="BA98" s="44">
        <v>65.933523081455775</v>
      </c>
      <c r="BB98" s="40">
        <v>88.130761860348954</v>
      </c>
      <c r="BC98" s="40">
        <v>190.80220515734555</v>
      </c>
      <c r="BD98" s="42">
        <v>31.062951359519563</v>
      </c>
      <c r="BE98" s="43">
        <v>163.06801769118215</v>
      </c>
      <c r="BF98" s="49" t="s">
        <v>84</v>
      </c>
      <c r="BG98" s="49" t="s">
        <v>84</v>
      </c>
      <c r="BH98" s="51" t="s">
        <v>84</v>
      </c>
      <c r="BI98" s="40">
        <v>114.14761242728071</v>
      </c>
      <c r="BJ98" s="40">
        <v>150.76764068457774</v>
      </c>
      <c r="BK98" s="42">
        <v>73.48085558675794</v>
      </c>
      <c r="BL98" s="49" t="s">
        <v>84</v>
      </c>
      <c r="BM98" s="49" t="s">
        <v>84</v>
      </c>
      <c r="BN98" s="49" t="s">
        <v>84</v>
      </c>
      <c r="BO98" s="44">
        <v>143.17074645340429</v>
      </c>
      <c r="BP98" s="40">
        <v>28.373970442713052</v>
      </c>
      <c r="BQ98" s="40">
        <v>51.978933275837413</v>
      </c>
      <c r="BR98" s="52" t="s">
        <v>84</v>
      </c>
      <c r="BS98" s="49" t="s">
        <v>84</v>
      </c>
      <c r="BT98" s="49" t="s">
        <v>84</v>
      </c>
      <c r="BU98" s="49" t="s">
        <v>84</v>
      </c>
      <c r="BV98" s="51" t="s">
        <v>84</v>
      </c>
      <c r="BW98" s="40">
        <v>126.23708191861802</v>
      </c>
      <c r="BX98" s="40">
        <v>164.2574044750242</v>
      </c>
      <c r="BY98" s="42">
        <v>95.117451324542444</v>
      </c>
      <c r="BZ98" s="43">
        <v>138.76631850805731</v>
      </c>
      <c r="CA98" s="49" t="s">
        <v>84</v>
      </c>
      <c r="CB98" s="49" t="s">
        <v>84</v>
      </c>
      <c r="CC98" s="44">
        <v>148.87743633592208</v>
      </c>
      <c r="CD98" s="40">
        <v>82.116529495486219</v>
      </c>
      <c r="CE98" s="40">
        <v>84.475409515921868</v>
      </c>
      <c r="CF98" s="42">
        <v>78.409775358242314</v>
      </c>
      <c r="CG98" s="40">
        <v>203.92017328015419</v>
      </c>
      <c r="CH98" s="48" t="s">
        <v>84</v>
      </c>
      <c r="CI98" s="48" t="s">
        <v>84</v>
      </c>
      <c r="CJ98" s="43">
        <v>112.1417828669267</v>
      </c>
      <c r="CK98" s="52" t="s">
        <v>84</v>
      </c>
      <c r="CL98" s="48" t="s">
        <v>84</v>
      </c>
      <c r="CM98" s="49" t="s">
        <v>84</v>
      </c>
      <c r="CN98" s="52" t="s">
        <v>84</v>
      </c>
      <c r="CO98" s="40">
        <v>59.496388443866344</v>
      </c>
      <c r="CP98" s="43">
        <v>159.07760825334276</v>
      </c>
      <c r="CQ98" s="52" t="s">
        <v>84</v>
      </c>
      <c r="CR98" s="49" t="s">
        <v>84</v>
      </c>
      <c r="CS98" s="52" t="s">
        <v>84</v>
      </c>
      <c r="CT98" s="48" t="s">
        <v>84</v>
      </c>
      <c r="CU98" s="49" t="s">
        <v>84</v>
      </c>
      <c r="CV98" s="52" t="s">
        <v>84</v>
      </c>
      <c r="CW98" s="48" t="s">
        <v>84</v>
      </c>
      <c r="CX98" s="48" t="s">
        <v>84</v>
      </c>
      <c r="CY98" s="49" t="s">
        <v>84</v>
      </c>
      <c r="CZ98" s="52" t="s">
        <v>84</v>
      </c>
      <c r="DA98" s="48" t="s">
        <v>84</v>
      </c>
      <c r="DB98" s="48" t="s">
        <v>84</v>
      </c>
      <c r="DC98" s="49" t="s">
        <v>84</v>
      </c>
      <c r="DD98" s="52" t="s">
        <v>84</v>
      </c>
      <c r="DE98" s="48" t="s">
        <v>84</v>
      </c>
      <c r="DF98" s="48" t="s">
        <v>84</v>
      </c>
      <c r="DG98" s="49" t="s">
        <v>84</v>
      </c>
      <c r="DH98" s="52" t="s">
        <v>84</v>
      </c>
      <c r="DI98" s="48" t="s">
        <v>84</v>
      </c>
      <c r="DJ98" s="51" t="s">
        <v>84</v>
      </c>
    </row>
    <row r="99" spans="1:114" x14ac:dyDescent="0.25">
      <c r="A99" s="5" t="s">
        <v>621</v>
      </c>
      <c r="B99" s="11">
        <v>300.47351455688477</v>
      </c>
      <c r="C99" s="11">
        <v>283.64908599853516</v>
      </c>
      <c r="D99" s="13">
        <v>16.824428558349609</v>
      </c>
      <c r="E99" s="11">
        <v>16.824428558349609</v>
      </c>
      <c r="F99" s="23" t="s">
        <v>84</v>
      </c>
      <c r="G99" s="6">
        <v>74.658054351806641</v>
      </c>
      <c r="H99" s="6">
        <v>74.658054351806641</v>
      </c>
      <c r="I99" s="6">
        <v>172.42629623413086</v>
      </c>
      <c r="J99" s="6">
        <v>36.564735412597656</v>
      </c>
      <c r="K99" s="23" t="s">
        <v>84</v>
      </c>
      <c r="L99" s="13">
        <v>36.564735412597656</v>
      </c>
      <c r="M99" s="11">
        <v>16.824428558349609</v>
      </c>
      <c r="N99" s="13">
        <v>195.88544845581055</v>
      </c>
      <c r="O99" s="13">
        <v>51.198902130126953</v>
      </c>
      <c r="P99" s="20">
        <v>36.564735412597656</v>
      </c>
      <c r="Q99" s="25" t="s">
        <v>84</v>
      </c>
      <c r="R99" s="6">
        <v>51.198902130126953</v>
      </c>
      <c r="S99" s="6">
        <v>111.2227897644043</v>
      </c>
      <c r="T99" s="13">
        <v>138.05182266235352</v>
      </c>
      <c r="U99" s="11">
        <v>34.688278198242188</v>
      </c>
      <c r="V99" s="23" t="s">
        <v>84</v>
      </c>
      <c r="W99" s="6">
        <v>97.933643341064453</v>
      </c>
      <c r="X99" s="13">
        <v>167.85159301757813</v>
      </c>
      <c r="Y99" s="11">
        <v>16.824428558349609</v>
      </c>
      <c r="Z99" s="23" t="s">
        <v>84</v>
      </c>
      <c r="AA99" s="6">
        <v>111.2227897644043</v>
      </c>
      <c r="AB99" s="6">
        <v>51.198902130126953</v>
      </c>
      <c r="AC99" s="13">
        <v>121.22739410400391</v>
      </c>
      <c r="AD99" s="11">
        <v>149.44635009765625</v>
      </c>
      <c r="AE99" s="6">
        <v>56.794204711914063</v>
      </c>
      <c r="AF99" s="13">
        <v>92.652145385742188</v>
      </c>
      <c r="AG99" s="11">
        <v>154.43220520019531</v>
      </c>
      <c r="AH99" s="6">
        <v>103.23330307006836</v>
      </c>
      <c r="AI99" s="6">
        <v>51.198902130126953</v>
      </c>
      <c r="AJ99" s="27" t="s">
        <v>84</v>
      </c>
      <c r="AK99" s="11">
        <v>300.47351455688477</v>
      </c>
      <c r="AL99" s="11">
        <v>242.50964736938477</v>
      </c>
      <c r="AM99" s="13">
        <v>51.198902130126953</v>
      </c>
      <c r="AN99" s="13">
        <v>191.31074523925781</v>
      </c>
      <c r="AO99" s="27" t="s">
        <v>84</v>
      </c>
      <c r="AP99" s="13">
        <v>134.51654052734375</v>
      </c>
      <c r="AQ99" s="13">
        <v>171.25663375854492</v>
      </c>
      <c r="AR99" s="11">
        <v>57.9638671875</v>
      </c>
      <c r="AS99" s="13">
        <v>57.9638671875</v>
      </c>
      <c r="AT99" s="30" t="s">
        <v>84</v>
      </c>
      <c r="AU99" s="27" t="s">
        <v>84</v>
      </c>
      <c r="AV99" s="13">
        <v>57.9638671875</v>
      </c>
      <c r="AW99" s="13">
        <v>57.9638671875</v>
      </c>
      <c r="AX99" s="27" t="s">
        <v>84</v>
      </c>
      <c r="AY99" s="11">
        <v>300.47351455688477</v>
      </c>
      <c r="AZ99" s="13">
        <v>183.82082366943359</v>
      </c>
      <c r="BA99" s="20">
        <v>300.47351455688477</v>
      </c>
      <c r="BB99" s="6">
        <v>209.30483627319336</v>
      </c>
      <c r="BC99" s="23" t="s">
        <v>84</v>
      </c>
      <c r="BD99" s="11">
        <v>209.30483627319336</v>
      </c>
      <c r="BE99" s="13">
        <v>34.688278198242188</v>
      </c>
      <c r="BF99" s="27" t="s">
        <v>84</v>
      </c>
      <c r="BG99" s="13">
        <v>121.22739410400391</v>
      </c>
      <c r="BH99" s="20">
        <v>53.389163970947266</v>
      </c>
      <c r="BI99" s="6">
        <v>242.50964736938477</v>
      </c>
      <c r="BJ99" s="6">
        <v>51.198902130126953</v>
      </c>
      <c r="BK99" s="11">
        <v>191.31074523925781</v>
      </c>
      <c r="BL99" s="13">
        <v>34.688278198242188</v>
      </c>
      <c r="BM99" s="27" t="s">
        <v>84</v>
      </c>
      <c r="BN99" s="13">
        <v>39.969776153564453</v>
      </c>
      <c r="BO99" s="20">
        <v>116.65269088745117</v>
      </c>
      <c r="BP99" s="6">
        <v>212.70987701416016</v>
      </c>
      <c r="BQ99" s="23" t="s">
        <v>84</v>
      </c>
      <c r="BR99" s="11">
        <v>212.70987701416016</v>
      </c>
      <c r="BS99" s="13">
        <v>34.688278198242188</v>
      </c>
      <c r="BT99" s="13">
        <v>56.794204711914063</v>
      </c>
      <c r="BU99" s="13">
        <v>63.263526916503906</v>
      </c>
      <c r="BV99" s="20">
        <v>57.9638671875</v>
      </c>
      <c r="BW99" s="6">
        <v>114.7762336730957</v>
      </c>
      <c r="BX99" s="23" t="s">
        <v>84</v>
      </c>
      <c r="BY99" s="11">
        <v>114.7762336730957</v>
      </c>
      <c r="BZ99" s="13">
        <v>34.688278198242188</v>
      </c>
      <c r="CA99" s="13">
        <v>16.824428558349609</v>
      </c>
      <c r="CB99" s="27" t="s">
        <v>84</v>
      </c>
      <c r="CC99" s="20">
        <v>63.263526916503906</v>
      </c>
      <c r="CD99" s="6">
        <v>237.20998764038086</v>
      </c>
      <c r="CE99" s="6">
        <v>93.358940124511719</v>
      </c>
      <c r="CF99" s="11">
        <v>143.85104751586914</v>
      </c>
      <c r="CG99" s="6">
        <v>34.688278198242188</v>
      </c>
      <c r="CH99" s="23" t="s">
        <v>84</v>
      </c>
      <c r="CI99" s="23" t="s">
        <v>84</v>
      </c>
      <c r="CJ99" s="13">
        <v>109.16276931762695</v>
      </c>
      <c r="CK99" s="11">
        <v>51.198902130126953</v>
      </c>
      <c r="CL99" s="6">
        <v>51.198902130126953</v>
      </c>
      <c r="CM99" s="27" t="s">
        <v>84</v>
      </c>
      <c r="CN99" s="11">
        <v>102.71160888671875</v>
      </c>
      <c r="CO99" s="6">
        <v>157.79212951660156</v>
      </c>
      <c r="CP99" s="13">
        <v>39.969776153564453</v>
      </c>
      <c r="CQ99" s="11">
        <v>92.652145385742188</v>
      </c>
      <c r="CR99" s="27" t="s">
        <v>84</v>
      </c>
      <c r="CS99" s="25" t="s">
        <v>84</v>
      </c>
      <c r="CT99" s="23" t="s">
        <v>84</v>
      </c>
      <c r="CU99" s="27" t="s">
        <v>84</v>
      </c>
      <c r="CV99" s="11">
        <v>92.652145385742188</v>
      </c>
      <c r="CW99" s="23" t="s">
        <v>84</v>
      </c>
      <c r="CX99" s="6">
        <v>92.652145385742188</v>
      </c>
      <c r="CY99" s="27" t="s">
        <v>84</v>
      </c>
      <c r="CZ99" s="11">
        <v>34.688278198242188</v>
      </c>
      <c r="DA99" s="23" t="s">
        <v>84</v>
      </c>
      <c r="DB99" s="6">
        <v>34.688278198242188</v>
      </c>
      <c r="DC99" s="27" t="s">
        <v>84</v>
      </c>
      <c r="DD99" s="11">
        <v>57.9638671875</v>
      </c>
      <c r="DE99" s="23" t="s">
        <v>84</v>
      </c>
      <c r="DF99" s="6">
        <v>57.9638671875</v>
      </c>
      <c r="DG99" s="27" t="s">
        <v>84</v>
      </c>
      <c r="DH99" s="11">
        <v>34.688278198242188</v>
      </c>
      <c r="DI99" s="6">
        <v>57.9638671875</v>
      </c>
      <c r="DJ99" s="30" t="s">
        <v>84</v>
      </c>
    </row>
    <row r="100" spans="1:114" x14ac:dyDescent="0.25">
      <c r="A100" s="5"/>
      <c r="B100" s="12">
        <v>0.42905120556946386</v>
      </c>
      <c r="C100" s="12">
        <v>0.67548163149395446</v>
      </c>
      <c r="D100" s="14">
        <v>6.0001607599081692E-2</v>
      </c>
      <c r="E100" s="12">
        <v>0.60381938439677973</v>
      </c>
      <c r="G100" s="7">
        <v>0.53079467271505043</v>
      </c>
      <c r="H100" s="7">
        <v>0.39626940727687215</v>
      </c>
      <c r="I100" s="7">
        <v>0.93726759014665595</v>
      </c>
      <c r="J100" s="7">
        <v>0.20929673837812565</v>
      </c>
      <c r="L100" s="14">
        <v>0.12184659957685884</v>
      </c>
      <c r="M100" s="12">
        <v>0.28730833018996083</v>
      </c>
      <c r="N100" s="14">
        <v>0.89121926992256939</v>
      </c>
      <c r="O100" s="14">
        <v>0.28621580336597607</v>
      </c>
      <c r="P100" s="21">
        <v>0.1932399923996844</v>
      </c>
      <c r="Q100" s="26"/>
      <c r="R100" s="7">
        <v>0.37832111071716551</v>
      </c>
      <c r="S100" s="7">
        <v>0.51924501026458991</v>
      </c>
      <c r="T100" s="14">
        <v>0.49522455270152588</v>
      </c>
      <c r="U100" s="12">
        <v>0.33445581282006448</v>
      </c>
      <c r="W100" s="7">
        <v>0.37407903146109772</v>
      </c>
      <c r="X100" s="14">
        <v>0.87006442567046316</v>
      </c>
      <c r="Y100" s="12">
        <v>0.60303363853101677</v>
      </c>
      <c r="AA100" s="7">
        <v>0.80536740912963489</v>
      </c>
      <c r="AB100" s="7">
        <v>0.18549194101376787</v>
      </c>
      <c r="AC100" s="14">
        <v>0.62597171850579203</v>
      </c>
      <c r="AD100" s="12">
        <v>1.1086076798767774</v>
      </c>
      <c r="AE100" s="7">
        <v>1.0431809981055336</v>
      </c>
      <c r="AF100" s="14">
        <v>1.1529325710701954</v>
      </c>
      <c r="AG100" s="12">
        <v>1.1118861571169518</v>
      </c>
      <c r="AH100" s="7">
        <v>1.5177025252686198</v>
      </c>
      <c r="AI100" s="7">
        <v>1.1801752301589601</v>
      </c>
      <c r="AJ100" s="28"/>
      <c r="AK100" s="12">
        <v>0.45102658698403747</v>
      </c>
      <c r="AL100" s="12">
        <v>0.38163350447815458</v>
      </c>
      <c r="AM100" s="14">
        <v>0.30133282975082659</v>
      </c>
      <c r="AN100" s="14">
        <v>0.6083016459113707</v>
      </c>
      <c r="AO100" s="28"/>
      <c r="AP100" s="14">
        <v>0.23495357840130957</v>
      </c>
      <c r="AQ100" s="14">
        <v>1.6261587207124002</v>
      </c>
      <c r="AR100" s="12">
        <v>0.66743364424594864</v>
      </c>
      <c r="AS100" s="14">
        <v>1.4226383331822332</v>
      </c>
      <c r="AT100" s="31"/>
      <c r="AU100" s="28"/>
      <c r="AV100" s="14">
        <v>0.95952182980109724</v>
      </c>
      <c r="AW100" s="14">
        <v>1.9455287257001759</v>
      </c>
      <c r="AX100" s="28"/>
      <c r="AY100" s="12">
        <v>0.58363657138702951</v>
      </c>
      <c r="AZ100" s="14">
        <v>0.74564292786263919</v>
      </c>
      <c r="BA100" s="21">
        <v>0.61475135642992562</v>
      </c>
      <c r="BB100" s="7">
        <v>0.93911007111600697</v>
      </c>
      <c r="BD100" s="12">
        <v>1.4610950930158246</v>
      </c>
      <c r="BE100" s="14">
        <v>1.2711828866190784</v>
      </c>
      <c r="BF100" s="28"/>
      <c r="BG100" s="14">
        <v>3.2501844236574935</v>
      </c>
      <c r="BH100" s="21">
        <v>0.93384003205577715</v>
      </c>
      <c r="BI100" s="7">
        <v>0.50201257483417794</v>
      </c>
      <c r="BJ100" s="7">
        <v>0.20142432989226064</v>
      </c>
      <c r="BK100" s="12">
        <v>0.83581758940941031</v>
      </c>
      <c r="BL100" s="14">
        <v>1.5079685074859275</v>
      </c>
      <c r="BM100" s="28"/>
      <c r="BN100" s="14">
        <v>0.76210746268687768</v>
      </c>
      <c r="BO100" s="21">
        <v>0.99299483401127242</v>
      </c>
      <c r="BP100" s="7">
        <v>1.3563265734887742</v>
      </c>
      <c r="BR100" s="12">
        <v>2.9866773763645327</v>
      </c>
      <c r="BS100" s="14">
        <v>2.4553178848605648</v>
      </c>
      <c r="BT100" s="14">
        <v>3.7331428681397756</v>
      </c>
      <c r="BU100" s="14">
        <v>3.0944740210001438</v>
      </c>
      <c r="BV100" s="21">
        <v>2.7042686237603468</v>
      </c>
      <c r="BW100" s="7">
        <v>0.42892730335330109</v>
      </c>
      <c r="BY100" s="12">
        <v>0.78000426258384969</v>
      </c>
      <c r="BZ100" s="14">
        <v>1.0817410539731687</v>
      </c>
      <c r="CA100" s="14">
        <v>0.80819472412102977</v>
      </c>
      <c r="CB100" s="28"/>
      <c r="CC100" s="21">
        <v>0.98658984025380114</v>
      </c>
      <c r="CD100" s="7">
        <v>0.4300616909959043</v>
      </c>
      <c r="CE100" s="7">
        <v>0.27697216883482423</v>
      </c>
      <c r="CF100" s="12">
        <v>0.67062721985839913</v>
      </c>
      <c r="CG100" s="7">
        <v>1.5896423969600157</v>
      </c>
      <c r="CJ100" s="14">
        <v>0.98968935604454322</v>
      </c>
      <c r="CK100" s="12">
        <v>0.71999252790527846</v>
      </c>
      <c r="CL100" s="7">
        <v>1.4957014071337531</v>
      </c>
      <c r="CM100" s="28"/>
      <c r="CN100" s="12">
        <v>0.79045805980813721</v>
      </c>
      <c r="CO100" s="7">
        <v>0.75898438285593683</v>
      </c>
      <c r="CP100" s="14">
        <v>0.11026678296135915</v>
      </c>
      <c r="CQ100" s="12">
        <v>1.0253929981707011</v>
      </c>
      <c r="CR100" s="28"/>
      <c r="CS100" s="26"/>
      <c r="CU100" s="28"/>
      <c r="CV100" s="12">
        <v>1.1414446199580697</v>
      </c>
      <c r="CX100" s="7">
        <v>2.1144532233513953</v>
      </c>
      <c r="CY100" s="28"/>
      <c r="CZ100" s="12">
        <v>0.69662842419755699</v>
      </c>
      <c r="DB100" s="7">
        <v>1.1665680977618356</v>
      </c>
      <c r="DC100" s="28"/>
      <c r="DD100" s="12">
        <v>1.464562606687108</v>
      </c>
      <c r="DF100" s="7">
        <v>3.0946896356162061</v>
      </c>
      <c r="DG100" s="28"/>
      <c r="DH100" s="12">
        <v>1.8584683735530128</v>
      </c>
      <c r="DI100" s="7">
        <v>0.94870168163068447</v>
      </c>
      <c r="DJ100" s="31"/>
    </row>
    <row r="101" spans="1:114" x14ac:dyDescent="0.25">
      <c r="A101" s="5"/>
      <c r="B101" s="12">
        <v>100</v>
      </c>
      <c r="C101" s="12">
        <v>94.400694988654493</v>
      </c>
      <c r="D101" s="14">
        <v>5.5993050113455034</v>
      </c>
      <c r="E101" s="12">
        <v>5.5993050113455034</v>
      </c>
      <c r="G101" s="7">
        <v>24.846800378364993</v>
      </c>
      <c r="H101" s="7">
        <v>24.846800378364993</v>
      </c>
      <c r="I101" s="7">
        <v>57.384856861148613</v>
      </c>
      <c r="J101" s="7">
        <v>12.169037749140891</v>
      </c>
      <c r="L101" s="14">
        <v>12.169037749140891</v>
      </c>
      <c r="M101" s="12">
        <v>5.5993050113455034</v>
      </c>
      <c r="N101" s="14">
        <v>65.192251218776249</v>
      </c>
      <c r="O101" s="14">
        <v>17.039406020737356</v>
      </c>
      <c r="P101" s="21">
        <v>12.169037749140891</v>
      </c>
      <c r="Q101" s="26"/>
      <c r="R101" s="7">
        <v>17.039406020737356</v>
      </c>
      <c r="S101" s="7">
        <v>37.015838127505887</v>
      </c>
      <c r="T101" s="14">
        <v>45.94475585175676</v>
      </c>
      <c r="U101" s="12">
        <v>11.544537710552556</v>
      </c>
      <c r="W101" s="7">
        <v>32.593103417281036</v>
      </c>
      <c r="X101" s="14">
        <v>55.862358872166404</v>
      </c>
      <c r="Y101" s="12">
        <v>5.5993050113455034</v>
      </c>
      <c r="AA101" s="7">
        <v>37.015838127505887</v>
      </c>
      <c r="AB101" s="7">
        <v>17.039406020737356</v>
      </c>
      <c r="AC101" s="14">
        <v>40.34545084041126</v>
      </c>
      <c r="AD101" s="12">
        <v>49.736946139179103</v>
      </c>
      <c r="AE101" s="7">
        <v>18.901567679157942</v>
      </c>
      <c r="AF101" s="14">
        <v>30.835378460021158</v>
      </c>
      <c r="AG101" s="12">
        <v>100</v>
      </c>
      <c r="AH101" s="7">
        <v>66.847004442009876</v>
      </c>
      <c r="AI101" s="7">
        <v>33.152995557990131</v>
      </c>
      <c r="AJ101" s="28"/>
      <c r="AK101" s="12">
        <v>100</v>
      </c>
      <c r="AL101" s="12">
        <v>80.7091592505314</v>
      </c>
      <c r="AM101" s="14">
        <v>17.039406020737356</v>
      </c>
      <c r="AN101" s="14">
        <v>63.669753229794047</v>
      </c>
      <c r="AO101" s="28"/>
      <c r="AP101" s="14">
        <v>44.768185550636105</v>
      </c>
      <c r="AQ101" s="14">
        <v>56.995583790837948</v>
      </c>
      <c r="AR101" s="12">
        <v>19.2908407494686</v>
      </c>
      <c r="AS101" s="14">
        <v>19.2908407494686</v>
      </c>
      <c r="AT101" s="31"/>
      <c r="AU101" s="28"/>
      <c r="AV101" s="14">
        <v>19.2908407494686</v>
      </c>
      <c r="AW101" s="14">
        <v>19.2908407494686</v>
      </c>
      <c r="AX101" s="28"/>
      <c r="AY101" s="12">
        <v>100</v>
      </c>
      <c r="AZ101" s="14">
        <v>61.177047148570949</v>
      </c>
      <c r="BA101" s="21">
        <v>100</v>
      </c>
      <c r="BB101" s="7">
        <v>69.658331311450212</v>
      </c>
      <c r="BD101" s="12">
        <v>69.658331311450212</v>
      </c>
      <c r="BE101" s="14">
        <v>11.544537710552556</v>
      </c>
      <c r="BF101" s="28"/>
      <c r="BG101" s="14">
        <v>40.34545084041126</v>
      </c>
      <c r="BH101" s="21">
        <v>17.768342760486394</v>
      </c>
      <c r="BI101" s="7">
        <v>80.7091592505314</v>
      </c>
      <c r="BJ101" s="7">
        <v>17.039406020737356</v>
      </c>
      <c r="BK101" s="12">
        <v>63.669753229794047</v>
      </c>
      <c r="BL101" s="14">
        <v>11.544537710552556</v>
      </c>
      <c r="BM101" s="28"/>
      <c r="BN101" s="14">
        <v>13.302262667812437</v>
      </c>
      <c r="BO101" s="21">
        <v>38.822952851429051</v>
      </c>
      <c r="BP101" s="7">
        <v>70.791556230121756</v>
      </c>
      <c r="BR101" s="12">
        <v>70.791556230121756</v>
      </c>
      <c r="BS101" s="14">
        <v>11.544537710552556</v>
      </c>
      <c r="BT101" s="14">
        <v>18.901567679157942</v>
      </c>
      <c r="BU101" s="14">
        <v>21.054610090942656</v>
      </c>
      <c r="BV101" s="21">
        <v>19.2908407494686</v>
      </c>
      <c r="BW101" s="7">
        <v>38.198452812840713</v>
      </c>
      <c r="BY101" s="12">
        <v>38.198452812840713</v>
      </c>
      <c r="BZ101" s="14">
        <v>11.544537710552556</v>
      </c>
      <c r="CA101" s="14">
        <v>5.5993050113455034</v>
      </c>
      <c r="CB101" s="28"/>
      <c r="CC101" s="21">
        <v>21.054610090942656</v>
      </c>
      <c r="CD101" s="7">
        <v>78.945389909057354</v>
      </c>
      <c r="CE101" s="7">
        <v>31.07060542829883</v>
      </c>
      <c r="CF101" s="12">
        <v>47.874784480758514</v>
      </c>
      <c r="CG101" s="7">
        <v>11.544537710552556</v>
      </c>
      <c r="CJ101" s="14">
        <v>36.33024677020596</v>
      </c>
      <c r="CK101" s="12">
        <v>17.039406020737356</v>
      </c>
      <c r="CL101" s="7">
        <v>17.039406020737356</v>
      </c>
      <c r="CM101" s="28"/>
      <c r="CN101" s="12">
        <v>34.183248742635413</v>
      </c>
      <c r="CO101" s="7">
        <v>52.514488589552144</v>
      </c>
      <c r="CP101" s="14">
        <v>13.302262667812437</v>
      </c>
      <c r="CQ101" s="12">
        <v>30.835378460021158</v>
      </c>
      <c r="CR101" s="28"/>
      <c r="CS101" s="26"/>
      <c r="CU101" s="28"/>
      <c r="CV101" s="12">
        <v>30.835378460021158</v>
      </c>
      <c r="CX101" s="7">
        <v>30.835378460021158</v>
      </c>
      <c r="CY101" s="28"/>
      <c r="CZ101" s="12">
        <v>11.544537710552556</v>
      </c>
      <c r="DB101" s="7">
        <v>11.544537710552556</v>
      </c>
      <c r="DC101" s="28"/>
      <c r="DD101" s="12">
        <v>19.2908407494686</v>
      </c>
      <c r="DF101" s="7">
        <v>19.2908407494686</v>
      </c>
      <c r="DG101" s="28"/>
      <c r="DH101" s="12">
        <v>11.544537710552556</v>
      </c>
      <c r="DI101" s="7">
        <v>19.2908407494686</v>
      </c>
      <c r="DJ101" s="31"/>
    </row>
    <row r="102" spans="1:114" s="41" customFormat="1" x14ac:dyDescent="0.25">
      <c r="A102" s="39"/>
      <c r="B102" s="42">
        <v>100</v>
      </c>
      <c r="C102" s="42">
        <v>157.43613413168544</v>
      </c>
      <c r="D102" s="43">
        <v>13.984719497395135</v>
      </c>
      <c r="E102" s="42">
        <v>140.73364124343911</v>
      </c>
      <c r="F102" s="48" t="s">
        <v>84</v>
      </c>
      <c r="G102" s="40">
        <v>123.71359544615339</v>
      </c>
      <c r="H102" s="40">
        <v>92.359467152858457</v>
      </c>
      <c r="I102" s="40">
        <v>218.45121933701486</v>
      </c>
      <c r="J102" s="40">
        <v>48.781295952853412</v>
      </c>
      <c r="K102" s="48" t="s">
        <v>84</v>
      </c>
      <c r="L102" s="43">
        <v>28.399081040953224</v>
      </c>
      <c r="M102" s="42">
        <v>66.963645937931133</v>
      </c>
      <c r="N102" s="43">
        <v>207.71862620446129</v>
      </c>
      <c r="O102" s="43">
        <v>66.709008074244281</v>
      </c>
      <c r="P102" s="44">
        <v>45.03891141459539</v>
      </c>
      <c r="Q102" s="52" t="s">
        <v>84</v>
      </c>
      <c r="R102" s="40">
        <v>88.176214355355057</v>
      </c>
      <c r="S102" s="40">
        <v>121.02168774363777</v>
      </c>
      <c r="T102" s="43">
        <v>115.42318172588108</v>
      </c>
      <c r="U102" s="42">
        <v>77.952423505290852</v>
      </c>
      <c r="V102" s="48" t="s">
        <v>84</v>
      </c>
      <c r="W102" s="40">
        <v>87.187502704856968</v>
      </c>
      <c r="X102" s="43">
        <v>202.78801559726625</v>
      </c>
      <c r="Y102" s="42">
        <v>140.55050555810288</v>
      </c>
      <c r="Z102" s="48" t="s">
        <v>84</v>
      </c>
      <c r="AA102" s="40">
        <v>187.70892580541764</v>
      </c>
      <c r="AB102" s="40">
        <v>43.233054378106509</v>
      </c>
      <c r="AC102" s="43">
        <v>145.89673921903164</v>
      </c>
      <c r="AD102" s="42">
        <v>258.38586758085518</v>
      </c>
      <c r="AE102" s="40">
        <v>243.13671295270174</v>
      </c>
      <c r="AF102" s="43">
        <v>268.7167769497234</v>
      </c>
      <c r="AG102" s="42">
        <v>259.14999018384913</v>
      </c>
      <c r="AH102" s="40">
        <v>353.73459054944954</v>
      </c>
      <c r="AI102" s="40">
        <v>275.06628925387986</v>
      </c>
      <c r="AJ102" s="49" t="s">
        <v>84</v>
      </c>
      <c r="AK102" s="42">
        <v>105.12185518402319</v>
      </c>
      <c r="AL102" s="42">
        <v>88.948241963713045</v>
      </c>
      <c r="AM102" s="43">
        <v>70.232369898804649</v>
      </c>
      <c r="AN102" s="43">
        <v>141.77833275261267</v>
      </c>
      <c r="AO102" s="49" t="s">
        <v>84</v>
      </c>
      <c r="AP102" s="43">
        <v>54.761197580010133</v>
      </c>
      <c r="AQ102" s="43">
        <v>379.01273778127711</v>
      </c>
      <c r="AR102" s="42">
        <v>155.56037031992221</v>
      </c>
      <c r="AS102" s="43">
        <v>331.5777498618184</v>
      </c>
      <c r="AT102" s="51" t="s">
        <v>84</v>
      </c>
      <c r="AU102" s="49" t="s">
        <v>84</v>
      </c>
      <c r="AV102" s="43">
        <v>223.6380686840302</v>
      </c>
      <c r="AW102" s="43">
        <v>453.44907564539938</v>
      </c>
      <c r="AX102" s="49" t="s">
        <v>84</v>
      </c>
      <c r="AY102" s="42">
        <v>136.02958430390382</v>
      </c>
      <c r="AZ102" s="43">
        <v>173.78879681108802</v>
      </c>
      <c r="BA102" s="44">
        <v>143.2815823495913</v>
      </c>
      <c r="BB102" s="40">
        <v>218.8806508233815</v>
      </c>
      <c r="BC102" s="48" t="s">
        <v>84</v>
      </c>
      <c r="BD102" s="42">
        <v>340.54095969187802</v>
      </c>
      <c r="BE102" s="43">
        <v>296.27766339262098</v>
      </c>
      <c r="BF102" s="49" t="s">
        <v>84</v>
      </c>
      <c r="BG102" s="43">
        <v>757.52832796347548</v>
      </c>
      <c r="BH102" s="44">
        <v>217.65235010033956</v>
      </c>
      <c r="BI102" s="40">
        <v>117.00528242727466</v>
      </c>
      <c r="BJ102" s="40">
        <v>46.946454706942859</v>
      </c>
      <c r="BK102" s="42">
        <v>194.8060228149366</v>
      </c>
      <c r="BL102" s="43">
        <v>351.46585953172104</v>
      </c>
      <c r="BM102" s="49" t="s">
        <v>84</v>
      </c>
      <c r="BN102" s="43">
        <v>177.62622567983709</v>
      </c>
      <c r="BO102" s="44">
        <v>231.43970256261301</v>
      </c>
      <c r="BP102" s="40">
        <v>316.12230798619294</v>
      </c>
      <c r="BQ102" s="48" t="s">
        <v>84</v>
      </c>
      <c r="BR102" s="42">
        <v>696.11210447490203</v>
      </c>
      <c r="BS102" s="43">
        <v>572.26686535042177</v>
      </c>
      <c r="BT102" s="43">
        <v>870.09261824236398</v>
      </c>
      <c r="BU102" s="43">
        <v>721.23652860803929</v>
      </c>
      <c r="BV102" s="44">
        <v>630.29041491005034</v>
      </c>
      <c r="BW102" s="40">
        <v>99.971121811440128</v>
      </c>
      <c r="BX102" s="48" t="s">
        <v>84</v>
      </c>
      <c r="BY102" s="42">
        <v>181.7974760258694</v>
      </c>
      <c r="BZ102" s="43">
        <v>252.12399823872155</v>
      </c>
      <c r="CA102" s="43">
        <v>188.36789493420551</v>
      </c>
      <c r="CB102" s="49" t="s">
        <v>84</v>
      </c>
      <c r="CC102" s="44">
        <v>229.94687520906433</v>
      </c>
      <c r="CD102" s="40">
        <v>100.23551627715375</v>
      </c>
      <c r="CE102" s="40">
        <v>64.554571864495585</v>
      </c>
      <c r="CF102" s="42">
        <v>156.30470469563193</v>
      </c>
      <c r="CG102" s="40">
        <v>370.50179007191974</v>
      </c>
      <c r="CH102" s="48" t="s">
        <v>84</v>
      </c>
      <c r="CI102" s="48" t="s">
        <v>84</v>
      </c>
      <c r="CJ102" s="43">
        <v>230.66928683511446</v>
      </c>
      <c r="CK102" s="42">
        <v>167.81039618561587</v>
      </c>
      <c r="CL102" s="40">
        <v>348.60673684591188</v>
      </c>
      <c r="CM102" s="49" t="s">
        <v>84</v>
      </c>
      <c r="CN102" s="42">
        <v>184.23396777524289</v>
      </c>
      <c r="CO102" s="40">
        <v>176.89832192606588</v>
      </c>
      <c r="CP102" s="43">
        <v>25.700145234414645</v>
      </c>
      <c r="CQ102" s="42">
        <v>238.99082087643473</v>
      </c>
      <c r="CR102" s="49" t="s">
        <v>84</v>
      </c>
      <c r="CS102" s="52" t="s">
        <v>84</v>
      </c>
      <c r="CT102" s="48" t="s">
        <v>84</v>
      </c>
      <c r="CU102" s="49" t="s">
        <v>84</v>
      </c>
      <c r="CV102" s="42">
        <v>266.03925245777418</v>
      </c>
      <c r="CW102" s="48" t="s">
        <v>84</v>
      </c>
      <c r="CX102" s="40">
        <v>492.82071601336241</v>
      </c>
      <c r="CY102" s="49" t="s">
        <v>84</v>
      </c>
      <c r="CZ102" s="42">
        <v>162.36486814503826</v>
      </c>
      <c r="DA102" s="48" t="s">
        <v>84</v>
      </c>
      <c r="DB102" s="40">
        <v>271.89484206517795</v>
      </c>
      <c r="DC102" s="49" t="s">
        <v>84</v>
      </c>
      <c r="DD102" s="42">
        <v>341.34914147211128</v>
      </c>
      <c r="DE102" s="48" t="s">
        <v>84</v>
      </c>
      <c r="DF102" s="40">
        <v>721.28678242699232</v>
      </c>
      <c r="DG102" s="49" t="s">
        <v>84</v>
      </c>
      <c r="DH102" s="42">
        <v>433.15770924972378</v>
      </c>
      <c r="DI102" s="40">
        <v>221.11619063545285</v>
      </c>
      <c r="DJ102" s="51" t="s">
        <v>84</v>
      </c>
    </row>
    <row r="103" spans="1:114" x14ac:dyDescent="0.25">
      <c r="A103" s="5" t="s">
        <v>622</v>
      </c>
      <c r="B103" s="11">
        <v>298.35591506958008</v>
      </c>
      <c r="C103" s="11">
        <v>153.90329360961914</v>
      </c>
      <c r="D103" s="13">
        <v>144.45262145996094</v>
      </c>
      <c r="E103" s="25" t="s">
        <v>84</v>
      </c>
      <c r="F103" s="23" t="s">
        <v>84</v>
      </c>
      <c r="G103" s="23" t="s">
        <v>84</v>
      </c>
      <c r="H103" s="23" t="s">
        <v>84</v>
      </c>
      <c r="I103" s="6">
        <v>153.90329360961914</v>
      </c>
      <c r="J103" s="23" t="s">
        <v>84</v>
      </c>
      <c r="K103" s="6">
        <v>144.45262145996094</v>
      </c>
      <c r="L103" s="13">
        <v>144.45262145996094</v>
      </c>
      <c r="M103" s="11" t="s">
        <v>84</v>
      </c>
      <c r="N103" s="13">
        <v>43.079349517822266</v>
      </c>
      <c r="O103" s="13">
        <v>110.82394409179688</v>
      </c>
      <c r="P103" s="20" t="s">
        <v>84</v>
      </c>
      <c r="Q103" s="25" t="s">
        <v>84</v>
      </c>
      <c r="R103" s="6">
        <v>144.45262145996094</v>
      </c>
      <c r="S103" s="23" t="s">
        <v>84</v>
      </c>
      <c r="T103" s="13">
        <v>153.90329360961914</v>
      </c>
      <c r="U103" s="25" t="s">
        <v>84</v>
      </c>
      <c r="V103" s="23" t="s">
        <v>84</v>
      </c>
      <c r="W103" s="6">
        <v>62.038360595703125</v>
      </c>
      <c r="X103" s="13">
        <v>236.31755447387695</v>
      </c>
      <c r="Y103" s="25" t="s">
        <v>84</v>
      </c>
      <c r="Z103" s="23" t="s">
        <v>84</v>
      </c>
      <c r="AA103" s="23" t="s">
        <v>84</v>
      </c>
      <c r="AB103" s="6">
        <v>43.079349517822266</v>
      </c>
      <c r="AC103" s="13">
        <v>255.27656555175781</v>
      </c>
      <c r="AD103" s="11">
        <v>43.079349517822266</v>
      </c>
      <c r="AE103" s="6">
        <v>43.079349517822266</v>
      </c>
      <c r="AF103" s="27" t="s">
        <v>84</v>
      </c>
      <c r="AG103" s="11">
        <v>62.038360595703125</v>
      </c>
      <c r="AH103" s="6">
        <v>62.038360595703125</v>
      </c>
      <c r="AI103" s="23" t="s">
        <v>84</v>
      </c>
      <c r="AJ103" s="27" t="s">
        <v>84</v>
      </c>
      <c r="AK103" s="11">
        <v>298.35591506958008</v>
      </c>
      <c r="AL103" s="11">
        <v>298.35591506958008</v>
      </c>
      <c r="AM103" s="13">
        <v>110.82394409179688</v>
      </c>
      <c r="AN103" s="27" t="s">
        <v>84</v>
      </c>
      <c r="AO103" s="13">
        <v>187.5319709777832</v>
      </c>
      <c r="AP103" s="13">
        <v>298.35591506958008</v>
      </c>
      <c r="AQ103" s="27" t="s">
        <v>84</v>
      </c>
      <c r="AR103" s="25" t="s">
        <v>84</v>
      </c>
      <c r="AS103" s="27" t="s">
        <v>84</v>
      </c>
      <c r="AT103" s="30" t="s">
        <v>84</v>
      </c>
      <c r="AU103" s="27" t="s">
        <v>84</v>
      </c>
      <c r="AV103" s="27" t="s">
        <v>84</v>
      </c>
      <c r="AW103" s="27" t="s">
        <v>84</v>
      </c>
      <c r="AX103" s="27" t="s">
        <v>84</v>
      </c>
      <c r="AY103" s="11">
        <v>153.90329360961914</v>
      </c>
      <c r="AZ103" s="13">
        <v>105.11771011352539</v>
      </c>
      <c r="BA103" s="20">
        <v>153.90329360961914</v>
      </c>
      <c r="BB103" s="6">
        <v>43.079349517822266</v>
      </c>
      <c r="BC103" s="23" t="s">
        <v>84</v>
      </c>
      <c r="BD103" s="11">
        <v>43.079349517822266</v>
      </c>
      <c r="BE103" s="27" t="s">
        <v>84</v>
      </c>
      <c r="BF103" s="13">
        <v>43.079349517822266</v>
      </c>
      <c r="BG103" s="27" t="s">
        <v>84</v>
      </c>
      <c r="BH103" s="30" t="s">
        <v>84</v>
      </c>
      <c r="BI103" s="6">
        <v>105.11771011352539</v>
      </c>
      <c r="BJ103" s="6">
        <v>105.11771011352539</v>
      </c>
      <c r="BK103" s="25" t="s">
        <v>84</v>
      </c>
      <c r="BL103" s="27" t="s">
        <v>84</v>
      </c>
      <c r="BM103" s="27" t="s">
        <v>84</v>
      </c>
      <c r="BN103" s="27" t="s">
        <v>84</v>
      </c>
      <c r="BO103" s="30" t="s">
        <v>84</v>
      </c>
      <c r="BP103" s="23" t="s">
        <v>84</v>
      </c>
      <c r="BQ103" s="23" t="s">
        <v>84</v>
      </c>
      <c r="BR103" s="25" t="s">
        <v>84</v>
      </c>
      <c r="BS103" s="27" t="s">
        <v>84</v>
      </c>
      <c r="BT103" s="27" t="s">
        <v>84</v>
      </c>
      <c r="BU103" s="27" t="s">
        <v>84</v>
      </c>
      <c r="BV103" s="30" t="s">
        <v>84</v>
      </c>
      <c r="BW103" s="6">
        <v>43.079349517822266</v>
      </c>
      <c r="BX103" s="6">
        <v>43.079349517822266</v>
      </c>
      <c r="BY103" s="25" t="s">
        <v>84</v>
      </c>
      <c r="BZ103" s="27" t="s">
        <v>84</v>
      </c>
      <c r="CA103" s="27" t="s">
        <v>84</v>
      </c>
      <c r="CB103" s="27" t="s">
        <v>84</v>
      </c>
      <c r="CC103" s="30" t="s">
        <v>84</v>
      </c>
      <c r="CD103" s="6">
        <v>153.90329360961914</v>
      </c>
      <c r="CE103" s="6">
        <v>153.90329360961914</v>
      </c>
      <c r="CF103" s="25" t="s">
        <v>84</v>
      </c>
      <c r="CG103" s="23" t="s">
        <v>84</v>
      </c>
      <c r="CH103" s="23" t="s">
        <v>84</v>
      </c>
      <c r="CI103" s="23" t="s">
        <v>84</v>
      </c>
      <c r="CJ103" s="27" t="s">
        <v>84</v>
      </c>
      <c r="CK103" s="25" t="s">
        <v>84</v>
      </c>
      <c r="CL103" s="23" t="s">
        <v>84</v>
      </c>
      <c r="CM103" s="27" t="s">
        <v>84</v>
      </c>
      <c r="CN103" s="25" t="s">
        <v>84</v>
      </c>
      <c r="CO103" s="23" t="s">
        <v>84</v>
      </c>
      <c r="CP103" s="13">
        <v>298.35591506958008</v>
      </c>
      <c r="CQ103" s="25" t="s">
        <v>84</v>
      </c>
      <c r="CR103" s="27" t="s">
        <v>84</v>
      </c>
      <c r="CS103" s="25" t="s">
        <v>84</v>
      </c>
      <c r="CT103" s="23" t="s">
        <v>84</v>
      </c>
      <c r="CU103" s="27" t="s">
        <v>84</v>
      </c>
      <c r="CV103" s="25" t="s">
        <v>84</v>
      </c>
      <c r="CW103" s="23" t="s">
        <v>84</v>
      </c>
      <c r="CX103" s="23" t="s">
        <v>84</v>
      </c>
      <c r="CY103" s="27" t="s">
        <v>84</v>
      </c>
      <c r="CZ103" s="25" t="s">
        <v>84</v>
      </c>
      <c r="DA103" s="23" t="s">
        <v>84</v>
      </c>
      <c r="DB103" s="23" t="s">
        <v>84</v>
      </c>
      <c r="DC103" s="27" t="s">
        <v>84</v>
      </c>
      <c r="DD103" s="25" t="s">
        <v>84</v>
      </c>
      <c r="DE103" s="23" t="s">
        <v>84</v>
      </c>
      <c r="DF103" s="23" t="s">
        <v>84</v>
      </c>
      <c r="DG103" s="27" t="s">
        <v>84</v>
      </c>
      <c r="DH103" s="25" t="s">
        <v>84</v>
      </c>
      <c r="DI103" s="23" t="s">
        <v>84</v>
      </c>
      <c r="DJ103" s="30" t="s">
        <v>84</v>
      </c>
    </row>
    <row r="104" spans="1:114" x14ac:dyDescent="0.25">
      <c r="A104" s="5"/>
      <c r="B104" s="12">
        <v>0.426027449501375</v>
      </c>
      <c r="C104" s="12">
        <v>0.36650513959440539</v>
      </c>
      <c r="D104" s="14">
        <v>0.51516694783656236</v>
      </c>
      <c r="E104" s="26"/>
      <c r="I104" s="7">
        <v>0.83658103356376401</v>
      </c>
      <c r="K104" s="7">
        <v>1.1520686623769847</v>
      </c>
      <c r="L104" s="14">
        <v>0.48136710210667433</v>
      </c>
      <c r="M104" s="12"/>
      <c r="N104" s="14">
        <v>0.19599795047907193</v>
      </c>
      <c r="O104" s="14">
        <v>0.61953602266316821</v>
      </c>
      <c r="P104" s="21"/>
      <c r="Q104" s="26"/>
      <c r="R104" s="7">
        <v>1.0673954698841348</v>
      </c>
      <c r="T104" s="14">
        <v>0.55208752964838181</v>
      </c>
      <c r="U104" s="26"/>
      <c r="W104" s="7">
        <v>0.23696912576052351</v>
      </c>
      <c r="X104" s="14">
        <v>1.2249600591376553</v>
      </c>
      <c r="Y104" s="26"/>
      <c r="AB104" s="7">
        <v>0.15607506855052874</v>
      </c>
      <c r="AC104" s="14">
        <v>1.3181501723578877</v>
      </c>
      <c r="AD104" s="12">
        <v>0.31956683912551909</v>
      </c>
      <c r="AE104" s="7">
        <v>0.79127014905293191</v>
      </c>
      <c r="AF104" s="28"/>
      <c r="AG104" s="12">
        <v>0.44666586394445162</v>
      </c>
      <c r="AH104" s="7">
        <v>0.91206784767621718</v>
      </c>
      <c r="AJ104" s="28"/>
      <c r="AK104" s="12">
        <v>0.44784795850902304</v>
      </c>
      <c r="AL104" s="12">
        <v>0.46951787149464508</v>
      </c>
      <c r="AM104" s="14">
        <v>0.6522579838226259</v>
      </c>
      <c r="AN104" s="28"/>
      <c r="AO104" s="14">
        <v>1.2415740587716582</v>
      </c>
      <c r="AP104" s="14">
        <v>0.52112394214111946</v>
      </c>
      <c r="AQ104" s="28"/>
      <c r="AR104" s="26"/>
      <c r="AS104" s="28"/>
      <c r="AT104" s="31"/>
      <c r="AU104" s="28"/>
      <c r="AV104" s="28"/>
      <c r="AW104" s="28"/>
      <c r="AX104" s="28"/>
      <c r="AY104" s="12">
        <v>0.29894012701902983</v>
      </c>
      <c r="AZ104" s="14">
        <v>0.42639498384697211</v>
      </c>
      <c r="BA104" s="21">
        <v>0.31487719856132196</v>
      </c>
      <c r="BB104" s="7">
        <v>0.19328865834952905</v>
      </c>
      <c r="BD104" s="12">
        <v>0.30072418445528848</v>
      </c>
      <c r="BE104" s="28"/>
      <c r="BF104" s="14">
        <v>2.0042889342797698</v>
      </c>
      <c r="BG104" s="28"/>
      <c r="BH104" s="31"/>
      <c r="BI104" s="7">
        <v>0.21760129086487429</v>
      </c>
      <c r="BJ104" s="7">
        <v>0.4135491863792678</v>
      </c>
      <c r="BK104" s="26"/>
      <c r="BL104" s="28"/>
      <c r="BM104" s="28"/>
      <c r="BN104" s="28"/>
      <c r="BO104" s="31"/>
      <c r="BR104" s="26"/>
      <c r="BS104" s="28"/>
      <c r="BT104" s="28"/>
      <c r="BU104" s="28"/>
      <c r="BV104" s="31"/>
      <c r="BW104" s="7">
        <v>0.160990726281561</v>
      </c>
      <c r="BX104" s="7">
        <v>0.35768070058287305</v>
      </c>
      <c r="BY104" s="26"/>
      <c r="BZ104" s="28"/>
      <c r="CA104" s="28"/>
      <c r="CB104" s="28"/>
      <c r="CC104" s="31"/>
      <c r="CD104" s="7">
        <v>0.27902666054658409</v>
      </c>
      <c r="CE104" s="7">
        <v>0.45659182682481098</v>
      </c>
      <c r="CF104" s="26"/>
      <c r="CJ104" s="28"/>
      <c r="CK104" s="26"/>
      <c r="CM104" s="28"/>
      <c r="CN104" s="26"/>
      <c r="CP104" s="14">
        <v>0.8230905974008369</v>
      </c>
      <c r="CQ104" s="26"/>
      <c r="CR104" s="28"/>
      <c r="CS104" s="26"/>
      <c r="CU104" s="28"/>
      <c r="CV104" s="26"/>
      <c r="CY104" s="28"/>
      <c r="CZ104" s="26"/>
      <c r="DC104" s="28"/>
      <c r="DD104" s="26"/>
      <c r="DG104" s="28"/>
      <c r="DH104" s="26"/>
      <c r="DJ104" s="31"/>
    </row>
    <row r="105" spans="1:114" x14ac:dyDescent="0.25">
      <c r="A105" s="5"/>
      <c r="B105" s="12">
        <v>100</v>
      </c>
      <c r="C105" s="12">
        <v>51.583791651567253</v>
      </c>
      <c r="D105" s="14">
        <v>48.416208348432747</v>
      </c>
      <c r="E105" s="26"/>
      <c r="I105" s="7">
        <v>51.583791651567253</v>
      </c>
      <c r="K105" s="7">
        <v>48.416208348432747</v>
      </c>
      <c r="L105" s="14">
        <v>48.416208348432747</v>
      </c>
      <c r="M105" s="12"/>
      <c r="N105" s="14">
        <v>14.438912500788081</v>
      </c>
      <c r="O105" s="14">
        <v>37.144879150779175</v>
      </c>
      <c r="P105" s="21"/>
      <c r="Q105" s="26"/>
      <c r="R105" s="7">
        <v>48.416208348432747</v>
      </c>
      <c r="T105" s="14">
        <v>51.583791651567253</v>
      </c>
      <c r="U105" s="26"/>
      <c r="W105" s="7">
        <v>20.793407290495665</v>
      </c>
      <c r="X105" s="14">
        <v>79.206592709504335</v>
      </c>
      <c r="Y105" s="26"/>
      <c r="AB105" s="7">
        <v>14.438912500788081</v>
      </c>
      <c r="AC105" s="14">
        <v>85.561087499211922</v>
      </c>
      <c r="AD105" s="12">
        <v>14.438912500788081</v>
      </c>
      <c r="AE105" s="7">
        <v>14.438912500788081</v>
      </c>
      <c r="AF105" s="28"/>
      <c r="AG105" s="12">
        <v>100</v>
      </c>
      <c r="AH105" s="7">
        <v>100</v>
      </c>
      <c r="AJ105" s="28"/>
      <c r="AK105" s="12">
        <v>100</v>
      </c>
      <c r="AL105" s="12">
        <v>100</v>
      </c>
      <c r="AM105" s="14">
        <v>37.144879150779175</v>
      </c>
      <c r="AN105" s="28"/>
      <c r="AO105" s="14">
        <v>62.855120849220825</v>
      </c>
      <c r="AP105" s="14">
        <v>100</v>
      </c>
      <c r="AQ105" s="28"/>
      <c r="AR105" s="26"/>
      <c r="AS105" s="28"/>
      <c r="AT105" s="31"/>
      <c r="AU105" s="28"/>
      <c r="AV105" s="28"/>
      <c r="AW105" s="28"/>
      <c r="AX105" s="28"/>
      <c r="AY105" s="12">
        <v>51.583791651567253</v>
      </c>
      <c r="AZ105" s="14">
        <v>35.232319791283743</v>
      </c>
      <c r="BA105" s="21">
        <v>51.583791651567253</v>
      </c>
      <c r="BB105" s="7">
        <v>14.438912500788081</v>
      </c>
      <c r="BD105" s="12">
        <v>14.438912500788081</v>
      </c>
      <c r="BE105" s="28"/>
      <c r="BF105" s="14">
        <v>14.438912500788081</v>
      </c>
      <c r="BG105" s="28"/>
      <c r="BH105" s="31"/>
      <c r="BI105" s="7">
        <v>35.232319791283743</v>
      </c>
      <c r="BJ105" s="7">
        <v>35.232319791283743</v>
      </c>
      <c r="BK105" s="26"/>
      <c r="BL105" s="28"/>
      <c r="BM105" s="28"/>
      <c r="BN105" s="28"/>
      <c r="BO105" s="31"/>
      <c r="BR105" s="26"/>
      <c r="BS105" s="28"/>
      <c r="BT105" s="28"/>
      <c r="BU105" s="28"/>
      <c r="BV105" s="31"/>
      <c r="BW105" s="7">
        <v>14.438912500788081</v>
      </c>
      <c r="BX105" s="7">
        <v>14.438912500788081</v>
      </c>
      <c r="BY105" s="26"/>
      <c r="BZ105" s="28"/>
      <c r="CA105" s="28"/>
      <c r="CB105" s="28"/>
      <c r="CC105" s="31"/>
      <c r="CD105" s="7">
        <v>51.583791651567253</v>
      </c>
      <c r="CE105" s="7">
        <v>51.583791651567253</v>
      </c>
      <c r="CF105" s="26"/>
      <c r="CJ105" s="28"/>
      <c r="CK105" s="26"/>
      <c r="CM105" s="28"/>
      <c r="CN105" s="26"/>
      <c r="CP105" s="14">
        <v>100</v>
      </c>
      <c r="CQ105" s="26"/>
      <c r="CR105" s="28"/>
      <c r="CS105" s="26"/>
      <c r="CU105" s="28"/>
      <c r="CV105" s="26"/>
      <c r="CY105" s="28"/>
      <c r="CZ105" s="26"/>
      <c r="DC105" s="28"/>
      <c r="DD105" s="26"/>
      <c r="DG105" s="28"/>
      <c r="DH105" s="26"/>
      <c r="DJ105" s="31"/>
    </row>
    <row r="106" spans="1:114" s="41" customFormat="1" x14ac:dyDescent="0.25">
      <c r="A106" s="39"/>
      <c r="B106" s="42">
        <v>100</v>
      </c>
      <c r="C106" s="42">
        <v>86.028527040538151</v>
      </c>
      <c r="D106" s="43">
        <v>120.92341665766295</v>
      </c>
      <c r="E106" s="52" t="s">
        <v>84</v>
      </c>
      <c r="F106" s="48" t="s">
        <v>84</v>
      </c>
      <c r="G106" s="48" t="s">
        <v>84</v>
      </c>
      <c r="H106" s="48" t="s">
        <v>84</v>
      </c>
      <c r="I106" s="40">
        <v>196.36787125874244</v>
      </c>
      <c r="J106" s="48" t="s">
        <v>84</v>
      </c>
      <c r="K106" s="40">
        <v>270.42122842680033</v>
      </c>
      <c r="L106" s="43">
        <v>112.98969178396115</v>
      </c>
      <c r="M106" s="42" t="s">
        <v>84</v>
      </c>
      <c r="N106" s="43">
        <v>46.005944149483575</v>
      </c>
      <c r="O106" s="43">
        <v>145.4216209280122</v>
      </c>
      <c r="P106" s="44" t="s">
        <v>84</v>
      </c>
      <c r="Q106" s="52" t="s">
        <v>84</v>
      </c>
      <c r="R106" s="40">
        <v>250.54617281900983</v>
      </c>
      <c r="S106" s="48" t="s">
        <v>84</v>
      </c>
      <c r="T106" s="43">
        <v>129.58966148649534</v>
      </c>
      <c r="U106" s="52" t="s">
        <v>84</v>
      </c>
      <c r="V106" s="48" t="s">
        <v>84</v>
      </c>
      <c r="W106" s="40">
        <v>55.622971251705387</v>
      </c>
      <c r="X106" s="43">
        <v>287.53078248158789</v>
      </c>
      <c r="Y106" s="52" t="s">
        <v>84</v>
      </c>
      <c r="Z106" s="48" t="s">
        <v>84</v>
      </c>
      <c r="AA106" s="48" t="s">
        <v>84</v>
      </c>
      <c r="AB106" s="40">
        <v>36.634979443977123</v>
      </c>
      <c r="AC106" s="43">
        <v>309.40498643940862</v>
      </c>
      <c r="AD106" s="42">
        <v>75.010856577326649</v>
      </c>
      <c r="AE106" s="40">
        <v>185.73219870668876</v>
      </c>
      <c r="AF106" s="49" t="s">
        <v>84</v>
      </c>
      <c r="AG106" s="42">
        <v>104.84438607588125</v>
      </c>
      <c r="AH106" s="40">
        <v>214.08663895805464</v>
      </c>
      <c r="AI106" s="48" t="s">
        <v>84</v>
      </c>
      <c r="AJ106" s="49" t="s">
        <v>84</v>
      </c>
      <c r="AK106" s="42">
        <v>105.12185518402322</v>
      </c>
      <c r="AL106" s="42">
        <v>110.20836146688939</v>
      </c>
      <c r="AM106" s="43">
        <v>153.10233755736454</v>
      </c>
      <c r="AN106" s="49" t="s">
        <v>84</v>
      </c>
      <c r="AO106" s="43">
        <v>291.43053111361803</v>
      </c>
      <c r="AP106" s="43">
        <v>122.32168203035883</v>
      </c>
      <c r="AQ106" s="49" t="s">
        <v>84</v>
      </c>
      <c r="AR106" s="52" t="s">
        <v>84</v>
      </c>
      <c r="AS106" s="49" t="s">
        <v>84</v>
      </c>
      <c r="AT106" s="51" t="s">
        <v>84</v>
      </c>
      <c r="AU106" s="49" t="s">
        <v>84</v>
      </c>
      <c r="AV106" s="49" t="s">
        <v>84</v>
      </c>
      <c r="AW106" s="49" t="s">
        <v>84</v>
      </c>
      <c r="AX106" s="49" t="s">
        <v>84</v>
      </c>
      <c r="AY106" s="42">
        <v>70.169217351818787</v>
      </c>
      <c r="AZ106" s="43">
        <v>100.0862701091273</v>
      </c>
      <c r="BA106" s="44">
        <v>73.91007291428194</v>
      </c>
      <c r="BB106" s="40">
        <v>45.3700010587945</v>
      </c>
      <c r="BC106" s="48" t="s">
        <v>84</v>
      </c>
      <c r="BD106" s="42">
        <v>70.587983193866449</v>
      </c>
      <c r="BE106" s="49" t="s">
        <v>84</v>
      </c>
      <c r="BF106" s="43">
        <v>470.46004585516761</v>
      </c>
      <c r="BG106" s="49" t="s">
        <v>84</v>
      </c>
      <c r="BH106" s="51" t="s">
        <v>84</v>
      </c>
      <c r="BI106" s="40">
        <v>51.076824068391858</v>
      </c>
      <c r="BJ106" s="40">
        <v>97.071018983234097</v>
      </c>
      <c r="BK106" s="52" t="s">
        <v>84</v>
      </c>
      <c r="BL106" s="49" t="s">
        <v>84</v>
      </c>
      <c r="BM106" s="49" t="s">
        <v>84</v>
      </c>
      <c r="BN106" s="49" t="s">
        <v>84</v>
      </c>
      <c r="BO106" s="51" t="s">
        <v>84</v>
      </c>
      <c r="BP106" s="48" t="s">
        <v>84</v>
      </c>
      <c r="BQ106" s="48" t="s">
        <v>84</v>
      </c>
      <c r="BR106" s="52" t="s">
        <v>84</v>
      </c>
      <c r="BS106" s="49" t="s">
        <v>84</v>
      </c>
      <c r="BT106" s="49" t="s">
        <v>84</v>
      </c>
      <c r="BU106" s="49" t="s">
        <v>84</v>
      </c>
      <c r="BV106" s="51" t="s">
        <v>84</v>
      </c>
      <c r="BW106" s="40">
        <v>37.788815361541957</v>
      </c>
      <c r="BX106" s="40">
        <v>83.957195950989686</v>
      </c>
      <c r="BY106" s="52" t="s">
        <v>84</v>
      </c>
      <c r="BZ106" s="49" t="s">
        <v>84</v>
      </c>
      <c r="CA106" s="49" t="s">
        <v>84</v>
      </c>
      <c r="CB106" s="49" t="s">
        <v>84</v>
      </c>
      <c r="CC106" s="51" t="s">
        <v>84</v>
      </c>
      <c r="CD106" s="40">
        <v>65.494995891264409</v>
      </c>
      <c r="CE106" s="40">
        <v>107.17427418332051</v>
      </c>
      <c r="CF106" s="52" t="s">
        <v>84</v>
      </c>
      <c r="CG106" s="48" t="s">
        <v>84</v>
      </c>
      <c r="CH106" s="48" t="s">
        <v>84</v>
      </c>
      <c r="CI106" s="48" t="s">
        <v>84</v>
      </c>
      <c r="CJ106" s="49" t="s">
        <v>84</v>
      </c>
      <c r="CK106" s="52" t="s">
        <v>84</v>
      </c>
      <c r="CL106" s="48" t="s">
        <v>84</v>
      </c>
      <c r="CM106" s="49" t="s">
        <v>84</v>
      </c>
      <c r="CN106" s="52" t="s">
        <v>84</v>
      </c>
      <c r="CO106" s="48" t="s">
        <v>84</v>
      </c>
      <c r="CP106" s="43">
        <v>193.20130624545132</v>
      </c>
      <c r="CQ106" s="52" t="s">
        <v>84</v>
      </c>
      <c r="CR106" s="49" t="s">
        <v>84</v>
      </c>
      <c r="CS106" s="52" t="s">
        <v>84</v>
      </c>
      <c r="CT106" s="48" t="s">
        <v>84</v>
      </c>
      <c r="CU106" s="49" t="s">
        <v>84</v>
      </c>
      <c r="CV106" s="52" t="s">
        <v>84</v>
      </c>
      <c r="CW106" s="48" t="s">
        <v>84</v>
      </c>
      <c r="CX106" s="48" t="s">
        <v>84</v>
      </c>
      <c r="CY106" s="49" t="s">
        <v>84</v>
      </c>
      <c r="CZ106" s="52" t="s">
        <v>84</v>
      </c>
      <c r="DA106" s="48" t="s">
        <v>84</v>
      </c>
      <c r="DB106" s="48" t="s">
        <v>84</v>
      </c>
      <c r="DC106" s="49" t="s">
        <v>84</v>
      </c>
      <c r="DD106" s="52" t="s">
        <v>84</v>
      </c>
      <c r="DE106" s="48" t="s">
        <v>84</v>
      </c>
      <c r="DF106" s="48" t="s">
        <v>84</v>
      </c>
      <c r="DG106" s="49" t="s">
        <v>84</v>
      </c>
      <c r="DH106" s="52" t="s">
        <v>84</v>
      </c>
      <c r="DI106" s="48" t="s">
        <v>84</v>
      </c>
      <c r="DJ106" s="51" t="s">
        <v>84</v>
      </c>
    </row>
    <row r="107" spans="1:114" x14ac:dyDescent="0.25">
      <c r="A107" s="5" t="s">
        <v>623</v>
      </c>
      <c r="B107" s="11">
        <v>287.04220581054688</v>
      </c>
      <c r="C107" s="11">
        <v>235.05207061767578</v>
      </c>
      <c r="D107" s="13">
        <v>51.990135192871094</v>
      </c>
      <c r="E107" s="25" t="s">
        <v>84</v>
      </c>
      <c r="F107" s="23" t="s">
        <v>84</v>
      </c>
      <c r="G107" s="6">
        <v>84.417396545410156</v>
      </c>
      <c r="H107" s="6">
        <v>84.417396545410156</v>
      </c>
      <c r="I107" s="6">
        <v>89.193634033203125</v>
      </c>
      <c r="J107" s="6">
        <v>113.43117523193359</v>
      </c>
      <c r="K107" s="23" t="s">
        <v>84</v>
      </c>
      <c r="L107" s="13">
        <v>113.43117523193359</v>
      </c>
      <c r="M107" s="11" t="s">
        <v>84</v>
      </c>
      <c r="N107" s="13">
        <v>121.62089538574219</v>
      </c>
      <c r="O107" s="13">
        <v>51.990135192871094</v>
      </c>
      <c r="P107" s="20">
        <v>113.43117523193359</v>
      </c>
      <c r="Q107" s="25" t="s">
        <v>84</v>
      </c>
      <c r="R107" s="6">
        <v>78.891181945800781</v>
      </c>
      <c r="S107" s="6">
        <v>101.70130920410156</v>
      </c>
      <c r="T107" s="13">
        <v>106.44971466064453</v>
      </c>
      <c r="U107" s="11">
        <v>34.706222534179688</v>
      </c>
      <c r="V107" s="23" t="s">
        <v>84</v>
      </c>
      <c r="W107" s="23" t="s">
        <v>84</v>
      </c>
      <c r="X107" s="13">
        <v>252.33598327636719</v>
      </c>
      <c r="Y107" s="25" t="s">
        <v>84</v>
      </c>
      <c r="Z107" s="23" t="s">
        <v>84</v>
      </c>
      <c r="AA107" s="6">
        <v>84.251167297363281</v>
      </c>
      <c r="AB107" s="6">
        <v>168.08481597900391</v>
      </c>
      <c r="AC107" s="13">
        <v>34.706222534179688</v>
      </c>
      <c r="AD107" s="11">
        <v>78.891181945800781</v>
      </c>
      <c r="AE107" s="6">
        <v>78.891181945800781</v>
      </c>
      <c r="AF107" s="27" t="s">
        <v>84</v>
      </c>
      <c r="AG107" s="11">
        <v>121.62089538574219</v>
      </c>
      <c r="AH107" s="6">
        <v>86.9146728515625</v>
      </c>
      <c r="AI107" s="23" t="s">
        <v>84</v>
      </c>
      <c r="AJ107" s="13">
        <v>34.706222534179688</v>
      </c>
      <c r="AK107" s="11">
        <v>252.33598327636719</v>
      </c>
      <c r="AL107" s="11">
        <v>252.33598327636719</v>
      </c>
      <c r="AM107" s="27" t="s">
        <v>84</v>
      </c>
      <c r="AN107" s="13">
        <v>136.24130249023438</v>
      </c>
      <c r="AO107" s="13">
        <v>116.09468078613281</v>
      </c>
      <c r="AP107" s="13">
        <v>200.34584808349609</v>
      </c>
      <c r="AQ107" s="13">
        <v>51.990135192871094</v>
      </c>
      <c r="AR107" s="25" t="s">
        <v>84</v>
      </c>
      <c r="AS107" s="27" t="s">
        <v>84</v>
      </c>
      <c r="AT107" s="30" t="s">
        <v>84</v>
      </c>
      <c r="AU107" s="27" t="s">
        <v>84</v>
      </c>
      <c r="AV107" s="27" t="s">
        <v>84</v>
      </c>
      <c r="AW107" s="27" t="s">
        <v>84</v>
      </c>
      <c r="AX107" s="27" t="s">
        <v>84</v>
      </c>
      <c r="AY107" s="11">
        <v>252.50221252441406</v>
      </c>
      <c r="AZ107" s="13">
        <v>165.58753967285156</v>
      </c>
      <c r="BA107" s="20">
        <v>173.61103057861328</v>
      </c>
      <c r="BB107" s="6">
        <v>158.43984985351563</v>
      </c>
      <c r="BC107" s="6">
        <v>34.539993286132813</v>
      </c>
      <c r="BD107" s="11">
        <v>123.89985656738281</v>
      </c>
      <c r="BE107" s="13">
        <v>37.203498840332031</v>
      </c>
      <c r="BF107" s="13">
        <v>34.706222534179688</v>
      </c>
      <c r="BG107" s="27" t="s">
        <v>84</v>
      </c>
      <c r="BH107" s="20">
        <v>51.990135192871094</v>
      </c>
      <c r="BI107" s="6">
        <v>185.34089660644531</v>
      </c>
      <c r="BJ107" s="6">
        <v>34.539993286132813</v>
      </c>
      <c r="BK107" s="11">
        <v>150.8009033203125</v>
      </c>
      <c r="BL107" s="27" t="s">
        <v>84</v>
      </c>
      <c r="BM107" s="13">
        <v>71.909721374511719</v>
      </c>
      <c r="BN107" s="13">
        <v>78.891181945800781</v>
      </c>
      <c r="BO107" s="30" t="s">
        <v>84</v>
      </c>
      <c r="BP107" s="23" t="s">
        <v>84</v>
      </c>
      <c r="BQ107" s="23" t="s">
        <v>84</v>
      </c>
      <c r="BR107" s="25" t="s">
        <v>84</v>
      </c>
      <c r="BS107" s="27" t="s">
        <v>84</v>
      </c>
      <c r="BT107" s="27" t="s">
        <v>84</v>
      </c>
      <c r="BU107" s="27" t="s">
        <v>84</v>
      </c>
      <c r="BV107" s="30" t="s">
        <v>84</v>
      </c>
      <c r="BW107" s="6">
        <v>86.9146728515625</v>
      </c>
      <c r="BX107" s="6">
        <v>37.203498840332031</v>
      </c>
      <c r="BY107" s="11">
        <v>49.711174011230469</v>
      </c>
      <c r="BZ107" s="27" t="s">
        <v>84</v>
      </c>
      <c r="CA107" s="27" t="s">
        <v>84</v>
      </c>
      <c r="CB107" s="27" t="s">
        <v>84</v>
      </c>
      <c r="CC107" s="20">
        <v>49.711174011230469</v>
      </c>
      <c r="CD107" s="6">
        <v>128.60235595703125</v>
      </c>
      <c r="CE107" s="6">
        <v>78.891181945800781</v>
      </c>
      <c r="CF107" s="11">
        <v>49.711174011230469</v>
      </c>
      <c r="CG107" s="23" t="s">
        <v>84</v>
      </c>
      <c r="CH107" s="23" t="s">
        <v>84</v>
      </c>
      <c r="CI107" s="23" t="s">
        <v>84</v>
      </c>
      <c r="CJ107" s="13">
        <v>49.711174011230469</v>
      </c>
      <c r="CK107" s="25" t="s">
        <v>84</v>
      </c>
      <c r="CL107" s="23" t="s">
        <v>84</v>
      </c>
      <c r="CM107" s="27" t="s">
        <v>84</v>
      </c>
      <c r="CN107" s="11">
        <v>34.706222534179688</v>
      </c>
      <c r="CO107" s="6">
        <v>121.45466613769531</v>
      </c>
      <c r="CP107" s="13">
        <v>130.88131713867188</v>
      </c>
      <c r="CQ107" s="11">
        <v>84.417396545410156</v>
      </c>
      <c r="CR107" s="27" t="s">
        <v>84</v>
      </c>
      <c r="CS107" s="25" t="s">
        <v>84</v>
      </c>
      <c r="CT107" s="23" t="s">
        <v>84</v>
      </c>
      <c r="CU107" s="27" t="s">
        <v>84</v>
      </c>
      <c r="CV107" s="11">
        <v>84.417396545410156</v>
      </c>
      <c r="CW107" s="23" t="s">
        <v>84</v>
      </c>
      <c r="CX107" s="6">
        <v>49.711174011230469</v>
      </c>
      <c r="CY107" s="13">
        <v>34.706222534179688</v>
      </c>
      <c r="CZ107" s="11">
        <v>34.706222534179688</v>
      </c>
      <c r="DA107" s="23" t="s">
        <v>84</v>
      </c>
      <c r="DB107" s="23" t="s">
        <v>84</v>
      </c>
      <c r="DC107" s="13">
        <v>34.706222534179688</v>
      </c>
      <c r="DD107" s="11">
        <v>49.711174011230469</v>
      </c>
      <c r="DE107" s="23" t="s">
        <v>84</v>
      </c>
      <c r="DF107" s="6">
        <v>49.711174011230469</v>
      </c>
      <c r="DG107" s="27" t="s">
        <v>84</v>
      </c>
      <c r="DH107" s="25" t="s">
        <v>84</v>
      </c>
      <c r="DI107" s="6">
        <v>84.417396545410156</v>
      </c>
      <c r="DJ107" s="30" t="s">
        <v>84</v>
      </c>
    </row>
    <row r="108" spans="1:114" x14ac:dyDescent="0.25">
      <c r="A108" s="5"/>
      <c r="B108" s="12">
        <v>0.40987241299438326</v>
      </c>
      <c r="C108" s="12">
        <v>0.55975275079038955</v>
      </c>
      <c r="D108" s="14">
        <v>0.1854144216575915</v>
      </c>
      <c r="E108" s="26"/>
      <c r="G108" s="7">
        <v>0.60018044616633248</v>
      </c>
      <c r="H108" s="7">
        <v>0.44806996356042672</v>
      </c>
      <c r="I108" s="7">
        <v>0.4848349947342615</v>
      </c>
      <c r="J108" s="7">
        <v>0.64928064536908747</v>
      </c>
      <c r="L108" s="14">
        <v>0.37799269793857437</v>
      </c>
      <c r="M108" s="12"/>
      <c r="N108" s="14">
        <v>0.55333811902552865</v>
      </c>
      <c r="O108" s="14">
        <v>0.29063901162398637</v>
      </c>
      <c r="P108" s="21">
        <v>0.59946938470541222</v>
      </c>
      <c r="Q108" s="26"/>
      <c r="R108" s="7">
        <v>0.582946085516997</v>
      </c>
      <c r="S108" s="7">
        <v>0.47479385702755111</v>
      </c>
      <c r="T108" s="14">
        <v>0.38186031383994506</v>
      </c>
      <c r="U108" s="12">
        <v>0.33462882767618374</v>
      </c>
      <c r="X108" s="14">
        <v>1.3079921281554472</v>
      </c>
      <c r="Y108" s="26"/>
      <c r="AA108" s="7">
        <v>0.61006511764498639</v>
      </c>
      <c r="AB108" s="7">
        <v>0.60896576828238536</v>
      </c>
      <c r="AC108" s="14">
        <v>0.17920960788719423</v>
      </c>
      <c r="AD108" s="12">
        <v>0.58522252381888407</v>
      </c>
      <c r="AE108" s="7">
        <v>1.4490524577533455</v>
      </c>
      <c r="AF108" s="28"/>
      <c r="AG108" s="12">
        <v>0.87565019110019593</v>
      </c>
      <c r="AH108" s="7">
        <v>1.2777913187586338</v>
      </c>
      <c r="AJ108" s="14">
        <v>1.2624950082390833</v>
      </c>
      <c r="AK108" s="12">
        <v>0.37876961461391906</v>
      </c>
      <c r="AL108" s="12">
        <v>0.39709705015165608</v>
      </c>
      <c r="AM108" s="28"/>
      <c r="AN108" s="14">
        <v>0.43319996711252168</v>
      </c>
      <c r="AO108" s="14">
        <v>0.76861637657781112</v>
      </c>
      <c r="AP108" s="14">
        <v>0.34993446709621578</v>
      </c>
      <c r="AQ108" s="14">
        <v>0.49366970422940259</v>
      </c>
      <c r="AR108" s="26"/>
      <c r="AS108" s="28"/>
      <c r="AT108" s="31"/>
      <c r="AU108" s="28"/>
      <c r="AV108" s="28"/>
      <c r="AW108" s="28"/>
      <c r="AX108" s="28"/>
      <c r="AY108" s="12">
        <v>0.4904576225386032</v>
      </c>
      <c r="AZ108" s="14">
        <v>0.67168221442240705</v>
      </c>
      <c r="BA108" s="21">
        <v>0.35519808358747851</v>
      </c>
      <c r="BB108" s="7">
        <v>0.71088877501776604</v>
      </c>
      <c r="BC108" s="7">
        <v>0.43379038766341871</v>
      </c>
      <c r="BD108" s="12">
        <v>0.86490821559268871</v>
      </c>
      <c r="BE108" s="14">
        <v>1.3633553899074566</v>
      </c>
      <c r="BF108" s="14">
        <v>1.614724886853955</v>
      </c>
      <c r="BG108" s="28"/>
      <c r="BH108" s="21">
        <v>0.90936935333009883</v>
      </c>
      <c r="BI108" s="7">
        <v>0.3836691106385357</v>
      </c>
      <c r="BJ108" s="7">
        <v>0.135885628650007</v>
      </c>
      <c r="BK108" s="12">
        <v>0.65883412526731799</v>
      </c>
      <c r="BL108" s="28"/>
      <c r="BM108" s="14">
        <v>1.999423684668741</v>
      </c>
      <c r="BN108" s="14">
        <v>1.5042255495774475</v>
      </c>
      <c r="BO108" s="31"/>
      <c r="BR108" s="26"/>
      <c r="BS108" s="28"/>
      <c r="BT108" s="28"/>
      <c r="BU108" s="28"/>
      <c r="BV108" s="31"/>
      <c r="BW108" s="7">
        <v>0.32480658281779601</v>
      </c>
      <c r="BX108" s="7">
        <v>0.30889448606550723</v>
      </c>
      <c r="BY108" s="12">
        <v>0.33783063257891477</v>
      </c>
      <c r="BZ108" s="28"/>
      <c r="CA108" s="28"/>
      <c r="CB108" s="28"/>
      <c r="CC108" s="21">
        <v>0.77524193823873366</v>
      </c>
      <c r="CD108" s="7">
        <v>0.2331560623525914</v>
      </c>
      <c r="CE108" s="7">
        <v>0.2340500195945798</v>
      </c>
      <c r="CF108" s="12">
        <v>0.23175129412506293</v>
      </c>
      <c r="CJ108" s="14">
        <v>0.45069046986378175</v>
      </c>
      <c r="CK108" s="26"/>
      <c r="CM108" s="28"/>
      <c r="CN108" s="12">
        <v>0.26709554669612906</v>
      </c>
      <c r="CO108" s="7">
        <v>0.58420020761424529</v>
      </c>
      <c r="CP108" s="14">
        <v>0.36106936739348566</v>
      </c>
      <c r="CQ108" s="12">
        <v>0.93425799241971552</v>
      </c>
      <c r="CR108" s="28"/>
      <c r="CS108" s="26"/>
      <c r="CU108" s="28"/>
      <c r="CV108" s="12">
        <v>1.0399951638081919</v>
      </c>
      <c r="CX108" s="7">
        <v>1.1344794196293222</v>
      </c>
      <c r="CY108" s="14">
        <v>2.1689691680813477</v>
      </c>
      <c r="CZ108" s="12">
        <v>0.69698879188130225</v>
      </c>
      <c r="DC108" s="14">
        <v>5.2622151178359502</v>
      </c>
      <c r="DD108" s="12">
        <v>1.2560432925542389</v>
      </c>
      <c r="DF108" s="7">
        <v>2.6540785225600785</v>
      </c>
      <c r="DG108" s="28"/>
      <c r="DH108" s="26"/>
      <c r="DI108" s="7">
        <v>1.3816698220367503</v>
      </c>
      <c r="DJ108" s="31"/>
    </row>
    <row r="109" spans="1:114" x14ac:dyDescent="0.25">
      <c r="A109" s="5"/>
      <c r="B109" s="12">
        <v>100</v>
      </c>
      <c r="C109" s="12">
        <v>81.887633894791918</v>
      </c>
      <c r="D109" s="14">
        <v>18.112366105208075</v>
      </c>
      <c r="E109" s="26"/>
      <c r="G109" s="7">
        <v>29.409402114589096</v>
      </c>
      <c r="H109" s="7">
        <v>29.409402114589096</v>
      </c>
      <c r="I109" s="7">
        <v>31.073351663160143</v>
      </c>
      <c r="J109" s="7">
        <v>39.517246222250762</v>
      </c>
      <c r="L109" s="14">
        <v>39.517246222250762</v>
      </c>
      <c r="M109" s="12"/>
      <c r="N109" s="14">
        <v>42.370387672541163</v>
      </c>
      <c r="O109" s="14">
        <v>18.112366105208075</v>
      </c>
      <c r="P109" s="21">
        <v>39.517246222250762</v>
      </c>
      <c r="Q109" s="26"/>
      <c r="R109" s="7">
        <v>27.484174922300593</v>
      </c>
      <c r="S109" s="7">
        <v>35.430785837545542</v>
      </c>
      <c r="T109" s="14">
        <v>37.085039240153868</v>
      </c>
      <c r="U109" s="12">
        <v>12.09098238225163</v>
      </c>
      <c r="X109" s="14">
        <v>87.909017617748376</v>
      </c>
      <c r="Y109" s="26"/>
      <c r="AA109" s="7">
        <v>29.351491032287637</v>
      </c>
      <c r="AB109" s="7">
        <v>58.557526585460742</v>
      </c>
      <c r="AC109" s="14">
        <v>12.09098238225163</v>
      </c>
      <c r="AD109" s="12">
        <v>27.484174922300593</v>
      </c>
      <c r="AE109" s="7">
        <v>27.484174922300593</v>
      </c>
      <c r="AF109" s="28"/>
      <c r="AG109" s="12">
        <v>100</v>
      </c>
      <c r="AH109" s="7">
        <v>71.463602184392116</v>
      </c>
      <c r="AJ109" s="14">
        <v>28.536397815607888</v>
      </c>
      <c r="AK109" s="12">
        <v>100</v>
      </c>
      <c r="AL109" s="12">
        <v>100</v>
      </c>
      <c r="AM109" s="28"/>
      <c r="AN109" s="14">
        <v>53.992023143610936</v>
      </c>
      <c r="AO109" s="14">
        <v>46.007976856389071</v>
      </c>
      <c r="AP109" s="14">
        <v>79.396463985110799</v>
      </c>
      <c r="AQ109" s="14">
        <v>20.603536014889194</v>
      </c>
      <c r="AR109" s="26"/>
      <c r="AS109" s="28"/>
      <c r="AT109" s="31"/>
      <c r="AU109" s="28"/>
      <c r="AV109" s="28"/>
      <c r="AW109" s="28"/>
      <c r="AX109" s="28"/>
      <c r="AY109" s="12">
        <v>87.966928700049834</v>
      </c>
      <c r="AZ109" s="14">
        <v>57.687523409760303</v>
      </c>
      <c r="BA109" s="21">
        <v>60.482753777749245</v>
      </c>
      <c r="BB109" s="7">
        <v>55.197405345361936</v>
      </c>
      <c r="BC109" s="7">
        <v>12.033071299950169</v>
      </c>
      <c r="BD109" s="12">
        <v>43.164334045411771</v>
      </c>
      <c r="BE109" s="14">
        <v>12.960985557952068</v>
      </c>
      <c r="BF109" s="14">
        <v>12.09098238225163</v>
      </c>
      <c r="BG109" s="28"/>
      <c r="BH109" s="21">
        <v>18.112366105208075</v>
      </c>
      <c r="BI109" s="7">
        <v>64.569214162454458</v>
      </c>
      <c r="BJ109" s="7">
        <v>12.033071299950169</v>
      </c>
      <c r="BK109" s="12">
        <v>52.536142862504285</v>
      </c>
      <c r="BL109" s="28"/>
      <c r="BM109" s="14">
        <v>25.051967940203696</v>
      </c>
      <c r="BN109" s="14">
        <v>27.484174922300593</v>
      </c>
      <c r="BO109" s="31"/>
      <c r="BR109" s="26"/>
      <c r="BS109" s="28"/>
      <c r="BT109" s="28"/>
      <c r="BU109" s="28"/>
      <c r="BV109" s="31"/>
      <c r="BW109" s="7">
        <v>30.279405290289535</v>
      </c>
      <c r="BX109" s="7">
        <v>12.960985557952068</v>
      </c>
      <c r="BY109" s="12">
        <v>17.318419732337464</v>
      </c>
      <c r="BZ109" s="28"/>
      <c r="CA109" s="28"/>
      <c r="CB109" s="28"/>
      <c r="CC109" s="21">
        <v>17.318419732337464</v>
      </c>
      <c r="CD109" s="7">
        <v>44.802594654638064</v>
      </c>
      <c r="CE109" s="7">
        <v>27.484174922300593</v>
      </c>
      <c r="CF109" s="12">
        <v>17.318419732337464</v>
      </c>
      <c r="CJ109" s="14">
        <v>17.318419732337464</v>
      </c>
      <c r="CK109" s="26"/>
      <c r="CM109" s="28"/>
      <c r="CN109" s="12">
        <v>12.09098238225163</v>
      </c>
      <c r="CO109" s="7">
        <v>42.312476590239697</v>
      </c>
      <c r="CP109" s="14">
        <v>45.596541027508671</v>
      </c>
      <c r="CQ109" s="12">
        <v>29.409402114589096</v>
      </c>
      <c r="CR109" s="28"/>
      <c r="CS109" s="26"/>
      <c r="CU109" s="28"/>
      <c r="CV109" s="12">
        <v>29.409402114589096</v>
      </c>
      <c r="CX109" s="7">
        <v>17.318419732337464</v>
      </c>
      <c r="CY109" s="14">
        <v>12.09098238225163</v>
      </c>
      <c r="CZ109" s="12">
        <v>12.09098238225163</v>
      </c>
      <c r="DC109" s="14">
        <v>12.09098238225163</v>
      </c>
      <c r="DD109" s="12">
        <v>17.318419732337464</v>
      </c>
      <c r="DF109" s="7">
        <v>17.318419732337464</v>
      </c>
      <c r="DG109" s="28"/>
      <c r="DH109" s="26"/>
      <c r="DI109" s="7">
        <v>29.409402114589096</v>
      </c>
      <c r="DJ109" s="31"/>
    </row>
    <row r="110" spans="1:114" s="41" customFormat="1" x14ac:dyDescent="0.25">
      <c r="A110" s="39"/>
      <c r="B110" s="42">
        <v>100</v>
      </c>
      <c r="C110" s="42">
        <v>136.56755932926382</v>
      </c>
      <c r="D110" s="43">
        <v>45.237106909201117</v>
      </c>
      <c r="E110" s="52" t="s">
        <v>84</v>
      </c>
      <c r="F110" s="48" t="s">
        <v>84</v>
      </c>
      <c r="G110" s="40">
        <v>146.43104223131922</v>
      </c>
      <c r="H110" s="40">
        <v>109.31937582404868</v>
      </c>
      <c r="I110" s="40">
        <v>118.28924791308302</v>
      </c>
      <c r="J110" s="40">
        <v>158.4104284125082</v>
      </c>
      <c r="K110" s="48" t="s">
        <v>84</v>
      </c>
      <c r="L110" s="43">
        <v>92.222039335873589</v>
      </c>
      <c r="M110" s="42" t="s">
        <v>84</v>
      </c>
      <c r="N110" s="43">
        <v>135.0025279776786</v>
      </c>
      <c r="O110" s="43">
        <v>70.909630023811616</v>
      </c>
      <c r="P110" s="44">
        <v>146.25755862071819</v>
      </c>
      <c r="Q110" s="52" t="s">
        <v>84</v>
      </c>
      <c r="R110" s="40">
        <v>142.22623114793177</v>
      </c>
      <c r="S110" s="40">
        <v>115.83942758159171</v>
      </c>
      <c r="T110" s="43">
        <v>93.165653928794171</v>
      </c>
      <c r="U110" s="42">
        <v>81.642193294128674</v>
      </c>
      <c r="V110" s="48" t="s">
        <v>84</v>
      </c>
      <c r="W110" s="48" t="s">
        <v>84</v>
      </c>
      <c r="X110" s="43">
        <v>319.12177709149006</v>
      </c>
      <c r="Y110" s="52" t="s">
        <v>84</v>
      </c>
      <c r="Z110" s="48" t="s">
        <v>84</v>
      </c>
      <c r="AA110" s="40">
        <v>148.84268818876239</v>
      </c>
      <c r="AB110" s="40">
        <v>148.57447073187879</v>
      </c>
      <c r="AC110" s="43">
        <v>43.723266608248174</v>
      </c>
      <c r="AD110" s="42">
        <v>142.78163283629038</v>
      </c>
      <c r="AE110" s="40">
        <v>353.53744526670613</v>
      </c>
      <c r="AF110" s="49" t="s">
        <v>84</v>
      </c>
      <c r="AG110" s="42">
        <v>213.63969941353324</v>
      </c>
      <c r="AH110" s="40">
        <v>311.75343308019711</v>
      </c>
      <c r="AI110" s="48" t="s">
        <v>84</v>
      </c>
      <c r="AJ110" s="43">
        <v>308.0214642931785</v>
      </c>
      <c r="AK110" s="42">
        <v>92.411590193826882</v>
      </c>
      <c r="AL110" s="42">
        <v>96.883087898159602</v>
      </c>
      <c r="AM110" s="49" t="s">
        <v>84</v>
      </c>
      <c r="AN110" s="43">
        <v>105.69141844597823</v>
      </c>
      <c r="AO110" s="43">
        <v>187.52576465504742</v>
      </c>
      <c r="AP110" s="43">
        <v>85.376438131007163</v>
      </c>
      <c r="AQ110" s="43">
        <v>120.44472586550188</v>
      </c>
      <c r="AR110" s="52" t="s">
        <v>84</v>
      </c>
      <c r="AS110" s="49" t="s">
        <v>84</v>
      </c>
      <c r="AT110" s="51" t="s">
        <v>84</v>
      </c>
      <c r="AU110" s="49" t="s">
        <v>84</v>
      </c>
      <c r="AV110" s="49" t="s">
        <v>84</v>
      </c>
      <c r="AW110" s="49" t="s">
        <v>84</v>
      </c>
      <c r="AX110" s="49" t="s">
        <v>84</v>
      </c>
      <c r="AY110" s="42">
        <v>119.66104743558925</v>
      </c>
      <c r="AZ110" s="43">
        <v>163.87592653902558</v>
      </c>
      <c r="BA110" s="44">
        <v>86.6606466613663</v>
      </c>
      <c r="BB110" s="40">
        <v>173.44147897738799</v>
      </c>
      <c r="BC110" s="40">
        <v>105.8354682849473</v>
      </c>
      <c r="BD110" s="42">
        <v>211.01888982329265</v>
      </c>
      <c r="BE110" s="43">
        <v>332.62921501529297</v>
      </c>
      <c r="BF110" s="43">
        <v>393.95793316689566</v>
      </c>
      <c r="BG110" s="49" t="s">
        <v>84</v>
      </c>
      <c r="BH110" s="44">
        <v>221.86644538639894</v>
      </c>
      <c r="BI110" s="40">
        <v>93.606961209119817</v>
      </c>
      <c r="BJ110" s="40">
        <v>33.15315311349562</v>
      </c>
      <c r="BK110" s="42">
        <v>160.74127079061219</v>
      </c>
      <c r="BL110" s="49" t="s">
        <v>84</v>
      </c>
      <c r="BM110" s="43">
        <v>487.81611576677165</v>
      </c>
      <c r="BN110" s="43">
        <v>366.99848584297399</v>
      </c>
      <c r="BO110" s="51" t="s">
        <v>84</v>
      </c>
      <c r="BP110" s="48" t="s">
        <v>84</v>
      </c>
      <c r="BQ110" s="48" t="s">
        <v>84</v>
      </c>
      <c r="BR110" s="52" t="s">
        <v>84</v>
      </c>
      <c r="BS110" s="49" t="s">
        <v>84</v>
      </c>
      <c r="BT110" s="49" t="s">
        <v>84</v>
      </c>
      <c r="BU110" s="49" t="s">
        <v>84</v>
      </c>
      <c r="BV110" s="51" t="s">
        <v>84</v>
      </c>
      <c r="BW110" s="40">
        <v>79.245778081250634</v>
      </c>
      <c r="BX110" s="40">
        <v>75.363570777753282</v>
      </c>
      <c r="BY110" s="42">
        <v>82.423364410120541</v>
      </c>
      <c r="BZ110" s="49" t="s">
        <v>84</v>
      </c>
      <c r="CA110" s="49" t="s">
        <v>84</v>
      </c>
      <c r="CB110" s="49" t="s">
        <v>84</v>
      </c>
      <c r="CC110" s="44">
        <v>189.14225833719561</v>
      </c>
      <c r="CD110" s="40">
        <v>56.885034210825623</v>
      </c>
      <c r="CE110" s="40">
        <v>57.10314043453009</v>
      </c>
      <c r="CF110" s="42">
        <v>56.542301159516875</v>
      </c>
      <c r="CG110" s="48" t="s">
        <v>84</v>
      </c>
      <c r="CH110" s="48" t="s">
        <v>84</v>
      </c>
      <c r="CI110" s="48" t="s">
        <v>84</v>
      </c>
      <c r="CJ110" s="43">
        <v>109.9587226598629</v>
      </c>
      <c r="CK110" s="52" t="s">
        <v>84</v>
      </c>
      <c r="CL110" s="48" t="s">
        <v>84</v>
      </c>
      <c r="CM110" s="49" t="s">
        <v>84</v>
      </c>
      <c r="CN110" s="42">
        <v>65.165534012114463</v>
      </c>
      <c r="CO110" s="40">
        <v>142.53220980311522</v>
      </c>
      <c r="CP110" s="43">
        <v>88.093112867889843</v>
      </c>
      <c r="CQ110" s="42">
        <v>227.93873478684654</v>
      </c>
      <c r="CR110" s="49" t="s">
        <v>84</v>
      </c>
      <c r="CS110" s="52" t="s">
        <v>84</v>
      </c>
      <c r="CT110" s="48" t="s">
        <v>84</v>
      </c>
      <c r="CU110" s="49" t="s">
        <v>84</v>
      </c>
      <c r="CV110" s="42">
        <v>253.73631667726895</v>
      </c>
      <c r="CW110" s="48" t="s">
        <v>84</v>
      </c>
      <c r="CX110" s="40">
        <v>276.78843065851049</v>
      </c>
      <c r="CY110" s="43">
        <v>529.18154511439889</v>
      </c>
      <c r="CZ110" s="42">
        <v>170.05018385827628</v>
      </c>
      <c r="DA110" s="48" t="s">
        <v>84</v>
      </c>
      <c r="DB110" s="48" t="s">
        <v>84</v>
      </c>
      <c r="DC110" s="43">
        <v>1283.8666255657615</v>
      </c>
      <c r="DD110" s="42">
        <v>306.44738526753474</v>
      </c>
      <c r="DE110" s="48" t="s">
        <v>84</v>
      </c>
      <c r="DF110" s="40">
        <v>647.53773086856881</v>
      </c>
      <c r="DG110" s="49" t="s">
        <v>84</v>
      </c>
      <c r="DH110" s="52" t="s">
        <v>84</v>
      </c>
      <c r="DI110" s="40">
        <v>337.09754016933169</v>
      </c>
      <c r="DJ110" s="51" t="s">
        <v>84</v>
      </c>
    </row>
    <row r="111" spans="1:114" x14ac:dyDescent="0.25">
      <c r="A111" s="5" t="s">
        <v>624</v>
      </c>
      <c r="B111" s="11">
        <v>278.63033676147461</v>
      </c>
      <c r="C111" s="11">
        <v>248.7413501739502</v>
      </c>
      <c r="D111" s="13">
        <v>29.888986587524414</v>
      </c>
      <c r="E111" s="25" t="s">
        <v>84</v>
      </c>
      <c r="F111" s="23" t="s">
        <v>84</v>
      </c>
      <c r="G111" s="6">
        <v>87.846332550048828</v>
      </c>
      <c r="H111" s="6">
        <v>87.846332550048828</v>
      </c>
      <c r="I111" s="6">
        <v>60.190750122070313</v>
      </c>
      <c r="J111" s="6">
        <v>92.04901123046875</v>
      </c>
      <c r="K111" s="6">
        <v>38.544242858886719</v>
      </c>
      <c r="L111" s="13">
        <v>130.59325408935547</v>
      </c>
      <c r="M111" s="11" t="s">
        <v>84</v>
      </c>
      <c r="N111" s="13">
        <v>118.14809608459473</v>
      </c>
      <c r="O111" s="13">
        <v>95.682268142700195</v>
      </c>
      <c r="P111" s="20">
        <v>26.255729675292969</v>
      </c>
      <c r="Q111" s="25" t="s">
        <v>84</v>
      </c>
      <c r="R111" s="23" t="s">
        <v>84</v>
      </c>
      <c r="S111" s="6">
        <v>117.73531913757324</v>
      </c>
      <c r="T111" s="13">
        <v>160.89501762390137</v>
      </c>
      <c r="U111" s="11">
        <v>190.78400421142578</v>
      </c>
      <c r="V111" s="6">
        <v>45.300029754638672</v>
      </c>
      <c r="W111" s="6">
        <v>42.546302795410156</v>
      </c>
      <c r="X111" s="27" t="s">
        <v>84</v>
      </c>
      <c r="Y111" s="25" t="s">
        <v>84</v>
      </c>
      <c r="Z111" s="23" t="s">
        <v>84</v>
      </c>
      <c r="AA111" s="6">
        <v>65.793281555175781</v>
      </c>
      <c r="AB111" s="6">
        <v>94.688959121704102</v>
      </c>
      <c r="AC111" s="13">
        <v>118.14809608459473</v>
      </c>
      <c r="AD111" s="11">
        <v>45.300029754638672</v>
      </c>
      <c r="AE111" s="6">
        <v>45.300029754638672</v>
      </c>
      <c r="AF111" s="27" t="s">
        <v>84</v>
      </c>
      <c r="AG111" s="11">
        <v>45.300029754638672</v>
      </c>
      <c r="AH111" s="23" t="s">
        <v>84</v>
      </c>
      <c r="AI111" s="6">
        <v>45.300029754638672</v>
      </c>
      <c r="AJ111" s="27" t="s">
        <v>84</v>
      </c>
      <c r="AK111" s="11">
        <v>278.63033676147461</v>
      </c>
      <c r="AL111" s="11">
        <v>278.63033676147461</v>
      </c>
      <c r="AM111" s="27" t="s">
        <v>84</v>
      </c>
      <c r="AN111" s="13">
        <v>209.82830429077148</v>
      </c>
      <c r="AO111" s="13">
        <v>68.802032470703125</v>
      </c>
      <c r="AP111" s="13">
        <v>248.7413501739502</v>
      </c>
      <c r="AQ111" s="13">
        <v>29.888986587524414</v>
      </c>
      <c r="AR111" s="11">
        <v>38.544242858886719</v>
      </c>
      <c r="AS111" s="13">
        <v>38.544242858886719</v>
      </c>
      <c r="AT111" s="30" t="s">
        <v>84</v>
      </c>
      <c r="AU111" s="13">
        <v>38.544242858886719</v>
      </c>
      <c r="AV111" s="27" t="s">
        <v>84</v>
      </c>
      <c r="AW111" s="27" t="s">
        <v>84</v>
      </c>
      <c r="AX111" s="27" t="s">
        <v>84</v>
      </c>
      <c r="AY111" s="11">
        <v>236.08403396606445</v>
      </c>
      <c r="AZ111" s="13">
        <v>94.688959121704102</v>
      </c>
      <c r="BA111" s="20">
        <v>236.08403396606445</v>
      </c>
      <c r="BB111" s="6">
        <v>75.60179328918457</v>
      </c>
      <c r="BC111" s="6">
        <v>75.60179328918457</v>
      </c>
      <c r="BD111" s="25" t="s">
        <v>84</v>
      </c>
      <c r="BE111" s="27" t="s">
        <v>84</v>
      </c>
      <c r="BF111" s="27" t="s">
        <v>84</v>
      </c>
      <c r="BG111" s="27" t="s">
        <v>84</v>
      </c>
      <c r="BH111" s="30" t="s">
        <v>84</v>
      </c>
      <c r="BI111" s="6">
        <v>183.52860069274902</v>
      </c>
      <c r="BJ111" s="6">
        <v>117.73531913757324</v>
      </c>
      <c r="BK111" s="11">
        <v>65.793281555175781</v>
      </c>
      <c r="BL111" s="27" t="s">
        <v>84</v>
      </c>
      <c r="BM111" s="27" t="s">
        <v>84</v>
      </c>
      <c r="BN111" s="27" t="s">
        <v>84</v>
      </c>
      <c r="BO111" s="20">
        <v>65.793281555175781</v>
      </c>
      <c r="BP111" s="6">
        <v>42.546302795410156</v>
      </c>
      <c r="BQ111" s="6">
        <v>42.546302795410156</v>
      </c>
      <c r="BR111" s="25" t="s">
        <v>84</v>
      </c>
      <c r="BS111" s="27" t="s">
        <v>84</v>
      </c>
      <c r="BT111" s="27" t="s">
        <v>84</v>
      </c>
      <c r="BU111" s="27" t="s">
        <v>84</v>
      </c>
      <c r="BV111" s="30" t="s">
        <v>84</v>
      </c>
      <c r="BW111" s="6">
        <v>134.59531402587891</v>
      </c>
      <c r="BX111" s="6">
        <v>68.802032470703125</v>
      </c>
      <c r="BY111" s="11">
        <v>65.793281555175781</v>
      </c>
      <c r="BZ111" s="13">
        <v>65.793281555175781</v>
      </c>
      <c r="CA111" s="27" t="s">
        <v>84</v>
      </c>
      <c r="CB111" s="27" t="s">
        <v>84</v>
      </c>
      <c r="CC111" s="30" t="s">
        <v>84</v>
      </c>
      <c r="CD111" s="6">
        <v>182.94806861877441</v>
      </c>
      <c r="CE111" s="6">
        <v>152.64630508422852</v>
      </c>
      <c r="CF111" s="11">
        <v>30.301763534545898</v>
      </c>
      <c r="CG111" s="23" t="s">
        <v>84</v>
      </c>
      <c r="CH111" s="23" t="s">
        <v>84</v>
      </c>
      <c r="CI111" s="23" t="s">
        <v>84</v>
      </c>
      <c r="CJ111" s="13">
        <v>30.301763534545898</v>
      </c>
      <c r="CK111" s="25" t="s">
        <v>84</v>
      </c>
      <c r="CL111" s="23" t="s">
        <v>84</v>
      </c>
      <c r="CM111" s="27" t="s">
        <v>84</v>
      </c>
      <c r="CN111" s="11">
        <v>38.544242858886719</v>
      </c>
      <c r="CO111" s="6">
        <v>138.64134788513184</v>
      </c>
      <c r="CP111" s="13">
        <v>101.44474601745605</v>
      </c>
      <c r="CQ111" s="25" t="s">
        <v>84</v>
      </c>
      <c r="CR111" s="27" t="s">
        <v>84</v>
      </c>
      <c r="CS111" s="25" t="s">
        <v>84</v>
      </c>
      <c r="CT111" s="23" t="s">
        <v>84</v>
      </c>
      <c r="CU111" s="27" t="s">
        <v>84</v>
      </c>
      <c r="CV111" s="25" t="s">
        <v>84</v>
      </c>
      <c r="CW111" s="23" t="s">
        <v>84</v>
      </c>
      <c r="CX111" s="23" t="s">
        <v>84</v>
      </c>
      <c r="CY111" s="27" t="s">
        <v>84</v>
      </c>
      <c r="CZ111" s="25" t="s">
        <v>84</v>
      </c>
      <c r="DA111" s="23" t="s">
        <v>84</v>
      </c>
      <c r="DB111" s="23" t="s">
        <v>84</v>
      </c>
      <c r="DC111" s="27" t="s">
        <v>84</v>
      </c>
      <c r="DD111" s="25" t="s">
        <v>84</v>
      </c>
      <c r="DE111" s="23" t="s">
        <v>84</v>
      </c>
      <c r="DF111" s="23" t="s">
        <v>84</v>
      </c>
      <c r="DG111" s="27" t="s">
        <v>84</v>
      </c>
      <c r="DH111" s="25" t="s">
        <v>84</v>
      </c>
      <c r="DI111" s="23" t="s">
        <v>84</v>
      </c>
      <c r="DJ111" s="30" t="s">
        <v>84</v>
      </c>
    </row>
    <row r="112" spans="1:114" x14ac:dyDescent="0.25">
      <c r="A112" s="5"/>
      <c r="B112" s="12">
        <v>0.39786096312693192</v>
      </c>
      <c r="C112" s="12">
        <v>0.59235238655546596</v>
      </c>
      <c r="D112" s="14">
        <v>0.10659424410993355</v>
      </c>
      <c r="E112" s="26"/>
      <c r="G112" s="7">
        <v>0.62455907456945792</v>
      </c>
      <c r="H112" s="7">
        <v>0.4662700419035562</v>
      </c>
      <c r="I112" s="7">
        <v>0.32718234137227475</v>
      </c>
      <c r="J112" s="7">
        <v>0.52688902583528618</v>
      </c>
      <c r="K112" s="7">
        <v>0.30740608141251013</v>
      </c>
      <c r="L112" s="14">
        <v>0.43518280000960691</v>
      </c>
      <c r="M112" s="12"/>
      <c r="N112" s="14">
        <v>0.53753793742881117</v>
      </c>
      <c r="O112" s="14">
        <v>0.53488993132583351</v>
      </c>
      <c r="P112" s="21">
        <v>0.13875820365306821</v>
      </c>
      <c r="Q112" s="26"/>
      <c r="S112" s="7">
        <v>0.54964883657017505</v>
      </c>
      <c r="T112" s="14">
        <v>0.57716849801816517</v>
      </c>
      <c r="U112" s="12">
        <v>1.8394922583627256</v>
      </c>
      <c r="V112" s="7">
        <v>0.31926751665253339</v>
      </c>
      <c r="W112" s="7">
        <v>0.16251493561338831</v>
      </c>
      <c r="X112" s="28"/>
      <c r="Y112" s="26"/>
      <c r="AA112" s="7">
        <v>0.47641103784996686</v>
      </c>
      <c r="AB112" s="7">
        <v>0.34305498925382255</v>
      </c>
      <c r="AC112" s="14">
        <v>0.61007140581452557</v>
      </c>
      <c r="AD112" s="12">
        <v>0.33604006288425614</v>
      </c>
      <c r="AE112" s="7">
        <v>0.83205901893263301</v>
      </c>
      <c r="AF112" s="28"/>
      <c r="AG112" s="12">
        <v>0.32615266961884365</v>
      </c>
      <c r="AI112" s="7">
        <v>1.0442015515490872</v>
      </c>
      <c r="AJ112" s="28"/>
      <c r="AK112" s="12">
        <v>0.41823882549205332</v>
      </c>
      <c r="AL112" s="12">
        <v>0.43847604837857673</v>
      </c>
      <c r="AM112" s="28"/>
      <c r="AN112" s="14">
        <v>0.66718104463625361</v>
      </c>
      <c r="AO112" s="14">
        <v>0.45551069644818204</v>
      </c>
      <c r="AP112" s="14">
        <v>0.43446456540311418</v>
      </c>
      <c r="AQ112" s="14">
        <v>0.28380936332712231</v>
      </c>
      <c r="AR112" s="12">
        <v>0.44382346665709416</v>
      </c>
      <c r="AS112" s="14">
        <v>0.94601206018847117</v>
      </c>
      <c r="AT112" s="31"/>
      <c r="AU112" s="14">
        <v>0.81232489769003557</v>
      </c>
      <c r="AV112" s="28"/>
      <c r="AW112" s="28"/>
      <c r="AX112" s="28"/>
      <c r="AY112" s="12">
        <v>0.45856712644497455</v>
      </c>
      <c r="AZ112" s="14">
        <v>0.38409224431907241</v>
      </c>
      <c r="BA112" s="21">
        <v>0.48301421949324791</v>
      </c>
      <c r="BB112" s="7">
        <v>0.33921053491393632</v>
      </c>
      <c r="BC112" s="7">
        <v>0.94948863907659642</v>
      </c>
      <c r="BD112" s="26"/>
      <c r="BE112" s="28"/>
      <c r="BF112" s="28"/>
      <c r="BG112" s="28"/>
      <c r="BH112" s="31"/>
      <c r="BI112" s="7">
        <v>0.37991752653511918</v>
      </c>
      <c r="BJ112" s="7">
        <v>0.46318879458906742</v>
      </c>
      <c r="BK112" s="12">
        <v>0.28744429341910904</v>
      </c>
      <c r="BL112" s="28"/>
      <c r="BM112" s="28"/>
      <c r="BN112" s="28"/>
      <c r="BO112" s="21">
        <v>0.56005899392387493</v>
      </c>
      <c r="BP112" s="7">
        <v>0.27129290795120414</v>
      </c>
      <c r="BQ112" s="7">
        <v>0.49698775816639601</v>
      </c>
      <c r="BR112" s="26"/>
      <c r="BS112" s="28"/>
      <c r="BT112" s="28"/>
      <c r="BU112" s="28"/>
      <c r="BV112" s="31"/>
      <c r="BW112" s="7">
        <v>0.50299267750448617</v>
      </c>
      <c r="BX112" s="7">
        <v>0.57125187476346806</v>
      </c>
      <c r="BY112" s="12">
        <v>0.44712253068507868</v>
      </c>
      <c r="BZ112" s="14">
        <v>2.0517390147504027</v>
      </c>
      <c r="CA112" s="28"/>
      <c r="CB112" s="28"/>
      <c r="CC112" s="31"/>
      <c r="CD112" s="7">
        <v>0.33168483560610057</v>
      </c>
      <c r="CE112" s="7">
        <v>0.4528626624018473</v>
      </c>
      <c r="CF112" s="12">
        <v>0.14126548111328402</v>
      </c>
      <c r="CJ112" s="14">
        <v>0.27472125365617905</v>
      </c>
      <c r="CK112" s="26"/>
      <c r="CM112" s="28"/>
      <c r="CN112" s="12">
        <v>0.29663255942774835</v>
      </c>
      <c r="CO112" s="7">
        <v>0.66686860862626851</v>
      </c>
      <c r="CP112" s="14">
        <v>0.27986110676978304</v>
      </c>
      <c r="CQ112" s="26"/>
      <c r="CR112" s="28"/>
      <c r="CS112" s="26"/>
      <c r="CU112" s="28"/>
      <c r="CV112" s="26"/>
      <c r="CY112" s="28"/>
      <c r="CZ112" s="26"/>
      <c r="DC112" s="28"/>
      <c r="DD112" s="26"/>
      <c r="DG112" s="28"/>
      <c r="DH112" s="26"/>
      <c r="DJ112" s="31"/>
    </row>
    <row r="113" spans="1:114" x14ac:dyDescent="0.25">
      <c r="A113" s="5"/>
      <c r="B113" s="12">
        <v>100</v>
      </c>
      <c r="C113" s="12">
        <v>89.272888611152453</v>
      </c>
      <c r="D113" s="14">
        <v>10.727111388847547</v>
      </c>
      <c r="E113" s="26"/>
      <c r="G113" s="7">
        <v>31.527913855715902</v>
      </c>
      <c r="H113" s="7">
        <v>31.527913855715902</v>
      </c>
      <c r="I113" s="7">
        <v>21.602367790122383</v>
      </c>
      <c r="J113" s="7">
        <v>33.03624878050109</v>
      </c>
      <c r="K113" s="7">
        <v>13.833469573660622</v>
      </c>
      <c r="L113" s="14">
        <v>46.869718354161719</v>
      </c>
      <c r="M113" s="12"/>
      <c r="N113" s="14">
        <v>42.403170256990734</v>
      </c>
      <c r="O113" s="14">
        <v>34.34021910708536</v>
      </c>
      <c r="P113" s="21">
        <v>9.4231410622632783</v>
      </c>
      <c r="Q113" s="26"/>
      <c r="S113" s="7">
        <v>42.255025244563448</v>
      </c>
      <c r="T113" s="14">
        <v>57.744974755436552</v>
      </c>
      <c r="U113" s="12">
        <v>68.472086144284091</v>
      </c>
      <c r="V113" s="7">
        <v>16.258111116385145</v>
      </c>
      <c r="W113" s="7">
        <v>15.269802739330753</v>
      </c>
      <c r="X113" s="28"/>
      <c r="Y113" s="26"/>
      <c r="AA113" s="7">
        <v>23.613107718237817</v>
      </c>
      <c r="AB113" s="7">
        <v>33.983722024771446</v>
      </c>
      <c r="AC113" s="14">
        <v>42.403170256990734</v>
      </c>
      <c r="AD113" s="12">
        <v>16.258111116385145</v>
      </c>
      <c r="AE113" s="7">
        <v>16.258111116385145</v>
      </c>
      <c r="AF113" s="28"/>
      <c r="AG113" s="12">
        <v>100</v>
      </c>
      <c r="AI113" s="7">
        <v>100</v>
      </c>
      <c r="AJ113" s="28"/>
      <c r="AK113" s="12">
        <v>100</v>
      </c>
      <c r="AL113" s="12">
        <v>100</v>
      </c>
      <c r="AM113" s="28"/>
      <c r="AN113" s="14">
        <v>75.307056198405959</v>
      </c>
      <c r="AO113" s="14">
        <v>24.692943801594033</v>
      </c>
      <c r="AP113" s="14">
        <v>89.272888611152453</v>
      </c>
      <c r="AQ113" s="14">
        <v>10.727111388847547</v>
      </c>
      <c r="AR113" s="12">
        <v>13.833469573660622</v>
      </c>
      <c r="AS113" s="14">
        <v>13.833469573660622</v>
      </c>
      <c r="AT113" s="31"/>
      <c r="AU113" s="14">
        <v>13.833469573660622</v>
      </c>
      <c r="AV113" s="28"/>
      <c r="AW113" s="28"/>
      <c r="AX113" s="28"/>
      <c r="AY113" s="12">
        <v>84.730197260669243</v>
      </c>
      <c r="AZ113" s="14">
        <v>33.983722024771446</v>
      </c>
      <c r="BA113" s="21">
        <v>84.730197260669243</v>
      </c>
      <c r="BB113" s="7">
        <v>27.133367517659984</v>
      </c>
      <c r="BC113" s="7">
        <v>27.133367517659984</v>
      </c>
      <c r="BD113" s="26"/>
      <c r="BE113" s="28"/>
      <c r="BF113" s="28"/>
      <c r="BG113" s="28"/>
      <c r="BH113" s="31"/>
      <c r="BI113" s="7">
        <v>65.868132962801269</v>
      </c>
      <c r="BJ113" s="7">
        <v>42.255025244563448</v>
      </c>
      <c r="BK113" s="12">
        <v>23.613107718237817</v>
      </c>
      <c r="BL113" s="28"/>
      <c r="BM113" s="28"/>
      <c r="BN113" s="28"/>
      <c r="BO113" s="21">
        <v>23.613107718237817</v>
      </c>
      <c r="BP113" s="7">
        <v>15.269802739330753</v>
      </c>
      <c r="BQ113" s="7">
        <v>15.269802739330753</v>
      </c>
      <c r="BR113" s="26"/>
      <c r="BS113" s="28"/>
      <c r="BT113" s="28"/>
      <c r="BU113" s="28"/>
      <c r="BV113" s="31"/>
      <c r="BW113" s="7">
        <v>48.306051519831847</v>
      </c>
      <c r="BX113" s="7">
        <v>24.692943801594033</v>
      </c>
      <c r="BY113" s="12">
        <v>23.613107718237817</v>
      </c>
      <c r="BZ113" s="14">
        <v>23.613107718237817</v>
      </c>
      <c r="CA113" s="28"/>
      <c r="CB113" s="28"/>
      <c r="CC113" s="31"/>
      <c r="CD113" s="7">
        <v>65.659780892914625</v>
      </c>
      <c r="CE113" s="7">
        <v>54.7845244916398</v>
      </c>
      <c r="CF113" s="12">
        <v>10.875256401274836</v>
      </c>
      <c r="CJ113" s="14">
        <v>10.875256401274836</v>
      </c>
      <c r="CK113" s="26"/>
      <c r="CM113" s="28"/>
      <c r="CN113" s="12">
        <v>13.833469573660622</v>
      </c>
      <c r="CO113" s="7">
        <v>49.758166858843403</v>
      </c>
      <c r="CP113" s="14">
        <v>36.408363567495968</v>
      </c>
      <c r="CQ113" s="26"/>
      <c r="CR113" s="28"/>
      <c r="CS113" s="26"/>
      <c r="CU113" s="28"/>
      <c r="CV113" s="26"/>
      <c r="CY113" s="28"/>
      <c r="CZ113" s="26"/>
      <c r="DC113" s="28"/>
      <c r="DD113" s="26"/>
      <c r="DG113" s="28"/>
      <c r="DH113" s="26"/>
      <c r="DJ113" s="31"/>
    </row>
    <row r="114" spans="1:114" s="41" customFormat="1" x14ac:dyDescent="0.25">
      <c r="A114" s="39"/>
      <c r="B114" s="42">
        <v>100</v>
      </c>
      <c r="C114" s="42">
        <v>148.88426899184986</v>
      </c>
      <c r="D114" s="43">
        <v>26.791832823248395</v>
      </c>
      <c r="E114" s="52" t="s">
        <v>84</v>
      </c>
      <c r="F114" s="48" t="s">
        <v>84</v>
      </c>
      <c r="G114" s="40">
        <v>156.97922954311082</v>
      </c>
      <c r="H114" s="40">
        <v>117.1942173564787</v>
      </c>
      <c r="I114" s="40">
        <v>82.235346438824124</v>
      </c>
      <c r="J114" s="40">
        <v>132.43044044690296</v>
      </c>
      <c r="K114" s="40">
        <v>77.264700461310795</v>
      </c>
      <c r="L114" s="43">
        <v>109.38062296671411</v>
      </c>
      <c r="M114" s="42" t="s">
        <v>84</v>
      </c>
      <c r="N114" s="43">
        <v>135.10698139473342</v>
      </c>
      <c r="O114" s="43">
        <v>134.4414207219381</v>
      </c>
      <c r="P114" s="44">
        <v>34.876053826069722</v>
      </c>
      <c r="Q114" s="52" t="s">
        <v>84</v>
      </c>
      <c r="R114" s="48" t="s">
        <v>84</v>
      </c>
      <c r="S114" s="40">
        <v>138.15098426603299</v>
      </c>
      <c r="T114" s="43">
        <v>145.06788841056209</v>
      </c>
      <c r="U114" s="42">
        <v>462.34549977094923</v>
      </c>
      <c r="V114" s="40">
        <v>80.246002056420792</v>
      </c>
      <c r="W114" s="40">
        <v>40.847167899088461</v>
      </c>
      <c r="X114" s="49" t="s">
        <v>84</v>
      </c>
      <c r="Y114" s="52" t="s">
        <v>84</v>
      </c>
      <c r="Z114" s="48" t="s">
        <v>84</v>
      </c>
      <c r="AA114" s="40">
        <v>119.74309671038893</v>
      </c>
      <c r="AB114" s="40">
        <v>86.224842607736747</v>
      </c>
      <c r="AC114" s="43">
        <v>153.33783968644616</v>
      </c>
      <c r="AD114" s="42">
        <v>84.461682353352003</v>
      </c>
      <c r="AE114" s="40">
        <v>209.13311333516685</v>
      </c>
      <c r="AF114" s="49" t="s">
        <v>84</v>
      </c>
      <c r="AG114" s="42">
        <v>81.976544533420153</v>
      </c>
      <c r="AH114" s="48" t="s">
        <v>84</v>
      </c>
      <c r="AI114" s="40">
        <v>262.45388422687489</v>
      </c>
      <c r="AJ114" s="49" t="s">
        <v>84</v>
      </c>
      <c r="AK114" s="42">
        <v>105.12185518402319</v>
      </c>
      <c r="AL114" s="42">
        <v>110.20836146688941</v>
      </c>
      <c r="AM114" s="49" t="s">
        <v>84</v>
      </c>
      <c r="AN114" s="43">
        <v>167.69200963890466</v>
      </c>
      <c r="AO114" s="43">
        <v>114.48991951061502</v>
      </c>
      <c r="AP114" s="43">
        <v>109.20009894625034</v>
      </c>
      <c r="AQ114" s="43">
        <v>71.33380492938106</v>
      </c>
      <c r="AR114" s="42">
        <v>111.55240342478601</v>
      </c>
      <c r="AS114" s="43">
        <v>237.77453629866656</v>
      </c>
      <c r="AT114" s="51" t="s">
        <v>84</v>
      </c>
      <c r="AU114" s="43">
        <v>204.17305867499115</v>
      </c>
      <c r="AV114" s="49" t="s">
        <v>84</v>
      </c>
      <c r="AW114" s="49" t="s">
        <v>84</v>
      </c>
      <c r="AX114" s="49" t="s">
        <v>84</v>
      </c>
      <c r="AY114" s="42">
        <v>115.25813511356608</v>
      </c>
      <c r="AZ114" s="43">
        <v>96.5393139604232</v>
      </c>
      <c r="BA114" s="44">
        <v>121.40276736301698</v>
      </c>
      <c r="BB114" s="40">
        <v>85.258561746786896</v>
      </c>
      <c r="BC114" s="40">
        <v>238.64835384055399</v>
      </c>
      <c r="BD114" s="52" t="s">
        <v>84</v>
      </c>
      <c r="BE114" s="49" t="s">
        <v>84</v>
      </c>
      <c r="BF114" s="49" t="s">
        <v>84</v>
      </c>
      <c r="BG114" s="49" t="s">
        <v>84</v>
      </c>
      <c r="BH114" s="51" t="s">
        <v>84</v>
      </c>
      <c r="BI114" s="40">
        <v>95.490023336094893</v>
      </c>
      <c r="BJ114" s="40">
        <v>116.41976406750254</v>
      </c>
      <c r="BK114" s="42">
        <v>72.24742310981739</v>
      </c>
      <c r="BL114" s="49" t="s">
        <v>84</v>
      </c>
      <c r="BM114" s="49" t="s">
        <v>84</v>
      </c>
      <c r="BN114" s="49" t="s">
        <v>84</v>
      </c>
      <c r="BO114" s="44">
        <v>140.76751574775531</v>
      </c>
      <c r="BP114" s="40">
        <v>68.187867897120626</v>
      </c>
      <c r="BQ114" s="40">
        <v>124.9149336643613</v>
      </c>
      <c r="BR114" s="52" t="s">
        <v>84</v>
      </c>
      <c r="BS114" s="49" t="s">
        <v>84</v>
      </c>
      <c r="BT114" s="49" t="s">
        <v>84</v>
      </c>
      <c r="BU114" s="49" t="s">
        <v>84</v>
      </c>
      <c r="BV114" s="51" t="s">
        <v>84</v>
      </c>
      <c r="BW114" s="40">
        <v>126.42423462490173</v>
      </c>
      <c r="BX114" s="40">
        <v>143.58078014837014</v>
      </c>
      <c r="BY114" s="42">
        <v>112.38160365645888</v>
      </c>
      <c r="BZ114" s="43">
        <v>515.69246669114011</v>
      </c>
      <c r="CA114" s="49" t="s">
        <v>84</v>
      </c>
      <c r="CB114" s="49" t="s">
        <v>84</v>
      </c>
      <c r="CC114" s="51" t="s">
        <v>84</v>
      </c>
      <c r="CD114" s="40">
        <v>83.367021735249054</v>
      </c>
      <c r="CE114" s="40">
        <v>113.82435181442214</v>
      </c>
      <c r="CF114" s="42">
        <v>35.506243186822843</v>
      </c>
      <c r="CG114" s="48" t="s">
        <v>84</v>
      </c>
      <c r="CH114" s="48" t="s">
        <v>84</v>
      </c>
      <c r="CI114" s="48" t="s">
        <v>84</v>
      </c>
      <c r="CJ114" s="43">
        <v>69.049562313690245</v>
      </c>
      <c r="CK114" s="52" t="s">
        <v>84</v>
      </c>
      <c r="CL114" s="48" t="s">
        <v>84</v>
      </c>
      <c r="CM114" s="49" t="s">
        <v>84</v>
      </c>
      <c r="CN114" s="42">
        <v>74.556839428630227</v>
      </c>
      <c r="CO114" s="40">
        <v>167.61348069564531</v>
      </c>
      <c r="CP114" s="43">
        <v>70.341433994995199</v>
      </c>
      <c r="CQ114" s="52" t="s">
        <v>84</v>
      </c>
      <c r="CR114" s="49" t="s">
        <v>84</v>
      </c>
      <c r="CS114" s="52" t="s">
        <v>84</v>
      </c>
      <c r="CT114" s="48" t="s">
        <v>84</v>
      </c>
      <c r="CU114" s="49" t="s">
        <v>84</v>
      </c>
      <c r="CV114" s="52" t="s">
        <v>84</v>
      </c>
      <c r="CW114" s="48" t="s">
        <v>84</v>
      </c>
      <c r="CX114" s="48" t="s">
        <v>84</v>
      </c>
      <c r="CY114" s="49" t="s">
        <v>84</v>
      </c>
      <c r="CZ114" s="52" t="s">
        <v>84</v>
      </c>
      <c r="DA114" s="48" t="s">
        <v>84</v>
      </c>
      <c r="DB114" s="48" t="s">
        <v>84</v>
      </c>
      <c r="DC114" s="49" t="s">
        <v>84</v>
      </c>
      <c r="DD114" s="52" t="s">
        <v>84</v>
      </c>
      <c r="DE114" s="48" t="s">
        <v>84</v>
      </c>
      <c r="DF114" s="48" t="s">
        <v>84</v>
      </c>
      <c r="DG114" s="49" t="s">
        <v>84</v>
      </c>
      <c r="DH114" s="52" t="s">
        <v>84</v>
      </c>
      <c r="DI114" s="48" t="s">
        <v>84</v>
      </c>
      <c r="DJ114" s="51" t="s">
        <v>84</v>
      </c>
    </row>
    <row r="115" spans="1:114" x14ac:dyDescent="0.25">
      <c r="A115" s="5" t="s">
        <v>625</v>
      </c>
      <c r="B115" s="11">
        <v>130.12452697753906</v>
      </c>
      <c r="C115" s="11">
        <v>130.12452697753906</v>
      </c>
      <c r="D115" s="27" t="s">
        <v>84</v>
      </c>
      <c r="E115" s="11">
        <v>48.752826690673828</v>
      </c>
      <c r="F115" s="23" t="s">
        <v>84</v>
      </c>
      <c r="G115" s="6">
        <v>48.049030303955078</v>
      </c>
      <c r="H115" s="6">
        <v>48.049030303955078</v>
      </c>
      <c r="I115" s="23" t="s">
        <v>84</v>
      </c>
      <c r="J115" s="23" t="s">
        <v>84</v>
      </c>
      <c r="K115" s="6">
        <v>33.322669982910156</v>
      </c>
      <c r="L115" s="13">
        <v>33.322669982910156</v>
      </c>
      <c r="M115" s="11">
        <v>48.752826690673828</v>
      </c>
      <c r="N115" s="13">
        <v>48.049030303955078</v>
      </c>
      <c r="O115" s="13" t="s">
        <v>84</v>
      </c>
      <c r="P115" s="20">
        <v>33.322669982910156</v>
      </c>
      <c r="Q115" s="11">
        <v>48.752826690673828</v>
      </c>
      <c r="R115" s="23" t="s">
        <v>84</v>
      </c>
      <c r="S115" s="6">
        <v>81.371700286865234</v>
      </c>
      <c r="T115" s="27" t="s">
        <v>84</v>
      </c>
      <c r="U115" s="25" t="s">
        <v>84</v>
      </c>
      <c r="V115" s="6">
        <v>48.049030303955078</v>
      </c>
      <c r="W115" s="6">
        <v>33.322669982910156</v>
      </c>
      <c r="X115" s="13">
        <v>48.752826690673828</v>
      </c>
      <c r="Y115" s="25" t="s">
        <v>84</v>
      </c>
      <c r="Z115" s="23" t="s">
        <v>84</v>
      </c>
      <c r="AA115" s="23" t="s">
        <v>84</v>
      </c>
      <c r="AB115" s="6">
        <v>81.371700286865234</v>
      </c>
      <c r="AC115" s="27" t="s">
        <v>84</v>
      </c>
      <c r="AD115" s="11">
        <v>33.322669982910156</v>
      </c>
      <c r="AE115" s="23" t="s">
        <v>84</v>
      </c>
      <c r="AF115" s="13">
        <v>33.322669982910156</v>
      </c>
      <c r="AG115" s="11">
        <v>48.049030303955078</v>
      </c>
      <c r="AH115" s="6">
        <v>48.049030303955078</v>
      </c>
      <c r="AI115" s="23" t="s">
        <v>84</v>
      </c>
      <c r="AJ115" s="27" t="s">
        <v>84</v>
      </c>
      <c r="AK115" s="11">
        <v>82.075496673583984</v>
      </c>
      <c r="AL115" s="11">
        <v>82.075496673583984</v>
      </c>
      <c r="AM115" s="27" t="s">
        <v>84</v>
      </c>
      <c r="AN115" s="13">
        <v>82.075496673583984</v>
      </c>
      <c r="AO115" s="27" t="s">
        <v>84</v>
      </c>
      <c r="AP115" s="13">
        <v>82.075496673583984</v>
      </c>
      <c r="AQ115" s="13">
        <v>33.322669982910156</v>
      </c>
      <c r="AR115" s="11">
        <v>33.322669982910156</v>
      </c>
      <c r="AS115" s="27" t="s">
        <v>84</v>
      </c>
      <c r="AT115" s="20">
        <v>33.322669982910156</v>
      </c>
      <c r="AU115" s="13">
        <v>33.322669982910156</v>
      </c>
      <c r="AV115" s="13">
        <v>33.322669982910156</v>
      </c>
      <c r="AW115" s="13">
        <v>33.322669982910156</v>
      </c>
      <c r="AX115" s="13">
        <v>33.322669982910156</v>
      </c>
      <c r="AY115" s="11">
        <v>81.371700286865234</v>
      </c>
      <c r="AZ115" s="13">
        <v>33.322669982910156</v>
      </c>
      <c r="BA115" s="20">
        <v>81.371700286865234</v>
      </c>
      <c r="BB115" s="6">
        <v>33.322669982910156</v>
      </c>
      <c r="BC115" s="23" t="s">
        <v>84</v>
      </c>
      <c r="BD115" s="11">
        <v>33.322669982910156</v>
      </c>
      <c r="BE115" s="27" t="s">
        <v>84</v>
      </c>
      <c r="BF115" s="27" t="s">
        <v>84</v>
      </c>
      <c r="BG115" s="13">
        <v>33.322669982910156</v>
      </c>
      <c r="BH115" s="30" t="s">
        <v>84</v>
      </c>
      <c r="BI115" s="6">
        <v>48.049030303955078</v>
      </c>
      <c r="BJ115" s="23" t="s">
        <v>84</v>
      </c>
      <c r="BK115" s="11">
        <v>48.049030303955078</v>
      </c>
      <c r="BL115" s="27" t="s">
        <v>84</v>
      </c>
      <c r="BM115" s="27" t="s">
        <v>84</v>
      </c>
      <c r="BN115" s="13">
        <v>48.049030303955078</v>
      </c>
      <c r="BO115" s="30" t="s">
        <v>84</v>
      </c>
      <c r="BP115" s="6">
        <v>48.049030303955078</v>
      </c>
      <c r="BQ115" s="23" t="s">
        <v>84</v>
      </c>
      <c r="BR115" s="11">
        <v>48.049030303955078</v>
      </c>
      <c r="BS115" s="27" t="s">
        <v>84</v>
      </c>
      <c r="BT115" s="27" t="s">
        <v>84</v>
      </c>
      <c r="BU115" s="13">
        <v>48.049030303955078</v>
      </c>
      <c r="BV115" s="30" t="s">
        <v>84</v>
      </c>
      <c r="BW115" s="6">
        <v>33.322669982910156</v>
      </c>
      <c r="BX115" s="23" t="s">
        <v>84</v>
      </c>
      <c r="BY115" s="11">
        <v>33.322669982910156</v>
      </c>
      <c r="BZ115" s="27" t="s">
        <v>84</v>
      </c>
      <c r="CA115" s="27" t="s">
        <v>84</v>
      </c>
      <c r="CB115" s="13">
        <v>33.322669982910156</v>
      </c>
      <c r="CC115" s="30" t="s">
        <v>84</v>
      </c>
      <c r="CD115" s="6">
        <v>33.322669982910156</v>
      </c>
      <c r="CE115" s="23" t="s">
        <v>84</v>
      </c>
      <c r="CF115" s="11">
        <v>33.322669982910156</v>
      </c>
      <c r="CG115" s="6">
        <v>33.322669982910156</v>
      </c>
      <c r="CH115" s="23" t="s">
        <v>84</v>
      </c>
      <c r="CI115" s="23" t="s">
        <v>84</v>
      </c>
      <c r="CJ115" s="27" t="s">
        <v>84</v>
      </c>
      <c r="CK115" s="11">
        <v>81.371700286865234</v>
      </c>
      <c r="CL115" s="6">
        <v>48.049030303955078</v>
      </c>
      <c r="CM115" s="13">
        <v>33.322669982910156</v>
      </c>
      <c r="CN115" s="11">
        <v>33.322669982910156</v>
      </c>
      <c r="CO115" s="6">
        <v>96.801856994628906</v>
      </c>
      <c r="CP115" s="27" t="s">
        <v>84</v>
      </c>
      <c r="CQ115" s="11">
        <v>82.075496673583984</v>
      </c>
      <c r="CR115" s="13">
        <v>33.322669982910156</v>
      </c>
      <c r="CS115" s="25" t="s">
        <v>84</v>
      </c>
      <c r="CT115" s="23" t="s">
        <v>84</v>
      </c>
      <c r="CU115" s="27" t="s">
        <v>84</v>
      </c>
      <c r="CV115" s="11">
        <v>82.075496673583984</v>
      </c>
      <c r="CW115" s="23" t="s">
        <v>84</v>
      </c>
      <c r="CX115" s="6">
        <v>33.322669982910156</v>
      </c>
      <c r="CY115" s="13">
        <v>48.752826690673828</v>
      </c>
      <c r="CZ115" s="11">
        <v>82.075496673583984</v>
      </c>
      <c r="DA115" s="23" t="s">
        <v>84</v>
      </c>
      <c r="DB115" s="6">
        <v>33.322669982910156</v>
      </c>
      <c r="DC115" s="13">
        <v>48.752826690673828</v>
      </c>
      <c r="DD115" s="11">
        <v>33.322669982910156</v>
      </c>
      <c r="DE115" s="6">
        <v>33.322669982910156</v>
      </c>
      <c r="DF115" s="23" t="s">
        <v>84</v>
      </c>
      <c r="DG115" s="27" t="s">
        <v>84</v>
      </c>
      <c r="DH115" s="11">
        <v>82.075496673583984</v>
      </c>
      <c r="DI115" s="23" t="s">
        <v>84</v>
      </c>
      <c r="DJ115" s="30" t="s">
        <v>84</v>
      </c>
    </row>
    <row r="116" spans="1:114" x14ac:dyDescent="0.25">
      <c r="A116" s="5"/>
      <c r="B116" s="12">
        <v>0.18580700950033241</v>
      </c>
      <c r="C116" s="12">
        <v>0.30987841004578842</v>
      </c>
      <c r="D116" s="28"/>
      <c r="E116" s="12">
        <v>1.7497118370392528</v>
      </c>
      <c r="G116" s="7">
        <v>0.34161309902722109</v>
      </c>
      <c r="H116" s="7">
        <v>0.25503424813422015</v>
      </c>
      <c r="K116" s="7">
        <v>0.26576190481030387</v>
      </c>
      <c r="L116" s="14">
        <v>0.11104289366307263</v>
      </c>
      <c r="M116" s="12">
        <v>0.83254496162882297</v>
      </c>
      <c r="N116" s="14">
        <v>0.21860848799924232</v>
      </c>
      <c r="O116" s="14"/>
      <c r="P116" s="21">
        <v>0.17610608750682291</v>
      </c>
      <c r="Q116" s="12">
        <v>0.6769165554008022</v>
      </c>
      <c r="S116" s="7">
        <v>0.37988481893144121</v>
      </c>
      <c r="T116" s="28"/>
      <c r="U116" s="26"/>
      <c r="V116" s="7">
        <v>0.33864204208685339</v>
      </c>
      <c r="W116" s="7">
        <v>0.12728324697870205</v>
      </c>
      <c r="X116" s="14">
        <v>0.25271193077083604</v>
      </c>
      <c r="Y116" s="26"/>
      <c r="AB116" s="7">
        <v>0.2948069978422363</v>
      </c>
      <c r="AC116" s="28"/>
      <c r="AD116" s="12">
        <v>0.2471908335861922</v>
      </c>
      <c r="AF116" s="14">
        <v>0.41465625451380339</v>
      </c>
      <c r="AG116" s="12">
        <v>0.34594501573427644</v>
      </c>
      <c r="AH116" s="7">
        <v>0.70640125289340672</v>
      </c>
      <c r="AJ116" s="28"/>
      <c r="AK116" s="12">
        <v>0.12319964771037456</v>
      </c>
      <c r="AL116" s="12">
        <v>0.12916087985404931</v>
      </c>
      <c r="AM116" s="28"/>
      <c r="AN116" s="14">
        <v>0.26097153953948005</v>
      </c>
      <c r="AO116" s="28"/>
      <c r="AP116" s="14">
        <v>0.14335732666722431</v>
      </c>
      <c r="AQ116" s="14">
        <v>0.31641373067352468</v>
      </c>
      <c r="AR116" s="12">
        <v>0.38369888245646666</v>
      </c>
      <c r="AS116" s="28"/>
      <c r="AT116" s="21">
        <v>0.72280369359280694</v>
      </c>
      <c r="AU116" s="14">
        <v>0.70227957476625713</v>
      </c>
      <c r="AV116" s="14">
        <v>0.55161656437504336</v>
      </c>
      <c r="AW116" s="14">
        <v>1.1184590472383016</v>
      </c>
      <c r="AX116" s="14">
        <v>0.7788544746613868</v>
      </c>
      <c r="AY116" s="12">
        <v>0.15805552856595631</v>
      </c>
      <c r="AZ116" s="14">
        <v>0.13516865344341961</v>
      </c>
      <c r="BA116" s="21">
        <v>0.16648177194629077</v>
      </c>
      <c r="BB116" s="7">
        <v>0.14951233585725754</v>
      </c>
      <c r="BD116" s="12">
        <v>0.23261569328797871</v>
      </c>
      <c r="BE116" s="28"/>
      <c r="BF116" s="28"/>
      <c r="BG116" s="14">
        <v>0.89340221930545149</v>
      </c>
      <c r="BH116" s="31"/>
      <c r="BI116" s="7">
        <v>9.9464980807271078E-2</v>
      </c>
      <c r="BK116" s="12">
        <v>0.20992142721458795</v>
      </c>
      <c r="BL116" s="28"/>
      <c r="BM116" s="28"/>
      <c r="BN116" s="14">
        <v>0.91615535770886491</v>
      </c>
      <c r="BO116" s="31"/>
      <c r="BP116" s="7">
        <v>0.3063805853607976</v>
      </c>
      <c r="BR116" s="12">
        <v>0.67466049898342606</v>
      </c>
      <c r="BS116" s="28"/>
      <c r="BT116" s="28"/>
      <c r="BU116" s="14">
        <v>2.3502716850749743</v>
      </c>
      <c r="BV116" s="31"/>
      <c r="BW116" s="7">
        <v>0.12452929076772815</v>
      </c>
      <c r="BY116" s="12">
        <v>0.22645650406489573</v>
      </c>
      <c r="BZ116" s="28"/>
      <c r="CA116" s="28"/>
      <c r="CB116" s="14">
        <v>1.1055813937114491</v>
      </c>
      <c r="CC116" s="31"/>
      <c r="CD116" s="7">
        <v>6.0413998347636333E-2</v>
      </c>
      <c r="CF116" s="12">
        <v>0.15534881333716194</v>
      </c>
      <c r="CG116" s="7">
        <v>1.5270613514459519</v>
      </c>
      <c r="CJ116" s="28"/>
      <c r="CK116" s="12">
        <v>1.1443021969609077</v>
      </c>
      <c r="CL116" s="7">
        <v>1.4036824862841986</v>
      </c>
      <c r="CM116" s="14">
        <v>0.8114177771300517</v>
      </c>
      <c r="CN116" s="12">
        <v>0.25644786745935166</v>
      </c>
      <c r="CO116" s="7">
        <v>0.46561953321408889</v>
      </c>
      <c r="CP116" s="28"/>
      <c r="CQ116" s="12">
        <v>0.90833989067485332</v>
      </c>
      <c r="CR116" s="14">
        <v>3.1490148093553585</v>
      </c>
      <c r="CS116" s="26"/>
      <c r="CU116" s="28"/>
      <c r="CV116" s="12">
        <v>1.0111437109028409</v>
      </c>
      <c r="CX116" s="7">
        <v>0.7604705391622999</v>
      </c>
      <c r="CY116" s="14">
        <v>3.0468132290901386</v>
      </c>
      <c r="CZ116" s="12">
        <v>1.6482837108890578</v>
      </c>
      <c r="DB116" s="7">
        <v>1.1206426422248539</v>
      </c>
      <c r="DC116" s="14">
        <v>7.3919845755683751</v>
      </c>
      <c r="DD116" s="12">
        <v>0.84195790895176192</v>
      </c>
      <c r="DE116" s="7">
        <v>2.8729856239273639</v>
      </c>
      <c r="DG116" s="28"/>
      <c r="DH116" s="12">
        <v>4.3972985323682332</v>
      </c>
      <c r="DJ116" s="31"/>
    </row>
    <row r="117" spans="1:114" x14ac:dyDescent="0.25">
      <c r="A117" s="5"/>
      <c r="B117" s="12">
        <v>100</v>
      </c>
      <c r="C117" s="12">
        <v>100</v>
      </c>
      <c r="D117" s="28"/>
      <c r="E117" s="12">
        <v>37.466285429102157</v>
      </c>
      <c r="G117" s="7">
        <v>36.925421686450299</v>
      </c>
      <c r="H117" s="7">
        <v>36.925421686450299</v>
      </c>
      <c r="K117" s="7">
        <v>25.608292884447543</v>
      </c>
      <c r="L117" s="14">
        <v>25.608292884447543</v>
      </c>
      <c r="M117" s="12">
        <v>37.466285429102157</v>
      </c>
      <c r="N117" s="14">
        <v>36.925421686450299</v>
      </c>
      <c r="O117" s="14"/>
      <c r="P117" s="21">
        <v>25.608292884447543</v>
      </c>
      <c r="Q117" s="12">
        <v>37.466285429102157</v>
      </c>
      <c r="S117" s="7">
        <v>62.533714570897835</v>
      </c>
      <c r="T117" s="28"/>
      <c r="U117" s="26"/>
      <c r="V117" s="7">
        <v>36.925421686450299</v>
      </c>
      <c r="W117" s="7">
        <v>25.608292884447543</v>
      </c>
      <c r="X117" s="14">
        <v>37.466285429102157</v>
      </c>
      <c r="Y117" s="26"/>
      <c r="AB117" s="7">
        <v>62.533714570897835</v>
      </c>
      <c r="AC117" s="28"/>
      <c r="AD117" s="12">
        <v>25.608292884447543</v>
      </c>
      <c r="AF117" s="14">
        <v>25.608292884447543</v>
      </c>
      <c r="AG117" s="12">
        <v>100</v>
      </c>
      <c r="AH117" s="7">
        <v>100</v>
      </c>
      <c r="AJ117" s="28"/>
      <c r="AK117" s="12">
        <v>100</v>
      </c>
      <c r="AL117" s="12">
        <v>100</v>
      </c>
      <c r="AM117" s="28"/>
      <c r="AN117" s="14">
        <v>100</v>
      </c>
      <c r="AO117" s="28"/>
      <c r="AP117" s="14">
        <v>100</v>
      </c>
      <c r="AQ117" s="14">
        <v>40.600022337281892</v>
      </c>
      <c r="AR117" s="12">
        <v>40.600022337281892</v>
      </c>
      <c r="AS117" s="28"/>
      <c r="AT117" s="21">
        <v>40.600022337281892</v>
      </c>
      <c r="AU117" s="14">
        <v>40.600022337281892</v>
      </c>
      <c r="AV117" s="14">
        <v>40.600022337281892</v>
      </c>
      <c r="AW117" s="14">
        <v>40.600022337281892</v>
      </c>
      <c r="AX117" s="14">
        <v>40.600022337281892</v>
      </c>
      <c r="AY117" s="12">
        <v>62.533714570897835</v>
      </c>
      <c r="AZ117" s="14">
        <v>25.608292884447543</v>
      </c>
      <c r="BA117" s="21">
        <v>62.533714570897835</v>
      </c>
      <c r="BB117" s="7">
        <v>25.608292884447543</v>
      </c>
      <c r="BD117" s="12">
        <v>25.608292884447543</v>
      </c>
      <c r="BE117" s="28"/>
      <c r="BF117" s="28"/>
      <c r="BG117" s="14">
        <v>25.608292884447543</v>
      </c>
      <c r="BH117" s="31"/>
      <c r="BI117" s="7">
        <v>36.925421686450299</v>
      </c>
      <c r="BK117" s="12">
        <v>36.925421686450299</v>
      </c>
      <c r="BL117" s="28"/>
      <c r="BM117" s="28"/>
      <c r="BN117" s="14">
        <v>36.925421686450299</v>
      </c>
      <c r="BO117" s="31"/>
      <c r="BP117" s="7">
        <v>36.925421686450299</v>
      </c>
      <c r="BR117" s="12">
        <v>36.925421686450299</v>
      </c>
      <c r="BS117" s="28"/>
      <c r="BT117" s="28"/>
      <c r="BU117" s="14">
        <v>36.925421686450299</v>
      </c>
      <c r="BV117" s="31"/>
      <c r="BW117" s="7">
        <v>25.608292884447543</v>
      </c>
      <c r="BY117" s="12">
        <v>25.608292884447543</v>
      </c>
      <c r="BZ117" s="28"/>
      <c r="CA117" s="28"/>
      <c r="CB117" s="14">
        <v>25.608292884447543</v>
      </c>
      <c r="CC117" s="31"/>
      <c r="CD117" s="7">
        <v>25.608292884447543</v>
      </c>
      <c r="CF117" s="12">
        <v>25.608292884447543</v>
      </c>
      <c r="CG117" s="7">
        <v>25.608292884447543</v>
      </c>
      <c r="CJ117" s="28"/>
      <c r="CK117" s="12">
        <v>62.533714570897835</v>
      </c>
      <c r="CL117" s="7">
        <v>36.925421686450299</v>
      </c>
      <c r="CM117" s="14">
        <v>25.608292884447543</v>
      </c>
      <c r="CN117" s="12">
        <v>25.608292884447543</v>
      </c>
      <c r="CO117" s="7">
        <v>74.391707115552464</v>
      </c>
      <c r="CP117" s="28"/>
      <c r="CQ117" s="12">
        <v>63.074578313549701</v>
      </c>
      <c r="CR117" s="14">
        <v>25.608292884447543</v>
      </c>
      <c r="CS117" s="26"/>
      <c r="CU117" s="28"/>
      <c r="CV117" s="12">
        <v>63.074578313549701</v>
      </c>
      <c r="CX117" s="7">
        <v>25.608292884447543</v>
      </c>
      <c r="CY117" s="14">
        <v>37.466285429102157</v>
      </c>
      <c r="CZ117" s="12">
        <v>63.074578313549701</v>
      </c>
      <c r="DB117" s="7">
        <v>25.608292884447543</v>
      </c>
      <c r="DC117" s="14">
        <v>37.466285429102157</v>
      </c>
      <c r="DD117" s="12">
        <v>25.608292884447543</v>
      </c>
      <c r="DE117" s="7">
        <v>25.608292884447543</v>
      </c>
      <c r="DG117" s="28"/>
      <c r="DH117" s="12">
        <v>63.074578313549701</v>
      </c>
      <c r="DJ117" s="31"/>
    </row>
    <row r="118" spans="1:114" s="41" customFormat="1" x14ac:dyDescent="0.25">
      <c r="A118" s="39"/>
      <c r="B118" s="42">
        <v>100</v>
      </c>
      <c r="C118" s="42">
        <v>166.77433799677729</v>
      </c>
      <c r="D118" s="49" t="s">
        <v>84</v>
      </c>
      <c r="E118" s="42">
        <v>941.6823626538818</v>
      </c>
      <c r="F118" s="48" t="s">
        <v>84</v>
      </c>
      <c r="G118" s="40">
        <v>183.85372002158505</v>
      </c>
      <c r="H118" s="40">
        <v>137.25760337032057</v>
      </c>
      <c r="I118" s="48" t="s">
        <v>84</v>
      </c>
      <c r="J118" s="48" t="s">
        <v>84</v>
      </c>
      <c r="K118" s="40">
        <v>143.03115126010809</v>
      </c>
      <c r="L118" s="43">
        <v>59.762489026483138</v>
      </c>
      <c r="M118" s="42">
        <v>448.06972776090754</v>
      </c>
      <c r="N118" s="43">
        <v>117.65352049264386</v>
      </c>
      <c r="O118" s="43" t="s">
        <v>84</v>
      </c>
      <c r="P118" s="44">
        <v>94.779033353156606</v>
      </c>
      <c r="Q118" s="42">
        <v>364.3116356165192</v>
      </c>
      <c r="R118" s="48" t="s">
        <v>84</v>
      </c>
      <c r="S118" s="40">
        <v>204.45128520878626</v>
      </c>
      <c r="T118" s="49" t="s">
        <v>84</v>
      </c>
      <c r="U118" s="52" t="s">
        <v>84</v>
      </c>
      <c r="V118" s="40">
        <v>182.25471848318381</v>
      </c>
      <c r="W118" s="40">
        <v>68.502930713426252</v>
      </c>
      <c r="X118" s="43">
        <v>136.00774881982261</v>
      </c>
      <c r="Y118" s="52" t="s">
        <v>84</v>
      </c>
      <c r="Z118" s="48" t="s">
        <v>84</v>
      </c>
      <c r="AA118" s="48" t="s">
        <v>84</v>
      </c>
      <c r="AB118" s="40">
        <v>158.66301203330485</v>
      </c>
      <c r="AC118" s="49" t="s">
        <v>84</v>
      </c>
      <c r="AD118" s="42">
        <v>133.03633390953962</v>
      </c>
      <c r="AE118" s="48" t="s">
        <v>84</v>
      </c>
      <c r="AF118" s="43">
        <v>223.16502247621693</v>
      </c>
      <c r="AG118" s="42">
        <v>186.18512652702563</v>
      </c>
      <c r="AH118" s="40">
        <v>380.18008835783075</v>
      </c>
      <c r="AI118" s="48" t="s">
        <v>84</v>
      </c>
      <c r="AJ118" s="49" t="s">
        <v>84</v>
      </c>
      <c r="AK118" s="42">
        <v>66.305166872703026</v>
      </c>
      <c r="AL118" s="42">
        <v>69.513459261513077</v>
      </c>
      <c r="AM118" s="49" t="s">
        <v>84</v>
      </c>
      <c r="AN118" s="43">
        <v>140.45301102540654</v>
      </c>
      <c r="AO118" s="49" t="s">
        <v>84</v>
      </c>
      <c r="AP118" s="43">
        <v>77.153885126689929</v>
      </c>
      <c r="AQ118" s="43">
        <v>170.29160069063951</v>
      </c>
      <c r="AR118" s="42">
        <v>206.5039868454372</v>
      </c>
      <c r="AS118" s="49" t="s">
        <v>84</v>
      </c>
      <c r="AT118" s="44">
        <v>389.00776431231128</v>
      </c>
      <c r="AU118" s="43">
        <v>377.9618307483716</v>
      </c>
      <c r="AV118" s="43">
        <v>296.87607903406706</v>
      </c>
      <c r="AW118" s="43">
        <v>601.94663820597179</v>
      </c>
      <c r="AX118" s="43">
        <v>419.17389271581459</v>
      </c>
      <c r="AY118" s="42">
        <v>85.06435198058206</v>
      </c>
      <c r="AZ118" s="43">
        <v>72.746799922624987</v>
      </c>
      <c r="BA118" s="44">
        <v>89.599295739159359</v>
      </c>
      <c r="BB118" s="40">
        <v>80.466466932179998</v>
      </c>
      <c r="BC118" s="48" t="s">
        <v>84</v>
      </c>
      <c r="BD118" s="42">
        <v>125.19209792651151</v>
      </c>
      <c r="BE118" s="49" t="s">
        <v>84</v>
      </c>
      <c r="BF118" s="49" t="s">
        <v>84</v>
      </c>
      <c r="BG118" s="43">
        <v>480.8226674052645</v>
      </c>
      <c r="BH118" s="51" t="s">
        <v>84</v>
      </c>
      <c r="BI118" s="40">
        <v>53.531339358375028</v>
      </c>
      <c r="BJ118" s="48" t="s">
        <v>84</v>
      </c>
      <c r="BK118" s="42">
        <v>112.97820667751095</v>
      </c>
      <c r="BL118" s="49" t="s">
        <v>84</v>
      </c>
      <c r="BM118" s="49" t="s">
        <v>84</v>
      </c>
      <c r="BN118" s="43">
        <v>493.06824332008097</v>
      </c>
      <c r="BO118" s="51" t="s">
        <v>84</v>
      </c>
      <c r="BP118" s="40">
        <v>164.89183383592936</v>
      </c>
      <c r="BQ118" s="48" t="s">
        <v>84</v>
      </c>
      <c r="BR118" s="42">
        <v>363.09744223197299</v>
      </c>
      <c r="BS118" s="49" t="s">
        <v>84</v>
      </c>
      <c r="BT118" s="49" t="s">
        <v>84</v>
      </c>
      <c r="BU118" s="43">
        <v>1264.8993659578648</v>
      </c>
      <c r="BV118" s="51" t="s">
        <v>84</v>
      </c>
      <c r="BW118" s="40">
        <v>67.020771230649061</v>
      </c>
      <c r="BX118" s="48" t="s">
        <v>84</v>
      </c>
      <c r="BY118" s="42">
        <v>121.87726645721114</v>
      </c>
      <c r="BZ118" s="49" t="s">
        <v>84</v>
      </c>
      <c r="CA118" s="49" t="s">
        <v>84</v>
      </c>
      <c r="CB118" s="43">
        <v>595.01597742978106</v>
      </c>
      <c r="CC118" s="51" t="s">
        <v>84</v>
      </c>
      <c r="CD118" s="40">
        <v>32.514380652323162</v>
      </c>
      <c r="CE118" s="48" t="s">
        <v>84</v>
      </c>
      <c r="CF118" s="42">
        <v>83.607617255625669</v>
      </c>
      <c r="CG118" s="40">
        <v>821.85346804326025</v>
      </c>
      <c r="CH118" s="48" t="s">
        <v>84</v>
      </c>
      <c r="CI118" s="48" t="s">
        <v>84</v>
      </c>
      <c r="CJ118" s="49" t="s">
        <v>84</v>
      </c>
      <c r="CK118" s="42">
        <v>615.85523605279309</v>
      </c>
      <c r="CL118" s="40">
        <v>755.45184762348129</v>
      </c>
      <c r="CM118" s="43">
        <v>436.69922857705757</v>
      </c>
      <c r="CN118" s="42">
        <v>138.01840315334974</v>
      </c>
      <c r="CO118" s="40">
        <v>250.59309359007571</v>
      </c>
      <c r="CP118" s="49" t="s">
        <v>84</v>
      </c>
      <c r="CQ118" s="42">
        <v>488.86201501091824</v>
      </c>
      <c r="CR118" s="43">
        <v>1694.7771872673754</v>
      </c>
      <c r="CS118" s="52" t="s">
        <v>84</v>
      </c>
      <c r="CT118" s="48" t="s">
        <v>84</v>
      </c>
      <c r="CU118" s="49" t="s">
        <v>84</v>
      </c>
      <c r="CV118" s="42">
        <v>544.19029380106997</v>
      </c>
      <c r="CW118" s="48" t="s">
        <v>84</v>
      </c>
      <c r="CX118" s="40">
        <v>409.27979047041248</v>
      </c>
      <c r="CY118" s="43">
        <v>1639.7730297062274</v>
      </c>
      <c r="CZ118" s="42">
        <v>887.09447255062196</v>
      </c>
      <c r="DA118" s="48" t="s">
        <v>84</v>
      </c>
      <c r="DB118" s="40">
        <v>603.12183336810494</v>
      </c>
      <c r="DC118" s="43">
        <v>3978.3130870286955</v>
      </c>
      <c r="DD118" s="42">
        <v>453.1357085052573</v>
      </c>
      <c r="DE118" s="40">
        <v>1546.2202592105245</v>
      </c>
      <c r="DF118" s="48" t="s">
        <v>84</v>
      </c>
      <c r="DG118" s="49" t="s">
        <v>84</v>
      </c>
      <c r="DH118" s="42">
        <v>2366.5945349388803</v>
      </c>
      <c r="DI118" s="48" t="s">
        <v>84</v>
      </c>
      <c r="DJ118" s="51" t="s">
        <v>84</v>
      </c>
    </row>
    <row r="119" spans="1:114" x14ac:dyDescent="0.25">
      <c r="A119" s="5" t="s">
        <v>626</v>
      </c>
      <c r="B119" s="11">
        <v>118.1485710144043</v>
      </c>
      <c r="C119" s="11">
        <v>51.406845092773438</v>
      </c>
      <c r="D119" s="13">
        <v>66.741725921630859</v>
      </c>
      <c r="E119" s="25" t="s">
        <v>84</v>
      </c>
      <c r="F119" s="23" t="s">
        <v>84</v>
      </c>
      <c r="G119" s="6">
        <v>35.687309265136719</v>
      </c>
      <c r="H119" s="6">
        <v>35.687309265136719</v>
      </c>
      <c r="I119" s="6">
        <v>31.054416656494141</v>
      </c>
      <c r="J119" s="6">
        <v>51.406845092773438</v>
      </c>
      <c r="K119" s="23" t="s">
        <v>84</v>
      </c>
      <c r="L119" s="13">
        <v>51.406845092773438</v>
      </c>
      <c r="M119" s="11" t="s">
        <v>84</v>
      </c>
      <c r="N119" s="13">
        <v>35.687309265136719</v>
      </c>
      <c r="O119" s="13">
        <v>31.054416656494141</v>
      </c>
      <c r="P119" s="20">
        <v>51.406845092773438</v>
      </c>
      <c r="Q119" s="25" t="s">
        <v>84</v>
      </c>
      <c r="R119" s="23" t="s">
        <v>84</v>
      </c>
      <c r="S119" s="6">
        <v>118.1485710144043</v>
      </c>
      <c r="T119" s="27" t="s">
        <v>84</v>
      </c>
      <c r="U119" s="11">
        <v>31.054416656494141</v>
      </c>
      <c r="V119" s="6">
        <v>51.406845092773438</v>
      </c>
      <c r="W119" s="6">
        <v>35.687309265136719</v>
      </c>
      <c r="X119" s="27" t="s">
        <v>84</v>
      </c>
      <c r="Y119" s="25" t="s">
        <v>84</v>
      </c>
      <c r="Z119" s="23" t="s">
        <v>84</v>
      </c>
      <c r="AA119" s="6">
        <v>51.406845092773438</v>
      </c>
      <c r="AB119" s="23" t="s">
        <v>84</v>
      </c>
      <c r="AC119" s="13">
        <v>66.741725921630859</v>
      </c>
      <c r="AD119" s="11">
        <v>31.054416656494141</v>
      </c>
      <c r="AE119" s="6">
        <v>31.054416656494141</v>
      </c>
      <c r="AF119" s="27" t="s">
        <v>84</v>
      </c>
      <c r="AG119" s="11">
        <v>35.687309265136719</v>
      </c>
      <c r="AH119" s="23" t="s">
        <v>84</v>
      </c>
      <c r="AI119" s="6">
        <v>35.687309265136719</v>
      </c>
      <c r="AJ119" s="27" t="s">
        <v>84</v>
      </c>
      <c r="AK119" s="11">
        <v>118.1485710144043</v>
      </c>
      <c r="AL119" s="11">
        <v>118.1485710144043</v>
      </c>
      <c r="AM119" s="13">
        <v>31.054416656494141</v>
      </c>
      <c r="AN119" s="13">
        <v>35.687309265136719</v>
      </c>
      <c r="AO119" s="13">
        <v>51.406845092773438</v>
      </c>
      <c r="AP119" s="13">
        <v>118.1485710144043</v>
      </c>
      <c r="AQ119" s="27" t="s">
        <v>84</v>
      </c>
      <c r="AR119" s="25" t="s">
        <v>84</v>
      </c>
      <c r="AS119" s="27" t="s">
        <v>84</v>
      </c>
      <c r="AT119" s="30" t="s">
        <v>84</v>
      </c>
      <c r="AU119" s="27" t="s">
        <v>84</v>
      </c>
      <c r="AV119" s="27" t="s">
        <v>84</v>
      </c>
      <c r="AW119" s="27" t="s">
        <v>84</v>
      </c>
      <c r="AX119" s="27" t="s">
        <v>84</v>
      </c>
      <c r="AY119" s="11">
        <v>87.094154357910156</v>
      </c>
      <c r="AZ119" s="13">
        <v>35.687309265136719</v>
      </c>
      <c r="BA119" s="20">
        <v>87.094154357910156</v>
      </c>
      <c r="BB119" s="23" t="s">
        <v>84</v>
      </c>
      <c r="BC119" s="23" t="s">
        <v>84</v>
      </c>
      <c r="BD119" s="25" t="s">
        <v>84</v>
      </c>
      <c r="BE119" s="27" t="s">
        <v>84</v>
      </c>
      <c r="BF119" s="27" t="s">
        <v>84</v>
      </c>
      <c r="BG119" s="27" t="s">
        <v>84</v>
      </c>
      <c r="BH119" s="30" t="s">
        <v>84</v>
      </c>
      <c r="BI119" s="6">
        <v>118.1485710144043</v>
      </c>
      <c r="BJ119" s="6">
        <v>82.461261749267578</v>
      </c>
      <c r="BK119" s="11">
        <v>35.687309265136719</v>
      </c>
      <c r="BL119" s="27" t="s">
        <v>84</v>
      </c>
      <c r="BM119" s="27" t="s">
        <v>84</v>
      </c>
      <c r="BN119" s="27" t="s">
        <v>84</v>
      </c>
      <c r="BO119" s="20">
        <v>35.687309265136719</v>
      </c>
      <c r="BP119" s="23" t="s">
        <v>84</v>
      </c>
      <c r="BQ119" s="23" t="s">
        <v>84</v>
      </c>
      <c r="BR119" s="25" t="s">
        <v>84</v>
      </c>
      <c r="BS119" s="27" t="s">
        <v>84</v>
      </c>
      <c r="BT119" s="27" t="s">
        <v>84</v>
      </c>
      <c r="BU119" s="27" t="s">
        <v>84</v>
      </c>
      <c r="BV119" s="30" t="s">
        <v>84</v>
      </c>
      <c r="BW119" s="23" t="s">
        <v>84</v>
      </c>
      <c r="BX119" s="23" t="s">
        <v>84</v>
      </c>
      <c r="BY119" s="25" t="s">
        <v>84</v>
      </c>
      <c r="BZ119" s="27" t="s">
        <v>84</v>
      </c>
      <c r="CA119" s="27" t="s">
        <v>84</v>
      </c>
      <c r="CB119" s="27" t="s">
        <v>84</v>
      </c>
      <c r="CC119" s="30" t="s">
        <v>84</v>
      </c>
      <c r="CD119" s="6">
        <v>118.1485710144043</v>
      </c>
      <c r="CE119" s="6">
        <v>31.054416656494141</v>
      </c>
      <c r="CF119" s="11">
        <v>87.094154357910156</v>
      </c>
      <c r="CG119" s="23" t="s">
        <v>84</v>
      </c>
      <c r="CH119" s="23" t="s">
        <v>84</v>
      </c>
      <c r="CI119" s="6">
        <v>35.687309265136719</v>
      </c>
      <c r="CJ119" s="13">
        <v>51.406845092773438</v>
      </c>
      <c r="CK119" s="25" t="s">
        <v>84</v>
      </c>
      <c r="CL119" s="23" t="s">
        <v>84</v>
      </c>
      <c r="CM119" s="27" t="s">
        <v>84</v>
      </c>
      <c r="CN119" s="11">
        <v>35.687309265136719</v>
      </c>
      <c r="CO119" s="6">
        <v>31.054416656494141</v>
      </c>
      <c r="CP119" s="13">
        <v>51.406845092773438</v>
      </c>
      <c r="CQ119" s="11">
        <v>35.687309265136719</v>
      </c>
      <c r="CR119" s="27" t="s">
        <v>84</v>
      </c>
      <c r="CS119" s="25" t="s">
        <v>84</v>
      </c>
      <c r="CT119" s="23" t="s">
        <v>84</v>
      </c>
      <c r="CU119" s="27" t="s">
        <v>84</v>
      </c>
      <c r="CV119" s="11">
        <v>35.687309265136719</v>
      </c>
      <c r="CW119" s="23" t="s">
        <v>84</v>
      </c>
      <c r="CX119" s="6">
        <v>35.687309265136719</v>
      </c>
      <c r="CY119" s="27" t="s">
        <v>84</v>
      </c>
      <c r="CZ119" s="11">
        <v>35.687309265136719</v>
      </c>
      <c r="DA119" s="23" t="s">
        <v>84</v>
      </c>
      <c r="DB119" s="6">
        <v>35.687309265136719</v>
      </c>
      <c r="DC119" s="27" t="s">
        <v>84</v>
      </c>
      <c r="DD119" s="25" t="s">
        <v>84</v>
      </c>
      <c r="DE119" s="23" t="s">
        <v>84</v>
      </c>
      <c r="DF119" s="23" t="s">
        <v>84</v>
      </c>
      <c r="DG119" s="27" t="s">
        <v>84</v>
      </c>
      <c r="DH119" s="25" t="s">
        <v>84</v>
      </c>
      <c r="DI119" s="6">
        <v>35.687309265136719</v>
      </c>
      <c r="DJ119" s="30" t="s">
        <v>84</v>
      </c>
    </row>
    <row r="120" spans="1:114" x14ac:dyDescent="0.25">
      <c r="A120" s="5"/>
      <c r="B120" s="12">
        <v>0.16870633974111138</v>
      </c>
      <c r="C120" s="12">
        <v>0.12242020618886433</v>
      </c>
      <c r="D120" s="14">
        <v>0.23802358786490552</v>
      </c>
      <c r="E120" s="26"/>
      <c r="G120" s="7">
        <v>0.25372525182891592</v>
      </c>
      <c r="H120" s="7">
        <v>0.18942080680488482</v>
      </c>
      <c r="I120" s="7">
        <v>0.16880428854958493</v>
      </c>
      <c r="J120" s="7">
        <v>0.29425305247854017</v>
      </c>
      <c r="L120" s="14">
        <v>0.17130574579163302</v>
      </c>
      <c r="M120" s="12"/>
      <c r="N120" s="14">
        <v>0.16236641342938232</v>
      </c>
      <c r="O120" s="14">
        <v>0.1736026446194068</v>
      </c>
      <c r="P120" s="21">
        <v>0.27167866095365695</v>
      </c>
      <c r="Q120" s="26"/>
      <c r="S120" s="7">
        <v>0.55157810821928155</v>
      </c>
      <c r="T120" s="28"/>
      <c r="U120" s="12">
        <v>0.29941901714300195</v>
      </c>
      <c r="V120" s="7">
        <v>0.36230739495332498</v>
      </c>
      <c r="W120" s="7">
        <v>0.13631550537604967</v>
      </c>
      <c r="X120" s="28"/>
      <c r="Y120" s="26"/>
      <c r="AA120" s="7">
        <v>0.37223843900690862</v>
      </c>
      <c r="AC120" s="14">
        <v>0.34462864750984507</v>
      </c>
      <c r="AD120" s="12">
        <v>0.23036470798374248</v>
      </c>
      <c r="AE120" s="7">
        <v>0.57039934844815054</v>
      </c>
      <c r="AF120" s="28"/>
      <c r="AG120" s="12">
        <v>0.25694268307066093</v>
      </c>
      <c r="AI120" s="7">
        <v>0.82262073352064435</v>
      </c>
      <c r="AJ120" s="28"/>
      <c r="AK120" s="12">
        <v>0.17734723414891729</v>
      </c>
      <c r="AL120" s="12">
        <v>0.18592849271944251</v>
      </c>
      <c r="AM120" s="14">
        <v>0.18277179505878946</v>
      </c>
      <c r="AN120" s="14">
        <v>0.11347323401506494</v>
      </c>
      <c r="AO120" s="14">
        <v>0.34034412893811034</v>
      </c>
      <c r="AP120" s="14">
        <v>0.20636443246317915</v>
      </c>
      <c r="AQ120" s="28"/>
      <c r="AR120" s="26"/>
      <c r="AS120" s="28"/>
      <c r="AT120" s="31"/>
      <c r="AU120" s="28"/>
      <c r="AV120" s="28"/>
      <c r="AW120" s="28"/>
      <c r="AX120" s="28"/>
      <c r="AY120" s="12">
        <v>0.16917076272850717</v>
      </c>
      <c r="AZ120" s="14">
        <v>0.14476047510182516</v>
      </c>
      <c r="BA120" s="21">
        <v>0.17818958056120554</v>
      </c>
      <c r="BD120" s="26"/>
      <c r="BE120" s="28"/>
      <c r="BF120" s="28"/>
      <c r="BG120" s="28"/>
      <c r="BH120" s="31"/>
      <c r="BI120" s="7">
        <v>0.24457611889384812</v>
      </c>
      <c r="BJ120" s="7">
        <v>0.32441524522735588</v>
      </c>
      <c r="BK120" s="12">
        <v>0.15591429935203571</v>
      </c>
      <c r="BL120" s="28"/>
      <c r="BM120" s="28"/>
      <c r="BN120" s="28"/>
      <c r="BO120" s="21">
        <v>0.30378479459367125</v>
      </c>
      <c r="BR120" s="26"/>
      <c r="BS120" s="28"/>
      <c r="BT120" s="28"/>
      <c r="BU120" s="28"/>
      <c r="BV120" s="31"/>
      <c r="BY120" s="26"/>
      <c r="BZ120" s="28"/>
      <c r="CA120" s="28"/>
      <c r="CB120" s="28"/>
      <c r="CC120" s="31"/>
      <c r="CD120" s="7">
        <v>0.21420335098299498</v>
      </c>
      <c r="CE120" s="7">
        <v>9.2130535348603368E-2</v>
      </c>
      <c r="CF120" s="12">
        <v>0.40602909475873111</v>
      </c>
      <c r="CI120" s="7">
        <v>0.64881610334801687</v>
      </c>
      <c r="CJ120" s="14">
        <v>0.46606372973292864</v>
      </c>
      <c r="CK120" s="26"/>
      <c r="CM120" s="28"/>
      <c r="CN120" s="12">
        <v>0.27464589005323792</v>
      </c>
      <c r="CO120" s="7">
        <v>0.14937257855120403</v>
      </c>
      <c r="CP120" s="14">
        <v>0.1418188435380455</v>
      </c>
      <c r="CQ120" s="12">
        <v>0.39495596018497359</v>
      </c>
      <c r="CR120" s="28"/>
      <c r="CS120" s="26"/>
      <c r="CU120" s="28"/>
      <c r="CV120" s="12">
        <v>0.43965616761356302</v>
      </c>
      <c r="CX120" s="7">
        <v>0.81443495770383434</v>
      </c>
      <c r="CY120" s="28"/>
      <c r="CZ120" s="12">
        <v>0.71669149662443821</v>
      </c>
      <c r="DB120" s="7">
        <v>1.2001655500381261</v>
      </c>
      <c r="DC120" s="28"/>
      <c r="DD120" s="26"/>
      <c r="DG120" s="28"/>
      <c r="DH120" s="26"/>
      <c r="DI120" s="7">
        <v>0.58409854199670685</v>
      </c>
      <c r="DJ120" s="31"/>
    </row>
    <row r="121" spans="1:114" x14ac:dyDescent="0.25">
      <c r="A121" s="5"/>
      <c r="B121" s="12">
        <v>100</v>
      </c>
      <c r="C121" s="12">
        <v>43.510340117872502</v>
      </c>
      <c r="D121" s="14">
        <v>56.489659882127498</v>
      </c>
      <c r="E121" s="26"/>
      <c r="G121" s="7">
        <v>30.205451457204536</v>
      </c>
      <c r="H121" s="7">
        <v>30.205451457204536</v>
      </c>
      <c r="I121" s="7">
        <v>26.284208424922962</v>
      </c>
      <c r="J121" s="7">
        <v>43.510340117872502</v>
      </c>
      <c r="L121" s="14">
        <v>43.510340117872502</v>
      </c>
      <c r="M121" s="12"/>
      <c r="N121" s="14">
        <v>30.205451457204536</v>
      </c>
      <c r="O121" s="14">
        <v>26.284208424922962</v>
      </c>
      <c r="P121" s="21">
        <v>43.510340117872502</v>
      </c>
      <c r="Q121" s="26"/>
      <c r="S121" s="7">
        <v>100</v>
      </c>
      <c r="T121" s="28"/>
      <c r="U121" s="12">
        <v>26.284208424922962</v>
      </c>
      <c r="V121" s="7">
        <v>43.510340117872502</v>
      </c>
      <c r="W121" s="7">
        <v>30.205451457204536</v>
      </c>
      <c r="X121" s="28"/>
      <c r="Y121" s="26"/>
      <c r="AA121" s="7">
        <v>43.510340117872502</v>
      </c>
      <c r="AC121" s="14">
        <v>56.489659882127498</v>
      </c>
      <c r="AD121" s="12">
        <v>26.284208424922962</v>
      </c>
      <c r="AE121" s="7">
        <v>26.284208424922962</v>
      </c>
      <c r="AF121" s="28"/>
      <c r="AG121" s="12">
        <v>100</v>
      </c>
      <c r="AI121" s="7">
        <v>100</v>
      </c>
      <c r="AJ121" s="28"/>
      <c r="AK121" s="12">
        <v>100</v>
      </c>
      <c r="AL121" s="12">
        <v>100</v>
      </c>
      <c r="AM121" s="14">
        <v>26.284208424922962</v>
      </c>
      <c r="AN121" s="14">
        <v>30.205451457204536</v>
      </c>
      <c r="AO121" s="14">
        <v>43.510340117872502</v>
      </c>
      <c r="AP121" s="14">
        <v>100</v>
      </c>
      <c r="AQ121" s="28"/>
      <c r="AR121" s="26"/>
      <c r="AS121" s="28"/>
      <c r="AT121" s="31"/>
      <c r="AU121" s="28"/>
      <c r="AV121" s="28"/>
      <c r="AW121" s="28"/>
      <c r="AX121" s="28"/>
      <c r="AY121" s="12">
        <v>73.715791575077034</v>
      </c>
      <c r="AZ121" s="14">
        <v>30.205451457204536</v>
      </c>
      <c r="BA121" s="21">
        <v>73.715791575077034</v>
      </c>
      <c r="BD121" s="26"/>
      <c r="BE121" s="28"/>
      <c r="BF121" s="28"/>
      <c r="BG121" s="28"/>
      <c r="BH121" s="31"/>
      <c r="BI121" s="7">
        <v>100</v>
      </c>
      <c r="BJ121" s="7">
        <v>69.794548542795468</v>
      </c>
      <c r="BK121" s="12">
        <v>30.205451457204536</v>
      </c>
      <c r="BL121" s="28"/>
      <c r="BM121" s="28"/>
      <c r="BN121" s="28"/>
      <c r="BO121" s="21">
        <v>30.205451457204536</v>
      </c>
      <c r="BR121" s="26"/>
      <c r="BS121" s="28"/>
      <c r="BT121" s="28"/>
      <c r="BU121" s="28"/>
      <c r="BV121" s="31"/>
      <c r="BY121" s="26"/>
      <c r="BZ121" s="28"/>
      <c r="CA121" s="28"/>
      <c r="CB121" s="28"/>
      <c r="CC121" s="31"/>
      <c r="CD121" s="7">
        <v>100</v>
      </c>
      <c r="CE121" s="7">
        <v>26.284208424922962</v>
      </c>
      <c r="CF121" s="12">
        <v>73.715791575077034</v>
      </c>
      <c r="CI121" s="7">
        <v>30.205451457204536</v>
      </c>
      <c r="CJ121" s="14">
        <v>43.510340117872502</v>
      </c>
      <c r="CK121" s="26"/>
      <c r="CM121" s="28"/>
      <c r="CN121" s="12">
        <v>30.205451457204536</v>
      </c>
      <c r="CO121" s="7">
        <v>26.284208424922962</v>
      </c>
      <c r="CP121" s="14">
        <v>43.510340117872502</v>
      </c>
      <c r="CQ121" s="12">
        <v>30.205451457204536</v>
      </c>
      <c r="CR121" s="28"/>
      <c r="CS121" s="26"/>
      <c r="CU121" s="28"/>
      <c r="CV121" s="12">
        <v>30.205451457204536</v>
      </c>
      <c r="CX121" s="7">
        <v>30.205451457204536</v>
      </c>
      <c r="CY121" s="28"/>
      <c r="CZ121" s="12">
        <v>30.205451457204536</v>
      </c>
      <c r="DB121" s="7">
        <v>30.205451457204536</v>
      </c>
      <c r="DC121" s="28"/>
      <c r="DD121" s="26"/>
      <c r="DG121" s="28"/>
      <c r="DH121" s="26"/>
      <c r="DI121" s="7">
        <v>30.205451457204536</v>
      </c>
      <c r="DJ121" s="31"/>
    </row>
    <row r="122" spans="1:114" s="41" customFormat="1" x14ac:dyDescent="0.25">
      <c r="A122" s="39"/>
      <c r="B122" s="42">
        <v>100</v>
      </c>
      <c r="C122" s="42">
        <v>72.564081691728049</v>
      </c>
      <c r="D122" s="43">
        <v>141.08751824630008</v>
      </c>
      <c r="E122" s="52" t="s">
        <v>84</v>
      </c>
      <c r="F122" s="48" t="s">
        <v>84</v>
      </c>
      <c r="G122" s="40">
        <v>150.3946160045144</v>
      </c>
      <c r="H122" s="40">
        <v>112.27841650501153</v>
      </c>
      <c r="I122" s="40">
        <v>100.05805875975014</v>
      </c>
      <c r="J122" s="40">
        <v>174.41730579306429</v>
      </c>
      <c r="K122" s="48" t="s">
        <v>84</v>
      </c>
      <c r="L122" s="43">
        <v>101.54078741469381</v>
      </c>
      <c r="M122" s="42" t="s">
        <v>84</v>
      </c>
      <c r="N122" s="43">
        <v>96.242034341176506</v>
      </c>
      <c r="O122" s="43">
        <v>102.90226489757828</v>
      </c>
      <c r="P122" s="44">
        <v>161.03642659224423</v>
      </c>
      <c r="Q122" s="52" t="s">
        <v>84</v>
      </c>
      <c r="R122" s="48" t="s">
        <v>84</v>
      </c>
      <c r="S122" s="40">
        <v>326.9456909951972</v>
      </c>
      <c r="T122" s="49" t="s">
        <v>84</v>
      </c>
      <c r="U122" s="42">
        <v>177.47941043737654</v>
      </c>
      <c r="V122" s="40">
        <v>214.75624182784384</v>
      </c>
      <c r="W122" s="40">
        <v>80.800464040197227</v>
      </c>
      <c r="X122" s="49" t="s">
        <v>84</v>
      </c>
      <c r="Y122" s="52" t="s">
        <v>84</v>
      </c>
      <c r="Z122" s="48" t="s">
        <v>84</v>
      </c>
      <c r="AA122" s="40">
        <v>220.64282799219507</v>
      </c>
      <c r="AB122" s="48" t="s">
        <v>84</v>
      </c>
      <c r="AC122" s="43">
        <v>204.27723583991897</v>
      </c>
      <c r="AD122" s="42">
        <v>136.54774819799246</v>
      </c>
      <c r="AE122" s="40">
        <v>338.10190495713317</v>
      </c>
      <c r="AF122" s="49" t="s">
        <v>84</v>
      </c>
      <c r="AG122" s="42">
        <v>152.30173534969271</v>
      </c>
      <c r="AH122" s="48" t="s">
        <v>84</v>
      </c>
      <c r="AI122" s="40">
        <v>487.60511002905906</v>
      </c>
      <c r="AJ122" s="49" t="s">
        <v>84</v>
      </c>
      <c r="AK122" s="42">
        <v>105.12185518402319</v>
      </c>
      <c r="AL122" s="42">
        <v>110.20836146688939</v>
      </c>
      <c r="AM122" s="43">
        <v>108.33724170606882</v>
      </c>
      <c r="AN122" s="43">
        <v>67.260800150839316</v>
      </c>
      <c r="AO122" s="43">
        <v>201.73760479919486</v>
      </c>
      <c r="AP122" s="43">
        <v>122.32168203035883</v>
      </c>
      <c r="AQ122" s="49" t="s">
        <v>84</v>
      </c>
      <c r="AR122" s="52" t="s">
        <v>84</v>
      </c>
      <c r="AS122" s="49" t="s">
        <v>84</v>
      </c>
      <c r="AT122" s="51" t="s">
        <v>84</v>
      </c>
      <c r="AU122" s="49" t="s">
        <v>84</v>
      </c>
      <c r="AV122" s="49" t="s">
        <v>84</v>
      </c>
      <c r="AW122" s="49" t="s">
        <v>84</v>
      </c>
      <c r="AX122" s="49" t="s">
        <v>84</v>
      </c>
      <c r="AY122" s="42">
        <v>100.27528484590947</v>
      </c>
      <c r="AZ122" s="43">
        <v>85.806185662001567</v>
      </c>
      <c r="BA122" s="44">
        <v>105.6211526102971</v>
      </c>
      <c r="BB122" s="48" t="s">
        <v>84</v>
      </c>
      <c r="BC122" s="48" t="s">
        <v>84</v>
      </c>
      <c r="BD122" s="52" t="s">
        <v>84</v>
      </c>
      <c r="BE122" s="49" t="s">
        <v>84</v>
      </c>
      <c r="BF122" s="49" t="s">
        <v>84</v>
      </c>
      <c r="BG122" s="49" t="s">
        <v>84</v>
      </c>
      <c r="BH122" s="51" t="s">
        <v>84</v>
      </c>
      <c r="BI122" s="40">
        <v>144.97150449068056</v>
      </c>
      <c r="BJ122" s="40">
        <v>192.29582345582739</v>
      </c>
      <c r="BK122" s="42">
        <v>92.417569838391543</v>
      </c>
      <c r="BL122" s="49" t="s">
        <v>84</v>
      </c>
      <c r="BM122" s="49" t="s">
        <v>84</v>
      </c>
      <c r="BN122" s="49" t="s">
        <v>84</v>
      </c>
      <c r="BO122" s="44">
        <v>180.06720734967325</v>
      </c>
      <c r="BP122" s="48" t="s">
        <v>84</v>
      </c>
      <c r="BQ122" s="48" t="s">
        <v>84</v>
      </c>
      <c r="BR122" s="52" t="s">
        <v>84</v>
      </c>
      <c r="BS122" s="49" t="s">
        <v>84</v>
      </c>
      <c r="BT122" s="49" t="s">
        <v>84</v>
      </c>
      <c r="BU122" s="49" t="s">
        <v>84</v>
      </c>
      <c r="BV122" s="51" t="s">
        <v>84</v>
      </c>
      <c r="BW122" s="48" t="s">
        <v>84</v>
      </c>
      <c r="BX122" s="48" t="s">
        <v>84</v>
      </c>
      <c r="BY122" s="52" t="s">
        <v>84</v>
      </c>
      <c r="BZ122" s="49" t="s">
        <v>84</v>
      </c>
      <c r="CA122" s="49" t="s">
        <v>84</v>
      </c>
      <c r="CB122" s="49" t="s">
        <v>84</v>
      </c>
      <c r="CC122" s="51" t="s">
        <v>84</v>
      </c>
      <c r="CD122" s="40">
        <v>126.96816925297598</v>
      </c>
      <c r="CE122" s="40">
        <v>54.610001906260578</v>
      </c>
      <c r="CF122" s="42">
        <v>240.67210241286946</v>
      </c>
      <c r="CG122" s="48" t="s">
        <v>84</v>
      </c>
      <c r="CH122" s="48" t="s">
        <v>84</v>
      </c>
      <c r="CI122" s="40">
        <v>384.58311901239682</v>
      </c>
      <c r="CJ122" s="43">
        <v>276.25738928846874</v>
      </c>
      <c r="CK122" s="52" t="s">
        <v>84</v>
      </c>
      <c r="CL122" s="48" t="s">
        <v>84</v>
      </c>
      <c r="CM122" s="49" t="s">
        <v>84</v>
      </c>
      <c r="CN122" s="42">
        <v>162.7952396304112</v>
      </c>
      <c r="CO122" s="40">
        <v>88.539991312966663</v>
      </c>
      <c r="CP122" s="43">
        <v>84.062545459568298</v>
      </c>
      <c r="CQ122" s="42">
        <v>234.10854671558519</v>
      </c>
      <c r="CR122" s="49" t="s">
        <v>84</v>
      </c>
      <c r="CS122" s="52" t="s">
        <v>84</v>
      </c>
      <c r="CT122" s="48" t="s">
        <v>84</v>
      </c>
      <c r="CU122" s="49" t="s">
        <v>84</v>
      </c>
      <c r="CV122" s="42">
        <v>260.60441373349585</v>
      </c>
      <c r="CW122" s="48" t="s">
        <v>84</v>
      </c>
      <c r="CX122" s="40">
        <v>482.75302454764119</v>
      </c>
      <c r="CY122" s="49" t="s">
        <v>84</v>
      </c>
      <c r="CZ122" s="42">
        <v>424.81598363418851</v>
      </c>
      <c r="DA122" s="48" t="s">
        <v>84</v>
      </c>
      <c r="DB122" s="40">
        <v>711.39327181174247</v>
      </c>
      <c r="DC122" s="49" t="s">
        <v>84</v>
      </c>
      <c r="DD122" s="52" t="s">
        <v>84</v>
      </c>
      <c r="DE122" s="48" t="s">
        <v>84</v>
      </c>
      <c r="DF122" s="48" t="s">
        <v>84</v>
      </c>
      <c r="DG122" s="49" t="s">
        <v>84</v>
      </c>
      <c r="DH122" s="52" t="s">
        <v>84</v>
      </c>
      <c r="DI122" s="40">
        <v>346.22204648209214</v>
      </c>
      <c r="DJ122" s="51" t="s">
        <v>84</v>
      </c>
    </row>
    <row r="123" spans="1:114" x14ac:dyDescent="0.25">
      <c r="A123" s="5" t="s">
        <v>627</v>
      </c>
      <c r="B123" s="11">
        <v>107.14021301269531</v>
      </c>
      <c r="C123" s="11">
        <v>107.14021301269531</v>
      </c>
      <c r="D123" s="27" t="s">
        <v>84</v>
      </c>
      <c r="E123" s="25" t="s">
        <v>84</v>
      </c>
      <c r="F123" s="23" t="s">
        <v>84</v>
      </c>
      <c r="G123" s="6">
        <v>107.14021301269531</v>
      </c>
      <c r="H123" s="6">
        <v>107.14021301269531</v>
      </c>
      <c r="I123" s="23" t="s">
        <v>84</v>
      </c>
      <c r="J123" s="23" t="s">
        <v>84</v>
      </c>
      <c r="K123" s="23" t="s">
        <v>84</v>
      </c>
      <c r="L123" s="27" t="s">
        <v>84</v>
      </c>
      <c r="M123" s="25" t="s">
        <v>84</v>
      </c>
      <c r="N123" s="27">
        <v>107.14021301269531</v>
      </c>
      <c r="O123" s="27" t="s">
        <v>84</v>
      </c>
      <c r="P123" s="30" t="s">
        <v>84</v>
      </c>
      <c r="Q123" s="25" t="s">
        <v>84</v>
      </c>
      <c r="R123" s="23" t="s">
        <v>84</v>
      </c>
      <c r="S123" s="6">
        <v>107.14021301269531</v>
      </c>
      <c r="T123" s="27" t="s">
        <v>84</v>
      </c>
      <c r="U123" s="25" t="s">
        <v>84</v>
      </c>
      <c r="V123" s="23" t="s">
        <v>84</v>
      </c>
      <c r="W123" s="23" t="s">
        <v>84</v>
      </c>
      <c r="X123" s="13">
        <v>107.14021301269531</v>
      </c>
      <c r="Y123" s="25" t="s">
        <v>84</v>
      </c>
      <c r="Z123" s="23" t="s">
        <v>84</v>
      </c>
      <c r="AA123" s="6">
        <v>107.14021301269531</v>
      </c>
      <c r="AB123" s="23" t="s">
        <v>84</v>
      </c>
      <c r="AC123" s="27" t="s">
        <v>84</v>
      </c>
      <c r="AD123" s="25" t="s">
        <v>84</v>
      </c>
      <c r="AE123" s="23" t="s">
        <v>84</v>
      </c>
      <c r="AF123" s="27" t="s">
        <v>84</v>
      </c>
      <c r="AG123" s="25" t="s">
        <v>84</v>
      </c>
      <c r="AH123" s="23" t="s">
        <v>84</v>
      </c>
      <c r="AI123" s="23" t="s">
        <v>84</v>
      </c>
      <c r="AJ123" s="27" t="s">
        <v>84</v>
      </c>
      <c r="AK123" s="11">
        <v>107.14021301269531</v>
      </c>
      <c r="AL123" s="25" t="s">
        <v>84</v>
      </c>
      <c r="AM123" s="27" t="s">
        <v>84</v>
      </c>
      <c r="AN123" s="27" t="s">
        <v>84</v>
      </c>
      <c r="AO123" s="27" t="s">
        <v>84</v>
      </c>
      <c r="AP123" s="27" t="s">
        <v>84</v>
      </c>
      <c r="AQ123" s="27" t="s">
        <v>84</v>
      </c>
      <c r="AR123" s="11">
        <v>107.14021301269531</v>
      </c>
      <c r="AS123" s="27" t="s">
        <v>84</v>
      </c>
      <c r="AT123" s="20">
        <v>107.14021301269531</v>
      </c>
      <c r="AU123" s="27" t="s">
        <v>84</v>
      </c>
      <c r="AV123" s="13">
        <v>107.14021301269531</v>
      </c>
      <c r="AW123" s="27" t="s">
        <v>84</v>
      </c>
      <c r="AX123" s="13">
        <v>107.14021301269531</v>
      </c>
      <c r="AY123" s="11">
        <v>107.14021301269531</v>
      </c>
      <c r="AZ123" s="27" t="s">
        <v>84</v>
      </c>
      <c r="BA123" s="20">
        <v>107.14021301269531</v>
      </c>
      <c r="BB123" s="6">
        <v>107.14021301269531</v>
      </c>
      <c r="BC123" s="6">
        <v>107.14021301269531</v>
      </c>
      <c r="BD123" s="25" t="s">
        <v>84</v>
      </c>
      <c r="BE123" s="27" t="s">
        <v>84</v>
      </c>
      <c r="BF123" s="27" t="s">
        <v>84</v>
      </c>
      <c r="BG123" s="27" t="s">
        <v>84</v>
      </c>
      <c r="BH123" s="30" t="s">
        <v>84</v>
      </c>
      <c r="BI123" s="23" t="s">
        <v>84</v>
      </c>
      <c r="BJ123" s="23" t="s">
        <v>84</v>
      </c>
      <c r="BK123" s="25" t="s">
        <v>84</v>
      </c>
      <c r="BL123" s="27" t="s">
        <v>84</v>
      </c>
      <c r="BM123" s="27" t="s">
        <v>84</v>
      </c>
      <c r="BN123" s="27" t="s">
        <v>84</v>
      </c>
      <c r="BO123" s="30" t="s">
        <v>84</v>
      </c>
      <c r="BP123" s="23" t="s">
        <v>84</v>
      </c>
      <c r="BQ123" s="23" t="s">
        <v>84</v>
      </c>
      <c r="BR123" s="25" t="s">
        <v>84</v>
      </c>
      <c r="BS123" s="27" t="s">
        <v>84</v>
      </c>
      <c r="BT123" s="27" t="s">
        <v>84</v>
      </c>
      <c r="BU123" s="27" t="s">
        <v>84</v>
      </c>
      <c r="BV123" s="30" t="s">
        <v>84</v>
      </c>
      <c r="BW123" s="23" t="s">
        <v>84</v>
      </c>
      <c r="BX123" s="23" t="s">
        <v>84</v>
      </c>
      <c r="BY123" s="25" t="s">
        <v>84</v>
      </c>
      <c r="BZ123" s="27" t="s">
        <v>84</v>
      </c>
      <c r="CA123" s="27" t="s">
        <v>84</v>
      </c>
      <c r="CB123" s="27" t="s">
        <v>84</v>
      </c>
      <c r="CC123" s="30" t="s">
        <v>84</v>
      </c>
      <c r="CD123" s="6">
        <v>107.14021301269531</v>
      </c>
      <c r="CE123" s="6">
        <v>107.14021301269531</v>
      </c>
      <c r="CF123" s="25" t="s">
        <v>84</v>
      </c>
      <c r="CG123" s="23" t="s">
        <v>84</v>
      </c>
      <c r="CH123" s="23" t="s">
        <v>84</v>
      </c>
      <c r="CI123" s="23" t="s">
        <v>84</v>
      </c>
      <c r="CJ123" s="27" t="s">
        <v>84</v>
      </c>
      <c r="CK123" s="11">
        <v>107.14021301269531</v>
      </c>
      <c r="CL123" s="6">
        <v>107.14021301269531</v>
      </c>
      <c r="CM123" s="27" t="s">
        <v>84</v>
      </c>
      <c r="CN123" s="25" t="s">
        <v>84</v>
      </c>
      <c r="CO123" s="23" t="s">
        <v>84</v>
      </c>
      <c r="CP123" s="13">
        <v>107.14021301269531</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0.15298731945095756</v>
      </c>
      <c r="C124" s="12">
        <v>0.25514358923334934</v>
      </c>
      <c r="D124" s="28"/>
      <c r="E124" s="26"/>
      <c r="G124" s="7">
        <v>0.76173233811735708</v>
      </c>
      <c r="H124" s="7">
        <v>0.56867794204753752</v>
      </c>
      <c r="L124" s="28"/>
      <c r="M124" s="26"/>
      <c r="N124" s="28">
        <v>0.48745541423952826</v>
      </c>
      <c r="O124" s="28"/>
      <c r="P124" s="31"/>
      <c r="Q124" s="26"/>
      <c r="S124" s="7">
        <v>0.50018544871396298</v>
      </c>
      <c r="T124" s="28"/>
      <c r="U124" s="26"/>
      <c r="X124" s="14">
        <v>0.55536492817997596</v>
      </c>
      <c r="Y124" s="26"/>
      <c r="AA124" s="7">
        <v>0.77580535383447979</v>
      </c>
      <c r="AC124" s="28"/>
      <c r="AD124" s="26"/>
      <c r="AF124" s="28"/>
      <c r="AG124" s="26"/>
      <c r="AJ124" s="28"/>
      <c r="AK124" s="12">
        <v>0.16082310840315459</v>
      </c>
      <c r="AL124" s="26"/>
      <c r="AM124" s="28"/>
      <c r="AN124" s="28"/>
      <c r="AO124" s="28"/>
      <c r="AP124" s="28"/>
      <c r="AQ124" s="28"/>
      <c r="AR124" s="12">
        <v>1.2336820554956254</v>
      </c>
      <c r="AS124" s="28"/>
      <c r="AT124" s="21">
        <v>2.3239836945122589</v>
      </c>
      <c r="AU124" s="28"/>
      <c r="AV124" s="14">
        <v>1.7735768543992256</v>
      </c>
      <c r="AW124" s="28"/>
      <c r="AX124" s="14">
        <v>2.5042001245370877</v>
      </c>
      <c r="AY124" s="12">
        <v>0.20810801468682297</v>
      </c>
      <c r="AZ124" s="28"/>
      <c r="BA124" s="21">
        <v>0.21920265210355608</v>
      </c>
      <c r="BB124" s="7">
        <v>0.48071728705975836</v>
      </c>
      <c r="BC124" s="7">
        <v>1.3455820373820917</v>
      </c>
      <c r="BD124" s="26"/>
      <c r="BE124" s="28"/>
      <c r="BF124" s="28"/>
      <c r="BG124" s="28"/>
      <c r="BH124" s="31"/>
      <c r="BK124" s="26"/>
      <c r="BL124" s="28"/>
      <c r="BM124" s="28"/>
      <c r="BN124" s="28"/>
      <c r="BO124" s="31"/>
      <c r="BR124" s="26"/>
      <c r="BS124" s="28"/>
      <c r="BT124" s="28"/>
      <c r="BU124" s="28"/>
      <c r="BV124" s="31"/>
      <c r="BY124" s="26"/>
      <c r="BZ124" s="28"/>
      <c r="CA124" s="28"/>
      <c r="CB124" s="28"/>
      <c r="CC124" s="31"/>
      <c r="CD124" s="7">
        <v>0.19424519869608287</v>
      </c>
      <c r="CE124" s="7">
        <v>0.31785769127171182</v>
      </c>
      <c r="CF124" s="26"/>
      <c r="CJ124" s="28"/>
      <c r="CK124" s="12">
        <v>1.5066759168245709</v>
      </c>
      <c r="CL124" s="7">
        <v>3.1299453835242046</v>
      </c>
      <c r="CM124" s="28"/>
      <c r="CN124" s="26"/>
      <c r="CP124" s="14">
        <v>0.29557349956915141</v>
      </c>
      <c r="CQ124" s="26"/>
      <c r="CR124" s="28"/>
      <c r="CS124" s="26"/>
      <c r="CU124" s="28"/>
      <c r="CV124" s="26"/>
      <c r="CY124" s="28"/>
      <c r="CZ124" s="26"/>
      <c r="DC124" s="28"/>
      <c r="DD124" s="26"/>
      <c r="DG124" s="28"/>
      <c r="DH124" s="26"/>
      <c r="DJ124" s="31"/>
    </row>
    <row r="125" spans="1:114" x14ac:dyDescent="0.25">
      <c r="A125" s="5"/>
      <c r="B125" s="12">
        <v>100</v>
      </c>
      <c r="C125" s="12">
        <v>100</v>
      </c>
      <c r="D125" s="28"/>
      <c r="E125" s="26"/>
      <c r="G125" s="7">
        <v>100</v>
      </c>
      <c r="H125" s="7">
        <v>100</v>
      </c>
      <c r="L125" s="28"/>
      <c r="M125" s="26"/>
      <c r="N125" s="28">
        <v>100</v>
      </c>
      <c r="O125" s="28"/>
      <c r="P125" s="31"/>
      <c r="Q125" s="26"/>
      <c r="S125" s="7">
        <v>100</v>
      </c>
      <c r="T125" s="28"/>
      <c r="U125" s="26"/>
      <c r="X125" s="14">
        <v>100</v>
      </c>
      <c r="Y125" s="26"/>
      <c r="AA125" s="7">
        <v>100</v>
      </c>
      <c r="AC125" s="28"/>
      <c r="AD125" s="26"/>
      <c r="AF125" s="28"/>
      <c r="AG125" s="26"/>
      <c r="AJ125" s="28"/>
      <c r="AK125" s="12">
        <v>100</v>
      </c>
      <c r="AL125" s="26"/>
      <c r="AM125" s="28"/>
      <c r="AN125" s="28"/>
      <c r="AO125" s="28"/>
      <c r="AP125" s="28"/>
      <c r="AQ125" s="28"/>
      <c r="AR125" s="12">
        <v>100</v>
      </c>
      <c r="AS125" s="28"/>
      <c r="AT125" s="21">
        <v>100</v>
      </c>
      <c r="AU125" s="28"/>
      <c r="AV125" s="14">
        <v>100</v>
      </c>
      <c r="AW125" s="28"/>
      <c r="AX125" s="14">
        <v>100</v>
      </c>
      <c r="AY125" s="12">
        <v>100</v>
      </c>
      <c r="AZ125" s="28"/>
      <c r="BA125" s="21">
        <v>100</v>
      </c>
      <c r="BB125" s="7">
        <v>100</v>
      </c>
      <c r="BC125" s="7">
        <v>100</v>
      </c>
      <c r="BD125" s="26"/>
      <c r="BE125" s="28"/>
      <c r="BF125" s="28"/>
      <c r="BG125" s="28"/>
      <c r="BH125" s="31"/>
      <c r="BK125" s="26"/>
      <c r="BL125" s="28"/>
      <c r="BM125" s="28"/>
      <c r="BN125" s="28"/>
      <c r="BO125" s="31"/>
      <c r="BR125" s="26"/>
      <c r="BS125" s="28"/>
      <c r="BT125" s="28"/>
      <c r="BU125" s="28"/>
      <c r="BV125" s="31"/>
      <c r="BY125" s="26"/>
      <c r="BZ125" s="28"/>
      <c r="CA125" s="28"/>
      <c r="CB125" s="28"/>
      <c r="CC125" s="31"/>
      <c r="CD125" s="7">
        <v>100</v>
      </c>
      <c r="CE125" s="7">
        <v>100</v>
      </c>
      <c r="CF125" s="26"/>
      <c r="CJ125" s="28"/>
      <c r="CK125" s="12">
        <v>100</v>
      </c>
      <c r="CL125" s="7">
        <v>100</v>
      </c>
      <c r="CM125" s="28"/>
      <c r="CN125" s="26"/>
      <c r="CP125" s="14">
        <v>100</v>
      </c>
      <c r="CQ125" s="26"/>
      <c r="CR125" s="28"/>
      <c r="CS125" s="26"/>
      <c r="CU125" s="28"/>
      <c r="CV125" s="26"/>
      <c r="CY125" s="28"/>
      <c r="CZ125" s="26"/>
      <c r="DC125" s="28"/>
      <c r="DD125" s="26"/>
      <c r="DG125" s="28"/>
      <c r="DH125" s="26"/>
      <c r="DJ125" s="31"/>
    </row>
    <row r="126" spans="1:114" s="41" customFormat="1" x14ac:dyDescent="0.25">
      <c r="A126" s="39"/>
      <c r="B126" s="42">
        <v>100</v>
      </c>
      <c r="C126" s="42">
        <v>166.77433799677729</v>
      </c>
      <c r="D126" s="49" t="s">
        <v>84</v>
      </c>
      <c r="E126" s="52" t="s">
        <v>84</v>
      </c>
      <c r="F126" s="48" t="s">
        <v>84</v>
      </c>
      <c r="G126" s="40">
        <v>497.90553939442157</v>
      </c>
      <c r="H126" s="40">
        <v>371.71573702213669</v>
      </c>
      <c r="I126" s="48" t="s">
        <v>84</v>
      </c>
      <c r="J126" s="48" t="s">
        <v>84</v>
      </c>
      <c r="K126" s="48" t="s">
        <v>84</v>
      </c>
      <c r="L126" s="49" t="s">
        <v>84</v>
      </c>
      <c r="M126" s="52" t="s">
        <v>84</v>
      </c>
      <c r="N126" s="49">
        <v>318.62471738763264</v>
      </c>
      <c r="O126" s="49" t="s">
        <v>84</v>
      </c>
      <c r="P126" s="51" t="s">
        <v>84</v>
      </c>
      <c r="Q126" s="52" t="s">
        <v>84</v>
      </c>
      <c r="R126" s="48" t="s">
        <v>84</v>
      </c>
      <c r="S126" s="40">
        <v>326.94569099519725</v>
      </c>
      <c r="T126" s="49" t="s">
        <v>84</v>
      </c>
      <c r="U126" s="52" t="s">
        <v>84</v>
      </c>
      <c r="V126" s="48" t="s">
        <v>84</v>
      </c>
      <c r="W126" s="48" t="s">
        <v>84</v>
      </c>
      <c r="X126" s="43">
        <v>363.01369954913599</v>
      </c>
      <c r="Y126" s="52" t="s">
        <v>84</v>
      </c>
      <c r="Z126" s="48" t="s">
        <v>84</v>
      </c>
      <c r="AA126" s="40">
        <v>507.10435127479707</v>
      </c>
      <c r="AB126" s="48" t="s">
        <v>84</v>
      </c>
      <c r="AC126" s="49" t="s">
        <v>84</v>
      </c>
      <c r="AD126" s="52" t="s">
        <v>84</v>
      </c>
      <c r="AE126" s="48" t="s">
        <v>84</v>
      </c>
      <c r="AF126" s="49" t="s">
        <v>84</v>
      </c>
      <c r="AG126" s="52" t="s">
        <v>84</v>
      </c>
      <c r="AH126" s="48" t="s">
        <v>84</v>
      </c>
      <c r="AI126" s="48" t="s">
        <v>84</v>
      </c>
      <c r="AJ126" s="49" t="s">
        <v>84</v>
      </c>
      <c r="AK126" s="42">
        <v>105.12185518402322</v>
      </c>
      <c r="AL126" s="52" t="s">
        <v>84</v>
      </c>
      <c r="AM126" s="49" t="s">
        <v>84</v>
      </c>
      <c r="AN126" s="49" t="s">
        <v>84</v>
      </c>
      <c r="AO126" s="49" t="s">
        <v>84</v>
      </c>
      <c r="AP126" s="49" t="s">
        <v>84</v>
      </c>
      <c r="AQ126" s="49" t="s">
        <v>84</v>
      </c>
      <c r="AR126" s="42">
        <v>806.39497438289391</v>
      </c>
      <c r="AS126" s="49" t="s">
        <v>84</v>
      </c>
      <c r="AT126" s="44">
        <v>1519.0694907607999</v>
      </c>
      <c r="AU126" s="49" t="s">
        <v>84</v>
      </c>
      <c r="AV126" s="43">
        <v>1159.2966402472155</v>
      </c>
      <c r="AW126" s="49" t="s">
        <v>84</v>
      </c>
      <c r="AX126" s="43">
        <v>1636.8677701682639</v>
      </c>
      <c r="AY126" s="42">
        <v>136.02958430390382</v>
      </c>
      <c r="AZ126" s="49" t="s">
        <v>84</v>
      </c>
      <c r="BA126" s="44">
        <v>143.28158234959133</v>
      </c>
      <c r="BB126" s="40">
        <v>314.22034766342819</v>
      </c>
      <c r="BC126" s="40">
        <v>879.53827951959033</v>
      </c>
      <c r="BD126" s="52" t="s">
        <v>84</v>
      </c>
      <c r="BE126" s="49" t="s">
        <v>84</v>
      </c>
      <c r="BF126" s="49" t="s">
        <v>84</v>
      </c>
      <c r="BG126" s="49" t="s">
        <v>84</v>
      </c>
      <c r="BH126" s="51" t="s">
        <v>84</v>
      </c>
      <c r="BI126" s="48" t="s">
        <v>84</v>
      </c>
      <c r="BJ126" s="48" t="s">
        <v>84</v>
      </c>
      <c r="BK126" s="52" t="s">
        <v>84</v>
      </c>
      <c r="BL126" s="49" t="s">
        <v>84</v>
      </c>
      <c r="BM126" s="49" t="s">
        <v>84</v>
      </c>
      <c r="BN126" s="49" t="s">
        <v>84</v>
      </c>
      <c r="BO126" s="51" t="s">
        <v>84</v>
      </c>
      <c r="BP126" s="48" t="s">
        <v>84</v>
      </c>
      <c r="BQ126" s="48" t="s">
        <v>84</v>
      </c>
      <c r="BR126" s="52" t="s">
        <v>84</v>
      </c>
      <c r="BS126" s="49" t="s">
        <v>84</v>
      </c>
      <c r="BT126" s="49" t="s">
        <v>84</v>
      </c>
      <c r="BU126" s="49" t="s">
        <v>84</v>
      </c>
      <c r="BV126" s="51" t="s">
        <v>84</v>
      </c>
      <c r="BW126" s="48" t="s">
        <v>84</v>
      </c>
      <c r="BX126" s="48" t="s">
        <v>84</v>
      </c>
      <c r="BY126" s="52" t="s">
        <v>84</v>
      </c>
      <c r="BZ126" s="49" t="s">
        <v>84</v>
      </c>
      <c r="CA126" s="49" t="s">
        <v>84</v>
      </c>
      <c r="CB126" s="49" t="s">
        <v>84</v>
      </c>
      <c r="CC126" s="51" t="s">
        <v>84</v>
      </c>
      <c r="CD126" s="40">
        <v>126.968169252976</v>
      </c>
      <c r="CE126" s="40">
        <v>207.76734464819876</v>
      </c>
      <c r="CF126" s="52" t="s">
        <v>84</v>
      </c>
      <c r="CG126" s="48" t="s">
        <v>84</v>
      </c>
      <c r="CH126" s="48" t="s">
        <v>84</v>
      </c>
      <c r="CI126" s="48" t="s">
        <v>84</v>
      </c>
      <c r="CJ126" s="49" t="s">
        <v>84</v>
      </c>
      <c r="CK126" s="42">
        <v>984.83712390787991</v>
      </c>
      <c r="CL126" s="40">
        <v>2045.885498717792</v>
      </c>
      <c r="CM126" s="49" t="s">
        <v>84</v>
      </c>
      <c r="CN126" s="52" t="s">
        <v>84</v>
      </c>
      <c r="CO126" s="48" t="s">
        <v>84</v>
      </c>
      <c r="CP126" s="43">
        <v>193.20130624545132</v>
      </c>
      <c r="CQ126" s="52" t="s">
        <v>84</v>
      </c>
      <c r="CR126" s="49" t="s">
        <v>84</v>
      </c>
      <c r="CS126" s="52" t="s">
        <v>84</v>
      </c>
      <c r="CT126" s="48" t="s">
        <v>84</v>
      </c>
      <c r="CU126" s="49" t="s">
        <v>84</v>
      </c>
      <c r="CV126" s="52" t="s">
        <v>84</v>
      </c>
      <c r="CW126" s="48" t="s">
        <v>84</v>
      </c>
      <c r="CX126" s="48" t="s">
        <v>84</v>
      </c>
      <c r="CY126" s="49" t="s">
        <v>84</v>
      </c>
      <c r="CZ126" s="52" t="s">
        <v>84</v>
      </c>
      <c r="DA126" s="48" t="s">
        <v>84</v>
      </c>
      <c r="DB126" s="48" t="s">
        <v>84</v>
      </c>
      <c r="DC126" s="49" t="s">
        <v>84</v>
      </c>
      <c r="DD126" s="52" t="s">
        <v>84</v>
      </c>
      <c r="DE126" s="48" t="s">
        <v>84</v>
      </c>
      <c r="DF126" s="48" t="s">
        <v>84</v>
      </c>
      <c r="DG126" s="49" t="s">
        <v>84</v>
      </c>
      <c r="DH126" s="52" t="s">
        <v>84</v>
      </c>
      <c r="DI126" s="48" t="s">
        <v>84</v>
      </c>
      <c r="DJ126" s="51" t="s">
        <v>84</v>
      </c>
    </row>
    <row r="127" spans="1:114" x14ac:dyDescent="0.25">
      <c r="A127" s="5" t="s">
        <v>628</v>
      </c>
      <c r="B127" s="25" t="s">
        <v>84</v>
      </c>
      <c r="C127" s="25" t="s">
        <v>84</v>
      </c>
      <c r="D127" s="27" t="s">
        <v>84</v>
      </c>
      <c r="E127" s="25" t="s">
        <v>84</v>
      </c>
      <c r="F127" s="23" t="s">
        <v>84</v>
      </c>
      <c r="G127" s="23" t="s">
        <v>84</v>
      </c>
      <c r="H127" s="23" t="s">
        <v>84</v>
      </c>
      <c r="I127" s="23" t="s">
        <v>84</v>
      </c>
      <c r="J127" s="23" t="s">
        <v>84</v>
      </c>
      <c r="K127" s="23" t="s">
        <v>84</v>
      </c>
      <c r="L127" s="27" t="s">
        <v>84</v>
      </c>
      <c r="M127" s="25" t="s">
        <v>84</v>
      </c>
      <c r="N127" s="27" t="s">
        <v>84</v>
      </c>
      <c r="O127" s="27" t="s">
        <v>84</v>
      </c>
      <c r="P127" s="30" t="s">
        <v>84</v>
      </c>
      <c r="Q127" s="25" t="s">
        <v>84</v>
      </c>
      <c r="R127" s="23" t="s">
        <v>84</v>
      </c>
      <c r="S127" s="23" t="s">
        <v>84</v>
      </c>
      <c r="T127" s="27" t="s">
        <v>84</v>
      </c>
      <c r="U127" s="25" t="s">
        <v>84</v>
      </c>
      <c r="V127" s="23" t="s">
        <v>84</v>
      </c>
      <c r="W127" s="23" t="s">
        <v>84</v>
      </c>
      <c r="X127" s="27" t="s">
        <v>84</v>
      </c>
      <c r="Y127" s="25" t="s">
        <v>84</v>
      </c>
      <c r="Z127" s="23" t="s">
        <v>84</v>
      </c>
      <c r="AA127" s="23" t="s">
        <v>84</v>
      </c>
      <c r="AB127" s="23" t="s">
        <v>84</v>
      </c>
      <c r="AC127" s="27" t="s">
        <v>84</v>
      </c>
      <c r="AD127" s="25" t="s">
        <v>84</v>
      </c>
      <c r="AE127" s="23" t="s">
        <v>84</v>
      </c>
      <c r="AF127" s="27" t="s">
        <v>84</v>
      </c>
      <c r="AG127" s="25" t="s">
        <v>84</v>
      </c>
      <c r="AH127" s="23" t="s">
        <v>84</v>
      </c>
      <c r="AI127" s="23" t="s">
        <v>84</v>
      </c>
      <c r="AJ127" s="27" t="s">
        <v>84</v>
      </c>
      <c r="AK127" s="25" t="s">
        <v>84</v>
      </c>
      <c r="AL127" s="25" t="s">
        <v>84</v>
      </c>
      <c r="AM127" s="27" t="s">
        <v>84</v>
      </c>
      <c r="AN127" s="27" t="s">
        <v>84</v>
      </c>
      <c r="AO127" s="27" t="s">
        <v>84</v>
      </c>
      <c r="AP127" s="27" t="s">
        <v>84</v>
      </c>
      <c r="AQ127" s="27" t="s">
        <v>84</v>
      </c>
      <c r="AR127" s="25" t="s">
        <v>84</v>
      </c>
      <c r="AS127" s="27" t="s">
        <v>84</v>
      </c>
      <c r="AT127" s="30" t="s">
        <v>84</v>
      </c>
      <c r="AU127" s="27" t="s">
        <v>84</v>
      </c>
      <c r="AV127" s="27" t="s">
        <v>84</v>
      </c>
      <c r="AW127" s="27" t="s">
        <v>84</v>
      </c>
      <c r="AX127" s="27" t="s">
        <v>84</v>
      </c>
      <c r="AY127" s="25" t="s">
        <v>84</v>
      </c>
      <c r="AZ127" s="27" t="s">
        <v>84</v>
      </c>
      <c r="BA127" s="30" t="s">
        <v>84</v>
      </c>
      <c r="BB127" s="23" t="s">
        <v>84</v>
      </c>
      <c r="BC127" s="23" t="s">
        <v>84</v>
      </c>
      <c r="BD127" s="25" t="s">
        <v>84</v>
      </c>
      <c r="BE127" s="27" t="s">
        <v>84</v>
      </c>
      <c r="BF127" s="27" t="s">
        <v>84</v>
      </c>
      <c r="BG127" s="27" t="s">
        <v>84</v>
      </c>
      <c r="BH127" s="30" t="s">
        <v>84</v>
      </c>
      <c r="BI127" s="23" t="s">
        <v>84</v>
      </c>
      <c r="BJ127" s="23" t="s">
        <v>84</v>
      </c>
      <c r="BK127" s="25" t="s">
        <v>84</v>
      </c>
      <c r="BL127" s="27" t="s">
        <v>84</v>
      </c>
      <c r="BM127" s="27" t="s">
        <v>84</v>
      </c>
      <c r="BN127" s="27" t="s">
        <v>84</v>
      </c>
      <c r="BO127" s="30" t="s">
        <v>84</v>
      </c>
      <c r="BP127" s="23" t="s">
        <v>84</v>
      </c>
      <c r="BQ127" s="23" t="s">
        <v>84</v>
      </c>
      <c r="BR127" s="25" t="s">
        <v>84</v>
      </c>
      <c r="BS127" s="27" t="s">
        <v>84</v>
      </c>
      <c r="BT127" s="27" t="s">
        <v>84</v>
      </c>
      <c r="BU127" s="27" t="s">
        <v>84</v>
      </c>
      <c r="BV127" s="30" t="s">
        <v>84</v>
      </c>
      <c r="BW127" s="23" t="s">
        <v>84</v>
      </c>
      <c r="BX127" s="23" t="s">
        <v>84</v>
      </c>
      <c r="BY127" s="25" t="s">
        <v>84</v>
      </c>
      <c r="BZ127" s="27" t="s">
        <v>84</v>
      </c>
      <c r="CA127" s="27" t="s">
        <v>84</v>
      </c>
      <c r="CB127" s="27" t="s">
        <v>84</v>
      </c>
      <c r="CC127" s="30" t="s">
        <v>84</v>
      </c>
      <c r="CD127" s="23" t="s">
        <v>84</v>
      </c>
      <c r="CE127" s="23" t="s">
        <v>84</v>
      </c>
      <c r="CF127" s="25" t="s">
        <v>84</v>
      </c>
      <c r="CG127" s="23" t="s">
        <v>84</v>
      </c>
      <c r="CH127" s="23" t="s">
        <v>84</v>
      </c>
      <c r="CI127" s="23" t="s">
        <v>84</v>
      </c>
      <c r="CJ127" s="27" t="s">
        <v>84</v>
      </c>
      <c r="CK127" s="25" t="s">
        <v>84</v>
      </c>
      <c r="CL127" s="23" t="s">
        <v>84</v>
      </c>
      <c r="CM127" s="27" t="s">
        <v>84</v>
      </c>
      <c r="CN127" s="25" t="s">
        <v>84</v>
      </c>
      <c r="CO127" s="23" t="s">
        <v>84</v>
      </c>
      <c r="CP127" s="27" t="s">
        <v>84</v>
      </c>
      <c r="CQ127" s="25" t="s">
        <v>84</v>
      </c>
      <c r="CR127" s="27" t="s">
        <v>84</v>
      </c>
      <c r="CS127" s="25" t="s">
        <v>84</v>
      </c>
      <c r="CT127" s="23" t="s">
        <v>84</v>
      </c>
      <c r="CU127" s="27" t="s">
        <v>84</v>
      </c>
      <c r="CV127" s="25" t="s">
        <v>84</v>
      </c>
      <c r="CW127" s="23" t="s">
        <v>84</v>
      </c>
      <c r="CX127" s="23" t="s">
        <v>84</v>
      </c>
      <c r="CY127" s="27" t="s">
        <v>84</v>
      </c>
      <c r="CZ127" s="25" t="s">
        <v>84</v>
      </c>
      <c r="DA127" s="23" t="s">
        <v>84</v>
      </c>
      <c r="DB127" s="23" t="s">
        <v>84</v>
      </c>
      <c r="DC127" s="27" t="s">
        <v>84</v>
      </c>
      <c r="DD127" s="25" t="s">
        <v>84</v>
      </c>
      <c r="DE127" s="23" t="s">
        <v>84</v>
      </c>
      <c r="DF127" s="23" t="s">
        <v>84</v>
      </c>
      <c r="DG127" s="27" t="s">
        <v>84</v>
      </c>
      <c r="DH127" s="25" t="s">
        <v>84</v>
      </c>
      <c r="DI127" s="23" t="s">
        <v>84</v>
      </c>
      <c r="DJ127" s="30" t="s">
        <v>84</v>
      </c>
    </row>
    <row r="128" spans="1:114" x14ac:dyDescent="0.25">
      <c r="A128" s="5"/>
      <c r="B128" s="26"/>
      <c r="C128" s="26"/>
      <c r="D128" s="28"/>
      <c r="E128" s="26"/>
      <c r="L128" s="28"/>
      <c r="M128" s="26"/>
      <c r="N128" s="28"/>
      <c r="O128" s="28"/>
      <c r="P128" s="31"/>
      <c r="Q128" s="26"/>
      <c r="T128" s="28"/>
      <c r="U128" s="26"/>
      <c r="X128" s="28"/>
      <c r="Y128" s="26"/>
      <c r="AC128" s="28"/>
      <c r="AD128" s="26"/>
      <c r="AF128" s="28"/>
      <c r="AG128" s="26"/>
      <c r="AJ128" s="28"/>
      <c r="AK128" s="26"/>
      <c r="AL128" s="26"/>
      <c r="AM128" s="28"/>
      <c r="AN128" s="28"/>
      <c r="AO128" s="28"/>
      <c r="AP128" s="28"/>
      <c r="AQ128" s="28"/>
      <c r="AR128" s="26"/>
      <c r="AS128" s="28"/>
      <c r="AT128" s="31"/>
      <c r="AU128" s="28"/>
      <c r="AV128" s="28"/>
      <c r="AW128" s="28"/>
      <c r="AX128" s="28"/>
      <c r="AY128" s="26"/>
      <c r="AZ128" s="28"/>
      <c r="BA128" s="31"/>
      <c r="BD128" s="26"/>
      <c r="BE128" s="28"/>
      <c r="BF128" s="28"/>
      <c r="BG128" s="28"/>
      <c r="BH128" s="31"/>
      <c r="BK128" s="26"/>
      <c r="BL128" s="28"/>
      <c r="BM128" s="28"/>
      <c r="BN128" s="28"/>
      <c r="BO128" s="31"/>
      <c r="BR128" s="26"/>
      <c r="BS128" s="28"/>
      <c r="BT128" s="28"/>
      <c r="BU128" s="28"/>
      <c r="BV128" s="31"/>
      <c r="BY128" s="26"/>
      <c r="BZ128" s="28"/>
      <c r="CA128" s="28"/>
      <c r="CB128" s="28"/>
      <c r="CC128" s="31"/>
      <c r="CF128" s="26"/>
      <c r="CJ128" s="28"/>
      <c r="CK128" s="26"/>
      <c r="CM128" s="28"/>
      <c r="CN128" s="26"/>
      <c r="CP128" s="28"/>
      <c r="CQ128" s="26"/>
      <c r="CR128" s="28"/>
      <c r="CS128" s="26"/>
      <c r="CU128" s="28"/>
      <c r="CV128" s="26"/>
      <c r="CY128" s="28"/>
      <c r="CZ128" s="26"/>
      <c r="DC128" s="28"/>
      <c r="DD128" s="26"/>
      <c r="DG128" s="28"/>
      <c r="DH128" s="26"/>
      <c r="DJ128" s="31"/>
    </row>
    <row r="129" spans="1:114" x14ac:dyDescent="0.25">
      <c r="A129" s="5"/>
      <c r="B129" s="26"/>
      <c r="C129" s="26"/>
      <c r="D129" s="28"/>
      <c r="E129" s="26"/>
      <c r="L129" s="28"/>
      <c r="M129" s="26"/>
      <c r="N129" s="28"/>
      <c r="O129" s="28"/>
      <c r="P129" s="31"/>
      <c r="Q129" s="26"/>
      <c r="T129" s="28"/>
      <c r="U129" s="26"/>
      <c r="X129" s="28"/>
      <c r="Y129" s="26"/>
      <c r="AC129" s="28"/>
      <c r="AD129" s="26"/>
      <c r="AF129" s="28"/>
      <c r="AG129" s="26"/>
      <c r="AJ129" s="28"/>
      <c r="AK129" s="26"/>
      <c r="AL129" s="26"/>
      <c r="AM129" s="28"/>
      <c r="AN129" s="28"/>
      <c r="AO129" s="28"/>
      <c r="AP129" s="28"/>
      <c r="AQ129" s="28"/>
      <c r="AR129" s="26"/>
      <c r="AS129" s="28"/>
      <c r="AT129" s="31"/>
      <c r="AU129" s="28"/>
      <c r="AV129" s="28"/>
      <c r="AW129" s="28"/>
      <c r="AX129" s="28"/>
      <c r="AY129" s="26"/>
      <c r="AZ129" s="28"/>
      <c r="BA129" s="31"/>
      <c r="BD129" s="26"/>
      <c r="BE129" s="28"/>
      <c r="BF129" s="28"/>
      <c r="BG129" s="28"/>
      <c r="BH129" s="31"/>
      <c r="BK129" s="26"/>
      <c r="BL129" s="28"/>
      <c r="BM129" s="28"/>
      <c r="BN129" s="28"/>
      <c r="BO129" s="31"/>
      <c r="BR129" s="26"/>
      <c r="BS129" s="28"/>
      <c r="BT129" s="28"/>
      <c r="BU129" s="28"/>
      <c r="BV129" s="31"/>
      <c r="BY129" s="26"/>
      <c r="BZ129" s="28"/>
      <c r="CA129" s="28"/>
      <c r="CB129" s="28"/>
      <c r="CC129" s="31"/>
      <c r="CF129" s="26"/>
      <c r="CJ129" s="28"/>
      <c r="CK129" s="26"/>
      <c r="CM129" s="28"/>
      <c r="CN129" s="26"/>
      <c r="CP129" s="28"/>
      <c r="CQ129" s="26"/>
      <c r="CR129" s="28"/>
      <c r="CS129" s="26"/>
      <c r="CU129" s="28"/>
      <c r="CV129" s="26"/>
      <c r="CY129" s="28"/>
      <c r="CZ129" s="26"/>
      <c r="DC129" s="28"/>
      <c r="DD129" s="26"/>
      <c r="DG129" s="28"/>
      <c r="DH129" s="26"/>
      <c r="DJ129" s="31"/>
    </row>
    <row r="130" spans="1:114" s="41" customFormat="1" x14ac:dyDescent="0.25">
      <c r="A130" s="39"/>
      <c r="B130" s="53"/>
      <c r="C130" s="53"/>
      <c r="D130" s="54"/>
      <c r="E130" s="53"/>
      <c r="L130" s="54"/>
      <c r="M130" s="53"/>
      <c r="N130" s="54"/>
      <c r="O130" s="54"/>
      <c r="P130" s="55"/>
      <c r="Q130" s="53"/>
      <c r="T130" s="54"/>
      <c r="U130" s="53"/>
      <c r="X130" s="54"/>
      <c r="Y130" s="53"/>
      <c r="AC130" s="54"/>
      <c r="AD130" s="53"/>
      <c r="AF130" s="54"/>
      <c r="AG130" s="53"/>
      <c r="AJ130" s="54"/>
      <c r="AK130" s="53"/>
      <c r="AL130" s="53"/>
      <c r="AM130" s="54"/>
      <c r="AN130" s="54"/>
      <c r="AO130" s="54"/>
      <c r="AP130" s="54"/>
      <c r="AQ130" s="54"/>
      <c r="AR130" s="53"/>
      <c r="AS130" s="54"/>
      <c r="AT130" s="55"/>
      <c r="AU130" s="54"/>
      <c r="AV130" s="54"/>
      <c r="AW130" s="54"/>
      <c r="AX130" s="54"/>
      <c r="AY130" s="53"/>
      <c r="AZ130" s="54"/>
      <c r="BA130" s="55"/>
      <c r="BD130" s="53"/>
      <c r="BE130" s="54"/>
      <c r="BF130" s="54"/>
      <c r="BG130" s="54"/>
      <c r="BH130" s="55"/>
      <c r="BK130" s="53"/>
      <c r="BL130" s="54"/>
      <c r="BM130" s="54"/>
      <c r="BN130" s="54"/>
      <c r="BO130" s="55"/>
      <c r="BR130" s="53"/>
      <c r="BS130" s="54"/>
      <c r="BT130" s="54"/>
      <c r="BU130" s="54"/>
      <c r="BV130" s="55"/>
      <c r="BY130" s="53"/>
      <c r="BZ130" s="54"/>
      <c r="CA130" s="54"/>
      <c r="CB130" s="54"/>
      <c r="CC130" s="55"/>
      <c r="CF130" s="53"/>
      <c r="CJ130" s="54"/>
      <c r="CK130" s="53"/>
      <c r="CM130" s="54"/>
      <c r="CN130" s="53"/>
      <c r="CP130" s="54"/>
      <c r="CQ130" s="53"/>
      <c r="CR130" s="54"/>
      <c r="CS130" s="53"/>
      <c r="CU130" s="54"/>
      <c r="CV130" s="53"/>
      <c r="CY130" s="54"/>
      <c r="CZ130" s="53"/>
      <c r="DC130" s="54"/>
      <c r="DD130" s="53"/>
      <c r="DG130" s="54"/>
      <c r="DH130" s="53"/>
      <c r="DJ130" s="55"/>
    </row>
    <row r="131" spans="1:114" x14ac:dyDescent="0.25">
      <c r="A131" s="5" t="s">
        <v>629</v>
      </c>
      <c r="B131" s="25" t="s">
        <v>84</v>
      </c>
      <c r="C131" s="25" t="s">
        <v>84</v>
      </c>
      <c r="D131" s="27" t="s">
        <v>84</v>
      </c>
      <c r="E131" s="25" t="s">
        <v>84</v>
      </c>
      <c r="F131" s="23" t="s">
        <v>84</v>
      </c>
      <c r="G131" s="23" t="s">
        <v>84</v>
      </c>
      <c r="H131" s="23" t="s">
        <v>84</v>
      </c>
      <c r="I131" s="23" t="s">
        <v>84</v>
      </c>
      <c r="J131" s="23" t="s">
        <v>84</v>
      </c>
      <c r="K131" s="23" t="s">
        <v>84</v>
      </c>
      <c r="L131" s="27" t="s">
        <v>84</v>
      </c>
      <c r="M131" s="25" t="s">
        <v>84</v>
      </c>
      <c r="N131" s="27" t="s">
        <v>84</v>
      </c>
      <c r="O131" s="27" t="s">
        <v>84</v>
      </c>
      <c r="P131" s="30" t="s">
        <v>84</v>
      </c>
      <c r="Q131" s="25" t="s">
        <v>84</v>
      </c>
      <c r="R131" s="23" t="s">
        <v>84</v>
      </c>
      <c r="S131" s="23" t="s">
        <v>84</v>
      </c>
      <c r="T131" s="27" t="s">
        <v>84</v>
      </c>
      <c r="U131" s="25" t="s">
        <v>84</v>
      </c>
      <c r="V131" s="23" t="s">
        <v>84</v>
      </c>
      <c r="W131" s="23" t="s">
        <v>84</v>
      </c>
      <c r="X131" s="27" t="s">
        <v>84</v>
      </c>
      <c r="Y131" s="25" t="s">
        <v>84</v>
      </c>
      <c r="Z131" s="23" t="s">
        <v>84</v>
      </c>
      <c r="AA131" s="23" t="s">
        <v>84</v>
      </c>
      <c r="AB131" s="23" t="s">
        <v>84</v>
      </c>
      <c r="AC131" s="27" t="s">
        <v>84</v>
      </c>
      <c r="AD131" s="25" t="s">
        <v>84</v>
      </c>
      <c r="AE131" s="23" t="s">
        <v>84</v>
      </c>
      <c r="AF131" s="27" t="s">
        <v>84</v>
      </c>
      <c r="AG131" s="25" t="s">
        <v>84</v>
      </c>
      <c r="AH131" s="23" t="s">
        <v>84</v>
      </c>
      <c r="AI131" s="23" t="s">
        <v>84</v>
      </c>
      <c r="AJ131" s="27" t="s">
        <v>84</v>
      </c>
      <c r="AK131" s="25" t="s">
        <v>84</v>
      </c>
      <c r="AL131" s="25" t="s">
        <v>84</v>
      </c>
      <c r="AM131" s="27" t="s">
        <v>84</v>
      </c>
      <c r="AN131" s="27" t="s">
        <v>84</v>
      </c>
      <c r="AO131" s="27" t="s">
        <v>84</v>
      </c>
      <c r="AP131" s="27" t="s">
        <v>84</v>
      </c>
      <c r="AQ131" s="27" t="s">
        <v>84</v>
      </c>
      <c r="AR131" s="25" t="s">
        <v>84</v>
      </c>
      <c r="AS131" s="27" t="s">
        <v>84</v>
      </c>
      <c r="AT131" s="30" t="s">
        <v>84</v>
      </c>
      <c r="AU131" s="27" t="s">
        <v>84</v>
      </c>
      <c r="AV131" s="27" t="s">
        <v>84</v>
      </c>
      <c r="AW131" s="27" t="s">
        <v>84</v>
      </c>
      <c r="AX131" s="27" t="s">
        <v>84</v>
      </c>
      <c r="AY131" s="25" t="s">
        <v>84</v>
      </c>
      <c r="AZ131" s="27" t="s">
        <v>84</v>
      </c>
      <c r="BA131" s="30" t="s">
        <v>84</v>
      </c>
      <c r="BB131" s="23" t="s">
        <v>84</v>
      </c>
      <c r="BC131" s="23" t="s">
        <v>84</v>
      </c>
      <c r="BD131" s="25" t="s">
        <v>84</v>
      </c>
      <c r="BE131" s="27" t="s">
        <v>84</v>
      </c>
      <c r="BF131" s="27" t="s">
        <v>84</v>
      </c>
      <c r="BG131" s="27" t="s">
        <v>84</v>
      </c>
      <c r="BH131" s="30" t="s">
        <v>84</v>
      </c>
      <c r="BI131" s="23" t="s">
        <v>84</v>
      </c>
      <c r="BJ131" s="23" t="s">
        <v>84</v>
      </c>
      <c r="BK131" s="25" t="s">
        <v>84</v>
      </c>
      <c r="BL131" s="27" t="s">
        <v>84</v>
      </c>
      <c r="BM131" s="27" t="s">
        <v>84</v>
      </c>
      <c r="BN131" s="27" t="s">
        <v>84</v>
      </c>
      <c r="BO131" s="30" t="s">
        <v>84</v>
      </c>
      <c r="BP131" s="23" t="s">
        <v>84</v>
      </c>
      <c r="BQ131" s="23" t="s">
        <v>84</v>
      </c>
      <c r="BR131" s="25" t="s">
        <v>84</v>
      </c>
      <c r="BS131" s="27" t="s">
        <v>84</v>
      </c>
      <c r="BT131" s="27" t="s">
        <v>84</v>
      </c>
      <c r="BU131" s="27" t="s">
        <v>84</v>
      </c>
      <c r="BV131" s="30" t="s">
        <v>84</v>
      </c>
      <c r="BW131" s="23" t="s">
        <v>84</v>
      </c>
      <c r="BX131" s="23" t="s">
        <v>84</v>
      </c>
      <c r="BY131" s="25" t="s">
        <v>84</v>
      </c>
      <c r="BZ131" s="27" t="s">
        <v>84</v>
      </c>
      <c r="CA131" s="27" t="s">
        <v>84</v>
      </c>
      <c r="CB131" s="27" t="s">
        <v>84</v>
      </c>
      <c r="CC131" s="30" t="s">
        <v>84</v>
      </c>
      <c r="CD131" s="23" t="s">
        <v>84</v>
      </c>
      <c r="CE131" s="23" t="s">
        <v>84</v>
      </c>
      <c r="CF131" s="25" t="s">
        <v>84</v>
      </c>
      <c r="CG131" s="23" t="s">
        <v>84</v>
      </c>
      <c r="CH131" s="23" t="s">
        <v>84</v>
      </c>
      <c r="CI131" s="23" t="s">
        <v>84</v>
      </c>
      <c r="CJ131" s="27" t="s">
        <v>84</v>
      </c>
      <c r="CK131" s="25" t="s">
        <v>84</v>
      </c>
      <c r="CL131" s="23" t="s">
        <v>84</v>
      </c>
      <c r="CM131" s="27" t="s">
        <v>84</v>
      </c>
      <c r="CN131" s="25" t="s">
        <v>84</v>
      </c>
      <c r="CO131" s="23" t="s">
        <v>84</v>
      </c>
      <c r="CP131" s="27" t="s">
        <v>84</v>
      </c>
      <c r="CQ131" s="25" t="s">
        <v>84</v>
      </c>
      <c r="CR131" s="27" t="s">
        <v>84</v>
      </c>
      <c r="CS131" s="25" t="s">
        <v>84</v>
      </c>
      <c r="CT131" s="23" t="s">
        <v>84</v>
      </c>
      <c r="CU131" s="27" t="s">
        <v>84</v>
      </c>
      <c r="CV131" s="25" t="s">
        <v>84</v>
      </c>
      <c r="CW131" s="23" t="s">
        <v>84</v>
      </c>
      <c r="CX131" s="23" t="s">
        <v>84</v>
      </c>
      <c r="CY131" s="27" t="s">
        <v>84</v>
      </c>
      <c r="CZ131" s="25" t="s">
        <v>84</v>
      </c>
      <c r="DA131" s="23" t="s">
        <v>84</v>
      </c>
      <c r="DB131" s="23" t="s">
        <v>84</v>
      </c>
      <c r="DC131" s="27" t="s">
        <v>84</v>
      </c>
      <c r="DD131" s="25" t="s">
        <v>84</v>
      </c>
      <c r="DE131" s="23" t="s">
        <v>84</v>
      </c>
      <c r="DF131" s="23" t="s">
        <v>84</v>
      </c>
      <c r="DG131" s="27" t="s">
        <v>84</v>
      </c>
      <c r="DH131" s="25" t="s">
        <v>84</v>
      </c>
      <c r="DI131" s="23" t="s">
        <v>84</v>
      </c>
      <c r="DJ131" s="30" t="s">
        <v>84</v>
      </c>
    </row>
    <row r="132" spans="1:114" x14ac:dyDescent="0.25">
      <c r="A132" s="5"/>
      <c r="B132" s="26"/>
      <c r="C132" s="26"/>
      <c r="D132" s="28"/>
      <c r="E132" s="26"/>
      <c r="L132" s="28"/>
      <c r="M132" s="26"/>
      <c r="N132" s="28"/>
      <c r="O132" s="28"/>
      <c r="P132" s="31"/>
      <c r="Q132" s="26"/>
      <c r="T132" s="28"/>
      <c r="U132" s="26"/>
      <c r="X132" s="28"/>
      <c r="Y132" s="26"/>
      <c r="AC132" s="28"/>
      <c r="AD132" s="26"/>
      <c r="AF132" s="28"/>
      <c r="AG132" s="26"/>
      <c r="AJ132" s="28"/>
      <c r="AK132" s="26"/>
      <c r="AL132" s="26"/>
      <c r="AM132" s="28"/>
      <c r="AN132" s="28"/>
      <c r="AO132" s="28"/>
      <c r="AP132" s="28"/>
      <c r="AQ132" s="28"/>
      <c r="AR132" s="26"/>
      <c r="AS132" s="28"/>
      <c r="AT132" s="31"/>
      <c r="AU132" s="28"/>
      <c r="AV132" s="28"/>
      <c r="AW132" s="28"/>
      <c r="AX132" s="28"/>
      <c r="AY132" s="26"/>
      <c r="AZ132" s="28"/>
      <c r="BA132" s="31"/>
      <c r="BD132" s="26"/>
      <c r="BE132" s="28"/>
      <c r="BF132" s="28"/>
      <c r="BG132" s="28"/>
      <c r="BH132" s="31"/>
      <c r="BK132" s="26"/>
      <c r="BL132" s="28"/>
      <c r="BM132" s="28"/>
      <c r="BN132" s="28"/>
      <c r="BO132" s="31"/>
      <c r="BR132" s="26"/>
      <c r="BS132" s="28"/>
      <c r="BT132" s="28"/>
      <c r="BU132" s="28"/>
      <c r="BV132" s="31"/>
      <c r="BY132" s="26"/>
      <c r="BZ132" s="28"/>
      <c r="CA132" s="28"/>
      <c r="CB132" s="28"/>
      <c r="CC132" s="31"/>
      <c r="CF132" s="26"/>
      <c r="CJ132" s="28"/>
      <c r="CK132" s="26"/>
      <c r="CM132" s="28"/>
      <c r="CN132" s="26"/>
      <c r="CP132" s="28"/>
      <c r="CQ132" s="26"/>
      <c r="CR132" s="28"/>
      <c r="CS132" s="26"/>
      <c r="CU132" s="28"/>
      <c r="CV132" s="26"/>
      <c r="CY132" s="28"/>
      <c r="CZ132" s="26"/>
      <c r="DC132" s="28"/>
      <c r="DD132" s="26"/>
      <c r="DG132" s="28"/>
      <c r="DH132" s="26"/>
      <c r="DJ132" s="31"/>
    </row>
    <row r="133" spans="1:114" x14ac:dyDescent="0.25">
      <c r="A133" s="5"/>
      <c r="B133" s="26"/>
      <c r="C133" s="26"/>
      <c r="D133" s="28"/>
      <c r="E133" s="26"/>
      <c r="L133" s="28"/>
      <c r="M133" s="26"/>
      <c r="N133" s="28"/>
      <c r="O133" s="28"/>
      <c r="P133" s="31"/>
      <c r="Q133" s="26"/>
      <c r="T133" s="28"/>
      <c r="U133" s="26"/>
      <c r="X133" s="28"/>
      <c r="Y133" s="26"/>
      <c r="AC133" s="28"/>
      <c r="AD133" s="26"/>
      <c r="AF133" s="28"/>
      <c r="AG133" s="26"/>
      <c r="AJ133" s="28"/>
      <c r="AK133" s="26"/>
      <c r="AL133" s="26"/>
      <c r="AM133" s="28"/>
      <c r="AN133" s="28"/>
      <c r="AO133" s="28"/>
      <c r="AP133" s="28"/>
      <c r="AQ133" s="28"/>
      <c r="AR133" s="26"/>
      <c r="AS133" s="28"/>
      <c r="AT133" s="31"/>
      <c r="AU133" s="28"/>
      <c r="AV133" s="28"/>
      <c r="AW133" s="28"/>
      <c r="AX133" s="28"/>
      <c r="AY133" s="26"/>
      <c r="AZ133" s="28"/>
      <c r="BA133" s="31"/>
      <c r="BD133" s="26"/>
      <c r="BE133" s="28"/>
      <c r="BF133" s="28"/>
      <c r="BG133" s="28"/>
      <c r="BH133" s="31"/>
      <c r="BK133" s="26"/>
      <c r="BL133" s="28"/>
      <c r="BM133" s="28"/>
      <c r="BN133" s="28"/>
      <c r="BO133" s="31"/>
      <c r="BR133" s="26"/>
      <c r="BS133" s="28"/>
      <c r="BT133" s="28"/>
      <c r="BU133" s="28"/>
      <c r="BV133" s="31"/>
      <c r="BY133" s="26"/>
      <c r="BZ133" s="28"/>
      <c r="CA133" s="28"/>
      <c r="CB133" s="28"/>
      <c r="CC133" s="31"/>
      <c r="CF133" s="26"/>
      <c r="CJ133" s="28"/>
      <c r="CK133" s="26"/>
      <c r="CM133" s="28"/>
      <c r="CN133" s="26"/>
      <c r="CP133" s="28"/>
      <c r="CQ133" s="26"/>
      <c r="CR133" s="28"/>
      <c r="CS133" s="26"/>
      <c r="CU133" s="28"/>
      <c r="CV133" s="26"/>
      <c r="CY133" s="28"/>
      <c r="CZ133" s="26"/>
      <c r="DC133" s="28"/>
      <c r="DD133" s="26"/>
      <c r="DG133" s="28"/>
      <c r="DH133" s="26"/>
      <c r="DJ133" s="31"/>
    </row>
    <row r="134" spans="1:114" s="41" customFormat="1" x14ac:dyDescent="0.25">
      <c r="A134" s="39"/>
      <c r="B134" s="53"/>
      <c r="C134" s="53"/>
      <c r="D134" s="54"/>
      <c r="E134" s="53"/>
      <c r="L134" s="54"/>
      <c r="M134" s="53"/>
      <c r="N134" s="54"/>
      <c r="O134" s="54"/>
      <c r="P134" s="55"/>
      <c r="Q134" s="53"/>
      <c r="T134" s="54"/>
      <c r="U134" s="53"/>
      <c r="X134" s="54"/>
      <c r="Y134" s="53"/>
      <c r="AC134" s="54"/>
      <c r="AD134" s="53"/>
      <c r="AF134" s="54"/>
      <c r="AG134" s="53"/>
      <c r="AJ134" s="54"/>
      <c r="AK134" s="53"/>
      <c r="AL134" s="53"/>
      <c r="AM134" s="54"/>
      <c r="AN134" s="54"/>
      <c r="AO134" s="54"/>
      <c r="AP134" s="54"/>
      <c r="AQ134" s="54"/>
      <c r="AR134" s="53"/>
      <c r="AS134" s="54"/>
      <c r="AT134" s="55"/>
      <c r="AU134" s="54"/>
      <c r="AV134" s="54"/>
      <c r="AW134" s="54"/>
      <c r="AX134" s="54"/>
      <c r="AY134" s="53"/>
      <c r="AZ134" s="54"/>
      <c r="BA134" s="55"/>
      <c r="BD134" s="53"/>
      <c r="BE134" s="54"/>
      <c r="BF134" s="54"/>
      <c r="BG134" s="54"/>
      <c r="BH134" s="55"/>
      <c r="BK134" s="53"/>
      <c r="BL134" s="54"/>
      <c r="BM134" s="54"/>
      <c r="BN134" s="54"/>
      <c r="BO134" s="55"/>
      <c r="BR134" s="53"/>
      <c r="BS134" s="54"/>
      <c r="BT134" s="54"/>
      <c r="BU134" s="54"/>
      <c r="BV134" s="55"/>
      <c r="BY134" s="53"/>
      <c r="BZ134" s="54"/>
      <c r="CA134" s="54"/>
      <c r="CB134" s="54"/>
      <c r="CC134" s="55"/>
      <c r="CF134" s="53"/>
      <c r="CJ134" s="54"/>
      <c r="CK134" s="53"/>
      <c r="CM134" s="54"/>
      <c r="CN134" s="53"/>
      <c r="CP134" s="54"/>
      <c r="CQ134" s="53"/>
      <c r="CR134" s="54"/>
      <c r="CS134" s="53"/>
      <c r="CU134" s="54"/>
      <c r="CV134" s="53"/>
      <c r="CY134" s="54"/>
      <c r="CZ134" s="53"/>
      <c r="DC134" s="54"/>
      <c r="DD134" s="53"/>
      <c r="DG134" s="54"/>
      <c r="DH134" s="53"/>
      <c r="DJ134" s="55"/>
    </row>
    <row r="135" spans="1:114" x14ac:dyDescent="0.25">
      <c r="A135" s="5" t="s">
        <v>524</v>
      </c>
      <c r="B135" s="11">
        <v>1923.1984939575195</v>
      </c>
      <c r="C135" s="11">
        <v>1485.3059635162354</v>
      </c>
      <c r="D135" s="13">
        <v>437.89253044128418</v>
      </c>
      <c r="E135" s="11">
        <v>59.05572509765625</v>
      </c>
      <c r="F135" s="6">
        <v>90.059940338134766</v>
      </c>
      <c r="G135" s="6">
        <v>317.79362106323242</v>
      </c>
      <c r="H135" s="6">
        <v>407.85356140136719</v>
      </c>
      <c r="I135" s="6">
        <v>950.54650497436523</v>
      </c>
      <c r="J135" s="6">
        <v>248.99313735961914</v>
      </c>
      <c r="K135" s="6">
        <v>256.74956512451172</v>
      </c>
      <c r="L135" s="13">
        <v>505.74270248413086</v>
      </c>
      <c r="M135" s="11">
        <v>149.11566543579102</v>
      </c>
      <c r="N135" s="13">
        <v>506.88620758056641</v>
      </c>
      <c r="O135" s="13">
        <v>866.38197135925293</v>
      </c>
      <c r="P135" s="20">
        <v>232.5200366973877</v>
      </c>
      <c r="Q135" s="11">
        <v>287.70779418945313</v>
      </c>
      <c r="R135" s="6">
        <v>326.59902954101563</v>
      </c>
      <c r="S135" s="6">
        <v>812.31633377075195</v>
      </c>
      <c r="T135" s="13">
        <v>496.57533645629883</v>
      </c>
      <c r="U135" s="11">
        <v>206.0301342010498</v>
      </c>
      <c r="V135" s="6">
        <v>324.78056716918945</v>
      </c>
      <c r="W135" s="6">
        <v>887.98173904418945</v>
      </c>
      <c r="X135" s="13">
        <v>504.40605354309082</v>
      </c>
      <c r="Y135" s="11">
        <v>59.05572509765625</v>
      </c>
      <c r="Z135" s="6">
        <v>30.271160125732422</v>
      </c>
      <c r="AA135" s="6">
        <v>339.9100227355957</v>
      </c>
      <c r="AB135" s="6">
        <v>721.75911140441895</v>
      </c>
      <c r="AC135" s="13">
        <v>772.20247459411621</v>
      </c>
      <c r="AD135" s="11">
        <v>178.60015678405762</v>
      </c>
      <c r="AE135" s="6">
        <v>148.10464477539063</v>
      </c>
      <c r="AF135" s="13">
        <v>30.495512008666992</v>
      </c>
      <c r="AG135" s="11">
        <v>566.10899925231934</v>
      </c>
      <c r="AH135" s="6">
        <v>331.7026252746582</v>
      </c>
      <c r="AI135" s="6">
        <v>52.91192626953125</v>
      </c>
      <c r="AJ135" s="13">
        <v>181.49444770812988</v>
      </c>
      <c r="AK135" s="11">
        <v>1706.2669010162354</v>
      </c>
      <c r="AL135" s="11">
        <v>1706.2669010162354</v>
      </c>
      <c r="AM135" s="13">
        <v>317.77251815795898</v>
      </c>
      <c r="AN135" s="13">
        <v>1032.4108371734619</v>
      </c>
      <c r="AO135" s="13">
        <v>356.08354568481445</v>
      </c>
      <c r="AP135" s="13">
        <v>1639.0774364471436</v>
      </c>
      <c r="AQ135" s="13">
        <v>150.37255096435547</v>
      </c>
      <c r="AR135" s="11">
        <v>71.527389526367188</v>
      </c>
      <c r="AS135" s="13">
        <v>30.271160125732422</v>
      </c>
      <c r="AT135" s="20">
        <v>41.256229400634766</v>
      </c>
      <c r="AU135" s="13">
        <v>41.256229400634766</v>
      </c>
      <c r="AV135" s="13">
        <v>71.527389526367188</v>
      </c>
      <c r="AW135" s="13">
        <v>41.256229400634766</v>
      </c>
      <c r="AX135" s="13">
        <v>30.271160125732422</v>
      </c>
      <c r="AY135" s="11">
        <v>1069.5940189361572</v>
      </c>
      <c r="AZ135" s="13">
        <v>376.75361633300781</v>
      </c>
      <c r="BA135" s="20">
        <v>940.73250770568848</v>
      </c>
      <c r="BB135" s="6">
        <v>716.39190101623535</v>
      </c>
      <c r="BC135" s="6">
        <v>455.47628211975098</v>
      </c>
      <c r="BD135" s="11">
        <v>260.91561889648438</v>
      </c>
      <c r="BE135" s="13">
        <v>45.306350708007813</v>
      </c>
      <c r="BF135" s="13">
        <v>71.527389526367188</v>
      </c>
      <c r="BG135" s="13">
        <v>80.288639068603516</v>
      </c>
      <c r="BH135" s="20">
        <v>63.793239593505859</v>
      </c>
      <c r="BI135" s="6">
        <v>1595.5666732788086</v>
      </c>
      <c r="BJ135" s="6">
        <v>1299.7027111053467</v>
      </c>
      <c r="BK135" s="11">
        <v>295.86396217346191</v>
      </c>
      <c r="BL135" s="13">
        <v>109.74270629882813</v>
      </c>
      <c r="BM135" s="13">
        <v>30.271160125732422</v>
      </c>
      <c r="BN135" s="13">
        <v>88.317150115966797</v>
      </c>
      <c r="BO135" s="20">
        <v>67.53294563293457</v>
      </c>
      <c r="BP135" s="6">
        <v>349.65456771850586</v>
      </c>
      <c r="BQ135" s="6">
        <v>256.14843368530273</v>
      </c>
      <c r="BR135" s="11">
        <v>93.506134033203125</v>
      </c>
      <c r="BS135" s="27" t="s">
        <v>84</v>
      </c>
      <c r="BT135" s="13">
        <v>30.271160125732422</v>
      </c>
      <c r="BU135" s="27" t="s">
        <v>84</v>
      </c>
      <c r="BV135" s="20">
        <v>63.234973907470703</v>
      </c>
      <c r="BW135" s="6">
        <v>566.86613655090332</v>
      </c>
      <c r="BX135" s="6">
        <v>402.97147560119629</v>
      </c>
      <c r="BY135" s="11">
        <v>163.89466094970703</v>
      </c>
      <c r="BZ135" s="13">
        <v>35.405223846435547</v>
      </c>
      <c r="CA135" s="13">
        <v>75.577510833740234</v>
      </c>
      <c r="CB135" s="27" t="s">
        <v>84</v>
      </c>
      <c r="CC135" s="20">
        <v>52.91192626953125</v>
      </c>
      <c r="CD135" s="6">
        <v>1818.8690490722656</v>
      </c>
      <c r="CE135" s="6">
        <v>1444.585241317749</v>
      </c>
      <c r="CF135" s="11">
        <v>374.2838077545166</v>
      </c>
      <c r="CG135" s="23" t="s">
        <v>84</v>
      </c>
      <c r="CH135" s="6">
        <v>140.01386642456055</v>
      </c>
      <c r="CI135" s="6">
        <v>35.963489532470703</v>
      </c>
      <c r="CJ135" s="13">
        <v>198.30645179748535</v>
      </c>
      <c r="CK135" s="11">
        <v>75.577510833740234</v>
      </c>
      <c r="CL135" s="6">
        <v>75.577510833740234</v>
      </c>
      <c r="CM135" s="27" t="s">
        <v>84</v>
      </c>
      <c r="CN135" s="11">
        <v>127.09312057495117</v>
      </c>
      <c r="CO135" s="6">
        <v>418.52628326416016</v>
      </c>
      <c r="CP135" s="13">
        <v>1377.5790901184082</v>
      </c>
      <c r="CQ135" s="11">
        <v>409.35570907592773</v>
      </c>
      <c r="CR135" s="27" t="s">
        <v>84</v>
      </c>
      <c r="CS135" s="25" t="s">
        <v>84</v>
      </c>
      <c r="CT135" s="23" t="s">
        <v>84</v>
      </c>
      <c r="CU135" s="27" t="s">
        <v>84</v>
      </c>
      <c r="CV135" s="11">
        <v>409.35570907592773</v>
      </c>
      <c r="CW135" s="6">
        <v>211.23524475097656</v>
      </c>
      <c r="CX135" s="6">
        <v>139.06473922729492</v>
      </c>
      <c r="CY135" s="13">
        <v>59.05572509765625</v>
      </c>
      <c r="CZ135" s="11">
        <v>240.55727767944336</v>
      </c>
      <c r="DA135" s="6">
        <v>101.49253845214844</v>
      </c>
      <c r="DB135" s="6">
        <v>139.06473922729492</v>
      </c>
      <c r="DC135" s="27" t="s">
        <v>84</v>
      </c>
      <c r="DD135" s="11">
        <v>168.79843139648438</v>
      </c>
      <c r="DE135" s="6">
        <v>109.74270629882813</v>
      </c>
      <c r="DF135" s="23" t="s">
        <v>84</v>
      </c>
      <c r="DG135" s="13">
        <v>59.05572509765625</v>
      </c>
      <c r="DH135" s="25" t="s">
        <v>84</v>
      </c>
      <c r="DI135" s="6">
        <v>373.95048522949219</v>
      </c>
      <c r="DJ135" s="20">
        <v>35.405223846435547</v>
      </c>
    </row>
    <row r="136" spans="1:114" x14ac:dyDescent="0.25">
      <c r="A136" s="5"/>
      <c r="B136" s="12">
        <v>2.7461676068145962</v>
      </c>
      <c r="C136" s="12">
        <v>3.5371060406266488</v>
      </c>
      <c r="D136" s="14">
        <v>1.5616729977475228</v>
      </c>
      <c r="E136" s="12">
        <v>2.1194771311192886</v>
      </c>
      <c r="F136" s="7">
        <v>1.8861152665594985</v>
      </c>
      <c r="G136" s="7">
        <v>2.259410087065941</v>
      </c>
      <c r="H136" s="7">
        <v>2.1648017810736069</v>
      </c>
      <c r="I136" s="7">
        <v>5.1669406088147332</v>
      </c>
      <c r="J136" s="7">
        <v>1.425238031667809</v>
      </c>
      <c r="K136" s="7">
        <v>2.0476826593337805</v>
      </c>
      <c r="L136" s="14">
        <v>1.6853131265178349</v>
      </c>
      <c r="M136" s="12">
        <v>2.54642662560211</v>
      </c>
      <c r="N136" s="14">
        <v>2.3061782251563274</v>
      </c>
      <c r="O136" s="14">
        <v>4.8433111187451114</v>
      </c>
      <c r="P136" s="21">
        <v>1.2288389240934325</v>
      </c>
      <c r="Q136" s="12">
        <v>3.9947256851456179</v>
      </c>
      <c r="R136" s="7">
        <v>2.4133194751142799</v>
      </c>
      <c r="S136" s="7">
        <v>3.792309147795518</v>
      </c>
      <c r="T136" s="14">
        <v>1.7813332278896543</v>
      </c>
      <c r="U136" s="12">
        <v>1.9864916789998233</v>
      </c>
      <c r="V136" s="7">
        <v>2.2890025834142085</v>
      </c>
      <c r="W136" s="7">
        <v>3.391841021782017</v>
      </c>
      <c r="X136" s="14">
        <v>2.6146058872060531</v>
      </c>
      <c r="Y136" s="12">
        <v>2.1167190706190944</v>
      </c>
      <c r="Z136" s="7">
        <v>0.48230765973177991</v>
      </c>
      <c r="AA136" s="7">
        <v>2.4612982188959052</v>
      </c>
      <c r="AB136" s="7">
        <v>2.6149095576016017</v>
      </c>
      <c r="AC136" s="14">
        <v>3.9873570955538598</v>
      </c>
      <c r="AD136" s="12">
        <v>1.3248734767267361</v>
      </c>
      <c r="AE136" s="7">
        <v>2.7203471189455199</v>
      </c>
      <c r="AF136" s="14">
        <v>0.37947603824902848</v>
      </c>
      <c r="AG136" s="12">
        <v>4.0758905104800558</v>
      </c>
      <c r="AH136" s="7">
        <v>4.8765843680879337</v>
      </c>
      <c r="AI136" s="7">
        <v>1.2196617928366333</v>
      </c>
      <c r="AJ136" s="14">
        <v>6.6021542398906634</v>
      </c>
      <c r="AK136" s="12">
        <v>2.5611965766236944</v>
      </c>
      <c r="AL136" s="12">
        <v>2.6851245881284971</v>
      </c>
      <c r="AM136" s="14">
        <v>1.8702606526642387</v>
      </c>
      <c r="AN136" s="14">
        <v>3.282707464883583</v>
      </c>
      <c r="AO136" s="14">
        <v>2.3574865169527497</v>
      </c>
      <c r="AP136" s="14">
        <v>2.8628978076626872</v>
      </c>
      <c r="AQ136" s="14">
        <v>1.4278549667817209</v>
      </c>
      <c r="AR136" s="12">
        <v>0.82361285696406927</v>
      </c>
      <c r="AS136" s="14">
        <v>0.74296134599610486</v>
      </c>
      <c r="AT136" s="21">
        <v>0.89489092590073105</v>
      </c>
      <c r="AU136" s="14">
        <v>0.86948036441246224</v>
      </c>
      <c r="AV136" s="14">
        <v>1.1840495641401287</v>
      </c>
      <c r="AW136" s="14">
        <v>1.3847450715006882</v>
      </c>
      <c r="AX136" s="14">
        <v>0.70753119510560358</v>
      </c>
      <c r="AY136" s="12">
        <v>2.0775680908467904</v>
      </c>
      <c r="AZ136" s="14">
        <v>1.5282472570712045</v>
      </c>
      <c r="BA136" s="21">
        <v>1.9246840640934835</v>
      </c>
      <c r="BB136" s="7">
        <v>3.2143110550592331</v>
      </c>
      <c r="BC136" s="7">
        <v>5.7203610711628237</v>
      </c>
      <c r="BD136" s="12">
        <v>1.8213746860739177</v>
      </c>
      <c r="BE136" s="14">
        <v>1.6602916220298352</v>
      </c>
      <c r="BF136" s="14">
        <v>3.3278486544070645</v>
      </c>
      <c r="BG136" s="14">
        <v>2.1525900645324096</v>
      </c>
      <c r="BH136" s="21">
        <v>1.1158196996558889</v>
      </c>
      <c r="BI136" s="7">
        <v>3.3029388424792971</v>
      </c>
      <c r="BJ136" s="7">
        <v>5.1132297129766551</v>
      </c>
      <c r="BK136" s="12">
        <v>1.2926001796066142</v>
      </c>
      <c r="BL136" s="14">
        <v>4.7707339084156795</v>
      </c>
      <c r="BM136" s="14">
        <v>0.84167861258383803</v>
      </c>
      <c r="BN136" s="14">
        <v>1.6839513668533059</v>
      </c>
      <c r="BO136" s="21">
        <v>0.57486771740026832</v>
      </c>
      <c r="BP136" s="7">
        <v>2.2295428326855218</v>
      </c>
      <c r="BQ136" s="7">
        <v>2.9920963150956941</v>
      </c>
      <c r="BR136" s="12">
        <v>1.3129275376793443</v>
      </c>
      <c r="BS136" s="28"/>
      <c r="BT136" s="14">
        <v>1.9897552242683147</v>
      </c>
      <c r="BU136" s="28"/>
      <c r="BV136" s="21">
        <v>2.9501888704064001</v>
      </c>
      <c r="BW136" s="7">
        <v>2.1184208222549277</v>
      </c>
      <c r="BX136" s="7">
        <v>3.3458053875284297</v>
      </c>
      <c r="BY136" s="12">
        <v>1.113806665930636</v>
      </c>
      <c r="BZ136" s="14">
        <v>1.1040987373579112</v>
      </c>
      <c r="CA136" s="14">
        <v>3.6305153132654504</v>
      </c>
      <c r="CB136" s="28"/>
      <c r="CC136" s="21">
        <v>0.82515742371864853</v>
      </c>
      <c r="CD136" s="7">
        <v>3.2976094587130729</v>
      </c>
      <c r="CE136" s="7">
        <v>4.2857160419873344</v>
      </c>
      <c r="CF136" s="12">
        <v>1.7448945542418592</v>
      </c>
      <c r="CH136" s="7">
        <v>5.1142795734453541</v>
      </c>
      <c r="CI136" s="7">
        <v>0.65383722173892633</v>
      </c>
      <c r="CJ136" s="14">
        <v>1.7978820600261223</v>
      </c>
      <c r="CK136" s="12">
        <v>1.0628205061833476</v>
      </c>
      <c r="CL136" s="7">
        <v>2.2078869780134371</v>
      </c>
      <c r="CM136" s="28"/>
      <c r="CN136" s="12">
        <v>0.97809568551727644</v>
      </c>
      <c r="CO136" s="7">
        <v>2.0131226683192498</v>
      </c>
      <c r="CP136" s="14">
        <v>3.8004019326649838</v>
      </c>
      <c r="CQ136" s="12">
        <v>4.5303913481991778</v>
      </c>
      <c r="CR136" s="28"/>
      <c r="CS136" s="26"/>
      <c r="CU136" s="28"/>
      <c r="CV136" s="12">
        <v>5.043130623996781</v>
      </c>
      <c r="CW136" s="7">
        <v>9.8933618213908918</v>
      </c>
      <c r="CX136" s="7">
        <v>3.173654370219519</v>
      </c>
      <c r="CY136" s="14">
        <v>3.6906939903747076</v>
      </c>
      <c r="CZ136" s="12">
        <v>4.8309989997594274</v>
      </c>
      <c r="DA136" s="7">
        <v>7.5381600180150903</v>
      </c>
      <c r="DB136" s="7">
        <v>4.6767523997300042</v>
      </c>
      <c r="DC136" s="28"/>
      <c r="DD136" s="12">
        <v>4.2649996055481036</v>
      </c>
      <c r="DE136" s="7">
        <v>9.4617033295685857</v>
      </c>
      <c r="DG136" s="14">
        <v>6.3851835897363696</v>
      </c>
      <c r="DH136" s="26"/>
      <c r="DI136" s="7">
        <v>6.1204931864921504</v>
      </c>
      <c r="DJ136" s="21">
        <v>3.3418134315525294</v>
      </c>
    </row>
    <row r="137" spans="1:114" x14ac:dyDescent="0.25">
      <c r="A137" s="5"/>
      <c r="B137" s="12">
        <v>100</v>
      </c>
      <c r="C137" s="12">
        <v>77.231027799933543</v>
      </c>
      <c r="D137" s="14">
        <v>22.768972200066447</v>
      </c>
      <c r="E137" s="12">
        <v>3.0707035848459174</v>
      </c>
      <c r="F137" s="7">
        <v>4.6828208643618066</v>
      </c>
      <c r="G137" s="7">
        <v>16.524223685787266</v>
      </c>
      <c r="H137" s="7">
        <v>21.207044550149075</v>
      </c>
      <c r="I137" s="7">
        <v>49.425293746895029</v>
      </c>
      <c r="J137" s="7">
        <v>12.946824685123687</v>
      </c>
      <c r="K137" s="7">
        <v>13.350133432986294</v>
      </c>
      <c r="L137" s="14">
        <v>26.296958118109981</v>
      </c>
      <c r="M137" s="12">
        <v>7.753524449207724</v>
      </c>
      <c r="N137" s="14">
        <v>26.356416624344693</v>
      </c>
      <c r="O137" s="14">
        <v>45.049014653522804</v>
      </c>
      <c r="P137" s="21">
        <v>12.090277598903096</v>
      </c>
      <c r="Q137" s="12">
        <v>14.959859582533976</v>
      </c>
      <c r="R137" s="7">
        <v>16.982075982648396</v>
      </c>
      <c r="S137" s="7">
        <v>42.237779216391942</v>
      </c>
      <c r="T137" s="14">
        <v>25.820285218425688</v>
      </c>
      <c r="U137" s="12">
        <v>10.712889743225885</v>
      </c>
      <c r="V137" s="7">
        <v>16.887521916724388</v>
      </c>
      <c r="W137" s="7">
        <v>46.172131573216781</v>
      </c>
      <c r="X137" s="14">
        <v>26.227456766832951</v>
      </c>
      <c r="Y137" s="12">
        <v>3.0707035848459174</v>
      </c>
      <c r="Z137" s="7">
        <v>1.5740008231516982</v>
      </c>
      <c r="AA137" s="7">
        <v>17.674203874615959</v>
      </c>
      <c r="AB137" s="7">
        <v>37.52910132116407</v>
      </c>
      <c r="AC137" s="14">
        <v>40.151990396222352</v>
      </c>
      <c r="AD137" s="12">
        <v>9.2866210817656043</v>
      </c>
      <c r="AE137" s="7">
        <v>7.7009546981613859</v>
      </c>
      <c r="AF137" s="14">
        <v>1.5856663836042184</v>
      </c>
      <c r="AG137" s="12">
        <v>100</v>
      </c>
      <c r="AH137" s="7">
        <v>58.59342029763701</v>
      </c>
      <c r="AI137" s="7">
        <v>9.3465969167446463</v>
      </c>
      <c r="AJ137" s="14">
        <v>32.059982785618345</v>
      </c>
      <c r="AK137" s="12">
        <v>100</v>
      </c>
      <c r="AL137" s="12">
        <v>100</v>
      </c>
      <c r="AM137" s="14">
        <v>18.623845892380427</v>
      </c>
      <c r="AN137" s="14">
        <v>60.50699550923531</v>
      </c>
      <c r="AO137" s="14">
        <v>20.869158598384267</v>
      </c>
      <c r="AP137" s="14">
        <v>96.062194928057593</v>
      </c>
      <c r="AQ137" s="14">
        <v>8.8129559844825618</v>
      </c>
      <c r="AR137" s="12">
        <v>4.1920399137887632</v>
      </c>
      <c r="AS137" s="14">
        <v>1.7741163535261233</v>
      </c>
      <c r="AT137" s="21">
        <v>2.4179235602626399</v>
      </c>
      <c r="AU137" s="14">
        <v>2.4179235602626399</v>
      </c>
      <c r="AV137" s="14">
        <v>4.1920399137887632</v>
      </c>
      <c r="AW137" s="14">
        <v>2.4179235602626399</v>
      </c>
      <c r="AX137" s="14">
        <v>1.7741163535261233</v>
      </c>
      <c r="AY137" s="12">
        <v>55.615373155537782</v>
      </c>
      <c r="AZ137" s="14">
        <v>19.589949634253912</v>
      </c>
      <c r="BA137" s="21">
        <v>48.914998148208191</v>
      </c>
      <c r="BB137" s="7">
        <v>37.250024023368404</v>
      </c>
      <c r="BC137" s="7">
        <v>23.683269488344958</v>
      </c>
      <c r="BD137" s="12">
        <v>13.566754535023446</v>
      </c>
      <c r="BE137" s="14">
        <v>2.3557813117239554</v>
      </c>
      <c r="BF137" s="14">
        <v>3.7191891399196946</v>
      </c>
      <c r="BG137" s="14">
        <v>4.1747453172858489</v>
      </c>
      <c r="BH137" s="21">
        <v>3.3170387660939458</v>
      </c>
      <c r="BI137" s="7">
        <v>82.964222273046985</v>
      </c>
      <c r="BJ137" s="7">
        <v>67.580268765229974</v>
      </c>
      <c r="BK137" s="12">
        <v>15.383953507817019</v>
      </c>
      <c r="BL137" s="14">
        <v>5.706259995711715</v>
      </c>
      <c r="BM137" s="14">
        <v>1.5740008231516982</v>
      </c>
      <c r="BN137" s="14">
        <v>4.59220150148046</v>
      </c>
      <c r="BO137" s="21">
        <v>3.5114911874731467</v>
      </c>
      <c r="BP137" s="7">
        <v>18.180888182737377</v>
      </c>
      <c r="BQ137" s="7">
        <v>13.318876574107835</v>
      </c>
      <c r="BR137" s="12">
        <v>4.8620116086295422</v>
      </c>
      <c r="BS137" s="28"/>
      <c r="BT137" s="14">
        <v>1.5740008231516982</v>
      </c>
      <c r="BU137" s="28"/>
      <c r="BV137" s="21">
        <v>3.288010785477844</v>
      </c>
      <c r="BW137" s="7">
        <v>29.475175772648278</v>
      </c>
      <c r="BX137" s="7">
        <v>20.953192136292163</v>
      </c>
      <c r="BY137" s="12">
        <v>8.5219836363561132</v>
      </c>
      <c r="BZ137" s="14">
        <v>1.8409552606075197</v>
      </c>
      <c r="CA137" s="14">
        <v>3.9297821348756541</v>
      </c>
      <c r="CB137" s="28"/>
      <c r="CC137" s="21">
        <v>2.7512462408729399</v>
      </c>
      <c r="CD137" s="7">
        <v>94.575211804031383</v>
      </c>
      <c r="CE137" s="7">
        <v>75.113684097428262</v>
      </c>
      <c r="CF137" s="12">
        <v>19.461527706603121</v>
      </c>
      <c r="CH137" s="7">
        <v>7.2802608188634137</v>
      </c>
      <c r="CI137" s="7">
        <v>1.8699832412236217</v>
      </c>
      <c r="CJ137" s="14">
        <v>10.311283646516085</v>
      </c>
      <c r="CK137" s="12">
        <v>3.9297821348756541</v>
      </c>
      <c r="CL137" s="7">
        <v>3.9297821348756541</v>
      </c>
      <c r="CM137" s="28"/>
      <c r="CN137" s="12">
        <v>6.608424506064452</v>
      </c>
      <c r="CO137" s="7">
        <v>21.761991005043122</v>
      </c>
      <c r="CP137" s="14">
        <v>71.629584488892434</v>
      </c>
      <c r="CQ137" s="12">
        <v>21.285151291563448</v>
      </c>
      <c r="CR137" s="28"/>
      <c r="CS137" s="26"/>
      <c r="CU137" s="28"/>
      <c r="CV137" s="12">
        <v>21.285151291563448</v>
      </c>
      <c r="CW137" s="7">
        <v>10.983538382265518</v>
      </c>
      <c r="CX137" s="7">
        <v>7.2309093244520106</v>
      </c>
      <c r="CY137" s="14">
        <v>3.0707035848459174</v>
      </c>
      <c r="CZ137" s="12">
        <v>12.508187711005814</v>
      </c>
      <c r="DA137" s="7">
        <v>5.2772783865538031</v>
      </c>
      <c r="DB137" s="7">
        <v>7.2309093244520106</v>
      </c>
      <c r="DC137" s="28"/>
      <c r="DD137" s="12">
        <v>8.7769635805576325</v>
      </c>
      <c r="DE137" s="7">
        <v>5.706259995711715</v>
      </c>
      <c r="DG137" s="14">
        <v>3.0707035848459174</v>
      </c>
      <c r="DH137" s="26"/>
      <c r="DI137" s="7">
        <v>19.444196030955926</v>
      </c>
      <c r="DJ137" s="21">
        <v>1.8409552606075197</v>
      </c>
    </row>
    <row r="138" spans="1:114" s="41" customFormat="1" x14ac:dyDescent="0.25">
      <c r="A138" s="39"/>
      <c r="B138" s="42">
        <v>100</v>
      </c>
      <c r="C138" s="42">
        <v>128.8015353414462</v>
      </c>
      <c r="D138" s="43">
        <v>56.867359219890368</v>
      </c>
      <c r="E138" s="42">
        <v>77.179452771193596</v>
      </c>
      <c r="F138" s="40">
        <v>68.681724373964514</v>
      </c>
      <c r="G138" s="40">
        <v>82.275025073459844</v>
      </c>
      <c r="H138" s="40">
        <v>78.829921950199477</v>
      </c>
      <c r="I138" s="40">
        <v>188.15095611764573</v>
      </c>
      <c r="J138" s="40">
        <v>51.899164061621384</v>
      </c>
      <c r="K138" s="40">
        <v>74.565101352607527</v>
      </c>
      <c r="L138" s="43">
        <v>61.369638267370931</v>
      </c>
      <c r="M138" s="42">
        <v>92.726555337815867</v>
      </c>
      <c r="N138" s="43">
        <v>83.978057982825291</v>
      </c>
      <c r="O138" s="43">
        <v>176.36618780028095</v>
      </c>
      <c r="P138" s="44">
        <v>44.747411667229528</v>
      </c>
      <c r="Q138" s="42">
        <v>145.46547250913358</v>
      </c>
      <c r="R138" s="40">
        <v>87.879540532254623</v>
      </c>
      <c r="S138" s="40">
        <v>138.0945991200584</v>
      </c>
      <c r="T138" s="43">
        <v>64.866151048803005</v>
      </c>
      <c r="U138" s="42">
        <v>72.33686953667204</v>
      </c>
      <c r="V138" s="40">
        <v>83.352617580007276</v>
      </c>
      <c r="W138" s="40">
        <v>123.51179925672369</v>
      </c>
      <c r="X138" s="43">
        <v>95.209261106930484</v>
      </c>
      <c r="Y138" s="42">
        <v>77.079019698814832</v>
      </c>
      <c r="Z138" s="40">
        <v>17.562936017996016</v>
      </c>
      <c r="AA138" s="40">
        <v>89.626656901356299</v>
      </c>
      <c r="AB138" s="40">
        <v>95.220319077128494</v>
      </c>
      <c r="AC138" s="43">
        <v>145.19714986293118</v>
      </c>
      <c r="AD138" s="42">
        <v>48.244450682437282</v>
      </c>
      <c r="AE138" s="40">
        <v>99.059762856243623</v>
      </c>
      <c r="AF138" s="43">
        <v>13.818385931993419</v>
      </c>
      <c r="AG138" s="42">
        <v>148.42103957405081</v>
      </c>
      <c r="AH138" s="40">
        <v>177.57781265741838</v>
      </c>
      <c r="AI138" s="40">
        <v>44.413232091517315</v>
      </c>
      <c r="AJ138" s="43">
        <v>240.41337548034076</v>
      </c>
      <c r="AK138" s="42">
        <v>93.264393996495428</v>
      </c>
      <c r="AL138" s="42">
        <v>97.777156116231907</v>
      </c>
      <c r="AM138" s="43">
        <v>68.104388385588692</v>
      </c>
      <c r="AN138" s="43">
        <v>119.53776807859677</v>
      </c>
      <c r="AO138" s="43">
        <v>85.846417789746809</v>
      </c>
      <c r="AP138" s="43">
        <v>104.25065828314433</v>
      </c>
      <c r="AQ138" s="43">
        <v>51.994458140082514</v>
      </c>
      <c r="AR138" s="42">
        <v>29.991354312106793</v>
      </c>
      <c r="AS138" s="43">
        <v>27.054479273313518</v>
      </c>
      <c r="AT138" s="44">
        <v>32.586901239387764</v>
      </c>
      <c r="AU138" s="43">
        <v>31.661591312010696</v>
      </c>
      <c r="AV138" s="43">
        <v>43.116434743528323</v>
      </c>
      <c r="AW138" s="43">
        <v>50.424637886793676</v>
      </c>
      <c r="AX138" s="43">
        <v>25.764312176353322</v>
      </c>
      <c r="AY138" s="42">
        <v>75.653360912542965</v>
      </c>
      <c r="AZ138" s="43">
        <v>55.650181484876207</v>
      </c>
      <c r="BA138" s="44">
        <v>70.086183353025973</v>
      </c>
      <c r="BB138" s="40">
        <v>117.04715499093872</v>
      </c>
      <c r="BC138" s="40">
        <v>208.3034209917773</v>
      </c>
      <c r="BD138" s="42">
        <v>66.324236057340016</v>
      </c>
      <c r="BE138" s="43">
        <v>60.458495610749786</v>
      </c>
      <c r="BF138" s="43">
        <v>121.18155665914313</v>
      </c>
      <c r="BG138" s="43">
        <v>78.385239822608497</v>
      </c>
      <c r="BH138" s="44">
        <v>40.631886301731548</v>
      </c>
      <c r="BI138" s="40">
        <v>120.27448121822853</v>
      </c>
      <c r="BJ138" s="40">
        <v>186.19510696609379</v>
      </c>
      <c r="BK138" s="42">
        <v>47.069238468876975</v>
      </c>
      <c r="BL138" s="43">
        <v>173.72333344028732</v>
      </c>
      <c r="BM138" s="43">
        <v>30.649207662897858</v>
      </c>
      <c r="BN138" s="43">
        <v>61.320050628905243</v>
      </c>
      <c r="BO138" s="44">
        <v>20.933453441579385</v>
      </c>
      <c r="BP138" s="40">
        <v>81.187427422598915</v>
      </c>
      <c r="BQ138" s="40">
        <v>108.95534226209746</v>
      </c>
      <c r="BR138" s="42">
        <v>47.809446678393684</v>
      </c>
      <c r="BS138" s="49" t="s">
        <v>84</v>
      </c>
      <c r="BT138" s="43">
        <v>72.455709525185227</v>
      </c>
      <c r="BU138" s="49" t="s">
        <v>84</v>
      </c>
      <c r="BV138" s="44">
        <v>107.42930850562531</v>
      </c>
      <c r="BW138" s="40">
        <v>77.140987935262245</v>
      </c>
      <c r="BX138" s="40">
        <v>121.83544002288266</v>
      </c>
      <c r="BY138" s="42">
        <v>40.558582919947504</v>
      </c>
      <c r="BZ138" s="43">
        <v>40.205074687287755</v>
      </c>
      <c r="CA138" s="43">
        <v>132.20297640451193</v>
      </c>
      <c r="CB138" s="49" t="s">
        <v>84</v>
      </c>
      <c r="CC138" s="44">
        <v>30.047598758030137</v>
      </c>
      <c r="CD138" s="40">
        <v>120.08041499470308</v>
      </c>
      <c r="CE138" s="40">
        <v>156.06170691666304</v>
      </c>
      <c r="CF138" s="42">
        <v>63.539259217533385</v>
      </c>
      <c r="CG138" s="48" t="s">
        <v>84</v>
      </c>
      <c r="CH138" s="40">
        <v>186.23333698767345</v>
      </c>
      <c r="CI138" s="40">
        <v>23.809079246162316</v>
      </c>
      <c r="CJ138" s="43">
        <v>65.468766566348322</v>
      </c>
      <c r="CK138" s="42">
        <v>38.701953352955073</v>
      </c>
      <c r="CL138" s="40">
        <v>80.398842828623458</v>
      </c>
      <c r="CM138" s="49" t="s">
        <v>84</v>
      </c>
      <c r="CN138" s="42">
        <v>35.616751253278885</v>
      </c>
      <c r="CO138" s="40">
        <v>73.306620590953713</v>
      </c>
      <c r="CP138" s="43">
        <v>138.38929289072934</v>
      </c>
      <c r="CQ138" s="42">
        <v>164.97140731530888</v>
      </c>
      <c r="CR138" s="49" t="s">
        <v>84</v>
      </c>
      <c r="CS138" s="52" t="s">
        <v>84</v>
      </c>
      <c r="CT138" s="48" t="s">
        <v>84</v>
      </c>
      <c r="CU138" s="49" t="s">
        <v>84</v>
      </c>
      <c r="CV138" s="42">
        <v>183.64249186693073</v>
      </c>
      <c r="CW138" s="40">
        <v>360.26067006400416</v>
      </c>
      <c r="CX138" s="40">
        <v>115.56666688311803</v>
      </c>
      <c r="CY138" s="43">
        <v>134.39434582274862</v>
      </c>
      <c r="CZ138" s="42">
        <v>175.91784957958635</v>
      </c>
      <c r="DA138" s="40">
        <v>274.49744871031169</v>
      </c>
      <c r="DB138" s="40">
        <v>170.30105475443941</v>
      </c>
      <c r="DC138" s="49" t="s">
        <v>84</v>
      </c>
      <c r="DD138" s="42">
        <v>155.30733065835224</v>
      </c>
      <c r="DE138" s="40">
        <v>344.54209226302987</v>
      </c>
      <c r="DF138" s="48" t="s">
        <v>84</v>
      </c>
      <c r="DG138" s="43">
        <v>232.5125230481774</v>
      </c>
      <c r="DH138" s="52" t="s">
        <v>84</v>
      </c>
      <c r="DI138" s="40">
        <v>222.87398523324606</v>
      </c>
      <c r="DJ138" s="44">
        <v>121.6900754076278</v>
      </c>
    </row>
    <row r="139" spans="1:114" x14ac:dyDescent="0.25">
      <c r="A139" s="5" t="s">
        <v>630</v>
      </c>
      <c r="B139" s="11">
        <v>42690.8782787323</v>
      </c>
      <c r="C139" s="11">
        <v>22414.687379837036</v>
      </c>
      <c r="D139" s="13">
        <v>20276.190898895264</v>
      </c>
      <c r="E139" s="11">
        <v>2090.4677906036377</v>
      </c>
      <c r="F139" s="6">
        <v>3163.4452333450317</v>
      </c>
      <c r="G139" s="6">
        <v>8841.2486400604248</v>
      </c>
      <c r="H139" s="6">
        <v>12004.693873405457</v>
      </c>
      <c r="I139" s="6">
        <v>10787.603902816772</v>
      </c>
      <c r="J139" s="6">
        <v>10109.116024017334</v>
      </c>
      <c r="K139" s="6">
        <v>7698.9966878890991</v>
      </c>
      <c r="L139" s="13">
        <v>17808.112711906433</v>
      </c>
      <c r="M139" s="11">
        <v>4076.966835975647</v>
      </c>
      <c r="N139" s="13">
        <v>13673.470281600952</v>
      </c>
      <c r="O139" s="13">
        <v>10297.048151016235</v>
      </c>
      <c r="P139" s="20">
        <v>10963.292419433594</v>
      </c>
      <c r="Q139" s="11">
        <v>5541.5208930969238</v>
      </c>
      <c r="R139" s="6">
        <v>9265.4363965988159</v>
      </c>
      <c r="S139" s="6">
        <v>12865.358748435974</v>
      </c>
      <c r="T139" s="13">
        <v>15018.562240600586</v>
      </c>
      <c r="U139" s="11">
        <v>4940.129264831543</v>
      </c>
      <c r="V139" s="6">
        <v>7570.3993968963623</v>
      </c>
      <c r="W139" s="6">
        <v>18190.315527915955</v>
      </c>
      <c r="X139" s="13">
        <v>11990.03408908844</v>
      </c>
      <c r="Y139" s="11">
        <v>2206.3326110839844</v>
      </c>
      <c r="Z139" s="6">
        <v>5000.7522630691528</v>
      </c>
      <c r="AA139" s="6">
        <v>8455.5121374130249</v>
      </c>
      <c r="AB139" s="6">
        <v>15703.612999916077</v>
      </c>
      <c r="AC139" s="13">
        <v>11211.75191783905</v>
      </c>
      <c r="AD139" s="11">
        <v>8380.702751159668</v>
      </c>
      <c r="AE139" s="6">
        <v>3605.3666133880615</v>
      </c>
      <c r="AF139" s="13">
        <v>4775.3361377716064</v>
      </c>
      <c r="AG139" s="11">
        <v>7669.0913639068604</v>
      </c>
      <c r="AH139" s="6">
        <v>3492.8522891998291</v>
      </c>
      <c r="AI139" s="6">
        <v>2443.212345123291</v>
      </c>
      <c r="AJ139" s="13">
        <v>1733.0267295837402</v>
      </c>
      <c r="AK139" s="11">
        <v>40681.666299819946</v>
      </c>
      <c r="AL139" s="11">
        <v>38514.480604171753</v>
      </c>
      <c r="AM139" s="13">
        <v>12058.945864677429</v>
      </c>
      <c r="AN139" s="13">
        <v>18931.718634605408</v>
      </c>
      <c r="AO139" s="13">
        <v>7523.816104888916</v>
      </c>
      <c r="AP139" s="13">
        <v>34062.712975502014</v>
      </c>
      <c r="AQ139" s="13">
        <v>6890.4251127243042</v>
      </c>
      <c r="AR139" s="11">
        <v>5563.5266971588135</v>
      </c>
      <c r="AS139" s="13">
        <v>2528.2636432647705</v>
      </c>
      <c r="AT139" s="20">
        <v>3035.263053894043</v>
      </c>
      <c r="AU139" s="13">
        <v>3044.662576675415</v>
      </c>
      <c r="AV139" s="13">
        <v>3561.0417861938477</v>
      </c>
      <c r="AW139" s="13">
        <v>1709.0529861450195</v>
      </c>
      <c r="AX139" s="13">
        <v>2460.0798320770264</v>
      </c>
      <c r="AY139" s="11">
        <v>30510.014766693115</v>
      </c>
      <c r="AZ139" s="13">
        <v>14670.786973953247</v>
      </c>
      <c r="BA139" s="20">
        <v>28930.490725517273</v>
      </c>
      <c r="BB139" s="6">
        <v>12334.076560974121</v>
      </c>
      <c r="BC139" s="6">
        <v>4405.7229824066162</v>
      </c>
      <c r="BD139" s="11">
        <v>7928.3535785675049</v>
      </c>
      <c r="BE139" s="13">
        <v>1671.5598678588867</v>
      </c>
      <c r="BF139" s="13">
        <v>1290.0147876739502</v>
      </c>
      <c r="BG139" s="13">
        <v>2128.9413185119629</v>
      </c>
      <c r="BH139" s="20">
        <v>2837.8376045227051</v>
      </c>
      <c r="BI139" s="6">
        <v>28950.74277973175</v>
      </c>
      <c r="BJ139" s="6">
        <v>14887.687054634094</v>
      </c>
      <c r="BK139" s="11">
        <v>14063.055725097656</v>
      </c>
      <c r="BL139" s="13">
        <v>1342.2129974365234</v>
      </c>
      <c r="BM139" s="13">
        <v>2232.6998329162598</v>
      </c>
      <c r="BN139" s="13">
        <v>3113.1425819396973</v>
      </c>
      <c r="BO139" s="20">
        <v>7375.0003128051758</v>
      </c>
      <c r="BP139" s="6">
        <v>9425.2528972625732</v>
      </c>
      <c r="BQ139" s="6">
        <v>5010.5881805419922</v>
      </c>
      <c r="BR139" s="11">
        <v>4414.6647167205811</v>
      </c>
      <c r="BS139" s="13">
        <v>988.9514217376709</v>
      </c>
      <c r="BT139" s="13">
        <v>782.40245056152344</v>
      </c>
      <c r="BU139" s="13">
        <v>1231.6615867614746</v>
      </c>
      <c r="BV139" s="20">
        <v>1411.6492576599121</v>
      </c>
      <c r="BW139" s="6">
        <v>16473.913297653198</v>
      </c>
      <c r="BX139" s="6">
        <v>7084.04905128479</v>
      </c>
      <c r="BY139" s="11">
        <v>9389.8642463684082</v>
      </c>
      <c r="BZ139" s="13">
        <v>1956.39866065979</v>
      </c>
      <c r="CA139" s="13">
        <v>1413.9581546783447</v>
      </c>
      <c r="CB139" s="13">
        <v>1597.6025791168213</v>
      </c>
      <c r="CC139" s="20">
        <v>4421.9048519134521</v>
      </c>
      <c r="CD139" s="6">
        <v>33652.208546638489</v>
      </c>
      <c r="CE139" s="6">
        <v>20523.945625305176</v>
      </c>
      <c r="CF139" s="11">
        <v>13128.262921333313</v>
      </c>
      <c r="CG139" s="6">
        <v>1390.5181503295898</v>
      </c>
      <c r="CH139" s="6">
        <v>1816.9397277832031</v>
      </c>
      <c r="CI139" s="6">
        <v>3463.842586517334</v>
      </c>
      <c r="CJ139" s="13">
        <v>6456.962456703186</v>
      </c>
      <c r="CK139" s="11">
        <v>4536.4230899810791</v>
      </c>
      <c r="CL139" s="6">
        <v>2270.2628917694092</v>
      </c>
      <c r="CM139" s="13">
        <v>2504.6195869445801</v>
      </c>
      <c r="CN139" s="11">
        <v>8276.9533767700195</v>
      </c>
      <c r="CO139" s="6">
        <v>13359.860513687134</v>
      </c>
      <c r="CP139" s="13">
        <v>21054.064388275146</v>
      </c>
      <c r="CQ139" s="11">
        <v>5322.8648014068604</v>
      </c>
      <c r="CR139" s="13">
        <v>608.12131690979004</v>
      </c>
      <c r="CS139" s="11">
        <v>1054.0503997802734</v>
      </c>
      <c r="CT139" s="6">
        <v>424.66847801208496</v>
      </c>
      <c r="CU139" s="13">
        <v>629.38192176818848</v>
      </c>
      <c r="CV139" s="11">
        <v>4579.8326358795166</v>
      </c>
      <c r="CW139" s="6">
        <v>1279.1881256103516</v>
      </c>
      <c r="CX139" s="6">
        <v>2378.6758575439453</v>
      </c>
      <c r="CY139" s="13">
        <v>921.96865272521973</v>
      </c>
      <c r="CZ139" s="11">
        <v>2654.1348152160645</v>
      </c>
      <c r="DA139" s="6">
        <v>736.16596221923828</v>
      </c>
      <c r="DB139" s="6">
        <v>1683.0704479217529</v>
      </c>
      <c r="DC139" s="13">
        <v>234.89840507507324</v>
      </c>
      <c r="DD139" s="11">
        <v>2428.4640102386475</v>
      </c>
      <c r="DE139" s="6">
        <v>735.57580184936523</v>
      </c>
      <c r="DF139" s="6">
        <v>1024.8596591949463</v>
      </c>
      <c r="DG139" s="13">
        <v>668.02854919433594</v>
      </c>
      <c r="DH139" s="11">
        <v>1046.6560039520264</v>
      </c>
      <c r="DI139" s="6">
        <v>3685.9297046661377</v>
      </c>
      <c r="DJ139" s="20">
        <v>590.27909278869629</v>
      </c>
    </row>
    <row r="140" spans="1:114" x14ac:dyDescent="0.25">
      <c r="A140" s="5"/>
      <c r="B140" s="12">
        <v>60.959026020383867</v>
      </c>
      <c r="C140" s="12">
        <v>53.378312669188233</v>
      </c>
      <c r="D140" s="14">
        <v>72.311760586710108</v>
      </c>
      <c r="E140" s="12">
        <v>75.025726433790183</v>
      </c>
      <c r="F140" s="7">
        <v>66.251680015942071</v>
      </c>
      <c r="G140" s="7">
        <v>62.858424573713734</v>
      </c>
      <c r="H140" s="7">
        <v>63.718415475149101</v>
      </c>
      <c r="I140" s="7">
        <v>58.638802400073494</v>
      </c>
      <c r="J140" s="7">
        <v>57.86463344635375</v>
      </c>
      <c r="K140" s="7">
        <v>61.402643484180274</v>
      </c>
      <c r="L140" s="14">
        <v>59.342914815121325</v>
      </c>
      <c r="M140" s="12">
        <v>69.621772283177862</v>
      </c>
      <c r="N140" s="14">
        <v>62.210135044438395</v>
      </c>
      <c r="O140" s="14">
        <v>57.563302848774242</v>
      </c>
      <c r="P140" s="21">
        <v>57.939610936633827</v>
      </c>
      <c r="Q140" s="12">
        <v>76.942148574009209</v>
      </c>
      <c r="R140" s="7">
        <v>68.464557695620726</v>
      </c>
      <c r="S140" s="7">
        <v>60.062091137433612</v>
      </c>
      <c r="T140" s="14">
        <v>53.875136339287621</v>
      </c>
      <c r="U140" s="12">
        <v>47.631506506689306</v>
      </c>
      <c r="V140" s="7">
        <v>53.354989579613722</v>
      </c>
      <c r="W140" s="7">
        <v>69.481900014244957</v>
      </c>
      <c r="X140" s="14">
        <v>62.150748384017504</v>
      </c>
      <c r="Y140" s="12">
        <v>79.081008763968882</v>
      </c>
      <c r="Z140" s="7">
        <v>79.676534063490195</v>
      </c>
      <c r="AA140" s="7">
        <v>61.226605782836728</v>
      </c>
      <c r="AB140" s="7">
        <v>56.893674182310995</v>
      </c>
      <c r="AC140" s="14">
        <v>57.893182208051122</v>
      </c>
      <c r="AD140" s="12">
        <v>62.168874827848697</v>
      </c>
      <c r="AE140" s="7">
        <v>66.222424653506025</v>
      </c>
      <c r="AF140" s="14">
        <v>59.422699259942583</v>
      </c>
      <c r="AG140" s="12">
        <v>55.216180550806627</v>
      </c>
      <c r="AH140" s="7">
        <v>51.350781017931737</v>
      </c>
      <c r="AI140" s="7">
        <v>56.317978936435111</v>
      </c>
      <c r="AJ140" s="14">
        <v>63.041651769783691</v>
      </c>
      <c r="AK140" s="12">
        <v>61.065325944252699</v>
      </c>
      <c r="AL140" s="12">
        <v>60.609614362012195</v>
      </c>
      <c r="AM140" s="14">
        <v>70.973324232221529</v>
      </c>
      <c r="AN140" s="14">
        <v>60.196282184563167</v>
      </c>
      <c r="AO140" s="14">
        <v>49.812172559660063</v>
      </c>
      <c r="AP140" s="14">
        <v>59.495704188319365</v>
      </c>
      <c r="AQ140" s="14">
        <v>65.427683824909224</v>
      </c>
      <c r="AR140" s="12">
        <v>64.062062773222081</v>
      </c>
      <c r="AS140" s="14">
        <v>62.052532893717796</v>
      </c>
      <c r="AT140" s="21">
        <v>65.838042014807314</v>
      </c>
      <c r="AU140" s="14">
        <v>64.166657136146227</v>
      </c>
      <c r="AV140" s="14">
        <v>58.948746805212259</v>
      </c>
      <c r="AW140" s="14">
        <v>57.36352385759804</v>
      </c>
      <c r="AX140" s="14">
        <v>57.499719746949637</v>
      </c>
      <c r="AY140" s="12">
        <v>59.262329452432603</v>
      </c>
      <c r="AZ140" s="14">
        <v>59.509952871169588</v>
      </c>
      <c r="BA140" s="21">
        <v>59.190103466933387</v>
      </c>
      <c r="BB140" s="7">
        <v>55.340601404967039</v>
      </c>
      <c r="BC140" s="7">
        <v>55.331808105564861</v>
      </c>
      <c r="BD140" s="12">
        <v>55.345488979621173</v>
      </c>
      <c r="BE140" s="14">
        <v>61.255801912045925</v>
      </c>
      <c r="BF140" s="14">
        <v>60.018602716424432</v>
      </c>
      <c r="BG140" s="14">
        <v>57.078286334952175</v>
      </c>
      <c r="BH140" s="21">
        <v>49.637157851332297</v>
      </c>
      <c r="BI140" s="7">
        <v>59.930139208350099</v>
      </c>
      <c r="BJ140" s="7">
        <v>58.570443190437224</v>
      </c>
      <c r="BK140" s="12">
        <v>61.44008963626851</v>
      </c>
      <c r="BL140" s="14">
        <v>58.348670951766444</v>
      </c>
      <c r="BM140" s="14">
        <v>62.079407920929697</v>
      </c>
      <c r="BN140" s="14">
        <v>59.358580968509045</v>
      </c>
      <c r="BO140" s="21">
        <v>62.778982256935322</v>
      </c>
      <c r="BP140" s="7">
        <v>60.099329405179759</v>
      </c>
      <c r="BQ140" s="7">
        <v>58.529198151883733</v>
      </c>
      <c r="BR140" s="12">
        <v>61.98668072562684</v>
      </c>
      <c r="BS140" s="14">
        <v>70.000306708040469</v>
      </c>
      <c r="BT140" s="14">
        <v>51.428136781640973</v>
      </c>
      <c r="BU140" s="14">
        <v>60.245531171973141</v>
      </c>
      <c r="BV140" s="21">
        <v>65.859629118526627</v>
      </c>
      <c r="BW140" s="7">
        <v>61.564236604627467</v>
      </c>
      <c r="BX140" s="7">
        <v>58.817685410470652</v>
      </c>
      <c r="BY140" s="12">
        <v>63.812288510107038</v>
      </c>
      <c r="BZ140" s="14">
        <v>61.009564587759222</v>
      </c>
      <c r="CA140" s="14">
        <v>67.922278416512427</v>
      </c>
      <c r="CB140" s="14">
        <v>53.005347018196147</v>
      </c>
      <c r="CC140" s="21">
        <v>68.95926632773147</v>
      </c>
      <c r="CD140" s="7">
        <v>61.011451740620039</v>
      </c>
      <c r="CE140" s="7">
        <v>60.889313067472109</v>
      </c>
      <c r="CF140" s="12">
        <v>61.203380973173793</v>
      </c>
      <c r="CG140" s="7">
        <v>63.722580661796833</v>
      </c>
      <c r="CH140" s="7">
        <v>66.367267566242873</v>
      </c>
      <c r="CI140" s="7">
        <v>62.97467911907264</v>
      </c>
      <c r="CJ140" s="14">
        <v>58.539986258359669</v>
      </c>
      <c r="CK140" s="12">
        <v>63.794155583688351</v>
      </c>
      <c r="CL140" s="7">
        <v>66.322426077666933</v>
      </c>
      <c r="CM140" s="14">
        <v>60.988295920982317</v>
      </c>
      <c r="CN140" s="12">
        <v>63.698588487109532</v>
      </c>
      <c r="CO140" s="7">
        <v>64.261288050842808</v>
      </c>
      <c r="CP140" s="14">
        <v>58.082985990137502</v>
      </c>
      <c r="CQ140" s="12">
        <v>58.908817220025043</v>
      </c>
      <c r="CR140" s="14">
        <v>57.467874987680432</v>
      </c>
      <c r="CS140" s="12">
        <v>78.554677790069945</v>
      </c>
      <c r="CT140" s="7">
        <v>100</v>
      </c>
      <c r="CU140" s="14">
        <v>68.624689632153377</v>
      </c>
      <c r="CV140" s="12">
        <v>56.422064494768996</v>
      </c>
      <c r="CW140" s="7">
        <v>59.911739535745831</v>
      </c>
      <c r="CX140" s="7">
        <v>54.284753076704483</v>
      </c>
      <c r="CY140" s="14">
        <v>57.618531654636783</v>
      </c>
      <c r="CZ140" s="12">
        <v>53.301744853555036</v>
      </c>
      <c r="DA140" s="7">
        <v>54.677288672221579</v>
      </c>
      <c r="DB140" s="7">
        <v>56.601722334282222</v>
      </c>
      <c r="DC140" s="14">
        <v>35.615686412552392</v>
      </c>
      <c r="DD140" s="12">
        <v>61.359563356530764</v>
      </c>
      <c r="DE140" s="7">
        <v>63.419248970922638</v>
      </c>
      <c r="DF140" s="7">
        <v>54.717235394461781</v>
      </c>
      <c r="DG140" s="14">
        <v>72.228135760547161</v>
      </c>
      <c r="DH140" s="12">
        <v>56.07591908187559</v>
      </c>
      <c r="DI140" s="7">
        <v>60.328060891412669</v>
      </c>
      <c r="DJ140" s="21">
        <v>55.715015648587709</v>
      </c>
    </row>
    <row r="141" spans="1:114" x14ac:dyDescent="0.25">
      <c r="A141" s="5"/>
      <c r="B141" s="12">
        <v>100</v>
      </c>
      <c r="C141" s="12">
        <v>52.504629287525248</v>
      </c>
      <c r="D141" s="14">
        <v>47.495370712474745</v>
      </c>
      <c r="E141" s="12">
        <v>4.8967551732124113</v>
      </c>
      <c r="F141" s="7">
        <v>7.4101198215942867</v>
      </c>
      <c r="G141" s="7">
        <v>20.709924453498417</v>
      </c>
      <c r="H141" s="7">
        <v>28.120044275092702</v>
      </c>
      <c r="I141" s="7">
        <v>25.269107448161659</v>
      </c>
      <c r="J141" s="7">
        <v>23.679803348186169</v>
      </c>
      <c r="K141" s="7">
        <v>18.034289755347054</v>
      </c>
      <c r="L141" s="14">
        <v>41.714093103533223</v>
      </c>
      <c r="M141" s="12">
        <v>9.5499717980894907</v>
      </c>
      <c r="N141" s="14">
        <v>32.029020795322424</v>
      </c>
      <c r="O141" s="14">
        <v>24.120019465952307</v>
      </c>
      <c r="P141" s="21">
        <v>25.68064387866032</v>
      </c>
      <c r="Q141" s="12">
        <v>12.980573641319518</v>
      </c>
      <c r="R141" s="7">
        <v>21.703550665095271</v>
      </c>
      <c r="S141" s="7">
        <v>30.136083554985621</v>
      </c>
      <c r="T141" s="14">
        <v>35.179792138599595</v>
      </c>
      <c r="U141" s="12">
        <v>11.571861399938946</v>
      </c>
      <c r="V141" s="7">
        <v>17.733060789868489</v>
      </c>
      <c r="W141" s="7">
        <v>42.609372918378178</v>
      </c>
      <c r="X141" s="14">
        <v>28.085704891814377</v>
      </c>
      <c r="Y141" s="12">
        <v>5.1681593353002837</v>
      </c>
      <c r="Z141" s="7">
        <v>11.713865970193503</v>
      </c>
      <c r="AA141" s="7">
        <v>19.80636725767571</v>
      </c>
      <c r="AB141" s="7">
        <v>36.78446926621158</v>
      </c>
      <c r="AC141" s="14">
        <v>26.262640568405711</v>
      </c>
      <c r="AD141" s="12">
        <v>19.631132197471697</v>
      </c>
      <c r="AE141" s="7">
        <v>8.4452856412283737</v>
      </c>
      <c r="AF141" s="14">
        <v>11.185846556243325</v>
      </c>
      <c r="AG141" s="12">
        <v>100</v>
      </c>
      <c r="AH141" s="7">
        <v>45.544538765547678</v>
      </c>
      <c r="AI141" s="7">
        <v>31.857911572442749</v>
      </c>
      <c r="AJ141" s="14">
        <v>22.597549662009577</v>
      </c>
      <c r="AK141" s="12">
        <v>100</v>
      </c>
      <c r="AL141" s="12">
        <v>94.67281974224889</v>
      </c>
      <c r="AM141" s="14">
        <v>29.642212233403036</v>
      </c>
      <c r="AN141" s="14">
        <v>46.536241891078092</v>
      </c>
      <c r="AO141" s="14">
        <v>18.494365617767766</v>
      </c>
      <c r="AP141" s="14">
        <v>83.729886392713411</v>
      </c>
      <c r="AQ141" s="14">
        <v>16.937421053362311</v>
      </c>
      <c r="AR141" s="12">
        <v>13.675759139648214</v>
      </c>
      <c r="AS141" s="14">
        <v>6.2147494761687296</v>
      </c>
      <c r="AT141" s="21">
        <v>7.4610096634794845</v>
      </c>
      <c r="AU141" s="14">
        <v>7.4841147219402133</v>
      </c>
      <c r="AV141" s="14">
        <v>8.7534314842202239</v>
      </c>
      <c r="AW141" s="14">
        <v>4.2010397842346583</v>
      </c>
      <c r="AX141" s="14">
        <v>6.0471461860644453</v>
      </c>
      <c r="AY141" s="12">
        <v>71.467292304202985</v>
      </c>
      <c r="AZ141" s="14">
        <v>34.365156130465294</v>
      </c>
      <c r="BA141" s="21">
        <v>67.767382382315233</v>
      </c>
      <c r="BB141" s="7">
        <v>28.891597123966172</v>
      </c>
      <c r="BC141" s="7">
        <v>10.320057023988319</v>
      </c>
      <c r="BD141" s="12">
        <v>18.571540099977852</v>
      </c>
      <c r="BE141" s="14">
        <v>3.9154965539596844</v>
      </c>
      <c r="BF141" s="14">
        <v>3.021757433171874</v>
      </c>
      <c r="BG141" s="14">
        <v>4.9868763641074043</v>
      </c>
      <c r="BH141" s="21">
        <v>6.6474097487388919</v>
      </c>
      <c r="BI141" s="7">
        <v>67.81482121475679</v>
      </c>
      <c r="BJ141" s="7">
        <v>34.873227384621011</v>
      </c>
      <c r="BK141" s="12">
        <v>32.941593830135787</v>
      </c>
      <c r="BL141" s="14">
        <v>3.1440276039136581</v>
      </c>
      <c r="BM141" s="14">
        <v>5.2299224633861519</v>
      </c>
      <c r="BN141" s="14">
        <v>7.2922898461205934</v>
      </c>
      <c r="BO141" s="21">
        <v>17.275353916715382</v>
      </c>
      <c r="BP141" s="7">
        <v>22.077908155752411</v>
      </c>
      <c r="BQ141" s="7">
        <v>11.736905827580882</v>
      </c>
      <c r="BR141" s="12">
        <v>10.341002328171529</v>
      </c>
      <c r="BS141" s="14">
        <v>2.31654035150255</v>
      </c>
      <c r="BT141" s="14">
        <v>1.8327157512505428</v>
      </c>
      <c r="BU141" s="14">
        <v>2.8850696833170155</v>
      </c>
      <c r="BV141" s="21">
        <v>3.3066765421014215</v>
      </c>
      <c r="BW141" s="7">
        <v>38.588836683315918</v>
      </c>
      <c r="BX141" s="7">
        <v>16.593823638465445</v>
      </c>
      <c r="BY141" s="12">
        <v>21.995013044850477</v>
      </c>
      <c r="BZ141" s="14">
        <v>4.5827088585207836</v>
      </c>
      <c r="CA141" s="14">
        <v>3.3120849504348309</v>
      </c>
      <c r="CB141" s="14">
        <v>3.7422574646647959</v>
      </c>
      <c r="CC141" s="21">
        <v>10.357961771230068</v>
      </c>
      <c r="CD141" s="7">
        <v>78.82763227994613</v>
      </c>
      <c r="CE141" s="7">
        <v>48.075716529659154</v>
      </c>
      <c r="CF141" s="12">
        <v>30.751915750286962</v>
      </c>
      <c r="CG141" s="7">
        <v>3.2571785973827505</v>
      </c>
      <c r="CH141" s="7">
        <v>4.2560373574894674</v>
      </c>
      <c r="CI141" s="7">
        <v>8.1137768211317116</v>
      </c>
      <c r="CJ141" s="14">
        <v>15.124922974283031</v>
      </c>
      <c r="CK141" s="12">
        <v>10.62621167070491</v>
      </c>
      <c r="CL141" s="7">
        <v>5.3179109526552102</v>
      </c>
      <c r="CM141" s="14">
        <v>5.8668729431887305</v>
      </c>
      <c r="CN141" s="12">
        <v>19.388107507953109</v>
      </c>
      <c r="CO141" s="7">
        <v>31.294414761063223</v>
      </c>
      <c r="CP141" s="14">
        <v>49.317477730983668</v>
      </c>
      <c r="CQ141" s="12">
        <v>12.46838907050221</v>
      </c>
      <c r="CR141" s="14">
        <v>1.4244760038416526</v>
      </c>
      <c r="CS141" s="12">
        <v>2.4690295498216051</v>
      </c>
      <c r="CT141" s="7">
        <v>0.99475226356175916</v>
      </c>
      <c r="CU141" s="14">
        <v>1.4742772862598457</v>
      </c>
      <c r="CV141" s="12">
        <v>10.727895092664545</v>
      </c>
      <c r="CW141" s="7">
        <v>2.9963968350766308</v>
      </c>
      <c r="CX141" s="7">
        <v>5.5718597354998707</v>
      </c>
      <c r="CY141" s="14">
        <v>2.1596385220880432</v>
      </c>
      <c r="CZ141" s="12">
        <v>6.2171005194294606</v>
      </c>
      <c r="DA141" s="7">
        <v>1.7244104405928342</v>
      </c>
      <c r="DB141" s="7">
        <v>3.9424591757818748</v>
      </c>
      <c r="DC141" s="14">
        <v>0.55023090305475097</v>
      </c>
      <c r="DD141" s="12">
        <v>5.6884845385072751</v>
      </c>
      <c r="DE141" s="7">
        <v>1.7230280366843931</v>
      </c>
      <c r="DF141" s="7">
        <v>2.4006525527620965</v>
      </c>
      <c r="DG141" s="14">
        <v>1.5648039490607852</v>
      </c>
      <c r="DH141" s="12">
        <v>2.4517087634466597</v>
      </c>
      <c r="DI141" s="7">
        <v>8.6339982995908304</v>
      </c>
      <c r="DJ141" s="21">
        <v>1.382682007464721</v>
      </c>
    </row>
    <row r="142" spans="1:114" s="41" customFormat="1" x14ac:dyDescent="0.25">
      <c r="A142" s="39"/>
      <c r="B142" s="45">
        <v>100</v>
      </c>
      <c r="C142" s="45">
        <v>87.564247911932284</v>
      </c>
      <c r="D142" s="46">
        <v>118.62354979643219</v>
      </c>
      <c r="E142" s="45">
        <v>123.0756646418573</v>
      </c>
      <c r="F142" s="46">
        <v>108.68231390998342</v>
      </c>
      <c r="G142" s="46">
        <v>103.11586105836852</v>
      </c>
      <c r="H142" s="46">
        <v>104.52662982811196</v>
      </c>
      <c r="I142" s="46">
        <v>96.193798077524207</v>
      </c>
      <c r="J142" s="46">
        <v>94.923815592139889</v>
      </c>
      <c r="K142" s="46">
        <v>100.72773056388411</v>
      </c>
      <c r="L142" s="46">
        <v>97.348856583236525</v>
      </c>
      <c r="M142" s="45">
        <v>114.21076882018635</v>
      </c>
      <c r="N142" s="46">
        <v>102.05237699112215</v>
      </c>
      <c r="O142" s="46">
        <v>94.429498971203813</v>
      </c>
      <c r="P142" s="47">
        <v>95.046812127968721</v>
      </c>
      <c r="Q142" s="45">
        <v>126.21945197792499</v>
      </c>
      <c r="R142" s="46">
        <v>112.31242059662685</v>
      </c>
      <c r="S142" s="46">
        <v>98.528626617737729</v>
      </c>
      <c r="T142" s="46">
        <v>88.379260392501209</v>
      </c>
      <c r="U142" s="45">
        <v>78.13692182477125</v>
      </c>
      <c r="V142" s="46">
        <v>87.525987639258773</v>
      </c>
      <c r="W142" s="46">
        <v>113.98131589407474</v>
      </c>
      <c r="X142" s="46">
        <v>101.95495637222803</v>
      </c>
      <c r="Y142" s="45">
        <v>129.7281369579712</v>
      </c>
      <c r="Z142" s="46">
        <v>130.70506414726418</v>
      </c>
      <c r="AA142" s="46">
        <v>100.4389501931402</v>
      </c>
      <c r="AB142" s="46">
        <v>93.331009198353215</v>
      </c>
      <c r="AC142" s="46">
        <v>94.970648298567681</v>
      </c>
      <c r="AD142" s="45">
        <v>101.98469182736002</v>
      </c>
      <c r="AE142" s="46">
        <v>108.63432206308899</v>
      </c>
      <c r="AF142" s="46">
        <v>97.479738669171724</v>
      </c>
      <c r="AG142" s="45">
        <v>90.579171216323388</v>
      </c>
      <c r="AH142" s="46">
        <v>84.238191405421631</v>
      </c>
      <c r="AI142" s="46">
        <v>92.38661214436587</v>
      </c>
      <c r="AJ142" s="46">
        <v>103.41643540811071</v>
      </c>
      <c r="AK142" s="45">
        <v>100.17437930165303</v>
      </c>
      <c r="AL142" s="45">
        <v>99.426808987638964</v>
      </c>
      <c r="AM142" s="46">
        <v>116.42791702165486</v>
      </c>
      <c r="AN142" s="46">
        <v>98.748759805372131</v>
      </c>
      <c r="AO142" s="46">
        <v>81.714187072154914</v>
      </c>
      <c r="AP142" s="46">
        <v>97.59949932340588</v>
      </c>
      <c r="AQ142" s="46">
        <v>107.33059252461005</v>
      </c>
      <c r="AR142" s="45">
        <v>105.0903647177706</v>
      </c>
      <c r="AS142" s="46">
        <v>101.79383914855902</v>
      </c>
      <c r="AT142" s="47">
        <v>108.00376304042649</v>
      </c>
      <c r="AU142" s="46">
        <v>105.26194613852553</v>
      </c>
      <c r="AV142" s="46">
        <v>96.702245185972302</v>
      </c>
      <c r="AW142" s="46">
        <v>94.101772292779842</v>
      </c>
      <c r="AX142" s="46">
        <v>94.325194316133789</v>
      </c>
      <c r="AY142" s="45">
        <v>97.216660634663171</v>
      </c>
      <c r="AZ142" s="46">
        <v>97.622873520436954</v>
      </c>
      <c r="BA142" s="47">
        <v>97.098177794279422</v>
      </c>
      <c r="BB142" s="46">
        <v>90.783276928443541</v>
      </c>
      <c r="BC142" s="46">
        <v>90.768851994227489</v>
      </c>
      <c r="BD142" s="45">
        <v>90.791294731504408</v>
      </c>
      <c r="BE142" s="46">
        <v>100.48684487111525</v>
      </c>
      <c r="BF142" s="46">
        <v>98.457286204597551</v>
      </c>
      <c r="BG142" s="46">
        <v>93.633855494780988</v>
      </c>
      <c r="BH142" s="47">
        <v>81.42708486637288</v>
      </c>
      <c r="BI142" s="46">
        <v>98.31216658269814</v>
      </c>
      <c r="BJ142" s="46">
        <v>96.081658474746732</v>
      </c>
      <c r="BK142" s="45">
        <v>100.78915896019038</v>
      </c>
      <c r="BL142" s="46">
        <v>95.717853057979369</v>
      </c>
      <c r="BM142" s="46">
        <v>101.83792618368146</v>
      </c>
      <c r="BN142" s="46">
        <v>97.374556064364199</v>
      </c>
      <c r="BO142" s="47">
        <v>102.98554021506656</v>
      </c>
      <c r="BP142" s="46">
        <v>98.58971399097382</v>
      </c>
      <c r="BQ142" s="46">
        <v>96.013998209735774</v>
      </c>
      <c r="BR142" s="45">
        <v>101.68581221245125</v>
      </c>
      <c r="BS142" s="46">
        <v>114.83173416293317</v>
      </c>
      <c r="BT142" s="46">
        <v>84.365089370758824</v>
      </c>
      <c r="BU142" s="46">
        <v>98.829550117529536</v>
      </c>
      <c r="BV142" s="47">
        <v>108.03917552177435</v>
      </c>
      <c r="BW142" s="46">
        <v>100.99281537739995</v>
      </c>
      <c r="BX142" s="46">
        <v>96.487246024572016</v>
      </c>
      <c r="BY142" s="45">
        <v>104.68062348760145</v>
      </c>
      <c r="BZ142" s="46">
        <v>100.0829057986564</v>
      </c>
      <c r="CA142" s="46">
        <v>111.42284063692249</v>
      </c>
      <c r="CB142" s="46">
        <v>86.952417842883321</v>
      </c>
      <c r="CC142" s="47">
        <v>113.12396347125433</v>
      </c>
      <c r="CD142" s="46">
        <v>100.08600157131553</v>
      </c>
      <c r="CE142" s="46">
        <v>99.885639654268019</v>
      </c>
      <c r="CF142" s="45">
        <v>100.40085114337001</v>
      </c>
      <c r="CG142" s="46">
        <v>104.5334625925435</v>
      </c>
      <c r="CH142" s="46">
        <v>108.87192906272907</v>
      </c>
      <c r="CI142" s="46">
        <v>103.30657038059428</v>
      </c>
      <c r="CJ142" s="46">
        <v>96.031695517550901</v>
      </c>
      <c r="CK142" s="45">
        <v>104.65087739813373</v>
      </c>
      <c r="CL142" s="46">
        <v>108.79836901509815</v>
      </c>
      <c r="CM142" s="46">
        <v>100.04801569596708</v>
      </c>
      <c r="CN142" s="45">
        <v>104.4941047217677</v>
      </c>
      <c r="CO142" s="46">
        <v>105.41718305892012</v>
      </c>
      <c r="CP142" s="46">
        <v>95.282011183570006</v>
      </c>
      <c r="CQ142" s="45">
        <v>96.636742851381413</v>
      </c>
      <c r="CR142" s="46">
        <v>94.272954703154141</v>
      </c>
      <c r="CS142" s="45">
        <v>128.86471933426614</v>
      </c>
      <c r="CT142" s="46">
        <v>164.04461574986675</v>
      </c>
      <c r="CU142" s="46">
        <v>112.57510841660465</v>
      </c>
      <c r="CV142" s="45">
        <v>92.55735889858579</v>
      </c>
      <c r="CW142" s="46">
        <v>98.28198291047525</v>
      </c>
      <c r="CX142" s="46">
        <v>89.051214595443838</v>
      </c>
      <c r="CY142" s="46">
        <v>94.520098853564249</v>
      </c>
      <c r="CZ142" s="45">
        <v>87.438642532988737</v>
      </c>
      <c r="DA142" s="46">
        <v>89.695148104791301</v>
      </c>
      <c r="DB142" s="46">
        <v>92.852077911079775</v>
      </c>
      <c r="DC142" s="46">
        <v>58.425615922149078</v>
      </c>
      <c r="DD142" s="45">
        <v>100.65705993401693</v>
      </c>
      <c r="DE142" s="46">
        <v>104.03586328580137</v>
      </c>
      <c r="DF142" s="46">
        <v>89.760678551794911</v>
      </c>
      <c r="DG142" s="46">
        <v>118.48636777168169</v>
      </c>
      <c r="DH142" s="45">
        <v>91.989525986069026</v>
      </c>
      <c r="DI142" s="46">
        <v>98.964935678663551</v>
      </c>
      <c r="DJ142" s="47">
        <v>91.397483335703839</v>
      </c>
    </row>
    <row r="143" spans="1:114" s="2" customFormat="1" x14ac:dyDescent="0.2">
      <c r="A143" s="67" t="s">
        <v>40</v>
      </c>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row>
    <row r="144" spans="1:114" s="2" customFormat="1" x14ac:dyDescent="0.2">
      <c r="A144" s="67" t="s">
        <v>41</v>
      </c>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row>
  </sheetData>
  <mergeCells count="32">
    <mergeCell ref="DH6:DJ6"/>
    <mergeCell ref="A143:DJ143"/>
    <mergeCell ref="A144:DJ14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3" tooltip="Jump to Table of Contents" display="Table 4105-1" xr:uid="{00000000-0004-0000-35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J116"/>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632</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633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634</v>
      </c>
      <c r="B11" s="11">
        <v>1703.2469844818115</v>
      </c>
      <c r="C11" s="11">
        <v>1389.0892810821533</v>
      </c>
      <c r="D11" s="13">
        <v>314.1577033996582</v>
      </c>
      <c r="E11" s="25" t="s">
        <v>84</v>
      </c>
      <c r="F11" s="6">
        <v>179.17785263061523</v>
      </c>
      <c r="G11" s="6">
        <v>349.43622589111328</v>
      </c>
      <c r="H11" s="6">
        <v>528.61407852172852</v>
      </c>
      <c r="I11" s="6">
        <v>802.24724960327148</v>
      </c>
      <c r="J11" s="6">
        <v>170.65503311157227</v>
      </c>
      <c r="K11" s="6">
        <v>201.73062324523926</v>
      </c>
      <c r="L11" s="13">
        <v>372.38565635681152</v>
      </c>
      <c r="M11" s="11">
        <v>83.567276000976563</v>
      </c>
      <c r="N11" s="13">
        <v>665.83219528198242</v>
      </c>
      <c r="O11" s="13">
        <v>620.25929260253906</v>
      </c>
      <c r="P11" s="20">
        <v>294.55011177062988</v>
      </c>
      <c r="Q11" s="11">
        <v>130.23092651367188</v>
      </c>
      <c r="R11" s="6">
        <v>478.4353141784668</v>
      </c>
      <c r="S11" s="6">
        <v>343.2186393737793</v>
      </c>
      <c r="T11" s="13">
        <v>751.36210441589355</v>
      </c>
      <c r="U11" s="11">
        <v>120.7421817779541</v>
      </c>
      <c r="V11" s="6">
        <v>87.418109893798828</v>
      </c>
      <c r="W11" s="6">
        <v>199.72914123535156</v>
      </c>
      <c r="X11" s="13">
        <v>1295.357551574707</v>
      </c>
      <c r="Y11" s="25" t="s">
        <v>84</v>
      </c>
      <c r="Z11" s="6">
        <v>105.70474243164063</v>
      </c>
      <c r="AA11" s="6">
        <v>406.2606258392334</v>
      </c>
      <c r="AB11" s="6">
        <v>597.88758659362793</v>
      </c>
      <c r="AC11" s="13">
        <v>547.1423282623291</v>
      </c>
      <c r="AD11" s="11">
        <v>464.20352745056152</v>
      </c>
      <c r="AE11" s="6">
        <v>148.44596481323242</v>
      </c>
      <c r="AF11" s="13">
        <v>315.7575626373291</v>
      </c>
      <c r="AG11" s="11">
        <v>407.30770492553711</v>
      </c>
      <c r="AH11" s="6">
        <v>168.91069412231445</v>
      </c>
      <c r="AI11" s="6">
        <v>186.38412475585938</v>
      </c>
      <c r="AJ11" s="13">
        <v>52.012886047363281</v>
      </c>
      <c r="AK11" s="11">
        <v>1637.6540451049805</v>
      </c>
      <c r="AL11" s="11">
        <v>1531.9493026733398</v>
      </c>
      <c r="AM11" s="13">
        <v>231.47844696044922</v>
      </c>
      <c r="AN11" s="13">
        <v>793.13815689086914</v>
      </c>
      <c r="AO11" s="13">
        <v>507.33269882202148</v>
      </c>
      <c r="AP11" s="13">
        <v>1422.7779655456543</v>
      </c>
      <c r="AQ11" s="13">
        <v>192.73861312866211</v>
      </c>
      <c r="AR11" s="11">
        <v>365.92290687561035</v>
      </c>
      <c r="AS11" s="13">
        <v>202.82515716552734</v>
      </c>
      <c r="AT11" s="20">
        <v>163.09774971008301</v>
      </c>
      <c r="AU11" s="13">
        <v>288.15885162353516</v>
      </c>
      <c r="AV11" s="13">
        <v>221.37545204162598</v>
      </c>
      <c r="AW11" s="13">
        <v>161.33133125305176</v>
      </c>
      <c r="AX11" s="13">
        <v>163.09774971008301</v>
      </c>
      <c r="AY11" s="11">
        <v>1476.1335582733154</v>
      </c>
      <c r="AZ11" s="13">
        <v>668.96396827697754</v>
      </c>
      <c r="BA11" s="20">
        <v>1476.1335582733154</v>
      </c>
      <c r="BB11" s="6">
        <v>672.41835975646973</v>
      </c>
      <c r="BC11" s="6">
        <v>45.777053833007813</v>
      </c>
      <c r="BD11" s="11">
        <v>626.64130592346191</v>
      </c>
      <c r="BE11" s="13">
        <v>60.044120788574219</v>
      </c>
      <c r="BF11" s="13">
        <v>240.42035865783691</v>
      </c>
      <c r="BG11" s="13">
        <v>149.30533027648926</v>
      </c>
      <c r="BH11" s="20">
        <v>176.87149620056152</v>
      </c>
      <c r="BI11" s="6">
        <v>1347.6710262298584</v>
      </c>
      <c r="BJ11" s="6">
        <v>269.37094116210938</v>
      </c>
      <c r="BK11" s="11">
        <v>1078.300085067749</v>
      </c>
      <c r="BL11" s="13">
        <v>165.74886322021484</v>
      </c>
      <c r="BM11" s="13">
        <v>288.56778526306152</v>
      </c>
      <c r="BN11" s="13">
        <v>358.67965698242188</v>
      </c>
      <c r="BO11" s="20">
        <v>265.30377960205078</v>
      </c>
      <c r="BP11" s="6">
        <v>497.46266174316406</v>
      </c>
      <c r="BQ11" s="23" t="s">
        <v>84</v>
      </c>
      <c r="BR11" s="11">
        <v>497.46266174316406</v>
      </c>
      <c r="BS11" s="13">
        <v>60.044120788574219</v>
      </c>
      <c r="BT11" s="13">
        <v>126.66051483154297</v>
      </c>
      <c r="BU11" s="13">
        <v>223.33991622924805</v>
      </c>
      <c r="BV11" s="20">
        <v>87.418109893798828</v>
      </c>
      <c r="BW11" s="6">
        <v>1096.4578876495361</v>
      </c>
      <c r="BX11" s="6">
        <v>138.14535713195801</v>
      </c>
      <c r="BY11" s="11">
        <v>958.31253051757813</v>
      </c>
      <c r="BZ11" s="13">
        <v>210.63081741333008</v>
      </c>
      <c r="CA11" s="13">
        <v>274.68912124633789</v>
      </c>
      <c r="CB11" s="13">
        <v>209.20744514465332</v>
      </c>
      <c r="CC11" s="20">
        <v>263.78514671325684</v>
      </c>
      <c r="CD11" s="6">
        <v>1396.0379047393799</v>
      </c>
      <c r="CE11" s="6">
        <v>345.34586334228516</v>
      </c>
      <c r="CF11" s="11">
        <v>1050.6920413970947</v>
      </c>
      <c r="CG11" s="6">
        <v>60.044120788574219</v>
      </c>
      <c r="CH11" s="6">
        <v>118.89525032043457</v>
      </c>
      <c r="CI11" s="6">
        <v>466.45161437988281</v>
      </c>
      <c r="CJ11" s="13">
        <v>405.30105590820313</v>
      </c>
      <c r="CK11" s="11">
        <v>291.03544616699219</v>
      </c>
      <c r="CL11" s="6">
        <v>162.60851287841797</v>
      </c>
      <c r="CM11" s="13">
        <v>128.42693328857422</v>
      </c>
      <c r="CN11" s="11">
        <v>577.13468933105469</v>
      </c>
      <c r="CO11" s="6">
        <v>734.40336418151855</v>
      </c>
      <c r="CP11" s="13">
        <v>391.70893096923828</v>
      </c>
      <c r="CQ11" s="11">
        <v>590.62320327758789</v>
      </c>
      <c r="CR11" s="13">
        <v>46.251701354980469</v>
      </c>
      <c r="CS11" s="25" t="s">
        <v>84</v>
      </c>
      <c r="CT11" s="23" t="s">
        <v>84</v>
      </c>
      <c r="CU11" s="27" t="s">
        <v>84</v>
      </c>
      <c r="CV11" s="11">
        <v>590.62320327758789</v>
      </c>
      <c r="CW11" s="6">
        <v>248.36639785766602</v>
      </c>
      <c r="CX11" s="6">
        <v>342.25680541992188</v>
      </c>
      <c r="CY11" s="27" t="s">
        <v>84</v>
      </c>
      <c r="CZ11" s="11">
        <v>426.6407585144043</v>
      </c>
      <c r="DA11" s="6">
        <v>142.66165542602539</v>
      </c>
      <c r="DB11" s="6">
        <v>283.97910308837891</v>
      </c>
      <c r="DC11" s="27" t="s">
        <v>84</v>
      </c>
      <c r="DD11" s="11">
        <v>163.98244476318359</v>
      </c>
      <c r="DE11" s="6">
        <v>105.70474243164063</v>
      </c>
      <c r="DF11" s="6">
        <v>58.277702331542969</v>
      </c>
      <c r="DG11" s="27" t="s">
        <v>84</v>
      </c>
      <c r="DH11" s="11">
        <v>138.71651840209961</v>
      </c>
      <c r="DI11" s="6">
        <v>348.11864852905273</v>
      </c>
      <c r="DJ11" s="20">
        <v>103.78803634643555</v>
      </c>
    </row>
    <row r="12" spans="1:114" x14ac:dyDescent="0.25">
      <c r="A12" s="5"/>
      <c r="B12" s="12">
        <v>2.4320951320856801</v>
      </c>
      <c r="C12" s="12">
        <v>3.3079757354867088</v>
      </c>
      <c r="D12" s="14">
        <v>1.1203927181384203</v>
      </c>
      <c r="E12" s="26"/>
      <c r="F12" s="7">
        <v>3.752501745027812</v>
      </c>
      <c r="G12" s="7">
        <v>2.4843787956572636</v>
      </c>
      <c r="H12" s="7">
        <v>2.8057734613190641</v>
      </c>
      <c r="I12" s="7">
        <v>4.3608217699952112</v>
      </c>
      <c r="J12" s="7">
        <v>0.976830309723979</v>
      </c>
      <c r="K12" s="7">
        <v>1.6088841236227509</v>
      </c>
      <c r="L12" s="14">
        <v>1.2409203962854736</v>
      </c>
      <c r="M12" s="12">
        <v>1.4270662711125908</v>
      </c>
      <c r="N12" s="14">
        <v>3.0293341728444658</v>
      </c>
      <c r="O12" s="14">
        <v>3.467418330108782</v>
      </c>
      <c r="P12" s="21">
        <v>1.556660009093692</v>
      </c>
      <c r="Q12" s="12">
        <v>1.808212490767299</v>
      </c>
      <c r="R12" s="7">
        <v>3.5352746237854693</v>
      </c>
      <c r="S12" s="7">
        <v>1.6023205882727494</v>
      </c>
      <c r="T12" s="14">
        <v>2.695313650340577</v>
      </c>
      <c r="U12" s="12">
        <v>1.164166301867932</v>
      </c>
      <c r="V12" s="7">
        <v>0.6161091506434051</v>
      </c>
      <c r="W12" s="7">
        <v>0.76290926344561572</v>
      </c>
      <c r="X12" s="14">
        <v>6.7145298050922637</v>
      </c>
      <c r="Y12" s="26"/>
      <c r="Z12" s="7">
        <v>1.6841841123035464</v>
      </c>
      <c r="AA12" s="7">
        <v>2.941744838055131</v>
      </c>
      <c r="AB12" s="7">
        <v>2.1661270912297637</v>
      </c>
      <c r="AC12" s="14">
        <v>2.8252329106059566</v>
      </c>
      <c r="AD12" s="12">
        <v>3.4435072868711947</v>
      </c>
      <c r="AE12" s="7">
        <v>2.7266163955302578</v>
      </c>
      <c r="AF12" s="14">
        <v>3.9291823951907716</v>
      </c>
      <c r="AG12" s="12">
        <v>2.9325476393133059</v>
      </c>
      <c r="AH12" s="7">
        <v>2.4832702179481112</v>
      </c>
      <c r="AI12" s="7">
        <v>4.2963016428098015</v>
      </c>
      <c r="AJ12" s="14">
        <v>1.8920529001459214</v>
      </c>
      <c r="AK12" s="12">
        <v>2.4582050624780369</v>
      </c>
      <c r="AL12" s="12">
        <v>2.4108038067927979</v>
      </c>
      <c r="AM12" s="14">
        <v>1.3623740460613238</v>
      </c>
      <c r="AN12" s="14">
        <v>2.5219035432037105</v>
      </c>
      <c r="AO12" s="14">
        <v>3.3588465728793482</v>
      </c>
      <c r="AP12" s="14">
        <v>2.4850979140928375</v>
      </c>
      <c r="AQ12" s="14">
        <v>1.8301397713976086</v>
      </c>
      <c r="AR12" s="12">
        <v>4.2134742055603898</v>
      </c>
      <c r="AS12" s="14">
        <v>4.9780467991206754</v>
      </c>
      <c r="AT12" s="21">
        <v>3.5377614089021967</v>
      </c>
      <c r="AU12" s="14">
        <v>6.0729850245222137</v>
      </c>
      <c r="AV12" s="14">
        <v>3.6646032972388283</v>
      </c>
      <c r="AW12" s="14">
        <v>5.4150068747647389</v>
      </c>
      <c r="AX12" s="14">
        <v>3.8121018584059829</v>
      </c>
      <c r="AY12" s="12">
        <v>2.8672261850781937</v>
      </c>
      <c r="AZ12" s="14">
        <v>2.7135568320467653</v>
      </c>
      <c r="BA12" s="21">
        <v>3.0200835123804448</v>
      </c>
      <c r="BB12" s="7">
        <v>3.017010332366997</v>
      </c>
      <c r="BC12" s="7">
        <v>0.57491748084045324</v>
      </c>
      <c r="BD12" s="12">
        <v>4.3743974265876115</v>
      </c>
      <c r="BE12" s="14">
        <v>2.2003703485171027</v>
      </c>
      <c r="BF12" s="14">
        <v>11.185681070558454</v>
      </c>
      <c r="BG12" s="14">
        <v>4.0029719554753296</v>
      </c>
      <c r="BH12" s="21">
        <v>3.0936930155258819</v>
      </c>
      <c r="BI12" s="7">
        <v>2.7897768573163981</v>
      </c>
      <c r="BJ12" s="7">
        <v>1.0597465777317618</v>
      </c>
      <c r="BK12" s="12">
        <v>4.7109856617522867</v>
      </c>
      <c r="BL12" s="14">
        <v>7.205433041653313</v>
      </c>
      <c r="BM12" s="14">
        <v>8.0235224592578422</v>
      </c>
      <c r="BN12" s="14">
        <v>6.8389785884726786</v>
      </c>
      <c r="BO12" s="21">
        <v>2.2583729580887151</v>
      </c>
      <c r="BP12" s="7">
        <v>3.1720286660491759</v>
      </c>
      <c r="BR12" s="12">
        <v>6.9849153140899176</v>
      </c>
      <c r="BS12" s="14">
        <v>4.2500640363402393</v>
      </c>
      <c r="BT12" s="14">
        <v>8.3255289869231319</v>
      </c>
      <c r="BU12" s="14">
        <v>10.924455247901463</v>
      </c>
      <c r="BV12" s="21">
        <v>4.0784382272067345</v>
      </c>
      <c r="BW12" s="7">
        <v>4.0975444997566068</v>
      </c>
      <c r="BX12" s="7">
        <v>1.1469980088902649</v>
      </c>
      <c r="BY12" s="12">
        <v>6.5125665372520629</v>
      </c>
      <c r="BZ12" s="14">
        <v>6.5684437009465597</v>
      </c>
      <c r="CA12" s="14">
        <v>13.195235594171612</v>
      </c>
      <c r="CB12" s="14">
        <v>6.9410962235757099</v>
      </c>
      <c r="CC12" s="21">
        <v>4.1137090902414633</v>
      </c>
      <c r="CD12" s="7">
        <v>2.5310166236204141</v>
      </c>
      <c r="CE12" s="7">
        <v>1.0245531133973744</v>
      </c>
      <c r="CF12" s="12">
        <v>4.8982798166398345</v>
      </c>
      <c r="CG12" s="7">
        <v>2.7516119292004131</v>
      </c>
      <c r="CH12" s="7">
        <v>4.3428809275908069</v>
      </c>
      <c r="CI12" s="7">
        <v>8.4803624894746736</v>
      </c>
      <c r="CJ12" s="14">
        <v>3.6745324759839355</v>
      </c>
      <c r="CK12" s="12">
        <v>4.0927312476982145</v>
      </c>
      <c r="CL12" s="7">
        <v>4.7503710315120715</v>
      </c>
      <c r="CM12" s="14">
        <v>3.127237306797094</v>
      </c>
      <c r="CN12" s="12">
        <v>4.4415696698875013</v>
      </c>
      <c r="CO12" s="7">
        <v>3.5324999151620462</v>
      </c>
      <c r="CP12" s="14">
        <v>1.0806286107098739</v>
      </c>
      <c r="CQ12" s="12">
        <v>6.5365016069146034</v>
      </c>
      <c r="CR12" s="14">
        <v>4.3708170023413899</v>
      </c>
      <c r="CS12" s="26"/>
      <c r="CU12" s="28"/>
      <c r="CV12" s="12">
        <v>7.2762878290279502</v>
      </c>
      <c r="CW12" s="7">
        <v>11.632427349792696</v>
      </c>
      <c r="CX12" s="7">
        <v>7.8107851946779618</v>
      </c>
      <c r="CY12" s="28"/>
      <c r="CZ12" s="12">
        <v>8.5680262826478621</v>
      </c>
      <c r="DA12" s="7">
        <v>10.595915753386553</v>
      </c>
      <c r="DB12" s="7">
        <v>9.5502278954482644</v>
      </c>
      <c r="DC12" s="28"/>
      <c r="DD12" s="12">
        <v>4.1433149375010005</v>
      </c>
      <c r="DE12" s="7">
        <v>9.113561594638055</v>
      </c>
      <c r="DF12" s="7">
        <v>3.1114452872779594</v>
      </c>
      <c r="DG12" s="28"/>
      <c r="DH12" s="12">
        <v>7.4319129034415594</v>
      </c>
      <c r="DI12" s="7">
        <v>5.6977003656121612</v>
      </c>
      <c r="DJ12" s="21">
        <v>9.7963016813943646</v>
      </c>
    </row>
    <row r="13" spans="1:114" x14ac:dyDescent="0.25">
      <c r="A13" s="5"/>
      <c r="B13" s="12">
        <v>100</v>
      </c>
      <c r="C13" s="12">
        <v>81.555364180184569</v>
      </c>
      <c r="D13" s="14">
        <v>18.444635819815421</v>
      </c>
      <c r="E13" s="26"/>
      <c r="F13" s="7">
        <v>10.519780998474952</v>
      </c>
      <c r="G13" s="7">
        <v>20.515886954435107</v>
      </c>
      <c r="H13" s="7">
        <v>31.035667952910057</v>
      </c>
      <c r="I13" s="7">
        <v>47.101052102983395</v>
      </c>
      <c r="J13" s="7">
        <v>10.019394407646146</v>
      </c>
      <c r="K13" s="7">
        <v>11.843885536460403</v>
      </c>
      <c r="L13" s="14">
        <v>21.863279944106552</v>
      </c>
      <c r="M13" s="12">
        <v>4.9063510320202157</v>
      </c>
      <c r="N13" s="14">
        <v>39.091934484448963</v>
      </c>
      <c r="O13" s="14">
        <v>36.416285967548276</v>
      </c>
      <c r="P13" s="21">
        <v>17.293446837379403</v>
      </c>
      <c r="Q13" s="12">
        <v>7.6460388716491856</v>
      </c>
      <c r="R13" s="7">
        <v>28.089602890095467</v>
      </c>
      <c r="S13" s="7">
        <v>20.150843800154952</v>
      </c>
      <c r="T13" s="14">
        <v>44.113514438100395</v>
      </c>
      <c r="U13" s="12">
        <v>7.0889414675633891</v>
      </c>
      <c r="V13" s="7">
        <v>5.1324388471114499</v>
      </c>
      <c r="W13" s="7">
        <v>11.726375743217082</v>
      </c>
      <c r="X13" s="14">
        <v>76.052243942108078</v>
      </c>
      <c r="Y13" s="26"/>
      <c r="Z13" s="7">
        <v>6.2060724835981302</v>
      </c>
      <c r="AA13" s="7">
        <v>23.852126528956244</v>
      </c>
      <c r="AB13" s="7">
        <v>35.102811984459592</v>
      </c>
      <c r="AC13" s="14">
        <v>32.123487271506271</v>
      </c>
      <c r="AD13" s="12">
        <v>27.254034892173244</v>
      </c>
      <c r="AE13" s="7">
        <v>8.715469110805147</v>
      </c>
      <c r="AF13" s="14">
        <v>18.538565781368096</v>
      </c>
      <c r="AG13" s="12">
        <v>100</v>
      </c>
      <c r="AH13" s="7">
        <v>41.470046375183166</v>
      </c>
      <c r="AI13" s="7">
        <v>45.760029211805261</v>
      </c>
      <c r="AJ13" s="14">
        <v>12.769924413011569</v>
      </c>
      <c r="AK13" s="12">
        <v>100</v>
      </c>
      <c r="AL13" s="12">
        <v>93.545355763777053</v>
      </c>
      <c r="AM13" s="14">
        <v>14.134758659947039</v>
      </c>
      <c r="AN13" s="14">
        <v>48.431361877778386</v>
      </c>
      <c r="AO13" s="14">
        <v>30.979235226051628</v>
      </c>
      <c r="AP13" s="14">
        <v>86.879031001596445</v>
      </c>
      <c r="AQ13" s="14">
        <v>11.769189817884079</v>
      </c>
      <c r="AR13" s="12">
        <v>22.344335054730877</v>
      </c>
      <c r="AS13" s="14">
        <v>12.385104031695866</v>
      </c>
      <c r="AT13" s="21">
        <v>9.9592310230350112</v>
      </c>
      <c r="AU13" s="14">
        <v>17.595831823262952</v>
      </c>
      <c r="AV13" s="14">
        <v>13.517839906622944</v>
      </c>
      <c r="AW13" s="14">
        <v>9.8513682871714057</v>
      </c>
      <c r="AX13" s="14">
        <v>9.9592310230350112</v>
      </c>
      <c r="AY13" s="12">
        <v>86.665854789251711</v>
      </c>
      <c r="AZ13" s="14">
        <v>39.27580523387806</v>
      </c>
      <c r="BA13" s="21">
        <v>86.665854789251711</v>
      </c>
      <c r="BB13" s="7">
        <v>39.478617363355752</v>
      </c>
      <c r="BC13" s="7">
        <v>2.6876345151396128</v>
      </c>
      <c r="BD13" s="12">
        <v>36.790982848216139</v>
      </c>
      <c r="BE13" s="14">
        <v>3.5252738643093378</v>
      </c>
      <c r="BF13" s="14">
        <v>14.115413727327478</v>
      </c>
      <c r="BG13" s="14">
        <v>8.7659236526940489</v>
      </c>
      <c r="BH13" s="21">
        <v>10.384371603885278</v>
      </c>
      <c r="BI13" s="7">
        <v>79.123640817122478</v>
      </c>
      <c r="BJ13" s="7">
        <v>15.815142701929494</v>
      </c>
      <c r="BK13" s="12">
        <v>63.30849811519299</v>
      </c>
      <c r="BL13" s="14">
        <v>9.7313463479074684</v>
      </c>
      <c r="BM13" s="14">
        <v>16.942216125564087</v>
      </c>
      <c r="BN13" s="14">
        <v>21.058581653179619</v>
      </c>
      <c r="BO13" s="21">
        <v>15.576353988541811</v>
      </c>
      <c r="BP13" s="7">
        <v>29.206724936284562</v>
      </c>
      <c r="BR13" s="12">
        <v>29.206724936284562</v>
      </c>
      <c r="BS13" s="14">
        <v>3.5252738643093378</v>
      </c>
      <c r="BT13" s="14">
        <v>7.4364150346684808</v>
      </c>
      <c r="BU13" s="14">
        <v>13.112597190195292</v>
      </c>
      <c r="BV13" s="21">
        <v>5.1324388471114499</v>
      </c>
      <c r="BW13" s="7">
        <v>64.37456796573268</v>
      </c>
      <c r="BX13" s="7">
        <v>8.1107061037296795</v>
      </c>
      <c r="BY13" s="12">
        <v>56.263861862003004</v>
      </c>
      <c r="BZ13" s="14">
        <v>12.366428317934847</v>
      </c>
      <c r="CA13" s="14">
        <v>16.127380453276313</v>
      </c>
      <c r="CB13" s="14">
        <v>12.282860151858815</v>
      </c>
      <c r="CC13" s="21">
        <v>15.487192938933028</v>
      </c>
      <c r="CD13" s="7">
        <v>81.963327541959771</v>
      </c>
      <c r="CE13" s="7">
        <v>20.27573607871977</v>
      </c>
      <c r="CF13" s="12">
        <v>61.687591463239997</v>
      </c>
      <c r="CG13" s="7">
        <v>3.5252738643093378</v>
      </c>
      <c r="CH13" s="7">
        <v>6.980505552258867</v>
      </c>
      <c r="CI13" s="7">
        <v>27.386023203310945</v>
      </c>
      <c r="CJ13" s="14">
        <v>23.795788843360857</v>
      </c>
      <c r="CK13" s="12">
        <v>17.087095930220332</v>
      </c>
      <c r="CL13" s="7">
        <v>9.5469720105149225</v>
      </c>
      <c r="CM13" s="14">
        <v>7.5401239197054135</v>
      </c>
      <c r="CN13" s="12">
        <v>33.884380514939799</v>
      </c>
      <c r="CO13" s="7">
        <v>43.117843206101448</v>
      </c>
      <c r="CP13" s="14">
        <v>22.997776278958749</v>
      </c>
      <c r="CQ13" s="12">
        <v>34.676309933833615</v>
      </c>
      <c r="CR13" s="14">
        <v>2.7155017314797645</v>
      </c>
      <c r="CS13" s="26"/>
      <c r="CU13" s="28"/>
      <c r="CV13" s="12">
        <v>34.676309933833615</v>
      </c>
      <c r="CW13" s="7">
        <v>14.581936743203919</v>
      </c>
      <c r="CX13" s="7">
        <v>20.094373190629696</v>
      </c>
      <c r="CY13" s="28"/>
      <c r="CZ13" s="12">
        <v>25.04867247096308</v>
      </c>
      <c r="DA13" s="7">
        <v>8.3758642596057875</v>
      </c>
      <c r="DB13" s="7">
        <v>16.672808211357289</v>
      </c>
      <c r="DC13" s="28"/>
      <c r="DD13" s="12">
        <v>9.6276374628705366</v>
      </c>
      <c r="DE13" s="7">
        <v>6.2060724835981302</v>
      </c>
      <c r="DF13" s="7">
        <v>3.4215649792724054</v>
      </c>
      <c r="DG13" s="28"/>
      <c r="DH13" s="12">
        <v>8.1442397764938423</v>
      </c>
      <c r="DI13" s="7">
        <v>20.438530154507383</v>
      </c>
      <c r="DJ13" s="21">
        <v>6.0935400028323885</v>
      </c>
    </row>
    <row r="14" spans="1:114" s="41" customFormat="1" x14ac:dyDescent="0.25">
      <c r="A14" s="39"/>
      <c r="B14" s="42">
        <v>100</v>
      </c>
      <c r="C14" s="42">
        <v>136.0134187123636</v>
      </c>
      <c r="D14" s="43">
        <v>46.066977535439193</v>
      </c>
      <c r="E14" s="52" t="s">
        <v>84</v>
      </c>
      <c r="F14" s="40">
        <v>154.29091138428444</v>
      </c>
      <c r="G14" s="40">
        <v>102.14973760202986</v>
      </c>
      <c r="H14" s="40">
        <v>115.36446187090266</v>
      </c>
      <c r="I14" s="40">
        <v>179.30309190888937</v>
      </c>
      <c r="J14" s="40">
        <v>40.164148878760486</v>
      </c>
      <c r="K14" s="40">
        <v>66.152187157376034</v>
      </c>
      <c r="L14" s="43">
        <v>51.022691502256464</v>
      </c>
      <c r="M14" s="42">
        <v>58.676416571287184</v>
      </c>
      <c r="N14" s="43">
        <v>124.55656577243401</v>
      </c>
      <c r="O14" s="43">
        <v>142.56919001088764</v>
      </c>
      <c r="P14" s="44">
        <v>64.004898022173776</v>
      </c>
      <c r="Q14" s="42">
        <v>74.347934293862878</v>
      </c>
      <c r="R14" s="40">
        <v>145.35922452810229</v>
      </c>
      <c r="S14" s="40">
        <v>65.882315503779452</v>
      </c>
      <c r="T14" s="43">
        <v>110.82270651268358</v>
      </c>
      <c r="U14" s="42">
        <v>47.866807778591436</v>
      </c>
      <c r="V14" s="40">
        <v>25.33244454607544</v>
      </c>
      <c r="W14" s="40">
        <v>31.368397287624656</v>
      </c>
      <c r="X14" s="43">
        <v>276.08006432438015</v>
      </c>
      <c r="Y14" s="52" t="s">
        <v>84</v>
      </c>
      <c r="Z14" s="40">
        <v>69.248282687825977</v>
      </c>
      <c r="AA14" s="40">
        <v>120.95517149990729</v>
      </c>
      <c r="AB14" s="40">
        <v>89.064241881532354</v>
      </c>
      <c r="AC14" s="43">
        <v>116.16457240236056</v>
      </c>
      <c r="AD14" s="42">
        <v>141.58604412476922</v>
      </c>
      <c r="AE14" s="40">
        <v>112.10977562345626</v>
      </c>
      <c r="AF14" s="43">
        <v>161.55545658369218</v>
      </c>
      <c r="AG14" s="42">
        <v>120.57701200193</v>
      </c>
      <c r="AH14" s="40">
        <v>102.10415642000588</v>
      </c>
      <c r="AI14" s="40">
        <v>176.65022992441266</v>
      </c>
      <c r="AJ14" s="43">
        <v>77.795184702473492</v>
      </c>
      <c r="AK14" s="42">
        <v>101.07355711739639</v>
      </c>
      <c r="AL14" s="42">
        <v>99.124568565925159</v>
      </c>
      <c r="AM14" s="43">
        <v>56.016478471094977</v>
      </c>
      <c r="AN14" s="43">
        <v>103.69263561828743</v>
      </c>
      <c r="AO14" s="43">
        <v>138.10506540502462</v>
      </c>
      <c r="AP14" s="43">
        <v>102.17930546005016</v>
      </c>
      <c r="AQ14" s="43">
        <v>75.249514184428492</v>
      </c>
      <c r="AR14" s="42">
        <v>173.24462970110307</v>
      </c>
      <c r="AS14" s="43">
        <v>204.68141782150093</v>
      </c>
      <c r="AT14" s="44">
        <v>145.46147320595705</v>
      </c>
      <c r="AU14" s="43">
        <v>249.7017877468565</v>
      </c>
      <c r="AV14" s="43">
        <v>150.67680737044986</v>
      </c>
      <c r="AW14" s="43">
        <v>222.64782340652184</v>
      </c>
      <c r="AX14" s="43">
        <v>156.74147808259693</v>
      </c>
      <c r="AY14" s="42">
        <v>117.89120200324403</v>
      </c>
      <c r="AZ14" s="43">
        <v>111.57280799783985</v>
      </c>
      <c r="BA14" s="44">
        <v>124.17620809883888</v>
      </c>
      <c r="BB14" s="40">
        <v>124.04984873185097</v>
      </c>
      <c r="BC14" s="40">
        <v>23.638774374233627</v>
      </c>
      <c r="BD14" s="42">
        <v>179.8612796381974</v>
      </c>
      <c r="BE14" s="43">
        <v>90.472215477448941</v>
      </c>
      <c r="BF14" s="43">
        <v>459.91955343317528</v>
      </c>
      <c r="BG14" s="43">
        <v>164.58944811268628</v>
      </c>
      <c r="BH14" s="44">
        <v>127.20279625216958</v>
      </c>
      <c r="BI14" s="40">
        <v>114.70673250038466</v>
      </c>
      <c r="BJ14" s="40">
        <v>43.573401539723491</v>
      </c>
      <c r="BK14" s="42">
        <v>193.70071505847346</v>
      </c>
      <c r="BL14" s="43">
        <v>296.26444075294802</v>
      </c>
      <c r="BM14" s="43">
        <v>329.90167010355179</v>
      </c>
      <c r="BN14" s="43">
        <v>281.19700164063113</v>
      </c>
      <c r="BO14" s="44">
        <v>92.857097910969173</v>
      </c>
      <c r="BP14" s="40">
        <v>130.42370852199988</v>
      </c>
      <c r="BQ14" s="48" t="s">
        <v>84</v>
      </c>
      <c r="BR14" s="42">
        <v>287.19745465301344</v>
      </c>
      <c r="BS14" s="43">
        <v>174.74908691978393</v>
      </c>
      <c r="BT14" s="43">
        <v>342.31921593393628</v>
      </c>
      <c r="BU14" s="43">
        <v>449.17878021214699</v>
      </c>
      <c r="BV14" s="44">
        <v>167.69238067218234</v>
      </c>
      <c r="BW14" s="40">
        <v>168.47796970189631</v>
      </c>
      <c r="BX14" s="40">
        <v>47.160902291952681</v>
      </c>
      <c r="BY14" s="42">
        <v>267.77597846952278</v>
      </c>
      <c r="BZ14" s="43">
        <v>270.0734693430224</v>
      </c>
      <c r="CA14" s="43">
        <v>542.54603037899415</v>
      </c>
      <c r="CB14" s="43">
        <v>285.39575331591851</v>
      </c>
      <c r="CC14" s="44">
        <v>169.14260614113766</v>
      </c>
      <c r="CD14" s="40">
        <v>104.06733643884655</v>
      </c>
      <c r="CE14" s="40">
        <v>42.126358458632879</v>
      </c>
      <c r="CF14" s="42">
        <v>201.40165374366913</v>
      </c>
      <c r="CG14" s="40">
        <v>113.13751229955903</v>
      </c>
      <c r="CH14" s="40">
        <v>178.56542165217456</v>
      </c>
      <c r="CI14" s="40">
        <v>348.68547605710683</v>
      </c>
      <c r="CJ14" s="43">
        <v>151.08506355311786</v>
      </c>
      <c r="CK14" s="42">
        <v>168.28006411856228</v>
      </c>
      <c r="CL14" s="40">
        <v>195.32011592977116</v>
      </c>
      <c r="CM14" s="43">
        <v>128.58203059332158</v>
      </c>
      <c r="CN14" s="42">
        <v>182.62318818419598</v>
      </c>
      <c r="CO14" s="40">
        <v>145.2451373533525</v>
      </c>
      <c r="CP14" s="43">
        <v>44.432004178354831</v>
      </c>
      <c r="CQ14" s="42">
        <v>268.76011224565576</v>
      </c>
      <c r="CR14" s="43">
        <v>179.7140640051004</v>
      </c>
      <c r="CS14" s="52" t="s">
        <v>84</v>
      </c>
      <c r="CT14" s="48" t="s">
        <v>84</v>
      </c>
      <c r="CU14" s="49" t="s">
        <v>84</v>
      </c>
      <c r="CV14" s="42">
        <v>299.1777637739055</v>
      </c>
      <c r="CW14" s="40">
        <v>478.28833651819906</v>
      </c>
      <c r="CX14" s="40">
        <v>321.15459184278308</v>
      </c>
      <c r="CY14" s="49" t="s">
        <v>84</v>
      </c>
      <c r="CZ14" s="42">
        <v>352.28993182105592</v>
      </c>
      <c r="DA14" s="40">
        <v>435.67028335359009</v>
      </c>
      <c r="DB14" s="40">
        <v>392.67493156233246</v>
      </c>
      <c r="DC14" s="49" t="s">
        <v>84</v>
      </c>
      <c r="DD14" s="42">
        <v>170.35990421755577</v>
      </c>
      <c r="DE14" s="40">
        <v>374.72060506212938</v>
      </c>
      <c r="DF14" s="40">
        <v>127.93271308469305</v>
      </c>
      <c r="DG14" s="49" t="s">
        <v>84</v>
      </c>
      <c r="DH14" s="42">
        <v>305.57657080906245</v>
      </c>
      <c r="DI14" s="40">
        <v>234.27127871951342</v>
      </c>
      <c r="DJ14" s="44">
        <v>402.79270132798615</v>
      </c>
    </row>
    <row r="15" spans="1:114" x14ac:dyDescent="0.25">
      <c r="A15" s="5" t="s">
        <v>635</v>
      </c>
      <c r="B15" s="11">
        <v>1244.1003303527832</v>
      </c>
      <c r="C15" s="11">
        <v>1052.8793563842773</v>
      </c>
      <c r="D15" s="13">
        <v>191.22097396850586</v>
      </c>
      <c r="E15" s="11">
        <v>51.454921722412109</v>
      </c>
      <c r="F15" s="6">
        <v>169.03416061401367</v>
      </c>
      <c r="G15" s="6">
        <v>396.75518989562988</v>
      </c>
      <c r="H15" s="6">
        <v>565.78935050964355</v>
      </c>
      <c r="I15" s="6">
        <v>344.02262306213379</v>
      </c>
      <c r="J15" s="6">
        <v>239.19458389282227</v>
      </c>
      <c r="K15" s="6">
        <v>43.638851165771484</v>
      </c>
      <c r="L15" s="13">
        <v>282.83343505859375</v>
      </c>
      <c r="M15" s="11">
        <v>121.89343643188477</v>
      </c>
      <c r="N15" s="13">
        <v>631.84018898010254</v>
      </c>
      <c r="O15" s="13">
        <v>207.53326988220215</v>
      </c>
      <c r="P15" s="20">
        <v>282.83343505859375</v>
      </c>
      <c r="Q15" s="11">
        <v>238.38965606689453</v>
      </c>
      <c r="R15" s="6">
        <v>170.19752883911133</v>
      </c>
      <c r="S15" s="6">
        <v>346.55424499511719</v>
      </c>
      <c r="T15" s="13">
        <v>488.95890045166016</v>
      </c>
      <c r="U15" s="11">
        <v>26.489583969116211</v>
      </c>
      <c r="V15" s="6">
        <v>774.66102409362793</v>
      </c>
      <c r="W15" s="6">
        <v>141.44991683959961</v>
      </c>
      <c r="X15" s="13">
        <v>301.49980545043945</v>
      </c>
      <c r="Y15" s="11">
        <v>25.470912933349609</v>
      </c>
      <c r="Z15" s="23" t="s">
        <v>84</v>
      </c>
      <c r="AA15" s="6">
        <v>137.81707382202148</v>
      </c>
      <c r="AB15" s="6">
        <v>542.34430885314941</v>
      </c>
      <c r="AC15" s="13">
        <v>512.4840259552002</v>
      </c>
      <c r="AD15" s="11">
        <v>470.71300888061523</v>
      </c>
      <c r="AE15" s="6">
        <v>177.82036590576172</v>
      </c>
      <c r="AF15" s="13">
        <v>292.89264297485352</v>
      </c>
      <c r="AG15" s="11">
        <v>330.33719062805176</v>
      </c>
      <c r="AH15" s="6">
        <v>214.59864616394043</v>
      </c>
      <c r="AI15" s="6">
        <v>45.300029754638672</v>
      </c>
      <c r="AJ15" s="13">
        <v>70.438514709472656</v>
      </c>
      <c r="AK15" s="11">
        <v>1217.610746383667</v>
      </c>
      <c r="AL15" s="11">
        <v>1050.3223476409912</v>
      </c>
      <c r="AM15" s="13">
        <v>121.50301361083984</v>
      </c>
      <c r="AN15" s="13">
        <v>603.44263648986816</v>
      </c>
      <c r="AO15" s="13">
        <v>325.3766975402832</v>
      </c>
      <c r="AP15" s="13">
        <v>1024.8514347076416</v>
      </c>
      <c r="AQ15" s="13">
        <v>104.56443786621094</v>
      </c>
      <c r="AR15" s="11">
        <v>230.68243026733398</v>
      </c>
      <c r="AS15" s="13">
        <v>167.28839874267578</v>
      </c>
      <c r="AT15" s="20">
        <v>63.394031524658203</v>
      </c>
      <c r="AU15" s="13">
        <v>109.99006271362305</v>
      </c>
      <c r="AV15" s="13">
        <v>184.08639907836914</v>
      </c>
      <c r="AW15" s="13">
        <v>158.61548614501953</v>
      </c>
      <c r="AX15" s="13">
        <v>63.394031524658203</v>
      </c>
      <c r="AY15" s="11">
        <v>1043.347240447998</v>
      </c>
      <c r="AZ15" s="13">
        <v>669.78779602050781</v>
      </c>
      <c r="BA15" s="20">
        <v>1043.347240447998</v>
      </c>
      <c r="BB15" s="6">
        <v>443.11490058898926</v>
      </c>
      <c r="BC15" s="6">
        <v>187.46310043334961</v>
      </c>
      <c r="BD15" s="11">
        <v>255.65180015563965</v>
      </c>
      <c r="BE15" s="27" t="s">
        <v>84</v>
      </c>
      <c r="BF15" s="13">
        <v>142.55761337280273</v>
      </c>
      <c r="BG15" s="13">
        <v>24.814908981323242</v>
      </c>
      <c r="BH15" s="20">
        <v>88.279277801513672</v>
      </c>
      <c r="BI15" s="6">
        <v>639.15787124633789</v>
      </c>
      <c r="BJ15" s="6">
        <v>364.1669807434082</v>
      </c>
      <c r="BK15" s="11">
        <v>274.99089050292969</v>
      </c>
      <c r="BL15" s="13">
        <v>96.928098678588867</v>
      </c>
      <c r="BM15" s="27" t="s">
        <v>84</v>
      </c>
      <c r="BN15" s="13">
        <v>86.536226272583008</v>
      </c>
      <c r="BO15" s="20">
        <v>91.526565551757813</v>
      </c>
      <c r="BP15" s="6">
        <v>384.04465484619141</v>
      </c>
      <c r="BQ15" s="6">
        <v>120.79467391967773</v>
      </c>
      <c r="BR15" s="11">
        <v>263.24998092651367</v>
      </c>
      <c r="BS15" s="13">
        <v>25.470912933349609</v>
      </c>
      <c r="BT15" s="13">
        <v>120.69236755371094</v>
      </c>
      <c r="BU15" s="13">
        <v>117.08670043945313</v>
      </c>
      <c r="BV15" s="30" t="s">
        <v>84</v>
      </c>
      <c r="BW15" s="6">
        <v>310.10025024414063</v>
      </c>
      <c r="BX15" s="6">
        <v>43.142295837402344</v>
      </c>
      <c r="BY15" s="11">
        <v>266.95795440673828</v>
      </c>
      <c r="BZ15" s="27" t="s">
        <v>84</v>
      </c>
      <c r="CA15" s="13">
        <v>120.69236755371094</v>
      </c>
      <c r="CB15" s="27" t="s">
        <v>84</v>
      </c>
      <c r="CC15" s="20">
        <v>146.26558685302734</v>
      </c>
      <c r="CD15" s="6">
        <v>1075.2512397766113</v>
      </c>
      <c r="CE15" s="6">
        <v>440.19856643676758</v>
      </c>
      <c r="CF15" s="11">
        <v>635.05267333984375</v>
      </c>
      <c r="CG15" s="23" t="s">
        <v>84</v>
      </c>
      <c r="CH15" s="6">
        <v>96.928098678588867</v>
      </c>
      <c r="CI15" s="6">
        <v>436.36157035827637</v>
      </c>
      <c r="CJ15" s="13">
        <v>101.76300430297852</v>
      </c>
      <c r="CK15" s="11">
        <v>340.60881996154785</v>
      </c>
      <c r="CL15" s="6">
        <v>193.4268684387207</v>
      </c>
      <c r="CM15" s="13">
        <v>264.26865196228027</v>
      </c>
      <c r="CN15" s="11">
        <v>491.71531295776367</v>
      </c>
      <c r="CO15" s="6">
        <v>206.51537322998047</v>
      </c>
      <c r="CP15" s="13">
        <v>545.86964416503906</v>
      </c>
      <c r="CQ15" s="11">
        <v>336.33147621154785</v>
      </c>
      <c r="CR15" s="13">
        <v>120.69236755371094</v>
      </c>
      <c r="CS15" s="25" t="s">
        <v>84</v>
      </c>
      <c r="CT15" s="23" t="s">
        <v>84</v>
      </c>
      <c r="CU15" s="27" t="s">
        <v>84</v>
      </c>
      <c r="CV15" s="11">
        <v>336.33147621154785</v>
      </c>
      <c r="CW15" s="6">
        <v>239.40337753295898</v>
      </c>
      <c r="CX15" s="6">
        <v>96.928098678588867</v>
      </c>
      <c r="CY15" s="27" t="s">
        <v>84</v>
      </c>
      <c r="CZ15" s="11">
        <v>98.604562759399414</v>
      </c>
      <c r="DA15" s="6">
        <v>98.604562759399414</v>
      </c>
      <c r="DB15" s="23" t="s">
        <v>84</v>
      </c>
      <c r="DC15" s="27" t="s">
        <v>84</v>
      </c>
      <c r="DD15" s="11">
        <v>264.21649742126465</v>
      </c>
      <c r="DE15" s="6">
        <v>167.28839874267578</v>
      </c>
      <c r="DF15" s="6">
        <v>96.928098678588867</v>
      </c>
      <c r="DG15" s="27" t="s">
        <v>84</v>
      </c>
      <c r="DH15" s="11">
        <v>166.82333755493164</v>
      </c>
      <c r="DI15" s="6">
        <v>122.91210746765137</v>
      </c>
      <c r="DJ15" s="20">
        <v>46.596031188964844</v>
      </c>
    </row>
    <row r="16" spans="1:114" x14ac:dyDescent="0.25">
      <c r="A16" s="5"/>
      <c r="B16" s="12">
        <v>1.7764718709880691</v>
      </c>
      <c r="C16" s="12">
        <v>2.5073257786574681</v>
      </c>
      <c r="D16" s="14">
        <v>0.68195872477810937</v>
      </c>
      <c r="E16" s="12">
        <v>1.8466885250133649</v>
      </c>
      <c r="F16" s="7">
        <v>3.540063536652843</v>
      </c>
      <c r="G16" s="7">
        <v>2.8208013589032457</v>
      </c>
      <c r="H16" s="7">
        <v>3.0030920644344041</v>
      </c>
      <c r="I16" s="7">
        <v>1.8700236675938759</v>
      </c>
      <c r="J16" s="7">
        <v>1.3691510599371808</v>
      </c>
      <c r="K16" s="7">
        <v>0.34803766371352268</v>
      </c>
      <c r="L16" s="14">
        <v>0.94250079809571596</v>
      </c>
      <c r="M16" s="12">
        <v>2.0815565628813442</v>
      </c>
      <c r="N16" s="14">
        <v>2.8746808727735376</v>
      </c>
      <c r="O16" s="14">
        <v>1.1601674858873607</v>
      </c>
      <c r="P16" s="21">
        <v>1.4947388576554306</v>
      </c>
      <c r="Q16" s="12">
        <v>3.3099599711795475</v>
      </c>
      <c r="R16" s="7">
        <v>1.2576308372409577</v>
      </c>
      <c r="S16" s="7">
        <v>1.617892905589722</v>
      </c>
      <c r="T16" s="14">
        <v>1.7540112697956844</v>
      </c>
      <c r="U16" s="12">
        <v>0.25540602756423547</v>
      </c>
      <c r="V16" s="7">
        <v>5.4596896017392833</v>
      </c>
      <c r="W16" s="7">
        <v>0.54029898292799605</v>
      </c>
      <c r="X16" s="14">
        <v>1.5628344679548039</v>
      </c>
      <c r="Y16" s="12">
        <v>0.91294734021036306</v>
      </c>
      <c r="AA16" s="7">
        <v>0.99793738237441121</v>
      </c>
      <c r="AB16" s="7">
        <v>1.9648956200516801</v>
      </c>
      <c r="AC16" s="14">
        <v>2.6462707443725231</v>
      </c>
      <c r="AD16" s="12">
        <v>3.4917952584453231</v>
      </c>
      <c r="AE16" s="7">
        <v>3.2661576604514102</v>
      </c>
      <c r="AF16" s="14">
        <v>3.644658917574374</v>
      </c>
      <c r="AG16" s="12">
        <v>2.3783727556314784</v>
      </c>
      <c r="AH16" s="7">
        <v>3.1549596643359998</v>
      </c>
      <c r="AI16" s="7">
        <v>1.0442015515490872</v>
      </c>
      <c r="AJ16" s="14">
        <v>2.5623149601171762</v>
      </c>
      <c r="AK16" s="12">
        <v>1.8276979254773669</v>
      </c>
      <c r="AL16" s="12">
        <v>1.6528752678915368</v>
      </c>
      <c r="AM16" s="14">
        <v>0.71511000024087401</v>
      </c>
      <c r="AN16" s="14">
        <v>1.9187377506203886</v>
      </c>
      <c r="AO16" s="14">
        <v>2.1541887758576737</v>
      </c>
      <c r="AP16" s="14">
        <v>1.7900587613263033</v>
      </c>
      <c r="AQ16" s="14">
        <v>0.99288634128045694</v>
      </c>
      <c r="AR16" s="12">
        <v>2.6562274494004341</v>
      </c>
      <c r="AS16" s="14">
        <v>4.1058490452018734</v>
      </c>
      <c r="AT16" s="21">
        <v>1.3750830939195973</v>
      </c>
      <c r="AU16" s="14">
        <v>2.3180547810440264</v>
      </c>
      <c r="AV16" s="14">
        <v>3.0473280520396919</v>
      </c>
      <c r="AW16" s="14">
        <v>5.3238508679521281</v>
      </c>
      <c r="AX16" s="14">
        <v>1.4817157552239166</v>
      </c>
      <c r="AY16" s="12">
        <v>2.0265866263760377</v>
      </c>
      <c r="AZ16" s="14">
        <v>2.716898571673855</v>
      </c>
      <c r="BA16" s="21">
        <v>2.134627846446675</v>
      </c>
      <c r="BB16" s="7">
        <v>1.9881703319149926</v>
      </c>
      <c r="BC16" s="7">
        <v>2.3543632546743289</v>
      </c>
      <c r="BD16" s="12">
        <v>1.7846295259060254</v>
      </c>
      <c r="BE16" s="28"/>
      <c r="BF16" s="14">
        <v>6.6325664193753644</v>
      </c>
      <c r="BG16" s="14">
        <v>0.66530367365961085</v>
      </c>
      <c r="BH16" s="21">
        <v>1.5441096559760139</v>
      </c>
      <c r="BI16" s="7">
        <v>1.3231031925965893</v>
      </c>
      <c r="BJ16" s="7">
        <v>1.4326887299008357</v>
      </c>
      <c r="BK16" s="12">
        <v>1.2014078086531919</v>
      </c>
      <c r="BL16" s="14">
        <v>4.2136574050310509</v>
      </c>
      <c r="BM16" s="28"/>
      <c r="BN16" s="14">
        <v>1.6499943252550446</v>
      </c>
      <c r="BO16" s="21">
        <v>0.77911110387824334</v>
      </c>
      <c r="BP16" s="7">
        <v>2.4488283199916379</v>
      </c>
      <c r="BQ16" s="7">
        <v>1.4110150646569881</v>
      </c>
      <c r="BR16" s="12">
        <v>3.6963152506043375</v>
      </c>
      <c r="BS16" s="14">
        <v>1.802891100894962</v>
      </c>
      <c r="BT16" s="14">
        <v>7.9332363831396924</v>
      </c>
      <c r="BU16" s="14">
        <v>5.7271823177470198</v>
      </c>
      <c r="BV16" s="31"/>
      <c r="BW16" s="7">
        <v>1.1588676492490761</v>
      </c>
      <c r="BX16" s="7">
        <v>0.35820333344382654</v>
      </c>
      <c r="BY16" s="12">
        <v>1.8142113197492988</v>
      </c>
      <c r="BZ16" s="28"/>
      <c r="CA16" s="14">
        <v>5.7976967455561406</v>
      </c>
      <c r="CB16" s="28"/>
      <c r="CC16" s="21">
        <v>2.2810005859839491</v>
      </c>
      <c r="CD16" s="7">
        <v>1.9494304224863608</v>
      </c>
      <c r="CE16" s="7">
        <v>1.3059568960547865</v>
      </c>
      <c r="CF16" s="12">
        <v>2.9605874697475634</v>
      </c>
      <c r="CH16" s="7">
        <v>3.5404878661207118</v>
      </c>
      <c r="CI16" s="7">
        <v>7.933307933844695</v>
      </c>
      <c r="CJ16" s="14">
        <v>0.9226017517449534</v>
      </c>
      <c r="CK16" s="12">
        <v>4.7898645304475131</v>
      </c>
      <c r="CL16" s="7">
        <v>5.650684433935</v>
      </c>
      <c r="CM16" s="14">
        <v>6.4350270326586179</v>
      </c>
      <c r="CN16" s="12">
        <v>3.7841908667521968</v>
      </c>
      <c r="CO16" s="7">
        <v>0.99334449431287453</v>
      </c>
      <c r="CP16" s="14">
        <v>1.5059201069099037</v>
      </c>
      <c r="CQ16" s="12">
        <v>3.7222229375900411</v>
      </c>
      <c r="CR16" s="14">
        <v>11.405510212648455</v>
      </c>
      <c r="CS16" s="26"/>
      <c r="CU16" s="28"/>
      <c r="CV16" s="12">
        <v>4.1434955709434007</v>
      </c>
      <c r="CW16" s="7">
        <v>11.212637540618831</v>
      </c>
      <c r="CX16" s="7">
        <v>2.212036535484295</v>
      </c>
      <c r="CY16" s="28"/>
      <c r="CZ16" s="12">
        <v>1.9802291938851662</v>
      </c>
      <c r="DA16" s="7">
        <v>7.3236612653767938</v>
      </c>
      <c r="DC16" s="28"/>
      <c r="DD16" s="12">
        <v>6.6759107176422789</v>
      </c>
      <c r="DE16" s="7">
        <v>14.423128905457608</v>
      </c>
      <c r="DF16" s="7">
        <v>5.1749891257307477</v>
      </c>
      <c r="DG16" s="28"/>
      <c r="DH16" s="12">
        <v>8.9377712852899673</v>
      </c>
      <c r="DI16" s="7">
        <v>2.0117174492539509</v>
      </c>
      <c r="DJ16" s="21">
        <v>4.398086665394719</v>
      </c>
    </row>
    <row r="17" spans="1:114" x14ac:dyDescent="0.25">
      <c r="A17" s="5"/>
      <c r="B17" s="12">
        <v>100</v>
      </c>
      <c r="C17" s="12">
        <v>84.629778700060115</v>
      </c>
      <c r="D17" s="14">
        <v>15.370221299939876</v>
      </c>
      <c r="E17" s="12">
        <v>4.1359141595775721</v>
      </c>
      <c r="F17" s="7">
        <v>13.586859233939879</v>
      </c>
      <c r="G17" s="7">
        <v>31.89093196230597</v>
      </c>
      <c r="H17" s="7">
        <v>45.477791196245846</v>
      </c>
      <c r="I17" s="7">
        <v>27.652321494407211</v>
      </c>
      <c r="J17" s="7">
        <v>19.226309812569141</v>
      </c>
      <c r="K17" s="7">
        <v>3.5076633372002273</v>
      </c>
      <c r="L17" s="14">
        <v>22.733973149769369</v>
      </c>
      <c r="M17" s="12">
        <v>9.7977175520337703</v>
      </c>
      <c r="N17" s="14">
        <v>50.786915939563713</v>
      </c>
      <c r="O17" s="14">
        <v>16.681393358633141</v>
      </c>
      <c r="P17" s="21">
        <v>22.733973149769369</v>
      </c>
      <c r="Q17" s="12">
        <v>19.161610221524143</v>
      </c>
      <c r="R17" s="7">
        <v>13.680370038230702</v>
      </c>
      <c r="S17" s="7">
        <v>27.855811668890606</v>
      </c>
      <c r="T17" s="14">
        <v>39.302208071354549</v>
      </c>
      <c r="U17" s="12">
        <v>2.1292160545930163</v>
      </c>
      <c r="V17" s="7">
        <v>62.266764600404954</v>
      </c>
      <c r="W17" s="7">
        <v>11.369655114510691</v>
      </c>
      <c r="X17" s="14">
        <v>24.234364230491337</v>
      </c>
      <c r="Y17" s="12">
        <v>2.0473359191317755</v>
      </c>
      <c r="AA17" s="7">
        <v>11.077649483698906</v>
      </c>
      <c r="AB17" s="7">
        <v>43.593293532794064</v>
      </c>
      <c r="AC17" s="14">
        <v>41.193142823929456</v>
      </c>
      <c r="AD17" s="12">
        <v>37.835614813086458</v>
      </c>
      <c r="AE17" s="7">
        <v>14.293088874539411</v>
      </c>
      <c r="AF17" s="14">
        <v>23.542525938547048</v>
      </c>
      <c r="AG17" s="12">
        <v>100</v>
      </c>
      <c r="AH17" s="7">
        <v>64.963513722428871</v>
      </c>
      <c r="AI17" s="7">
        <v>13.713269665008726</v>
      </c>
      <c r="AJ17" s="14">
        <v>21.323216612562401</v>
      </c>
      <c r="AK17" s="12">
        <v>100</v>
      </c>
      <c r="AL17" s="12">
        <v>86.260929509736485</v>
      </c>
      <c r="AM17" s="14">
        <v>9.9788059502354667</v>
      </c>
      <c r="AN17" s="14">
        <v>49.559568875529983</v>
      </c>
      <c r="AO17" s="14">
        <v>26.72255468397103</v>
      </c>
      <c r="AP17" s="14">
        <v>84.169053020554799</v>
      </c>
      <c r="AQ17" s="14">
        <v>8.5876737025169838</v>
      </c>
      <c r="AR17" s="12">
        <v>18.945498875766852</v>
      </c>
      <c r="AS17" s="14">
        <v>13.739070490263519</v>
      </c>
      <c r="AT17" s="21">
        <v>5.2064283855033304</v>
      </c>
      <c r="AU17" s="14">
        <v>9.0332697079338491</v>
      </c>
      <c r="AV17" s="14">
        <v>15.118657553336332</v>
      </c>
      <c r="AW17" s="14">
        <v>13.02678106415464</v>
      </c>
      <c r="AX17" s="14">
        <v>5.2064283855033304</v>
      </c>
      <c r="AY17" s="12">
        <v>83.86359323223887</v>
      </c>
      <c r="AZ17" s="14">
        <v>53.837120662975749</v>
      </c>
      <c r="BA17" s="21">
        <v>83.86359323223887</v>
      </c>
      <c r="BB17" s="7">
        <v>35.617296272507012</v>
      </c>
      <c r="BC17" s="7">
        <v>15.068165794971829</v>
      </c>
      <c r="BD17" s="12">
        <v>20.549130477535183</v>
      </c>
      <c r="BE17" s="28"/>
      <c r="BF17" s="14">
        <v>11.458691063314676</v>
      </c>
      <c r="BG17" s="14">
        <v>1.9946067351566898</v>
      </c>
      <c r="BH17" s="21">
        <v>7.0958326790638155</v>
      </c>
      <c r="BI17" s="7">
        <v>51.375106625451593</v>
      </c>
      <c r="BJ17" s="7">
        <v>29.271512261406059</v>
      </c>
      <c r="BK17" s="12">
        <v>22.103594364045538</v>
      </c>
      <c r="BL17" s="14">
        <v>7.7910194470492149</v>
      </c>
      <c r="BM17" s="28"/>
      <c r="BN17" s="14">
        <v>6.9557272963704122</v>
      </c>
      <c r="BO17" s="21">
        <v>7.3568476206259099</v>
      </c>
      <c r="BP17" s="7">
        <v>30.869267170541608</v>
      </c>
      <c r="BQ17" s="7">
        <v>9.7093997142034851</v>
      </c>
      <c r="BR17" s="12">
        <v>21.159867456338123</v>
      </c>
      <c r="BS17" s="14">
        <v>2.0473359191317755</v>
      </c>
      <c r="BT17" s="14">
        <v>9.7011763930234487</v>
      </c>
      <c r="BU17" s="14">
        <v>9.4113551441829006</v>
      </c>
      <c r="BV17" s="31"/>
      <c r="BW17" s="7">
        <v>24.925662559402028</v>
      </c>
      <c r="BX17" s="7">
        <v>3.4677505330433198</v>
      </c>
      <c r="BY17" s="12">
        <v>21.457912026358709</v>
      </c>
      <c r="BZ17" s="28"/>
      <c r="CA17" s="14">
        <v>9.7011763930234487</v>
      </c>
      <c r="CB17" s="28"/>
      <c r="CC17" s="21">
        <v>11.756735633335259</v>
      </c>
      <c r="CD17" s="7">
        <v>86.428016578993095</v>
      </c>
      <c r="CE17" s="7">
        <v>35.382883172448217</v>
      </c>
      <c r="CF17" s="12">
        <v>51.045133406544885</v>
      </c>
      <c r="CH17" s="7">
        <v>7.7910194470492149</v>
      </c>
      <c r="CI17" s="7">
        <v>35.074467847343108</v>
      </c>
      <c r="CJ17" s="14">
        <v>8.1796461121525539</v>
      </c>
      <c r="CK17" s="12">
        <v>27.377922153992447</v>
      </c>
      <c r="CL17" s="7">
        <v>15.547529706375981</v>
      </c>
      <c r="CM17" s="14">
        <v>21.241747591799363</v>
      </c>
      <c r="CN17" s="12">
        <v>39.523766770348054</v>
      </c>
      <c r="CO17" s="7">
        <v>16.599575467632903</v>
      </c>
      <c r="CP17" s="14">
        <v>43.87665776201905</v>
      </c>
      <c r="CQ17" s="12">
        <v>27.034111960743235</v>
      </c>
      <c r="CR17" s="14">
        <v>9.7011763930234487</v>
      </c>
      <c r="CS17" s="26"/>
      <c r="CU17" s="28"/>
      <c r="CV17" s="12">
        <v>27.034111960743235</v>
      </c>
      <c r="CW17" s="7">
        <v>19.24309251369402</v>
      </c>
      <c r="CX17" s="7">
        <v>7.7910194470492149</v>
      </c>
      <c r="CY17" s="28"/>
      <c r="CZ17" s="12">
        <v>7.9257725726540578</v>
      </c>
      <c r="DA17" s="7">
        <v>7.9257725726540578</v>
      </c>
      <c r="DC17" s="28"/>
      <c r="DD17" s="12">
        <v>21.237555442682194</v>
      </c>
      <c r="DE17" s="7">
        <v>13.446535995632978</v>
      </c>
      <c r="DF17" s="7">
        <v>7.7910194470492149</v>
      </c>
      <c r="DG17" s="28"/>
      <c r="DH17" s="12">
        <v>13.409154670638692</v>
      </c>
      <c r="DI17" s="7">
        <v>9.8795976874950124</v>
      </c>
      <c r="DJ17" s="21">
        <v>3.745359602609529</v>
      </c>
    </row>
    <row r="18" spans="1:114" s="41" customFormat="1" x14ac:dyDescent="0.25">
      <c r="A18" s="39"/>
      <c r="B18" s="42">
        <v>100</v>
      </c>
      <c r="C18" s="42">
        <v>141.14075317516287</v>
      </c>
      <c r="D18" s="43">
        <v>38.388377317722778</v>
      </c>
      <c r="E18" s="42">
        <v>103.95259025330029</v>
      </c>
      <c r="F18" s="40">
        <v>199.27495585302279</v>
      </c>
      <c r="G18" s="40">
        <v>158.78671680482751</v>
      </c>
      <c r="H18" s="40">
        <v>169.04810672651359</v>
      </c>
      <c r="I18" s="40">
        <v>105.26615693350514</v>
      </c>
      <c r="J18" s="40">
        <v>77.071361629591266</v>
      </c>
      <c r="K18" s="40">
        <v>19.591509969698816</v>
      </c>
      <c r="L18" s="43">
        <v>53.054642377844097</v>
      </c>
      <c r="M18" s="42">
        <v>117.17362919591785</v>
      </c>
      <c r="N18" s="43">
        <v>161.81966738232941</v>
      </c>
      <c r="O18" s="43">
        <v>65.307394101437623</v>
      </c>
      <c r="P18" s="44">
        <v>84.140868316933194</v>
      </c>
      <c r="Q18" s="42">
        <v>186.32211549392878</v>
      </c>
      <c r="R18" s="40">
        <v>70.793737732614176</v>
      </c>
      <c r="S18" s="40">
        <v>91.073375943175165</v>
      </c>
      <c r="T18" s="43">
        <v>98.735662435235056</v>
      </c>
      <c r="U18" s="42">
        <v>14.377150110582908</v>
      </c>
      <c r="V18" s="40">
        <v>307.33329870867124</v>
      </c>
      <c r="W18" s="40">
        <v>30.414159196761336</v>
      </c>
      <c r="X18" s="43">
        <v>87.974062155319089</v>
      </c>
      <c r="Y18" s="42">
        <v>51.391038333896276</v>
      </c>
      <c r="Z18" s="48" t="s">
        <v>84</v>
      </c>
      <c r="AA18" s="40">
        <v>56.175242550807233</v>
      </c>
      <c r="AB18" s="40">
        <v>110.60662722223742</v>
      </c>
      <c r="AC18" s="43">
        <v>148.96215288231241</v>
      </c>
      <c r="AD18" s="42">
        <v>196.55786930660463</v>
      </c>
      <c r="AE18" s="40">
        <v>183.8564242863458</v>
      </c>
      <c r="AF18" s="43">
        <v>205.16277105740068</v>
      </c>
      <c r="AG18" s="42">
        <v>133.8818134119193</v>
      </c>
      <c r="AH18" s="40">
        <v>177.59693895863487</v>
      </c>
      <c r="AI18" s="40">
        <v>58.779515094055782</v>
      </c>
      <c r="AJ18" s="43">
        <v>144.23616843941488</v>
      </c>
      <c r="AK18" s="42">
        <v>102.88358376655893</v>
      </c>
      <c r="AL18" s="42">
        <v>93.042580346189879</v>
      </c>
      <c r="AM18" s="43">
        <v>40.254507370450604</v>
      </c>
      <c r="AN18" s="43">
        <v>108.00833843505733</v>
      </c>
      <c r="AO18" s="43">
        <v>121.26219452377364</v>
      </c>
      <c r="AP18" s="43">
        <v>100.76482440055057</v>
      </c>
      <c r="AQ18" s="43">
        <v>55.89091262831063</v>
      </c>
      <c r="AR18" s="42">
        <v>149.52262925069832</v>
      </c>
      <c r="AS18" s="43">
        <v>231.12378598588285</v>
      </c>
      <c r="AT18" s="44">
        <v>77.405283831191738</v>
      </c>
      <c r="AU18" s="43">
        <v>130.48643318820075</v>
      </c>
      <c r="AV18" s="43">
        <v>171.53821019101056</v>
      </c>
      <c r="AW18" s="43">
        <v>299.6867529904099</v>
      </c>
      <c r="AX18" s="43">
        <v>83.407780298811602</v>
      </c>
      <c r="AY18" s="42">
        <v>114.07929725613135</v>
      </c>
      <c r="AZ18" s="43">
        <v>152.93788863443828</v>
      </c>
      <c r="BA18" s="44">
        <v>120.1610833983766</v>
      </c>
      <c r="BB18" s="40">
        <v>111.91679217578476</v>
      </c>
      <c r="BC18" s="40">
        <v>132.53028618825459</v>
      </c>
      <c r="BD18" s="42">
        <v>100.45920540883199</v>
      </c>
      <c r="BE18" s="49" t="s">
        <v>84</v>
      </c>
      <c r="BF18" s="43">
        <v>373.35611825287998</v>
      </c>
      <c r="BG18" s="43">
        <v>37.450842004583535</v>
      </c>
      <c r="BH18" s="44">
        <v>86.920017209007881</v>
      </c>
      <c r="BI18" s="40">
        <v>74.479265008608479</v>
      </c>
      <c r="BJ18" s="40">
        <v>80.647982852887949</v>
      </c>
      <c r="BK18" s="42">
        <v>67.628867547729413</v>
      </c>
      <c r="BL18" s="43">
        <v>237.19246411075599</v>
      </c>
      <c r="BM18" s="49" t="s">
        <v>84</v>
      </c>
      <c r="BN18" s="43">
        <v>92.880408195673937</v>
      </c>
      <c r="BO18" s="44">
        <v>43.857215900913971</v>
      </c>
      <c r="BP18" s="40">
        <v>137.84785225051752</v>
      </c>
      <c r="BQ18" s="40">
        <v>79.427942975093941</v>
      </c>
      <c r="BR18" s="42">
        <v>208.07057578392482</v>
      </c>
      <c r="BS18" s="43">
        <v>101.48717411957659</v>
      </c>
      <c r="BT18" s="43">
        <v>446.57258652382978</v>
      </c>
      <c r="BU18" s="43">
        <v>322.39082482975516</v>
      </c>
      <c r="BV18" s="51" t="s">
        <v>84</v>
      </c>
      <c r="BW18" s="40">
        <v>65.234224542182986</v>
      </c>
      <c r="BX18" s="40">
        <v>20.163749243301822</v>
      </c>
      <c r="BY18" s="42">
        <v>102.12440452210703</v>
      </c>
      <c r="BZ18" s="49" t="s">
        <v>84</v>
      </c>
      <c r="CA18" s="43">
        <v>326.36017717136588</v>
      </c>
      <c r="CB18" s="49" t="s">
        <v>84</v>
      </c>
      <c r="CC18" s="44">
        <v>128.40060252208002</v>
      </c>
      <c r="CD18" s="40">
        <v>109.7360703720061</v>
      </c>
      <c r="CE18" s="40">
        <v>73.514076827370005</v>
      </c>
      <c r="CF18" s="42">
        <v>166.65546570691785</v>
      </c>
      <c r="CG18" s="48" t="s">
        <v>84</v>
      </c>
      <c r="CH18" s="40">
        <v>199.29884193164858</v>
      </c>
      <c r="CI18" s="40">
        <v>446.57661420961358</v>
      </c>
      <c r="CJ18" s="43">
        <v>51.934498193422264</v>
      </c>
      <c r="CK18" s="42">
        <v>269.62794112711748</v>
      </c>
      <c r="CL18" s="40">
        <v>318.08465567158703</v>
      </c>
      <c r="CM18" s="43">
        <v>362.23635948029238</v>
      </c>
      <c r="CN18" s="42">
        <v>213.01721285614499</v>
      </c>
      <c r="CO18" s="40">
        <v>55.916702681049422</v>
      </c>
      <c r="CP18" s="43">
        <v>84.770275933066969</v>
      </c>
      <c r="CQ18" s="42">
        <v>209.52895446184297</v>
      </c>
      <c r="CR18" s="43">
        <v>642.03156824007226</v>
      </c>
      <c r="CS18" s="52" t="s">
        <v>84</v>
      </c>
      <c r="CT18" s="48" t="s">
        <v>84</v>
      </c>
      <c r="CU18" s="49" t="s">
        <v>84</v>
      </c>
      <c r="CV18" s="42">
        <v>233.24295974575713</v>
      </c>
      <c r="CW18" s="40">
        <v>631.17450513766869</v>
      </c>
      <c r="CX18" s="40">
        <v>124.51852301235516</v>
      </c>
      <c r="CY18" s="49" t="s">
        <v>84</v>
      </c>
      <c r="CZ18" s="42">
        <v>111.46977479490107</v>
      </c>
      <c r="DA18" s="40">
        <v>412.25878016877306</v>
      </c>
      <c r="DB18" s="48" t="s">
        <v>84</v>
      </c>
      <c r="DC18" s="49" t="s">
        <v>84</v>
      </c>
      <c r="DD18" s="42">
        <v>375.79602732066644</v>
      </c>
      <c r="DE18" s="40">
        <v>811.89739848993497</v>
      </c>
      <c r="DF18" s="40">
        <v>291.30712454526127</v>
      </c>
      <c r="DG18" s="49" t="s">
        <v>84</v>
      </c>
      <c r="DH18" s="42">
        <v>503.11921237001076</v>
      </c>
      <c r="DI18" s="40">
        <v>113.24229120132586</v>
      </c>
      <c r="DJ18" s="44">
        <v>247.57423617118769</v>
      </c>
    </row>
    <row r="19" spans="1:114" x14ac:dyDescent="0.25">
      <c r="A19" s="5" t="s">
        <v>636</v>
      </c>
      <c r="B19" s="11">
        <v>1115.2017803192139</v>
      </c>
      <c r="C19" s="11">
        <v>801.54348564147949</v>
      </c>
      <c r="D19" s="13">
        <v>313.65829467773438</v>
      </c>
      <c r="E19" s="11">
        <v>17.007373809814453</v>
      </c>
      <c r="F19" s="23" t="s">
        <v>84</v>
      </c>
      <c r="G19" s="6">
        <v>200.42651748657227</v>
      </c>
      <c r="H19" s="6">
        <v>200.42651748657227</v>
      </c>
      <c r="I19" s="6">
        <v>177.6141357421875</v>
      </c>
      <c r="J19" s="6">
        <v>422.80657196044922</v>
      </c>
      <c r="K19" s="6">
        <v>297.34718132019043</v>
      </c>
      <c r="L19" s="13">
        <v>720.15375328063965</v>
      </c>
      <c r="M19" s="11">
        <v>17.007373809814453</v>
      </c>
      <c r="N19" s="13">
        <v>232.55217361450195</v>
      </c>
      <c r="O19" s="13">
        <v>312.28305053710938</v>
      </c>
      <c r="P19" s="20">
        <v>482.72969436645508</v>
      </c>
      <c r="Q19" s="11">
        <v>181.13434982299805</v>
      </c>
      <c r="R19" s="6">
        <v>17.007373809814453</v>
      </c>
      <c r="S19" s="6">
        <v>472.95614051818848</v>
      </c>
      <c r="T19" s="13">
        <v>444.10391616821289</v>
      </c>
      <c r="U19" s="11">
        <v>75.468036651611328</v>
      </c>
      <c r="V19" s="6">
        <v>39.678264617919922</v>
      </c>
      <c r="W19" s="6">
        <v>654.66360473632813</v>
      </c>
      <c r="X19" s="13">
        <v>345.39187431335449</v>
      </c>
      <c r="Y19" s="11">
        <v>17.007373809814453</v>
      </c>
      <c r="Z19" s="6">
        <v>98.877944946289063</v>
      </c>
      <c r="AA19" s="6">
        <v>202.25922775268555</v>
      </c>
      <c r="AB19" s="6">
        <v>462.4775505065918</v>
      </c>
      <c r="AC19" s="13">
        <v>334.57968330383301</v>
      </c>
      <c r="AD19" s="11">
        <v>219.80238342285156</v>
      </c>
      <c r="AE19" s="6">
        <v>98.877944946289063</v>
      </c>
      <c r="AF19" s="13">
        <v>120.9244384765625</v>
      </c>
      <c r="AG19" s="11">
        <v>153.05009460449219</v>
      </c>
      <c r="AH19" s="6">
        <v>28.166015625</v>
      </c>
      <c r="AI19" s="6">
        <v>32.125656127929688</v>
      </c>
      <c r="AJ19" s="13">
        <v>92.7584228515625</v>
      </c>
      <c r="AK19" s="11">
        <v>1115.2017803192139</v>
      </c>
      <c r="AL19" s="11">
        <v>973.74569511413574</v>
      </c>
      <c r="AM19" s="13">
        <v>148.13770294189453</v>
      </c>
      <c r="AN19" s="13">
        <v>505.8353214263916</v>
      </c>
      <c r="AO19" s="13">
        <v>319.77267074584961</v>
      </c>
      <c r="AP19" s="13">
        <v>973.74569511413574</v>
      </c>
      <c r="AQ19" s="13">
        <v>345.18436050415039</v>
      </c>
      <c r="AR19" s="11">
        <v>240.22934722900391</v>
      </c>
      <c r="AS19" s="13">
        <v>181.25891494750977</v>
      </c>
      <c r="AT19" s="20">
        <v>58.970432281494141</v>
      </c>
      <c r="AU19" s="13">
        <v>240.22934722900391</v>
      </c>
      <c r="AV19" s="13">
        <v>58.970432281494141</v>
      </c>
      <c r="AW19" s="13">
        <v>58.970432281494141</v>
      </c>
      <c r="AX19" s="13">
        <v>58.970432281494141</v>
      </c>
      <c r="AY19" s="11">
        <v>860.54463958740234</v>
      </c>
      <c r="AZ19" s="13">
        <v>660.51697158813477</v>
      </c>
      <c r="BA19" s="20">
        <v>821.16292953491211</v>
      </c>
      <c r="BB19" s="6">
        <v>660.82856750488281</v>
      </c>
      <c r="BC19" s="6">
        <v>129.41677856445313</v>
      </c>
      <c r="BD19" s="11">
        <v>531.41178894042969</v>
      </c>
      <c r="BE19" s="13">
        <v>91.096088409423828</v>
      </c>
      <c r="BF19" s="13">
        <v>17.007373809814453</v>
      </c>
      <c r="BG19" s="27" t="s">
        <v>84</v>
      </c>
      <c r="BH19" s="20">
        <v>423.30832672119141</v>
      </c>
      <c r="BI19" s="6">
        <v>813.96266937255859</v>
      </c>
      <c r="BJ19" s="6">
        <v>467.68491744995117</v>
      </c>
      <c r="BK19" s="11">
        <v>346.27775192260742</v>
      </c>
      <c r="BL19" s="13">
        <v>32.125656127929688</v>
      </c>
      <c r="BM19" s="13">
        <v>58.970432281494141</v>
      </c>
      <c r="BN19" s="13">
        <v>39.678264617919922</v>
      </c>
      <c r="BO19" s="20">
        <v>215.50339889526367</v>
      </c>
      <c r="BP19" s="6">
        <v>175.10009384155273</v>
      </c>
      <c r="BQ19" s="6">
        <v>175.10009384155273</v>
      </c>
      <c r="BR19" s="25" t="s">
        <v>84</v>
      </c>
      <c r="BS19" s="27" t="s">
        <v>84</v>
      </c>
      <c r="BT19" s="27" t="s">
        <v>84</v>
      </c>
      <c r="BU19" s="27" t="s">
        <v>84</v>
      </c>
      <c r="BV19" s="30" t="s">
        <v>84</v>
      </c>
      <c r="BW19" s="6">
        <v>573.47941207885742</v>
      </c>
      <c r="BX19" s="6">
        <v>169.21960830688477</v>
      </c>
      <c r="BY19" s="11">
        <v>404.25980377197266</v>
      </c>
      <c r="BZ19" s="13">
        <v>32.125656127929688</v>
      </c>
      <c r="CA19" s="13">
        <v>75.977806091308594</v>
      </c>
      <c r="CB19" s="27" t="s">
        <v>84</v>
      </c>
      <c r="CC19" s="20">
        <v>296.15634155273438</v>
      </c>
      <c r="CD19" s="6">
        <v>820.05404663085938</v>
      </c>
      <c r="CE19" s="6">
        <v>425.03680801391602</v>
      </c>
      <c r="CF19" s="11">
        <v>395.01723861694336</v>
      </c>
      <c r="CG19" s="23" t="s">
        <v>84</v>
      </c>
      <c r="CH19" s="23" t="s">
        <v>84</v>
      </c>
      <c r="CI19" s="6">
        <v>159.16946029663086</v>
      </c>
      <c r="CJ19" s="13">
        <v>235.8477783203125</v>
      </c>
      <c r="CK19" s="11">
        <v>241.44291305541992</v>
      </c>
      <c r="CL19" s="23" t="s">
        <v>84</v>
      </c>
      <c r="CM19" s="13">
        <v>241.44291305541992</v>
      </c>
      <c r="CN19" s="11">
        <v>483.91064453125</v>
      </c>
      <c r="CO19" s="6">
        <v>271.80837631225586</v>
      </c>
      <c r="CP19" s="13">
        <v>359.48275947570801</v>
      </c>
      <c r="CQ19" s="11">
        <v>358.53612899780273</v>
      </c>
      <c r="CR19" s="27" t="s">
        <v>84</v>
      </c>
      <c r="CS19" s="11">
        <v>58.970432281494141</v>
      </c>
      <c r="CT19" s="23" t="s">
        <v>84</v>
      </c>
      <c r="CU19" s="13">
        <v>58.970432281494141</v>
      </c>
      <c r="CV19" s="11">
        <v>358.53612899780273</v>
      </c>
      <c r="CW19" s="6">
        <v>99.986827850341797</v>
      </c>
      <c r="CX19" s="6">
        <v>199.5788688659668</v>
      </c>
      <c r="CY19" s="13">
        <v>58.970432281494141</v>
      </c>
      <c r="CZ19" s="11">
        <v>217.08004379272461</v>
      </c>
      <c r="DA19" s="6">
        <v>99.986827850341797</v>
      </c>
      <c r="DB19" s="6">
        <v>117.09321594238281</v>
      </c>
      <c r="DC19" s="27" t="s">
        <v>84</v>
      </c>
      <c r="DD19" s="11">
        <v>200.42651748657227</v>
      </c>
      <c r="DE19" s="23" t="s">
        <v>84</v>
      </c>
      <c r="DF19" s="6">
        <v>200.42651748657227</v>
      </c>
      <c r="DG19" s="27" t="s">
        <v>84</v>
      </c>
      <c r="DH19" s="11">
        <v>58.970432281494141</v>
      </c>
      <c r="DI19" s="6">
        <v>299.56569671630859</v>
      </c>
      <c r="DJ19" s="30" t="s">
        <v>84</v>
      </c>
    </row>
    <row r="20" spans="1:114" x14ac:dyDescent="0.25">
      <c r="A20" s="5"/>
      <c r="B20" s="12">
        <v>1.5924154546692562</v>
      </c>
      <c r="C20" s="12">
        <v>1.908794803580836</v>
      </c>
      <c r="D20" s="14">
        <v>1.1186116575775515</v>
      </c>
      <c r="E20" s="12">
        <v>0.61038518773058714</v>
      </c>
      <c r="G20" s="7">
        <v>1.4249678574717377</v>
      </c>
      <c r="H20" s="7">
        <v>1.0638222222174709</v>
      </c>
      <c r="I20" s="7">
        <v>0.9654674293822062</v>
      </c>
      <c r="J20" s="7">
        <v>2.4201470481766463</v>
      </c>
      <c r="K20" s="7">
        <v>2.3714652318723739</v>
      </c>
      <c r="L20" s="14">
        <v>2.3998063986954534</v>
      </c>
      <c r="M20" s="12">
        <v>0.29043245975740822</v>
      </c>
      <c r="N20" s="14">
        <v>1.0580417280683172</v>
      </c>
      <c r="O20" s="14">
        <v>1.745747281062545</v>
      </c>
      <c r="P20" s="21">
        <v>2.551165253019636</v>
      </c>
      <c r="Q20" s="12">
        <v>2.5149893548716626</v>
      </c>
      <c r="R20" s="7">
        <v>0.12567161174194266</v>
      </c>
      <c r="S20" s="7">
        <v>2.2080017643709833</v>
      </c>
      <c r="T20" s="14">
        <v>1.5931058279129409</v>
      </c>
      <c r="U20" s="12">
        <v>0.7276441740924503</v>
      </c>
      <c r="V20" s="7">
        <v>0.27964619622238079</v>
      </c>
      <c r="W20" s="7">
        <v>2.50063123190179</v>
      </c>
      <c r="X20" s="14">
        <v>1.7903504956561394</v>
      </c>
      <c r="Y20" s="12">
        <v>0.60959089783169396</v>
      </c>
      <c r="Z20" s="7">
        <v>1.5754133646696034</v>
      </c>
      <c r="AA20" s="7">
        <v>1.4645648663622475</v>
      </c>
      <c r="AB20" s="7">
        <v>1.6755409774359524</v>
      </c>
      <c r="AC20" s="14">
        <v>1.7276410243970319</v>
      </c>
      <c r="AD20" s="12">
        <v>1.6305156342631539</v>
      </c>
      <c r="AE20" s="7">
        <v>1.8161640579862883</v>
      </c>
      <c r="AF20" s="14">
        <v>1.5047436103887262</v>
      </c>
      <c r="AG20" s="12">
        <v>1.1019351910151933</v>
      </c>
      <c r="AH20" s="7">
        <v>0.41408762259407184</v>
      </c>
      <c r="AI20" s="7">
        <v>0.74052180881584484</v>
      </c>
      <c r="AJ20" s="14">
        <v>3.3742377381144655</v>
      </c>
      <c r="AK20" s="12">
        <v>1.67397666818542</v>
      </c>
      <c r="AL20" s="12">
        <v>1.5323678300141639</v>
      </c>
      <c r="AM20" s="14">
        <v>0.8718693441280192</v>
      </c>
      <c r="AN20" s="14">
        <v>1.608380429436745</v>
      </c>
      <c r="AO20" s="14">
        <v>2.1170867592982985</v>
      </c>
      <c r="AP20" s="14">
        <v>1.7007948213880111</v>
      </c>
      <c r="AQ20" s="14">
        <v>3.2776806700449912</v>
      </c>
      <c r="AR20" s="12">
        <v>2.7661568569471915</v>
      </c>
      <c r="AS20" s="14">
        <v>4.4487349300074763</v>
      </c>
      <c r="AT20" s="21">
        <v>1.2791305825040011</v>
      </c>
      <c r="AU20" s="14">
        <v>5.0628645275088697</v>
      </c>
      <c r="AV20" s="14">
        <v>0.97618429950276431</v>
      </c>
      <c r="AW20" s="14">
        <v>1.9793135885754918</v>
      </c>
      <c r="AX20" s="14">
        <v>1.3783224777220229</v>
      </c>
      <c r="AY20" s="12">
        <v>1.6715127911188823</v>
      </c>
      <c r="AZ20" s="14">
        <v>2.6792927959218846</v>
      </c>
      <c r="BA20" s="21">
        <v>1.6800516528919864</v>
      </c>
      <c r="BB20" s="7">
        <v>2.9650091898257842</v>
      </c>
      <c r="BC20" s="7">
        <v>1.6253551087447384</v>
      </c>
      <c r="BD20" s="12">
        <v>3.7096283631887847</v>
      </c>
      <c r="BE20" s="14">
        <v>3.3382973914763587</v>
      </c>
      <c r="BF20" s="14">
        <v>0.7912768300753551</v>
      </c>
      <c r="BG20" s="28"/>
      <c r="BH20" s="21">
        <v>7.4041665385490214</v>
      </c>
      <c r="BI20" s="7">
        <v>1.6849618145220409</v>
      </c>
      <c r="BJ20" s="7">
        <v>1.839944162448002</v>
      </c>
      <c r="BK20" s="12">
        <v>1.5128530052825919</v>
      </c>
      <c r="BL20" s="14">
        <v>1.3965662246590023</v>
      </c>
      <c r="BM20" s="14">
        <v>1.639651451084128</v>
      </c>
      <c r="BN20" s="14">
        <v>0.75654918495421142</v>
      </c>
      <c r="BO20" s="21">
        <v>1.834451997522567</v>
      </c>
      <c r="BP20" s="7">
        <v>1.116510966163861</v>
      </c>
      <c r="BQ20" s="7">
        <v>2.0453622847442046</v>
      </c>
      <c r="BR20" s="26"/>
      <c r="BS20" s="28"/>
      <c r="BT20" s="28"/>
      <c r="BU20" s="28"/>
      <c r="BV20" s="31"/>
      <c r="BW20" s="7">
        <v>2.1431351237070637</v>
      </c>
      <c r="BX20" s="7">
        <v>1.4050023672368956</v>
      </c>
      <c r="BY20" s="12">
        <v>2.7472967185136294</v>
      </c>
      <c r="BZ20" s="14">
        <v>1.0018266378285468</v>
      </c>
      <c r="CA20" s="14">
        <v>3.6497442882131232</v>
      </c>
      <c r="CB20" s="28"/>
      <c r="CC20" s="21">
        <v>4.6185353859308549</v>
      </c>
      <c r="CD20" s="7">
        <v>1.4867579291676714</v>
      </c>
      <c r="CE20" s="7">
        <v>1.2609758250601264</v>
      </c>
      <c r="CF20" s="12">
        <v>1.8415528917201576</v>
      </c>
      <c r="CI20" s="7">
        <v>2.893793651810955</v>
      </c>
      <c r="CJ20" s="14">
        <v>2.1382384975156143</v>
      </c>
      <c r="CK20" s="12">
        <v>3.3953285340721249</v>
      </c>
      <c r="CM20" s="14">
        <v>5.8792129176836072</v>
      </c>
      <c r="CN20" s="12">
        <v>3.7241269350434458</v>
      </c>
      <c r="CO20" s="7">
        <v>1.3074055935643278</v>
      </c>
      <c r="CP20" s="14">
        <v>0.99172452868299121</v>
      </c>
      <c r="CQ20" s="12">
        <v>3.9679646351950386</v>
      </c>
      <c r="CR20" s="28"/>
      <c r="CS20" s="12">
        <v>4.3948593994932112</v>
      </c>
      <c r="CU20" s="14">
        <v>6.4298440626039568</v>
      </c>
      <c r="CV20" s="12">
        <v>4.4170497488351934</v>
      </c>
      <c r="CW20" s="7">
        <v>4.6829584071669554</v>
      </c>
      <c r="CX20" s="7">
        <v>4.5546725424385972</v>
      </c>
      <c r="CY20" s="14">
        <v>3.6853636065124986</v>
      </c>
      <c r="CZ20" s="12">
        <v>4.3595167211189398</v>
      </c>
      <c r="DA20" s="7">
        <v>7.4263263046176098</v>
      </c>
      <c r="DB20" s="7">
        <v>3.93784924700135</v>
      </c>
      <c r="DC20" s="28"/>
      <c r="DD20" s="12">
        <v>5.0641407680724111</v>
      </c>
      <c r="DF20" s="7">
        <v>10.700767503347414</v>
      </c>
      <c r="DG20" s="28"/>
      <c r="DH20" s="12">
        <v>3.159415487375218</v>
      </c>
      <c r="DI20" s="7">
        <v>4.9030282833668046</v>
      </c>
      <c r="DJ20" s="31"/>
    </row>
    <row r="21" spans="1:114" x14ac:dyDescent="0.25">
      <c r="A21" s="5"/>
      <c r="B21" s="12">
        <v>100</v>
      </c>
      <c r="C21" s="12">
        <v>71.874301116345663</v>
      </c>
      <c r="D21" s="14">
        <v>28.125698883654334</v>
      </c>
      <c r="E21" s="12">
        <v>1.5250490189269861</v>
      </c>
      <c r="G21" s="7">
        <v>17.972220007504152</v>
      </c>
      <c r="H21" s="7">
        <v>17.972220007504152</v>
      </c>
      <c r="I21" s="7">
        <v>15.926636674786106</v>
      </c>
      <c r="J21" s="7">
        <v>37.913010848980676</v>
      </c>
      <c r="K21" s="7">
        <v>26.663083449802077</v>
      </c>
      <c r="L21" s="14">
        <v>64.576094298782763</v>
      </c>
      <c r="M21" s="12">
        <v>1.5250490189269861</v>
      </c>
      <c r="N21" s="14">
        <v>20.852923454617919</v>
      </c>
      <c r="O21" s="14">
        <v>28.00238091869992</v>
      </c>
      <c r="P21" s="21">
        <v>43.286309516855255</v>
      </c>
      <c r="Q21" s="12">
        <v>16.242293817998604</v>
      </c>
      <c r="R21" s="7">
        <v>1.5250490189269861</v>
      </c>
      <c r="S21" s="7">
        <v>42.409916202143272</v>
      </c>
      <c r="T21" s="14">
        <v>39.822740960931142</v>
      </c>
      <c r="U21" s="12">
        <v>6.767209126047975</v>
      </c>
      <c r="V21" s="7">
        <v>3.5579448776133118</v>
      </c>
      <c r="W21" s="7">
        <v>58.703601114135431</v>
      </c>
      <c r="X21" s="14">
        <v>30.97124488220329</v>
      </c>
      <c r="Y21" s="12">
        <v>1.5250490189269861</v>
      </c>
      <c r="Z21" s="7">
        <v>8.8663725875676391</v>
      </c>
      <c r="AA21" s="7">
        <v>18.136558901008133</v>
      </c>
      <c r="AB21" s="7">
        <v>41.470302385476181</v>
      </c>
      <c r="AC21" s="14">
        <v>30.001717107021058</v>
      </c>
      <c r="AD21" s="12">
        <v>19.709651410342584</v>
      </c>
      <c r="AE21" s="7">
        <v>8.8663725875676391</v>
      </c>
      <c r="AF21" s="14">
        <v>10.843278822774947</v>
      </c>
      <c r="AG21" s="12">
        <v>100</v>
      </c>
      <c r="AH21" s="7">
        <v>18.403135063578912</v>
      </c>
      <c r="AI21" s="7">
        <v>20.990288317656987</v>
      </c>
      <c r="AJ21" s="14">
        <v>60.606576618764095</v>
      </c>
      <c r="AK21" s="12">
        <v>100</v>
      </c>
      <c r="AL21" s="12">
        <v>87.315651059614709</v>
      </c>
      <c r="AM21" s="14">
        <v>13.283488742233876</v>
      </c>
      <c r="AN21" s="14">
        <v>45.358188119247977</v>
      </c>
      <c r="AO21" s="14">
        <v>28.67397419813285</v>
      </c>
      <c r="AP21" s="14">
        <v>87.315651059614709</v>
      </c>
      <c r="AQ21" s="14">
        <v>30.95263714566034</v>
      </c>
      <c r="AR21" s="12">
        <v>21.541334623788082</v>
      </c>
      <c r="AS21" s="14">
        <v>16.253463556669221</v>
      </c>
      <c r="AT21" s="21">
        <v>5.2878710671188598</v>
      </c>
      <c r="AU21" s="14">
        <v>21.541334623788082</v>
      </c>
      <c r="AV21" s="14">
        <v>5.2878710671188598</v>
      </c>
      <c r="AW21" s="14">
        <v>5.2878710671188598</v>
      </c>
      <c r="AX21" s="14">
        <v>5.2878710671188598</v>
      </c>
      <c r="AY21" s="12">
        <v>77.164926991156818</v>
      </c>
      <c r="AZ21" s="14">
        <v>59.228471765806304</v>
      </c>
      <c r="BA21" s="21">
        <v>73.633574123228499</v>
      </c>
      <c r="BB21" s="7">
        <v>59.256412531526635</v>
      </c>
      <c r="BC21" s="7">
        <v>11.604785864618064</v>
      </c>
      <c r="BD21" s="12">
        <v>47.651626666908577</v>
      </c>
      <c r="BE21" s="14">
        <v>8.1685745142326258</v>
      </c>
      <c r="BF21" s="14">
        <v>1.5250490189269861</v>
      </c>
      <c r="BG21" s="28"/>
      <c r="BH21" s="21">
        <v>37.95800313374896</v>
      </c>
      <c r="BI21" s="7">
        <v>72.987927721884645</v>
      </c>
      <c r="BJ21" s="7">
        <v>41.937246308563253</v>
      </c>
      <c r="BK21" s="12">
        <v>31.050681413321396</v>
      </c>
      <c r="BL21" s="14">
        <v>2.8807034471137665</v>
      </c>
      <c r="BM21" s="14">
        <v>5.2878710671188598</v>
      </c>
      <c r="BN21" s="14">
        <v>3.5579448776133118</v>
      </c>
      <c r="BO21" s="21">
        <v>19.324162021475455</v>
      </c>
      <c r="BP21" s="7">
        <v>15.701202861372076</v>
      </c>
      <c r="BQ21" s="7">
        <v>15.701202861372076</v>
      </c>
      <c r="BR21" s="26"/>
      <c r="BS21" s="28"/>
      <c r="BT21" s="28"/>
      <c r="BU21" s="28"/>
      <c r="BV21" s="31"/>
      <c r="BW21" s="7">
        <v>51.423825015299521</v>
      </c>
      <c r="BX21" s="7">
        <v>15.173900480901992</v>
      </c>
      <c r="BY21" s="12">
        <v>36.249924534397522</v>
      </c>
      <c r="BZ21" s="14">
        <v>2.8807034471137665</v>
      </c>
      <c r="CA21" s="14">
        <v>6.8129200860458452</v>
      </c>
      <c r="CB21" s="28"/>
      <c r="CC21" s="21">
        <v>26.556301001237909</v>
      </c>
      <c r="CD21" s="7">
        <v>73.534140736049409</v>
      </c>
      <c r="CE21" s="7">
        <v>38.112995828634169</v>
      </c>
      <c r="CF21" s="12">
        <v>35.42114490741524</v>
      </c>
      <c r="CI21" s="7">
        <v>14.272705003310737</v>
      </c>
      <c r="CJ21" s="14">
        <v>21.148439904104507</v>
      </c>
      <c r="CK21" s="12">
        <v>21.650154915132006</v>
      </c>
      <c r="CM21" s="14">
        <v>21.650154915132006</v>
      </c>
      <c r="CN21" s="12">
        <v>43.392205166022606</v>
      </c>
      <c r="CO21" s="7">
        <v>24.373022094212743</v>
      </c>
      <c r="CP21" s="14">
        <v>32.234772739764651</v>
      </c>
      <c r="CQ21" s="12">
        <v>32.149888506739636</v>
      </c>
      <c r="CR21" s="28"/>
      <c r="CS21" s="12">
        <v>5.2878710671188598</v>
      </c>
      <c r="CU21" s="14">
        <v>5.2878710671188598</v>
      </c>
      <c r="CV21" s="12">
        <v>32.149888506739636</v>
      </c>
      <c r="CW21" s="7">
        <v>8.9658059747467149</v>
      </c>
      <c r="CX21" s="7">
        <v>17.896211464874064</v>
      </c>
      <c r="CY21" s="14">
        <v>5.2878710671188598</v>
      </c>
      <c r="CZ21" s="12">
        <v>19.465539566354341</v>
      </c>
      <c r="DA21" s="7">
        <v>8.9658059747467149</v>
      </c>
      <c r="DB21" s="7">
        <v>10.499733591607628</v>
      </c>
      <c r="DC21" s="28"/>
      <c r="DD21" s="12">
        <v>17.972220007504152</v>
      </c>
      <c r="DF21" s="7">
        <v>17.972220007504152</v>
      </c>
      <c r="DG21" s="28"/>
      <c r="DH21" s="12">
        <v>5.2878710671188598</v>
      </c>
      <c r="DI21" s="7">
        <v>26.862017439620779</v>
      </c>
      <c r="DJ21" s="31"/>
    </row>
    <row r="22" spans="1:114" s="41" customFormat="1" x14ac:dyDescent="0.25">
      <c r="A22" s="39"/>
      <c r="B22" s="42">
        <v>100</v>
      </c>
      <c r="C22" s="42">
        <v>119.86788987659578</v>
      </c>
      <c r="D22" s="43">
        <v>70.246219621743535</v>
      </c>
      <c r="E22" s="42">
        <v>38.330775171819958</v>
      </c>
      <c r="F22" s="48" t="s">
        <v>84</v>
      </c>
      <c r="G22" s="40">
        <v>89.484678969515699</v>
      </c>
      <c r="H22" s="40">
        <v>66.805570060133974</v>
      </c>
      <c r="I22" s="40">
        <v>60.629117015366653</v>
      </c>
      <c r="J22" s="40">
        <v>151.97962573650793</v>
      </c>
      <c r="K22" s="40">
        <v>148.92252049669577</v>
      </c>
      <c r="L22" s="43">
        <v>150.70228009021</v>
      </c>
      <c r="M22" s="42">
        <v>18.238485371754376</v>
      </c>
      <c r="N22" s="43">
        <v>66.442568424335718</v>
      </c>
      <c r="O22" s="43">
        <v>109.62888333843355</v>
      </c>
      <c r="P22" s="44">
        <v>160.20726535522803</v>
      </c>
      <c r="Q22" s="42">
        <v>157.93550279214193</v>
      </c>
      <c r="R22" s="40">
        <v>7.8918859631417346</v>
      </c>
      <c r="S22" s="40">
        <v>138.65739357758142</v>
      </c>
      <c r="T22" s="43">
        <v>100.04335383970687</v>
      </c>
      <c r="U22" s="42">
        <v>45.694367758040983</v>
      </c>
      <c r="V22" s="40">
        <v>17.561133019803751</v>
      </c>
      <c r="W22" s="40">
        <v>157.03384594575979</v>
      </c>
      <c r="X22" s="43">
        <v>112.42986184330861</v>
      </c>
      <c r="Y22" s="42">
        <v>38.280895607001355</v>
      </c>
      <c r="Z22" s="40">
        <v>98.93230815175778</v>
      </c>
      <c r="AA22" s="40">
        <v>91.971279358528761</v>
      </c>
      <c r="AB22" s="40">
        <v>105.22009017954184</v>
      </c>
      <c r="AC22" s="43">
        <v>108.49185238257199</v>
      </c>
      <c r="AD22" s="42">
        <v>102.39260297821031</v>
      </c>
      <c r="AE22" s="40">
        <v>114.05089373259723</v>
      </c>
      <c r="AF22" s="43">
        <v>94.494411365861836</v>
      </c>
      <c r="AG22" s="42">
        <v>69.198976170704441</v>
      </c>
      <c r="AH22" s="40">
        <v>26.003743016930063</v>
      </c>
      <c r="AI22" s="40">
        <v>46.503053373697057</v>
      </c>
      <c r="AJ22" s="43">
        <v>211.89430988129243</v>
      </c>
      <c r="AK22" s="42">
        <v>105.12185518402319</v>
      </c>
      <c r="AL22" s="42">
        <v>96.229148336948029</v>
      </c>
      <c r="AM22" s="43">
        <v>54.751374182631629</v>
      </c>
      <c r="AN22" s="43">
        <v>101.00256341526179</v>
      </c>
      <c r="AO22" s="43">
        <v>132.94814196198669</v>
      </c>
      <c r="AP22" s="43">
        <v>106.80597305187956</v>
      </c>
      <c r="AQ22" s="43">
        <v>205.83074978544235</v>
      </c>
      <c r="AR22" s="42">
        <v>173.70823982122937</v>
      </c>
      <c r="AS22" s="43">
        <v>279.37024329693389</v>
      </c>
      <c r="AT22" s="44">
        <v>80.326436091370141</v>
      </c>
      <c r="AU22" s="43">
        <v>317.93615872438414</v>
      </c>
      <c r="AV22" s="43">
        <v>61.302111621713514</v>
      </c>
      <c r="AW22" s="43">
        <v>124.2963061412007</v>
      </c>
      <c r="AX22" s="43">
        <v>86.55545722572127</v>
      </c>
      <c r="AY22" s="42">
        <v>104.96712941448152</v>
      </c>
      <c r="AZ22" s="43">
        <v>168.25337810341537</v>
      </c>
      <c r="BA22" s="44">
        <v>105.50335014432099</v>
      </c>
      <c r="BB22" s="40">
        <v>186.19570546943825</v>
      </c>
      <c r="BC22" s="40">
        <v>102.06853393559432</v>
      </c>
      <c r="BD22" s="42">
        <v>232.9560638407188</v>
      </c>
      <c r="BE22" s="43">
        <v>209.63733940711603</v>
      </c>
      <c r="BF22" s="43">
        <v>49.690351079875875</v>
      </c>
      <c r="BG22" s="49" t="s">
        <v>84</v>
      </c>
      <c r="BH22" s="44">
        <v>464.96449885855088</v>
      </c>
      <c r="BI22" s="40">
        <v>105.81169691498671</v>
      </c>
      <c r="BJ22" s="40">
        <v>115.54422918045324</v>
      </c>
      <c r="BK22" s="42">
        <v>95.003662571009812</v>
      </c>
      <c r="BL22" s="43">
        <v>87.70112225198595</v>
      </c>
      <c r="BM22" s="43">
        <v>102.9663111015638</v>
      </c>
      <c r="BN22" s="43">
        <v>47.509535450429688</v>
      </c>
      <c r="BO22" s="44">
        <v>115.19933395167794</v>
      </c>
      <c r="BP22" s="40">
        <v>70.114301069488164</v>
      </c>
      <c r="BQ22" s="40">
        <v>128.44401118733336</v>
      </c>
      <c r="BR22" s="52" t="s">
        <v>84</v>
      </c>
      <c r="BS22" s="49" t="s">
        <v>84</v>
      </c>
      <c r="BT22" s="49" t="s">
        <v>84</v>
      </c>
      <c r="BU22" s="49" t="s">
        <v>84</v>
      </c>
      <c r="BV22" s="51" t="s">
        <v>84</v>
      </c>
      <c r="BW22" s="40">
        <v>134.58391887763938</v>
      </c>
      <c r="BX22" s="40">
        <v>88.230892454426339</v>
      </c>
      <c r="BY22" s="42">
        <v>172.52386683751706</v>
      </c>
      <c r="BZ22" s="43">
        <v>62.912391040353576</v>
      </c>
      <c r="CA22" s="43">
        <v>229.1954827184953</v>
      </c>
      <c r="CB22" s="49" t="s">
        <v>84</v>
      </c>
      <c r="CC22" s="44">
        <v>290.03331840245937</v>
      </c>
      <c r="CD22" s="40">
        <v>93.364952268468798</v>
      </c>
      <c r="CE22" s="40">
        <v>79.186359399031986</v>
      </c>
      <c r="CF22" s="42">
        <v>115.64525365038278</v>
      </c>
      <c r="CG22" s="48" t="s">
        <v>84</v>
      </c>
      <c r="CH22" s="48" t="s">
        <v>84</v>
      </c>
      <c r="CI22" s="40">
        <v>181.72353472994862</v>
      </c>
      <c r="CJ22" s="43">
        <v>134.27642210114857</v>
      </c>
      <c r="CK22" s="42">
        <v>213.21876298778653</v>
      </c>
      <c r="CL22" s="48" t="s">
        <v>84</v>
      </c>
      <c r="CM22" s="43">
        <v>369.20094567310741</v>
      </c>
      <c r="CN22" s="42">
        <v>233.86654055156387</v>
      </c>
      <c r="CO22" s="40">
        <v>82.102041256304886</v>
      </c>
      <c r="CP22" s="43">
        <v>62.278001998477961</v>
      </c>
      <c r="CQ22" s="42">
        <v>249.17898300724434</v>
      </c>
      <c r="CR22" s="49" t="s">
        <v>84</v>
      </c>
      <c r="CS22" s="42">
        <v>275.98698484159218</v>
      </c>
      <c r="CT22" s="48" t="s">
        <v>84</v>
      </c>
      <c r="CU22" s="43">
        <v>403.77930544133233</v>
      </c>
      <c r="CV22" s="42">
        <v>277.38048735231678</v>
      </c>
      <c r="CW22" s="40">
        <v>294.07893483045876</v>
      </c>
      <c r="CX22" s="40">
        <v>286.02287983851551</v>
      </c>
      <c r="CY22" s="43">
        <v>231.4322933570088</v>
      </c>
      <c r="CZ22" s="42">
        <v>273.76754654923951</v>
      </c>
      <c r="DA22" s="40">
        <v>466.35608081058552</v>
      </c>
      <c r="DB22" s="40">
        <v>247.28780642355918</v>
      </c>
      <c r="DC22" s="49" t="s">
        <v>84</v>
      </c>
      <c r="DD22" s="42">
        <v>318.01630367398252</v>
      </c>
      <c r="DE22" s="48" t="s">
        <v>84</v>
      </c>
      <c r="DF22" s="40">
        <v>671.9833993051742</v>
      </c>
      <c r="DG22" s="49" t="s">
        <v>84</v>
      </c>
      <c r="DH22" s="42">
        <v>198.40397040302696</v>
      </c>
      <c r="DI22" s="40">
        <v>307.89881302584826</v>
      </c>
      <c r="DJ22" s="51" t="s">
        <v>84</v>
      </c>
    </row>
    <row r="23" spans="1:114" x14ac:dyDescent="0.25">
      <c r="A23" s="5" t="s">
        <v>637</v>
      </c>
      <c r="B23" s="11">
        <v>1026.5364646911621</v>
      </c>
      <c r="C23" s="11">
        <v>476.57435607910156</v>
      </c>
      <c r="D23" s="13">
        <v>549.96210861206055</v>
      </c>
      <c r="E23" s="11">
        <v>38.647029876708984</v>
      </c>
      <c r="F23" s="23" t="s">
        <v>84</v>
      </c>
      <c r="G23" s="6">
        <v>410.37819290161133</v>
      </c>
      <c r="H23" s="6">
        <v>410.37819290161133</v>
      </c>
      <c r="I23" s="6">
        <v>93.389919281005859</v>
      </c>
      <c r="J23" s="6">
        <v>296.12873458862305</v>
      </c>
      <c r="K23" s="6">
        <v>187.99258804321289</v>
      </c>
      <c r="L23" s="13">
        <v>484.12132263183594</v>
      </c>
      <c r="M23" s="11">
        <v>38.647029876708984</v>
      </c>
      <c r="N23" s="13">
        <v>410.37819290161133</v>
      </c>
      <c r="O23" s="13">
        <v>134.4434814453125</v>
      </c>
      <c r="P23" s="20">
        <v>360.63949966430664</v>
      </c>
      <c r="Q23" s="25" t="s">
        <v>84</v>
      </c>
      <c r="R23" s="6">
        <v>45.715972900390625</v>
      </c>
      <c r="S23" s="6">
        <v>658.86501312255859</v>
      </c>
      <c r="T23" s="13">
        <v>321.95547866821289</v>
      </c>
      <c r="U23" s="25" t="s">
        <v>84</v>
      </c>
      <c r="V23" s="6">
        <v>48.049030303955078</v>
      </c>
      <c r="W23" s="6">
        <v>881.5001335144043</v>
      </c>
      <c r="X23" s="13">
        <v>96.987300872802734</v>
      </c>
      <c r="Y23" s="11">
        <v>38.647029876708984</v>
      </c>
      <c r="Z23" s="23" t="s">
        <v>84</v>
      </c>
      <c r="AA23" s="6">
        <v>72.949886322021484</v>
      </c>
      <c r="AB23" s="6">
        <v>549.89433288574219</v>
      </c>
      <c r="AC23" s="13">
        <v>365.04521560668945</v>
      </c>
      <c r="AD23" s="11">
        <v>366.79941940307617</v>
      </c>
      <c r="AE23" s="6">
        <v>180.73830795288086</v>
      </c>
      <c r="AF23" s="13">
        <v>186.06111145019531</v>
      </c>
      <c r="AG23" s="11">
        <v>218.62687301635742</v>
      </c>
      <c r="AH23" s="6">
        <v>129.31924057006836</v>
      </c>
      <c r="AI23" s="6">
        <v>43.591659545898438</v>
      </c>
      <c r="AJ23" s="13">
        <v>45.715972900390625</v>
      </c>
      <c r="AK23" s="11">
        <v>934.89577484130859</v>
      </c>
      <c r="AL23" s="11">
        <v>934.89577484130859</v>
      </c>
      <c r="AM23" s="13">
        <v>71.651863098144531</v>
      </c>
      <c r="AN23" s="13">
        <v>617.06085968017578</v>
      </c>
      <c r="AO23" s="13">
        <v>246.18305206298828</v>
      </c>
      <c r="AP23" s="13">
        <v>804.34369659423828</v>
      </c>
      <c r="AQ23" s="13">
        <v>318.73750305175781</v>
      </c>
      <c r="AR23" s="11">
        <v>142.46945190429688</v>
      </c>
      <c r="AS23" s="13">
        <v>142.46945190429688</v>
      </c>
      <c r="AT23" s="30" t="s">
        <v>84</v>
      </c>
      <c r="AU23" s="27" t="s">
        <v>84</v>
      </c>
      <c r="AV23" s="13">
        <v>142.46945190429688</v>
      </c>
      <c r="AW23" s="27" t="s">
        <v>84</v>
      </c>
      <c r="AX23" s="13">
        <v>142.46945190429688</v>
      </c>
      <c r="AY23" s="11">
        <v>913.83103942871094</v>
      </c>
      <c r="AZ23" s="13">
        <v>606.16328811645508</v>
      </c>
      <c r="BA23" s="20">
        <v>792.7557487487793</v>
      </c>
      <c r="BB23" s="6">
        <v>368.37057876586914</v>
      </c>
      <c r="BC23" s="6">
        <v>28.971355438232422</v>
      </c>
      <c r="BD23" s="11">
        <v>339.39922332763672</v>
      </c>
      <c r="BE23" s="13">
        <v>142.46945190429688</v>
      </c>
      <c r="BF23" s="13">
        <v>43.591659545898438</v>
      </c>
      <c r="BG23" s="13">
        <v>49.281867980957031</v>
      </c>
      <c r="BH23" s="20">
        <v>104.05624389648438</v>
      </c>
      <c r="BI23" s="6">
        <v>1026.5364646911621</v>
      </c>
      <c r="BJ23" s="6">
        <v>449.47077941894531</v>
      </c>
      <c r="BK23" s="11">
        <v>577.0656852722168</v>
      </c>
      <c r="BL23" s="13">
        <v>43.591659545898438</v>
      </c>
      <c r="BM23" s="13">
        <v>142.46945190429688</v>
      </c>
      <c r="BN23" s="13">
        <v>126.66583633422852</v>
      </c>
      <c r="BO23" s="20">
        <v>264.33873748779297</v>
      </c>
      <c r="BP23" s="6">
        <v>390.06768035888672</v>
      </c>
      <c r="BQ23" s="6">
        <v>115.98776245117188</v>
      </c>
      <c r="BR23" s="11">
        <v>274.07991790771484</v>
      </c>
      <c r="BS23" s="13">
        <v>142.46945190429688</v>
      </c>
      <c r="BT23" s="13">
        <v>83.561435699462891</v>
      </c>
      <c r="BU23" s="13">
        <v>48.049030303955078</v>
      </c>
      <c r="BV23" s="30" t="s">
        <v>84</v>
      </c>
      <c r="BW23" s="6">
        <v>348.67733764648438</v>
      </c>
      <c r="BX23" s="6">
        <v>78.253223419189453</v>
      </c>
      <c r="BY23" s="11">
        <v>270.42411422729492</v>
      </c>
      <c r="BZ23" s="27" t="s">
        <v>84</v>
      </c>
      <c r="CA23" s="13">
        <v>43.591659545898438</v>
      </c>
      <c r="CB23" s="13">
        <v>181.11648178100586</v>
      </c>
      <c r="CC23" s="20">
        <v>45.715972900390625</v>
      </c>
      <c r="CD23" s="6">
        <v>769.01667022705078</v>
      </c>
      <c r="CE23" s="6">
        <v>387.63722991943359</v>
      </c>
      <c r="CF23" s="11">
        <v>381.37944030761719</v>
      </c>
      <c r="CG23" s="23" t="s">
        <v>84</v>
      </c>
      <c r="CH23" s="6">
        <v>181.11648178100586</v>
      </c>
      <c r="CI23" s="6">
        <v>43.591659545898438</v>
      </c>
      <c r="CJ23" s="13">
        <v>156.67129898071289</v>
      </c>
      <c r="CK23" s="11">
        <v>190.51848220825195</v>
      </c>
      <c r="CL23" s="6">
        <v>48.049030303955078</v>
      </c>
      <c r="CM23" s="13">
        <v>142.46945190429688</v>
      </c>
      <c r="CN23" s="11">
        <v>76.571769714355469</v>
      </c>
      <c r="CO23" s="6">
        <v>350.09438323974609</v>
      </c>
      <c r="CP23" s="13">
        <v>599.87031173706055</v>
      </c>
      <c r="CQ23" s="11">
        <v>84.892093658447266</v>
      </c>
      <c r="CR23" s="27" t="s">
        <v>84</v>
      </c>
      <c r="CS23" s="25" t="s">
        <v>84</v>
      </c>
      <c r="CT23" s="23" t="s">
        <v>84</v>
      </c>
      <c r="CU23" s="27" t="s">
        <v>84</v>
      </c>
      <c r="CV23" s="11">
        <v>84.892093658447266</v>
      </c>
      <c r="CW23" s="6">
        <v>43.591659545898438</v>
      </c>
      <c r="CX23" s="6">
        <v>41.300434112548828</v>
      </c>
      <c r="CY23" s="27" t="s">
        <v>84</v>
      </c>
      <c r="CZ23" s="11">
        <v>84.892093658447266</v>
      </c>
      <c r="DA23" s="6">
        <v>43.591659545898438</v>
      </c>
      <c r="DB23" s="6">
        <v>41.300434112548828</v>
      </c>
      <c r="DC23" s="27" t="s">
        <v>84</v>
      </c>
      <c r="DD23" s="25" t="s">
        <v>84</v>
      </c>
      <c r="DE23" s="23" t="s">
        <v>84</v>
      </c>
      <c r="DF23" s="23" t="s">
        <v>84</v>
      </c>
      <c r="DG23" s="27" t="s">
        <v>84</v>
      </c>
      <c r="DH23" s="25" t="s">
        <v>84</v>
      </c>
      <c r="DI23" s="6">
        <v>84.892093658447266</v>
      </c>
      <c r="DJ23" s="30" t="s">
        <v>84</v>
      </c>
    </row>
    <row r="24" spans="1:114" x14ac:dyDescent="0.25">
      <c r="A24" s="5"/>
      <c r="B24" s="12">
        <v>1.4658087531817261</v>
      </c>
      <c r="C24" s="12">
        <v>1.1349136643230882</v>
      </c>
      <c r="D24" s="14">
        <v>1.961351050994709</v>
      </c>
      <c r="E24" s="12">
        <v>1.3870204095185923</v>
      </c>
      <c r="G24" s="7">
        <v>2.9176565138458295</v>
      </c>
      <c r="H24" s="7">
        <v>2.1782019994007551</v>
      </c>
      <c r="I24" s="7">
        <v>0.50764498513407563</v>
      </c>
      <c r="J24" s="7">
        <v>1.6950424388435994</v>
      </c>
      <c r="K24" s="7">
        <v>1.4993176811523843</v>
      </c>
      <c r="L24" s="14">
        <v>1.6132630601510458</v>
      </c>
      <c r="M24" s="12">
        <v>0.65996973283043814</v>
      </c>
      <c r="N24" s="14">
        <v>1.8670960827007188</v>
      </c>
      <c r="O24" s="14">
        <v>0.75157566760686723</v>
      </c>
      <c r="P24" s="21">
        <v>1.9059340478680531</v>
      </c>
      <c r="Q24" s="26"/>
      <c r="R24" s="7">
        <v>0.33780641626326091</v>
      </c>
      <c r="S24" s="7">
        <v>3.0759197033852108</v>
      </c>
      <c r="T24" s="14">
        <v>1.1549304807313527</v>
      </c>
      <c r="U24" s="26"/>
      <c r="V24" s="7">
        <v>0.33864204208685339</v>
      </c>
      <c r="W24" s="7">
        <v>3.3670831077886514</v>
      </c>
      <c r="X24" s="14">
        <v>0.50273696373192212</v>
      </c>
      <c r="Y24" s="12">
        <v>1.3852154897351758</v>
      </c>
      <c r="AA24" s="7">
        <v>0.52823221812649257</v>
      </c>
      <c r="AB24" s="7">
        <v>1.9922491091742947</v>
      </c>
      <c r="AC24" s="14">
        <v>1.8849533361213249</v>
      </c>
      <c r="AD24" s="12">
        <v>2.7209540618347328</v>
      </c>
      <c r="AE24" s="7">
        <v>3.3197536516721362</v>
      </c>
      <c r="AF24" s="14">
        <v>2.3152827676828163</v>
      </c>
      <c r="AG24" s="12">
        <v>1.5740770739207579</v>
      </c>
      <c r="AH24" s="7">
        <v>1.9012095141990977</v>
      </c>
      <c r="AI24" s="7">
        <v>1.0048222656579093</v>
      </c>
      <c r="AJ24" s="14">
        <v>1.6629924944063217</v>
      </c>
      <c r="AK24" s="12">
        <v>1.4033278478281472</v>
      </c>
      <c r="AL24" s="12">
        <v>1.4712303396782325</v>
      </c>
      <c r="AM24" s="14">
        <v>0.42170940715500033</v>
      </c>
      <c r="AN24" s="14">
        <v>1.9620389649389693</v>
      </c>
      <c r="AO24" s="14">
        <v>1.629879372338328</v>
      </c>
      <c r="AP24" s="14">
        <v>1.4049084896064366</v>
      </c>
      <c r="AQ24" s="14">
        <v>3.026555870159684</v>
      </c>
      <c r="AR24" s="12">
        <v>1.640485876668937</v>
      </c>
      <c r="AS24" s="14">
        <v>3.4967042990917632</v>
      </c>
      <c r="AT24" s="31"/>
      <c r="AU24" s="28"/>
      <c r="AV24" s="14">
        <v>2.3584097441216012</v>
      </c>
      <c r="AW24" s="28"/>
      <c r="AX24" s="14">
        <v>3.3299543576527708</v>
      </c>
      <c r="AY24" s="12">
        <v>1.7750157296417781</v>
      </c>
      <c r="AZ24" s="14">
        <v>2.4588148387736513</v>
      </c>
      <c r="BA24" s="21">
        <v>1.6219322111622259</v>
      </c>
      <c r="BB24" s="7">
        <v>1.6528071046114006</v>
      </c>
      <c r="BC24" s="7">
        <v>0.36385344382018625</v>
      </c>
      <c r="BD24" s="12">
        <v>2.3692454919203585</v>
      </c>
      <c r="BE24" s="14">
        <v>5.2209201071248161</v>
      </c>
      <c r="BF24" s="14">
        <v>2.0281244223195514</v>
      </c>
      <c r="BG24" s="14">
        <v>1.3212785844677433</v>
      </c>
      <c r="BH24" s="21">
        <v>1.8200675738015801</v>
      </c>
      <c r="BI24" s="7">
        <v>2.1250050024436349</v>
      </c>
      <c r="BJ24" s="7">
        <v>1.7682869511637449</v>
      </c>
      <c r="BK24" s="12">
        <v>2.5211424972074132</v>
      </c>
      <c r="BL24" s="14">
        <v>1.8950162186947128</v>
      </c>
      <c r="BM24" s="14">
        <v>3.9613113642266486</v>
      </c>
      <c r="BN24" s="14">
        <v>2.4151493560261414</v>
      </c>
      <c r="BO24" s="21">
        <v>2.2501581297228106</v>
      </c>
      <c r="BP24" s="7">
        <v>2.4872336337003453</v>
      </c>
      <c r="BQ24" s="7">
        <v>1.3548650352190652</v>
      </c>
      <c r="BR24" s="12">
        <v>3.8483793118658363</v>
      </c>
      <c r="BS24" s="14">
        <v>10.084322759053189</v>
      </c>
      <c r="BT24" s="14">
        <v>5.4925811412503389</v>
      </c>
      <c r="BU24" s="14">
        <v>2.3502716850749743</v>
      </c>
      <c r="BV24" s="31"/>
      <c r="BW24" s="7">
        <v>1.3030330878697598</v>
      </c>
      <c r="BX24" s="7">
        <v>0.64972354709915536</v>
      </c>
      <c r="BY24" s="12">
        <v>1.8377668882525438</v>
      </c>
      <c r="BZ24" s="28"/>
      <c r="CA24" s="14">
        <v>2.0940116413755439</v>
      </c>
      <c r="CB24" s="14">
        <v>6.0090926823766884</v>
      </c>
      <c r="CC24" s="21">
        <v>0.7129370839594662</v>
      </c>
      <c r="CD24" s="7">
        <v>1.3942271693183339</v>
      </c>
      <c r="CE24" s="7">
        <v>1.1500208137401502</v>
      </c>
      <c r="CF24" s="12">
        <v>1.7779740793089094</v>
      </c>
      <c r="CH24" s="7">
        <v>6.6156327715295653</v>
      </c>
      <c r="CI24" s="7">
        <v>0.7925218030565595</v>
      </c>
      <c r="CJ24" s="14">
        <v>1.4204102549626902</v>
      </c>
      <c r="CK24" s="12">
        <v>2.6791958012919994</v>
      </c>
      <c r="CL24" s="7">
        <v>1.4036824862841986</v>
      </c>
      <c r="CM24" s="14">
        <v>3.469177170749195</v>
      </c>
      <c r="CN24" s="12">
        <v>0.5892885252263963</v>
      </c>
      <c r="CO24" s="7">
        <v>1.683963390433818</v>
      </c>
      <c r="CP24" s="14">
        <v>1.6548946687902455</v>
      </c>
      <c r="CQ24" s="12">
        <v>0.93951152534044369</v>
      </c>
      <c r="CR24" s="28"/>
      <c r="CS24" s="26"/>
      <c r="CU24" s="28"/>
      <c r="CV24" s="12">
        <v>1.0458432795051353</v>
      </c>
      <c r="CW24" s="7">
        <v>2.0416482144865538</v>
      </c>
      <c r="CX24" s="7">
        <v>0.94253441916013392</v>
      </c>
      <c r="CY24" s="28"/>
      <c r="CZ24" s="12">
        <v>1.7048481073099884</v>
      </c>
      <c r="DA24" s="7">
        <v>3.2376853522364675</v>
      </c>
      <c r="DB24" s="7">
        <v>1.3889351493339788</v>
      </c>
      <c r="DC24" s="28"/>
      <c r="DD24" s="26"/>
      <c r="DG24" s="28"/>
      <c r="DH24" s="26"/>
      <c r="DI24" s="7">
        <v>1.3894392475643254</v>
      </c>
      <c r="DJ24" s="31"/>
    </row>
    <row r="25" spans="1:114" x14ac:dyDescent="0.25">
      <c r="A25" s="5"/>
      <c r="B25" s="12">
        <v>100</v>
      </c>
      <c r="C25" s="12">
        <v>46.425467820325409</v>
      </c>
      <c r="D25" s="14">
        <v>53.574532179674591</v>
      </c>
      <c r="E25" s="12">
        <v>3.7647985440377036</v>
      </c>
      <c r="G25" s="7">
        <v>39.976971789801482</v>
      </c>
      <c r="H25" s="7">
        <v>39.976971789801482</v>
      </c>
      <c r="I25" s="7">
        <v>9.0975744645469181</v>
      </c>
      <c r="J25" s="7">
        <v>28.847366340533714</v>
      </c>
      <c r="K25" s="7">
        <v>18.313288861080181</v>
      </c>
      <c r="L25" s="14">
        <v>47.160655201613892</v>
      </c>
      <c r="M25" s="12">
        <v>3.7647985440377036</v>
      </c>
      <c r="N25" s="14">
        <v>39.976971789801482</v>
      </c>
      <c r="O25" s="14">
        <v>13.096805234849635</v>
      </c>
      <c r="P25" s="21">
        <v>35.131679396582037</v>
      </c>
      <c r="Q25" s="26"/>
      <c r="R25" s="7">
        <v>4.4534192863908126</v>
      </c>
      <c r="S25" s="7">
        <v>64.183303349168511</v>
      </c>
      <c r="T25" s="14">
        <v>31.363277364440684</v>
      </c>
      <c r="U25" s="26"/>
      <c r="V25" s="7">
        <v>4.6806939603856001</v>
      </c>
      <c r="W25" s="7">
        <v>85.871292821498301</v>
      </c>
      <c r="X25" s="14">
        <v>9.4480132181161025</v>
      </c>
      <c r="Y25" s="12">
        <v>3.7647985440377036</v>
      </c>
      <c r="AA25" s="7">
        <v>7.1064096436134667</v>
      </c>
      <c r="AB25" s="7">
        <v>53.567929810577184</v>
      </c>
      <c r="AC25" s="14">
        <v>35.560862001771639</v>
      </c>
      <c r="AD25" s="12">
        <v>35.73174767965299</v>
      </c>
      <c r="AE25" s="7">
        <v>17.606613517353885</v>
      </c>
      <c r="AF25" s="14">
        <v>18.125134162299105</v>
      </c>
      <c r="AG25" s="12">
        <v>100</v>
      </c>
      <c r="AH25" s="7">
        <v>59.150661026191798</v>
      </c>
      <c r="AI25" s="7">
        <v>19.938838690995208</v>
      </c>
      <c r="AJ25" s="14">
        <v>20.910500282812993</v>
      </c>
      <c r="AK25" s="12">
        <v>100</v>
      </c>
      <c r="AL25" s="12">
        <v>100</v>
      </c>
      <c r="AM25" s="14">
        <v>7.6641551953004488</v>
      </c>
      <c r="AN25" s="14">
        <v>66.003171293069229</v>
      </c>
      <c r="AO25" s="14">
        <v>26.332673511630318</v>
      </c>
      <c r="AP25" s="14">
        <v>86.035654266462956</v>
      </c>
      <c r="AQ25" s="14">
        <v>34.093372933026792</v>
      </c>
      <c r="AR25" s="12">
        <v>15.239073246264267</v>
      </c>
      <c r="AS25" s="14">
        <v>15.239073246264267</v>
      </c>
      <c r="AT25" s="31"/>
      <c r="AU25" s="28"/>
      <c r="AV25" s="14">
        <v>15.239073246264267</v>
      </c>
      <c r="AW25" s="28"/>
      <c r="AX25" s="14">
        <v>15.239073246264267</v>
      </c>
      <c r="AY25" s="12">
        <v>89.020806455583724</v>
      </c>
      <c r="AZ25" s="14">
        <v>59.049367359670157</v>
      </c>
      <c r="BA25" s="21">
        <v>77.226262876816875</v>
      </c>
      <c r="BB25" s="7">
        <v>35.884802092899349</v>
      </c>
      <c r="BC25" s="7">
        <v>2.822243187137885</v>
      </c>
      <c r="BD25" s="12">
        <v>33.062558905761463</v>
      </c>
      <c r="BE25" s="14">
        <v>13.878654758470702</v>
      </c>
      <c r="BF25" s="14">
        <v>4.2464794038284044</v>
      </c>
      <c r="BG25" s="14">
        <v>4.8007907829931487</v>
      </c>
      <c r="BH25" s="21">
        <v>10.136633960469212</v>
      </c>
      <c r="BI25" s="7">
        <v>100</v>
      </c>
      <c r="BJ25" s="7">
        <v>43.785174212410517</v>
      </c>
      <c r="BK25" s="12">
        <v>56.214825787589483</v>
      </c>
      <c r="BL25" s="14">
        <v>4.2464794038284044</v>
      </c>
      <c r="BM25" s="14">
        <v>13.878654758470702</v>
      </c>
      <c r="BN25" s="14">
        <v>12.33914631296965</v>
      </c>
      <c r="BO25" s="21">
        <v>25.750545312320728</v>
      </c>
      <c r="BP25" s="7">
        <v>37.998424193946221</v>
      </c>
      <c r="BQ25" s="7">
        <v>11.298942262715167</v>
      </c>
      <c r="BR25" s="12">
        <v>26.699481931231052</v>
      </c>
      <c r="BS25" s="14">
        <v>13.878654758470702</v>
      </c>
      <c r="BT25" s="14">
        <v>8.1401332123747512</v>
      </c>
      <c r="BU25" s="14">
        <v>4.6806939603856001</v>
      </c>
      <c r="BV25" s="31"/>
      <c r="BW25" s="7">
        <v>33.966385962858652</v>
      </c>
      <c r="BX25" s="7">
        <v>7.6230339701310337</v>
      </c>
      <c r="BY25" s="12">
        <v>26.343351992727619</v>
      </c>
      <c r="BZ25" s="28"/>
      <c r="CA25" s="14">
        <v>4.2464794038284044</v>
      </c>
      <c r="CB25" s="14">
        <v>17.643453302508405</v>
      </c>
      <c r="CC25" s="21">
        <v>4.4534192863908126</v>
      </c>
      <c r="CD25" s="7">
        <v>74.913721692138111</v>
      </c>
      <c r="CE25" s="7">
        <v>37.76166198207639</v>
      </c>
      <c r="CF25" s="12">
        <v>37.152059710061721</v>
      </c>
      <c r="CH25" s="7">
        <v>17.643453302508405</v>
      </c>
      <c r="CI25" s="7">
        <v>4.2464794038284044</v>
      </c>
      <c r="CJ25" s="14">
        <v>15.262127003724913</v>
      </c>
      <c r="CK25" s="12">
        <v>18.559348718856299</v>
      </c>
      <c r="CL25" s="7">
        <v>4.6806939603856001</v>
      </c>
      <c r="CM25" s="14">
        <v>13.878654758470702</v>
      </c>
      <c r="CN25" s="12">
        <v>7.4592352388955234</v>
      </c>
      <c r="CO25" s="7">
        <v>34.104427390708764</v>
      </c>
      <c r="CP25" s="14">
        <v>58.436337370395705</v>
      </c>
      <c r="CQ25" s="12">
        <v>8.2697591930148739</v>
      </c>
      <c r="CR25" s="28"/>
      <c r="CS25" s="26"/>
      <c r="CU25" s="28"/>
      <c r="CV25" s="12">
        <v>8.2697591930148739</v>
      </c>
      <c r="CW25" s="7">
        <v>4.2464794038284044</v>
      </c>
      <c r="CX25" s="7">
        <v>4.0232797891864704</v>
      </c>
      <c r="CY25" s="28"/>
      <c r="CZ25" s="12">
        <v>8.2697591930148739</v>
      </c>
      <c r="DA25" s="7">
        <v>4.2464794038284044</v>
      </c>
      <c r="DB25" s="7">
        <v>4.0232797891864704</v>
      </c>
      <c r="DC25" s="28"/>
      <c r="DD25" s="26"/>
      <c r="DG25" s="28"/>
      <c r="DH25" s="26"/>
      <c r="DI25" s="7">
        <v>8.2697591930148739</v>
      </c>
      <c r="DJ25" s="31"/>
    </row>
    <row r="26" spans="1:114" s="41" customFormat="1" x14ac:dyDescent="0.25">
      <c r="A26" s="39"/>
      <c r="B26" s="42">
        <v>100</v>
      </c>
      <c r="C26" s="42">
        <v>77.425766619254546</v>
      </c>
      <c r="D26" s="43">
        <v>133.80674980534431</v>
      </c>
      <c r="E26" s="42">
        <v>94.624923374750381</v>
      </c>
      <c r="F26" s="48" t="s">
        <v>84</v>
      </c>
      <c r="G26" s="40">
        <v>199.04755702356678</v>
      </c>
      <c r="H26" s="40">
        <v>148.60069532759221</v>
      </c>
      <c r="I26" s="40">
        <v>34.632415997801012</v>
      </c>
      <c r="J26" s="40">
        <v>115.63871720402079</v>
      </c>
      <c r="K26" s="40">
        <v>102.28603683106155</v>
      </c>
      <c r="L26" s="43">
        <v>110.05958701292042</v>
      </c>
      <c r="M26" s="42">
        <v>45.024272873107698</v>
      </c>
      <c r="N26" s="43">
        <v>127.37651338538858</v>
      </c>
      <c r="O26" s="43">
        <v>51.273787659916458</v>
      </c>
      <c r="P26" s="44">
        <v>130.02610632055365</v>
      </c>
      <c r="Q26" s="52" t="s">
        <v>84</v>
      </c>
      <c r="R26" s="40">
        <v>23.045736050491492</v>
      </c>
      <c r="S26" s="40">
        <v>209.84454463848249</v>
      </c>
      <c r="T26" s="43">
        <v>78.791348340936551</v>
      </c>
      <c r="U26" s="52" t="s">
        <v>84</v>
      </c>
      <c r="V26" s="40">
        <v>23.102743884683957</v>
      </c>
      <c r="W26" s="40">
        <v>229.70821401359251</v>
      </c>
      <c r="X26" s="43">
        <v>34.297582316974641</v>
      </c>
      <c r="Y26" s="42">
        <v>94.501788635685784</v>
      </c>
      <c r="Z26" s="48" t="s">
        <v>84</v>
      </c>
      <c r="AA26" s="40">
        <v>36.036912522175676</v>
      </c>
      <c r="AB26" s="40">
        <v>135.91466859846909</v>
      </c>
      <c r="AC26" s="43">
        <v>128.59476599725522</v>
      </c>
      <c r="AD26" s="42">
        <v>185.62817665869116</v>
      </c>
      <c r="AE26" s="40">
        <v>226.47931692768134</v>
      </c>
      <c r="AF26" s="43">
        <v>157.95258164867673</v>
      </c>
      <c r="AG26" s="42">
        <v>107.38625148089895</v>
      </c>
      <c r="AH26" s="40">
        <v>129.70379048919435</v>
      </c>
      <c r="AI26" s="40">
        <v>68.550707142170737</v>
      </c>
      <c r="AJ26" s="43">
        <v>113.45221474469864</v>
      </c>
      <c r="AK26" s="42">
        <v>95.737444928067447</v>
      </c>
      <c r="AL26" s="42">
        <v>100.36986997688055</v>
      </c>
      <c r="AM26" s="43">
        <v>28.769742726643287</v>
      </c>
      <c r="AN26" s="43">
        <v>133.85368048049324</v>
      </c>
      <c r="AO26" s="43">
        <v>111.19318047463325</v>
      </c>
      <c r="AP26" s="43">
        <v>95.845279034997048</v>
      </c>
      <c r="AQ26" s="43">
        <v>206.47685883920093</v>
      </c>
      <c r="AR26" s="42">
        <v>111.91677448426009</v>
      </c>
      <c r="AS26" s="43">
        <v>238.5511951338616</v>
      </c>
      <c r="AT26" s="51" t="s">
        <v>84</v>
      </c>
      <c r="AU26" s="49" t="s">
        <v>84</v>
      </c>
      <c r="AV26" s="43">
        <v>160.89477832646108</v>
      </c>
      <c r="AW26" s="49" t="s">
        <v>84</v>
      </c>
      <c r="AX26" s="43">
        <v>227.17522667433099</v>
      </c>
      <c r="AY26" s="42">
        <v>121.0946329655133</v>
      </c>
      <c r="AZ26" s="43">
        <v>167.74458696855766</v>
      </c>
      <c r="BA26" s="44">
        <v>110.65101143935823</v>
      </c>
      <c r="BB26" s="40">
        <v>112.75734989464148</v>
      </c>
      <c r="BC26" s="40">
        <v>24.822709172011397</v>
      </c>
      <c r="BD26" s="42">
        <v>161.63401172067006</v>
      </c>
      <c r="BE26" s="43">
        <v>356.18016987496759</v>
      </c>
      <c r="BF26" s="43">
        <v>138.36214430547281</v>
      </c>
      <c r="BG26" s="43">
        <v>90.139902739681318</v>
      </c>
      <c r="BH26" s="44">
        <v>124.16814743743956</v>
      </c>
      <c r="BI26" s="40">
        <v>144.97150449068056</v>
      </c>
      <c r="BJ26" s="40">
        <v>120.63558409822912</v>
      </c>
      <c r="BK26" s="42">
        <v>171.99668727144314</v>
      </c>
      <c r="BL26" s="43">
        <v>129.28127319347337</v>
      </c>
      <c r="BM26" s="43">
        <v>270.24749003770881</v>
      </c>
      <c r="BN26" s="43">
        <v>164.76565246207934</v>
      </c>
      <c r="BO26" s="44">
        <v>153.50966658089285</v>
      </c>
      <c r="BP26" s="40">
        <v>169.68336614865242</v>
      </c>
      <c r="BQ26" s="40">
        <v>92.431228308478637</v>
      </c>
      <c r="BR26" s="42">
        <v>262.54307074592333</v>
      </c>
      <c r="BS26" s="43">
        <v>687.96988264423112</v>
      </c>
      <c r="BT26" s="43">
        <v>374.71335393024407</v>
      </c>
      <c r="BU26" s="43">
        <v>160.33958590937652</v>
      </c>
      <c r="BV26" s="51" t="s">
        <v>84</v>
      </c>
      <c r="BW26" s="40">
        <v>88.895163508974775</v>
      </c>
      <c r="BX26" s="40">
        <v>44.325260419467888</v>
      </c>
      <c r="BY26" s="42">
        <v>125.37562518053156</v>
      </c>
      <c r="BZ26" s="49" t="s">
        <v>84</v>
      </c>
      <c r="CA26" s="43">
        <v>142.85708397021253</v>
      </c>
      <c r="CB26" s="43">
        <v>409.95066166259278</v>
      </c>
      <c r="CC26" s="44">
        <v>48.637796875748265</v>
      </c>
      <c r="CD26" s="40">
        <v>95.116580951777294</v>
      </c>
      <c r="CE26" s="40">
        <v>78.456402395188491</v>
      </c>
      <c r="CF26" s="42">
        <v>121.29645667960357</v>
      </c>
      <c r="CG26" s="48" t="s">
        <v>84</v>
      </c>
      <c r="CH26" s="40">
        <v>451.3298721384686</v>
      </c>
      <c r="CI26" s="40">
        <v>54.067203605947171</v>
      </c>
      <c r="CJ26" s="43">
        <v>96.902836190567655</v>
      </c>
      <c r="CK26" s="42">
        <v>182.77935613881832</v>
      </c>
      <c r="CL26" s="40">
        <v>95.76163897488847</v>
      </c>
      <c r="CM26" s="43">
        <v>236.67324698524962</v>
      </c>
      <c r="CN26" s="42">
        <v>40.202279045425939</v>
      </c>
      <c r="CO26" s="40">
        <v>114.8828854227101</v>
      </c>
      <c r="CP26" s="43">
        <v>112.89976712160328</v>
      </c>
      <c r="CQ26" s="42">
        <v>64.095095850745423</v>
      </c>
      <c r="CR26" s="49" t="s">
        <v>84</v>
      </c>
      <c r="CS26" s="52" t="s">
        <v>84</v>
      </c>
      <c r="CT26" s="48" t="s">
        <v>84</v>
      </c>
      <c r="CU26" s="49" t="s">
        <v>84</v>
      </c>
      <c r="CV26" s="42">
        <v>71.349231421561527</v>
      </c>
      <c r="CW26" s="40">
        <v>139.28476072031185</v>
      </c>
      <c r="CX26" s="40">
        <v>64.301322878188699</v>
      </c>
      <c r="CY26" s="49" t="s">
        <v>84</v>
      </c>
      <c r="CZ26" s="42">
        <v>116.3076768104568</v>
      </c>
      <c r="DA26" s="40">
        <v>220.880476065425</v>
      </c>
      <c r="DB26" s="40">
        <v>94.755550225711005</v>
      </c>
      <c r="DC26" s="49" t="s">
        <v>84</v>
      </c>
      <c r="DD26" s="52" t="s">
        <v>84</v>
      </c>
      <c r="DE26" s="48" t="s">
        <v>84</v>
      </c>
      <c r="DF26" s="48" t="s">
        <v>84</v>
      </c>
      <c r="DG26" s="49" t="s">
        <v>84</v>
      </c>
      <c r="DH26" s="52" t="s">
        <v>84</v>
      </c>
      <c r="DI26" s="40">
        <v>94.789940675983075</v>
      </c>
      <c r="DJ26" s="51" t="s">
        <v>84</v>
      </c>
    </row>
    <row r="27" spans="1:114" x14ac:dyDescent="0.25">
      <c r="A27" s="5" t="s">
        <v>638</v>
      </c>
      <c r="B27" s="11">
        <v>924.90114402770996</v>
      </c>
      <c r="C27" s="11">
        <v>579.16995620727539</v>
      </c>
      <c r="D27" s="13">
        <v>345.73118782043457</v>
      </c>
      <c r="E27" s="25" t="s">
        <v>84</v>
      </c>
      <c r="F27" s="6">
        <v>222.60221099853516</v>
      </c>
      <c r="G27" s="23" t="s">
        <v>84</v>
      </c>
      <c r="H27" s="6">
        <v>222.60221099853516</v>
      </c>
      <c r="I27" s="6">
        <v>288.78063583374023</v>
      </c>
      <c r="J27" s="6">
        <v>283.18827247619629</v>
      </c>
      <c r="K27" s="6">
        <v>130.33002471923828</v>
      </c>
      <c r="L27" s="13">
        <v>413.51829719543457</v>
      </c>
      <c r="M27" s="11">
        <v>152.04000091552734</v>
      </c>
      <c r="N27" s="13">
        <v>207.20952987670898</v>
      </c>
      <c r="O27" s="13">
        <v>256.27576065063477</v>
      </c>
      <c r="P27" s="20">
        <v>230.46334648132324</v>
      </c>
      <c r="Q27" s="11">
        <v>39.629661560058594</v>
      </c>
      <c r="R27" s="6">
        <v>315.95328140258789</v>
      </c>
      <c r="S27" s="6">
        <v>287.25418663024902</v>
      </c>
      <c r="T27" s="13">
        <v>282.06401443481445</v>
      </c>
      <c r="U27" s="25" t="s">
        <v>84</v>
      </c>
      <c r="V27" s="6">
        <v>49.661186218261719</v>
      </c>
      <c r="W27" s="6">
        <v>57.405876159667969</v>
      </c>
      <c r="X27" s="13">
        <v>817.83408164978027</v>
      </c>
      <c r="Y27" s="25" t="s">
        <v>84</v>
      </c>
      <c r="Z27" s="23" t="s">
        <v>84</v>
      </c>
      <c r="AA27" s="6">
        <v>234.59920692443848</v>
      </c>
      <c r="AB27" s="6">
        <v>364.44649124145508</v>
      </c>
      <c r="AC27" s="13">
        <v>325.85544586181641</v>
      </c>
      <c r="AD27" s="11">
        <v>234.198974609375</v>
      </c>
      <c r="AE27" s="6">
        <v>110.26160049438477</v>
      </c>
      <c r="AF27" s="13">
        <v>123.93737411499023</v>
      </c>
      <c r="AG27" s="11">
        <v>351.72195434570313</v>
      </c>
      <c r="AH27" s="6">
        <v>157.66875839233398</v>
      </c>
      <c r="AI27" s="6">
        <v>194.05319595336914</v>
      </c>
      <c r="AJ27" s="27" t="s">
        <v>84</v>
      </c>
      <c r="AK27" s="11">
        <v>837.21877479553223</v>
      </c>
      <c r="AL27" s="11">
        <v>766.65656471252441</v>
      </c>
      <c r="AM27" s="13">
        <v>177.90376281738281</v>
      </c>
      <c r="AN27" s="13">
        <v>346.99771308898926</v>
      </c>
      <c r="AO27" s="13">
        <v>241.75508880615234</v>
      </c>
      <c r="AP27" s="13">
        <v>766.65656471252441</v>
      </c>
      <c r="AQ27" s="13">
        <v>89.831108093261719</v>
      </c>
      <c r="AR27" s="11">
        <v>70.562210083007813</v>
      </c>
      <c r="AS27" s="27" t="s">
        <v>84</v>
      </c>
      <c r="AT27" s="20">
        <v>70.562210083007813</v>
      </c>
      <c r="AU27" s="13">
        <v>70.562210083007813</v>
      </c>
      <c r="AV27" s="13">
        <v>70.562210083007813</v>
      </c>
      <c r="AW27" s="27" t="s">
        <v>84</v>
      </c>
      <c r="AX27" s="13">
        <v>70.562210083007813</v>
      </c>
      <c r="AY27" s="11">
        <v>680.99717140197754</v>
      </c>
      <c r="AZ27" s="13">
        <v>435.98021125793457</v>
      </c>
      <c r="BA27" s="20">
        <v>680.99717140197754</v>
      </c>
      <c r="BB27" s="6">
        <v>217.47691535949707</v>
      </c>
      <c r="BC27" s="6">
        <v>88.594612121582031</v>
      </c>
      <c r="BD27" s="11">
        <v>128.88230323791504</v>
      </c>
      <c r="BE27" s="27" t="s">
        <v>84</v>
      </c>
      <c r="BF27" s="27" t="s">
        <v>84</v>
      </c>
      <c r="BG27" s="13">
        <v>47.476886749267578</v>
      </c>
      <c r="BH27" s="20">
        <v>81.405416488647461</v>
      </c>
      <c r="BI27" s="6">
        <v>675.42432594299316</v>
      </c>
      <c r="BJ27" s="6">
        <v>281.3481502532959</v>
      </c>
      <c r="BK27" s="11">
        <v>394.07617568969727</v>
      </c>
      <c r="BL27" s="13">
        <v>105.45858383178711</v>
      </c>
      <c r="BM27" s="27" t="s">
        <v>84</v>
      </c>
      <c r="BN27" s="27" t="s">
        <v>84</v>
      </c>
      <c r="BO27" s="20">
        <v>288.61759185791016</v>
      </c>
      <c r="BP27" s="6">
        <v>198.77656936645508</v>
      </c>
      <c r="BQ27" s="6">
        <v>108.94546127319336</v>
      </c>
      <c r="BR27" s="11">
        <v>89.831108093261719</v>
      </c>
      <c r="BS27" s="27" t="s">
        <v>84</v>
      </c>
      <c r="BT27" s="13">
        <v>89.831108093261719</v>
      </c>
      <c r="BU27" s="27" t="s">
        <v>84</v>
      </c>
      <c r="BV27" s="30" t="s">
        <v>84</v>
      </c>
      <c r="BW27" s="6">
        <v>373.98896598815918</v>
      </c>
      <c r="BX27" s="6">
        <v>193.97355270385742</v>
      </c>
      <c r="BY27" s="11">
        <v>180.01541328430176</v>
      </c>
      <c r="BZ27" s="13">
        <v>110.26160049438477</v>
      </c>
      <c r="CA27" s="27" t="s">
        <v>84</v>
      </c>
      <c r="CB27" s="27" t="s">
        <v>84</v>
      </c>
      <c r="CC27" s="20">
        <v>69.753812789916992</v>
      </c>
      <c r="CD27" s="6">
        <v>398.77608299255371</v>
      </c>
      <c r="CE27" s="6">
        <v>231.17833518981934</v>
      </c>
      <c r="CF27" s="11">
        <v>167.59774780273438</v>
      </c>
      <c r="CG27" s="23" t="s">
        <v>84</v>
      </c>
      <c r="CH27" s="23" t="s">
        <v>84</v>
      </c>
      <c r="CI27" s="23" t="s">
        <v>84</v>
      </c>
      <c r="CJ27" s="13">
        <v>167.59774780273438</v>
      </c>
      <c r="CK27" s="11">
        <v>70.562210083007813</v>
      </c>
      <c r="CL27" s="23" t="s">
        <v>84</v>
      </c>
      <c r="CM27" s="13">
        <v>70.562210083007813</v>
      </c>
      <c r="CN27" s="11">
        <v>137.88381576538086</v>
      </c>
      <c r="CO27" s="6">
        <v>342.65981101989746</v>
      </c>
      <c r="CP27" s="13">
        <v>444.35751724243164</v>
      </c>
      <c r="CQ27" s="11">
        <v>159.15682220458984</v>
      </c>
      <c r="CR27" s="13">
        <v>88.594612121582031</v>
      </c>
      <c r="CS27" s="25" t="s">
        <v>84</v>
      </c>
      <c r="CT27" s="23" t="s">
        <v>84</v>
      </c>
      <c r="CU27" s="27" t="s">
        <v>84</v>
      </c>
      <c r="CV27" s="11">
        <v>159.15682220458984</v>
      </c>
      <c r="CW27" s="23" t="s">
        <v>84</v>
      </c>
      <c r="CX27" s="6">
        <v>70.562210083007813</v>
      </c>
      <c r="CY27" s="13">
        <v>88.594612121582031</v>
      </c>
      <c r="CZ27" s="11">
        <v>88.594612121582031</v>
      </c>
      <c r="DA27" s="23" t="s">
        <v>84</v>
      </c>
      <c r="DB27" s="23" t="s">
        <v>84</v>
      </c>
      <c r="DC27" s="13">
        <v>88.594612121582031</v>
      </c>
      <c r="DD27" s="11">
        <v>70.562210083007813</v>
      </c>
      <c r="DE27" s="23" t="s">
        <v>84</v>
      </c>
      <c r="DF27" s="6">
        <v>70.562210083007813</v>
      </c>
      <c r="DG27" s="27" t="s">
        <v>84</v>
      </c>
      <c r="DH27" s="25" t="s">
        <v>84</v>
      </c>
      <c r="DI27" s="6">
        <v>159.15682220458984</v>
      </c>
      <c r="DJ27" s="30" t="s">
        <v>84</v>
      </c>
    </row>
    <row r="28" spans="1:114" x14ac:dyDescent="0.25">
      <c r="A28" s="5"/>
      <c r="B28" s="12">
        <v>1.3206819624780559</v>
      </c>
      <c r="C28" s="12">
        <v>1.3792347172703137</v>
      </c>
      <c r="D28" s="14">
        <v>1.2329944517533764</v>
      </c>
      <c r="E28" s="26"/>
      <c r="F28" s="7">
        <v>4.66193322977868</v>
      </c>
      <c r="H28" s="7">
        <v>1.1815261859791042</v>
      </c>
      <c r="I28" s="7">
        <v>1.5697416028781583</v>
      </c>
      <c r="J28" s="7">
        <v>1.6209711654520378</v>
      </c>
      <c r="K28" s="7">
        <v>1.0394351845492136</v>
      </c>
      <c r="L28" s="14">
        <v>1.3779888684417281</v>
      </c>
      <c r="M28" s="12">
        <v>2.5963650791242854</v>
      </c>
      <c r="N28" s="14">
        <v>0.9427403995217063</v>
      </c>
      <c r="O28" s="14">
        <v>1.4326512809087486</v>
      </c>
      <c r="P28" s="21">
        <v>1.2179695769687744</v>
      </c>
      <c r="Q28" s="12">
        <v>0.5502444845944926</v>
      </c>
      <c r="R28" s="7">
        <v>2.3346554590400905</v>
      </c>
      <c r="S28" s="7">
        <v>1.3410498280192007</v>
      </c>
      <c r="T28" s="14">
        <v>1.0118303596999128</v>
      </c>
      <c r="U28" s="26"/>
      <c r="V28" s="7">
        <v>0.35000426454024303</v>
      </c>
      <c r="W28" s="7">
        <v>0.21927433537009985</v>
      </c>
      <c r="X28" s="14">
        <v>4.239270701886209</v>
      </c>
      <c r="Y28" s="26"/>
      <c r="AA28" s="7">
        <v>1.6987395826414522</v>
      </c>
      <c r="AB28" s="7">
        <v>1.3203776691191136</v>
      </c>
      <c r="AC28" s="14">
        <v>1.6825924118734756</v>
      </c>
      <c r="AD28" s="12">
        <v>1.7373109594283183</v>
      </c>
      <c r="AE28" s="7">
        <v>2.0252560457513873</v>
      </c>
      <c r="AF28" s="14">
        <v>1.5422355822974096</v>
      </c>
      <c r="AG28" s="12">
        <v>2.5323394928159275</v>
      </c>
      <c r="AH28" s="7">
        <v>2.3179949265557753</v>
      </c>
      <c r="AI28" s="7">
        <v>4.4730798057989789</v>
      </c>
      <c r="AJ28" s="28"/>
      <c r="AK28" s="12">
        <v>1.2567095210100414</v>
      </c>
      <c r="AL28" s="12">
        <v>1.2064750194319911</v>
      </c>
      <c r="AM28" s="14">
        <v>1.0470584727936416</v>
      </c>
      <c r="AN28" s="14">
        <v>1.1033320670803564</v>
      </c>
      <c r="AO28" s="14">
        <v>1.6005636013568942</v>
      </c>
      <c r="AP28" s="14">
        <v>1.3390821870522847</v>
      </c>
      <c r="AQ28" s="14">
        <v>0.85298675216910902</v>
      </c>
      <c r="AR28" s="12">
        <v>0.81249915347101542</v>
      </c>
      <c r="AS28" s="28"/>
      <c r="AT28" s="21">
        <v>1.5305684119017722</v>
      </c>
      <c r="AU28" s="14">
        <v>1.4871076932633691</v>
      </c>
      <c r="AV28" s="14">
        <v>1.1680721839114627</v>
      </c>
      <c r="AW28" s="28"/>
      <c r="AX28" s="14">
        <v>1.6492583905591309</v>
      </c>
      <c r="AY28" s="12">
        <v>1.322761691084325</v>
      </c>
      <c r="AZ28" s="14">
        <v>1.7684914838437575</v>
      </c>
      <c r="BA28" s="21">
        <v>1.3932806539095206</v>
      </c>
      <c r="BB28" s="7">
        <v>0.97577659974742015</v>
      </c>
      <c r="BC28" s="7">
        <v>1.1126664333354355</v>
      </c>
      <c r="BD28" s="12">
        <v>0.8996892006437256</v>
      </c>
      <c r="BE28" s="28"/>
      <c r="BF28" s="28"/>
      <c r="BG28" s="14">
        <v>1.2728858764697626</v>
      </c>
      <c r="BH28" s="21">
        <v>1.4238776390025507</v>
      </c>
      <c r="BI28" s="7">
        <v>1.398177386550794</v>
      </c>
      <c r="BJ28" s="7">
        <v>1.1068667544308664</v>
      </c>
      <c r="BK28" s="12">
        <v>1.7216795575006345</v>
      </c>
      <c r="BL28" s="14">
        <v>4.5844945763395737</v>
      </c>
      <c r="BM28" s="28"/>
      <c r="BN28" s="28"/>
      <c r="BO28" s="21">
        <v>2.4568295470885615</v>
      </c>
      <c r="BP28" s="7">
        <v>1.2674820135442506</v>
      </c>
      <c r="BQ28" s="7">
        <v>1.2726031876595709</v>
      </c>
      <c r="BR28" s="12">
        <v>1.261326187584797</v>
      </c>
      <c r="BS28" s="28"/>
      <c r="BT28" s="14">
        <v>5.9046933083491941</v>
      </c>
      <c r="BU28" s="28"/>
      <c r="BV28" s="31"/>
      <c r="BW28" s="7">
        <v>1.3976245214848226</v>
      </c>
      <c r="BX28" s="7">
        <v>1.610530265712607</v>
      </c>
      <c r="BY28" s="12">
        <v>1.223361188976376</v>
      </c>
      <c r="BZ28" s="14">
        <v>3.4384670017322572</v>
      </c>
      <c r="CA28" s="28"/>
      <c r="CB28" s="28"/>
      <c r="CC28" s="21">
        <v>1.0878053496499691</v>
      </c>
      <c r="CD28" s="7">
        <v>0.72298101056561981</v>
      </c>
      <c r="CE28" s="7">
        <v>0.68584717007018525</v>
      </c>
      <c r="CF28" s="12">
        <v>0.78133328609287878</v>
      </c>
      <c r="CJ28" s="14">
        <v>1.5194714107589087</v>
      </c>
      <c r="CK28" s="12">
        <v>0.99229205898056527</v>
      </c>
      <c r="CM28" s="14">
        <v>1.7182126067419539</v>
      </c>
      <c r="CN28" s="12">
        <v>1.061139774463594</v>
      </c>
      <c r="CO28" s="7">
        <v>1.6482028982890813</v>
      </c>
      <c r="CP28" s="14">
        <v>1.2258731127932534</v>
      </c>
      <c r="CQ28" s="12">
        <v>1.7614086583773743</v>
      </c>
      <c r="CR28" s="14">
        <v>8.3722506552757032</v>
      </c>
      <c r="CS28" s="26"/>
      <c r="CU28" s="28"/>
      <c r="CV28" s="12">
        <v>1.9607608402234393</v>
      </c>
      <c r="CX28" s="7">
        <v>1.6103296036550707</v>
      </c>
      <c r="CY28" s="14">
        <v>5.5367299613374454</v>
      </c>
      <c r="CZ28" s="12">
        <v>1.7792040493315397</v>
      </c>
      <c r="DC28" s="14">
        <v>13.432862271480856</v>
      </c>
      <c r="DD28" s="12">
        <v>1.7828826706555441</v>
      </c>
      <c r="DF28" s="7">
        <v>3.7673148947030408</v>
      </c>
      <c r="DG28" s="28"/>
      <c r="DH28" s="26"/>
      <c r="DI28" s="7">
        <v>2.6049391145705334</v>
      </c>
      <c r="DJ28" s="31"/>
    </row>
    <row r="29" spans="1:114" x14ac:dyDescent="0.25">
      <c r="A29" s="5"/>
      <c r="B29" s="12">
        <v>100</v>
      </c>
      <c r="C29" s="12">
        <v>62.619660484485628</v>
      </c>
      <c r="D29" s="14">
        <v>37.380339515514372</v>
      </c>
      <c r="E29" s="26"/>
      <c r="F29" s="7">
        <v>24.067676036074403</v>
      </c>
      <c r="H29" s="7">
        <v>24.067676036074403</v>
      </c>
      <c r="I29" s="7">
        <v>31.222865027085355</v>
      </c>
      <c r="J29" s="7">
        <v>30.618220585497731</v>
      </c>
      <c r="K29" s="7">
        <v>14.091238351342508</v>
      </c>
      <c r="L29" s="14">
        <v>44.709458936840235</v>
      </c>
      <c r="M29" s="12">
        <v>16.438513661409445</v>
      </c>
      <c r="N29" s="14">
        <v>22.403424540525922</v>
      </c>
      <c r="O29" s="14">
        <v>27.708448876451687</v>
      </c>
      <c r="P29" s="21">
        <v>24.917619355265774</v>
      </c>
      <c r="Q29" s="12">
        <v>4.2847456526522896</v>
      </c>
      <c r="R29" s="7">
        <v>34.160762308790268</v>
      </c>
      <c r="S29" s="7">
        <v>31.057825853618244</v>
      </c>
      <c r="T29" s="14">
        <v>30.496666184939201</v>
      </c>
      <c r="U29" s="26"/>
      <c r="V29" s="7">
        <v>5.3693507180669977</v>
      </c>
      <c r="W29" s="7">
        <v>6.2067039845663867</v>
      </c>
      <c r="X29" s="14">
        <v>88.423945297366615</v>
      </c>
      <c r="Y29" s="26"/>
      <c r="AA29" s="7">
        <v>25.364787192587784</v>
      </c>
      <c r="AB29" s="7">
        <v>39.403831814325905</v>
      </c>
      <c r="AC29" s="14">
        <v>35.231380993086312</v>
      </c>
      <c r="AD29" s="12">
        <v>25.32151420956167</v>
      </c>
      <c r="AE29" s="7">
        <v>11.921447087223122</v>
      </c>
      <c r="AF29" s="14">
        <v>13.400067122338545</v>
      </c>
      <c r="AG29" s="12">
        <v>100</v>
      </c>
      <c r="AH29" s="7">
        <v>44.827670392551987</v>
      </c>
      <c r="AI29" s="7">
        <v>55.172329607448013</v>
      </c>
      <c r="AJ29" s="28"/>
      <c r="AK29" s="12">
        <v>100</v>
      </c>
      <c r="AL29" s="12">
        <v>91.571831377020814</v>
      </c>
      <c r="AM29" s="14">
        <v>21.249375691656095</v>
      </c>
      <c r="AN29" s="14">
        <v>41.4464801238761</v>
      </c>
      <c r="AO29" s="14">
        <v>28.87597556148862</v>
      </c>
      <c r="AP29" s="14">
        <v>91.571831377020814</v>
      </c>
      <c r="AQ29" s="14">
        <v>10.729705400503054</v>
      </c>
      <c r="AR29" s="12">
        <v>8.4281686229791841</v>
      </c>
      <c r="AS29" s="28"/>
      <c r="AT29" s="21">
        <v>8.4281686229791841</v>
      </c>
      <c r="AU29" s="14">
        <v>8.4281686229791841</v>
      </c>
      <c r="AV29" s="14">
        <v>8.4281686229791841</v>
      </c>
      <c r="AW29" s="28"/>
      <c r="AX29" s="14">
        <v>8.4281686229791841</v>
      </c>
      <c r="AY29" s="12">
        <v>73.629184675500298</v>
      </c>
      <c r="AZ29" s="14">
        <v>47.138033515598359</v>
      </c>
      <c r="BA29" s="21">
        <v>73.629184675500298</v>
      </c>
      <c r="BB29" s="7">
        <v>23.513530798809509</v>
      </c>
      <c r="BC29" s="7">
        <v>9.578819606144604</v>
      </c>
      <c r="BD29" s="12">
        <v>13.934711192664903</v>
      </c>
      <c r="BE29" s="28"/>
      <c r="BF29" s="28"/>
      <c r="BG29" s="14">
        <v>5.1331849955896667</v>
      </c>
      <c r="BH29" s="21">
        <v>8.801526197075237</v>
      </c>
      <c r="BI29" s="7">
        <v>73.026650502527374</v>
      </c>
      <c r="BJ29" s="7">
        <v>30.419267190880099</v>
      </c>
      <c r="BK29" s="12">
        <v>42.607383311647276</v>
      </c>
      <c r="BL29" s="14">
        <v>11.402146544282745</v>
      </c>
      <c r="BM29" s="28"/>
      <c r="BN29" s="28"/>
      <c r="BO29" s="21">
        <v>31.205236767364536</v>
      </c>
      <c r="BP29" s="7">
        <v>21.491655692070346</v>
      </c>
      <c r="BQ29" s="7">
        <v>11.779146558167666</v>
      </c>
      <c r="BR29" s="12">
        <v>9.7125091339026799</v>
      </c>
      <c r="BS29" s="28"/>
      <c r="BT29" s="14">
        <v>9.7125091339026799</v>
      </c>
      <c r="BU29" s="28"/>
      <c r="BV29" s="31"/>
      <c r="BW29" s="7">
        <v>40.435560968119475</v>
      </c>
      <c r="BX29" s="7">
        <v>20.972355149129971</v>
      </c>
      <c r="BY29" s="12">
        <v>19.463205818989508</v>
      </c>
      <c r="BZ29" s="14">
        <v>11.921447087223122</v>
      </c>
      <c r="CA29" s="28"/>
      <c r="CB29" s="28"/>
      <c r="CC29" s="21">
        <v>7.5417587317663832</v>
      </c>
      <c r="CD29" s="7">
        <v>43.115535705360358</v>
      </c>
      <c r="CE29" s="7">
        <v>24.994923693476721</v>
      </c>
      <c r="CF29" s="12">
        <v>18.120612011883637</v>
      </c>
      <c r="CJ29" s="14">
        <v>18.120612011883637</v>
      </c>
      <c r="CK29" s="12">
        <v>7.6291623746649595</v>
      </c>
      <c r="CM29" s="14">
        <v>7.6291623746649595</v>
      </c>
      <c r="CN29" s="12">
        <v>14.90795169361904</v>
      </c>
      <c r="CO29" s="7">
        <v>37.048263290896244</v>
      </c>
      <c r="CP29" s="14">
        <v>48.043785015484715</v>
      </c>
      <c r="CQ29" s="12">
        <v>17.207981980809564</v>
      </c>
      <c r="CR29" s="14">
        <v>9.578819606144604</v>
      </c>
      <c r="CS29" s="26"/>
      <c r="CU29" s="28"/>
      <c r="CV29" s="12">
        <v>17.207981980809564</v>
      </c>
      <c r="CX29" s="7">
        <v>7.6291623746649595</v>
      </c>
      <c r="CY29" s="14">
        <v>9.578819606144604</v>
      </c>
      <c r="CZ29" s="12">
        <v>9.578819606144604</v>
      </c>
      <c r="DC29" s="14">
        <v>9.578819606144604</v>
      </c>
      <c r="DD29" s="12">
        <v>7.6291623746649595</v>
      </c>
      <c r="DF29" s="7">
        <v>7.6291623746649595</v>
      </c>
      <c r="DG29" s="28"/>
      <c r="DH29" s="26"/>
      <c r="DI29" s="7">
        <v>17.207981980809564</v>
      </c>
      <c r="DJ29" s="31"/>
    </row>
    <row r="30" spans="1:114" s="41" customFormat="1" x14ac:dyDescent="0.25">
      <c r="A30" s="39"/>
      <c r="B30" s="42">
        <v>100</v>
      </c>
      <c r="C30" s="42">
        <v>104.43352422883044</v>
      </c>
      <c r="D30" s="43">
        <v>93.360437015422889</v>
      </c>
      <c r="E30" s="52" t="s">
        <v>84</v>
      </c>
      <c r="F30" s="40">
        <v>352.99438943129667</v>
      </c>
      <c r="G30" s="48" t="s">
        <v>84</v>
      </c>
      <c r="H30" s="40">
        <v>89.463339361594123</v>
      </c>
      <c r="I30" s="40">
        <v>118.85841159916961</v>
      </c>
      <c r="J30" s="40">
        <v>122.73743501505353</v>
      </c>
      <c r="K30" s="40">
        <v>78.704428021328752</v>
      </c>
      <c r="L30" s="43">
        <v>104.33919047823935</v>
      </c>
      <c r="M30" s="42">
        <v>196.59275684000463</v>
      </c>
      <c r="N30" s="43">
        <v>71.382848127402255</v>
      </c>
      <c r="O30" s="43">
        <v>108.47814399013973</v>
      </c>
      <c r="P30" s="44">
        <v>92.222776684512482</v>
      </c>
      <c r="Q30" s="42">
        <v>41.663663185195908</v>
      </c>
      <c r="R30" s="40">
        <v>176.77650830177689</v>
      </c>
      <c r="S30" s="40">
        <v>101.54222334519719</v>
      </c>
      <c r="T30" s="43">
        <v>76.614233286064518</v>
      </c>
      <c r="U30" s="52" t="s">
        <v>84</v>
      </c>
      <c r="V30" s="40">
        <v>26.501782751958995</v>
      </c>
      <c r="W30" s="40">
        <v>16.603114269741777</v>
      </c>
      <c r="X30" s="43">
        <v>320.99103511127475</v>
      </c>
      <c r="Y30" s="52" t="s">
        <v>84</v>
      </c>
      <c r="Z30" s="48" t="s">
        <v>84</v>
      </c>
      <c r="AA30" s="40">
        <v>128.62593954520506</v>
      </c>
      <c r="AB30" s="40">
        <v>99.976959376474611</v>
      </c>
      <c r="AC30" s="43">
        <v>127.40330069446475</v>
      </c>
      <c r="AD30" s="42">
        <v>131.54650466858214</v>
      </c>
      <c r="AE30" s="40">
        <v>153.34926222141377</v>
      </c>
      <c r="AF30" s="43">
        <v>116.77569817063622</v>
      </c>
      <c r="AG30" s="42">
        <v>191.74483825495602</v>
      </c>
      <c r="AH30" s="40">
        <v>175.51499849414279</v>
      </c>
      <c r="AI30" s="40">
        <v>338.6946996236652</v>
      </c>
      <c r="AJ30" s="49" t="s">
        <v>84</v>
      </c>
      <c r="AK30" s="42">
        <v>95.156105460244191</v>
      </c>
      <c r="AL30" s="42">
        <v>91.352426527294043</v>
      </c>
      <c r="AM30" s="43">
        <v>79.281651642231708</v>
      </c>
      <c r="AN30" s="43">
        <v>83.542601354994204</v>
      </c>
      <c r="AO30" s="43">
        <v>121.19220575661407</v>
      </c>
      <c r="AP30" s="43">
        <v>101.39323660782824</v>
      </c>
      <c r="AQ30" s="43">
        <v>64.586840466012802</v>
      </c>
      <c r="AR30" s="42">
        <v>61.521181976808869</v>
      </c>
      <c r="AS30" s="49" t="s">
        <v>84</v>
      </c>
      <c r="AT30" s="44">
        <v>115.8922780341375</v>
      </c>
      <c r="AU30" s="43">
        <v>112.60149949144767</v>
      </c>
      <c r="AV30" s="43">
        <v>88.444623088495547</v>
      </c>
      <c r="AW30" s="49" t="s">
        <v>84</v>
      </c>
      <c r="AX30" s="43">
        <v>124.8793000446945</v>
      </c>
      <c r="AY30" s="42">
        <v>100.15747384043669</v>
      </c>
      <c r="AZ30" s="43">
        <v>133.90744585664333</v>
      </c>
      <c r="BA30" s="44">
        <v>105.49706087415962</v>
      </c>
      <c r="BB30" s="40">
        <v>73.884298223966496</v>
      </c>
      <c r="BC30" s="40">
        <v>84.249385162169446</v>
      </c>
      <c r="BD30" s="42">
        <v>68.123077788962732</v>
      </c>
      <c r="BE30" s="49" t="s">
        <v>84</v>
      </c>
      <c r="BF30" s="49" t="s">
        <v>84</v>
      </c>
      <c r="BG30" s="43">
        <v>96.380954130802905</v>
      </c>
      <c r="BH30" s="44">
        <v>107.81381736529998</v>
      </c>
      <c r="BI30" s="40">
        <v>105.86783391266508</v>
      </c>
      <c r="BJ30" s="40">
        <v>83.810242426117625</v>
      </c>
      <c r="BK30" s="42">
        <v>130.36291903844651</v>
      </c>
      <c r="BL30" s="43">
        <v>347.13085410339647</v>
      </c>
      <c r="BM30" s="49" t="s">
        <v>84</v>
      </c>
      <c r="BN30" s="49" t="s">
        <v>84</v>
      </c>
      <c r="BO30" s="44">
        <v>186.0273416984283</v>
      </c>
      <c r="BP30" s="40">
        <v>95.971781969825372</v>
      </c>
      <c r="BQ30" s="40">
        <v>96.359549370366764</v>
      </c>
      <c r="BR30" s="42">
        <v>95.505672328416821</v>
      </c>
      <c r="BS30" s="49" t="s">
        <v>84</v>
      </c>
      <c r="BT30" s="43">
        <v>447.09426463809257</v>
      </c>
      <c r="BU30" s="49" t="s">
        <v>84</v>
      </c>
      <c r="BV30" s="51" t="s">
        <v>84</v>
      </c>
      <c r="BW30" s="40">
        <v>105.82597182310236</v>
      </c>
      <c r="BX30" s="40">
        <v>121.94686620014825</v>
      </c>
      <c r="BY30" s="42">
        <v>92.631021224892592</v>
      </c>
      <c r="BZ30" s="43">
        <v>260.35541481012615</v>
      </c>
      <c r="CA30" s="49" t="s">
        <v>84</v>
      </c>
      <c r="CB30" s="49" t="s">
        <v>84</v>
      </c>
      <c r="CC30" s="44">
        <v>82.366942273435029</v>
      </c>
      <c r="CD30" s="40">
        <v>54.74300634870923</v>
      </c>
      <c r="CE30" s="40">
        <v>51.931289254780076</v>
      </c>
      <c r="CF30" s="42">
        <v>59.161350596992136</v>
      </c>
      <c r="CG30" s="48" t="s">
        <v>84</v>
      </c>
      <c r="CH30" s="48" t="s">
        <v>84</v>
      </c>
      <c r="CI30" s="48" t="s">
        <v>84</v>
      </c>
      <c r="CJ30" s="43">
        <v>115.0520302335208</v>
      </c>
      <c r="CK30" s="42">
        <v>75.134823308912488</v>
      </c>
      <c r="CL30" s="48" t="s">
        <v>84</v>
      </c>
      <c r="CM30" s="43">
        <v>130.10040687751902</v>
      </c>
      <c r="CN30" s="42">
        <v>80.347866073110367</v>
      </c>
      <c r="CO30" s="40">
        <v>124.79937979893985</v>
      </c>
      <c r="CP30" s="43">
        <v>92.821220219672853</v>
      </c>
      <c r="CQ30" s="42">
        <v>133.37114524320168</v>
      </c>
      <c r="CR30" s="43">
        <v>633.93389878411506</v>
      </c>
      <c r="CS30" s="52" t="s">
        <v>84</v>
      </c>
      <c r="CT30" s="48" t="s">
        <v>84</v>
      </c>
      <c r="CU30" s="49" t="s">
        <v>84</v>
      </c>
      <c r="CV30" s="42">
        <v>148.46578479381776</v>
      </c>
      <c r="CW30" s="48" t="s">
        <v>84</v>
      </c>
      <c r="CX30" s="40">
        <v>121.93167237883189</v>
      </c>
      <c r="CY30" s="43">
        <v>419.23264787751214</v>
      </c>
      <c r="CZ30" s="42">
        <v>134.71858478275405</v>
      </c>
      <c r="DA30" s="48" t="s">
        <v>84</v>
      </c>
      <c r="DB30" s="48" t="s">
        <v>84</v>
      </c>
      <c r="DC30" s="43">
        <v>1017.1156003581788</v>
      </c>
      <c r="DD30" s="42">
        <v>134.9971243122182</v>
      </c>
      <c r="DE30" s="48" t="s">
        <v>84</v>
      </c>
      <c r="DF30" s="40">
        <v>285.25526975731958</v>
      </c>
      <c r="DG30" s="49" t="s">
        <v>84</v>
      </c>
      <c r="DH30" s="52" t="s">
        <v>84</v>
      </c>
      <c r="DI30" s="40">
        <v>197.24196957174814</v>
      </c>
      <c r="DJ30" s="51" t="s">
        <v>84</v>
      </c>
    </row>
    <row r="31" spans="1:114" x14ac:dyDescent="0.25">
      <c r="A31" s="5" t="s">
        <v>639</v>
      </c>
      <c r="B31" s="11">
        <v>913.93180274963379</v>
      </c>
      <c r="C31" s="11">
        <v>353.0658016204834</v>
      </c>
      <c r="D31" s="13">
        <v>560.86600112915039</v>
      </c>
      <c r="E31" s="11">
        <v>49.871025085449219</v>
      </c>
      <c r="F31" s="6">
        <v>74.3272705078125</v>
      </c>
      <c r="G31" s="6">
        <v>359.62954330444336</v>
      </c>
      <c r="H31" s="6">
        <v>433.95681381225586</v>
      </c>
      <c r="I31" s="6">
        <v>229.54114532470703</v>
      </c>
      <c r="J31" s="6">
        <v>148.53460311889648</v>
      </c>
      <c r="K31" s="6">
        <v>52.028215408325195</v>
      </c>
      <c r="L31" s="13">
        <v>200.56281852722168</v>
      </c>
      <c r="M31" s="11">
        <v>49.871025085449219</v>
      </c>
      <c r="N31" s="13">
        <v>519.64877700805664</v>
      </c>
      <c r="O31" s="13">
        <v>179.73969268798828</v>
      </c>
      <c r="P31" s="20">
        <v>164.67230796813965</v>
      </c>
      <c r="Q31" s="25" t="s">
        <v>84</v>
      </c>
      <c r="R31" s="6">
        <v>367.32151412963867</v>
      </c>
      <c r="S31" s="6">
        <v>305.13581657409668</v>
      </c>
      <c r="T31" s="13">
        <v>241.47447204589844</v>
      </c>
      <c r="U31" s="25" t="s">
        <v>84</v>
      </c>
      <c r="V31" s="23" t="s">
        <v>84</v>
      </c>
      <c r="W31" s="6">
        <v>302.94826126098633</v>
      </c>
      <c r="X31" s="13">
        <v>610.98354148864746</v>
      </c>
      <c r="Y31" s="11">
        <v>49.871025085449219</v>
      </c>
      <c r="Z31" s="23" t="s">
        <v>84</v>
      </c>
      <c r="AA31" s="6">
        <v>560.05199432373047</v>
      </c>
      <c r="AB31" s="6">
        <v>251.98056793212891</v>
      </c>
      <c r="AC31" s="13">
        <v>52.028215408325195</v>
      </c>
      <c r="AD31" s="11">
        <v>537.10757446289063</v>
      </c>
      <c r="AE31" s="6">
        <v>97.710468292236328</v>
      </c>
      <c r="AF31" s="13">
        <v>439.3971061706543</v>
      </c>
      <c r="AG31" s="11">
        <v>401.31626892089844</v>
      </c>
      <c r="AH31" s="6">
        <v>209.53417205810547</v>
      </c>
      <c r="AI31" s="6">
        <v>155.89158630371094</v>
      </c>
      <c r="AJ31" s="13">
        <v>35.890510559082031</v>
      </c>
      <c r="AK31" s="11">
        <v>913.93180274963379</v>
      </c>
      <c r="AL31" s="11">
        <v>913.93180274963379</v>
      </c>
      <c r="AM31" s="13">
        <v>105.98446273803711</v>
      </c>
      <c r="AN31" s="13">
        <v>353.73944091796875</v>
      </c>
      <c r="AO31" s="13">
        <v>454.20789909362793</v>
      </c>
      <c r="AP31" s="13">
        <v>755.77855491638184</v>
      </c>
      <c r="AQ31" s="13">
        <v>318.17248153686523</v>
      </c>
      <c r="AR31" s="11">
        <v>35.890510559082031</v>
      </c>
      <c r="AS31" s="27" t="s">
        <v>84</v>
      </c>
      <c r="AT31" s="20">
        <v>35.890510559082031</v>
      </c>
      <c r="AU31" s="27" t="s">
        <v>84</v>
      </c>
      <c r="AV31" s="13">
        <v>35.890510559082031</v>
      </c>
      <c r="AW31" s="13">
        <v>35.890510559082031</v>
      </c>
      <c r="AX31" s="27" t="s">
        <v>84</v>
      </c>
      <c r="AY31" s="11">
        <v>721.6756706237793</v>
      </c>
      <c r="AZ31" s="13">
        <v>281.92264175415039</v>
      </c>
      <c r="BA31" s="20">
        <v>721.6756706237793</v>
      </c>
      <c r="BB31" s="6">
        <v>569.18000793457031</v>
      </c>
      <c r="BC31" s="6">
        <v>49.871025085449219</v>
      </c>
      <c r="BD31" s="11">
        <v>519.30898284912109</v>
      </c>
      <c r="BE31" s="13">
        <v>209.53417205810547</v>
      </c>
      <c r="BF31" s="13">
        <v>70.199623107910156</v>
      </c>
      <c r="BG31" s="13">
        <v>115.73105239868164</v>
      </c>
      <c r="BH31" s="20">
        <v>123.84413528442383</v>
      </c>
      <c r="BI31" s="6">
        <v>288.6978645324707</v>
      </c>
      <c r="BJ31" s="23" t="s">
        <v>84</v>
      </c>
      <c r="BK31" s="11">
        <v>288.6978645324707</v>
      </c>
      <c r="BL31" s="27" t="s">
        <v>84</v>
      </c>
      <c r="BM31" s="13">
        <v>30.039089202880859</v>
      </c>
      <c r="BN31" s="13">
        <v>114.13188171386719</v>
      </c>
      <c r="BO31" s="20">
        <v>144.52689361572266</v>
      </c>
      <c r="BP31" s="6">
        <v>351.26424407958984</v>
      </c>
      <c r="BQ31" s="6">
        <v>172.40188217163086</v>
      </c>
      <c r="BR31" s="11">
        <v>178.86236190795898</v>
      </c>
      <c r="BS31" s="13">
        <v>148.82327270507813</v>
      </c>
      <c r="BT31" s="13">
        <v>30.039089202880859</v>
      </c>
      <c r="BU31" s="27" t="s">
        <v>84</v>
      </c>
      <c r="BV31" s="30" t="s">
        <v>84</v>
      </c>
      <c r="BW31" s="6">
        <v>563.59540176391602</v>
      </c>
      <c r="BX31" s="23" t="s">
        <v>84</v>
      </c>
      <c r="BY31" s="11">
        <v>563.59540176391602</v>
      </c>
      <c r="BZ31" s="13">
        <v>209.53417205810547</v>
      </c>
      <c r="CA31" s="13">
        <v>114.13188171386719</v>
      </c>
      <c r="CB31" s="13">
        <v>30.039089202880859</v>
      </c>
      <c r="CC31" s="20">
        <v>209.8902587890625</v>
      </c>
      <c r="CD31" s="6">
        <v>837.48995590209961</v>
      </c>
      <c r="CE31" s="6">
        <v>181.71195602416992</v>
      </c>
      <c r="CF31" s="11">
        <v>655.77799987792969</v>
      </c>
      <c r="CG31" s="23" t="s">
        <v>84</v>
      </c>
      <c r="CH31" s="6">
        <v>114.13188171386719</v>
      </c>
      <c r="CI31" s="6">
        <v>300.51781463623047</v>
      </c>
      <c r="CJ31" s="13">
        <v>241.12830352783203</v>
      </c>
      <c r="CK31" s="11">
        <v>114.13188171386719</v>
      </c>
      <c r="CL31" s="23" t="s">
        <v>84</v>
      </c>
      <c r="CM31" s="13">
        <v>114.13188171386719</v>
      </c>
      <c r="CN31" s="11">
        <v>292.99424362182617</v>
      </c>
      <c r="CO31" s="6">
        <v>381.98059463500977</v>
      </c>
      <c r="CP31" s="13">
        <v>238.95696449279785</v>
      </c>
      <c r="CQ31" s="11">
        <v>229.86293411254883</v>
      </c>
      <c r="CR31" s="27" t="s">
        <v>84</v>
      </c>
      <c r="CS31" s="11">
        <v>114.13188171386719</v>
      </c>
      <c r="CT31" s="23" t="s">
        <v>84</v>
      </c>
      <c r="CU31" s="13">
        <v>114.13188171386719</v>
      </c>
      <c r="CV31" s="11">
        <v>115.73105239868164</v>
      </c>
      <c r="CW31" s="6">
        <v>30.039089202880859</v>
      </c>
      <c r="CX31" s="23" t="s">
        <v>84</v>
      </c>
      <c r="CY31" s="13">
        <v>85.691963195800781</v>
      </c>
      <c r="CZ31" s="25" t="s">
        <v>84</v>
      </c>
      <c r="DA31" s="23" t="s">
        <v>84</v>
      </c>
      <c r="DB31" s="23" t="s">
        <v>84</v>
      </c>
      <c r="DC31" s="27" t="s">
        <v>84</v>
      </c>
      <c r="DD31" s="11">
        <v>115.73105239868164</v>
      </c>
      <c r="DE31" s="6">
        <v>30.039089202880859</v>
      </c>
      <c r="DF31" s="23" t="s">
        <v>84</v>
      </c>
      <c r="DG31" s="13">
        <v>85.691963195800781</v>
      </c>
      <c r="DH31" s="25" t="s">
        <v>84</v>
      </c>
      <c r="DI31" s="6">
        <v>229.86293411254883</v>
      </c>
      <c r="DJ31" s="30" t="s">
        <v>84</v>
      </c>
    </row>
    <row r="32" spans="1:114" x14ac:dyDescent="0.25">
      <c r="A32" s="5"/>
      <c r="B32" s="12">
        <v>1.3050186548264575</v>
      </c>
      <c r="C32" s="12">
        <v>0.84079052419212319</v>
      </c>
      <c r="D32" s="14">
        <v>2.0002380228668262</v>
      </c>
      <c r="E32" s="12">
        <v>1.7898433555645381</v>
      </c>
      <c r="F32" s="7">
        <v>1.5566277203841437</v>
      </c>
      <c r="G32" s="7">
        <v>2.5568499928678592</v>
      </c>
      <c r="H32" s="7">
        <v>2.3033524096785047</v>
      </c>
      <c r="I32" s="7">
        <v>1.2477300783974352</v>
      </c>
      <c r="J32" s="7">
        <v>0.85021285176218497</v>
      </c>
      <c r="K32" s="7">
        <v>0.41494627044857668</v>
      </c>
      <c r="L32" s="14">
        <v>0.66834607616695596</v>
      </c>
      <c r="M32" s="12">
        <v>0.85164027369305195</v>
      </c>
      <c r="N32" s="14">
        <v>2.3642440380953107</v>
      </c>
      <c r="O32" s="14">
        <v>1.0047938217248384</v>
      </c>
      <c r="P32" s="21">
        <v>0.87027227685718189</v>
      </c>
      <c r="Q32" s="26"/>
      <c r="R32" s="7">
        <v>2.714227794624223</v>
      </c>
      <c r="S32" s="7">
        <v>1.4245304451068357</v>
      </c>
      <c r="T32" s="14">
        <v>0.86622606715048867</v>
      </c>
      <c r="U32" s="26"/>
      <c r="W32" s="7">
        <v>1.1571773324174341</v>
      </c>
      <c r="X32" s="14">
        <v>3.1670539109137605</v>
      </c>
      <c r="Y32" s="12">
        <v>1.7875142451495036</v>
      </c>
      <c r="AA32" s="7">
        <v>4.0553525460187743</v>
      </c>
      <c r="AB32" s="7">
        <v>0.91291732242005952</v>
      </c>
      <c r="AC32" s="14">
        <v>0.26865372839737706</v>
      </c>
      <c r="AD32" s="12">
        <v>3.984316656649395</v>
      </c>
      <c r="AE32" s="7">
        <v>1.7947201542038986</v>
      </c>
      <c r="AF32" s="14">
        <v>5.4677118724991081</v>
      </c>
      <c r="AG32" s="12">
        <v>2.8894102979396337</v>
      </c>
      <c r="AH32" s="7">
        <v>3.0805034093194741</v>
      </c>
      <c r="AI32" s="7">
        <v>3.5934244894202236</v>
      </c>
      <c r="AJ32" s="14">
        <v>1.3055754016262937</v>
      </c>
      <c r="AK32" s="12">
        <v>1.3718598204511565</v>
      </c>
      <c r="AL32" s="12">
        <v>1.43823967632148</v>
      </c>
      <c r="AM32" s="14">
        <v>0.62377505645148046</v>
      </c>
      <c r="AN32" s="14">
        <v>1.1247684172943806</v>
      </c>
      <c r="AO32" s="14">
        <v>3.0071285544726245</v>
      </c>
      <c r="AP32" s="14">
        <v>1.3200820899826706</v>
      </c>
      <c r="AQ32" s="14">
        <v>3.0211907368876609</v>
      </c>
      <c r="AR32" s="12">
        <v>0.41326666798832312</v>
      </c>
      <c r="AS32" s="28"/>
      <c r="AT32" s="21">
        <v>0.77850285137237274</v>
      </c>
      <c r="AU32" s="28"/>
      <c r="AV32" s="14">
        <v>0.59412406444083055</v>
      </c>
      <c r="AW32" s="14">
        <v>1.2046473546505825</v>
      </c>
      <c r="AX32" s="28"/>
      <c r="AY32" s="12">
        <v>1.4017751770150049</v>
      </c>
      <c r="AZ32" s="14">
        <v>1.1435789473251596</v>
      </c>
      <c r="BA32" s="21">
        <v>1.4765065003240203</v>
      </c>
      <c r="BB32" s="7">
        <v>2.5537999371957296</v>
      </c>
      <c r="BC32" s="7">
        <v>0.62633397539410018</v>
      </c>
      <c r="BD32" s="12">
        <v>3.6251422571503564</v>
      </c>
      <c r="BE32" s="14">
        <v>7.6785665797519638</v>
      </c>
      <c r="BF32" s="14">
        <v>3.2660736376157655</v>
      </c>
      <c r="BG32" s="14">
        <v>3.1028239666438631</v>
      </c>
      <c r="BH32" s="21">
        <v>2.1661813495873399</v>
      </c>
      <c r="BI32" s="7">
        <v>0.59762553735571822</v>
      </c>
      <c r="BK32" s="12">
        <v>1.2612922128310156</v>
      </c>
      <c r="BL32" s="28"/>
      <c r="BM32" s="14">
        <v>0.83522596486384826</v>
      </c>
      <c r="BN32" s="14">
        <v>2.1761632702283058</v>
      </c>
      <c r="BO32" s="21">
        <v>1.230271309168298</v>
      </c>
      <c r="BP32" s="7">
        <v>2.2398067981106418</v>
      </c>
      <c r="BQ32" s="7">
        <v>2.0138441954911581</v>
      </c>
      <c r="BR32" s="12">
        <v>2.5114215535842952</v>
      </c>
      <c r="BS32" s="14">
        <v>10.534061133503489</v>
      </c>
      <c r="BT32" s="14">
        <v>1.9745009581871105</v>
      </c>
      <c r="BU32" s="28"/>
      <c r="BV32" s="31"/>
      <c r="BW32" s="7">
        <v>2.1061978436184092</v>
      </c>
      <c r="BY32" s="12">
        <v>3.8301205892553916</v>
      </c>
      <c r="BZ32" s="14">
        <v>6.5342452234200623</v>
      </c>
      <c r="CA32" s="14">
        <v>5.4825508239550711</v>
      </c>
      <c r="CB32" s="14">
        <v>0.99663856839130727</v>
      </c>
      <c r="CC32" s="21">
        <v>3.2732224550621636</v>
      </c>
      <c r="CD32" s="7">
        <v>1.518369231456548</v>
      </c>
      <c r="CE32" s="7">
        <v>0.53909303700437405</v>
      </c>
      <c r="CF32" s="12">
        <v>3.0572080252243024</v>
      </c>
      <c r="CH32" s="7">
        <v>4.1688895981071354</v>
      </c>
      <c r="CI32" s="7">
        <v>5.4635892000246526</v>
      </c>
      <c r="CJ32" s="14">
        <v>2.1861126914818816</v>
      </c>
      <c r="CK32" s="12">
        <v>1.6049973458590976</v>
      </c>
      <c r="CM32" s="14">
        <v>2.7791481837269134</v>
      </c>
      <c r="CN32" s="12">
        <v>2.2548537975263736</v>
      </c>
      <c r="CO32" s="7">
        <v>1.8373369240288631</v>
      </c>
      <c r="CP32" s="14">
        <v>0.65922350026678278</v>
      </c>
      <c r="CQ32" s="12">
        <v>2.5439221315025429</v>
      </c>
      <c r="CR32" s="28"/>
      <c r="CS32" s="12">
        <v>8.5058486723938191</v>
      </c>
      <c r="CU32" s="14">
        <v>12.444375487849694</v>
      </c>
      <c r="CV32" s="12">
        <v>1.425769328627861</v>
      </c>
      <c r="CW32" s="7">
        <v>1.406903372680486</v>
      </c>
      <c r="CY32" s="14">
        <v>5.3553285996771915</v>
      </c>
      <c r="CZ32" s="26"/>
      <c r="DC32" s="28"/>
      <c r="DD32" s="12">
        <v>2.9241556852543376</v>
      </c>
      <c r="DE32" s="7">
        <v>2.589884648499329</v>
      </c>
      <c r="DG32" s="14">
        <v>9.2651291007827297</v>
      </c>
      <c r="DH32" s="26"/>
      <c r="DI32" s="7">
        <v>3.7621946691673762</v>
      </c>
      <c r="DJ32" s="31"/>
    </row>
    <row r="33" spans="1:114" x14ac:dyDescent="0.25">
      <c r="A33" s="5"/>
      <c r="B33" s="12">
        <v>100</v>
      </c>
      <c r="C33" s="12">
        <v>38.631525958310888</v>
      </c>
      <c r="D33" s="14">
        <v>61.368474041689112</v>
      </c>
      <c r="E33" s="12">
        <v>5.456755628309292</v>
      </c>
      <c r="F33" s="7">
        <v>8.1326933020815346</v>
      </c>
      <c r="G33" s="7">
        <v>39.34971320863005</v>
      </c>
      <c r="H33" s="7">
        <v>47.482406510711584</v>
      </c>
      <c r="I33" s="7">
        <v>25.11578485770108</v>
      </c>
      <c r="J33" s="7">
        <v>16.25226331680534</v>
      </c>
      <c r="K33" s="7">
        <v>5.6927896864727021</v>
      </c>
      <c r="L33" s="14">
        <v>21.945053003278044</v>
      </c>
      <c r="M33" s="12">
        <v>5.456755628309292</v>
      </c>
      <c r="N33" s="14">
        <v>56.858594420793054</v>
      </c>
      <c r="O33" s="14">
        <v>19.666641662674138</v>
      </c>
      <c r="P33" s="21">
        <v>18.01800828822352</v>
      </c>
      <c r="Q33" s="26"/>
      <c r="R33" s="7">
        <v>40.191348306790921</v>
      </c>
      <c r="S33" s="7">
        <v>33.387153795947597</v>
      </c>
      <c r="T33" s="14">
        <v>26.421497897261482</v>
      </c>
      <c r="U33" s="26"/>
      <c r="W33" s="7">
        <v>33.147797280884994</v>
      </c>
      <c r="X33" s="14">
        <v>66.852202719115013</v>
      </c>
      <c r="Y33" s="12">
        <v>5.456755628309292</v>
      </c>
      <c r="AA33" s="7">
        <v>61.27940757053986</v>
      </c>
      <c r="AB33" s="7">
        <v>27.571047114678148</v>
      </c>
      <c r="AC33" s="14">
        <v>5.6927896864727021</v>
      </c>
      <c r="AD33" s="12">
        <v>58.76888985009181</v>
      </c>
      <c r="AE33" s="7">
        <v>10.691220942117004</v>
      </c>
      <c r="AF33" s="14">
        <v>48.077668907974804</v>
      </c>
      <c r="AG33" s="12">
        <v>100</v>
      </c>
      <c r="AH33" s="7">
        <v>52.211731316431077</v>
      </c>
      <c r="AI33" s="7">
        <v>38.845070179409547</v>
      </c>
      <c r="AJ33" s="14">
        <v>8.9431985041593816</v>
      </c>
      <c r="AK33" s="12">
        <v>100</v>
      </c>
      <c r="AL33" s="12">
        <v>100</v>
      </c>
      <c r="AM33" s="14">
        <v>11.596539525069019</v>
      </c>
      <c r="AN33" s="14">
        <v>38.70523378809191</v>
      </c>
      <c r="AO33" s="14">
        <v>49.698226686839071</v>
      </c>
      <c r="AP33" s="14">
        <v>82.695290025203647</v>
      </c>
      <c r="AQ33" s="14">
        <v>34.81359118695935</v>
      </c>
      <c r="AR33" s="12">
        <v>3.9270447150545245</v>
      </c>
      <c r="AS33" s="28"/>
      <c r="AT33" s="21">
        <v>3.9270447150545245</v>
      </c>
      <c r="AU33" s="28"/>
      <c r="AV33" s="14">
        <v>3.9270447150545245</v>
      </c>
      <c r="AW33" s="14">
        <v>3.9270447150545245</v>
      </c>
      <c r="AX33" s="28"/>
      <c r="AY33" s="12">
        <v>78.963842646963684</v>
      </c>
      <c r="AZ33" s="14">
        <v>30.847229618880156</v>
      </c>
      <c r="BA33" s="21">
        <v>78.963842646963684</v>
      </c>
      <c r="BB33" s="7">
        <v>62.278170671175758</v>
      </c>
      <c r="BC33" s="7">
        <v>5.456755628309292</v>
      </c>
      <c r="BD33" s="12">
        <v>56.821415042866462</v>
      </c>
      <c r="BE33" s="14">
        <v>22.926674772418014</v>
      </c>
      <c r="BF33" s="14">
        <v>7.6810570435025038</v>
      </c>
      <c r="BG33" s="14">
        <v>12.66298558059758</v>
      </c>
      <c r="BH33" s="21">
        <v>13.550697646348366</v>
      </c>
      <c r="BI33" s="7">
        <v>31.588556571059357</v>
      </c>
      <c r="BK33" s="12">
        <v>31.588556571059357</v>
      </c>
      <c r="BL33" s="28"/>
      <c r="BM33" s="14">
        <v>3.286797670516111</v>
      </c>
      <c r="BN33" s="14">
        <v>12.488008554959208</v>
      </c>
      <c r="BO33" s="21">
        <v>15.81375034558404</v>
      </c>
      <c r="BP33" s="7">
        <v>38.4344042983059</v>
      </c>
      <c r="BQ33" s="7">
        <v>18.863757848555725</v>
      </c>
      <c r="BR33" s="12">
        <v>19.570646449750175</v>
      </c>
      <c r="BS33" s="14">
        <v>16.283848779234063</v>
      </c>
      <c r="BT33" s="14">
        <v>3.286797670516111</v>
      </c>
      <c r="BU33" s="28"/>
      <c r="BV33" s="31"/>
      <c r="BW33" s="7">
        <v>61.667117838365627</v>
      </c>
      <c r="BY33" s="12">
        <v>61.667117838365627</v>
      </c>
      <c r="BZ33" s="14">
        <v>22.926674772418014</v>
      </c>
      <c r="CA33" s="14">
        <v>12.488008554959208</v>
      </c>
      <c r="CB33" s="14">
        <v>3.286797670516111</v>
      </c>
      <c r="CC33" s="21">
        <v>22.965636840472296</v>
      </c>
      <c r="CD33" s="7">
        <v>91.635935349054165</v>
      </c>
      <c r="CE33" s="7">
        <v>19.882441499187969</v>
      </c>
      <c r="CF33" s="12">
        <v>71.753493849866189</v>
      </c>
      <c r="CH33" s="7">
        <v>12.488008554959208</v>
      </c>
      <c r="CI33" s="7">
        <v>32.881864241084472</v>
      </c>
      <c r="CJ33" s="14">
        <v>26.383621053822516</v>
      </c>
      <c r="CK33" s="12">
        <v>12.488008554959208</v>
      </c>
      <c r="CM33" s="14">
        <v>12.488008554959208</v>
      </c>
      <c r="CN33" s="12">
        <v>32.058655004709387</v>
      </c>
      <c r="CO33" s="7">
        <v>41.795306114284664</v>
      </c>
      <c r="CP33" s="14">
        <v>26.14603888100595</v>
      </c>
      <c r="CQ33" s="12">
        <v>25.150994135556786</v>
      </c>
      <c r="CR33" s="28"/>
      <c r="CS33" s="12">
        <v>12.488008554959208</v>
      </c>
      <c r="CU33" s="14">
        <v>12.488008554959208</v>
      </c>
      <c r="CV33" s="12">
        <v>12.66298558059758</v>
      </c>
      <c r="CW33" s="7">
        <v>3.286797670516111</v>
      </c>
      <c r="CY33" s="14">
        <v>9.3761879100814678</v>
      </c>
      <c r="CZ33" s="26"/>
      <c r="DC33" s="28"/>
      <c r="DD33" s="12">
        <v>12.66298558059758</v>
      </c>
      <c r="DE33" s="7">
        <v>3.286797670516111</v>
      </c>
      <c r="DG33" s="14">
        <v>9.3761879100814678</v>
      </c>
      <c r="DH33" s="26"/>
      <c r="DI33" s="7">
        <v>25.150994135556786</v>
      </c>
      <c r="DJ33" s="31"/>
    </row>
    <row r="34" spans="1:114" s="41" customFormat="1" x14ac:dyDescent="0.25">
      <c r="A34" s="39"/>
      <c r="B34" s="42">
        <v>100</v>
      </c>
      <c r="C34" s="42">
        <v>64.427471675026155</v>
      </c>
      <c r="D34" s="43">
        <v>153.27275326442131</v>
      </c>
      <c r="E34" s="42">
        <v>137.15078699794933</v>
      </c>
      <c r="F34" s="40">
        <v>119.28011255832548</v>
      </c>
      <c r="G34" s="40">
        <v>195.92440180158738</v>
      </c>
      <c r="H34" s="40">
        <v>176.49957731713855</v>
      </c>
      <c r="I34" s="40">
        <v>95.610133524364016</v>
      </c>
      <c r="J34" s="40">
        <v>65.149478792335501</v>
      </c>
      <c r="K34" s="40">
        <v>31.796194553537365</v>
      </c>
      <c r="L34" s="43">
        <v>51.213526618577966</v>
      </c>
      <c r="M34" s="42">
        <v>65.258858219640075</v>
      </c>
      <c r="N34" s="43">
        <v>181.16553578383215</v>
      </c>
      <c r="O34" s="43">
        <v>76.994594522363883</v>
      </c>
      <c r="P34" s="44">
        <v>66.686577516618826</v>
      </c>
      <c r="Q34" s="52" t="s">
        <v>84</v>
      </c>
      <c r="R34" s="40">
        <v>207.98383108057283</v>
      </c>
      <c r="S34" s="40">
        <v>109.1578606817901</v>
      </c>
      <c r="T34" s="43">
        <v>66.376527565092942</v>
      </c>
      <c r="U34" s="52" t="s">
        <v>84</v>
      </c>
      <c r="V34" s="48" t="s">
        <v>84</v>
      </c>
      <c r="W34" s="40">
        <v>88.67132497591129</v>
      </c>
      <c r="X34" s="43">
        <v>242.68265432074747</v>
      </c>
      <c r="Y34" s="42">
        <v>136.97231365533307</v>
      </c>
      <c r="Z34" s="48" t="s">
        <v>84</v>
      </c>
      <c r="AA34" s="40">
        <v>310.750542225625</v>
      </c>
      <c r="AB34" s="40">
        <v>69.954350387539861</v>
      </c>
      <c r="AC34" s="43">
        <v>20.586198320138408</v>
      </c>
      <c r="AD34" s="42">
        <v>305.30725686670223</v>
      </c>
      <c r="AE34" s="40">
        <v>137.5244827011735</v>
      </c>
      <c r="AF34" s="43">
        <v>418.97576347107537</v>
      </c>
      <c r="AG34" s="42">
        <v>221.40758580373472</v>
      </c>
      <c r="AH34" s="40">
        <v>236.05052678186595</v>
      </c>
      <c r="AI34" s="40">
        <v>275.35426226516893</v>
      </c>
      <c r="AJ34" s="43">
        <v>100.04266198017761</v>
      </c>
      <c r="AK34" s="42">
        <v>105.12185518402322</v>
      </c>
      <c r="AL34" s="42">
        <v>110.20836146688939</v>
      </c>
      <c r="AM34" s="43">
        <v>47.798171631073778</v>
      </c>
      <c r="AN34" s="43">
        <v>86.187918704039774</v>
      </c>
      <c r="AO34" s="43">
        <v>230.42801291392382</v>
      </c>
      <c r="AP34" s="43">
        <v>101.15426971871267</v>
      </c>
      <c r="AQ34" s="43">
        <v>231.50555938140377</v>
      </c>
      <c r="AR34" s="42">
        <v>31.667491223968725</v>
      </c>
      <c r="AS34" s="49" t="s">
        <v>84</v>
      </c>
      <c r="AT34" s="44">
        <v>59.654538154927664</v>
      </c>
      <c r="AU34" s="49" t="s">
        <v>84</v>
      </c>
      <c r="AV34" s="43">
        <v>45.526097442632931</v>
      </c>
      <c r="AW34" s="43">
        <v>92.30882257470698</v>
      </c>
      <c r="AX34" s="49" t="s">
        <v>84</v>
      </c>
      <c r="AY34" s="42">
        <v>107.41418690305345</v>
      </c>
      <c r="AZ34" s="43">
        <v>87.629318025130743</v>
      </c>
      <c r="BA34" s="44">
        <v>113.14064322861097</v>
      </c>
      <c r="BB34" s="40">
        <v>195.69068440139165</v>
      </c>
      <c r="BC34" s="40">
        <v>47.994254570819955</v>
      </c>
      <c r="BD34" s="42">
        <v>277.78470780806049</v>
      </c>
      <c r="BE34" s="43">
        <v>588.38749556212781</v>
      </c>
      <c r="BF34" s="43">
        <v>250.27026437795178</v>
      </c>
      <c r="BG34" s="43">
        <v>237.7608898668563</v>
      </c>
      <c r="BH34" s="44">
        <v>165.98853522713824</v>
      </c>
      <c r="BI34" s="40">
        <v>45.794405707954496</v>
      </c>
      <c r="BJ34" s="48" t="s">
        <v>84</v>
      </c>
      <c r="BK34" s="42">
        <v>96.649362686600313</v>
      </c>
      <c r="BL34" s="49" t="s">
        <v>84</v>
      </c>
      <c r="BM34" s="43">
        <v>64.001074756660643</v>
      </c>
      <c r="BN34" s="43">
        <v>166.75342242657013</v>
      </c>
      <c r="BO34" s="44">
        <v>94.272315925775061</v>
      </c>
      <c r="BP34" s="40">
        <v>171.63025140115664</v>
      </c>
      <c r="BQ34" s="40">
        <v>154.31535695242309</v>
      </c>
      <c r="BR34" s="42">
        <v>192.44334510438597</v>
      </c>
      <c r="BS34" s="43">
        <v>807.19621091579847</v>
      </c>
      <c r="BT34" s="43">
        <v>151.30059259188761</v>
      </c>
      <c r="BU34" s="49" t="s">
        <v>84</v>
      </c>
      <c r="BV34" s="51" t="s">
        <v>84</v>
      </c>
      <c r="BW34" s="40">
        <v>161.3921636927476</v>
      </c>
      <c r="BX34" s="48" t="s">
        <v>84</v>
      </c>
      <c r="BY34" s="42">
        <v>293.49163516476506</v>
      </c>
      <c r="BZ34" s="43">
        <v>500.70128877115491</v>
      </c>
      <c r="CA34" s="43">
        <v>420.11283161957135</v>
      </c>
      <c r="CB34" s="43">
        <v>76.369679828357789</v>
      </c>
      <c r="CC34" s="44">
        <v>250.81805865046732</v>
      </c>
      <c r="CD34" s="40">
        <v>116.34846949053477</v>
      </c>
      <c r="CE34" s="40">
        <v>41.309220754094362</v>
      </c>
      <c r="CF34" s="42">
        <v>234.26546539527072</v>
      </c>
      <c r="CG34" s="48" t="s">
        <v>84</v>
      </c>
      <c r="CH34" s="40">
        <v>319.45057510779554</v>
      </c>
      <c r="CI34" s="40">
        <v>418.65985438738466</v>
      </c>
      <c r="CJ34" s="43">
        <v>167.51581928708848</v>
      </c>
      <c r="CK34" s="42">
        <v>122.98654428603027</v>
      </c>
      <c r="CL34" s="48" t="s">
        <v>84</v>
      </c>
      <c r="CM34" s="43">
        <v>212.95850242818841</v>
      </c>
      <c r="CN34" s="42">
        <v>172.7832616941576</v>
      </c>
      <c r="CO34" s="40">
        <v>140.79008887985543</v>
      </c>
      <c r="CP34" s="43">
        <v>50.514488649547076</v>
      </c>
      <c r="CQ34" s="42">
        <v>194.93377524483247</v>
      </c>
      <c r="CR34" s="49" t="s">
        <v>84</v>
      </c>
      <c r="CS34" s="42">
        <v>651.77985317956507</v>
      </c>
      <c r="CT34" s="48" t="s">
        <v>84</v>
      </c>
      <c r="CU34" s="43">
        <v>953.57836011199061</v>
      </c>
      <c r="CV34" s="42">
        <v>109.25279292788814</v>
      </c>
      <c r="CW34" s="40">
        <v>107.80714647083549</v>
      </c>
      <c r="CX34" s="48" t="s">
        <v>84</v>
      </c>
      <c r="CY34" s="43">
        <v>410.36414152940574</v>
      </c>
      <c r="CZ34" s="52" t="s">
        <v>84</v>
      </c>
      <c r="DA34" s="48" t="s">
        <v>84</v>
      </c>
      <c r="DB34" s="48" t="s">
        <v>84</v>
      </c>
      <c r="DC34" s="49" t="s">
        <v>84</v>
      </c>
      <c r="DD34" s="42">
        <v>224.07002953097205</v>
      </c>
      <c r="DE34" s="40">
        <v>198.455756852283</v>
      </c>
      <c r="DF34" s="48" t="s">
        <v>84</v>
      </c>
      <c r="DG34" s="43">
        <v>709.96142978621367</v>
      </c>
      <c r="DH34" s="52" t="s">
        <v>84</v>
      </c>
      <c r="DI34" s="40">
        <v>288.2866582215774</v>
      </c>
      <c r="DJ34" s="51" t="s">
        <v>84</v>
      </c>
    </row>
    <row r="35" spans="1:114" x14ac:dyDescent="0.25">
      <c r="A35" s="5" t="s">
        <v>640</v>
      </c>
      <c r="B35" s="11">
        <v>832.0895824432373</v>
      </c>
      <c r="C35" s="11">
        <v>549.6183910369873</v>
      </c>
      <c r="D35" s="13">
        <v>282.47119140625</v>
      </c>
      <c r="E35" s="11">
        <v>105.21437835693359</v>
      </c>
      <c r="F35" s="6">
        <v>97.264762878417969</v>
      </c>
      <c r="G35" s="6">
        <v>66.734748840332031</v>
      </c>
      <c r="H35" s="6">
        <v>163.99951171875</v>
      </c>
      <c r="I35" s="6">
        <v>133.53462409973145</v>
      </c>
      <c r="J35" s="6">
        <v>278.48312759399414</v>
      </c>
      <c r="K35" s="6">
        <v>150.85794067382813</v>
      </c>
      <c r="L35" s="13">
        <v>429.34106826782227</v>
      </c>
      <c r="M35" s="11">
        <v>158.96467590332031</v>
      </c>
      <c r="N35" s="13">
        <v>177.46491432189941</v>
      </c>
      <c r="O35" s="13">
        <v>201.43954849243164</v>
      </c>
      <c r="P35" s="20">
        <v>256.84424591064453</v>
      </c>
      <c r="Q35" s="11">
        <v>186.30607986450195</v>
      </c>
      <c r="R35" s="6">
        <v>174.90009689331055</v>
      </c>
      <c r="S35" s="6">
        <v>124.60390853881836</v>
      </c>
      <c r="T35" s="13">
        <v>346.27949714660645</v>
      </c>
      <c r="U35" s="11">
        <v>597.33304786682129</v>
      </c>
      <c r="V35" s="23" t="s">
        <v>84</v>
      </c>
      <c r="W35" s="6">
        <v>92.165958404541016</v>
      </c>
      <c r="X35" s="13">
        <v>142.590576171875</v>
      </c>
      <c r="Y35" s="11">
        <v>105.21437835693359</v>
      </c>
      <c r="Z35" s="6">
        <v>39.829750061035156</v>
      </c>
      <c r="AA35" s="6">
        <v>72.612529754638672</v>
      </c>
      <c r="AB35" s="6">
        <v>473.04183006286621</v>
      </c>
      <c r="AC35" s="13">
        <v>141.39109420776367</v>
      </c>
      <c r="AD35" s="11">
        <v>313.43059158325195</v>
      </c>
      <c r="AE35" s="6">
        <v>35.236331939697266</v>
      </c>
      <c r="AF35" s="13">
        <v>278.19425964355469</v>
      </c>
      <c r="AG35" s="11">
        <v>200.65872001647949</v>
      </c>
      <c r="AH35" s="6">
        <v>32.153945922851563</v>
      </c>
      <c r="AI35" s="6">
        <v>133.26844215393066</v>
      </c>
      <c r="AJ35" s="13">
        <v>35.236331939697266</v>
      </c>
      <c r="AK35" s="11">
        <v>793.99107551574707</v>
      </c>
      <c r="AL35" s="11">
        <v>695.10238075256348</v>
      </c>
      <c r="AM35" s="13">
        <v>97.891218185424805</v>
      </c>
      <c r="AN35" s="13">
        <v>497.30673599243164</v>
      </c>
      <c r="AO35" s="13">
        <v>99.904426574707031</v>
      </c>
      <c r="AP35" s="13">
        <v>630.23420906066895</v>
      </c>
      <c r="AQ35" s="13">
        <v>212.75633239746094</v>
      </c>
      <c r="AR35" s="11">
        <v>246.77685546875</v>
      </c>
      <c r="AS35" s="13">
        <v>137.36832427978516</v>
      </c>
      <c r="AT35" s="20">
        <v>109.40853118896484</v>
      </c>
      <c r="AU35" s="13">
        <v>214.62290954589844</v>
      </c>
      <c r="AV35" s="13">
        <v>74.827728271484375</v>
      </c>
      <c r="AW35" s="13">
        <v>32.153945922851563</v>
      </c>
      <c r="AX35" s="13">
        <v>42.673782348632813</v>
      </c>
      <c r="AY35" s="11">
        <v>586.06170654296875</v>
      </c>
      <c r="AZ35" s="13">
        <v>260.82954788208008</v>
      </c>
      <c r="BA35" s="20">
        <v>586.06170654296875</v>
      </c>
      <c r="BB35" s="6">
        <v>453.02596664428711</v>
      </c>
      <c r="BC35" s="6">
        <v>43.715503692626953</v>
      </c>
      <c r="BD35" s="11">
        <v>409.31046295166016</v>
      </c>
      <c r="BE35" s="27" t="s">
        <v>84</v>
      </c>
      <c r="BF35" s="13">
        <v>137.36832427978516</v>
      </c>
      <c r="BG35" s="13">
        <v>36.913936614990234</v>
      </c>
      <c r="BH35" s="20">
        <v>235.02820205688477</v>
      </c>
      <c r="BI35" s="6">
        <v>584.37843132019043</v>
      </c>
      <c r="BJ35" s="6">
        <v>273.74534225463867</v>
      </c>
      <c r="BK35" s="11">
        <v>310.63308906555176</v>
      </c>
      <c r="BL35" s="27" t="s">
        <v>84</v>
      </c>
      <c r="BM35" s="13">
        <v>36.913936614990234</v>
      </c>
      <c r="BN35" s="13">
        <v>65.538095474243164</v>
      </c>
      <c r="BO35" s="20">
        <v>208.18105697631836</v>
      </c>
      <c r="BP35" s="6">
        <v>233.97711944580078</v>
      </c>
      <c r="BQ35" s="6">
        <v>53.750297546386719</v>
      </c>
      <c r="BR35" s="11">
        <v>180.22682189941406</v>
      </c>
      <c r="BS35" s="27" t="s">
        <v>84</v>
      </c>
      <c r="BT35" s="13">
        <v>142.12831497192383</v>
      </c>
      <c r="BU35" s="27" t="s">
        <v>84</v>
      </c>
      <c r="BV35" s="20">
        <v>38.098506927490234</v>
      </c>
      <c r="BW35" s="6">
        <v>474.54875564575195</v>
      </c>
      <c r="BX35" s="6">
        <v>195.4332389831543</v>
      </c>
      <c r="BY35" s="11">
        <v>279.11551666259766</v>
      </c>
      <c r="BZ35" s="27" t="s">
        <v>84</v>
      </c>
      <c r="CA35" s="13">
        <v>32.153945922851563</v>
      </c>
      <c r="CB35" s="13">
        <v>103.64868545532227</v>
      </c>
      <c r="CC35" s="20">
        <v>143.31288528442383</v>
      </c>
      <c r="CD35" s="6">
        <v>735.66550254821777</v>
      </c>
      <c r="CE35" s="6">
        <v>498.36333465576172</v>
      </c>
      <c r="CF35" s="11">
        <v>237.30216789245605</v>
      </c>
      <c r="CG35" s="23" t="s">
        <v>84</v>
      </c>
      <c r="CH35" s="6">
        <v>32.153945922851563</v>
      </c>
      <c r="CI35" s="6">
        <v>30.301763534545898</v>
      </c>
      <c r="CJ35" s="13">
        <v>174.84645843505859</v>
      </c>
      <c r="CK35" s="11">
        <v>175.46683120727539</v>
      </c>
      <c r="CL35" s="6">
        <v>175.46683120727539</v>
      </c>
      <c r="CM35" s="13">
        <v>38.098506927490234</v>
      </c>
      <c r="CN35" s="11">
        <v>134.60597801208496</v>
      </c>
      <c r="CO35" s="6">
        <v>325.65043258666992</v>
      </c>
      <c r="CP35" s="13">
        <v>371.83317184448242</v>
      </c>
      <c r="CQ35" s="11">
        <v>213.60093307495117</v>
      </c>
      <c r="CR35" s="27" t="s">
        <v>84</v>
      </c>
      <c r="CS35" s="25" t="s">
        <v>84</v>
      </c>
      <c r="CT35" s="23" t="s">
        <v>84</v>
      </c>
      <c r="CU35" s="27" t="s">
        <v>84</v>
      </c>
      <c r="CV35" s="11">
        <v>213.60093307495117</v>
      </c>
      <c r="CW35" s="23" t="s">
        <v>84</v>
      </c>
      <c r="CX35" s="6">
        <v>146.86618423461914</v>
      </c>
      <c r="CY35" s="13">
        <v>66.734748840332031</v>
      </c>
      <c r="CZ35" s="11">
        <v>38.098506927490234</v>
      </c>
      <c r="DA35" s="23" t="s">
        <v>84</v>
      </c>
      <c r="DB35" s="6">
        <v>38.098506927490234</v>
      </c>
      <c r="DC35" s="27" t="s">
        <v>84</v>
      </c>
      <c r="DD35" s="11">
        <v>175.50242614746094</v>
      </c>
      <c r="DE35" s="23" t="s">
        <v>84</v>
      </c>
      <c r="DF35" s="6">
        <v>108.76767730712891</v>
      </c>
      <c r="DG35" s="13">
        <v>66.734748840332031</v>
      </c>
      <c r="DH35" s="11">
        <v>66.734748840332031</v>
      </c>
      <c r="DI35" s="6">
        <v>146.86618423461914</v>
      </c>
      <c r="DJ35" s="30" t="s">
        <v>84</v>
      </c>
    </row>
    <row r="36" spans="1:114" x14ac:dyDescent="0.25">
      <c r="A36" s="5"/>
      <c r="B36" s="12">
        <v>1.1881547663711798</v>
      </c>
      <c r="C36" s="12">
        <v>1.3088606514271077</v>
      </c>
      <c r="D36" s="14">
        <v>1.0073878899376714</v>
      </c>
      <c r="E36" s="12">
        <v>3.7760855264023023</v>
      </c>
      <c r="F36" s="7">
        <v>2.0370050599022327</v>
      </c>
      <c r="G36" s="7">
        <v>0.47446252754600415</v>
      </c>
      <c r="H36" s="7">
        <v>0.87047526039516832</v>
      </c>
      <c r="I36" s="7">
        <v>0.72586187875397024</v>
      </c>
      <c r="J36" s="7">
        <v>1.5940388913270032</v>
      </c>
      <c r="K36" s="7">
        <v>1.2031536995624328</v>
      </c>
      <c r="L36" s="14">
        <v>1.430715924423358</v>
      </c>
      <c r="M36" s="12">
        <v>2.7146167511469663</v>
      </c>
      <c r="N36" s="14">
        <v>0.8074114367638372</v>
      </c>
      <c r="O36" s="14">
        <v>1.1261019241175252</v>
      </c>
      <c r="P36" s="21">
        <v>1.3573892869077262</v>
      </c>
      <c r="Q36" s="12">
        <v>2.586797082193192</v>
      </c>
      <c r="R36" s="7">
        <v>1.292379253622348</v>
      </c>
      <c r="S36" s="7">
        <v>0.58171493365070504</v>
      </c>
      <c r="T36" s="14">
        <v>1.2421864903845377</v>
      </c>
      <c r="U36" s="12">
        <v>5.7593377482399246</v>
      </c>
      <c r="W36" s="7">
        <v>0.35204809376470797</v>
      </c>
      <c r="X36" s="14">
        <v>0.73912308803652793</v>
      </c>
      <c r="Y36" s="12">
        <v>3.771171733192265</v>
      </c>
      <c r="Z36" s="7">
        <v>0.6346038096937584</v>
      </c>
      <c r="AA36" s="7">
        <v>0.52578940955100661</v>
      </c>
      <c r="AB36" s="7">
        <v>1.7138150153308453</v>
      </c>
      <c r="AC36" s="14">
        <v>0.73008932409052707</v>
      </c>
      <c r="AD36" s="12">
        <v>2.3250588636688567</v>
      </c>
      <c r="AE36" s="7">
        <v>0.64721166726224733</v>
      </c>
      <c r="AF36" s="14">
        <v>3.4617571098053612</v>
      </c>
      <c r="AG36" s="12">
        <v>1.4447093648757119</v>
      </c>
      <c r="AH36" s="7">
        <v>0.47271687985552457</v>
      </c>
      <c r="AI36" s="7">
        <v>3.0719431051900012</v>
      </c>
      <c r="AJ36" s="14">
        <v>1.2817785957175944</v>
      </c>
      <c r="AK36" s="12">
        <v>1.1918224653303211</v>
      </c>
      <c r="AL36" s="12">
        <v>1.0938713589964935</v>
      </c>
      <c r="AM36" s="14">
        <v>0.57614199829125301</v>
      </c>
      <c r="AN36" s="14">
        <v>1.5812624933778718</v>
      </c>
      <c r="AO36" s="14">
        <v>0.66142718889414809</v>
      </c>
      <c r="AP36" s="14">
        <v>1.1007998129391618</v>
      </c>
      <c r="AQ36" s="14">
        <v>2.0202170142075135</v>
      </c>
      <c r="AR36" s="12">
        <v>2.8415491228056453</v>
      </c>
      <c r="AS36" s="14">
        <v>3.3715045832479209</v>
      </c>
      <c r="AT36" s="21">
        <v>2.3731858970036011</v>
      </c>
      <c r="AU36" s="14">
        <v>4.523205545302682</v>
      </c>
      <c r="AV36" s="14">
        <v>1.2386826868997713</v>
      </c>
      <c r="AW36" s="14">
        <v>1.0792313983323762</v>
      </c>
      <c r="AX36" s="14">
        <v>0.99741906485898357</v>
      </c>
      <c r="AY36" s="12">
        <v>1.1383600499112023</v>
      </c>
      <c r="AZ36" s="14">
        <v>1.0580178234084503</v>
      </c>
      <c r="BA36" s="21">
        <v>1.1990482075608013</v>
      </c>
      <c r="BB36" s="7">
        <v>2.0326393566817091</v>
      </c>
      <c r="BC36" s="7">
        <v>0.54902631672889501</v>
      </c>
      <c r="BD36" s="12">
        <v>2.8572751570733779</v>
      </c>
      <c r="BE36" s="28"/>
      <c r="BF36" s="14">
        <v>6.3911320703815164</v>
      </c>
      <c r="BG36" s="14">
        <v>0.98968638803693199</v>
      </c>
      <c r="BH36" s="21">
        <v>4.1109230304158064</v>
      </c>
      <c r="BI36" s="7">
        <v>1.2097057752830744</v>
      </c>
      <c r="BJ36" s="7">
        <v>1.0769561422357674</v>
      </c>
      <c r="BK36" s="12">
        <v>1.3571250238394366</v>
      </c>
      <c r="BL36" s="28"/>
      <c r="BM36" s="14">
        <v>1.0263786001614623</v>
      </c>
      <c r="BN36" s="14">
        <v>1.2496210001103942</v>
      </c>
      <c r="BO36" s="21">
        <v>1.7721212647888309</v>
      </c>
      <c r="BP36" s="7">
        <v>1.4919353494411101</v>
      </c>
      <c r="BQ36" s="7">
        <v>0.62786277827264614</v>
      </c>
      <c r="BR36" s="12">
        <v>2.5305800517445012</v>
      </c>
      <c r="BS36" s="28"/>
      <c r="BT36" s="14">
        <v>9.3422437745106244</v>
      </c>
      <c r="BU36" s="28"/>
      <c r="BV36" s="21">
        <v>1.7774624416078699</v>
      </c>
      <c r="BW36" s="7">
        <v>1.7734239184789502</v>
      </c>
      <c r="BX36" s="7">
        <v>1.6226497990122946</v>
      </c>
      <c r="BY36" s="12">
        <v>1.8968325217065616</v>
      </c>
      <c r="BZ36" s="28"/>
      <c r="CA36" s="14">
        <v>1.5445784303696246</v>
      </c>
      <c r="CB36" s="14">
        <v>3.4388618373264928</v>
      </c>
      <c r="CC36" s="21">
        <v>2.2349534319463555</v>
      </c>
      <c r="CD36" s="7">
        <v>1.3337615046499833</v>
      </c>
      <c r="CE36" s="7">
        <v>1.4785169313540723</v>
      </c>
      <c r="CF36" s="12">
        <v>1.1062922089777132</v>
      </c>
      <c r="CH36" s="7">
        <v>1.1744855923074509</v>
      </c>
      <c r="CI36" s="7">
        <v>0.55090373989790864</v>
      </c>
      <c r="CJ36" s="14">
        <v>1.5851895287830524</v>
      </c>
      <c r="CK36" s="12">
        <v>2.4675296170094212</v>
      </c>
      <c r="CL36" s="7">
        <v>5.1260080865599562</v>
      </c>
      <c r="CM36" s="14">
        <v>0.92771094930065434</v>
      </c>
      <c r="CN36" s="12">
        <v>1.0359138696323906</v>
      </c>
      <c r="CO36" s="7">
        <v>1.5663873309825511</v>
      </c>
      <c r="CP36" s="14">
        <v>1.0257962791706277</v>
      </c>
      <c r="CQ36" s="12">
        <v>2.3639485115634264</v>
      </c>
      <c r="CR36" s="28"/>
      <c r="CS36" s="26"/>
      <c r="CU36" s="28"/>
      <c r="CV36" s="12">
        <v>2.6314947685382584</v>
      </c>
      <c r="CX36" s="7">
        <v>3.3516943980446476</v>
      </c>
      <c r="CY36" s="14">
        <v>4.1705954179191647</v>
      </c>
      <c r="CZ36" s="12">
        <v>0.76511444856095956</v>
      </c>
      <c r="DB36" s="7">
        <v>1.281254217922543</v>
      </c>
      <c r="DC36" s="28"/>
      <c r="DD36" s="12">
        <v>4.4343882351222232</v>
      </c>
      <c r="DF36" s="7">
        <v>5.8071039767513755</v>
      </c>
      <c r="DG36" s="14">
        <v>7.2154498561457423</v>
      </c>
      <c r="DH36" s="12">
        <v>3.5753985662812617</v>
      </c>
      <c r="DI36" s="7">
        <v>2.4037767443527698</v>
      </c>
      <c r="DJ36" s="31"/>
    </row>
    <row r="37" spans="1:114" x14ac:dyDescent="0.25">
      <c r="A37" s="5"/>
      <c r="B37" s="12">
        <v>100</v>
      </c>
      <c r="C37" s="12">
        <v>66.052790785237434</v>
      </c>
      <c r="D37" s="14">
        <v>33.947209214762566</v>
      </c>
      <c r="E37" s="12">
        <v>12.644597478073944</v>
      </c>
      <c r="F37" s="7">
        <v>11.689217715335726</v>
      </c>
      <c r="G37" s="7">
        <v>8.0201399282491899</v>
      </c>
      <c r="H37" s="7">
        <v>19.709357643584916</v>
      </c>
      <c r="I37" s="7">
        <v>16.048106708371247</v>
      </c>
      <c r="J37" s="7">
        <v>33.467926226920582</v>
      </c>
      <c r="K37" s="7">
        <v>18.130011943049318</v>
      </c>
      <c r="L37" s="14">
        <v>51.597938169969893</v>
      </c>
      <c r="M37" s="12">
        <v>19.104274258134268</v>
      </c>
      <c r="N37" s="14">
        <v>21.327621216073275</v>
      </c>
      <c r="O37" s="14">
        <v>24.208877594759848</v>
      </c>
      <c r="P37" s="21">
        <v>30.867379105562314</v>
      </c>
      <c r="Q37" s="12">
        <v>22.390146901906586</v>
      </c>
      <c r="R37" s="7">
        <v>21.01938307889364</v>
      </c>
      <c r="S37" s="7">
        <v>14.974818957947772</v>
      </c>
      <c r="T37" s="14">
        <v>41.615651061252002</v>
      </c>
      <c r="U37" s="12">
        <v>71.787108079504108</v>
      </c>
      <c r="W37" s="7">
        <v>11.076446616951644</v>
      </c>
      <c r="X37" s="14">
        <v>17.136445303544239</v>
      </c>
      <c r="Y37" s="12">
        <v>12.644597478073944</v>
      </c>
      <c r="Z37" s="7">
        <v>4.786714183355639</v>
      </c>
      <c r="AA37" s="7">
        <v>8.7265279228023598</v>
      </c>
      <c r="AB37" s="7">
        <v>56.849868096400037</v>
      </c>
      <c r="AC37" s="14">
        <v>16.992292319368023</v>
      </c>
      <c r="AD37" s="12">
        <v>37.667890356581083</v>
      </c>
      <c r="AE37" s="7">
        <v>4.2346800973320669</v>
      </c>
      <c r="AF37" s="14">
        <v>33.433210259249016</v>
      </c>
      <c r="AG37" s="12">
        <v>100</v>
      </c>
      <c r="AH37" s="7">
        <v>16.024195669249188</v>
      </c>
      <c r="AI37" s="7">
        <v>66.415475062825948</v>
      </c>
      <c r="AJ37" s="14">
        <v>17.560329267924867</v>
      </c>
      <c r="AK37" s="12">
        <v>100</v>
      </c>
      <c r="AL37" s="12">
        <v>87.545364448970759</v>
      </c>
      <c r="AM37" s="14">
        <v>12.329007365962937</v>
      </c>
      <c r="AN37" s="14">
        <v>62.63379417324051</v>
      </c>
      <c r="AO37" s="14">
        <v>12.58256290976732</v>
      </c>
      <c r="AP37" s="14">
        <v>79.375477696810677</v>
      </c>
      <c r="AQ37" s="14">
        <v>26.7958090409596</v>
      </c>
      <c r="AR37" s="12">
        <v>31.080557839828732</v>
      </c>
      <c r="AS37" s="14">
        <v>17.300990970277066</v>
      </c>
      <c r="AT37" s="21">
        <v>13.779566869551669</v>
      </c>
      <c r="AU37" s="14">
        <v>27.030896966503988</v>
      </c>
      <c r="AV37" s="14">
        <v>9.4242530651719303</v>
      </c>
      <c r="AW37" s="14">
        <v>4.0496608733247479</v>
      </c>
      <c r="AX37" s="14">
        <v>5.3745921918471833</v>
      </c>
      <c r="AY37" s="12">
        <v>70.432525404552592</v>
      </c>
      <c r="AZ37" s="14">
        <v>31.346330177120457</v>
      </c>
      <c r="BA37" s="21">
        <v>70.432525404552592</v>
      </c>
      <c r="BB37" s="7">
        <v>54.444374284086315</v>
      </c>
      <c r="BC37" s="7">
        <v>5.2537015983623485</v>
      </c>
      <c r="BD37" s="12">
        <v>49.190672685723968</v>
      </c>
      <c r="BE37" s="28"/>
      <c r="BF37" s="14">
        <v>16.508838372478486</v>
      </c>
      <c r="BG37" s="14">
        <v>4.4362935666855794</v>
      </c>
      <c r="BH37" s="21">
        <v>28.245540746559904</v>
      </c>
      <c r="BI37" s="7">
        <v>70.230230452387019</v>
      </c>
      <c r="BJ37" s="7">
        <v>32.898542179899579</v>
      </c>
      <c r="BK37" s="12">
        <v>37.331688272487447</v>
      </c>
      <c r="BL37" s="28"/>
      <c r="BM37" s="14">
        <v>4.4362935666855794</v>
      </c>
      <c r="BN37" s="14">
        <v>7.8763268831951727</v>
      </c>
      <c r="BO37" s="21">
        <v>25.01906782260669</v>
      </c>
      <c r="BP37" s="7">
        <v>28.119222302817619</v>
      </c>
      <c r="BQ37" s="7">
        <v>6.4596767800603248</v>
      </c>
      <c r="BR37" s="12">
        <v>21.659545522757291</v>
      </c>
      <c r="BS37" s="28"/>
      <c r="BT37" s="14">
        <v>17.080891044759522</v>
      </c>
      <c r="BU37" s="28"/>
      <c r="BV37" s="21">
        <v>4.5786544779977705</v>
      </c>
      <c r="BW37" s="7">
        <v>57.030969460325423</v>
      </c>
      <c r="BX37" s="7">
        <v>23.487043114914393</v>
      </c>
      <c r="BY37" s="12">
        <v>33.543926345411023</v>
      </c>
      <c r="BZ37" s="28"/>
      <c r="CA37" s="14">
        <v>3.8642408944045408</v>
      </c>
      <c r="CB37" s="14">
        <v>12.456433494934767</v>
      </c>
      <c r="CC37" s="21">
        <v>17.223251956071714</v>
      </c>
      <c r="CD37" s="7">
        <v>88.411815034158622</v>
      </c>
      <c r="CE37" s="7">
        <v>59.892990511001685</v>
      </c>
      <c r="CF37" s="12">
        <v>28.518824523156926</v>
      </c>
      <c r="CH37" s="7">
        <v>3.8642408944045408</v>
      </c>
      <c r="CI37" s="7">
        <v>3.6416467858631072</v>
      </c>
      <c r="CJ37" s="14">
        <v>21.012936842889282</v>
      </c>
      <c r="CK37" s="12">
        <v>21.087492850476256</v>
      </c>
      <c r="CL37" s="7">
        <v>21.087492850476256</v>
      </c>
      <c r="CM37" s="14">
        <v>4.5786544779977705</v>
      </c>
      <c r="CN37" s="12">
        <v>16.176861344285292</v>
      </c>
      <c r="CO37" s="7">
        <v>39.136463123414337</v>
      </c>
      <c r="CP37" s="14">
        <v>44.68667553230037</v>
      </c>
      <c r="CQ37" s="12">
        <v>25.670425105883645</v>
      </c>
      <c r="CR37" s="28"/>
      <c r="CS37" s="26"/>
      <c r="CU37" s="28"/>
      <c r="CV37" s="12">
        <v>25.670425105883645</v>
      </c>
      <c r="CX37" s="7">
        <v>17.650285177634455</v>
      </c>
      <c r="CY37" s="14">
        <v>8.0201399282491899</v>
      </c>
      <c r="CZ37" s="12">
        <v>4.5786544779977705</v>
      </c>
      <c r="DB37" s="7">
        <v>4.5786544779977705</v>
      </c>
      <c r="DC37" s="28"/>
      <c r="DD37" s="12">
        <v>21.091770627885872</v>
      </c>
      <c r="DF37" s="7">
        <v>13.071630699636685</v>
      </c>
      <c r="DG37" s="14">
        <v>8.0201399282491899</v>
      </c>
      <c r="DH37" s="12">
        <v>8.0201399282491899</v>
      </c>
      <c r="DI37" s="7">
        <v>17.650285177634455</v>
      </c>
      <c r="DJ37" s="31"/>
    </row>
    <row r="38" spans="1:114" s="41" customFormat="1" x14ac:dyDescent="0.25">
      <c r="A38" s="39"/>
      <c r="B38" s="42">
        <v>100</v>
      </c>
      <c r="C38" s="42">
        <v>110.15910456047604</v>
      </c>
      <c r="D38" s="43">
        <v>84.785914970858528</v>
      </c>
      <c r="E38" s="42">
        <v>317.81091430833453</v>
      </c>
      <c r="F38" s="40">
        <v>171.44273772713814</v>
      </c>
      <c r="G38" s="40">
        <v>39.932720969936504</v>
      </c>
      <c r="H38" s="40">
        <v>73.262784027180487</v>
      </c>
      <c r="I38" s="40">
        <v>61.091526061951662</v>
      </c>
      <c r="J38" s="40">
        <v>134.16088008428903</v>
      </c>
      <c r="K38" s="40">
        <v>101.26237200874615</v>
      </c>
      <c r="L38" s="43">
        <v>120.41494634516343</v>
      </c>
      <c r="M38" s="42">
        <v>228.47332923116176</v>
      </c>
      <c r="N38" s="43">
        <v>67.955072825218267</v>
      </c>
      <c r="O38" s="43">
        <v>94.777377155740893</v>
      </c>
      <c r="P38" s="44">
        <v>114.24347444680262</v>
      </c>
      <c r="Q38" s="42">
        <v>217.71549931106168</v>
      </c>
      <c r="R38" s="40">
        <v>108.77196222252148</v>
      </c>
      <c r="S38" s="40">
        <v>48.959525317342134</v>
      </c>
      <c r="T38" s="43">
        <v>104.54753248841308</v>
      </c>
      <c r="U38" s="42">
        <v>484.72959173743754</v>
      </c>
      <c r="V38" s="48" t="s">
        <v>84</v>
      </c>
      <c r="W38" s="40">
        <v>29.629817909995076</v>
      </c>
      <c r="X38" s="43">
        <v>62.207644067610104</v>
      </c>
      <c r="Y38" s="42">
        <v>317.39734922833696</v>
      </c>
      <c r="Z38" s="40">
        <v>53.410871012363394</v>
      </c>
      <c r="AA38" s="40">
        <v>44.252602811740935</v>
      </c>
      <c r="AB38" s="40">
        <v>144.24173212426851</v>
      </c>
      <c r="AC38" s="43">
        <v>61.447325277357599</v>
      </c>
      <c r="AD38" s="42">
        <v>195.68653255248634</v>
      </c>
      <c r="AE38" s="40">
        <v>54.472000246141192</v>
      </c>
      <c r="AF38" s="43">
        <v>291.35573982319977</v>
      </c>
      <c r="AG38" s="42">
        <v>121.59269194265761</v>
      </c>
      <c r="AH38" s="40">
        <v>39.785800068730083</v>
      </c>
      <c r="AI38" s="40">
        <v>258.54738727112306</v>
      </c>
      <c r="AJ38" s="43">
        <v>107.87976718153959</v>
      </c>
      <c r="AK38" s="42">
        <v>100.30868865428559</v>
      </c>
      <c r="AL38" s="42">
        <v>92.0647200143258</v>
      </c>
      <c r="AM38" s="43">
        <v>48.490484118570301</v>
      </c>
      <c r="AN38" s="43">
        <v>133.08556579773759</v>
      </c>
      <c r="AO38" s="43">
        <v>55.668437110617795</v>
      </c>
      <c r="AP38" s="43">
        <v>92.647847241414993</v>
      </c>
      <c r="AQ38" s="43">
        <v>170.02978663946186</v>
      </c>
      <c r="AR38" s="42">
        <v>239.15648055549229</v>
      </c>
      <c r="AS38" s="43">
        <v>283.75971537319595</v>
      </c>
      <c r="AT38" s="44">
        <v>199.73710194772869</v>
      </c>
      <c r="AU38" s="43">
        <v>380.69161302254383</v>
      </c>
      <c r="AV38" s="43">
        <v>104.25263795245397</v>
      </c>
      <c r="AW38" s="43">
        <v>90.832560612328862</v>
      </c>
      <c r="AX38" s="43">
        <v>83.946897583491207</v>
      </c>
      <c r="AY38" s="42">
        <v>95.809071522554362</v>
      </c>
      <c r="AZ38" s="43">
        <v>89.047138752791511</v>
      </c>
      <c r="BA38" s="44">
        <v>100.91683688842086</v>
      </c>
      <c r="BB38" s="40">
        <v>171.07530215863412</v>
      </c>
      <c r="BC38" s="40">
        <v>46.208316649329426</v>
      </c>
      <c r="BD38" s="42">
        <v>240.48004838628611</v>
      </c>
      <c r="BE38" s="49" t="s">
        <v>84</v>
      </c>
      <c r="BF38" s="43">
        <v>537.90400470311499</v>
      </c>
      <c r="BG38" s="43">
        <v>83.296083645701898</v>
      </c>
      <c r="BH38" s="44">
        <v>345.99221808209734</v>
      </c>
      <c r="BI38" s="40">
        <v>101.81382169409756</v>
      </c>
      <c r="BJ38" s="40">
        <v>90.641065685825481</v>
      </c>
      <c r="BK38" s="42">
        <v>114.22123297828612</v>
      </c>
      <c r="BL38" s="49" t="s">
        <v>84</v>
      </c>
      <c r="BM38" s="43">
        <v>86.384251379657513</v>
      </c>
      <c r="BN38" s="43">
        <v>105.17325145502234</v>
      </c>
      <c r="BO38" s="44">
        <v>149.14902628393952</v>
      </c>
      <c r="BP38" s="40">
        <v>125.56742536140524</v>
      </c>
      <c r="BQ38" s="40">
        <v>52.843518036816228</v>
      </c>
      <c r="BR38" s="42">
        <v>212.98404243020536</v>
      </c>
      <c r="BS38" s="49" t="s">
        <v>84</v>
      </c>
      <c r="BT38" s="43">
        <v>786.28172346969359</v>
      </c>
      <c r="BU38" s="49" t="s">
        <v>84</v>
      </c>
      <c r="BV38" s="44">
        <v>149.5985617291704</v>
      </c>
      <c r="BW38" s="40">
        <v>149.25866298506537</v>
      </c>
      <c r="BX38" s="40">
        <v>136.56889194394552</v>
      </c>
      <c r="BY38" s="42">
        <v>159.64523944130616</v>
      </c>
      <c r="BZ38" s="49" t="s">
        <v>84</v>
      </c>
      <c r="CA38" s="43">
        <v>129.99808392698046</v>
      </c>
      <c r="CB38" s="43">
        <v>289.42877936931927</v>
      </c>
      <c r="CC38" s="44">
        <v>188.10288820978022</v>
      </c>
      <c r="CD38" s="40">
        <v>112.25486295219859</v>
      </c>
      <c r="CE38" s="40">
        <v>124.43807601510588</v>
      </c>
      <c r="CF38" s="42">
        <v>93.110109919140555</v>
      </c>
      <c r="CG38" s="48" t="s">
        <v>84</v>
      </c>
      <c r="CH38" s="40">
        <v>98.849545997658467</v>
      </c>
      <c r="CI38" s="40">
        <v>46.366328317687042</v>
      </c>
      <c r="CJ38" s="43">
        <v>133.41608127571479</v>
      </c>
      <c r="CK38" s="42">
        <v>207.67745809291011</v>
      </c>
      <c r="CL38" s="40">
        <v>431.42595827104486</v>
      </c>
      <c r="CM38" s="43">
        <v>78.079975400345887</v>
      </c>
      <c r="CN38" s="42">
        <v>87.186778940949097</v>
      </c>
      <c r="CO38" s="40">
        <v>131.83361084907784</v>
      </c>
      <c r="CP38" s="43">
        <v>86.335240846070775</v>
      </c>
      <c r="CQ38" s="42">
        <v>198.95964553366346</v>
      </c>
      <c r="CR38" s="49" t="s">
        <v>84</v>
      </c>
      <c r="CS38" s="52" t="s">
        <v>84</v>
      </c>
      <c r="CT38" s="48" t="s">
        <v>84</v>
      </c>
      <c r="CU38" s="49" t="s">
        <v>84</v>
      </c>
      <c r="CV38" s="42">
        <v>221.47744073571127</v>
      </c>
      <c r="CW38" s="48" t="s">
        <v>84</v>
      </c>
      <c r="CX38" s="40">
        <v>282.09240857411817</v>
      </c>
      <c r="CY38" s="43">
        <v>351.01449204776998</v>
      </c>
      <c r="CZ38" s="42">
        <v>64.395184046413831</v>
      </c>
      <c r="DA38" s="48" t="s">
        <v>84</v>
      </c>
      <c r="DB38" s="40">
        <v>107.83563338601958</v>
      </c>
      <c r="DC38" s="49" t="s">
        <v>84</v>
      </c>
      <c r="DD38" s="42">
        <v>373.21638229551314</v>
      </c>
      <c r="DE38" s="48" t="s">
        <v>84</v>
      </c>
      <c r="DF38" s="40">
        <v>488.74979431233749</v>
      </c>
      <c r="DG38" s="43">
        <v>607.28198550959098</v>
      </c>
      <c r="DH38" s="42">
        <v>300.92027297092932</v>
      </c>
      <c r="DI38" s="40">
        <v>202.31175368628951</v>
      </c>
      <c r="DJ38" s="51" t="s">
        <v>84</v>
      </c>
    </row>
    <row r="39" spans="1:114" x14ac:dyDescent="0.25">
      <c r="A39" s="5" t="s">
        <v>641</v>
      </c>
      <c r="B39" s="11">
        <v>767.97605514526367</v>
      </c>
      <c r="C39" s="11">
        <v>413.69738388061523</v>
      </c>
      <c r="D39" s="13">
        <v>354.27867126464844</v>
      </c>
      <c r="E39" s="11">
        <v>90.66850471496582</v>
      </c>
      <c r="F39" s="23" t="s">
        <v>84</v>
      </c>
      <c r="G39" s="6">
        <v>123.05523681640625</v>
      </c>
      <c r="H39" s="6">
        <v>123.05523681640625</v>
      </c>
      <c r="I39" s="6">
        <v>105.15600967407227</v>
      </c>
      <c r="J39" s="6">
        <v>152.39981269836426</v>
      </c>
      <c r="K39" s="6">
        <v>296.69649124145508</v>
      </c>
      <c r="L39" s="13">
        <v>449.09630393981934</v>
      </c>
      <c r="M39" s="11">
        <v>90.66850471496582</v>
      </c>
      <c r="N39" s="13">
        <v>154.27337265014648</v>
      </c>
      <c r="O39" s="13">
        <v>150.89472389221191</v>
      </c>
      <c r="P39" s="20">
        <v>285.80813407897949</v>
      </c>
      <c r="Q39" s="11">
        <v>55.144451141357422</v>
      </c>
      <c r="R39" s="6">
        <v>74.183176040649414</v>
      </c>
      <c r="S39" s="6">
        <v>150.09091377258301</v>
      </c>
      <c r="T39" s="13">
        <v>488.55751419067383</v>
      </c>
      <c r="U39" s="11">
        <v>491.62297058105469</v>
      </c>
      <c r="V39" s="23" t="s">
        <v>84</v>
      </c>
      <c r="W39" s="6">
        <v>244.12362289428711</v>
      </c>
      <c r="X39" s="13">
        <v>32.229461669921875</v>
      </c>
      <c r="Y39" s="11">
        <v>32.229461669921875</v>
      </c>
      <c r="Z39" s="6">
        <v>113.58349418640137</v>
      </c>
      <c r="AA39" s="6">
        <v>186.73926162719727</v>
      </c>
      <c r="AB39" s="6">
        <v>284.4870719909668</v>
      </c>
      <c r="AC39" s="13">
        <v>150.93676567077637</v>
      </c>
      <c r="AD39" s="11">
        <v>138.42190551757813</v>
      </c>
      <c r="AE39" s="23" t="s">
        <v>84</v>
      </c>
      <c r="AF39" s="13">
        <v>138.42190551757813</v>
      </c>
      <c r="AG39" s="11">
        <v>58.439043045043945</v>
      </c>
      <c r="AH39" s="23" t="s">
        <v>84</v>
      </c>
      <c r="AI39" s="6">
        <v>58.439043045043945</v>
      </c>
      <c r="AJ39" s="27" t="s">
        <v>84</v>
      </c>
      <c r="AK39" s="11">
        <v>767.97605514526367</v>
      </c>
      <c r="AL39" s="11">
        <v>735.7465934753418</v>
      </c>
      <c r="AM39" s="13">
        <v>179.33918571472168</v>
      </c>
      <c r="AN39" s="13">
        <v>426.06572151184082</v>
      </c>
      <c r="AO39" s="13">
        <v>130.3416862487793</v>
      </c>
      <c r="AP39" s="13">
        <v>688.04869842529297</v>
      </c>
      <c r="AQ39" s="13">
        <v>47.697895050048828</v>
      </c>
      <c r="AR39" s="11">
        <v>32.229461669921875</v>
      </c>
      <c r="AS39" s="13">
        <v>32.229461669921875</v>
      </c>
      <c r="AT39" s="30" t="s">
        <v>84</v>
      </c>
      <c r="AU39" s="13">
        <v>32.229461669921875</v>
      </c>
      <c r="AV39" s="27" t="s">
        <v>84</v>
      </c>
      <c r="AW39" s="27" t="s">
        <v>84</v>
      </c>
      <c r="AX39" s="27" t="s">
        <v>84</v>
      </c>
      <c r="AY39" s="11">
        <v>441.32883262634277</v>
      </c>
      <c r="AZ39" s="13">
        <v>231.47090530395508</v>
      </c>
      <c r="BA39" s="20">
        <v>441.32883262634277</v>
      </c>
      <c r="BB39" s="6">
        <v>339.16458892822266</v>
      </c>
      <c r="BC39" s="6">
        <v>168.41145706176758</v>
      </c>
      <c r="BD39" s="11">
        <v>170.75313186645508</v>
      </c>
      <c r="BE39" s="27" t="s">
        <v>84</v>
      </c>
      <c r="BF39" s="27" t="s">
        <v>84</v>
      </c>
      <c r="BG39" s="13">
        <v>57.384361267089844</v>
      </c>
      <c r="BH39" s="20">
        <v>113.36877059936523</v>
      </c>
      <c r="BI39" s="6">
        <v>456.18755149841309</v>
      </c>
      <c r="BJ39" s="6">
        <v>222.8358154296875</v>
      </c>
      <c r="BK39" s="11">
        <v>233.35173606872559</v>
      </c>
      <c r="BL39" s="27" t="s">
        <v>84</v>
      </c>
      <c r="BM39" s="27" t="s">
        <v>84</v>
      </c>
      <c r="BN39" s="13">
        <v>57.384361267089844</v>
      </c>
      <c r="BO39" s="20">
        <v>175.96737480163574</v>
      </c>
      <c r="BP39" s="6">
        <v>107.67242431640625</v>
      </c>
      <c r="BQ39" s="6">
        <v>107.67242431640625</v>
      </c>
      <c r="BR39" s="25" t="s">
        <v>84</v>
      </c>
      <c r="BS39" s="27" t="s">
        <v>84</v>
      </c>
      <c r="BT39" s="27" t="s">
        <v>84</v>
      </c>
      <c r="BU39" s="27" t="s">
        <v>84</v>
      </c>
      <c r="BV39" s="30" t="s">
        <v>84</v>
      </c>
      <c r="BW39" s="6">
        <v>140.40444755554199</v>
      </c>
      <c r="BX39" s="6">
        <v>109.18631172180176</v>
      </c>
      <c r="BY39" s="11">
        <v>31.218135833740234</v>
      </c>
      <c r="BZ39" s="27" t="s">
        <v>84</v>
      </c>
      <c r="CA39" s="27" t="s">
        <v>84</v>
      </c>
      <c r="CB39" s="27" t="s">
        <v>84</v>
      </c>
      <c r="CC39" s="20">
        <v>31.218135833740234</v>
      </c>
      <c r="CD39" s="6">
        <v>569.68296051025391</v>
      </c>
      <c r="CE39" s="6">
        <v>281.88021850585938</v>
      </c>
      <c r="CF39" s="11">
        <v>287.80274200439453</v>
      </c>
      <c r="CG39" s="6">
        <v>81.037544250488281</v>
      </c>
      <c r="CH39" s="23" t="s">
        <v>84</v>
      </c>
      <c r="CI39" s="6">
        <v>131.32223510742188</v>
      </c>
      <c r="CJ39" s="13">
        <v>75.442962646484375</v>
      </c>
      <c r="CK39" s="11">
        <v>57.384361267089844</v>
      </c>
      <c r="CL39" s="6">
        <v>57.384361267089844</v>
      </c>
      <c r="CM39" s="13">
        <v>57.384361267089844</v>
      </c>
      <c r="CN39" s="11">
        <v>231.64642333984375</v>
      </c>
      <c r="CO39" s="6">
        <v>225.46414566040039</v>
      </c>
      <c r="CP39" s="13">
        <v>310.86548614501953</v>
      </c>
      <c r="CQ39" s="11">
        <v>89.613822937011719</v>
      </c>
      <c r="CR39" s="27" t="s">
        <v>84</v>
      </c>
      <c r="CS39" s="25" t="s">
        <v>84</v>
      </c>
      <c r="CT39" s="23" t="s">
        <v>84</v>
      </c>
      <c r="CU39" s="27" t="s">
        <v>84</v>
      </c>
      <c r="CV39" s="11">
        <v>89.613822937011719</v>
      </c>
      <c r="CW39" s="6">
        <v>89.613822937011719</v>
      </c>
      <c r="CX39" s="23" t="s">
        <v>84</v>
      </c>
      <c r="CY39" s="27" t="s">
        <v>84</v>
      </c>
      <c r="CZ39" s="25" t="s">
        <v>84</v>
      </c>
      <c r="DA39" s="23" t="s">
        <v>84</v>
      </c>
      <c r="DB39" s="23" t="s">
        <v>84</v>
      </c>
      <c r="DC39" s="27" t="s">
        <v>84</v>
      </c>
      <c r="DD39" s="11">
        <v>89.613822937011719</v>
      </c>
      <c r="DE39" s="6">
        <v>89.613822937011719</v>
      </c>
      <c r="DF39" s="23" t="s">
        <v>84</v>
      </c>
      <c r="DG39" s="27" t="s">
        <v>84</v>
      </c>
      <c r="DH39" s="25" t="s">
        <v>84</v>
      </c>
      <c r="DI39" s="6">
        <v>57.384361267089844</v>
      </c>
      <c r="DJ39" s="20">
        <v>32.229461669921875</v>
      </c>
    </row>
    <row r="40" spans="1:114" x14ac:dyDescent="0.25">
      <c r="A40" s="5"/>
      <c r="B40" s="12">
        <v>1.0966059780492774</v>
      </c>
      <c r="C40" s="12">
        <v>0.98517850965295151</v>
      </c>
      <c r="D40" s="14">
        <v>1.2634776711863982</v>
      </c>
      <c r="E40" s="12">
        <v>3.2540422107826781</v>
      </c>
      <c r="G40" s="7">
        <v>0.87488302124842043</v>
      </c>
      <c r="H40" s="7">
        <v>0.65315157458791229</v>
      </c>
      <c r="I40" s="7">
        <v>0.5716026031367416</v>
      </c>
      <c r="J40" s="7">
        <v>0.87233733178376816</v>
      </c>
      <c r="K40" s="7">
        <v>2.3662757126995535</v>
      </c>
      <c r="L40" s="14">
        <v>1.496547339947371</v>
      </c>
      <c r="M40" s="12">
        <v>1.5483329255512479</v>
      </c>
      <c r="N40" s="14">
        <v>0.70189696899702325</v>
      </c>
      <c r="O40" s="14">
        <v>0.84354259223623496</v>
      </c>
      <c r="P40" s="21">
        <v>1.5104597649614531</v>
      </c>
      <c r="Q40" s="12">
        <v>0.76566210515166289</v>
      </c>
      <c r="R40" s="7">
        <v>0.54815748753548355</v>
      </c>
      <c r="S40" s="7">
        <v>0.70070134212195878</v>
      </c>
      <c r="T40" s="14">
        <v>1.7525714023044476</v>
      </c>
      <c r="U40" s="12">
        <v>4.7401072860120665</v>
      </c>
      <c r="W40" s="7">
        <v>0.93248372360693388</v>
      </c>
      <c r="X40" s="14">
        <v>0.16706250773903669</v>
      </c>
      <c r="Y40" s="12">
        <v>1.1551922534131791</v>
      </c>
      <c r="Z40" s="7">
        <v>1.8097155522834789</v>
      </c>
      <c r="AA40" s="7">
        <v>1.3521843467336663</v>
      </c>
      <c r="AB40" s="7">
        <v>1.0306873190914865</v>
      </c>
      <c r="AC40" s="14">
        <v>0.77937950651305266</v>
      </c>
      <c r="AD40" s="12">
        <v>1.0268272689141533</v>
      </c>
      <c r="AF40" s="14">
        <v>1.7224762875849797</v>
      </c>
      <c r="AG40" s="12">
        <v>0.42075137703766902</v>
      </c>
      <c r="AI40" s="7">
        <v>1.3470662105344464</v>
      </c>
      <c r="AJ40" s="28"/>
      <c r="AK40" s="12">
        <v>1.1527725481843025</v>
      </c>
      <c r="AL40" s="12">
        <v>1.1578324983012867</v>
      </c>
      <c r="AM40" s="14">
        <v>1.0555067016725521</v>
      </c>
      <c r="AN40" s="14">
        <v>1.354740839767971</v>
      </c>
      <c r="AO40" s="14">
        <v>0.86294009271736771</v>
      </c>
      <c r="AP40" s="14">
        <v>1.2017816037762645</v>
      </c>
      <c r="AQ40" s="14">
        <v>0.45291295462819781</v>
      </c>
      <c r="AR40" s="12">
        <v>0.37111097133767434</v>
      </c>
      <c r="AS40" s="14">
        <v>0.7910249928829135</v>
      </c>
      <c r="AT40" s="31"/>
      <c r="AU40" s="14">
        <v>0.67924006834104911</v>
      </c>
      <c r="AV40" s="28"/>
      <c r="AW40" s="28"/>
      <c r="AX40" s="28"/>
      <c r="AY40" s="12">
        <v>0.85723244895022332</v>
      </c>
      <c r="AZ40" s="14">
        <v>0.93892868120444872</v>
      </c>
      <c r="BA40" s="21">
        <v>0.90293315498633298</v>
      </c>
      <c r="BB40" s="7">
        <v>1.5217655114890809</v>
      </c>
      <c r="BC40" s="7">
        <v>2.1150922248475283</v>
      </c>
      <c r="BD40" s="12">
        <v>1.1919770585784333</v>
      </c>
      <c r="BE40" s="28"/>
      <c r="BF40" s="28"/>
      <c r="BG40" s="14">
        <v>1.538511641946362</v>
      </c>
      <c r="BH40" s="21">
        <v>1.9829547514219465</v>
      </c>
      <c r="BI40" s="7">
        <v>0.94434134814518211</v>
      </c>
      <c r="BJ40" s="7">
        <v>0.8766702591559844</v>
      </c>
      <c r="BK40" s="12">
        <v>1.0194904906232114</v>
      </c>
      <c r="BL40" s="28"/>
      <c r="BM40" s="28"/>
      <c r="BN40" s="14">
        <v>1.0941529868755324</v>
      </c>
      <c r="BO40" s="21">
        <v>1.4979053873788231</v>
      </c>
      <c r="BP40" s="7">
        <v>0.68656412378339526</v>
      </c>
      <c r="BQ40" s="7">
        <v>1.2577327114572334</v>
      </c>
      <c r="BR40" s="26"/>
      <c r="BS40" s="28"/>
      <c r="BT40" s="28"/>
      <c r="BU40" s="28"/>
      <c r="BV40" s="31"/>
      <c r="BW40" s="7">
        <v>0.52470184062961933</v>
      </c>
      <c r="BX40" s="7">
        <v>0.90655585350835288</v>
      </c>
      <c r="BY40" s="12">
        <v>0.21215436542022437</v>
      </c>
      <c r="BZ40" s="28"/>
      <c r="CA40" s="28"/>
      <c r="CB40" s="28"/>
      <c r="CC40" s="21">
        <v>0.4868444291112769</v>
      </c>
      <c r="CD40" s="7">
        <v>1.0328351675479199</v>
      </c>
      <c r="CE40" s="7">
        <v>0.83626672889684717</v>
      </c>
      <c r="CF40" s="12">
        <v>1.3417236514509163</v>
      </c>
      <c r="CG40" s="7">
        <v>3.7136670592265788</v>
      </c>
      <c r="CI40" s="7">
        <v>2.3875148510730178</v>
      </c>
      <c r="CJ40" s="14">
        <v>0.68397950680823527</v>
      </c>
      <c r="CK40" s="12">
        <v>0.80697650949452715</v>
      </c>
      <c r="CL40" s="7">
        <v>1.676400593053988</v>
      </c>
      <c r="CM40" s="14">
        <v>1.3973277316988701</v>
      </c>
      <c r="CN40" s="12">
        <v>1.7827272334586526</v>
      </c>
      <c r="CO40" s="7">
        <v>1.0844885988574977</v>
      </c>
      <c r="CP40" s="14">
        <v>0.85760142761953861</v>
      </c>
      <c r="CQ40" s="12">
        <v>0.99176749978485901</v>
      </c>
      <c r="CR40" s="28"/>
      <c r="CS40" s="26"/>
      <c r="CU40" s="28"/>
      <c r="CV40" s="12">
        <v>1.1040134649819766</v>
      </c>
      <c r="CW40" s="7">
        <v>4.1971309075769963</v>
      </c>
      <c r="CY40" s="28"/>
      <c r="CZ40" s="26"/>
      <c r="DC40" s="28"/>
      <c r="DD40" s="12">
        <v>2.2642563459625418</v>
      </c>
      <c r="DE40" s="7">
        <v>7.7262483809144742</v>
      </c>
      <c r="DG40" s="28"/>
      <c r="DH40" s="26"/>
      <c r="DI40" s="7">
        <v>0.93921683757378882</v>
      </c>
      <c r="DJ40" s="21">
        <v>3.0420609220663244</v>
      </c>
    </row>
    <row r="41" spans="1:114" x14ac:dyDescent="0.25">
      <c r="A41" s="5"/>
      <c r="B41" s="12">
        <v>100</v>
      </c>
      <c r="C41" s="12">
        <v>53.868526382943514</v>
      </c>
      <c r="D41" s="14">
        <v>46.131473617056479</v>
      </c>
      <c r="E41" s="12">
        <v>11.806162979627764</v>
      </c>
      <c r="G41" s="7">
        <v>16.023316871921249</v>
      </c>
      <c r="H41" s="7">
        <v>16.023316871921249</v>
      </c>
      <c r="I41" s="7">
        <v>13.692615670703676</v>
      </c>
      <c r="J41" s="7">
        <v>19.844344322628345</v>
      </c>
      <c r="K41" s="7">
        <v>38.633560155118971</v>
      </c>
      <c r="L41" s="14">
        <v>58.477904477747309</v>
      </c>
      <c r="M41" s="12">
        <v>11.806162979627764</v>
      </c>
      <c r="N41" s="14">
        <v>20.088305047605353</v>
      </c>
      <c r="O41" s="14">
        <v>19.648363107319796</v>
      </c>
      <c r="P41" s="21">
        <v>37.21576111183812</v>
      </c>
      <c r="Q41" s="12">
        <v>7.1804909504537582</v>
      </c>
      <c r="R41" s="7">
        <v>9.6595688815607108</v>
      </c>
      <c r="S41" s="7">
        <v>19.543697068028131</v>
      </c>
      <c r="T41" s="14">
        <v>63.616243099957401</v>
      </c>
      <c r="U41" s="12">
        <v>64.015403512556588</v>
      </c>
      <c r="W41" s="7">
        <v>31.787921154405108</v>
      </c>
      <c r="X41" s="14">
        <v>4.1966753330382982</v>
      </c>
      <c r="Y41" s="12">
        <v>4.1966753330382982</v>
      </c>
      <c r="Z41" s="7">
        <v>14.789978597043223</v>
      </c>
      <c r="AA41" s="7">
        <v>24.315766146104036</v>
      </c>
      <c r="AB41" s="7">
        <v>37.043742455896712</v>
      </c>
      <c r="AC41" s="14">
        <v>19.653837467917732</v>
      </c>
      <c r="AD41" s="12">
        <v>18.024247577796608</v>
      </c>
      <c r="AF41" s="14">
        <v>18.024247577796608</v>
      </c>
      <c r="AG41" s="12">
        <v>100</v>
      </c>
      <c r="AI41" s="7">
        <v>100</v>
      </c>
      <c r="AJ41" s="28"/>
      <c r="AK41" s="12">
        <v>100</v>
      </c>
      <c r="AL41" s="12">
        <v>95.8033246669617</v>
      </c>
      <c r="AM41" s="14">
        <v>23.352184552264386</v>
      </c>
      <c r="AN41" s="14">
        <v>55.479037224832474</v>
      </c>
      <c r="AO41" s="14">
        <v>16.972102889864839</v>
      </c>
      <c r="AP41" s="14">
        <v>89.59246760566613</v>
      </c>
      <c r="AQ41" s="14">
        <v>6.2108570612955782</v>
      </c>
      <c r="AR41" s="12">
        <v>4.1966753330382982</v>
      </c>
      <c r="AS41" s="14">
        <v>4.1966753330382982</v>
      </c>
      <c r="AT41" s="31"/>
      <c r="AU41" s="14">
        <v>4.1966753330382982</v>
      </c>
      <c r="AV41" s="28"/>
      <c r="AW41" s="28"/>
      <c r="AX41" s="28"/>
      <c r="AY41" s="12">
        <v>57.466483449521718</v>
      </c>
      <c r="AZ41" s="14">
        <v>30.140380517485283</v>
      </c>
      <c r="BA41" s="21">
        <v>57.466483449521718</v>
      </c>
      <c r="BB41" s="7">
        <v>44.163432786204417</v>
      </c>
      <c r="BC41" s="7">
        <v>21.929258852987587</v>
      </c>
      <c r="BD41" s="12">
        <v>22.234173933216823</v>
      </c>
      <c r="BE41" s="28"/>
      <c r="BF41" s="28"/>
      <c r="BG41" s="14">
        <v>7.4721550083010753</v>
      </c>
      <c r="BH41" s="21">
        <v>14.762018924915749</v>
      </c>
      <c r="BI41" s="7">
        <v>59.401272792564427</v>
      </c>
      <c r="BJ41" s="7">
        <v>29.015984800142995</v>
      </c>
      <c r="BK41" s="12">
        <v>30.385287992421429</v>
      </c>
      <c r="BL41" s="28"/>
      <c r="BM41" s="28"/>
      <c r="BN41" s="14">
        <v>7.4721550083010753</v>
      </c>
      <c r="BO41" s="21">
        <v>22.913132984120356</v>
      </c>
      <c r="BP41" s="7">
        <v>14.020284043366413</v>
      </c>
      <c r="BQ41" s="7">
        <v>14.020284043366413</v>
      </c>
      <c r="BR41" s="26"/>
      <c r="BS41" s="28"/>
      <c r="BT41" s="28"/>
      <c r="BU41" s="28"/>
      <c r="BV41" s="31"/>
      <c r="BW41" s="7">
        <v>18.282399121022635</v>
      </c>
      <c r="BX41" s="7">
        <v>14.217410945338527</v>
      </c>
      <c r="BY41" s="12">
        <v>4.0649881756841078</v>
      </c>
      <c r="BZ41" s="28"/>
      <c r="CA41" s="28"/>
      <c r="CB41" s="28"/>
      <c r="CC41" s="21">
        <v>4.0649881756841078</v>
      </c>
      <c r="CD41" s="7">
        <v>74.179781608229661</v>
      </c>
      <c r="CE41" s="7">
        <v>36.704297825085362</v>
      </c>
      <c r="CF41" s="12">
        <v>37.475483783144284</v>
      </c>
      <c r="CG41" s="7">
        <v>10.552092569495533</v>
      </c>
      <c r="CI41" s="7">
        <v>17.09978250332064</v>
      </c>
      <c r="CJ41" s="14">
        <v>9.8236087103281164</v>
      </c>
      <c r="CK41" s="12">
        <v>7.4721550083010753</v>
      </c>
      <c r="CL41" s="7">
        <v>7.4721550083010753</v>
      </c>
      <c r="CM41" s="14">
        <v>7.4721550083010753</v>
      </c>
      <c r="CN41" s="12">
        <v>30.163235140974219</v>
      </c>
      <c r="CO41" s="7">
        <v>29.358225969396084</v>
      </c>
      <c r="CP41" s="14">
        <v>40.478538889629696</v>
      </c>
      <c r="CQ41" s="12">
        <v>11.668830341339373</v>
      </c>
      <c r="CR41" s="28"/>
      <c r="CS41" s="26"/>
      <c r="CU41" s="28"/>
      <c r="CV41" s="12">
        <v>11.668830341339373</v>
      </c>
      <c r="CW41" s="7">
        <v>11.668830341339373</v>
      </c>
      <c r="CY41" s="28"/>
      <c r="CZ41" s="26"/>
      <c r="DC41" s="28"/>
      <c r="DD41" s="12">
        <v>11.668830341339373</v>
      </c>
      <c r="DE41" s="7">
        <v>11.668830341339373</v>
      </c>
      <c r="DG41" s="28"/>
      <c r="DH41" s="26"/>
      <c r="DI41" s="7">
        <v>7.4721550083010753</v>
      </c>
      <c r="DJ41" s="21">
        <v>4.1966753330382982</v>
      </c>
    </row>
    <row r="42" spans="1:114" s="41" customFormat="1" x14ac:dyDescent="0.25">
      <c r="A42" s="39"/>
      <c r="B42" s="42">
        <v>100</v>
      </c>
      <c r="C42" s="42">
        <v>89.838878263773353</v>
      </c>
      <c r="D42" s="43">
        <v>115.21710591382734</v>
      </c>
      <c r="E42" s="42">
        <v>296.73759544619713</v>
      </c>
      <c r="F42" s="48" t="s">
        <v>84</v>
      </c>
      <c r="G42" s="40">
        <v>79.780982300016831</v>
      </c>
      <c r="H42" s="40">
        <v>59.561190405854425</v>
      </c>
      <c r="I42" s="40">
        <v>52.124702452703197</v>
      </c>
      <c r="J42" s="40">
        <v>79.548839715021927</v>
      </c>
      <c r="K42" s="40">
        <v>215.78176300924943</v>
      </c>
      <c r="L42" s="43">
        <v>136.47083545992868</v>
      </c>
      <c r="M42" s="42">
        <v>141.19318666359408</v>
      </c>
      <c r="N42" s="43">
        <v>64.0063051858981</v>
      </c>
      <c r="O42" s="43">
        <v>76.923034264028914</v>
      </c>
      <c r="P42" s="44">
        <v>137.73951585129683</v>
      </c>
      <c r="Q42" s="42">
        <v>69.82107707580424</v>
      </c>
      <c r="R42" s="40">
        <v>49.986731652747871</v>
      </c>
      <c r="S42" s="40">
        <v>63.897275425072678</v>
      </c>
      <c r="T42" s="43">
        <v>159.81778664220391</v>
      </c>
      <c r="U42" s="42">
        <v>432.25254839884377</v>
      </c>
      <c r="V42" s="48" t="s">
        <v>84</v>
      </c>
      <c r="W42" s="40">
        <v>85.033616656522696</v>
      </c>
      <c r="X42" s="43">
        <v>15.234506384528348</v>
      </c>
      <c r="Y42" s="42">
        <v>105.34250920901592</v>
      </c>
      <c r="Z42" s="40">
        <v>165.02878777869995</v>
      </c>
      <c r="AA42" s="40">
        <v>123.30630817269757</v>
      </c>
      <c r="AB42" s="40">
        <v>93.988847382078674</v>
      </c>
      <c r="AC42" s="43">
        <v>71.07197317120864</v>
      </c>
      <c r="AD42" s="42">
        <v>93.63684764337583</v>
      </c>
      <c r="AE42" s="48" t="s">
        <v>84</v>
      </c>
      <c r="AF42" s="43">
        <v>157.07339938535134</v>
      </c>
      <c r="AG42" s="42">
        <v>38.368510245232493</v>
      </c>
      <c r="AH42" s="48" t="s">
        <v>84</v>
      </c>
      <c r="AI42" s="40">
        <v>122.83958299504312</v>
      </c>
      <c r="AJ42" s="49" t="s">
        <v>84</v>
      </c>
      <c r="AK42" s="42">
        <v>105.12185518402319</v>
      </c>
      <c r="AL42" s="42">
        <v>105.58327434626278</v>
      </c>
      <c r="AM42" s="43">
        <v>96.252138215602685</v>
      </c>
      <c r="AN42" s="43">
        <v>123.53943594014349</v>
      </c>
      <c r="AO42" s="43">
        <v>78.691901192480131</v>
      </c>
      <c r="AP42" s="43">
        <v>109.59101334775517</v>
      </c>
      <c r="AQ42" s="43">
        <v>41.301339195129358</v>
      </c>
      <c r="AR42" s="42">
        <v>33.84177897678741</v>
      </c>
      <c r="AS42" s="43">
        <v>72.133930392213102</v>
      </c>
      <c r="AT42" s="51" t="s">
        <v>84</v>
      </c>
      <c r="AU42" s="43">
        <v>61.940212066810986</v>
      </c>
      <c r="AV42" s="49" t="s">
        <v>84</v>
      </c>
      <c r="AW42" s="49" t="s">
        <v>84</v>
      </c>
      <c r="AX42" s="49" t="s">
        <v>84</v>
      </c>
      <c r="AY42" s="42">
        <v>78.171418550456096</v>
      </c>
      <c r="AZ42" s="43">
        <v>85.621335283497487</v>
      </c>
      <c r="BA42" s="44">
        <v>82.338886807140724</v>
      </c>
      <c r="BB42" s="40">
        <v>138.77049204091594</v>
      </c>
      <c r="BC42" s="40">
        <v>192.87622602696445</v>
      </c>
      <c r="BD42" s="42">
        <v>108.69693239305597</v>
      </c>
      <c r="BE42" s="49" t="s">
        <v>84</v>
      </c>
      <c r="BF42" s="49" t="s">
        <v>84</v>
      </c>
      <c r="BG42" s="43">
        <v>140.29757932591053</v>
      </c>
      <c r="BH42" s="44">
        <v>180.82654947307245</v>
      </c>
      <c r="BI42" s="40">
        <v>86.11491885399397</v>
      </c>
      <c r="BJ42" s="40">
        <v>79.943961341107155</v>
      </c>
      <c r="BK42" s="42">
        <v>92.967803480038953</v>
      </c>
      <c r="BL42" s="49" t="s">
        <v>84</v>
      </c>
      <c r="BM42" s="49" t="s">
        <v>84</v>
      </c>
      <c r="BN42" s="43">
        <v>99.776310614491763</v>
      </c>
      <c r="BO42" s="44">
        <v>136.59467642547474</v>
      </c>
      <c r="BP42" s="40">
        <v>62.608096027773399</v>
      </c>
      <c r="BQ42" s="40">
        <v>114.69322041218307</v>
      </c>
      <c r="BR42" s="52" t="s">
        <v>84</v>
      </c>
      <c r="BS42" s="49" t="s">
        <v>84</v>
      </c>
      <c r="BT42" s="49" t="s">
        <v>84</v>
      </c>
      <c r="BU42" s="49" t="s">
        <v>84</v>
      </c>
      <c r="BV42" s="51" t="s">
        <v>84</v>
      </c>
      <c r="BW42" s="40">
        <v>47.847800498315465</v>
      </c>
      <c r="BX42" s="40">
        <v>82.669242339988017</v>
      </c>
      <c r="BY42" s="42">
        <v>19.346453481643426</v>
      </c>
      <c r="BZ42" s="49" t="s">
        <v>84</v>
      </c>
      <c r="CA42" s="49" t="s">
        <v>84</v>
      </c>
      <c r="CB42" s="49" t="s">
        <v>84</v>
      </c>
      <c r="CC42" s="44">
        <v>44.395565851037148</v>
      </c>
      <c r="CD42" s="40">
        <v>94.184710663824973</v>
      </c>
      <c r="CE42" s="40">
        <v>76.259544962946435</v>
      </c>
      <c r="CF42" s="42">
        <v>122.35239259206594</v>
      </c>
      <c r="CG42" s="40">
        <v>338.65099530395776</v>
      </c>
      <c r="CH42" s="48" t="s">
        <v>84</v>
      </c>
      <c r="CI42" s="40">
        <v>217.71856973824848</v>
      </c>
      <c r="CJ42" s="43">
        <v>62.37240362531562</v>
      </c>
      <c r="CK42" s="42">
        <v>73.588556477690901</v>
      </c>
      <c r="CL42" s="40">
        <v>152.87173575654688</v>
      </c>
      <c r="CM42" s="43">
        <v>127.42295406637656</v>
      </c>
      <c r="CN42" s="42">
        <v>162.56771065847167</v>
      </c>
      <c r="CO42" s="40">
        <v>98.895010657033353</v>
      </c>
      <c r="CP42" s="43">
        <v>78.205065883837548</v>
      </c>
      <c r="CQ42" s="42">
        <v>90.439731283344571</v>
      </c>
      <c r="CR42" s="49" t="s">
        <v>84</v>
      </c>
      <c r="CS42" s="52" t="s">
        <v>84</v>
      </c>
      <c r="CT42" s="48" t="s">
        <v>84</v>
      </c>
      <c r="CU42" s="49" t="s">
        <v>84</v>
      </c>
      <c r="CV42" s="42">
        <v>100.67549211667406</v>
      </c>
      <c r="CW42" s="40">
        <v>382.73828445137224</v>
      </c>
      <c r="CX42" s="48" t="s">
        <v>84</v>
      </c>
      <c r="CY42" s="49" t="s">
        <v>84</v>
      </c>
      <c r="CZ42" s="52" t="s">
        <v>84</v>
      </c>
      <c r="DA42" s="48" t="s">
        <v>84</v>
      </c>
      <c r="DB42" s="48" t="s">
        <v>84</v>
      </c>
      <c r="DC42" s="49" t="s">
        <v>84</v>
      </c>
      <c r="DD42" s="42">
        <v>206.47857036037371</v>
      </c>
      <c r="DE42" s="40">
        <v>704.56011872728322</v>
      </c>
      <c r="DF42" s="48" t="s">
        <v>84</v>
      </c>
      <c r="DG42" s="49" t="s">
        <v>84</v>
      </c>
      <c r="DH42" s="52" t="s">
        <v>84</v>
      </c>
      <c r="DI42" s="40">
        <v>85.647612394429601</v>
      </c>
      <c r="DJ42" s="44">
        <v>277.40692490823039</v>
      </c>
    </row>
    <row r="43" spans="1:114" x14ac:dyDescent="0.25">
      <c r="A43" s="5" t="s">
        <v>642</v>
      </c>
      <c r="B43" s="11">
        <v>701.49256324768066</v>
      </c>
      <c r="C43" s="11">
        <v>529.95403861999512</v>
      </c>
      <c r="D43" s="13">
        <v>171.53852462768555</v>
      </c>
      <c r="E43" s="25" t="s">
        <v>84</v>
      </c>
      <c r="F43" s="6">
        <v>134.9968204498291</v>
      </c>
      <c r="G43" s="23" t="s">
        <v>84</v>
      </c>
      <c r="H43" s="6">
        <v>134.9968204498291</v>
      </c>
      <c r="I43" s="6">
        <v>438.21797561645508</v>
      </c>
      <c r="J43" s="6">
        <v>67.773014068603516</v>
      </c>
      <c r="K43" s="6">
        <v>60.504753112792969</v>
      </c>
      <c r="L43" s="13">
        <v>128.27776718139648</v>
      </c>
      <c r="M43" s="11">
        <v>63.398509979248047</v>
      </c>
      <c r="N43" s="13">
        <v>198.6090145111084</v>
      </c>
      <c r="O43" s="13">
        <v>336.99407577514648</v>
      </c>
      <c r="P43" s="20">
        <v>41.986209869384766</v>
      </c>
      <c r="Q43" s="25" t="s">
        <v>84</v>
      </c>
      <c r="R43" s="6">
        <v>170.02972793579102</v>
      </c>
      <c r="S43" s="6">
        <v>115.12656211853027</v>
      </c>
      <c r="T43" s="13">
        <v>416.33627319335938</v>
      </c>
      <c r="U43" s="25" t="s">
        <v>84</v>
      </c>
      <c r="V43" s="6">
        <v>38.248291015625</v>
      </c>
      <c r="W43" s="6">
        <v>663.24427223205566</v>
      </c>
      <c r="X43" s="27" t="s">
        <v>84</v>
      </c>
      <c r="Y43" s="25" t="s">
        <v>84</v>
      </c>
      <c r="Z43" s="23" t="s">
        <v>84</v>
      </c>
      <c r="AA43" s="6">
        <v>171.42599105834961</v>
      </c>
      <c r="AB43" s="6">
        <v>200.87375450134277</v>
      </c>
      <c r="AC43" s="13">
        <v>329.19281768798828</v>
      </c>
      <c r="AD43" s="11">
        <v>209.67428207397461</v>
      </c>
      <c r="AE43" s="23" t="s">
        <v>84</v>
      </c>
      <c r="AF43" s="13">
        <v>209.67428207397461</v>
      </c>
      <c r="AG43" s="11">
        <v>101.64680099487305</v>
      </c>
      <c r="AH43" s="23" t="s">
        <v>84</v>
      </c>
      <c r="AI43" s="6">
        <v>101.64680099487305</v>
      </c>
      <c r="AJ43" s="27" t="s">
        <v>84</v>
      </c>
      <c r="AK43" s="11">
        <v>599.84576225280762</v>
      </c>
      <c r="AL43" s="11">
        <v>599.84576225280762</v>
      </c>
      <c r="AM43" s="13">
        <v>25.7868041992188</v>
      </c>
      <c r="AN43" s="13">
        <v>526.12039756774902</v>
      </c>
      <c r="AO43" s="13">
        <v>47.938560485839844</v>
      </c>
      <c r="AP43" s="13">
        <v>599.84576225280762</v>
      </c>
      <c r="AQ43" s="13">
        <v>25.194974899291992</v>
      </c>
      <c r="AR43" s="25" t="s">
        <v>84</v>
      </c>
      <c r="AS43" s="27" t="s">
        <v>84</v>
      </c>
      <c r="AT43" s="30" t="s">
        <v>84</v>
      </c>
      <c r="AU43" s="27" t="s">
        <v>84</v>
      </c>
      <c r="AV43" s="27" t="s">
        <v>84</v>
      </c>
      <c r="AW43" s="27" t="s">
        <v>84</v>
      </c>
      <c r="AX43" s="27" t="s">
        <v>84</v>
      </c>
      <c r="AY43" s="11">
        <v>590.45879173278809</v>
      </c>
      <c r="AZ43" s="13">
        <v>241.56315803527832</v>
      </c>
      <c r="BA43" s="20">
        <v>590.45879173278809</v>
      </c>
      <c r="BB43" s="6">
        <v>359.2877254486084</v>
      </c>
      <c r="BC43" s="6">
        <v>108.02748107910156</v>
      </c>
      <c r="BD43" s="11">
        <v>251.26024436950684</v>
      </c>
      <c r="BE43" s="27" t="s">
        <v>84</v>
      </c>
      <c r="BF43" s="13">
        <v>47.945377349853516</v>
      </c>
      <c r="BG43" s="13">
        <v>178.11989212036133</v>
      </c>
      <c r="BH43" s="20">
        <v>25.194974899291992</v>
      </c>
      <c r="BI43" s="6">
        <v>547.79337501525879</v>
      </c>
      <c r="BJ43" s="6">
        <v>236.30524826049805</v>
      </c>
      <c r="BK43" s="11">
        <v>311.48812675476074</v>
      </c>
      <c r="BL43" s="27" t="s">
        <v>84</v>
      </c>
      <c r="BM43" s="13">
        <v>106.63803482055664</v>
      </c>
      <c r="BN43" s="13">
        <v>141.45158195495605</v>
      </c>
      <c r="BO43" s="20">
        <v>63.398509979248047</v>
      </c>
      <c r="BP43" s="6">
        <v>111.34388732910156</v>
      </c>
      <c r="BQ43" s="23" t="s">
        <v>84</v>
      </c>
      <c r="BR43" s="11">
        <v>111.34388732910156</v>
      </c>
      <c r="BS43" s="27" t="s">
        <v>84</v>
      </c>
      <c r="BT43" s="13">
        <v>47.945377349853516</v>
      </c>
      <c r="BU43" s="27" t="s">
        <v>84</v>
      </c>
      <c r="BV43" s="20">
        <v>63.398509979248047</v>
      </c>
      <c r="BW43" s="6">
        <v>417.97356605529785</v>
      </c>
      <c r="BX43" s="6">
        <v>108.02748107910156</v>
      </c>
      <c r="BY43" s="11">
        <v>309.94608497619629</v>
      </c>
      <c r="BZ43" s="13">
        <v>46.403335571289063</v>
      </c>
      <c r="CA43" s="13">
        <v>58.692657470703125</v>
      </c>
      <c r="CB43" s="27" t="s">
        <v>84</v>
      </c>
      <c r="CC43" s="20">
        <v>204.8500919342041</v>
      </c>
      <c r="CD43" s="6">
        <v>571.94024848937988</v>
      </c>
      <c r="CE43" s="6">
        <v>200.99547004699707</v>
      </c>
      <c r="CF43" s="11">
        <v>370.94477844238281</v>
      </c>
      <c r="CG43" s="6">
        <v>38.248291015625</v>
      </c>
      <c r="CH43" s="6">
        <v>94.348712921142578</v>
      </c>
      <c r="CI43" s="6">
        <v>47.938560485839844</v>
      </c>
      <c r="CJ43" s="13">
        <v>190.40921401977539</v>
      </c>
      <c r="CK43" s="11">
        <v>178.11989212036133</v>
      </c>
      <c r="CL43" s="6">
        <v>46.403335571289063</v>
      </c>
      <c r="CM43" s="13">
        <v>131.71655654907227</v>
      </c>
      <c r="CN43" s="11">
        <v>302.62673187255859</v>
      </c>
      <c r="CO43" s="23" t="s">
        <v>84</v>
      </c>
      <c r="CP43" s="13">
        <v>398.86583137512207</v>
      </c>
      <c r="CQ43" s="11">
        <v>136.53204536437988</v>
      </c>
      <c r="CR43" s="13">
        <v>63.398509979248047</v>
      </c>
      <c r="CS43" s="25" t="s">
        <v>84</v>
      </c>
      <c r="CT43" s="23" t="s">
        <v>84</v>
      </c>
      <c r="CU43" s="27" t="s">
        <v>84</v>
      </c>
      <c r="CV43" s="11">
        <v>136.53204536437988</v>
      </c>
      <c r="CW43" s="6">
        <v>25.194974899291992</v>
      </c>
      <c r="CX43" s="6">
        <v>111.33707046508789</v>
      </c>
      <c r="CY43" s="27" t="s">
        <v>84</v>
      </c>
      <c r="CZ43" s="11">
        <v>111.33707046508789</v>
      </c>
      <c r="DA43" s="23" t="s">
        <v>84</v>
      </c>
      <c r="DB43" s="6">
        <v>111.33707046508789</v>
      </c>
      <c r="DC43" s="27" t="s">
        <v>84</v>
      </c>
      <c r="DD43" s="11">
        <v>25.194974899291992</v>
      </c>
      <c r="DE43" s="6">
        <v>25.194974899291992</v>
      </c>
      <c r="DF43" s="23" t="s">
        <v>84</v>
      </c>
      <c r="DG43" s="27" t="s">
        <v>84</v>
      </c>
      <c r="DH43" s="25" t="s">
        <v>84</v>
      </c>
      <c r="DI43" s="6">
        <v>136.53204536437988</v>
      </c>
      <c r="DJ43" s="30" t="s">
        <v>84</v>
      </c>
    </row>
    <row r="44" spans="1:114" x14ac:dyDescent="0.25">
      <c r="A44" s="5"/>
      <c r="B44" s="12">
        <v>1.0016730772537052</v>
      </c>
      <c r="C44" s="12">
        <v>1.2620319835111089</v>
      </c>
      <c r="D44" s="14">
        <v>0.61176444757927939</v>
      </c>
      <c r="E44" s="26"/>
      <c r="F44" s="7">
        <v>2.8272233251702326</v>
      </c>
      <c r="H44" s="7">
        <v>0.71653501404998232</v>
      </c>
      <c r="I44" s="7">
        <v>2.3820467929512921</v>
      </c>
      <c r="J44" s="7">
        <v>0.38793309002658594</v>
      </c>
      <c r="K44" s="7">
        <v>0.48255012115114815</v>
      </c>
      <c r="L44" s="14">
        <v>0.42746678065609794</v>
      </c>
      <c r="M44" s="12">
        <v>1.0826471743451662</v>
      </c>
      <c r="N44" s="14">
        <v>0.90361066790809164</v>
      </c>
      <c r="O44" s="14">
        <v>1.8838886404714987</v>
      </c>
      <c r="P44" s="21">
        <v>0.22189179778000387</v>
      </c>
      <c r="Q44" s="26"/>
      <c r="R44" s="7">
        <v>1.256390915651191</v>
      </c>
      <c r="S44" s="7">
        <v>0.53746982120830433</v>
      </c>
      <c r="T44" s="14">
        <v>1.4934967223857347</v>
      </c>
      <c r="U44" s="26"/>
      <c r="V44" s="7">
        <v>0.26956796617802575</v>
      </c>
      <c r="W44" s="7">
        <v>2.5334069734813496</v>
      </c>
      <c r="X44" s="28"/>
      <c r="Y44" s="26"/>
      <c r="AA44" s="7">
        <v>1.2413005155561021</v>
      </c>
      <c r="AB44" s="7">
        <v>0.72775901573975343</v>
      </c>
      <c r="AC44" s="14">
        <v>1.6998253186167267</v>
      </c>
      <c r="AD44" s="12">
        <v>1.5553843852858567</v>
      </c>
      <c r="AF44" s="14">
        <v>2.6091172321201879</v>
      </c>
      <c r="AG44" s="12">
        <v>0.73184003812488463</v>
      </c>
      <c r="AI44" s="7">
        <v>2.3430392404539018</v>
      </c>
      <c r="AJ44" s="28"/>
      <c r="AK44" s="12">
        <v>0.90040011434852496</v>
      </c>
      <c r="AL44" s="12">
        <v>0.94396756120065461</v>
      </c>
      <c r="AM44" s="14">
        <v>0.15176908793535915</v>
      </c>
      <c r="AN44" s="14">
        <v>1.6728799178935654</v>
      </c>
      <c r="AO44" s="14">
        <v>0.31738200587208681</v>
      </c>
      <c r="AP44" s="14">
        <v>1.0477217729332675</v>
      </c>
      <c r="AQ44" s="14">
        <v>0.23923761229815388</v>
      </c>
      <c r="AR44" s="26"/>
      <c r="AS44" s="28"/>
      <c r="AT44" s="31"/>
      <c r="AU44" s="28"/>
      <c r="AV44" s="28"/>
      <c r="AW44" s="28"/>
      <c r="AX44" s="28"/>
      <c r="AY44" s="12">
        <v>1.1469009016001352</v>
      </c>
      <c r="AZ44" s="14">
        <v>0.97986646357912788</v>
      </c>
      <c r="BA44" s="21">
        <v>1.2080443884347321</v>
      </c>
      <c r="BB44" s="7">
        <v>1.6120541092359115</v>
      </c>
      <c r="BC44" s="7">
        <v>1.3567253041250606</v>
      </c>
      <c r="BD44" s="12">
        <v>1.7539733751735656</v>
      </c>
      <c r="BE44" s="28"/>
      <c r="BF44" s="14">
        <v>2.2306833865358966</v>
      </c>
      <c r="BG44" s="14">
        <v>4.7755088954273806</v>
      </c>
      <c r="BH44" s="21">
        <v>0.44069010296551164</v>
      </c>
      <c r="BI44" s="7">
        <v>1.1339720528711277</v>
      </c>
      <c r="BJ44" s="7">
        <v>0.92966107280818533</v>
      </c>
      <c r="BK44" s="12">
        <v>1.3608605983329396</v>
      </c>
      <c r="BL44" s="28"/>
      <c r="BM44" s="14">
        <v>2.9650318264523889</v>
      </c>
      <c r="BN44" s="14">
        <v>2.6970705515728262</v>
      </c>
      <c r="BO44" s="21">
        <v>0.53967373075126968</v>
      </c>
      <c r="BP44" s="7">
        <v>0.70997489773334355</v>
      </c>
      <c r="BR44" s="12">
        <v>1.5633889406093324</v>
      </c>
      <c r="BS44" s="28"/>
      <c r="BT44" s="14">
        <v>3.1515001296660259</v>
      </c>
      <c r="BU44" s="28"/>
      <c r="BV44" s="21">
        <v>2.9578185453956469</v>
      </c>
      <c r="BW44" s="7">
        <v>1.5619982362523388</v>
      </c>
      <c r="BX44" s="7">
        <v>0.8969342747060447</v>
      </c>
      <c r="BY44" s="12">
        <v>2.1063530289832046</v>
      </c>
      <c r="BZ44" s="14">
        <v>1.4470707609609907</v>
      </c>
      <c r="CA44" s="14">
        <v>2.8194179640605959</v>
      </c>
      <c r="CB44" s="28"/>
      <c r="CC44" s="21">
        <v>3.1946214403139632</v>
      </c>
      <c r="CD44" s="7">
        <v>1.036927630496147</v>
      </c>
      <c r="CE44" s="7">
        <v>0.59630230581715149</v>
      </c>
      <c r="CF44" s="12">
        <v>1.7293281473001583</v>
      </c>
      <c r="CG44" s="7">
        <v>1.7527853259889796</v>
      </c>
      <c r="CH44" s="7">
        <v>3.4462707701414992</v>
      </c>
      <c r="CI44" s="7">
        <v>0.87155099824017712</v>
      </c>
      <c r="CJ44" s="14">
        <v>1.7262842779287204</v>
      </c>
      <c r="CK44" s="12">
        <v>2.504838698923805</v>
      </c>
      <c r="CL44" s="7">
        <v>1.3556059099329105</v>
      </c>
      <c r="CM44" s="14">
        <v>3.2073406957211383</v>
      </c>
      <c r="CN44" s="12">
        <v>2.3289844440650356</v>
      </c>
      <c r="CP44" s="14">
        <v>1.1003727388906188</v>
      </c>
      <c r="CQ44" s="12">
        <v>1.511017394790984</v>
      </c>
      <c r="CR44" s="14">
        <v>5.9912019930607086</v>
      </c>
      <c r="CS44" s="26"/>
      <c r="CU44" s="28"/>
      <c r="CV44" s="12">
        <v>1.682030869163496</v>
      </c>
      <c r="CW44" s="7">
        <v>1.1800256299719833</v>
      </c>
      <c r="CX44" s="7">
        <v>2.5408696856752306</v>
      </c>
      <c r="CY44" s="28"/>
      <c r="CZ44" s="12">
        <v>2.2359301753062186</v>
      </c>
      <c r="DB44" s="7">
        <v>3.7442698585545462</v>
      </c>
      <c r="DC44" s="28"/>
      <c r="DD44" s="12">
        <v>0.63659689914341666</v>
      </c>
      <c r="DE44" s="7">
        <v>2.1722389207707518</v>
      </c>
      <c r="DG44" s="28"/>
      <c r="DH44" s="26"/>
      <c r="DI44" s="7">
        <v>2.2346366334507968</v>
      </c>
      <c r="DJ44" s="31"/>
    </row>
    <row r="45" spans="1:114" x14ac:dyDescent="0.25">
      <c r="A45" s="5"/>
      <c r="B45" s="12">
        <v>100</v>
      </c>
      <c r="C45" s="12">
        <v>75.546636754990189</v>
      </c>
      <c r="D45" s="14">
        <v>24.453363245009811</v>
      </c>
      <c r="E45" s="26"/>
      <c r="F45" s="7">
        <v>19.244226884578513</v>
      </c>
      <c r="H45" s="7">
        <v>19.244226884578513</v>
      </c>
      <c r="I45" s="7">
        <v>62.469368682634276</v>
      </c>
      <c r="J45" s="7">
        <v>9.6612590951551454</v>
      </c>
      <c r="K45" s="7">
        <v>8.6251453376320626</v>
      </c>
      <c r="L45" s="14">
        <v>18.286404432787208</v>
      </c>
      <c r="M45" s="12">
        <v>9.0376595990887942</v>
      </c>
      <c r="N45" s="14">
        <v>28.312347830405184</v>
      </c>
      <c r="O45" s="14">
        <v>48.039579238726979</v>
      </c>
      <c r="P45" s="21">
        <v>5.9852679941469908</v>
      </c>
      <c r="Q45" s="26"/>
      <c r="R45" s="7">
        <v>24.238279469223322</v>
      </c>
      <c r="S45" s="7">
        <v>16.411658248454128</v>
      </c>
      <c r="T45" s="14">
        <v>59.350062282322547</v>
      </c>
      <c r="U45" s="26"/>
      <c r="V45" s="7">
        <v>5.452415751714879</v>
      </c>
      <c r="W45" s="7">
        <v>94.547584248285119</v>
      </c>
      <c r="X45" s="28"/>
      <c r="Y45" s="26"/>
      <c r="AA45" s="7">
        <v>24.437321226144359</v>
      </c>
      <c r="AB45" s="7">
        <v>28.635193731971032</v>
      </c>
      <c r="AC45" s="14">
        <v>46.927485041884609</v>
      </c>
      <c r="AD45" s="12">
        <v>29.889736977859236</v>
      </c>
      <c r="AF45" s="14">
        <v>29.889736977859236</v>
      </c>
      <c r="AG45" s="12">
        <v>100</v>
      </c>
      <c r="AI45" s="7">
        <v>100</v>
      </c>
      <c r="AJ45" s="28"/>
      <c r="AK45" s="12">
        <v>100</v>
      </c>
      <c r="AL45" s="12">
        <v>100</v>
      </c>
      <c r="AM45" s="14">
        <v>4.2989057891102993</v>
      </c>
      <c r="AN45" s="14">
        <v>87.709279730814089</v>
      </c>
      <c r="AO45" s="14">
        <v>7.9918144800756181</v>
      </c>
      <c r="AP45" s="14">
        <v>100</v>
      </c>
      <c r="AQ45" s="14">
        <v>4.2002422097088123</v>
      </c>
      <c r="AR45" s="26"/>
      <c r="AS45" s="28"/>
      <c r="AT45" s="31"/>
      <c r="AU45" s="28"/>
      <c r="AV45" s="28"/>
      <c r="AW45" s="28"/>
      <c r="AX45" s="28"/>
      <c r="AY45" s="12">
        <v>84.171782092622252</v>
      </c>
      <c r="AZ45" s="14">
        <v>34.435597851090549</v>
      </c>
      <c r="BA45" s="21">
        <v>84.171782092622252</v>
      </c>
      <c r="BB45" s="7">
        <v>51.217610032132619</v>
      </c>
      <c r="BC45" s="7">
        <v>15.399661627055563</v>
      </c>
      <c r="BD45" s="12">
        <v>35.817948405077061</v>
      </c>
      <c r="BE45" s="28"/>
      <c r="BF45" s="14">
        <v>6.8347663057013941</v>
      </c>
      <c r="BG45" s="14">
        <v>25.391558150769928</v>
      </c>
      <c r="BH45" s="21">
        <v>3.591623948605744</v>
      </c>
      <c r="BI45" s="7">
        <v>78.089690998170397</v>
      </c>
      <c r="BJ45" s="7">
        <v>33.686066059842773</v>
      </c>
      <c r="BK45" s="12">
        <v>44.40362493832761</v>
      </c>
      <c r="BL45" s="28"/>
      <c r="BM45" s="14">
        <v>15.2015916358197</v>
      </c>
      <c r="BN45" s="14">
        <v>20.16437370341912</v>
      </c>
      <c r="BO45" s="21">
        <v>9.0376595990887942</v>
      </c>
      <c r="BP45" s="7">
        <v>15.872425904790187</v>
      </c>
      <c r="BR45" s="12">
        <v>15.872425904790187</v>
      </c>
      <c r="BS45" s="28"/>
      <c r="BT45" s="14">
        <v>6.8347663057013941</v>
      </c>
      <c r="BU45" s="28"/>
      <c r="BV45" s="21">
        <v>9.0376595990887942</v>
      </c>
      <c r="BW45" s="7">
        <v>59.583463596565757</v>
      </c>
      <c r="BX45" s="7">
        <v>15.399661627055563</v>
      </c>
      <c r="BY45" s="12">
        <v>44.183801969510192</v>
      </c>
      <c r="BZ45" s="14">
        <v>6.6149433368839761</v>
      </c>
      <c r="CA45" s="14">
        <v>8.3668253301183064</v>
      </c>
      <c r="CB45" s="28"/>
      <c r="CC45" s="21">
        <v>29.202033302507914</v>
      </c>
      <c r="CD45" s="7">
        <v>81.531904749137169</v>
      </c>
      <c r="CE45" s="7">
        <v>28.652544670816454</v>
      </c>
      <c r="CF45" s="12">
        <v>52.879360078320722</v>
      </c>
      <c r="CG45" s="7">
        <v>5.452415751714879</v>
      </c>
      <c r="CH45" s="7">
        <v>13.44970964258537</v>
      </c>
      <c r="CI45" s="7">
        <v>6.8337945400162221</v>
      </c>
      <c r="CJ45" s="14">
        <v>27.143440144004256</v>
      </c>
      <c r="CK45" s="12">
        <v>25.391558150769928</v>
      </c>
      <c r="CL45" s="7">
        <v>6.6149433368839761</v>
      </c>
      <c r="CM45" s="14">
        <v>18.776614813885946</v>
      </c>
      <c r="CN45" s="12">
        <v>43.140404863523571</v>
      </c>
      <c r="CP45" s="14">
        <v>56.859595136476429</v>
      </c>
      <c r="CQ45" s="12">
        <v>19.463078087710763</v>
      </c>
      <c r="CR45" s="14">
        <v>9.0376595990887942</v>
      </c>
      <c r="CS45" s="26"/>
      <c r="CU45" s="28"/>
      <c r="CV45" s="12">
        <v>19.463078087710763</v>
      </c>
      <c r="CW45" s="7">
        <v>3.591623948605744</v>
      </c>
      <c r="CX45" s="7">
        <v>15.871454139105017</v>
      </c>
      <c r="CY45" s="28"/>
      <c r="CZ45" s="12">
        <v>15.871454139105017</v>
      </c>
      <c r="DB45" s="7">
        <v>15.871454139105017</v>
      </c>
      <c r="DC45" s="28"/>
      <c r="DD45" s="12">
        <v>3.591623948605744</v>
      </c>
      <c r="DE45" s="7">
        <v>3.591623948605744</v>
      </c>
      <c r="DG45" s="28"/>
      <c r="DH45" s="26"/>
      <c r="DI45" s="7">
        <v>19.463078087710763</v>
      </c>
      <c r="DJ45" s="31"/>
    </row>
    <row r="46" spans="1:114" s="41" customFormat="1" x14ac:dyDescent="0.25">
      <c r="A46" s="39"/>
      <c r="B46" s="42">
        <v>100</v>
      </c>
      <c r="C46" s="42">
        <v>125.99240332696489</v>
      </c>
      <c r="D46" s="43">
        <v>61.074262798053702</v>
      </c>
      <c r="E46" s="52" t="s">
        <v>84</v>
      </c>
      <c r="F46" s="40">
        <v>282.25010628434302</v>
      </c>
      <c r="G46" s="48" t="s">
        <v>84</v>
      </c>
      <c r="H46" s="40">
        <v>71.533819798223178</v>
      </c>
      <c r="I46" s="40">
        <v>237.80681013032395</v>
      </c>
      <c r="J46" s="40">
        <v>38.728513208140228</v>
      </c>
      <c r="K46" s="40">
        <v>48.174412601181167</v>
      </c>
      <c r="L46" s="43">
        <v>42.675279026974238</v>
      </c>
      <c r="M46" s="42">
        <v>108.0838847454569</v>
      </c>
      <c r="N46" s="43">
        <v>90.210138260432032</v>
      </c>
      <c r="O46" s="43">
        <v>188.07420137881422</v>
      </c>
      <c r="P46" s="44">
        <v>22.152117573965981</v>
      </c>
      <c r="Q46" s="52" t="s">
        <v>84</v>
      </c>
      <c r="R46" s="40">
        <v>125.42923875880219</v>
      </c>
      <c r="S46" s="40">
        <v>53.657209464178621</v>
      </c>
      <c r="T46" s="43">
        <v>149.10021605856338</v>
      </c>
      <c r="U46" s="52" t="s">
        <v>84</v>
      </c>
      <c r="V46" s="40">
        <v>26.911771145641882</v>
      </c>
      <c r="W46" s="40">
        <v>252.9175467535986</v>
      </c>
      <c r="X46" s="49" t="s">
        <v>84</v>
      </c>
      <c r="Y46" s="52" t="s">
        <v>84</v>
      </c>
      <c r="Z46" s="48" t="s">
        <v>84</v>
      </c>
      <c r="AA46" s="40">
        <v>123.92271927277763</v>
      </c>
      <c r="AB46" s="40">
        <v>72.654345241568834</v>
      </c>
      <c r="AC46" s="43">
        <v>169.69861297232333</v>
      </c>
      <c r="AD46" s="42">
        <v>155.27864535904928</v>
      </c>
      <c r="AE46" s="48" t="s">
        <v>84</v>
      </c>
      <c r="AF46" s="43">
        <v>260.47592686364544</v>
      </c>
      <c r="AG46" s="42">
        <v>73.06176583395613</v>
      </c>
      <c r="AH46" s="48" t="s">
        <v>84</v>
      </c>
      <c r="AI46" s="40">
        <v>233.91257024475794</v>
      </c>
      <c r="AJ46" s="49" t="s">
        <v>84</v>
      </c>
      <c r="AK46" s="42">
        <v>89.889619157695535</v>
      </c>
      <c r="AL46" s="42">
        <v>94.239086847451034</v>
      </c>
      <c r="AM46" s="43">
        <v>15.151559064706582</v>
      </c>
      <c r="AN46" s="43">
        <v>167.00857354378667</v>
      </c>
      <c r="AO46" s="43">
        <v>31.685188818517062</v>
      </c>
      <c r="AP46" s="43">
        <v>104.59717813378934</v>
      </c>
      <c r="AQ46" s="43">
        <v>23.883801784318042</v>
      </c>
      <c r="AR46" s="52" t="s">
        <v>84</v>
      </c>
      <c r="AS46" s="49" t="s">
        <v>84</v>
      </c>
      <c r="AT46" s="51" t="s">
        <v>84</v>
      </c>
      <c r="AU46" s="49" t="s">
        <v>84</v>
      </c>
      <c r="AV46" s="49" t="s">
        <v>84</v>
      </c>
      <c r="AW46" s="49" t="s">
        <v>84</v>
      </c>
      <c r="AX46" s="49" t="s">
        <v>84</v>
      </c>
      <c r="AY46" s="42">
        <v>114.49852528178177</v>
      </c>
      <c r="AZ46" s="43">
        <v>97.822980953589706</v>
      </c>
      <c r="BA46" s="44">
        <v>120.60266127415909</v>
      </c>
      <c r="BB46" s="40">
        <v>160.93615230786602</v>
      </c>
      <c r="BC46" s="40">
        <v>135.44591892644303</v>
      </c>
      <c r="BD46" s="42">
        <v>175.10437437157117</v>
      </c>
      <c r="BE46" s="49" t="s">
        <v>84</v>
      </c>
      <c r="BF46" s="43">
        <v>222.69575145732961</v>
      </c>
      <c r="BG46" s="43">
        <v>476.75324453367864</v>
      </c>
      <c r="BH46" s="44">
        <v>43.995402589211551</v>
      </c>
      <c r="BI46" s="40">
        <v>113.20779989217115</v>
      </c>
      <c r="BJ46" s="40">
        <v>92.810827596269647</v>
      </c>
      <c r="BK46" s="42">
        <v>135.85875763617622</v>
      </c>
      <c r="BL46" s="49" t="s">
        <v>84</v>
      </c>
      <c r="BM46" s="43">
        <v>296.00793849642434</v>
      </c>
      <c r="BN46" s="43">
        <v>269.25656811775406</v>
      </c>
      <c r="BO46" s="44">
        <v>53.877232303267775</v>
      </c>
      <c r="BP46" s="40">
        <v>70.878903891465981</v>
      </c>
      <c r="BQ46" s="48" t="s">
        <v>84</v>
      </c>
      <c r="BR46" s="42">
        <v>156.07776390433571</v>
      </c>
      <c r="BS46" s="49" t="s">
        <v>84</v>
      </c>
      <c r="BT46" s="43">
        <v>314.62362333891593</v>
      </c>
      <c r="BU46" s="49" t="s">
        <v>84</v>
      </c>
      <c r="BV46" s="44">
        <v>295.28781521263608</v>
      </c>
      <c r="BW46" s="40">
        <v>155.93892575558499</v>
      </c>
      <c r="BX46" s="40">
        <v>89.54361408666152</v>
      </c>
      <c r="BY46" s="42">
        <v>210.28348238710865</v>
      </c>
      <c r="BZ46" s="43">
        <v>144.46537436430216</v>
      </c>
      <c r="CA46" s="43">
        <v>281.47087388937473</v>
      </c>
      <c r="CB46" s="49" t="s">
        <v>84</v>
      </c>
      <c r="CC46" s="44">
        <v>318.9285519256124</v>
      </c>
      <c r="CD46" s="40">
        <v>103.51956681705965</v>
      </c>
      <c r="CE46" s="40">
        <v>59.530631236694319</v>
      </c>
      <c r="CF46" s="42">
        <v>172.64396803410855</v>
      </c>
      <c r="CG46" s="40">
        <v>174.98576789091754</v>
      </c>
      <c r="CH46" s="40">
        <v>344.05145235511031</v>
      </c>
      <c r="CI46" s="40">
        <v>87.009526164935494</v>
      </c>
      <c r="CJ46" s="43">
        <v>172.34008950921265</v>
      </c>
      <c r="CK46" s="42">
        <v>250.06549100743931</v>
      </c>
      <c r="CL46" s="40">
        <v>135.33416647770804</v>
      </c>
      <c r="CM46" s="43">
        <v>320.19835299105063</v>
      </c>
      <c r="CN46" s="42">
        <v>232.50943815425589</v>
      </c>
      <c r="CO46" s="48" t="s">
        <v>84</v>
      </c>
      <c r="CP46" s="43">
        <v>109.85348052954755</v>
      </c>
      <c r="CQ46" s="42">
        <v>150.84935685141423</v>
      </c>
      <c r="CR46" s="43">
        <v>598.11949917700019</v>
      </c>
      <c r="CS46" s="52" t="s">
        <v>84</v>
      </c>
      <c r="CT46" s="48" t="s">
        <v>84</v>
      </c>
      <c r="CU46" s="49" t="s">
        <v>84</v>
      </c>
      <c r="CV46" s="42">
        <v>167.92214020318215</v>
      </c>
      <c r="CW46" s="40">
        <v>117.8054653527545</v>
      </c>
      <c r="CX46" s="40">
        <v>253.66257148904836</v>
      </c>
      <c r="CY46" s="49" t="s">
        <v>84</v>
      </c>
      <c r="CZ46" s="42">
        <v>223.21955397228859</v>
      </c>
      <c r="DA46" s="48" t="s">
        <v>84</v>
      </c>
      <c r="DB46" s="40">
        <v>373.80158692297482</v>
      </c>
      <c r="DC46" s="49" t="s">
        <v>84</v>
      </c>
      <c r="DD46" s="42">
        <v>63.553360232939404</v>
      </c>
      <c r="DE46" s="40">
        <v>216.86106675906635</v>
      </c>
      <c r="DF46" s="48" t="s">
        <v>84</v>
      </c>
      <c r="DG46" s="49" t="s">
        <v>84</v>
      </c>
      <c r="DH46" s="52" t="s">
        <v>84</v>
      </c>
      <c r="DI46" s="40">
        <v>223.09041584481005</v>
      </c>
      <c r="DJ46" s="51" t="s">
        <v>84</v>
      </c>
    </row>
    <row r="47" spans="1:114" x14ac:dyDescent="0.25">
      <c r="A47" s="5" t="s">
        <v>643</v>
      </c>
      <c r="B47" s="11">
        <v>581.00678253173828</v>
      </c>
      <c r="C47" s="11">
        <v>452.91084671020508</v>
      </c>
      <c r="D47" s="13">
        <v>128.0959358215332</v>
      </c>
      <c r="E47" s="11">
        <v>15.119701385498047</v>
      </c>
      <c r="F47" s="6">
        <v>105.49221801757813</v>
      </c>
      <c r="G47" s="6">
        <v>120.04888153076172</v>
      </c>
      <c r="H47" s="6">
        <v>225.54109954833984</v>
      </c>
      <c r="I47" s="6">
        <v>102.95373344421387</v>
      </c>
      <c r="J47" s="6">
        <v>126.83181190490723</v>
      </c>
      <c r="K47" s="6">
        <v>110.5604362487793</v>
      </c>
      <c r="L47" s="13">
        <v>237.39224815368652</v>
      </c>
      <c r="M47" s="11">
        <v>120.61191940307617</v>
      </c>
      <c r="N47" s="13">
        <v>150.35064506530762</v>
      </c>
      <c r="O47" s="13">
        <v>176.81304931640625</v>
      </c>
      <c r="P47" s="20">
        <v>94.686925888061523</v>
      </c>
      <c r="Q47" s="11">
        <v>105.49221801757813</v>
      </c>
      <c r="R47" s="6">
        <v>64.283939361572266</v>
      </c>
      <c r="S47" s="6">
        <v>97.535270690917969</v>
      </c>
      <c r="T47" s="13">
        <v>313.69535446166992</v>
      </c>
      <c r="U47" s="11">
        <v>415.029296875</v>
      </c>
      <c r="V47" s="6">
        <v>15.119701385498047</v>
      </c>
      <c r="W47" s="6">
        <v>45.365566253662109</v>
      </c>
      <c r="X47" s="13">
        <v>105.49221801757813</v>
      </c>
      <c r="Y47" s="11">
        <v>15.119701385498047</v>
      </c>
      <c r="Z47" s="6">
        <v>105.49221801757813</v>
      </c>
      <c r="AA47" s="6">
        <v>92.44390869140625</v>
      </c>
      <c r="AB47" s="6">
        <v>212.95578575134277</v>
      </c>
      <c r="AC47" s="13">
        <v>154.99516868591309</v>
      </c>
      <c r="AD47" s="11">
        <v>94.208541870117188</v>
      </c>
      <c r="AE47" s="6">
        <v>60.485267639160156</v>
      </c>
      <c r="AF47" s="13">
        <v>33.723274230957031</v>
      </c>
      <c r="AG47" s="11">
        <v>132.89760208129883</v>
      </c>
      <c r="AH47" s="6">
        <v>87.532035827636719</v>
      </c>
      <c r="AI47" s="23" t="s">
        <v>84</v>
      </c>
      <c r="AJ47" s="13">
        <v>45.365566253662109</v>
      </c>
      <c r="AK47" s="11">
        <v>531.84254455566406</v>
      </c>
      <c r="AL47" s="11">
        <v>426.35032653808594</v>
      </c>
      <c r="AM47" s="13">
        <v>78.931697845458984</v>
      </c>
      <c r="AN47" s="13">
        <v>263.68526458740234</v>
      </c>
      <c r="AO47" s="13">
        <v>83.733364105224609</v>
      </c>
      <c r="AP47" s="13">
        <v>399.69969940185547</v>
      </c>
      <c r="AQ47" s="13">
        <v>26.650627136230469</v>
      </c>
      <c r="AR47" s="11">
        <v>177.75973510742188</v>
      </c>
      <c r="AS47" s="13">
        <v>144.03646087646484</v>
      </c>
      <c r="AT47" s="20">
        <v>33.723274230957031</v>
      </c>
      <c r="AU47" s="13">
        <v>38.544242858886719</v>
      </c>
      <c r="AV47" s="13">
        <v>139.21549224853516</v>
      </c>
      <c r="AW47" s="27" t="s">
        <v>84</v>
      </c>
      <c r="AX47" s="13">
        <v>139.21549224853516</v>
      </c>
      <c r="AY47" s="11">
        <v>535.64121627807617</v>
      </c>
      <c r="AZ47" s="13">
        <v>258.45875930786133</v>
      </c>
      <c r="BA47" s="20">
        <v>430.14899826049805</v>
      </c>
      <c r="BB47" s="6">
        <v>227.64713859558105</v>
      </c>
      <c r="BC47" s="6">
        <v>67.463132858276367</v>
      </c>
      <c r="BD47" s="11">
        <v>160.18400573730469</v>
      </c>
      <c r="BE47" s="27" t="s">
        <v>84</v>
      </c>
      <c r="BF47" s="27" t="s">
        <v>84</v>
      </c>
      <c r="BG47" s="13">
        <v>72.651969909667969</v>
      </c>
      <c r="BH47" s="20">
        <v>87.532035827636719</v>
      </c>
      <c r="BI47" s="6">
        <v>451.12224578857422</v>
      </c>
      <c r="BJ47" s="6">
        <v>200.02202224731445</v>
      </c>
      <c r="BK47" s="11">
        <v>251.10022354125977</v>
      </c>
      <c r="BL47" s="13">
        <v>15.119701385498047</v>
      </c>
      <c r="BM47" s="27" t="s">
        <v>84</v>
      </c>
      <c r="BN47" s="13">
        <v>72.651969909667969</v>
      </c>
      <c r="BO47" s="20">
        <v>163.32855224609375</v>
      </c>
      <c r="BP47" s="6">
        <v>193.26388931274414</v>
      </c>
      <c r="BQ47" s="6">
        <v>105.49221801757813</v>
      </c>
      <c r="BR47" s="11">
        <v>87.771671295166016</v>
      </c>
      <c r="BS47" s="13">
        <v>15.119701385498047</v>
      </c>
      <c r="BT47" s="27" t="s">
        <v>84</v>
      </c>
      <c r="BU47" s="13">
        <v>72.651969909667969</v>
      </c>
      <c r="BV47" s="30" t="s">
        <v>84</v>
      </c>
      <c r="BW47" s="6">
        <v>239.25478363037109</v>
      </c>
      <c r="BX47" s="6">
        <v>26.650627136230469</v>
      </c>
      <c r="BY47" s="11">
        <v>212.60415649414063</v>
      </c>
      <c r="BZ47" s="13">
        <v>118.0743522644043</v>
      </c>
      <c r="CA47" s="27" t="s">
        <v>84</v>
      </c>
      <c r="CB47" s="27" t="s">
        <v>84</v>
      </c>
      <c r="CC47" s="20">
        <v>94.529804229736328</v>
      </c>
      <c r="CD47" s="6">
        <v>408.80940437316895</v>
      </c>
      <c r="CE47" s="6">
        <v>207.84845733642578</v>
      </c>
      <c r="CF47" s="11">
        <v>200.96094703674316</v>
      </c>
      <c r="CG47" s="6">
        <v>15.119701385498047</v>
      </c>
      <c r="CH47" s="23" t="s">
        <v>84</v>
      </c>
      <c r="CI47" s="6">
        <v>33.723274230957031</v>
      </c>
      <c r="CJ47" s="13">
        <v>152.11797142028809</v>
      </c>
      <c r="CK47" s="11">
        <v>105.49221801757813</v>
      </c>
      <c r="CL47" s="23" t="s">
        <v>84</v>
      </c>
      <c r="CM47" s="13">
        <v>105.49221801757813</v>
      </c>
      <c r="CN47" s="11">
        <v>53.663944244384766</v>
      </c>
      <c r="CO47" s="6">
        <v>357.28386688232422</v>
      </c>
      <c r="CP47" s="13">
        <v>170.0589714050293</v>
      </c>
      <c r="CQ47" s="11">
        <v>121.49494552612305</v>
      </c>
      <c r="CR47" s="27" t="s">
        <v>84</v>
      </c>
      <c r="CS47" s="25" t="s">
        <v>84</v>
      </c>
      <c r="CT47" s="23" t="s">
        <v>84</v>
      </c>
      <c r="CU47" s="27" t="s">
        <v>84</v>
      </c>
      <c r="CV47" s="11">
        <v>121.49494552612305</v>
      </c>
      <c r="CW47" s="6">
        <v>72.651969909667969</v>
      </c>
      <c r="CX47" s="6">
        <v>48.842975616455078</v>
      </c>
      <c r="CY47" s="27" t="s">
        <v>84</v>
      </c>
      <c r="CZ47" s="11">
        <v>33.723274230957031</v>
      </c>
      <c r="DA47" s="6">
        <v>33.723274230957031</v>
      </c>
      <c r="DB47" s="23" t="s">
        <v>84</v>
      </c>
      <c r="DC47" s="27" t="s">
        <v>84</v>
      </c>
      <c r="DD47" s="11">
        <v>121.49494552612305</v>
      </c>
      <c r="DE47" s="6">
        <v>106.375244140625</v>
      </c>
      <c r="DF47" s="6">
        <v>15.119701385498047</v>
      </c>
      <c r="DG47" s="27" t="s">
        <v>84</v>
      </c>
      <c r="DH47" s="11">
        <v>33.723274230957031</v>
      </c>
      <c r="DI47" s="6">
        <v>72.651969909667969</v>
      </c>
      <c r="DJ47" s="20">
        <v>15.119701385498047</v>
      </c>
    </row>
    <row r="48" spans="1:114" x14ac:dyDescent="0.25">
      <c r="A48" s="5"/>
      <c r="B48" s="12">
        <v>0.82962939631101607</v>
      </c>
      <c r="C48" s="12">
        <v>1.0785614082983421</v>
      </c>
      <c r="D48" s="14">
        <v>0.45683346982898904</v>
      </c>
      <c r="E48" s="12">
        <v>0.54263767421234388</v>
      </c>
      <c r="F48" s="7">
        <v>2.2093117334869641</v>
      </c>
      <c r="G48" s="7">
        <v>0.85350880538164664</v>
      </c>
      <c r="H48" s="7">
        <v>1.1971251944691468</v>
      </c>
      <c r="I48" s="7">
        <v>0.55963156287270988</v>
      </c>
      <c r="J48" s="7">
        <v>0.72598596037260787</v>
      </c>
      <c r="K48" s="7">
        <v>0.88176464098474028</v>
      </c>
      <c r="L48" s="14">
        <v>0.79107473025681629</v>
      </c>
      <c r="M48" s="12">
        <v>2.0596722821534694</v>
      </c>
      <c r="N48" s="14">
        <v>0.68404975042195959</v>
      </c>
      <c r="O48" s="14">
        <v>0.98843308841000888</v>
      </c>
      <c r="P48" s="21">
        <v>0.50040840259039632</v>
      </c>
      <c r="Q48" s="12">
        <v>1.4647238670924019</v>
      </c>
      <c r="R48" s="7">
        <v>0.47500962576762645</v>
      </c>
      <c r="S48" s="7">
        <v>0.45534465318072409</v>
      </c>
      <c r="T48" s="14">
        <v>1.1252994607523619</v>
      </c>
      <c r="U48" s="12">
        <v>4.0016099973939347</v>
      </c>
      <c r="V48" s="7">
        <v>0.10656128792898921</v>
      </c>
      <c r="W48" s="7">
        <v>0.17328373076812084</v>
      </c>
      <c r="X48" s="14">
        <v>0.54682249022536999</v>
      </c>
      <c r="Y48" s="12">
        <v>0.54193154367043428</v>
      </c>
      <c r="Z48" s="7">
        <v>1.6807979800127253</v>
      </c>
      <c r="AA48" s="7">
        <v>0.66938899294218002</v>
      </c>
      <c r="AB48" s="7">
        <v>0.77153181817710803</v>
      </c>
      <c r="AC48" s="14">
        <v>0.80033554147982511</v>
      </c>
      <c r="AD48" s="12">
        <v>0.69884820177246199</v>
      </c>
      <c r="AE48" s="7">
        <v>1.1109774700879502</v>
      </c>
      <c r="AF48" s="14">
        <v>0.41964124092463512</v>
      </c>
      <c r="AG48" s="12">
        <v>0.95684060119894143</v>
      </c>
      <c r="AH48" s="7">
        <v>1.286867588914973</v>
      </c>
      <c r="AJ48" s="14">
        <v>1.6502458855838584</v>
      </c>
      <c r="AK48" s="12">
        <v>0.79832369930373537</v>
      </c>
      <c r="AL48" s="12">
        <v>0.67094060387750287</v>
      </c>
      <c r="AM48" s="14">
        <v>0.46455511503661229</v>
      </c>
      <c r="AN48" s="14">
        <v>0.83842745084962056</v>
      </c>
      <c r="AO48" s="14">
        <v>0.5543650620461138</v>
      </c>
      <c r="AP48" s="14">
        <v>0.69813626110392002</v>
      </c>
      <c r="AQ48" s="14">
        <v>0.25305968463176887</v>
      </c>
      <c r="AR48" s="12">
        <v>2.046841136723303</v>
      </c>
      <c r="AS48" s="14">
        <v>3.5351642421634599</v>
      </c>
      <c r="AT48" s="21">
        <v>0.73149322028156727</v>
      </c>
      <c r="AU48" s="14">
        <v>0.81232489769003557</v>
      </c>
      <c r="AV48" s="14">
        <v>2.3045443711833937</v>
      </c>
      <c r="AW48" s="28"/>
      <c r="AX48" s="14">
        <v>3.2538991964199702</v>
      </c>
      <c r="AY48" s="12">
        <v>1.0404238237874055</v>
      </c>
      <c r="AZ48" s="14">
        <v>1.0484010580249878</v>
      </c>
      <c r="BA48" s="21">
        <v>0.88005986330470032</v>
      </c>
      <c r="BB48" s="7">
        <v>1.0214084123541685</v>
      </c>
      <c r="BC48" s="7">
        <v>0.84727458726315796</v>
      </c>
      <c r="BD48" s="12">
        <v>1.1181971182782924</v>
      </c>
      <c r="BE48" s="28"/>
      <c r="BF48" s="28"/>
      <c r="BG48" s="14">
        <v>1.9478460515768583</v>
      </c>
      <c r="BH48" s="21">
        <v>1.5310395043396556</v>
      </c>
      <c r="BI48" s="7">
        <v>0.93385579761429827</v>
      </c>
      <c r="BJ48" s="7">
        <v>0.78691729936827581</v>
      </c>
      <c r="BK48" s="12">
        <v>1.0970318644566794</v>
      </c>
      <c r="BL48" s="14">
        <v>0.65728351812739383</v>
      </c>
      <c r="BM48" s="28"/>
      <c r="BN48" s="14">
        <v>1.3852619097573489</v>
      </c>
      <c r="BO48" s="21">
        <v>1.3903186235402836</v>
      </c>
      <c r="BP48" s="7">
        <v>1.2323308745706152</v>
      </c>
      <c r="BQ48" s="7">
        <v>1.2322654964560809</v>
      </c>
      <c r="BR48" s="12">
        <v>1.2324094612941998</v>
      </c>
      <c r="BS48" s="14">
        <v>1.0702080112885408</v>
      </c>
      <c r="BT48" s="28"/>
      <c r="BU48" s="14">
        <v>3.5537005983980601</v>
      </c>
      <c r="BV48" s="31"/>
      <c r="BW48" s="7">
        <v>0.89411288271787992</v>
      </c>
      <c r="BX48" s="7">
        <v>0.22127574096995603</v>
      </c>
      <c r="BY48" s="12">
        <v>1.4448300227449065</v>
      </c>
      <c r="BZ48" s="14">
        <v>3.6821047598773111</v>
      </c>
      <c r="CA48" s="28"/>
      <c r="CB48" s="28"/>
      <c r="CC48" s="21">
        <v>1.4741850320379284</v>
      </c>
      <c r="CD48" s="7">
        <v>0.74117142152670623</v>
      </c>
      <c r="CE48" s="7">
        <v>0.61663337159423826</v>
      </c>
      <c r="CF48" s="12">
        <v>0.9368710450057357</v>
      </c>
      <c r="CG48" s="7">
        <v>0.69288300256369439</v>
      </c>
      <c r="CI48" s="7">
        <v>0.61310880055732075</v>
      </c>
      <c r="CJ48" s="14">
        <v>1.3791289660277728</v>
      </c>
      <c r="CK48" s="12">
        <v>1.4835007307728476</v>
      </c>
      <c r="CM48" s="14">
        <v>2.5687695821565888</v>
      </c>
      <c r="CN48" s="12">
        <v>0.41299223825665821</v>
      </c>
      <c r="CO48" s="7">
        <v>1.7185449999363434</v>
      </c>
      <c r="CP48" s="14">
        <v>0.46915088086822027</v>
      </c>
      <c r="CQ48" s="12">
        <v>1.3445999111725735</v>
      </c>
      <c r="CR48" s="28"/>
      <c r="CS48" s="26"/>
      <c r="CU48" s="28"/>
      <c r="CV48" s="12">
        <v>1.4967786374025258</v>
      </c>
      <c r="CW48" s="7">
        <v>3.4027097428769686</v>
      </c>
      <c r="CX48" s="7">
        <v>1.1146659022337084</v>
      </c>
      <c r="CY48" s="28"/>
      <c r="CZ48" s="12">
        <v>0.67724870205532861</v>
      </c>
      <c r="DA48" s="7">
        <v>2.5047303118171009</v>
      </c>
      <c r="DC48" s="28"/>
      <c r="DD48" s="12">
        <v>3.0697909361958398</v>
      </c>
      <c r="DE48" s="7">
        <v>9.1713703408075187</v>
      </c>
      <c r="DF48" s="7">
        <v>0.80724053521058547</v>
      </c>
      <c r="DG48" s="28"/>
      <c r="DH48" s="12">
        <v>1.8067670655981103</v>
      </c>
      <c r="DI48" s="7">
        <v>1.1891036497638598</v>
      </c>
      <c r="DJ48" s="21">
        <v>1.427112038332943</v>
      </c>
    </row>
    <row r="49" spans="1:114" x14ac:dyDescent="0.25">
      <c r="A49" s="5"/>
      <c r="B49" s="12">
        <v>100</v>
      </c>
      <c r="C49" s="12">
        <v>77.952764120350722</v>
      </c>
      <c r="D49" s="14">
        <v>22.047235879649268</v>
      </c>
      <c r="E49" s="12">
        <v>2.602327862613568</v>
      </c>
      <c r="F49" s="7">
        <v>18.156796304149079</v>
      </c>
      <c r="G49" s="7">
        <v>20.662216886289773</v>
      </c>
      <c r="H49" s="7">
        <v>38.819013190438852</v>
      </c>
      <c r="I49" s="7">
        <v>17.719884954800829</v>
      </c>
      <c r="J49" s="7">
        <v>21.829661153392625</v>
      </c>
      <c r="K49" s="7">
        <v>19.029112838754131</v>
      </c>
      <c r="L49" s="14">
        <v>40.858773992146752</v>
      </c>
      <c r="M49" s="12">
        <v>20.759124166762646</v>
      </c>
      <c r="N49" s="14">
        <v>25.877605836226962</v>
      </c>
      <c r="O49" s="14">
        <v>30.432183346628587</v>
      </c>
      <c r="P49" s="21">
        <v>16.297043121504203</v>
      </c>
      <c r="Q49" s="12">
        <v>18.156796304149079</v>
      </c>
      <c r="R49" s="7">
        <v>11.064232173238127</v>
      </c>
      <c r="S49" s="7">
        <v>16.78728607365095</v>
      </c>
      <c r="T49" s="14">
        <v>53.991685448961846</v>
      </c>
      <c r="U49" s="12">
        <v>71.432780021346559</v>
      </c>
      <c r="V49" s="7">
        <v>2.602327862613568</v>
      </c>
      <c r="W49" s="7">
        <v>7.8080958118907944</v>
      </c>
      <c r="X49" s="14">
        <v>18.156796304149079</v>
      </c>
      <c r="Y49" s="12">
        <v>2.602327862613568</v>
      </c>
      <c r="Z49" s="7">
        <v>18.156796304149079</v>
      </c>
      <c r="AA49" s="7">
        <v>15.910986148661074</v>
      </c>
      <c r="AB49" s="7">
        <v>36.652891524499502</v>
      </c>
      <c r="AC49" s="14">
        <v>26.676998160076774</v>
      </c>
      <c r="AD49" s="12">
        <v>16.214706041744172</v>
      </c>
      <c r="AE49" s="7">
        <v>10.410423674504363</v>
      </c>
      <c r="AF49" s="14">
        <v>5.8042823672398098</v>
      </c>
      <c r="AG49" s="12">
        <v>100</v>
      </c>
      <c r="AH49" s="7">
        <v>65.864270277871412</v>
      </c>
      <c r="AJ49" s="14">
        <v>34.135729722128595</v>
      </c>
      <c r="AK49" s="12">
        <v>100</v>
      </c>
      <c r="AL49" s="12">
        <v>80.164765098716728</v>
      </c>
      <c r="AM49" s="14">
        <v>14.841177836083736</v>
      </c>
      <c r="AN49" s="14">
        <v>49.579573369351678</v>
      </c>
      <c r="AO49" s="14">
        <v>15.744013893281315</v>
      </c>
      <c r="AP49" s="14">
        <v>75.153765619820931</v>
      </c>
      <c r="AQ49" s="14">
        <v>5.0109994788957959</v>
      </c>
      <c r="AR49" s="12">
        <v>33.423376322015372</v>
      </c>
      <c r="AS49" s="14">
        <v>27.082538309680039</v>
      </c>
      <c r="AT49" s="21">
        <v>6.3408380123353343</v>
      </c>
      <c r="AU49" s="14">
        <v>7.247303408396764</v>
      </c>
      <c r="AV49" s="14">
        <v>26.176072913618608</v>
      </c>
      <c r="AW49" s="28"/>
      <c r="AX49" s="14">
        <v>26.176072913618608</v>
      </c>
      <c r="AY49" s="12">
        <v>92.191904188109206</v>
      </c>
      <c r="AZ49" s="14">
        <v>44.484637198489615</v>
      </c>
      <c r="BA49" s="21">
        <v>74.035107883960123</v>
      </c>
      <c r="BB49" s="7">
        <v>39.18149416494041</v>
      </c>
      <c r="BC49" s="7">
        <v>11.611419158362597</v>
      </c>
      <c r="BD49" s="12">
        <v>27.570075006577817</v>
      </c>
      <c r="BE49" s="28"/>
      <c r="BF49" s="28"/>
      <c r="BG49" s="14">
        <v>12.504496004863636</v>
      </c>
      <c r="BH49" s="21">
        <v>15.065579001714177</v>
      </c>
      <c r="BI49" s="7">
        <v>77.644919018467917</v>
      </c>
      <c r="BJ49" s="7">
        <v>34.426796426664431</v>
      </c>
      <c r="BK49" s="12">
        <v>43.218122591803493</v>
      </c>
      <c r="BL49" s="14">
        <v>2.602327862613568</v>
      </c>
      <c r="BM49" s="28"/>
      <c r="BN49" s="14">
        <v>12.504496004863636</v>
      </c>
      <c r="BO49" s="21">
        <v>28.111298724326289</v>
      </c>
      <c r="BP49" s="7">
        <v>33.263620171626286</v>
      </c>
      <c r="BQ49" s="7">
        <v>18.156796304149079</v>
      </c>
      <c r="BR49" s="12">
        <v>15.106823867477203</v>
      </c>
      <c r="BS49" s="14">
        <v>2.602327862613568</v>
      </c>
      <c r="BT49" s="28"/>
      <c r="BU49" s="14">
        <v>12.504496004863636</v>
      </c>
      <c r="BV49" s="31"/>
      <c r="BW49" s="7">
        <v>41.179344342215401</v>
      </c>
      <c r="BX49" s="7">
        <v>4.5869734979857384</v>
      </c>
      <c r="BY49" s="12">
        <v>36.592370844229663</v>
      </c>
      <c r="BZ49" s="14">
        <v>20.322370721714307</v>
      </c>
      <c r="CA49" s="28"/>
      <c r="CB49" s="28"/>
      <c r="CC49" s="21">
        <v>16.270000122515352</v>
      </c>
      <c r="CD49" s="7">
        <v>70.362243034716585</v>
      </c>
      <c r="CE49" s="7">
        <v>35.773843539437813</v>
      </c>
      <c r="CF49" s="12">
        <v>34.588399495278765</v>
      </c>
      <c r="CG49" s="7">
        <v>2.602327862613568</v>
      </c>
      <c r="CI49" s="7">
        <v>5.8042823672398098</v>
      </c>
      <c r="CJ49" s="14">
        <v>26.181789265425387</v>
      </c>
      <c r="CK49" s="12">
        <v>18.156796304149079</v>
      </c>
      <c r="CM49" s="14">
        <v>18.156796304149079</v>
      </c>
      <c r="CN49" s="12">
        <v>9.2363713914911667</v>
      </c>
      <c r="CO49" s="7">
        <v>61.493923586478459</v>
      </c>
      <c r="CP49" s="14">
        <v>29.269705022030372</v>
      </c>
      <c r="CQ49" s="12">
        <v>20.911106234717014</v>
      </c>
      <c r="CR49" s="28"/>
      <c r="CS49" s="26"/>
      <c r="CU49" s="28"/>
      <c r="CV49" s="12">
        <v>20.911106234717014</v>
      </c>
      <c r="CW49" s="7">
        <v>12.504496004863636</v>
      </c>
      <c r="CX49" s="7">
        <v>8.4066102298533778</v>
      </c>
      <c r="CY49" s="28"/>
      <c r="CZ49" s="12">
        <v>5.8042823672398098</v>
      </c>
      <c r="DA49" s="7">
        <v>5.8042823672398098</v>
      </c>
      <c r="DC49" s="28"/>
      <c r="DD49" s="12">
        <v>20.911106234717014</v>
      </c>
      <c r="DE49" s="7">
        <v>18.308778372103447</v>
      </c>
      <c r="DF49" s="7">
        <v>2.602327862613568</v>
      </c>
      <c r="DG49" s="28"/>
      <c r="DH49" s="12">
        <v>5.8042823672398098</v>
      </c>
      <c r="DI49" s="7">
        <v>12.504496004863636</v>
      </c>
      <c r="DJ49" s="21">
        <v>2.602327862613568</v>
      </c>
    </row>
    <row r="50" spans="1:114" s="41" customFormat="1" x14ac:dyDescent="0.25">
      <c r="A50" s="39"/>
      <c r="B50" s="42">
        <v>100</v>
      </c>
      <c r="C50" s="42">
        <v>130.00520631190423</v>
      </c>
      <c r="D50" s="43">
        <v>55.064764081446405</v>
      </c>
      <c r="E50" s="42">
        <v>65.407238054148792</v>
      </c>
      <c r="F50" s="40">
        <v>266.30104276810425</v>
      </c>
      <c r="G50" s="40">
        <v>102.87832243852635</v>
      </c>
      <c r="H50" s="40">
        <v>144.29638098556018</v>
      </c>
      <c r="I50" s="40">
        <v>67.455609138385938</v>
      </c>
      <c r="J50" s="40">
        <v>87.507260904777084</v>
      </c>
      <c r="K50" s="40">
        <v>106.28416072351654</v>
      </c>
      <c r="L50" s="43">
        <v>95.352784481162928</v>
      </c>
      <c r="M50" s="42">
        <v>248.26413954374007</v>
      </c>
      <c r="N50" s="43">
        <v>82.452448462363691</v>
      </c>
      <c r="O50" s="43">
        <v>119.14152184157413</v>
      </c>
      <c r="P50" s="44">
        <v>60.317101203921233</v>
      </c>
      <c r="Q50" s="42">
        <v>176.55158720331772</v>
      </c>
      <c r="R50" s="40">
        <v>57.255640636623752</v>
      </c>
      <c r="S50" s="40">
        <v>54.885308452838622</v>
      </c>
      <c r="T50" s="43">
        <v>135.63881243312446</v>
      </c>
      <c r="U50" s="42">
        <v>482.33705497747206</v>
      </c>
      <c r="V50" s="40">
        <v>12.84444456799852</v>
      </c>
      <c r="W50" s="40">
        <v>20.88688413629443</v>
      </c>
      <c r="X50" s="43">
        <v>65.911657983292358</v>
      </c>
      <c r="Y50" s="42">
        <v>65.322124080963974</v>
      </c>
      <c r="Z50" s="40">
        <v>202.59624206741807</v>
      </c>
      <c r="AA50" s="40">
        <v>80.685303090590551</v>
      </c>
      <c r="AB50" s="40">
        <v>92.997164951936199</v>
      </c>
      <c r="AC50" s="43">
        <v>96.469043290721444</v>
      </c>
      <c r="AD50" s="42">
        <v>84.236190867864806</v>
      </c>
      <c r="AE50" s="40">
        <v>133.91250057290171</v>
      </c>
      <c r="AF50" s="43">
        <v>50.58177094382004</v>
      </c>
      <c r="AG50" s="42">
        <v>115.33349775858662</v>
      </c>
      <c r="AH50" s="40">
        <v>155.11354764393437</v>
      </c>
      <c r="AI50" s="48" t="s">
        <v>84</v>
      </c>
      <c r="AJ50" s="43">
        <v>198.91362250683861</v>
      </c>
      <c r="AK50" s="42">
        <v>96.226544388797834</v>
      </c>
      <c r="AL50" s="42">
        <v>80.87232767557056</v>
      </c>
      <c r="AM50" s="43">
        <v>55.995498363760646</v>
      </c>
      <c r="AN50" s="43">
        <v>101.06048008637659</v>
      </c>
      <c r="AO50" s="43">
        <v>66.820807520939184</v>
      </c>
      <c r="AP50" s="43">
        <v>84.150376566719302</v>
      </c>
      <c r="AQ50" s="43">
        <v>30.502738422361837</v>
      </c>
      <c r="AR50" s="42">
        <v>246.71752782925398</v>
      </c>
      <c r="AS50" s="43">
        <v>426.11366688339689</v>
      </c>
      <c r="AT50" s="44">
        <v>88.171082598348647</v>
      </c>
      <c r="AU50" s="43">
        <v>97.914189311766705</v>
      </c>
      <c r="AV50" s="43">
        <v>277.77998000440351</v>
      </c>
      <c r="AW50" s="49" t="s">
        <v>84</v>
      </c>
      <c r="AX50" s="43">
        <v>392.21117415662673</v>
      </c>
      <c r="AY50" s="42">
        <v>125.40826402893825</v>
      </c>
      <c r="AZ50" s="43">
        <v>126.36980592620628</v>
      </c>
      <c r="BA50" s="44">
        <v>106.07867407036511</v>
      </c>
      <c r="BB50" s="40">
        <v>123.1162271848016</v>
      </c>
      <c r="BC50" s="40">
        <v>102.12687629327047</v>
      </c>
      <c r="BD50" s="42">
        <v>134.78272626915168</v>
      </c>
      <c r="BE50" s="49" t="s">
        <v>84</v>
      </c>
      <c r="BF50" s="49" t="s">
        <v>84</v>
      </c>
      <c r="BG50" s="43">
        <v>234.78508117456326</v>
      </c>
      <c r="BH50" s="44">
        <v>184.54499215523109</v>
      </c>
      <c r="BI50" s="40">
        <v>112.56300726164352</v>
      </c>
      <c r="BJ50" s="40">
        <v>94.851665438488368</v>
      </c>
      <c r="BK50" s="42">
        <v>132.23155656425391</v>
      </c>
      <c r="BL50" s="43">
        <v>79.226160626664637</v>
      </c>
      <c r="BM50" s="49" t="s">
        <v>84</v>
      </c>
      <c r="BN50" s="43">
        <v>166.97358072375178</v>
      </c>
      <c r="BO50" s="44">
        <v>167.58309550293146</v>
      </c>
      <c r="BP50" s="40">
        <v>148.53992397692622</v>
      </c>
      <c r="BQ50" s="40">
        <v>148.53204357697592</v>
      </c>
      <c r="BR50" s="42">
        <v>148.54939648645086</v>
      </c>
      <c r="BS50" s="43">
        <v>128.99832335344772</v>
      </c>
      <c r="BT50" s="49" t="s">
        <v>84</v>
      </c>
      <c r="BU50" s="43">
        <v>428.34796045074432</v>
      </c>
      <c r="BV50" s="51" t="s">
        <v>84</v>
      </c>
      <c r="BW50" s="40">
        <v>107.77256527958056</v>
      </c>
      <c r="BX50" s="40">
        <v>26.671636992839026</v>
      </c>
      <c r="BY50" s="42">
        <v>174.15366779063123</v>
      </c>
      <c r="BZ50" s="43">
        <v>443.82525212461769</v>
      </c>
      <c r="CA50" s="49" t="s">
        <v>84</v>
      </c>
      <c r="CB50" s="49" t="s">
        <v>84</v>
      </c>
      <c r="CC50" s="44">
        <v>177.69199579872139</v>
      </c>
      <c r="CD50" s="40">
        <v>89.337651826509273</v>
      </c>
      <c r="CE50" s="40">
        <v>74.326364800491149</v>
      </c>
      <c r="CF50" s="42">
        <v>112.92645236193104</v>
      </c>
      <c r="CG50" s="40">
        <v>83.51717111816788</v>
      </c>
      <c r="CH50" s="48" t="s">
        <v>84</v>
      </c>
      <c r="CI50" s="40">
        <v>73.901527993527736</v>
      </c>
      <c r="CJ50" s="43">
        <v>166.23434176273537</v>
      </c>
      <c r="CK50" s="42">
        <v>178.81487051559401</v>
      </c>
      <c r="CL50" s="48" t="s">
        <v>84</v>
      </c>
      <c r="CM50" s="43">
        <v>309.62856349820009</v>
      </c>
      <c r="CN50" s="42">
        <v>49.780328432556338</v>
      </c>
      <c r="CO50" s="40">
        <v>207.14610735563735</v>
      </c>
      <c r="CP50" s="43">
        <v>56.549452436753143</v>
      </c>
      <c r="CQ50" s="42">
        <v>162.07235630166878</v>
      </c>
      <c r="CR50" s="49" t="s">
        <v>84</v>
      </c>
      <c r="CS50" s="52" t="s">
        <v>84</v>
      </c>
      <c r="CT50" s="48" t="s">
        <v>84</v>
      </c>
      <c r="CU50" s="49" t="s">
        <v>84</v>
      </c>
      <c r="CV50" s="42">
        <v>180.41533292552293</v>
      </c>
      <c r="CW50" s="40">
        <v>410.14816471152881</v>
      </c>
      <c r="CX50" s="40">
        <v>134.3570885012175</v>
      </c>
      <c r="CY50" s="49" t="s">
        <v>84</v>
      </c>
      <c r="CZ50" s="42">
        <v>81.632679009054527</v>
      </c>
      <c r="DA50" s="40">
        <v>301.90954213465619</v>
      </c>
      <c r="DB50" s="48" t="s">
        <v>84</v>
      </c>
      <c r="DC50" s="49" t="s">
        <v>84</v>
      </c>
      <c r="DD50" s="42">
        <v>370.0195472636097</v>
      </c>
      <c r="DE50" s="40">
        <v>1105.4779859041187</v>
      </c>
      <c r="DF50" s="40">
        <v>97.301341876266235</v>
      </c>
      <c r="DG50" s="49" t="s">
        <v>84</v>
      </c>
      <c r="DH50" s="42">
        <v>217.78002004653888</v>
      </c>
      <c r="DI50" s="40">
        <v>143.32949809291497</v>
      </c>
      <c r="DJ50" s="44">
        <v>172.01801728321826</v>
      </c>
    </row>
    <row r="51" spans="1:114" x14ac:dyDescent="0.25">
      <c r="A51" s="5" t="s">
        <v>644</v>
      </c>
      <c r="B51" s="11">
        <v>535.6554012298584</v>
      </c>
      <c r="C51" s="11">
        <v>379.98933792114258</v>
      </c>
      <c r="D51" s="13">
        <v>155.66606330871582</v>
      </c>
      <c r="E51" s="25" t="s">
        <v>84</v>
      </c>
      <c r="F51" s="6">
        <v>61.323455810546875</v>
      </c>
      <c r="G51" s="6">
        <v>145.00625610351563</v>
      </c>
      <c r="H51" s="6">
        <v>206.3297119140625</v>
      </c>
      <c r="I51" s="6">
        <v>224.08993911743164</v>
      </c>
      <c r="J51" s="6">
        <v>50.202022552490234</v>
      </c>
      <c r="K51" s="6">
        <v>55.033727645874023</v>
      </c>
      <c r="L51" s="13">
        <v>105.23575019836426</v>
      </c>
      <c r="M51" s="11">
        <v>61.323455810546875</v>
      </c>
      <c r="N51" s="13">
        <v>270.72964859008789</v>
      </c>
      <c r="O51" s="13">
        <v>98.366546630859375</v>
      </c>
      <c r="P51" s="20">
        <v>105.23575019836426</v>
      </c>
      <c r="Q51" s="25" t="s">
        <v>84</v>
      </c>
      <c r="R51" s="6">
        <v>93.954879760742188</v>
      </c>
      <c r="S51" s="6">
        <v>178.22229957580566</v>
      </c>
      <c r="T51" s="13">
        <v>263.47822189331055</v>
      </c>
      <c r="U51" s="25" t="s">
        <v>84</v>
      </c>
      <c r="V51" s="6">
        <v>395.88223457336426</v>
      </c>
      <c r="W51" s="6">
        <v>33.322669982910156</v>
      </c>
      <c r="X51" s="13">
        <v>106.45049667358398</v>
      </c>
      <c r="Y51" s="25" t="s">
        <v>84</v>
      </c>
      <c r="Z51" s="6">
        <v>21.711057662963867</v>
      </c>
      <c r="AA51" s="6">
        <v>26.444156646728516</v>
      </c>
      <c r="AB51" s="6">
        <v>444.01406860351563</v>
      </c>
      <c r="AC51" s="13">
        <v>43.486118316650391</v>
      </c>
      <c r="AD51" s="11">
        <v>255.38717079162598</v>
      </c>
      <c r="AE51" s="6">
        <v>110.53902244567871</v>
      </c>
      <c r="AF51" s="13">
        <v>144.84814834594727</v>
      </c>
      <c r="AG51" s="11">
        <v>177.04408645629883</v>
      </c>
      <c r="AH51" s="6">
        <v>126.84206390380859</v>
      </c>
      <c r="AI51" s="6">
        <v>50.202022552490234</v>
      </c>
      <c r="AJ51" s="27" t="s">
        <v>84</v>
      </c>
      <c r="AK51" s="11">
        <v>474.33194541931152</v>
      </c>
      <c r="AL51" s="11">
        <v>474.33194541931152</v>
      </c>
      <c r="AM51" s="13">
        <v>136.76837348937988</v>
      </c>
      <c r="AN51" s="13">
        <v>309.12730026245117</v>
      </c>
      <c r="AO51" s="13">
        <v>28.436271667480469</v>
      </c>
      <c r="AP51" s="13">
        <v>474.33194541931152</v>
      </c>
      <c r="AQ51" s="13">
        <v>67.683277130126953</v>
      </c>
      <c r="AR51" s="11">
        <v>187.66924285888672</v>
      </c>
      <c r="AS51" s="13">
        <v>65.518608093261719</v>
      </c>
      <c r="AT51" s="20">
        <v>122.150634765625</v>
      </c>
      <c r="AU51" s="13">
        <v>98.841278076171875</v>
      </c>
      <c r="AV51" s="13">
        <v>122.150634765625</v>
      </c>
      <c r="AW51" s="13">
        <v>122.150634765625</v>
      </c>
      <c r="AX51" s="13">
        <v>33.322669982910156</v>
      </c>
      <c r="AY51" s="11">
        <v>468.81730270385742</v>
      </c>
      <c r="AZ51" s="13">
        <v>272.23187255859375</v>
      </c>
      <c r="BA51" s="20">
        <v>468.81730270385742</v>
      </c>
      <c r="BB51" s="6">
        <v>268.46385955810547</v>
      </c>
      <c r="BC51" s="6">
        <v>108.81781768798828</v>
      </c>
      <c r="BD51" s="11">
        <v>159.64604187011719</v>
      </c>
      <c r="BE51" s="27" t="s">
        <v>84</v>
      </c>
      <c r="BF51" s="27" t="s">
        <v>84</v>
      </c>
      <c r="BG51" s="13">
        <v>33.322669982910156</v>
      </c>
      <c r="BH51" s="20">
        <v>126.32337188720703</v>
      </c>
      <c r="BI51" s="6">
        <v>413.5047664642334</v>
      </c>
      <c r="BJ51" s="6">
        <v>204.27909660339355</v>
      </c>
      <c r="BK51" s="11">
        <v>209.22566986083984</v>
      </c>
      <c r="BL51" s="13">
        <v>50.202022552490234</v>
      </c>
      <c r="BM51" s="13">
        <v>61.323455810546875</v>
      </c>
      <c r="BN51" s="27" t="s">
        <v>84</v>
      </c>
      <c r="BO51" s="20">
        <v>97.700191497802734</v>
      </c>
      <c r="BP51" s="6">
        <v>160.84767150878906</v>
      </c>
      <c r="BQ51" s="6">
        <v>110.64564895629883</v>
      </c>
      <c r="BR51" s="11">
        <v>50.202022552490234</v>
      </c>
      <c r="BS51" s="13">
        <v>50.202022552490234</v>
      </c>
      <c r="BT51" s="27" t="s">
        <v>84</v>
      </c>
      <c r="BU51" s="27" t="s">
        <v>84</v>
      </c>
      <c r="BV51" s="30" t="s">
        <v>84</v>
      </c>
      <c r="BW51" s="6">
        <v>385.89559555053711</v>
      </c>
      <c r="BX51" s="6">
        <v>165.52607727050781</v>
      </c>
      <c r="BY51" s="11">
        <v>220.3695182800293</v>
      </c>
      <c r="BZ51" s="13">
        <v>125.72339248657227</v>
      </c>
      <c r="CA51" s="27" t="s">
        <v>84</v>
      </c>
      <c r="CB51" s="13">
        <v>94.646125793457031</v>
      </c>
      <c r="CC51" s="30" t="s">
        <v>84</v>
      </c>
      <c r="CD51" s="6">
        <v>490.52836036682129</v>
      </c>
      <c r="CE51" s="6">
        <v>345.68021202087402</v>
      </c>
      <c r="CF51" s="11">
        <v>144.84814834594727</v>
      </c>
      <c r="CG51" s="6">
        <v>33.322669982910156</v>
      </c>
      <c r="CH51" s="6">
        <v>111.52547836303711</v>
      </c>
      <c r="CI51" s="23" t="s">
        <v>84</v>
      </c>
      <c r="CJ51" s="27" t="s">
        <v>84</v>
      </c>
      <c r="CK51" s="11">
        <v>83.524692535400391</v>
      </c>
      <c r="CL51" s="23" t="s">
        <v>84</v>
      </c>
      <c r="CM51" s="13">
        <v>83.524692535400391</v>
      </c>
      <c r="CN51" s="11">
        <v>83.469999313354492</v>
      </c>
      <c r="CO51" s="6">
        <v>145.88608551025391</v>
      </c>
      <c r="CP51" s="13">
        <v>306.29931640625</v>
      </c>
      <c r="CQ51" s="11">
        <v>33.322669982910156</v>
      </c>
      <c r="CR51" s="13">
        <v>33.322669982910156</v>
      </c>
      <c r="CS51" s="25" t="s">
        <v>84</v>
      </c>
      <c r="CT51" s="23" t="s">
        <v>84</v>
      </c>
      <c r="CU51" s="27" t="s">
        <v>84</v>
      </c>
      <c r="CV51" s="11">
        <v>33.322669982910156</v>
      </c>
      <c r="CW51" s="23" t="s">
        <v>84</v>
      </c>
      <c r="CX51" s="6">
        <v>33.322669982910156</v>
      </c>
      <c r="CY51" s="27" t="s">
        <v>84</v>
      </c>
      <c r="CZ51" s="11">
        <v>33.322669982910156</v>
      </c>
      <c r="DA51" s="23" t="s">
        <v>84</v>
      </c>
      <c r="DB51" s="6">
        <v>33.322669982910156</v>
      </c>
      <c r="DC51" s="27" t="s">
        <v>84</v>
      </c>
      <c r="DD51" s="11">
        <v>33.322669982910156</v>
      </c>
      <c r="DE51" s="6">
        <v>33.322669982910156</v>
      </c>
      <c r="DF51" s="23" t="s">
        <v>84</v>
      </c>
      <c r="DG51" s="27" t="s">
        <v>84</v>
      </c>
      <c r="DH51" s="11">
        <v>33.322669982910156</v>
      </c>
      <c r="DI51" s="23" t="s">
        <v>84</v>
      </c>
      <c r="DJ51" s="30" t="s">
        <v>84</v>
      </c>
    </row>
    <row r="52" spans="1:114" x14ac:dyDescent="0.25">
      <c r="A52" s="5"/>
      <c r="B52" s="12">
        <v>0.76487139309563368</v>
      </c>
      <c r="C52" s="12">
        <v>0.90490620488234719</v>
      </c>
      <c r="D52" s="14">
        <v>0.55515787741319889</v>
      </c>
      <c r="E52" s="26"/>
      <c r="F52" s="7">
        <v>1.2842902823185984</v>
      </c>
      <c r="G52" s="7">
        <v>1.0309476843235978</v>
      </c>
      <c r="H52" s="7">
        <v>1.0951551490815779</v>
      </c>
      <c r="I52" s="7">
        <v>1.2180986415639963</v>
      </c>
      <c r="J52" s="7">
        <v>0.28735664190260468</v>
      </c>
      <c r="K52" s="7">
        <v>0.43891645823939007</v>
      </c>
      <c r="L52" s="14">
        <v>0.35068265012448724</v>
      </c>
      <c r="M52" s="12">
        <v>1.047211774789359</v>
      </c>
      <c r="N52" s="14">
        <v>1.2317376388337582</v>
      </c>
      <c r="O52" s="14">
        <v>0.54989577895111708</v>
      </c>
      <c r="P52" s="21">
        <v>0.55615760210043008</v>
      </c>
      <c r="Q52" s="26"/>
      <c r="R52" s="7">
        <v>0.69425540372018879</v>
      </c>
      <c r="S52" s="7">
        <v>0.8320330749538063</v>
      </c>
      <c r="T52" s="14">
        <v>0.94515872421936531</v>
      </c>
      <c r="U52" s="26"/>
      <c r="V52" s="7">
        <v>2.7901160022119247</v>
      </c>
      <c r="W52" s="7">
        <v>0.12728324697870205</v>
      </c>
      <c r="X52" s="14">
        <v>0.55178976014209158</v>
      </c>
      <c r="Y52" s="26"/>
      <c r="Z52" s="7">
        <v>0.34592032047111609</v>
      </c>
      <c r="AA52" s="7">
        <v>0.19148289635879939</v>
      </c>
      <c r="AB52" s="7">
        <v>1.6086483888532979</v>
      </c>
      <c r="AC52" s="14">
        <v>0.22454561871111592</v>
      </c>
      <c r="AD52" s="12">
        <v>1.8944870764430866</v>
      </c>
      <c r="AE52" s="7">
        <v>2.0303516591069255</v>
      </c>
      <c r="AF52" s="14">
        <v>1.8024423222146881</v>
      </c>
      <c r="AG52" s="12">
        <v>1.2746879362046857</v>
      </c>
      <c r="AH52" s="7">
        <v>1.8647908666298423</v>
      </c>
      <c r="AI52" s="7">
        <v>1.1571963666280973</v>
      </c>
      <c r="AJ52" s="28"/>
      <c r="AK52" s="12">
        <v>0.71199725791295654</v>
      </c>
      <c r="AL52" s="12">
        <v>0.74644850042021571</v>
      </c>
      <c r="AM52" s="14">
        <v>0.80495478006982379</v>
      </c>
      <c r="AN52" s="14">
        <v>0.98291732286452016</v>
      </c>
      <c r="AO52" s="14">
        <v>0.1882651637821792</v>
      </c>
      <c r="AP52" s="14">
        <v>0.82849281946607745</v>
      </c>
      <c r="AQ52" s="14">
        <v>0.64268314129500648</v>
      </c>
      <c r="AR52" s="12">
        <v>2.1609456503136242</v>
      </c>
      <c r="AS52" s="14">
        <v>1.6080583979793288</v>
      </c>
      <c r="AT52" s="21">
        <v>2.6495755000598846</v>
      </c>
      <c r="AU52" s="14">
        <v>2.0830927045247902</v>
      </c>
      <c r="AV52" s="14">
        <v>2.0220562614040651</v>
      </c>
      <c r="AW52" s="14">
        <v>4.0999260458295144</v>
      </c>
      <c r="AX52" s="14">
        <v>0.7788544746613868</v>
      </c>
      <c r="AY52" s="12">
        <v>0.91062576200936274</v>
      </c>
      <c r="AZ52" s="14">
        <v>1.1042697255951437</v>
      </c>
      <c r="BA52" s="21">
        <v>0.95917296797369822</v>
      </c>
      <c r="BB52" s="7">
        <v>1.204545096667601</v>
      </c>
      <c r="BC52" s="7">
        <v>1.3666512013628926</v>
      </c>
      <c r="BD52" s="12">
        <v>1.1144417517967384</v>
      </c>
      <c r="BE52" s="28"/>
      <c r="BF52" s="28"/>
      <c r="BG52" s="14">
        <v>0.89340221930545149</v>
      </c>
      <c r="BH52" s="21">
        <v>2.2095461490413415</v>
      </c>
      <c r="BI52" s="7">
        <v>0.8559848846043121</v>
      </c>
      <c r="BJ52" s="7">
        <v>0.80366528250462099</v>
      </c>
      <c r="BK52" s="12">
        <v>0.91408611056819633</v>
      </c>
      <c r="BL52" s="14">
        <v>2.1823818578890952</v>
      </c>
      <c r="BM52" s="14">
        <v>1.7050764156736649</v>
      </c>
      <c r="BN52" s="28"/>
      <c r="BO52" s="21">
        <v>0.8316635021547244</v>
      </c>
      <c r="BP52" s="7">
        <v>1.0256315983702096</v>
      </c>
      <c r="BQ52" s="7">
        <v>1.2924632556225117</v>
      </c>
      <c r="BR52" s="12">
        <v>0.70489084526753443</v>
      </c>
      <c r="BS52" s="14">
        <v>3.5534171838932309</v>
      </c>
      <c r="BT52" s="28"/>
      <c r="BU52" s="28"/>
      <c r="BV52" s="31"/>
      <c r="BW52" s="7">
        <v>1.4421204798098133</v>
      </c>
      <c r="BX52" s="7">
        <v>1.3743355910784176</v>
      </c>
      <c r="BY52" s="12">
        <v>1.4976024051420358</v>
      </c>
      <c r="BZ52" s="14">
        <v>3.9206372342919806</v>
      </c>
      <c r="CA52" s="28"/>
      <c r="CB52" s="14">
        <v>3.1401744133283573</v>
      </c>
      <c r="CC52" s="31"/>
      <c r="CD52" s="7">
        <v>0.88932788302583132</v>
      </c>
      <c r="CE52" s="7">
        <v>1.0255450406678885</v>
      </c>
      <c r="CF52" s="12">
        <v>0.67527565981862969</v>
      </c>
      <c r="CG52" s="7">
        <v>1.5270613514459519</v>
      </c>
      <c r="CH52" s="7">
        <v>4.0736856318307524</v>
      </c>
      <c r="CJ52" s="28"/>
      <c r="CK52" s="12">
        <v>1.1745789854678854</v>
      </c>
      <c r="CM52" s="14">
        <v>2.0338532412709975</v>
      </c>
      <c r="CN52" s="12">
        <v>0.64237659622477494</v>
      </c>
      <c r="CO52" s="7">
        <v>0.7017159912695069</v>
      </c>
      <c r="CP52" s="14">
        <v>0.84500448823175756</v>
      </c>
      <c r="CQ52" s="12">
        <v>0.36878619851243244</v>
      </c>
      <c r="CR52" s="14">
        <v>3.1490148093553585</v>
      </c>
      <c r="CS52" s="26"/>
      <c r="CU52" s="28"/>
      <c r="CV52" s="12">
        <v>0.41052457248857449</v>
      </c>
      <c r="CX52" s="7">
        <v>0.7604705391622999</v>
      </c>
      <c r="CY52" s="28"/>
      <c r="CZ52" s="12">
        <v>0.66920355480273641</v>
      </c>
      <c r="DB52" s="7">
        <v>1.1206426422248539</v>
      </c>
      <c r="DC52" s="28"/>
      <c r="DD52" s="12">
        <v>0.84195790895176192</v>
      </c>
      <c r="DE52" s="7">
        <v>2.8729856239273639</v>
      </c>
      <c r="DG52" s="28"/>
      <c r="DH52" s="12">
        <v>1.7853041863784718</v>
      </c>
      <c r="DJ52" s="31"/>
    </row>
    <row r="53" spans="1:114" x14ac:dyDescent="0.25">
      <c r="A53" s="5"/>
      <c r="B53" s="12">
        <v>100</v>
      </c>
      <c r="C53" s="12">
        <v>70.939140546084587</v>
      </c>
      <c r="D53" s="14">
        <v>29.060859453915413</v>
      </c>
      <c r="E53" s="26"/>
      <c r="F53" s="7">
        <v>11.448303455869008</v>
      </c>
      <c r="G53" s="7">
        <v>27.070810033947758</v>
      </c>
      <c r="H53" s="7">
        <v>38.519113489816768</v>
      </c>
      <c r="I53" s="7">
        <v>41.834720345006104</v>
      </c>
      <c r="J53" s="7">
        <v>9.3720743666967579</v>
      </c>
      <c r="K53" s="7">
        <v>10.274091798480374</v>
      </c>
      <c r="L53" s="14">
        <v>19.646166165177135</v>
      </c>
      <c r="M53" s="12">
        <v>11.448303455869008</v>
      </c>
      <c r="N53" s="14">
        <v>50.541756503994137</v>
      </c>
      <c r="O53" s="14">
        <v>18.363773874959715</v>
      </c>
      <c r="P53" s="21">
        <v>19.646166165177135</v>
      </c>
      <c r="Q53" s="26"/>
      <c r="R53" s="7">
        <v>17.540172197465552</v>
      </c>
      <c r="S53" s="7">
        <v>33.271819749527289</v>
      </c>
      <c r="T53" s="14">
        <v>49.18800805300716</v>
      </c>
      <c r="U53" s="26"/>
      <c r="V53" s="7">
        <v>73.906140713679619</v>
      </c>
      <c r="W53" s="7">
        <v>6.2209155188954881</v>
      </c>
      <c r="X53" s="14">
        <v>19.8729437674249</v>
      </c>
      <c r="Y53" s="26"/>
      <c r="Z53" s="7">
        <v>4.0531762795848856</v>
      </c>
      <c r="AA53" s="7">
        <v>4.9367852141531756</v>
      </c>
      <c r="AB53" s="7">
        <v>82.891737408801376</v>
      </c>
      <c r="AC53" s="14">
        <v>8.1183010974605665</v>
      </c>
      <c r="AD53" s="12">
        <v>47.67751248382077</v>
      </c>
      <c r="AE53" s="7">
        <v>20.636219142359515</v>
      </c>
      <c r="AF53" s="14">
        <v>27.041293341461252</v>
      </c>
      <c r="AG53" s="12">
        <v>100</v>
      </c>
      <c r="AH53" s="7">
        <v>71.644338109602998</v>
      </c>
      <c r="AI53" s="7">
        <v>28.355661890396995</v>
      </c>
      <c r="AJ53" s="28"/>
      <c r="AK53" s="12">
        <v>100</v>
      </c>
      <c r="AL53" s="12">
        <v>100</v>
      </c>
      <c r="AM53" s="14">
        <v>28.8338946617808</v>
      </c>
      <c r="AN53" s="14">
        <v>65.171090256040259</v>
      </c>
      <c r="AO53" s="14">
        <v>5.9950150821789325</v>
      </c>
      <c r="AP53" s="14">
        <v>100</v>
      </c>
      <c r="AQ53" s="14">
        <v>14.269179586944041</v>
      </c>
      <c r="AR53" s="12">
        <v>39.56495965984039</v>
      </c>
      <c r="AS53" s="14">
        <v>13.812817948692658</v>
      </c>
      <c r="AT53" s="21">
        <v>25.752141711147729</v>
      </c>
      <c r="AU53" s="14">
        <v>20.83799732037777</v>
      </c>
      <c r="AV53" s="14">
        <v>25.752141711147729</v>
      </c>
      <c r="AW53" s="14">
        <v>25.752141711147729</v>
      </c>
      <c r="AX53" s="14">
        <v>7.0251793716851116</v>
      </c>
      <c r="AY53" s="12">
        <v>87.52218340885922</v>
      </c>
      <c r="AZ53" s="14">
        <v>50.822202470758739</v>
      </c>
      <c r="BA53" s="21">
        <v>87.52218340885922</v>
      </c>
      <c r="BB53" s="7">
        <v>50.118762723518827</v>
      </c>
      <c r="BC53" s="7">
        <v>20.314892268078296</v>
      </c>
      <c r="BD53" s="12">
        <v>29.803870455440528</v>
      </c>
      <c r="BE53" s="28"/>
      <c r="BF53" s="28"/>
      <c r="BG53" s="14">
        <v>6.2209155188954881</v>
      </c>
      <c r="BH53" s="21">
        <v>23.58295493654504</v>
      </c>
      <c r="BI53" s="7">
        <v>77.196041618329886</v>
      </c>
      <c r="BJ53" s="7">
        <v>38.136289886066898</v>
      </c>
      <c r="BK53" s="12">
        <v>39.059751732262981</v>
      </c>
      <c r="BL53" s="14">
        <v>9.3720743666967579</v>
      </c>
      <c r="BM53" s="14">
        <v>11.448303455869008</v>
      </c>
      <c r="BN53" s="28"/>
      <c r="BO53" s="21">
        <v>18.239373909697214</v>
      </c>
      <c r="BP53" s="7">
        <v>30.028199312372234</v>
      </c>
      <c r="BQ53" s="7">
        <v>20.656124945675476</v>
      </c>
      <c r="BR53" s="12">
        <v>9.3720743666967579</v>
      </c>
      <c r="BS53" s="14">
        <v>9.3720743666967579</v>
      </c>
      <c r="BT53" s="28"/>
      <c r="BU53" s="28"/>
      <c r="BV53" s="31"/>
      <c r="BW53" s="7">
        <v>72.041763167985508</v>
      </c>
      <c r="BX53" s="7">
        <v>30.901597723174625</v>
      </c>
      <c r="BY53" s="12">
        <v>41.140165444810883</v>
      </c>
      <c r="BZ53" s="14">
        <v>23.470946470046389</v>
      </c>
      <c r="CA53" s="28"/>
      <c r="CB53" s="14">
        <v>17.669218974764494</v>
      </c>
      <c r="CC53" s="31"/>
      <c r="CD53" s="7">
        <v>91.575359688444109</v>
      </c>
      <c r="CE53" s="7">
        <v>64.534066346982854</v>
      </c>
      <c r="CF53" s="12">
        <v>27.041293341461252</v>
      </c>
      <c r="CG53" s="7">
        <v>6.2209155188954881</v>
      </c>
      <c r="CH53" s="7">
        <v>20.820377822565767</v>
      </c>
      <c r="CJ53" s="28"/>
      <c r="CK53" s="12">
        <v>15.592989885592248</v>
      </c>
      <c r="CM53" s="14">
        <v>15.592989885592248</v>
      </c>
      <c r="CN53" s="12">
        <v>15.582779361826349</v>
      </c>
      <c r="CO53" s="7">
        <v>27.23506291083805</v>
      </c>
      <c r="CP53" s="14">
        <v>57.1821577273356</v>
      </c>
      <c r="CQ53" s="12">
        <v>6.2209155188954881</v>
      </c>
      <c r="CR53" s="14">
        <v>6.2209155188954881</v>
      </c>
      <c r="CS53" s="26"/>
      <c r="CU53" s="28"/>
      <c r="CV53" s="12">
        <v>6.2209155188954881</v>
      </c>
      <c r="CX53" s="7">
        <v>6.2209155188954881</v>
      </c>
      <c r="CY53" s="28"/>
      <c r="CZ53" s="12">
        <v>6.2209155188954881</v>
      </c>
      <c r="DB53" s="7">
        <v>6.2209155188954881</v>
      </c>
      <c r="DC53" s="28"/>
      <c r="DD53" s="12">
        <v>6.2209155188954881</v>
      </c>
      <c r="DE53" s="7">
        <v>6.2209155188954881</v>
      </c>
      <c r="DG53" s="28"/>
      <c r="DH53" s="12">
        <v>6.2209155188954881</v>
      </c>
      <c r="DJ53" s="31"/>
    </row>
    <row r="54" spans="1:114" s="41" customFormat="1" x14ac:dyDescent="0.25">
      <c r="A54" s="39"/>
      <c r="B54" s="42">
        <v>100</v>
      </c>
      <c r="C54" s="42">
        <v>118.30828202633599</v>
      </c>
      <c r="D54" s="43">
        <v>72.581859175871429</v>
      </c>
      <c r="E54" s="52" t="s">
        <v>84</v>
      </c>
      <c r="F54" s="40">
        <v>167.90931049476714</v>
      </c>
      <c r="G54" s="40">
        <v>134.78706271796676</v>
      </c>
      <c r="H54" s="40">
        <v>143.18160660306563</v>
      </c>
      <c r="I54" s="40">
        <v>159.25535358748795</v>
      </c>
      <c r="J54" s="40">
        <v>37.569275632024556</v>
      </c>
      <c r="K54" s="40">
        <v>57.384347512721178</v>
      </c>
      <c r="L54" s="43">
        <v>45.848577066686111</v>
      </c>
      <c r="M54" s="42">
        <v>136.91344508924831</v>
      </c>
      <c r="N54" s="43">
        <v>161.03852882359678</v>
      </c>
      <c r="O54" s="43">
        <v>71.893887510362447</v>
      </c>
      <c r="P54" s="44">
        <v>72.712564114800458</v>
      </c>
      <c r="Q54" s="52" t="s">
        <v>84</v>
      </c>
      <c r="R54" s="40">
        <v>90.767599623559775</v>
      </c>
      <c r="S54" s="40">
        <v>108.78078098676849</v>
      </c>
      <c r="T54" s="43">
        <v>123.57093398330167</v>
      </c>
      <c r="U54" s="52" t="s">
        <v>84</v>
      </c>
      <c r="V54" s="40">
        <v>364.78237091854078</v>
      </c>
      <c r="W54" s="40">
        <v>16.641130538763335</v>
      </c>
      <c r="X54" s="43">
        <v>72.141508379448567</v>
      </c>
      <c r="Y54" s="52" t="s">
        <v>84</v>
      </c>
      <c r="Z54" s="40">
        <v>45.225945641800834</v>
      </c>
      <c r="AA54" s="40">
        <v>25.034652634061562</v>
      </c>
      <c r="AB54" s="40">
        <v>210.31619215652438</v>
      </c>
      <c r="AC54" s="43">
        <v>29.357303821015101</v>
      </c>
      <c r="AD54" s="42">
        <v>247.68700902456348</v>
      </c>
      <c r="AE54" s="40">
        <v>265.45007140214301</v>
      </c>
      <c r="AF54" s="43">
        <v>235.65299192583669</v>
      </c>
      <c r="AG54" s="42">
        <v>166.65389079930048</v>
      </c>
      <c r="AH54" s="40">
        <v>243.80449882986838</v>
      </c>
      <c r="AI54" s="40">
        <v>151.2929333053786</v>
      </c>
      <c r="AJ54" s="49" t="s">
        <v>84</v>
      </c>
      <c r="AK54" s="42">
        <v>93.087186204117046</v>
      </c>
      <c r="AL54" s="42">
        <v>97.59137381241888</v>
      </c>
      <c r="AM54" s="43">
        <v>105.2405394339514</v>
      </c>
      <c r="AN54" s="43">
        <v>128.50752842074507</v>
      </c>
      <c r="AO54" s="43">
        <v>24.613963272991693</v>
      </c>
      <c r="AP54" s="43">
        <v>108.31792467920016</v>
      </c>
      <c r="AQ54" s="43">
        <v>84.024993887390721</v>
      </c>
      <c r="AR54" s="42">
        <v>282.52405173211071</v>
      </c>
      <c r="AS54" s="43">
        <v>210.23905619885949</v>
      </c>
      <c r="AT54" s="44">
        <v>346.40797446174088</v>
      </c>
      <c r="AU54" s="43">
        <v>272.34548491792481</v>
      </c>
      <c r="AV54" s="43">
        <v>264.3655233620749</v>
      </c>
      <c r="AW54" s="43">
        <v>536.0281588302114</v>
      </c>
      <c r="AX54" s="43">
        <v>101.82816113819607</v>
      </c>
      <c r="AY54" s="42">
        <v>119.0560622647715</v>
      </c>
      <c r="AZ54" s="43">
        <v>144.37325484561222</v>
      </c>
      <c r="BA54" s="44">
        <v>125.40316929512497</v>
      </c>
      <c r="BB54" s="40">
        <v>157.48335047444948</v>
      </c>
      <c r="BC54" s="40">
        <v>178.67725394091408</v>
      </c>
      <c r="BD54" s="42">
        <v>145.70315504758292</v>
      </c>
      <c r="BE54" s="49" t="s">
        <v>84</v>
      </c>
      <c r="BF54" s="49" t="s">
        <v>84</v>
      </c>
      <c r="BG54" s="43">
        <v>116.80424021215123</v>
      </c>
      <c r="BH54" s="44">
        <v>288.87812630810168</v>
      </c>
      <c r="BI54" s="40">
        <v>111.91226294134474</v>
      </c>
      <c r="BJ54" s="40">
        <v>105.07194931843095</v>
      </c>
      <c r="BK54" s="42">
        <v>119.50847146585674</v>
      </c>
      <c r="BL54" s="43">
        <v>285.3266415228876</v>
      </c>
      <c r="BM54" s="43">
        <v>222.92328240604954</v>
      </c>
      <c r="BN54" s="49" t="s">
        <v>84</v>
      </c>
      <c r="BO54" s="44">
        <v>108.73246269399168</v>
      </c>
      <c r="BP54" s="40">
        <v>134.09203267744286</v>
      </c>
      <c r="BQ54" s="40">
        <v>168.97785265462426</v>
      </c>
      <c r="BR54" s="42">
        <v>92.15808718046803</v>
      </c>
      <c r="BS54" s="43">
        <v>464.57708001231765</v>
      </c>
      <c r="BT54" s="49" t="s">
        <v>84</v>
      </c>
      <c r="BU54" s="49" t="s">
        <v>84</v>
      </c>
      <c r="BV54" s="51" t="s">
        <v>84</v>
      </c>
      <c r="BW54" s="40">
        <v>188.54417786148022</v>
      </c>
      <c r="BX54" s="40">
        <v>179.68191822629473</v>
      </c>
      <c r="BY54" s="42">
        <v>195.79793657608883</v>
      </c>
      <c r="BZ54" s="43">
        <v>512.58777222980461</v>
      </c>
      <c r="CA54" s="49" t="s">
        <v>84</v>
      </c>
      <c r="CB54" s="43">
        <v>410.54933439453845</v>
      </c>
      <c r="CC54" s="51" t="s">
        <v>84</v>
      </c>
      <c r="CD54" s="40">
        <v>116.27155768324526</v>
      </c>
      <c r="CE54" s="40">
        <v>134.0807160426331</v>
      </c>
      <c r="CF54" s="42">
        <v>88.286170186809215</v>
      </c>
      <c r="CG54" s="40">
        <v>199.64942671807046</v>
      </c>
      <c r="CH54" s="40">
        <v>532.59746260655481</v>
      </c>
      <c r="CI54" s="48" t="s">
        <v>84</v>
      </c>
      <c r="CJ54" s="49" t="s">
        <v>84</v>
      </c>
      <c r="CK54" s="42">
        <v>153.5655531205133</v>
      </c>
      <c r="CL54" s="48" t="s">
        <v>84</v>
      </c>
      <c r="CM54" s="43">
        <v>265.90787152327187</v>
      </c>
      <c r="CN54" s="42">
        <v>83.984915898725092</v>
      </c>
      <c r="CO54" s="40">
        <v>91.743003804793844</v>
      </c>
      <c r="CP54" s="43">
        <v>110.47667566854662</v>
      </c>
      <c r="CQ54" s="42">
        <v>48.215451883990411</v>
      </c>
      <c r="CR54" s="43">
        <v>411.70513602430282</v>
      </c>
      <c r="CS54" s="52" t="s">
        <v>84</v>
      </c>
      <c r="CT54" s="48" t="s">
        <v>84</v>
      </c>
      <c r="CU54" s="49" t="s">
        <v>84</v>
      </c>
      <c r="CV54" s="42">
        <v>53.672365863635541</v>
      </c>
      <c r="CW54" s="48" t="s">
        <v>84</v>
      </c>
      <c r="CX54" s="40">
        <v>99.424628248217999</v>
      </c>
      <c r="CY54" s="49" t="s">
        <v>84</v>
      </c>
      <c r="CZ54" s="42">
        <v>87.492297508251085</v>
      </c>
      <c r="DA54" s="48" t="s">
        <v>84</v>
      </c>
      <c r="DB54" s="40">
        <v>146.51386525116612</v>
      </c>
      <c r="DC54" s="49" t="s">
        <v>84</v>
      </c>
      <c r="DD54" s="42">
        <v>110.07836304926231</v>
      </c>
      <c r="DE54" s="40">
        <v>375.6168226268266</v>
      </c>
      <c r="DF54" s="48" t="s">
        <v>84</v>
      </c>
      <c r="DG54" s="49" t="s">
        <v>84</v>
      </c>
      <c r="DH54" s="42">
        <v>233.41233604683276</v>
      </c>
      <c r="DI54" s="48" t="s">
        <v>84</v>
      </c>
      <c r="DJ54" s="51" t="s">
        <v>84</v>
      </c>
    </row>
    <row r="55" spans="1:114" x14ac:dyDescent="0.25">
      <c r="A55" s="5" t="s">
        <v>645</v>
      </c>
      <c r="B55" s="11">
        <v>523.27133750915527</v>
      </c>
      <c r="C55" s="11">
        <v>494.28337860107422</v>
      </c>
      <c r="D55" s="13">
        <v>28.987958908081055</v>
      </c>
      <c r="E55" s="25" t="s">
        <v>84</v>
      </c>
      <c r="F55" s="23" t="s">
        <v>84</v>
      </c>
      <c r="G55" s="6">
        <v>99.766822814941406</v>
      </c>
      <c r="H55" s="6">
        <v>99.766822814941406</v>
      </c>
      <c r="I55" s="6">
        <v>51.207733154296875</v>
      </c>
      <c r="J55" s="6">
        <v>232.9136962890625</v>
      </c>
      <c r="K55" s="6">
        <v>139.38308525085449</v>
      </c>
      <c r="L55" s="13">
        <v>372.29678153991699</v>
      </c>
      <c r="M55" s="11" t="s">
        <v>84</v>
      </c>
      <c r="N55" s="13">
        <v>99.766822814941406</v>
      </c>
      <c r="O55" s="13">
        <v>209.62129974365234</v>
      </c>
      <c r="P55" s="20">
        <v>170.89661979675293</v>
      </c>
      <c r="Q55" s="25" t="s">
        <v>84</v>
      </c>
      <c r="R55" s="23" t="s">
        <v>84</v>
      </c>
      <c r="S55" s="6">
        <v>274.5042552947998</v>
      </c>
      <c r="T55" s="13">
        <v>248.76708221435547</v>
      </c>
      <c r="U55" s="25" t="s">
        <v>84</v>
      </c>
      <c r="V55" s="23" t="s">
        <v>84</v>
      </c>
      <c r="W55" s="6">
        <v>523.27133750915527</v>
      </c>
      <c r="X55" s="27" t="s">
        <v>84</v>
      </c>
      <c r="Y55" s="25" t="s">
        <v>84</v>
      </c>
      <c r="Z55" s="23" t="s">
        <v>84</v>
      </c>
      <c r="AA55" s="6">
        <v>101.48754119873047</v>
      </c>
      <c r="AB55" s="6">
        <v>242.76921844482422</v>
      </c>
      <c r="AC55" s="13">
        <v>179.01457786560059</v>
      </c>
      <c r="AD55" s="11">
        <v>109.16011810302734</v>
      </c>
      <c r="AE55" s="6">
        <v>51.207733154296875</v>
      </c>
      <c r="AF55" s="13">
        <v>57.952384948730469</v>
      </c>
      <c r="AG55" s="11">
        <v>249.71501922607422</v>
      </c>
      <c r="AH55" s="6">
        <v>149.94819641113281</v>
      </c>
      <c r="AI55" s="6">
        <v>41.814437866210938</v>
      </c>
      <c r="AJ55" s="13">
        <v>57.952384948730469</v>
      </c>
      <c r="AK55" s="11">
        <v>523.27133750915527</v>
      </c>
      <c r="AL55" s="11">
        <v>523.27133750915527</v>
      </c>
      <c r="AM55" s="13">
        <v>34.868637084960938</v>
      </c>
      <c r="AN55" s="13">
        <v>324.46419715881348</v>
      </c>
      <c r="AO55" s="13">
        <v>163.93850326538086</v>
      </c>
      <c r="AP55" s="13">
        <v>523.27133750915527</v>
      </c>
      <c r="AQ55" s="13">
        <v>51.207733154296875</v>
      </c>
      <c r="AR55" s="11">
        <v>150.97455596923828</v>
      </c>
      <c r="AS55" s="13">
        <v>41.814437866210938</v>
      </c>
      <c r="AT55" s="20">
        <v>109.16011810302734</v>
      </c>
      <c r="AU55" s="13">
        <v>109.16011810302734</v>
      </c>
      <c r="AV55" s="13">
        <v>150.97455596923828</v>
      </c>
      <c r="AW55" s="13">
        <v>109.16011810302734</v>
      </c>
      <c r="AX55" s="13">
        <v>99.766822814941406</v>
      </c>
      <c r="AY55" s="11">
        <v>454.65188598632813</v>
      </c>
      <c r="AZ55" s="13">
        <v>219.55524444580078</v>
      </c>
      <c r="BA55" s="20">
        <v>411.66529083251953</v>
      </c>
      <c r="BB55" s="6">
        <v>210.64765930175781</v>
      </c>
      <c r="BC55" s="6">
        <v>59.673103332519531</v>
      </c>
      <c r="BD55" s="11">
        <v>150.97455596923828</v>
      </c>
      <c r="BE55" s="27" t="s">
        <v>84</v>
      </c>
      <c r="BF55" s="27" t="s">
        <v>84</v>
      </c>
      <c r="BG55" s="13">
        <v>109.16011810302734</v>
      </c>
      <c r="BH55" s="20">
        <v>41.814437866210938</v>
      </c>
      <c r="BI55" s="6">
        <v>365.02358055114746</v>
      </c>
      <c r="BJ55" s="6">
        <v>187.40152549743652</v>
      </c>
      <c r="BK55" s="11">
        <v>177.62205505371094</v>
      </c>
      <c r="BL55" s="27" t="s">
        <v>84</v>
      </c>
      <c r="BM55" s="27" t="s">
        <v>84</v>
      </c>
      <c r="BN55" s="13">
        <v>57.952384948730469</v>
      </c>
      <c r="BO55" s="20">
        <v>119.66967010498047</v>
      </c>
      <c r="BP55" s="6">
        <v>150.97455596923828</v>
      </c>
      <c r="BQ55" s="6">
        <v>99.766822814941406</v>
      </c>
      <c r="BR55" s="11">
        <v>51.207733154296875</v>
      </c>
      <c r="BS55" s="27" t="s">
        <v>84</v>
      </c>
      <c r="BT55" s="27" t="s">
        <v>84</v>
      </c>
      <c r="BU55" s="27" t="s">
        <v>84</v>
      </c>
      <c r="BV55" s="20">
        <v>51.207733154296875</v>
      </c>
      <c r="BW55" s="6">
        <v>255.96989822387695</v>
      </c>
      <c r="BX55" s="6">
        <v>104.99534225463867</v>
      </c>
      <c r="BY55" s="11">
        <v>150.97455596923828</v>
      </c>
      <c r="BZ55" s="27" t="s">
        <v>84</v>
      </c>
      <c r="CA55" s="27" t="s">
        <v>84</v>
      </c>
      <c r="CB55" s="13">
        <v>51.207733154296875</v>
      </c>
      <c r="CC55" s="20">
        <v>99.766822814941406</v>
      </c>
      <c r="CD55" s="6">
        <v>488.40270042419434</v>
      </c>
      <c r="CE55" s="6">
        <v>308.440185546875</v>
      </c>
      <c r="CF55" s="11">
        <v>179.96251487731934</v>
      </c>
      <c r="CG55" s="23" t="s">
        <v>84</v>
      </c>
      <c r="CH55" s="23" t="s">
        <v>84</v>
      </c>
      <c r="CI55" s="23" t="s">
        <v>84</v>
      </c>
      <c r="CJ55" s="13">
        <v>179.96251487731934</v>
      </c>
      <c r="CK55" s="25" t="s">
        <v>84</v>
      </c>
      <c r="CL55" s="23" t="s">
        <v>84</v>
      </c>
      <c r="CM55" s="27" t="s">
        <v>84</v>
      </c>
      <c r="CN55" s="11">
        <v>51.207733154296875</v>
      </c>
      <c r="CO55" s="6">
        <v>100.93898010253906</v>
      </c>
      <c r="CP55" s="13">
        <v>371.12462425231934</v>
      </c>
      <c r="CQ55" s="11">
        <v>57.952384948730469</v>
      </c>
      <c r="CR55" s="27" t="s">
        <v>84</v>
      </c>
      <c r="CS55" s="25" t="s">
        <v>84</v>
      </c>
      <c r="CT55" s="23" t="s">
        <v>84</v>
      </c>
      <c r="CU55" s="27" t="s">
        <v>84</v>
      </c>
      <c r="CV55" s="11">
        <v>57.952384948730469</v>
      </c>
      <c r="CW55" s="23" t="s">
        <v>84</v>
      </c>
      <c r="CX55" s="6">
        <v>57.952384948730469</v>
      </c>
      <c r="CY55" s="27" t="s">
        <v>84</v>
      </c>
      <c r="CZ55" s="25" t="s">
        <v>84</v>
      </c>
      <c r="DA55" s="23" t="s">
        <v>84</v>
      </c>
      <c r="DB55" s="23" t="s">
        <v>84</v>
      </c>
      <c r="DC55" s="27" t="s">
        <v>84</v>
      </c>
      <c r="DD55" s="11">
        <v>57.952384948730469</v>
      </c>
      <c r="DE55" s="23" t="s">
        <v>84</v>
      </c>
      <c r="DF55" s="6">
        <v>57.952384948730469</v>
      </c>
      <c r="DG55" s="27" t="s">
        <v>84</v>
      </c>
      <c r="DH55" s="25" t="s">
        <v>84</v>
      </c>
      <c r="DI55" s="23" t="s">
        <v>84</v>
      </c>
      <c r="DJ55" s="20">
        <v>57.952384948730469</v>
      </c>
    </row>
    <row r="56" spans="1:114" x14ac:dyDescent="0.25">
      <c r="A56" s="5"/>
      <c r="B56" s="12">
        <v>0.74718797937761416</v>
      </c>
      <c r="C56" s="12">
        <v>1.1770859117082499</v>
      </c>
      <c r="D56" s="14">
        <v>0.10338087439158783</v>
      </c>
      <c r="E56" s="26"/>
      <c r="G56" s="7">
        <v>0.70930991335961313</v>
      </c>
      <c r="H56" s="7">
        <v>0.52954152215750672</v>
      </c>
      <c r="I56" s="7">
        <v>0.27835283653735654</v>
      </c>
      <c r="J56" s="7">
        <v>1.333199226162018</v>
      </c>
      <c r="K56" s="7">
        <v>1.1116370402972442</v>
      </c>
      <c r="L56" s="14">
        <v>1.2406242340377662</v>
      </c>
      <c r="M56" s="12"/>
      <c r="N56" s="14">
        <v>0.45390872927288628</v>
      </c>
      <c r="O56" s="14">
        <v>1.1718401413425146</v>
      </c>
      <c r="P56" s="21">
        <v>0.90316697599508688</v>
      </c>
      <c r="Q56" s="26"/>
      <c r="S56" s="7">
        <v>1.2815266112290844</v>
      </c>
      <c r="T56" s="14">
        <v>0.89238638534877601</v>
      </c>
      <c r="U56" s="26"/>
      <c r="W56" s="7">
        <v>1.9987496477086586</v>
      </c>
      <c r="X56" s="28"/>
      <c r="Y56" s="26"/>
      <c r="AA56" s="7">
        <v>0.73487419518330588</v>
      </c>
      <c r="AB56" s="7">
        <v>0.87954490573398159</v>
      </c>
      <c r="AC56" s="14">
        <v>0.92436254835257459</v>
      </c>
      <c r="AD56" s="12">
        <v>0.80976046043408878</v>
      </c>
      <c r="AE56" s="7">
        <v>0.94057015946585176</v>
      </c>
      <c r="AF56" s="14">
        <v>0.721140259628261</v>
      </c>
      <c r="AG56" s="12">
        <v>1.7979065489723012</v>
      </c>
      <c r="AH56" s="7">
        <v>2.2044897294256511</v>
      </c>
      <c r="AI56" s="7">
        <v>0.96385589884914713</v>
      </c>
      <c r="AJ56" s="14">
        <v>2.1081117843138184</v>
      </c>
      <c r="AK56" s="12">
        <v>0.78545786563376463</v>
      </c>
      <c r="AL56" s="12">
        <v>0.82346362914962801</v>
      </c>
      <c r="AM56" s="14">
        <v>0.20522051538646616</v>
      </c>
      <c r="AN56" s="14">
        <v>1.0316833219387622</v>
      </c>
      <c r="AO56" s="14">
        <v>1.0853711600581595</v>
      </c>
      <c r="AP56" s="14">
        <v>0.91397290430334821</v>
      </c>
      <c r="AQ56" s="14">
        <v>0.48624044516826487</v>
      </c>
      <c r="AR56" s="12">
        <v>1.7384191733275669</v>
      </c>
      <c r="AS56" s="14">
        <v>1.0262742131492359</v>
      </c>
      <c r="AT56" s="21">
        <v>2.3677975563891036</v>
      </c>
      <c r="AU56" s="14">
        <v>2.3005635911571529</v>
      </c>
      <c r="AV56" s="14">
        <v>2.4992014719861846</v>
      </c>
      <c r="AW56" s="14">
        <v>3.6639057360213938</v>
      </c>
      <c r="AX56" s="14">
        <v>2.3318610547119425</v>
      </c>
      <c r="AY56" s="12">
        <v>0.88311100664904574</v>
      </c>
      <c r="AZ56" s="14">
        <v>0.89059450408385166</v>
      </c>
      <c r="BA56" s="21">
        <v>0.84224327161620882</v>
      </c>
      <c r="BB56" s="7">
        <v>0.94513505674130516</v>
      </c>
      <c r="BC56" s="7">
        <v>0.74943901735167684</v>
      </c>
      <c r="BD56" s="12">
        <v>1.0539086760946899</v>
      </c>
      <c r="BE56" s="28"/>
      <c r="BF56" s="28"/>
      <c r="BG56" s="14">
        <v>2.9266529909789902</v>
      </c>
      <c r="BH56" s="21">
        <v>0.73138429398567528</v>
      </c>
      <c r="BI56" s="7">
        <v>0.7556253103141749</v>
      </c>
      <c r="BJ56" s="7">
        <v>0.73726633040236544</v>
      </c>
      <c r="BK56" s="12">
        <v>0.77601306552473592</v>
      </c>
      <c r="BL56" s="28"/>
      <c r="BM56" s="28"/>
      <c r="BN56" s="14">
        <v>1.104983547574647</v>
      </c>
      <c r="BO56" s="21">
        <v>1.0186765800090258</v>
      </c>
      <c r="BP56" s="7">
        <v>0.9626765106357259</v>
      </c>
      <c r="BQ56" s="7">
        <v>1.165386563636517</v>
      </c>
      <c r="BR56" s="12">
        <v>0.71901211290094047</v>
      </c>
      <c r="BS56" s="28"/>
      <c r="BT56" s="28"/>
      <c r="BU56" s="28"/>
      <c r="BV56" s="21">
        <v>2.38906533987989</v>
      </c>
      <c r="BW56" s="7">
        <v>0.95657850646586029</v>
      </c>
      <c r="BX56" s="7">
        <v>0.87175892848709269</v>
      </c>
      <c r="BY56" s="12">
        <v>1.026003323415497</v>
      </c>
      <c r="BZ56" s="28"/>
      <c r="CA56" s="28"/>
      <c r="CB56" s="14">
        <v>1.6989730120235476</v>
      </c>
      <c r="CC56" s="21">
        <v>1.5558559343921849</v>
      </c>
      <c r="CD56" s="7">
        <v>0.88547406169856779</v>
      </c>
      <c r="CE56" s="7">
        <v>0.9150633783202492</v>
      </c>
      <c r="CF56" s="12">
        <v>0.83897728320392395</v>
      </c>
      <c r="CJ56" s="14">
        <v>1.631572619258671</v>
      </c>
      <c r="CK56" s="26"/>
      <c r="CM56" s="28"/>
      <c r="CN56" s="12">
        <v>0.39408948837478819</v>
      </c>
      <c r="CO56" s="7">
        <v>0.48551920652780672</v>
      </c>
      <c r="CP56" s="14">
        <v>1.0238415706112736</v>
      </c>
      <c r="CQ56" s="12">
        <v>0.64136636562833249</v>
      </c>
      <c r="CR56" s="28"/>
      <c r="CS56" s="26"/>
      <c r="CU56" s="28"/>
      <c r="CV56" s="12">
        <v>0.71395473615926475</v>
      </c>
      <c r="CX56" s="7">
        <v>1.3225555290228688</v>
      </c>
      <c r="CY56" s="28"/>
      <c r="CZ56" s="26"/>
      <c r="DC56" s="28"/>
      <c r="DD56" s="12">
        <v>1.4642724870253452</v>
      </c>
      <c r="DF56" s="7">
        <v>3.0940765991326535</v>
      </c>
      <c r="DG56" s="28"/>
      <c r="DH56" s="26"/>
      <c r="DJ56" s="21">
        <v>5.4699854250933546</v>
      </c>
    </row>
    <row r="57" spans="1:114" x14ac:dyDescent="0.25">
      <c r="A57" s="5"/>
      <c r="B57" s="12">
        <v>100</v>
      </c>
      <c r="C57" s="12">
        <v>94.460243313522994</v>
      </c>
      <c r="D57" s="14">
        <v>5.5397566864769994</v>
      </c>
      <c r="E57" s="26"/>
      <c r="G57" s="7">
        <v>19.065982725108817</v>
      </c>
      <c r="H57" s="7">
        <v>19.065982725108817</v>
      </c>
      <c r="I57" s="7">
        <v>9.7860764547228687</v>
      </c>
      <c r="J57" s="7">
        <v>44.511074770073265</v>
      </c>
      <c r="K57" s="7">
        <v>26.636866050095055</v>
      </c>
      <c r="L57" s="14">
        <v>71.147940820168316</v>
      </c>
      <c r="M57" s="12"/>
      <c r="N57" s="14">
        <v>19.065982725108817</v>
      </c>
      <c r="O57" s="14">
        <v>40.059771043734024</v>
      </c>
      <c r="P57" s="21">
        <v>32.659273983980228</v>
      </c>
      <c r="Q57" s="26"/>
      <c r="S57" s="7">
        <v>52.459256912766982</v>
      </c>
      <c r="T57" s="14">
        <v>47.540743087233011</v>
      </c>
      <c r="U57" s="26"/>
      <c r="W57" s="7">
        <v>100</v>
      </c>
      <c r="X57" s="28"/>
      <c r="Y57" s="26"/>
      <c r="AA57" s="7">
        <v>19.394821371609108</v>
      </c>
      <c r="AB57" s="7">
        <v>46.394518683258987</v>
      </c>
      <c r="AC57" s="14">
        <v>34.210659945131908</v>
      </c>
      <c r="AD57" s="12">
        <v>20.861092568655636</v>
      </c>
      <c r="AE57" s="7">
        <v>9.7860764547228687</v>
      </c>
      <c r="AF57" s="14">
        <v>11.075016113932769</v>
      </c>
      <c r="AG57" s="12">
        <v>100</v>
      </c>
      <c r="AH57" s="7">
        <v>60.047728356851607</v>
      </c>
      <c r="AI57" s="7">
        <v>16.74486300255537</v>
      </c>
      <c r="AJ57" s="14">
        <v>23.20740864059302</v>
      </c>
      <c r="AK57" s="12">
        <v>100</v>
      </c>
      <c r="AL57" s="12">
        <v>100</v>
      </c>
      <c r="AM57" s="14">
        <v>6.6635862860252439</v>
      </c>
      <c r="AN57" s="14">
        <v>62.006873662010307</v>
      </c>
      <c r="AO57" s="14">
        <v>31.329540051964443</v>
      </c>
      <c r="AP57" s="14">
        <v>100</v>
      </c>
      <c r="AQ57" s="14">
        <v>9.7860764547228687</v>
      </c>
      <c r="AR57" s="12">
        <v>28.852059179831684</v>
      </c>
      <c r="AS57" s="14">
        <v>7.9909666111760504</v>
      </c>
      <c r="AT57" s="21">
        <v>20.861092568655636</v>
      </c>
      <c r="AU57" s="14">
        <v>20.861092568655636</v>
      </c>
      <c r="AV57" s="14">
        <v>28.852059179831684</v>
      </c>
      <c r="AW57" s="14">
        <v>20.861092568655636</v>
      </c>
      <c r="AX57" s="14">
        <v>19.065982725108817</v>
      </c>
      <c r="AY57" s="12">
        <v>86.886449418486151</v>
      </c>
      <c r="AZ57" s="14">
        <v>41.958201932273695</v>
      </c>
      <c r="BA57" s="21">
        <v>78.67147717130922</v>
      </c>
      <c r="BB57" s="7">
        <v>40.25591394026474</v>
      </c>
      <c r="BC57" s="7">
        <v>11.403854760433056</v>
      </c>
      <c r="BD57" s="12">
        <v>28.852059179831684</v>
      </c>
      <c r="BE57" s="28"/>
      <c r="BF57" s="28"/>
      <c r="BG57" s="14">
        <v>20.861092568655636</v>
      </c>
      <c r="BH57" s="21">
        <v>7.9909666111760504</v>
      </c>
      <c r="BI57" s="7">
        <v>69.75799253379914</v>
      </c>
      <c r="BJ57" s="7">
        <v>35.813451275488163</v>
      </c>
      <c r="BK57" s="12">
        <v>33.944541258310984</v>
      </c>
      <c r="BL57" s="28"/>
      <c r="BM57" s="28"/>
      <c r="BN57" s="14">
        <v>11.075016113932769</v>
      </c>
      <c r="BO57" s="21">
        <v>22.869525144378215</v>
      </c>
      <c r="BP57" s="7">
        <v>28.852059179831684</v>
      </c>
      <c r="BQ57" s="7">
        <v>19.065982725108817</v>
      </c>
      <c r="BR57" s="12">
        <v>9.7860764547228687</v>
      </c>
      <c r="BS57" s="28"/>
      <c r="BT57" s="28"/>
      <c r="BU57" s="28"/>
      <c r="BV57" s="21">
        <v>9.7860764547228687</v>
      </c>
      <c r="BW57" s="7">
        <v>48.917240421065188</v>
      </c>
      <c r="BX57" s="7">
        <v>20.0651812412335</v>
      </c>
      <c r="BY57" s="12">
        <v>28.852059179831684</v>
      </c>
      <c r="BZ57" s="28"/>
      <c r="CA57" s="28"/>
      <c r="CB57" s="14">
        <v>9.7860764547228687</v>
      </c>
      <c r="CC57" s="21">
        <v>19.065982725108817</v>
      </c>
      <c r="CD57" s="7">
        <v>93.33641371397475</v>
      </c>
      <c r="CE57" s="7">
        <v>58.944597847666067</v>
      </c>
      <c r="CF57" s="12">
        <v>34.391815866308683</v>
      </c>
      <c r="CJ57" s="14">
        <v>34.391815866308683</v>
      </c>
      <c r="CK57" s="26"/>
      <c r="CM57" s="28"/>
      <c r="CN57" s="12">
        <v>9.7860764547228687</v>
      </c>
      <c r="CO57" s="7">
        <v>19.289988361109693</v>
      </c>
      <c r="CP57" s="14">
        <v>70.923935184167448</v>
      </c>
      <c r="CQ57" s="12">
        <v>11.075016113932769</v>
      </c>
      <c r="CR57" s="28"/>
      <c r="CS57" s="26"/>
      <c r="CU57" s="28"/>
      <c r="CV57" s="12">
        <v>11.075016113932769</v>
      </c>
      <c r="CX57" s="7">
        <v>11.075016113932769</v>
      </c>
      <c r="CY57" s="28"/>
      <c r="CZ57" s="26"/>
      <c r="DC57" s="28"/>
      <c r="DD57" s="12">
        <v>11.075016113932769</v>
      </c>
      <c r="DF57" s="7">
        <v>11.075016113932769</v>
      </c>
      <c r="DG57" s="28"/>
      <c r="DH57" s="26"/>
      <c r="DJ57" s="21">
        <v>11.075016113932769</v>
      </c>
    </row>
    <row r="58" spans="1:114" s="41" customFormat="1" x14ac:dyDescent="0.25">
      <c r="A58" s="39"/>
      <c r="B58" s="42">
        <v>100</v>
      </c>
      <c r="C58" s="42">
        <v>157.53544545627304</v>
      </c>
      <c r="D58" s="43">
        <v>13.835992714671491</v>
      </c>
      <c r="E58" s="52" t="s">
        <v>84</v>
      </c>
      <c r="F58" s="48" t="s">
        <v>84</v>
      </c>
      <c r="G58" s="40">
        <v>94.930584128300296</v>
      </c>
      <c r="H58" s="40">
        <v>70.871258207151484</v>
      </c>
      <c r="I58" s="40">
        <v>37.253387931804838</v>
      </c>
      <c r="J58" s="40">
        <v>178.42889111686918</v>
      </c>
      <c r="K58" s="40">
        <v>148.77608727367448</v>
      </c>
      <c r="L58" s="43">
        <v>166.03910505508534</v>
      </c>
      <c r="M58" s="42" t="s">
        <v>84</v>
      </c>
      <c r="N58" s="43">
        <v>60.748933575052831</v>
      </c>
      <c r="O58" s="43">
        <v>156.83337709991309</v>
      </c>
      <c r="P58" s="44">
        <v>120.87546921557795</v>
      </c>
      <c r="Q58" s="52" t="s">
        <v>84</v>
      </c>
      <c r="R58" s="48" t="s">
        <v>84</v>
      </c>
      <c r="S58" s="40">
        <v>171.51328000439176</v>
      </c>
      <c r="T58" s="43">
        <v>119.43264747006607</v>
      </c>
      <c r="U58" s="52" t="s">
        <v>84</v>
      </c>
      <c r="V58" s="48" t="s">
        <v>84</v>
      </c>
      <c r="W58" s="40">
        <v>267.50291799040434</v>
      </c>
      <c r="X58" s="49" t="s">
        <v>84</v>
      </c>
      <c r="Y58" s="52" t="s">
        <v>84</v>
      </c>
      <c r="Z58" s="48" t="s">
        <v>84</v>
      </c>
      <c r="AA58" s="40">
        <v>98.351983097404045</v>
      </c>
      <c r="AB58" s="40">
        <v>117.71400638251927</v>
      </c>
      <c r="AC58" s="43">
        <v>123.71218138741227</v>
      </c>
      <c r="AD58" s="42">
        <v>108.37439610693357</v>
      </c>
      <c r="AE58" s="40">
        <v>125.88132912005882</v>
      </c>
      <c r="AF58" s="43">
        <v>96.513900053497892</v>
      </c>
      <c r="AG58" s="42">
        <v>240.62305585669418</v>
      </c>
      <c r="AH58" s="40">
        <v>295.03816847561268</v>
      </c>
      <c r="AI58" s="40">
        <v>128.99777906652233</v>
      </c>
      <c r="AJ58" s="43">
        <v>282.13941370815604</v>
      </c>
      <c r="AK58" s="42">
        <v>105.12185518402319</v>
      </c>
      <c r="AL58" s="42">
        <v>110.20836146688939</v>
      </c>
      <c r="AM58" s="43">
        <v>27.465714258065137</v>
      </c>
      <c r="AN58" s="43">
        <v>138.07547102111099</v>
      </c>
      <c r="AO58" s="43">
        <v>145.26078978977179</v>
      </c>
      <c r="AP58" s="43">
        <v>122.32168203035883</v>
      </c>
      <c r="AQ58" s="43">
        <v>65.076052959696838</v>
      </c>
      <c r="AR58" s="42">
        <v>232.66155523214113</v>
      </c>
      <c r="AS58" s="43">
        <v>137.35154224564647</v>
      </c>
      <c r="AT58" s="44">
        <v>316.89449264981619</v>
      </c>
      <c r="AU58" s="43">
        <v>307.89622620447608</v>
      </c>
      <c r="AV58" s="43">
        <v>334.48095271392708</v>
      </c>
      <c r="AW58" s="43">
        <v>490.3592987501379</v>
      </c>
      <c r="AX58" s="43">
        <v>312.08492629315515</v>
      </c>
      <c r="AY58" s="42">
        <v>118.19127596038837</v>
      </c>
      <c r="AZ58" s="43">
        <v>119.19283080888037</v>
      </c>
      <c r="BA58" s="44">
        <v>112.72173734884933</v>
      </c>
      <c r="BB58" s="40">
        <v>126.49227273819035</v>
      </c>
      <c r="BC58" s="40">
        <v>100.30126795882579</v>
      </c>
      <c r="BD58" s="42">
        <v>141.05000417332263</v>
      </c>
      <c r="BE58" s="49" t="s">
        <v>84</v>
      </c>
      <c r="BF58" s="49" t="s">
        <v>84</v>
      </c>
      <c r="BG58" s="43">
        <v>391.68898212425836</v>
      </c>
      <c r="BH58" s="44">
        <v>97.884911718587489</v>
      </c>
      <c r="BI58" s="40">
        <v>101.12921127874526</v>
      </c>
      <c r="BJ58" s="40">
        <v>98.672134824289714</v>
      </c>
      <c r="BK58" s="42">
        <v>103.85780913808762</v>
      </c>
      <c r="BL58" s="49" t="s">
        <v>84</v>
      </c>
      <c r="BM58" s="49" t="s">
        <v>84</v>
      </c>
      <c r="BN58" s="43">
        <v>147.88561621334784</v>
      </c>
      <c r="BO58" s="44">
        <v>136.33471203023819</v>
      </c>
      <c r="BP58" s="40">
        <v>128.83993549221807</v>
      </c>
      <c r="BQ58" s="40">
        <v>155.96966169172717</v>
      </c>
      <c r="BR58" s="42">
        <v>96.229079260597388</v>
      </c>
      <c r="BS58" s="49" t="s">
        <v>84</v>
      </c>
      <c r="BT58" s="49" t="s">
        <v>84</v>
      </c>
      <c r="BU58" s="49" t="s">
        <v>84</v>
      </c>
      <c r="BV58" s="44">
        <v>319.7408692080287</v>
      </c>
      <c r="BW58" s="40">
        <v>128.02380831429628</v>
      </c>
      <c r="BX58" s="40">
        <v>116.67196910919826</v>
      </c>
      <c r="BY58" s="42">
        <v>137.31528768304435</v>
      </c>
      <c r="BZ58" s="49" t="s">
        <v>84</v>
      </c>
      <c r="CA58" s="49" t="s">
        <v>84</v>
      </c>
      <c r="CB58" s="43">
        <v>227.38227312472864</v>
      </c>
      <c r="CC58" s="44">
        <v>208.22818050260494</v>
      </c>
      <c r="CD58" s="40">
        <v>118.50753573901736</v>
      </c>
      <c r="CE58" s="40">
        <v>122.46762576165511</v>
      </c>
      <c r="CF58" s="42">
        <v>112.28463336666196</v>
      </c>
      <c r="CG58" s="48" t="s">
        <v>84</v>
      </c>
      <c r="CH58" s="48" t="s">
        <v>84</v>
      </c>
      <c r="CI58" s="48" t="s">
        <v>84</v>
      </c>
      <c r="CJ58" s="43">
        <v>218.36173282896274</v>
      </c>
      <c r="CK58" s="52" t="s">
        <v>84</v>
      </c>
      <c r="CL58" s="48" t="s">
        <v>84</v>
      </c>
      <c r="CM58" s="49" t="s">
        <v>84</v>
      </c>
      <c r="CN58" s="42">
        <v>52.743017721330752</v>
      </c>
      <c r="CO58" s="40">
        <v>64.979525892832228</v>
      </c>
      <c r="CP58" s="43">
        <v>137.0259692164887</v>
      </c>
      <c r="CQ58" s="42">
        <v>85.837350617253236</v>
      </c>
      <c r="CR58" s="49" t="s">
        <v>84</v>
      </c>
      <c r="CS58" s="52" t="s">
        <v>84</v>
      </c>
      <c r="CT58" s="48" t="s">
        <v>84</v>
      </c>
      <c r="CU58" s="49" t="s">
        <v>84</v>
      </c>
      <c r="CV58" s="42">
        <v>95.552224589315287</v>
      </c>
      <c r="CW58" s="48" t="s">
        <v>84</v>
      </c>
      <c r="CX58" s="40">
        <v>177.00439053161949</v>
      </c>
      <c r="CY58" s="49" t="s">
        <v>84</v>
      </c>
      <c r="CZ58" s="52" t="s">
        <v>84</v>
      </c>
      <c r="DA58" s="48" t="s">
        <v>84</v>
      </c>
      <c r="DB58" s="48" t="s">
        <v>84</v>
      </c>
      <c r="DC58" s="49" t="s">
        <v>84</v>
      </c>
      <c r="DD58" s="42">
        <v>195.97109796185981</v>
      </c>
      <c r="DE58" s="48" t="s">
        <v>84</v>
      </c>
      <c r="DF58" s="40">
        <v>414.09614240715291</v>
      </c>
      <c r="DG58" s="49" t="s">
        <v>84</v>
      </c>
      <c r="DH58" s="52" t="s">
        <v>84</v>
      </c>
      <c r="DI58" s="48" t="s">
        <v>84</v>
      </c>
      <c r="DJ58" s="44">
        <v>732.07620787070118</v>
      </c>
    </row>
    <row r="59" spans="1:114" x14ac:dyDescent="0.25">
      <c r="A59" s="5" t="s">
        <v>646</v>
      </c>
      <c r="B59" s="11">
        <v>424.68416786193848</v>
      </c>
      <c r="C59" s="11">
        <v>296.27131843566895</v>
      </c>
      <c r="D59" s="13">
        <v>128.41284942626953</v>
      </c>
      <c r="E59" s="11">
        <v>22.935840606689453</v>
      </c>
      <c r="F59" s="6">
        <v>57.303054809570313</v>
      </c>
      <c r="G59" s="6">
        <v>105.47700881958008</v>
      </c>
      <c r="H59" s="6">
        <v>162.78006362915039</v>
      </c>
      <c r="I59" s="6">
        <v>101.75200653076172</v>
      </c>
      <c r="J59" s="6">
        <v>137.21625709533691</v>
      </c>
      <c r="K59" s="23" t="s">
        <v>84</v>
      </c>
      <c r="L59" s="13">
        <v>137.21625709533691</v>
      </c>
      <c r="M59" s="11">
        <v>22.935840606689453</v>
      </c>
      <c r="N59" s="13">
        <v>264.53207015991211</v>
      </c>
      <c r="O59" s="13">
        <v>64.955778121948242</v>
      </c>
      <c r="P59" s="20">
        <v>72.260478973388672</v>
      </c>
      <c r="Q59" s="25" t="s">
        <v>84</v>
      </c>
      <c r="R59" s="6">
        <v>54.599689483642578</v>
      </c>
      <c r="S59" s="6">
        <v>221.14477157592773</v>
      </c>
      <c r="T59" s="13">
        <v>148.93970680236816</v>
      </c>
      <c r="U59" s="11">
        <v>80.238895416259766</v>
      </c>
      <c r="V59" s="23" t="s">
        <v>84</v>
      </c>
      <c r="W59" s="6">
        <v>120.98885154724121</v>
      </c>
      <c r="X59" s="13">
        <v>223.4564208984375</v>
      </c>
      <c r="Y59" s="11">
        <v>22.935840606689453</v>
      </c>
      <c r="Z59" s="6">
        <v>47.152317047119141</v>
      </c>
      <c r="AA59" s="6">
        <v>89.139682769775391</v>
      </c>
      <c r="AB59" s="6">
        <v>191.8453311920166</v>
      </c>
      <c r="AC59" s="13">
        <v>73.610996246337891</v>
      </c>
      <c r="AD59" s="11">
        <v>78.968914031982422</v>
      </c>
      <c r="AE59" s="6">
        <v>56.033073425292969</v>
      </c>
      <c r="AF59" s="13">
        <v>22.935840606689453</v>
      </c>
      <c r="AG59" s="11">
        <v>105.47700881958008</v>
      </c>
      <c r="AH59" s="23" t="s">
        <v>84</v>
      </c>
      <c r="AI59" s="6">
        <v>56.033073425292969</v>
      </c>
      <c r="AJ59" s="13">
        <v>49.443935394287109</v>
      </c>
      <c r="AK59" s="11">
        <v>319.2071590423584</v>
      </c>
      <c r="AL59" s="11">
        <v>296.27131843566895</v>
      </c>
      <c r="AM59" s="13">
        <v>83.042827606201172</v>
      </c>
      <c r="AN59" s="13">
        <v>72.260478973388672</v>
      </c>
      <c r="AO59" s="13">
        <v>140.9680118560791</v>
      </c>
      <c r="AP59" s="13">
        <v>296.27131843566895</v>
      </c>
      <c r="AQ59" s="27" t="s">
        <v>84</v>
      </c>
      <c r="AR59" s="11">
        <v>22.935840606689453</v>
      </c>
      <c r="AS59" s="13">
        <v>22.935840606689453</v>
      </c>
      <c r="AT59" s="30" t="s">
        <v>84</v>
      </c>
      <c r="AU59" s="27" t="s">
        <v>84</v>
      </c>
      <c r="AV59" s="13">
        <v>22.935840606689453</v>
      </c>
      <c r="AW59" s="27" t="s">
        <v>84</v>
      </c>
      <c r="AX59" s="13">
        <v>22.935840606689453</v>
      </c>
      <c r="AY59" s="11">
        <v>332.84111976623535</v>
      </c>
      <c r="AZ59" s="13">
        <v>211.4556770324707</v>
      </c>
      <c r="BA59" s="20">
        <v>332.84111976623535</v>
      </c>
      <c r="BB59" s="6">
        <v>114.77888870239258</v>
      </c>
      <c r="BC59" s="6">
        <v>91.843048095703125</v>
      </c>
      <c r="BD59" s="11">
        <v>22.935840606689453</v>
      </c>
      <c r="BE59" s="27" t="s">
        <v>84</v>
      </c>
      <c r="BF59" s="13">
        <v>22.935840606689453</v>
      </c>
      <c r="BG59" s="27" t="s">
        <v>84</v>
      </c>
      <c r="BH59" s="30" t="s">
        <v>84</v>
      </c>
      <c r="BI59" s="6">
        <v>282.1928596496582</v>
      </c>
      <c r="BJ59" s="6">
        <v>176.71585083007813</v>
      </c>
      <c r="BK59" s="11">
        <v>105.47700881958008</v>
      </c>
      <c r="BL59" s="27" t="s">
        <v>84</v>
      </c>
      <c r="BM59" s="13">
        <v>56.033073425292969</v>
      </c>
      <c r="BN59" s="27" t="s">
        <v>84</v>
      </c>
      <c r="BO59" s="20">
        <v>49.443935394287109</v>
      </c>
      <c r="BP59" s="6">
        <v>190.87165832519531</v>
      </c>
      <c r="BQ59" s="6">
        <v>54.599689483642578</v>
      </c>
      <c r="BR59" s="11">
        <v>136.27196884155273</v>
      </c>
      <c r="BS59" s="27" t="s">
        <v>84</v>
      </c>
      <c r="BT59" s="27" t="s">
        <v>84</v>
      </c>
      <c r="BU59" s="27" t="s">
        <v>84</v>
      </c>
      <c r="BV59" s="20">
        <v>136.27196884155273</v>
      </c>
      <c r="BW59" s="6">
        <v>240.31559371948242</v>
      </c>
      <c r="BX59" s="6">
        <v>161.3466796875</v>
      </c>
      <c r="BY59" s="11">
        <v>78.968914031982422</v>
      </c>
      <c r="BZ59" s="27" t="s">
        <v>84</v>
      </c>
      <c r="CA59" s="13">
        <v>56.033073425292969</v>
      </c>
      <c r="CB59" s="13">
        <v>22.935840606689453</v>
      </c>
      <c r="CC59" s="30" t="s">
        <v>84</v>
      </c>
      <c r="CD59" s="6">
        <v>361.07890701293945</v>
      </c>
      <c r="CE59" s="6">
        <v>234.09944152832031</v>
      </c>
      <c r="CF59" s="11">
        <v>126.97946548461914</v>
      </c>
      <c r="CG59" s="6">
        <v>22.935840606689453</v>
      </c>
      <c r="CH59" s="23" t="s">
        <v>84</v>
      </c>
      <c r="CI59" s="23" t="s">
        <v>84</v>
      </c>
      <c r="CJ59" s="13">
        <v>104.04362487792969</v>
      </c>
      <c r="CK59" s="25" t="s">
        <v>84</v>
      </c>
      <c r="CL59" s="23" t="s">
        <v>84</v>
      </c>
      <c r="CM59" s="27" t="s">
        <v>84</v>
      </c>
      <c r="CN59" s="11">
        <v>105.47700881958008</v>
      </c>
      <c r="CO59" s="6">
        <v>104.62815093994141</v>
      </c>
      <c r="CP59" s="13">
        <v>214.57900810241699</v>
      </c>
      <c r="CQ59" s="25" t="s">
        <v>84</v>
      </c>
      <c r="CR59" s="27" t="s">
        <v>84</v>
      </c>
      <c r="CS59" s="25" t="s">
        <v>84</v>
      </c>
      <c r="CT59" s="23" t="s">
        <v>84</v>
      </c>
      <c r="CU59" s="27" t="s">
        <v>84</v>
      </c>
      <c r="CV59" s="25" t="s">
        <v>84</v>
      </c>
      <c r="CW59" s="23" t="s">
        <v>84</v>
      </c>
      <c r="CX59" s="23" t="s">
        <v>84</v>
      </c>
      <c r="CY59" s="27" t="s">
        <v>84</v>
      </c>
      <c r="CZ59" s="25" t="s">
        <v>84</v>
      </c>
      <c r="DA59" s="23" t="s">
        <v>84</v>
      </c>
      <c r="DB59" s="23" t="s">
        <v>84</v>
      </c>
      <c r="DC59" s="27" t="s">
        <v>84</v>
      </c>
      <c r="DD59" s="25" t="s">
        <v>84</v>
      </c>
      <c r="DE59" s="23" t="s">
        <v>84</v>
      </c>
      <c r="DF59" s="23" t="s">
        <v>84</v>
      </c>
      <c r="DG59" s="27" t="s">
        <v>84</v>
      </c>
      <c r="DH59" s="25" t="s">
        <v>84</v>
      </c>
      <c r="DI59" s="23" t="s">
        <v>84</v>
      </c>
      <c r="DJ59" s="30" t="s">
        <v>84</v>
      </c>
    </row>
    <row r="60" spans="1:114" x14ac:dyDescent="0.25">
      <c r="A60" s="5"/>
      <c r="B60" s="12">
        <v>0.60641369498453268</v>
      </c>
      <c r="C60" s="12">
        <v>0.70554020238522486</v>
      </c>
      <c r="D60" s="14">
        <v>0.45796369102421425</v>
      </c>
      <c r="E60" s="12">
        <v>0.82315456407468113</v>
      </c>
      <c r="F60" s="7">
        <v>1.2000914734235177</v>
      </c>
      <c r="G60" s="7">
        <v>0.74990749305532478</v>
      </c>
      <c r="H60" s="7">
        <v>0.86400268384778811</v>
      </c>
      <c r="I60" s="7">
        <v>0.5530992663913411</v>
      </c>
      <c r="J60" s="7">
        <v>0.78542657941984784</v>
      </c>
      <c r="L60" s="14">
        <v>0.45725298282810811</v>
      </c>
      <c r="M60" s="12">
        <v>0.39167202876205476</v>
      </c>
      <c r="N60" s="14">
        <v>1.203540540134642</v>
      </c>
      <c r="O60" s="14">
        <v>0.3631204858882276</v>
      </c>
      <c r="P60" s="21">
        <v>0.38188747299958015</v>
      </c>
      <c r="Q60" s="26"/>
      <c r="R60" s="7">
        <v>0.40345035363774479</v>
      </c>
      <c r="S60" s="7">
        <v>1.0324171820373869</v>
      </c>
      <c r="T60" s="14">
        <v>0.53428196932319838</v>
      </c>
      <c r="U60" s="12">
        <v>0.77364361623429401</v>
      </c>
      <c r="W60" s="7">
        <v>0.46214345612326324</v>
      </c>
      <c r="X60" s="14">
        <v>1.1582939370198033</v>
      </c>
      <c r="Y60" s="12">
        <v>0.8220833989012547</v>
      </c>
      <c r="Z60" s="7">
        <v>0.75127360799743037</v>
      </c>
      <c r="AA60" s="7">
        <v>0.64546299832075671</v>
      </c>
      <c r="AB60" s="7">
        <v>0.69504933458908258</v>
      </c>
      <c r="AC60" s="14">
        <v>0.38009892204489493</v>
      </c>
      <c r="AD60" s="12">
        <v>0.58579914805666233</v>
      </c>
      <c r="AE60" s="7">
        <v>1.0292007390404712</v>
      </c>
      <c r="AF60" s="14">
        <v>0.28540599432677494</v>
      </c>
      <c r="AG60" s="12">
        <v>0.75941689655057398</v>
      </c>
      <c r="AI60" s="7">
        <v>1.2916067059042828</v>
      </c>
      <c r="AJ60" s="14">
        <v>1.7986031629200645</v>
      </c>
      <c r="AK60" s="12">
        <v>0.47914677503627223</v>
      </c>
      <c r="AL60" s="12">
        <v>0.46623737553313349</v>
      </c>
      <c r="AM60" s="14">
        <v>0.48875130504726333</v>
      </c>
      <c r="AN60" s="14">
        <v>0.22976319620146629</v>
      </c>
      <c r="AO60" s="14">
        <v>0.93329273789725231</v>
      </c>
      <c r="AP60" s="14">
        <v>0.51748287735651632</v>
      </c>
      <c r="AQ60" s="28"/>
      <c r="AR60" s="12">
        <v>0.26409817741194774</v>
      </c>
      <c r="AS60" s="14">
        <v>0.5629266581762965</v>
      </c>
      <c r="AT60" s="31"/>
      <c r="AU60" s="28"/>
      <c r="AV60" s="14">
        <v>0.37967514616938658</v>
      </c>
      <c r="AW60" s="28"/>
      <c r="AX60" s="14">
        <v>0.53608195549162108</v>
      </c>
      <c r="AY60" s="12">
        <v>0.64650706483552256</v>
      </c>
      <c r="AZ60" s="14">
        <v>0.85773976521402195</v>
      </c>
      <c r="BA60" s="21">
        <v>0.68097359647055178</v>
      </c>
      <c r="BB60" s="7">
        <v>0.51499053844712961</v>
      </c>
      <c r="BC60" s="7">
        <v>1.1534637863876009</v>
      </c>
      <c r="BD60" s="12">
        <v>0.16010831264733189</v>
      </c>
      <c r="BE60" s="28"/>
      <c r="BF60" s="14">
        <v>1.0671018026252719</v>
      </c>
      <c r="BG60" s="28"/>
      <c r="BH60" s="31"/>
      <c r="BI60" s="7">
        <v>0.58415970502305425</v>
      </c>
      <c r="BJ60" s="7">
        <v>0.69522724812187131</v>
      </c>
      <c r="BK60" s="12">
        <v>0.46081854492512742</v>
      </c>
      <c r="BL60" s="28"/>
      <c r="BM60" s="14">
        <v>1.5579792549581981</v>
      </c>
      <c r="BN60" s="28"/>
      <c r="BO60" s="21">
        <v>0.42088675405768833</v>
      </c>
      <c r="BP60" s="7">
        <v>1.217077015634296</v>
      </c>
      <c r="BQ60" s="7">
        <v>0.63778461323751501</v>
      </c>
      <c r="BR60" s="12">
        <v>1.9134062418014748</v>
      </c>
      <c r="BS60" s="28"/>
      <c r="BT60" s="28"/>
      <c r="BU60" s="28"/>
      <c r="BV60" s="21">
        <v>6.3576850116675745</v>
      </c>
      <c r="BW60" s="7">
        <v>0.89807720874889829</v>
      </c>
      <c r="BX60" s="7">
        <v>1.3396347454937796</v>
      </c>
      <c r="BY60" s="12">
        <v>0.53666240462290404</v>
      </c>
      <c r="BZ60" s="28"/>
      <c r="CA60" s="14">
        <v>2.6916595806835737</v>
      </c>
      <c r="CB60" s="14">
        <v>0.76096659231964836</v>
      </c>
      <c r="CC60" s="31"/>
      <c r="CD60" s="7">
        <v>0.65463603315201591</v>
      </c>
      <c r="CE60" s="7">
        <v>0.69451334769487472</v>
      </c>
      <c r="CF60" s="12">
        <v>0.59197265079117056</v>
      </c>
      <c r="CG60" s="7">
        <v>1.0510693102132196</v>
      </c>
      <c r="CJ60" s="14">
        <v>0.94327826922719094</v>
      </c>
      <c r="CK60" s="26"/>
      <c r="CM60" s="28"/>
      <c r="CN60" s="12">
        <v>0.81174029546987236</v>
      </c>
      <c r="CO60" s="7">
        <v>0.50326421738388583</v>
      </c>
      <c r="CP60" s="14">
        <v>0.59197071366092424</v>
      </c>
      <c r="CQ60" s="26"/>
      <c r="CR60" s="28"/>
      <c r="CS60" s="26"/>
      <c r="CU60" s="28"/>
      <c r="CV60" s="26"/>
      <c r="CY60" s="28"/>
      <c r="CZ60" s="26"/>
      <c r="DC60" s="28"/>
      <c r="DD60" s="26"/>
      <c r="DG60" s="28"/>
      <c r="DH60" s="26"/>
      <c r="DJ60" s="31"/>
    </row>
    <row r="61" spans="1:114" x14ac:dyDescent="0.25">
      <c r="A61" s="5"/>
      <c r="B61" s="12">
        <v>100</v>
      </c>
      <c r="C61" s="12">
        <v>69.762741551501506</v>
      </c>
      <c r="D61" s="14">
        <v>30.237258448498501</v>
      </c>
      <c r="E61" s="12">
        <v>5.4006818107110872</v>
      </c>
      <c r="F61" s="7">
        <v>13.493098906432294</v>
      </c>
      <c r="G61" s="7">
        <v>24.83657663778741</v>
      </c>
      <c r="H61" s="7">
        <v>38.329675544219704</v>
      </c>
      <c r="I61" s="7">
        <v>23.95945369073436</v>
      </c>
      <c r="J61" s="7">
        <v>32.310188954334848</v>
      </c>
      <c r="L61" s="14">
        <v>32.310188954334848</v>
      </c>
      <c r="M61" s="12">
        <v>5.4006818107110872</v>
      </c>
      <c r="N61" s="14">
        <v>62.289129234954068</v>
      </c>
      <c r="O61" s="14">
        <v>15.295078799138295</v>
      </c>
      <c r="P61" s="21">
        <v>17.015110155196552</v>
      </c>
      <c r="Q61" s="26"/>
      <c r="R61" s="7">
        <v>12.856539898466973</v>
      </c>
      <c r="S61" s="7">
        <v>52.072760962405404</v>
      </c>
      <c r="T61" s="14">
        <v>35.070699139127619</v>
      </c>
      <c r="U61" s="12">
        <v>18.893780717143382</v>
      </c>
      <c r="W61" s="7">
        <v>28.489136328381743</v>
      </c>
      <c r="X61" s="14">
        <v>52.617082954474881</v>
      </c>
      <c r="Y61" s="12">
        <v>5.4006818107110872</v>
      </c>
      <c r="Z61" s="7">
        <v>11.102913792267385</v>
      </c>
      <c r="AA61" s="7">
        <v>20.989641129912336</v>
      </c>
      <c r="AB61" s="7">
        <v>45.173648021271198</v>
      </c>
      <c r="AC61" s="14">
        <v>17.333115245837995</v>
      </c>
      <c r="AD61" s="12">
        <v>18.594739339954533</v>
      </c>
      <c r="AE61" s="7">
        <v>13.194057529243446</v>
      </c>
      <c r="AF61" s="14">
        <v>5.4006818107110872</v>
      </c>
      <c r="AG61" s="12">
        <v>100</v>
      </c>
      <c r="AI61" s="7">
        <v>53.123494923086355</v>
      </c>
      <c r="AJ61" s="14">
        <v>46.876505076913645</v>
      </c>
      <c r="AK61" s="12">
        <v>100</v>
      </c>
      <c r="AL61" s="12">
        <v>92.814747427501814</v>
      </c>
      <c r="AM61" s="14">
        <v>26.015339961464175</v>
      </c>
      <c r="AN61" s="14">
        <v>22.637486950535404</v>
      </c>
      <c r="AO61" s="14">
        <v>44.161920515502231</v>
      </c>
      <c r="AP61" s="14">
        <v>92.814747427501814</v>
      </c>
      <c r="AQ61" s="28"/>
      <c r="AR61" s="12">
        <v>7.1852525724981922</v>
      </c>
      <c r="AS61" s="14">
        <v>7.1852525724981922</v>
      </c>
      <c r="AT61" s="31"/>
      <c r="AU61" s="28"/>
      <c r="AV61" s="14">
        <v>7.1852525724981922</v>
      </c>
      <c r="AW61" s="28"/>
      <c r="AX61" s="14">
        <v>7.1852525724981922</v>
      </c>
      <c r="AY61" s="12">
        <v>78.37379986212234</v>
      </c>
      <c r="AZ61" s="14">
        <v>49.791278562852689</v>
      </c>
      <c r="BA61" s="21">
        <v>78.37379986212234</v>
      </c>
      <c r="BB61" s="7">
        <v>27.026881948588745</v>
      </c>
      <c r="BC61" s="7">
        <v>21.626200137877657</v>
      </c>
      <c r="BD61" s="12">
        <v>5.4006818107110872</v>
      </c>
      <c r="BE61" s="28"/>
      <c r="BF61" s="14">
        <v>5.4006818107110872</v>
      </c>
      <c r="BG61" s="28"/>
      <c r="BH61" s="31"/>
      <c r="BI61" s="7">
        <v>66.447699491683636</v>
      </c>
      <c r="BJ61" s="7">
        <v>41.611122853896234</v>
      </c>
      <c r="BK61" s="12">
        <v>24.83657663778741</v>
      </c>
      <c r="BL61" s="28"/>
      <c r="BM61" s="14">
        <v>13.194057529243446</v>
      </c>
      <c r="BN61" s="28"/>
      <c r="BO61" s="21">
        <v>11.642519108543963</v>
      </c>
      <c r="BP61" s="7">
        <v>44.9443781448538</v>
      </c>
      <c r="BQ61" s="7">
        <v>12.856539898466973</v>
      </c>
      <c r="BR61" s="12">
        <v>32.087838246386831</v>
      </c>
      <c r="BS61" s="28"/>
      <c r="BT61" s="28"/>
      <c r="BU61" s="28"/>
      <c r="BV61" s="21">
        <v>32.087838246386831</v>
      </c>
      <c r="BW61" s="7">
        <v>56.586897253397758</v>
      </c>
      <c r="BX61" s="7">
        <v>37.992157913443229</v>
      </c>
      <c r="BY61" s="12">
        <v>18.594739339954533</v>
      </c>
      <c r="BZ61" s="28"/>
      <c r="CA61" s="14">
        <v>13.194057529243446</v>
      </c>
      <c r="CB61" s="14">
        <v>5.4006818107110872</v>
      </c>
      <c r="CC61" s="31"/>
      <c r="CD61" s="7">
        <v>85.022926291503154</v>
      </c>
      <c r="CE61" s="7">
        <v>55.12318547378112</v>
      </c>
      <c r="CF61" s="12">
        <v>29.899740817722027</v>
      </c>
      <c r="CG61" s="7">
        <v>5.4006818107110872</v>
      </c>
      <c r="CJ61" s="14">
        <v>24.499059007010938</v>
      </c>
      <c r="CK61" s="26"/>
      <c r="CM61" s="28"/>
      <c r="CN61" s="12">
        <v>24.83657663778741</v>
      </c>
      <c r="CO61" s="7">
        <v>24.636696834423834</v>
      </c>
      <c r="CP61" s="14">
        <v>50.526726527788753</v>
      </c>
      <c r="CQ61" s="26"/>
      <c r="CR61" s="28"/>
      <c r="CS61" s="26"/>
      <c r="CU61" s="28"/>
      <c r="CV61" s="26"/>
      <c r="CY61" s="28"/>
      <c r="CZ61" s="26"/>
      <c r="DC61" s="28"/>
      <c r="DD61" s="26"/>
      <c r="DG61" s="28"/>
      <c r="DH61" s="26"/>
      <c r="DJ61" s="31"/>
    </row>
    <row r="62" spans="1:114" s="41" customFormat="1" x14ac:dyDescent="0.25">
      <c r="A62" s="39"/>
      <c r="B62" s="42">
        <v>100</v>
      </c>
      <c r="C62" s="42">
        <v>116.34635039091927</v>
      </c>
      <c r="D62" s="43">
        <v>75.520011307774823</v>
      </c>
      <c r="E62" s="42">
        <v>135.74142056532492</v>
      </c>
      <c r="F62" s="40">
        <v>197.89979734117443</v>
      </c>
      <c r="G62" s="40">
        <v>123.66269087548427</v>
      </c>
      <c r="H62" s="40">
        <v>142.47743594738992</v>
      </c>
      <c r="I62" s="40">
        <v>91.208241331925819</v>
      </c>
      <c r="J62" s="40">
        <v>129.51992771863127</v>
      </c>
      <c r="K62" s="48" t="s">
        <v>84</v>
      </c>
      <c r="L62" s="43">
        <v>75.40281273492198</v>
      </c>
      <c r="M62" s="42">
        <v>64.588255839447157</v>
      </c>
      <c r="N62" s="43">
        <v>198.46856198808962</v>
      </c>
      <c r="O62" s="43">
        <v>59.879994283026448</v>
      </c>
      <c r="P62" s="44">
        <v>62.974744165255146</v>
      </c>
      <c r="Q62" s="52" t="s">
        <v>84</v>
      </c>
      <c r="R62" s="40">
        <v>66.530547870960476</v>
      </c>
      <c r="S62" s="40">
        <v>170.24964814881366</v>
      </c>
      <c r="T62" s="43">
        <v>88.105195140229469</v>
      </c>
      <c r="U62" s="42">
        <v>127.57687081160441</v>
      </c>
      <c r="V62" s="48" t="s">
        <v>84</v>
      </c>
      <c r="W62" s="40">
        <v>76.209270988685489</v>
      </c>
      <c r="X62" s="43">
        <v>191.00721942787703</v>
      </c>
      <c r="Y62" s="42">
        <v>135.56478122121285</v>
      </c>
      <c r="Z62" s="40">
        <v>123.8879685948703</v>
      </c>
      <c r="AA62" s="40">
        <v>106.43938348674993</v>
      </c>
      <c r="AB62" s="40">
        <v>114.61636508832649</v>
      </c>
      <c r="AC62" s="43">
        <v>62.679805088272253</v>
      </c>
      <c r="AD62" s="42">
        <v>96.600580247714205</v>
      </c>
      <c r="AE62" s="40">
        <v>169.71924406600385</v>
      </c>
      <c r="AF62" s="43">
        <v>47.064569399946443</v>
      </c>
      <c r="AG62" s="42">
        <v>125.230828860147</v>
      </c>
      <c r="AH62" s="48" t="s">
        <v>84</v>
      </c>
      <c r="AI62" s="40">
        <v>212.99101860442428</v>
      </c>
      <c r="AJ62" s="43">
        <v>296.59672560098437</v>
      </c>
      <c r="AK62" s="42">
        <v>79.013185058179374</v>
      </c>
      <c r="AL62" s="42">
        <v>76.884374378290616</v>
      </c>
      <c r="AM62" s="43">
        <v>80.597009778898467</v>
      </c>
      <c r="AN62" s="43">
        <v>37.888853451326931</v>
      </c>
      <c r="AO62" s="43">
        <v>153.90363799766379</v>
      </c>
      <c r="AP62" s="43">
        <v>85.334958896288668</v>
      </c>
      <c r="AQ62" s="49" t="s">
        <v>84</v>
      </c>
      <c r="AR62" s="42">
        <v>43.550826703985287</v>
      </c>
      <c r="AS62" s="43">
        <v>92.828816834463908</v>
      </c>
      <c r="AT62" s="51" t="s">
        <v>84</v>
      </c>
      <c r="AU62" s="49" t="s">
        <v>84</v>
      </c>
      <c r="AV62" s="43">
        <v>62.609922782016106</v>
      </c>
      <c r="AW62" s="49" t="s">
        <v>84</v>
      </c>
      <c r="AX62" s="43">
        <v>88.402019928869606</v>
      </c>
      <c r="AY62" s="42">
        <v>106.61155415561856</v>
      </c>
      <c r="AZ62" s="43">
        <v>141.44465606699396</v>
      </c>
      <c r="BA62" s="44">
        <v>112.2952205899507</v>
      </c>
      <c r="BB62" s="40">
        <v>84.923962421439882</v>
      </c>
      <c r="BC62" s="40">
        <v>190.21070861815241</v>
      </c>
      <c r="BD62" s="42">
        <v>26.402489582860699</v>
      </c>
      <c r="BE62" s="49" t="s">
        <v>84</v>
      </c>
      <c r="BF62" s="43">
        <v>175.96927830801869</v>
      </c>
      <c r="BG62" s="49" t="s">
        <v>84</v>
      </c>
      <c r="BH62" s="51" t="s">
        <v>84</v>
      </c>
      <c r="BI62" s="40">
        <v>96.330229652540083</v>
      </c>
      <c r="BJ62" s="40">
        <v>114.64570372864087</v>
      </c>
      <c r="BK62" s="42">
        <v>75.990787928508311</v>
      </c>
      <c r="BL62" s="49" t="s">
        <v>84</v>
      </c>
      <c r="BM62" s="43">
        <v>256.91689812479189</v>
      </c>
      <c r="BN62" s="49" t="s">
        <v>84</v>
      </c>
      <c r="BO62" s="44">
        <v>69.405878781880674</v>
      </c>
      <c r="BP62" s="40">
        <v>200.70077996265226</v>
      </c>
      <c r="BQ62" s="40">
        <v>105.17318762957397</v>
      </c>
      <c r="BR62" s="42">
        <v>315.52820419899626</v>
      </c>
      <c r="BS62" s="49" t="s">
        <v>84</v>
      </c>
      <c r="BT62" s="49" t="s">
        <v>84</v>
      </c>
      <c r="BU62" s="49" t="s">
        <v>84</v>
      </c>
      <c r="BV62" s="44">
        <v>1048.4072283080175</v>
      </c>
      <c r="BW62" s="40">
        <v>148.09645893168769</v>
      </c>
      <c r="BX62" s="40">
        <v>220.91103096343306</v>
      </c>
      <c r="BY62" s="42">
        <v>88.49773827033907</v>
      </c>
      <c r="BZ62" s="49" t="s">
        <v>84</v>
      </c>
      <c r="CA62" s="43">
        <v>443.86523637996464</v>
      </c>
      <c r="CB62" s="43">
        <v>125.48637977891606</v>
      </c>
      <c r="CC62" s="51" t="s">
        <v>84</v>
      </c>
      <c r="CD62" s="40">
        <v>107.95205295762872</v>
      </c>
      <c r="CE62" s="40">
        <v>114.52797874437665</v>
      </c>
      <c r="CF62" s="42">
        <v>97.618615095140555</v>
      </c>
      <c r="CG62" s="40">
        <v>173.32545734146527</v>
      </c>
      <c r="CH62" s="48" t="s">
        <v>84</v>
      </c>
      <c r="CI62" s="48" t="s">
        <v>84</v>
      </c>
      <c r="CJ62" s="43">
        <v>155.55029133226458</v>
      </c>
      <c r="CK62" s="52" t="s">
        <v>84</v>
      </c>
      <c r="CL62" s="48" t="s">
        <v>84</v>
      </c>
      <c r="CM62" s="49" t="s">
        <v>84</v>
      </c>
      <c r="CN62" s="42">
        <v>133.85916284271528</v>
      </c>
      <c r="CO62" s="40">
        <v>82.990246022844545</v>
      </c>
      <c r="CP62" s="43">
        <v>97.618295654754832</v>
      </c>
      <c r="CQ62" s="52" t="s">
        <v>84</v>
      </c>
      <c r="CR62" s="49" t="s">
        <v>84</v>
      </c>
      <c r="CS62" s="52" t="s">
        <v>84</v>
      </c>
      <c r="CT62" s="48" t="s">
        <v>84</v>
      </c>
      <c r="CU62" s="49" t="s">
        <v>84</v>
      </c>
      <c r="CV62" s="52" t="s">
        <v>84</v>
      </c>
      <c r="CW62" s="48" t="s">
        <v>84</v>
      </c>
      <c r="CX62" s="48" t="s">
        <v>84</v>
      </c>
      <c r="CY62" s="49" t="s">
        <v>84</v>
      </c>
      <c r="CZ62" s="52" t="s">
        <v>84</v>
      </c>
      <c r="DA62" s="48" t="s">
        <v>84</v>
      </c>
      <c r="DB62" s="48" t="s">
        <v>84</v>
      </c>
      <c r="DC62" s="49" t="s">
        <v>84</v>
      </c>
      <c r="DD62" s="52" t="s">
        <v>84</v>
      </c>
      <c r="DE62" s="48" t="s">
        <v>84</v>
      </c>
      <c r="DF62" s="48" t="s">
        <v>84</v>
      </c>
      <c r="DG62" s="49" t="s">
        <v>84</v>
      </c>
      <c r="DH62" s="52" t="s">
        <v>84</v>
      </c>
      <c r="DI62" s="48" t="s">
        <v>84</v>
      </c>
      <c r="DJ62" s="51" t="s">
        <v>84</v>
      </c>
    </row>
    <row r="63" spans="1:114" x14ac:dyDescent="0.25">
      <c r="A63" s="5" t="s">
        <v>647</v>
      </c>
      <c r="B63" s="11">
        <v>366.10441398620605</v>
      </c>
      <c r="C63" s="11">
        <v>252.92279434204102</v>
      </c>
      <c r="D63" s="13">
        <v>113.18161964416504</v>
      </c>
      <c r="E63" s="25" t="s">
        <v>84</v>
      </c>
      <c r="F63" s="23" t="s">
        <v>84</v>
      </c>
      <c r="G63" s="6">
        <v>203.91201019287109</v>
      </c>
      <c r="H63" s="6">
        <v>203.91201019287109</v>
      </c>
      <c r="I63" s="6">
        <v>86.71977424621582</v>
      </c>
      <c r="J63" s="6">
        <v>75.472629547119141</v>
      </c>
      <c r="K63" s="23" t="s">
        <v>84</v>
      </c>
      <c r="L63" s="13">
        <v>75.472629547119141</v>
      </c>
      <c r="M63" s="11" t="s">
        <v>84</v>
      </c>
      <c r="N63" s="13">
        <v>268.58792686462402</v>
      </c>
      <c r="O63" s="13">
        <v>55.409488677978516</v>
      </c>
      <c r="P63" s="20">
        <v>42.106998443603516</v>
      </c>
      <c r="Q63" s="25" t="s">
        <v>84</v>
      </c>
      <c r="R63" s="6">
        <v>130.55934524536133</v>
      </c>
      <c r="S63" s="6">
        <v>137.50352096557617</v>
      </c>
      <c r="T63" s="13">
        <v>98.041547775268555</v>
      </c>
      <c r="U63" s="11">
        <v>250.64475059509277</v>
      </c>
      <c r="V63" s="23" t="s">
        <v>84</v>
      </c>
      <c r="W63" s="6">
        <v>115.45966339111328</v>
      </c>
      <c r="X63" s="27" t="s">
        <v>84</v>
      </c>
      <c r="Y63" s="25" t="s">
        <v>84</v>
      </c>
      <c r="Z63" s="6">
        <v>115.45966339111328</v>
      </c>
      <c r="AA63" s="23" t="s">
        <v>84</v>
      </c>
      <c r="AB63" s="6">
        <v>225.91547775268555</v>
      </c>
      <c r="AC63" s="13">
        <v>24.729272842407227</v>
      </c>
      <c r="AD63" s="11">
        <v>285.96565246582031</v>
      </c>
      <c r="AE63" s="6">
        <v>42.106998443603516</v>
      </c>
      <c r="AF63" s="13">
        <v>243.8586540222168</v>
      </c>
      <c r="AG63" s="11">
        <v>228.64128303527832</v>
      </c>
      <c r="AH63" s="6">
        <v>88.452346801757813</v>
      </c>
      <c r="AI63" s="6">
        <v>140.18893623352051</v>
      </c>
      <c r="AJ63" s="27" t="s">
        <v>84</v>
      </c>
      <c r="AK63" s="11">
        <v>225.91547775268555</v>
      </c>
      <c r="AL63" s="11">
        <v>225.91547775268555</v>
      </c>
      <c r="AM63" s="13">
        <v>88.452346801757813</v>
      </c>
      <c r="AN63" s="13">
        <v>39.946643829345703</v>
      </c>
      <c r="AO63" s="13">
        <v>97.516487121582031</v>
      </c>
      <c r="AP63" s="13">
        <v>185.96883392333984</v>
      </c>
      <c r="AQ63" s="13">
        <v>39.946643829345703</v>
      </c>
      <c r="AR63" s="25" t="s">
        <v>84</v>
      </c>
      <c r="AS63" s="27" t="s">
        <v>84</v>
      </c>
      <c r="AT63" s="30" t="s">
        <v>84</v>
      </c>
      <c r="AU63" s="27" t="s">
        <v>84</v>
      </c>
      <c r="AV63" s="27" t="s">
        <v>84</v>
      </c>
      <c r="AW63" s="27" t="s">
        <v>84</v>
      </c>
      <c r="AX63" s="27" t="s">
        <v>84</v>
      </c>
      <c r="AY63" s="11">
        <v>366.10441398620605</v>
      </c>
      <c r="AZ63" s="13">
        <v>290.63178443908691</v>
      </c>
      <c r="BA63" s="20">
        <v>366.10441398620605</v>
      </c>
      <c r="BB63" s="6">
        <v>285.96565246582031</v>
      </c>
      <c r="BC63" s="23" t="s">
        <v>84</v>
      </c>
      <c r="BD63" s="11">
        <v>285.96565246582031</v>
      </c>
      <c r="BE63" s="13">
        <v>115.45966339111328</v>
      </c>
      <c r="BF63" s="27" t="s">
        <v>84</v>
      </c>
      <c r="BG63" s="13">
        <v>130.55934524536133</v>
      </c>
      <c r="BH63" s="20">
        <v>39.946643829345703</v>
      </c>
      <c r="BI63" s="6">
        <v>326.15777015686035</v>
      </c>
      <c r="BJ63" s="6">
        <v>55.409488677978516</v>
      </c>
      <c r="BK63" s="11">
        <v>270.74828147888184</v>
      </c>
      <c r="BL63" s="13">
        <v>115.45966339111328</v>
      </c>
      <c r="BM63" s="27" t="s">
        <v>84</v>
      </c>
      <c r="BN63" s="13">
        <v>42.106998443603516</v>
      </c>
      <c r="BO63" s="20">
        <v>113.18161964416504</v>
      </c>
      <c r="BP63" s="6">
        <v>246.01900863647461</v>
      </c>
      <c r="BQ63" s="6">
        <v>115.45966339111328</v>
      </c>
      <c r="BR63" s="11">
        <v>130.55934524536133</v>
      </c>
      <c r="BS63" s="27" t="s">
        <v>84</v>
      </c>
      <c r="BT63" s="27" t="s">
        <v>84</v>
      </c>
      <c r="BU63" s="13">
        <v>42.106998443603516</v>
      </c>
      <c r="BV63" s="20">
        <v>88.452346801757813</v>
      </c>
      <c r="BW63" s="6">
        <v>228.60089302062988</v>
      </c>
      <c r="BX63" s="6">
        <v>33.365631103515625</v>
      </c>
      <c r="BY63" s="11">
        <v>195.23526191711426</v>
      </c>
      <c r="BZ63" s="27" t="s">
        <v>84</v>
      </c>
      <c r="CA63" s="13">
        <v>39.946643829345703</v>
      </c>
      <c r="CB63" s="13">
        <v>130.55934524536133</v>
      </c>
      <c r="CC63" s="20">
        <v>24.729272842407227</v>
      </c>
      <c r="CD63" s="6">
        <v>344.06055641174316</v>
      </c>
      <c r="CE63" s="6">
        <v>58.094903945922852</v>
      </c>
      <c r="CF63" s="11">
        <v>285.96565246582031</v>
      </c>
      <c r="CG63" s="6">
        <v>39.946643829345703</v>
      </c>
      <c r="CH63" s="23" t="s">
        <v>84</v>
      </c>
      <c r="CI63" s="6">
        <v>42.106998443603516</v>
      </c>
      <c r="CJ63" s="13">
        <v>203.91201019287109</v>
      </c>
      <c r="CK63" s="11">
        <v>155.40630722045898</v>
      </c>
      <c r="CL63" s="6">
        <v>155.40630722045898</v>
      </c>
      <c r="CM63" s="27" t="s">
        <v>84</v>
      </c>
      <c r="CN63" s="11">
        <v>285.96565246582031</v>
      </c>
      <c r="CO63" s="6">
        <v>24.729272842407227</v>
      </c>
      <c r="CP63" s="13">
        <v>55.409488677978516</v>
      </c>
      <c r="CQ63" s="11">
        <v>197.5133056640625</v>
      </c>
      <c r="CR63" s="27" t="s">
        <v>84</v>
      </c>
      <c r="CS63" s="25" t="s">
        <v>84</v>
      </c>
      <c r="CT63" s="23" t="s">
        <v>84</v>
      </c>
      <c r="CU63" s="27" t="s">
        <v>84</v>
      </c>
      <c r="CV63" s="11">
        <v>197.5133056640625</v>
      </c>
      <c r="CW63" s="23" t="s">
        <v>84</v>
      </c>
      <c r="CX63" s="6">
        <v>155.40630722045898</v>
      </c>
      <c r="CY63" s="13">
        <v>42.106998443603516</v>
      </c>
      <c r="CZ63" s="11">
        <v>82.053642272949219</v>
      </c>
      <c r="DA63" s="23" t="s">
        <v>84</v>
      </c>
      <c r="DB63" s="6">
        <v>39.946643829345703</v>
      </c>
      <c r="DC63" s="13">
        <v>42.106998443603516</v>
      </c>
      <c r="DD63" s="11">
        <v>115.45966339111328</v>
      </c>
      <c r="DE63" s="23" t="s">
        <v>84</v>
      </c>
      <c r="DF63" s="6">
        <v>115.45966339111328</v>
      </c>
      <c r="DG63" s="27" t="s">
        <v>84</v>
      </c>
      <c r="DH63" s="25" t="s">
        <v>84</v>
      </c>
      <c r="DI63" s="6">
        <v>197.5133056640625</v>
      </c>
      <c r="DJ63" s="30" t="s">
        <v>84</v>
      </c>
    </row>
    <row r="64" spans="1:114" x14ac:dyDescent="0.25">
      <c r="A64" s="5"/>
      <c r="B64" s="12">
        <v>0.52276667518176989</v>
      </c>
      <c r="C64" s="12">
        <v>0.60231007324682184</v>
      </c>
      <c r="D64" s="14">
        <v>0.40364396958655913</v>
      </c>
      <c r="E64" s="26"/>
      <c r="G64" s="7">
        <v>1.4497485857716284</v>
      </c>
      <c r="H64" s="7">
        <v>1.0823224917568346</v>
      </c>
      <c r="I64" s="7">
        <v>0.47138769202260383</v>
      </c>
      <c r="J64" s="7">
        <v>0.43200572964054135</v>
      </c>
      <c r="L64" s="14">
        <v>0.25150143075483877</v>
      </c>
      <c r="M64" s="12"/>
      <c r="N64" s="14">
        <v>1.2219934557533298</v>
      </c>
      <c r="O64" s="14">
        <v>0.3097541286287393</v>
      </c>
      <c r="P64" s="21">
        <v>0.22253015008586954</v>
      </c>
      <c r="Q64" s="26"/>
      <c r="R64" s="7">
        <v>0.964734680876418</v>
      </c>
      <c r="S64" s="7">
        <v>0.64193693852155165</v>
      </c>
      <c r="T64" s="14">
        <v>0.35169822974320536</v>
      </c>
      <c r="U64" s="12">
        <v>2.4166547935957263</v>
      </c>
      <c r="W64" s="7">
        <v>0.44102350919136724</v>
      </c>
      <c r="X64" s="28"/>
      <c r="Y64" s="26"/>
      <c r="Z64" s="7">
        <v>1.8396083867380204</v>
      </c>
      <c r="AB64" s="7">
        <v>0.81848435669365438</v>
      </c>
      <c r="AC64" s="14">
        <v>0.12769247027845659</v>
      </c>
      <c r="AD64" s="12">
        <v>2.1213212520574882</v>
      </c>
      <c r="AE64" s="7">
        <v>0.77341026054392492</v>
      </c>
      <c r="AF64" s="14">
        <v>3.0344962201254861</v>
      </c>
      <c r="AG64" s="12">
        <v>1.6461791581803005</v>
      </c>
      <c r="AH64" s="7">
        <v>1.3003977022400108</v>
      </c>
      <c r="AI64" s="7">
        <v>3.2314659729350064</v>
      </c>
      <c r="AJ64" s="28"/>
      <c r="AK64" s="12">
        <v>0.33911104287486793</v>
      </c>
      <c r="AL64" s="12">
        <v>0.355519528504738</v>
      </c>
      <c r="AM64" s="14">
        <v>0.52058920896648275</v>
      </c>
      <c r="AN64" s="14">
        <v>0.12701643684277439</v>
      </c>
      <c r="AO64" s="14">
        <v>0.64561759832962184</v>
      </c>
      <c r="AP64" s="14">
        <v>0.32482282721600075</v>
      </c>
      <c r="AQ64" s="14">
        <v>0.37931133995001537</v>
      </c>
      <c r="AR64" s="26"/>
      <c r="AS64" s="28"/>
      <c r="AT64" s="31"/>
      <c r="AU64" s="28"/>
      <c r="AV64" s="28"/>
      <c r="AW64" s="28"/>
      <c r="AX64" s="28"/>
      <c r="AY64" s="12">
        <v>0.7111173351291008</v>
      </c>
      <c r="AZ64" s="14">
        <v>1.178906341257675</v>
      </c>
      <c r="BA64" s="21">
        <v>0.74902836419678809</v>
      </c>
      <c r="BB64" s="7">
        <v>1.2830722357193172</v>
      </c>
      <c r="BD64" s="12">
        <v>1.9962415538431171</v>
      </c>
      <c r="BE64" s="14">
        <v>4.2311223220361516</v>
      </c>
      <c r="BF64" s="28"/>
      <c r="BG64" s="14">
        <v>3.5003800371666922</v>
      </c>
      <c r="BH64" s="21">
        <v>0.69871435286786787</v>
      </c>
      <c r="BI64" s="7">
        <v>0.67517026136787817</v>
      </c>
      <c r="BJ64" s="7">
        <v>0.21798942286434825</v>
      </c>
      <c r="BK64" s="12">
        <v>1.1828722724351319</v>
      </c>
      <c r="BL64" s="14">
        <v>5.0192614140054843</v>
      </c>
      <c r="BM64" s="28"/>
      <c r="BN64" s="14">
        <v>0.80285808011344661</v>
      </c>
      <c r="BO64" s="21">
        <v>0.96344767323129776</v>
      </c>
      <c r="BP64" s="7">
        <v>1.5687194392708028</v>
      </c>
      <c r="BQ64" s="7">
        <v>1.3486962555436519</v>
      </c>
      <c r="BR64" s="12">
        <v>1.833194810654367</v>
      </c>
      <c r="BS64" s="28"/>
      <c r="BT64" s="28"/>
      <c r="BU64" s="14">
        <v>2.059622963449304</v>
      </c>
      <c r="BV64" s="21">
        <v>4.1266899149466365</v>
      </c>
      <c r="BW64" s="7">
        <v>0.85429850283090036</v>
      </c>
      <c r="BX64" s="7">
        <v>0.27702930620059335</v>
      </c>
      <c r="BY64" s="12">
        <v>1.3267932883715099</v>
      </c>
      <c r="BZ64" s="28"/>
      <c r="CA64" s="14">
        <v>1.9189160973432813</v>
      </c>
      <c r="CB64" s="14">
        <v>4.3317052010672912</v>
      </c>
      <c r="CC64" s="21">
        <v>0.3856511094517947</v>
      </c>
      <c r="CD64" s="7">
        <v>0.62378176470271507</v>
      </c>
      <c r="CE64" s="7">
        <v>0.17235276581646169</v>
      </c>
      <c r="CF64" s="12">
        <v>1.3331592212909686</v>
      </c>
      <c r="CG64" s="7">
        <v>1.8306148919956193</v>
      </c>
      <c r="CI64" s="7">
        <v>0.765529798026794</v>
      </c>
      <c r="CJ64" s="14">
        <v>1.8487030634989936</v>
      </c>
      <c r="CK64" s="12">
        <v>2.1854253769680421</v>
      </c>
      <c r="CL64" s="7">
        <v>4.5399690758276119</v>
      </c>
      <c r="CM64" s="28"/>
      <c r="CN64" s="12">
        <v>2.2007624772892567</v>
      </c>
      <c r="CO64" s="7">
        <v>0.11894846684856863</v>
      </c>
      <c r="CP64" s="14">
        <v>0.15286115285160728</v>
      </c>
      <c r="CQ64" s="12">
        <v>2.1859047065805495</v>
      </c>
      <c r="CR64" s="28"/>
      <c r="CS64" s="26"/>
      <c r="CU64" s="28"/>
      <c r="CV64" s="12">
        <v>2.4333003750938662</v>
      </c>
      <c r="CX64" s="7">
        <v>3.5465921038672827</v>
      </c>
      <c r="CY64" s="14">
        <v>2.6314814668949382</v>
      </c>
      <c r="CZ64" s="12">
        <v>1.6478448192095985</v>
      </c>
      <c r="DB64" s="7">
        <v>1.3434071312980544</v>
      </c>
      <c r="DC64" s="14">
        <v>6.3843330560798055</v>
      </c>
      <c r="DD64" s="12">
        <v>2.9172985480128757</v>
      </c>
      <c r="DF64" s="7">
        <v>6.1643889713636808</v>
      </c>
      <c r="DG64" s="28"/>
      <c r="DH64" s="26"/>
      <c r="DI64" s="7">
        <v>3.2327243560509116</v>
      </c>
      <c r="DJ64" s="31"/>
    </row>
    <row r="65" spans="1:114" x14ac:dyDescent="0.25">
      <c r="A65" s="5"/>
      <c r="B65" s="12">
        <v>100</v>
      </c>
      <c r="C65" s="12">
        <v>69.084879799228688</v>
      </c>
      <c r="D65" s="14">
        <v>30.91512020077132</v>
      </c>
      <c r="E65" s="26"/>
      <c r="G65" s="7">
        <v>55.697774296857837</v>
      </c>
      <c r="H65" s="7">
        <v>55.697774296857837</v>
      </c>
      <c r="I65" s="7">
        <v>23.68716981639102</v>
      </c>
      <c r="J65" s="7">
        <v>20.61505588675114</v>
      </c>
      <c r="L65" s="14">
        <v>20.61505588675114</v>
      </c>
      <c r="M65" s="12"/>
      <c r="N65" s="14">
        <v>73.363749958705441</v>
      </c>
      <c r="O65" s="14">
        <v>15.134886814029565</v>
      </c>
      <c r="P65" s="21">
        <v>11.501363227264997</v>
      </c>
      <c r="Q65" s="26"/>
      <c r="R65" s="7">
        <v>35.661778513896991</v>
      </c>
      <c r="S65" s="7">
        <v>37.558553164769265</v>
      </c>
      <c r="T65" s="14">
        <v>26.779668321333737</v>
      </c>
      <c r="U65" s="12">
        <v>68.462640989774158</v>
      </c>
      <c r="W65" s="7">
        <v>31.537359010225845</v>
      </c>
      <c r="X65" s="28"/>
      <c r="Y65" s="26"/>
      <c r="Z65" s="7">
        <v>31.537359010225845</v>
      </c>
      <c r="AB65" s="7">
        <v>61.707936075634841</v>
      </c>
      <c r="AC65" s="14">
        <v>6.7547049141393218</v>
      </c>
      <c r="AD65" s="12">
        <v>78.110408271831105</v>
      </c>
      <c r="AE65" s="7">
        <v>11.501363227264997</v>
      </c>
      <c r="AF65" s="14">
        <v>66.609045044566116</v>
      </c>
      <c r="AG65" s="12">
        <v>100</v>
      </c>
      <c r="AH65" s="7">
        <v>38.686078746378456</v>
      </c>
      <c r="AI65" s="7">
        <v>61.313921253621551</v>
      </c>
      <c r="AJ65" s="28"/>
      <c r="AK65" s="12">
        <v>100</v>
      </c>
      <c r="AL65" s="12">
        <v>100</v>
      </c>
      <c r="AM65" s="14">
        <v>39.152849411490287</v>
      </c>
      <c r="AN65" s="14">
        <v>17.682119094591712</v>
      </c>
      <c r="AO65" s="14">
        <v>43.165031493918001</v>
      </c>
      <c r="AP65" s="14">
        <v>82.317880905408288</v>
      </c>
      <c r="AQ65" s="14">
        <v>17.682119094591712</v>
      </c>
      <c r="AR65" s="26"/>
      <c r="AS65" s="28"/>
      <c r="AT65" s="31"/>
      <c r="AU65" s="28"/>
      <c r="AV65" s="28"/>
      <c r="AW65" s="28"/>
      <c r="AX65" s="28"/>
      <c r="AY65" s="12">
        <v>100</v>
      </c>
      <c r="AZ65" s="14">
        <v>79.384944113248849</v>
      </c>
      <c r="BA65" s="21">
        <v>100</v>
      </c>
      <c r="BB65" s="7">
        <v>78.110408271831105</v>
      </c>
      <c r="BD65" s="12">
        <v>78.110408271831105</v>
      </c>
      <c r="BE65" s="14">
        <v>31.537359010225845</v>
      </c>
      <c r="BF65" s="28"/>
      <c r="BG65" s="14">
        <v>35.661778513896991</v>
      </c>
      <c r="BH65" s="21">
        <v>10.911270747708276</v>
      </c>
      <c r="BI65" s="7">
        <v>89.088729252291728</v>
      </c>
      <c r="BJ65" s="7">
        <v>15.134886814029565</v>
      </c>
      <c r="BK65" s="12">
        <v>73.953842438262157</v>
      </c>
      <c r="BL65" s="14">
        <v>31.537359010225845</v>
      </c>
      <c r="BM65" s="28"/>
      <c r="BN65" s="14">
        <v>11.501363227264997</v>
      </c>
      <c r="BO65" s="21">
        <v>30.91512020077132</v>
      </c>
      <c r="BP65" s="7">
        <v>67.199137524122833</v>
      </c>
      <c r="BQ65" s="7">
        <v>31.537359010225845</v>
      </c>
      <c r="BR65" s="12">
        <v>35.661778513896991</v>
      </c>
      <c r="BS65" s="28"/>
      <c r="BT65" s="28"/>
      <c r="BU65" s="14">
        <v>11.501363227264997</v>
      </c>
      <c r="BV65" s="21">
        <v>24.160415286631995</v>
      </c>
      <c r="BW65" s="7">
        <v>62.441446835230728</v>
      </c>
      <c r="BX65" s="7">
        <v>9.1136926594861443</v>
      </c>
      <c r="BY65" s="12">
        <v>53.327754175744587</v>
      </c>
      <c r="BZ65" s="28"/>
      <c r="CA65" s="14">
        <v>10.911270747708276</v>
      </c>
      <c r="CB65" s="14">
        <v>35.661778513896991</v>
      </c>
      <c r="CC65" s="21">
        <v>6.7547049141393218</v>
      </c>
      <c r="CD65" s="7">
        <v>93.978805845456577</v>
      </c>
      <c r="CE65" s="7">
        <v>15.868397573625465</v>
      </c>
      <c r="CF65" s="12">
        <v>78.110408271831105</v>
      </c>
      <c r="CG65" s="7">
        <v>10.911270747708276</v>
      </c>
      <c r="CI65" s="7">
        <v>11.501363227264997</v>
      </c>
      <c r="CJ65" s="14">
        <v>55.697774296857837</v>
      </c>
      <c r="CK65" s="12">
        <v>42.448629757934121</v>
      </c>
      <c r="CL65" s="7">
        <v>42.448629757934121</v>
      </c>
      <c r="CM65" s="28"/>
      <c r="CN65" s="12">
        <v>78.110408271831105</v>
      </c>
      <c r="CO65" s="7">
        <v>6.7547049141393218</v>
      </c>
      <c r="CP65" s="14">
        <v>15.134886814029565</v>
      </c>
      <c r="CQ65" s="12">
        <v>53.949992985199117</v>
      </c>
      <c r="CR65" s="28"/>
      <c r="CS65" s="26"/>
      <c r="CU65" s="28"/>
      <c r="CV65" s="12">
        <v>53.949992985199117</v>
      </c>
      <c r="CX65" s="7">
        <v>42.448629757934121</v>
      </c>
      <c r="CY65" s="14">
        <v>11.501363227264997</v>
      </c>
      <c r="CZ65" s="12">
        <v>22.412633974973271</v>
      </c>
      <c r="DB65" s="7">
        <v>10.911270747708276</v>
      </c>
      <c r="DC65" s="14">
        <v>11.501363227264997</v>
      </c>
      <c r="DD65" s="12">
        <v>31.537359010225845</v>
      </c>
      <c r="DF65" s="7">
        <v>31.537359010225845</v>
      </c>
      <c r="DG65" s="28"/>
      <c r="DH65" s="26"/>
      <c r="DI65" s="7">
        <v>53.949992985199117</v>
      </c>
      <c r="DJ65" s="31"/>
    </row>
    <row r="66" spans="1:114" s="41" customFormat="1" x14ac:dyDescent="0.25">
      <c r="A66" s="39"/>
      <c r="B66" s="42">
        <v>100</v>
      </c>
      <c r="C66" s="42">
        <v>115.21585094103295</v>
      </c>
      <c r="D66" s="43">
        <v>77.213026145212694</v>
      </c>
      <c r="E66" s="52" t="s">
        <v>84</v>
      </c>
      <c r="F66" s="48" t="s">
        <v>84</v>
      </c>
      <c r="G66" s="40">
        <v>277.32230354345751</v>
      </c>
      <c r="H66" s="40">
        <v>207.0373922324913</v>
      </c>
      <c r="I66" s="40">
        <v>90.171717976992085</v>
      </c>
      <c r="J66" s="40">
        <v>82.638345202537963</v>
      </c>
      <c r="K66" s="48" t="s">
        <v>84</v>
      </c>
      <c r="L66" s="43">
        <v>48.109690746333406</v>
      </c>
      <c r="M66" s="42" t="s">
        <v>84</v>
      </c>
      <c r="N66" s="43">
        <v>233.75504097089461</v>
      </c>
      <c r="O66" s="43">
        <v>59.252845166734367</v>
      </c>
      <c r="P66" s="44">
        <v>42.567776534052051</v>
      </c>
      <c r="Q66" s="52" t="s">
        <v>84</v>
      </c>
      <c r="R66" s="40">
        <v>184.54402827819362</v>
      </c>
      <c r="S66" s="40">
        <v>122.79607117235341</v>
      </c>
      <c r="T66" s="43">
        <v>67.2763292765204</v>
      </c>
      <c r="U66" s="42">
        <v>462.2817230565505</v>
      </c>
      <c r="V66" s="48" t="s">
        <v>84</v>
      </c>
      <c r="W66" s="40">
        <v>84.363355609463824</v>
      </c>
      <c r="X66" s="49" t="s">
        <v>84</v>
      </c>
      <c r="Y66" s="52" t="s">
        <v>84</v>
      </c>
      <c r="Z66" s="40">
        <v>351.89855705671653</v>
      </c>
      <c r="AA66" s="48" t="s">
        <v>84</v>
      </c>
      <c r="AB66" s="40">
        <v>156.56781419914751</v>
      </c>
      <c r="AC66" s="43">
        <v>24.426283529656317</v>
      </c>
      <c r="AD66" s="42">
        <v>405.78739096555631</v>
      </c>
      <c r="AE66" s="40">
        <v>147.94559356236783</v>
      </c>
      <c r="AF66" s="43">
        <v>580.46856545902983</v>
      </c>
      <c r="AG66" s="42">
        <v>314.89749372564955</v>
      </c>
      <c r="AH66" s="40">
        <v>248.75298368777101</v>
      </c>
      <c r="AI66" s="40">
        <v>618.14689542163364</v>
      </c>
      <c r="AJ66" s="49" t="s">
        <v>84</v>
      </c>
      <c r="AK66" s="42">
        <v>64.868527198478461</v>
      </c>
      <c r="AL66" s="42">
        <v>68.00730524399269</v>
      </c>
      <c r="AM66" s="43">
        <v>99.583472643023768</v>
      </c>
      <c r="AN66" s="43">
        <v>24.296965141974631</v>
      </c>
      <c r="AO66" s="43">
        <v>123.5001443244514</v>
      </c>
      <c r="AP66" s="43">
        <v>62.135335444451854</v>
      </c>
      <c r="AQ66" s="43">
        <v>72.558439157990691</v>
      </c>
      <c r="AR66" s="52" t="s">
        <v>84</v>
      </c>
      <c r="AS66" s="49" t="s">
        <v>84</v>
      </c>
      <c r="AT66" s="51" t="s">
        <v>84</v>
      </c>
      <c r="AU66" s="49" t="s">
        <v>84</v>
      </c>
      <c r="AV66" s="49" t="s">
        <v>84</v>
      </c>
      <c r="AW66" s="49" t="s">
        <v>84</v>
      </c>
      <c r="AX66" s="49" t="s">
        <v>84</v>
      </c>
      <c r="AY66" s="42">
        <v>136.02958430390385</v>
      </c>
      <c r="AZ66" s="43">
        <v>225.51290991296651</v>
      </c>
      <c r="BA66" s="44">
        <v>143.2815823495913</v>
      </c>
      <c r="BB66" s="40">
        <v>245.43879643307091</v>
      </c>
      <c r="BC66" s="48" t="s">
        <v>84</v>
      </c>
      <c r="BD66" s="42">
        <v>381.86090441763696</v>
      </c>
      <c r="BE66" s="43">
        <v>809.37108712313352</v>
      </c>
      <c r="BF66" s="49" t="s">
        <v>84</v>
      </c>
      <c r="BG66" s="43">
        <v>669.58744758349098</v>
      </c>
      <c r="BH66" s="44">
        <v>133.65701871201327</v>
      </c>
      <c r="BI66" s="40">
        <v>129.15327112867635</v>
      </c>
      <c r="BJ66" s="40">
        <v>41.699181147794413</v>
      </c>
      <c r="BK66" s="42">
        <v>226.27155260496252</v>
      </c>
      <c r="BL66" s="43">
        <v>960.13415779807497</v>
      </c>
      <c r="BM66" s="49" t="s">
        <v>84</v>
      </c>
      <c r="BN66" s="43">
        <v>153.57866486693837</v>
      </c>
      <c r="BO66" s="44">
        <v>184.29783667757701</v>
      </c>
      <c r="BP66" s="40">
        <v>300.08022962162755</v>
      </c>
      <c r="BQ66" s="40">
        <v>257.99201050348131</v>
      </c>
      <c r="BR66" s="42">
        <v>350.67170454523546</v>
      </c>
      <c r="BS66" s="49" t="s">
        <v>84</v>
      </c>
      <c r="BT66" s="49" t="s">
        <v>84</v>
      </c>
      <c r="BU66" s="43">
        <v>393.98512973941149</v>
      </c>
      <c r="BV66" s="44">
        <v>789.39421942145702</v>
      </c>
      <c r="BW66" s="40">
        <v>163.41869965866786</v>
      </c>
      <c r="BX66" s="40">
        <v>52.99291621912743</v>
      </c>
      <c r="BY66" s="42">
        <v>253.80219347573637</v>
      </c>
      <c r="BZ66" s="49" t="s">
        <v>84</v>
      </c>
      <c r="CA66" s="43">
        <v>367.06932336038057</v>
      </c>
      <c r="CB66" s="43">
        <v>828.61157887715876</v>
      </c>
      <c r="CC66" s="44">
        <v>73.771173213690588</v>
      </c>
      <c r="CD66" s="40">
        <v>119.32316926778499</v>
      </c>
      <c r="CE66" s="40">
        <v>32.969348276940821</v>
      </c>
      <c r="CF66" s="42">
        <v>255.01993232973757</v>
      </c>
      <c r="CG66" s="40">
        <v>350.17819208906167</v>
      </c>
      <c r="CH66" s="48" t="s">
        <v>84</v>
      </c>
      <c r="CI66" s="40">
        <v>146.43814044967834</v>
      </c>
      <c r="CJ66" s="43">
        <v>353.63827712548544</v>
      </c>
      <c r="CK66" s="42">
        <v>418.04986444634278</v>
      </c>
      <c r="CL66" s="40">
        <v>868.45036062197937</v>
      </c>
      <c r="CM66" s="49" t="s">
        <v>84</v>
      </c>
      <c r="CN66" s="42">
        <v>420.98369727259967</v>
      </c>
      <c r="CO66" s="40">
        <v>22.753643737372769</v>
      </c>
      <c r="CP66" s="43">
        <v>29.240799023475688</v>
      </c>
      <c r="CQ66" s="42">
        <v>418.14155537372272</v>
      </c>
      <c r="CR66" s="49" t="s">
        <v>84</v>
      </c>
      <c r="CS66" s="52" t="s">
        <v>84</v>
      </c>
      <c r="CT66" s="48" t="s">
        <v>84</v>
      </c>
      <c r="CU66" s="49" t="s">
        <v>84</v>
      </c>
      <c r="CV66" s="42">
        <v>465.46585515379098</v>
      </c>
      <c r="CW66" s="48" t="s">
        <v>84</v>
      </c>
      <c r="CX66" s="40">
        <v>678.42735052575915</v>
      </c>
      <c r="CY66" s="43">
        <v>503.3759020656687</v>
      </c>
      <c r="CZ66" s="42">
        <v>315.21611790511139</v>
      </c>
      <c r="DA66" s="48" t="s">
        <v>84</v>
      </c>
      <c r="DB66" s="40">
        <v>256.98025430388071</v>
      </c>
      <c r="DC66" s="43">
        <v>1221.2586148227456</v>
      </c>
      <c r="DD66" s="42">
        <v>558.04983112179241</v>
      </c>
      <c r="DE66" s="48" t="s">
        <v>84</v>
      </c>
      <c r="DF66" s="40">
        <v>1179.1855265487757</v>
      </c>
      <c r="DG66" s="49" t="s">
        <v>84</v>
      </c>
      <c r="DH66" s="52" t="s">
        <v>84</v>
      </c>
      <c r="DI66" s="40">
        <v>618.38761143809893</v>
      </c>
      <c r="DJ66" s="51" t="s">
        <v>84</v>
      </c>
    </row>
    <row r="67" spans="1:114" x14ac:dyDescent="0.25">
      <c r="A67" s="5" t="s">
        <v>648</v>
      </c>
      <c r="B67" s="11">
        <v>354.97626113891602</v>
      </c>
      <c r="C67" s="11">
        <v>263.57085037231445</v>
      </c>
      <c r="D67" s="13">
        <v>91.405410766601563</v>
      </c>
      <c r="E67" s="25" t="s">
        <v>84</v>
      </c>
      <c r="F67" s="6">
        <v>100.47914886474609</v>
      </c>
      <c r="G67" s="6">
        <v>35.687309265136719</v>
      </c>
      <c r="H67" s="6">
        <v>136.16645812988281</v>
      </c>
      <c r="I67" s="6">
        <v>44.561862945556641</v>
      </c>
      <c r="J67" s="23" t="s">
        <v>84</v>
      </c>
      <c r="K67" s="6">
        <v>174.24794006347656</v>
      </c>
      <c r="L67" s="13">
        <v>174.24794006347656</v>
      </c>
      <c r="M67" s="11" t="s">
        <v>84</v>
      </c>
      <c r="N67" s="13">
        <v>136.16645812988281</v>
      </c>
      <c r="O67" s="13">
        <v>44.561862945556641</v>
      </c>
      <c r="P67" s="20" t="s">
        <v>84</v>
      </c>
      <c r="Q67" s="11">
        <v>100.47914886474609</v>
      </c>
      <c r="R67" s="6">
        <v>174.24794006347656</v>
      </c>
      <c r="S67" s="6">
        <v>35.687309265136719</v>
      </c>
      <c r="T67" s="13">
        <v>44.561862945556641</v>
      </c>
      <c r="U67" s="11">
        <v>55.718101501464844</v>
      </c>
      <c r="V67" s="6">
        <v>118.52983856201172</v>
      </c>
      <c r="W67" s="6">
        <v>180.72832107543945</v>
      </c>
      <c r="X67" s="27" t="s">
        <v>84</v>
      </c>
      <c r="Y67" s="25" t="s">
        <v>84</v>
      </c>
      <c r="Z67" s="23" t="s">
        <v>84</v>
      </c>
      <c r="AA67" s="6">
        <v>55.718101501464844</v>
      </c>
      <c r="AB67" s="6">
        <v>263.57085037231445</v>
      </c>
      <c r="AC67" s="13">
        <v>35.687309265136719</v>
      </c>
      <c r="AD67" s="25" t="s">
        <v>84</v>
      </c>
      <c r="AE67" s="23" t="s">
        <v>84</v>
      </c>
      <c r="AF67" s="27" t="s">
        <v>84</v>
      </c>
      <c r="AG67" s="11">
        <v>35.687309265136719</v>
      </c>
      <c r="AH67" s="23" t="s">
        <v>84</v>
      </c>
      <c r="AI67" s="6">
        <v>35.687309265136719</v>
      </c>
      <c r="AJ67" s="27" t="s">
        <v>84</v>
      </c>
      <c r="AK67" s="11">
        <v>354.97626113891602</v>
      </c>
      <c r="AL67" s="11">
        <v>354.97626113891602</v>
      </c>
      <c r="AM67" s="13">
        <v>174.24794006347656</v>
      </c>
      <c r="AN67" s="13">
        <v>180.72832107543945</v>
      </c>
      <c r="AO67" s="27" t="s">
        <v>84</v>
      </c>
      <c r="AP67" s="13">
        <v>354.97626113891602</v>
      </c>
      <c r="AQ67" s="27" t="s">
        <v>84</v>
      </c>
      <c r="AR67" s="25" t="s">
        <v>84</v>
      </c>
      <c r="AS67" s="27" t="s">
        <v>84</v>
      </c>
      <c r="AT67" s="30" t="s">
        <v>84</v>
      </c>
      <c r="AU67" s="27" t="s">
        <v>84</v>
      </c>
      <c r="AV67" s="27" t="s">
        <v>84</v>
      </c>
      <c r="AW67" s="27" t="s">
        <v>84</v>
      </c>
      <c r="AX67" s="27" t="s">
        <v>84</v>
      </c>
      <c r="AY67" s="11">
        <v>354.97626113891602</v>
      </c>
      <c r="AZ67" s="13">
        <v>180.72832107543945</v>
      </c>
      <c r="BA67" s="20">
        <v>354.97626113891602</v>
      </c>
      <c r="BB67" s="6">
        <v>263.57085037231445</v>
      </c>
      <c r="BC67" s="6">
        <v>263.57085037231445</v>
      </c>
      <c r="BD67" s="25" t="s">
        <v>84</v>
      </c>
      <c r="BE67" s="27" t="s">
        <v>84</v>
      </c>
      <c r="BF67" s="27" t="s">
        <v>84</v>
      </c>
      <c r="BG67" s="27" t="s">
        <v>84</v>
      </c>
      <c r="BH67" s="30" t="s">
        <v>84</v>
      </c>
      <c r="BI67" s="6">
        <v>180.72832107543945</v>
      </c>
      <c r="BJ67" s="6">
        <v>145.04101181030273</v>
      </c>
      <c r="BK67" s="11">
        <v>35.687309265136719</v>
      </c>
      <c r="BL67" s="27" t="s">
        <v>84</v>
      </c>
      <c r="BM67" s="27" t="s">
        <v>84</v>
      </c>
      <c r="BN67" s="27" t="s">
        <v>84</v>
      </c>
      <c r="BO67" s="20">
        <v>35.687309265136719</v>
      </c>
      <c r="BP67" s="6">
        <v>145.04101181030273</v>
      </c>
      <c r="BQ67" s="6">
        <v>145.04101181030273</v>
      </c>
      <c r="BR67" s="25" t="s">
        <v>84</v>
      </c>
      <c r="BS67" s="27" t="s">
        <v>84</v>
      </c>
      <c r="BT67" s="27" t="s">
        <v>84</v>
      </c>
      <c r="BU67" s="27" t="s">
        <v>84</v>
      </c>
      <c r="BV67" s="30" t="s">
        <v>84</v>
      </c>
      <c r="BW67" s="6">
        <v>145.04101181030273</v>
      </c>
      <c r="BX67" s="6">
        <v>145.04101181030273</v>
      </c>
      <c r="BY67" s="25" t="s">
        <v>84</v>
      </c>
      <c r="BZ67" s="27" t="s">
        <v>84</v>
      </c>
      <c r="CA67" s="27" t="s">
        <v>84</v>
      </c>
      <c r="CB67" s="27" t="s">
        <v>84</v>
      </c>
      <c r="CC67" s="30" t="s">
        <v>84</v>
      </c>
      <c r="CD67" s="6">
        <v>299.25815963745117</v>
      </c>
      <c r="CE67" s="6">
        <v>263.57085037231445</v>
      </c>
      <c r="CF67" s="11">
        <v>35.687309265136719</v>
      </c>
      <c r="CG67" s="23" t="s">
        <v>84</v>
      </c>
      <c r="CH67" s="23" t="s">
        <v>84</v>
      </c>
      <c r="CI67" s="6">
        <v>35.687309265136719</v>
      </c>
      <c r="CJ67" s="27" t="s">
        <v>84</v>
      </c>
      <c r="CK67" s="25" t="s">
        <v>84</v>
      </c>
      <c r="CL67" s="23" t="s">
        <v>84</v>
      </c>
      <c r="CM67" s="27" t="s">
        <v>84</v>
      </c>
      <c r="CN67" s="11">
        <v>35.687309265136719</v>
      </c>
      <c r="CO67" s="6">
        <v>100.47914886474609</v>
      </c>
      <c r="CP67" s="13">
        <v>218.8098030090332</v>
      </c>
      <c r="CQ67" s="11">
        <v>35.687309265136719</v>
      </c>
      <c r="CR67" s="27" t="s">
        <v>84</v>
      </c>
      <c r="CS67" s="25" t="s">
        <v>84</v>
      </c>
      <c r="CT67" s="23" t="s">
        <v>84</v>
      </c>
      <c r="CU67" s="27" t="s">
        <v>84</v>
      </c>
      <c r="CV67" s="11">
        <v>35.687309265136719</v>
      </c>
      <c r="CW67" s="23" t="s">
        <v>84</v>
      </c>
      <c r="CX67" s="6">
        <v>35.687309265136719</v>
      </c>
      <c r="CY67" s="27" t="s">
        <v>84</v>
      </c>
      <c r="CZ67" s="11">
        <v>35.687309265136719</v>
      </c>
      <c r="DA67" s="23" t="s">
        <v>84</v>
      </c>
      <c r="DB67" s="6">
        <v>35.687309265136719</v>
      </c>
      <c r="DC67" s="27" t="s">
        <v>84</v>
      </c>
      <c r="DD67" s="25" t="s">
        <v>84</v>
      </c>
      <c r="DE67" s="23" t="s">
        <v>84</v>
      </c>
      <c r="DF67" s="23" t="s">
        <v>84</v>
      </c>
      <c r="DG67" s="27" t="s">
        <v>84</v>
      </c>
      <c r="DH67" s="25" t="s">
        <v>84</v>
      </c>
      <c r="DI67" s="6">
        <v>35.687309265136719</v>
      </c>
      <c r="DJ67" s="30" t="s">
        <v>84</v>
      </c>
    </row>
    <row r="68" spans="1:114" x14ac:dyDescent="0.25">
      <c r="A68" s="5"/>
      <c r="B68" s="12">
        <v>0.50687659780862038</v>
      </c>
      <c r="C68" s="12">
        <v>0.62766734254401702</v>
      </c>
      <c r="D68" s="14">
        <v>0.32598263710589304</v>
      </c>
      <c r="E68" s="26"/>
      <c r="F68" s="7">
        <v>2.1043235864154153</v>
      </c>
      <c r="G68" s="7">
        <v>0.25372525182891592</v>
      </c>
      <c r="H68" s="7">
        <v>0.72274320731496489</v>
      </c>
      <c r="I68" s="7">
        <v>0.24222749550169834</v>
      </c>
      <c r="K68" s="7">
        <v>1.3896984990785832</v>
      </c>
      <c r="L68" s="14">
        <v>0.58065561641373253</v>
      </c>
      <c r="M68" s="12"/>
      <c r="N68" s="14">
        <v>0.61951600978585375</v>
      </c>
      <c r="O68" s="14">
        <v>0.24911294718841251</v>
      </c>
      <c r="P68" s="21"/>
      <c r="Q68" s="12">
        <v>1.3951190926974391</v>
      </c>
      <c r="R68" s="7">
        <v>1.2875603085676768</v>
      </c>
      <c r="S68" s="7">
        <v>0.16660665772674219</v>
      </c>
      <c r="T68" s="14">
        <v>0.15985394628750474</v>
      </c>
      <c r="U68" s="12">
        <v>0.53722017622101559</v>
      </c>
      <c r="V68" s="7">
        <v>0.83537974283657335</v>
      </c>
      <c r="W68" s="7">
        <v>0.69033146321375138</v>
      </c>
      <c r="X68" s="28"/>
      <c r="Y68" s="26"/>
      <c r="AA68" s="7">
        <v>0.40345637025387832</v>
      </c>
      <c r="AB68" s="7">
        <v>0.95490853506879203</v>
      </c>
      <c r="AC68" s="14">
        <v>0.18427556308254822</v>
      </c>
      <c r="AD68" s="26"/>
      <c r="AF68" s="28"/>
      <c r="AG68" s="12">
        <v>0.25694268307066093</v>
      </c>
      <c r="AI68" s="7">
        <v>0.82262073352064435</v>
      </c>
      <c r="AJ68" s="28"/>
      <c r="AK68" s="12">
        <v>0.53283808311008163</v>
      </c>
      <c r="AL68" s="12">
        <v>0.55862039310399558</v>
      </c>
      <c r="AM68" s="14">
        <v>1.0255420072119743</v>
      </c>
      <c r="AN68" s="14">
        <v>0.57465321686713522</v>
      </c>
      <c r="AO68" s="28"/>
      <c r="AP68" s="14">
        <v>0.62001998025776139</v>
      </c>
      <c r="AQ68" s="28"/>
      <c r="AR68" s="26"/>
      <c r="AS68" s="28"/>
      <c r="AT68" s="31"/>
      <c r="AU68" s="28"/>
      <c r="AV68" s="28"/>
      <c r="AW68" s="28"/>
      <c r="AX68" s="28"/>
      <c r="AY68" s="12">
        <v>0.6895021289328368</v>
      </c>
      <c r="AZ68" s="14">
        <v>0.73309863259413743</v>
      </c>
      <c r="BA68" s="21">
        <v>0.72626080989996511</v>
      </c>
      <c r="BB68" s="7">
        <v>1.1825911165959615</v>
      </c>
      <c r="BC68" s="7">
        <v>3.310206241576962</v>
      </c>
      <c r="BD68" s="26"/>
      <c r="BE68" s="28"/>
      <c r="BF68" s="28"/>
      <c r="BG68" s="28"/>
      <c r="BH68" s="31"/>
      <c r="BI68" s="7">
        <v>0.37412074444339477</v>
      </c>
      <c r="BJ68" s="7">
        <v>0.57061357559061487</v>
      </c>
      <c r="BK68" s="12">
        <v>0.15591429935203571</v>
      </c>
      <c r="BL68" s="28"/>
      <c r="BM68" s="28"/>
      <c r="BN68" s="28"/>
      <c r="BO68" s="21">
        <v>0.30378479459367125</v>
      </c>
      <c r="BP68" s="7">
        <v>0.92484176722511491</v>
      </c>
      <c r="BQ68" s="7">
        <v>1.6942390423067364</v>
      </c>
      <c r="BR68" s="26"/>
      <c r="BS68" s="28"/>
      <c r="BT68" s="28"/>
      <c r="BU68" s="28"/>
      <c r="BV68" s="31"/>
      <c r="BW68" s="7">
        <v>0.5420290253522263</v>
      </c>
      <c r="BX68" s="7">
        <v>1.2042514870401038</v>
      </c>
      <c r="BY68" s="26"/>
      <c r="BZ68" s="28"/>
      <c r="CA68" s="28"/>
      <c r="CB68" s="28"/>
      <c r="CC68" s="31"/>
      <c r="CD68" s="7">
        <v>0.5425550224854685</v>
      </c>
      <c r="CE68" s="7">
        <v>0.78194750253052625</v>
      </c>
      <c r="CF68" s="12">
        <v>0.16637265706435217</v>
      </c>
      <c r="CI68" s="7">
        <v>0.64881610334801687</v>
      </c>
      <c r="CJ68" s="28"/>
      <c r="CK68" s="26"/>
      <c r="CM68" s="28"/>
      <c r="CN68" s="12">
        <v>0.27464589005323792</v>
      </c>
      <c r="CO68" s="7">
        <v>0.48330740591833798</v>
      </c>
      <c r="CP68" s="14">
        <v>0.60364243636283554</v>
      </c>
      <c r="CQ68" s="12">
        <v>0.39495596018497359</v>
      </c>
      <c r="CR68" s="28"/>
      <c r="CS68" s="26"/>
      <c r="CU68" s="28"/>
      <c r="CV68" s="12">
        <v>0.43965616761356302</v>
      </c>
      <c r="CX68" s="7">
        <v>0.81443495770383434</v>
      </c>
      <c r="CY68" s="28"/>
      <c r="CZ68" s="12">
        <v>0.71669149662443821</v>
      </c>
      <c r="DB68" s="7">
        <v>1.2001655500381261</v>
      </c>
      <c r="DC68" s="28"/>
      <c r="DD68" s="26"/>
      <c r="DG68" s="28"/>
      <c r="DH68" s="26"/>
      <c r="DI68" s="7">
        <v>0.58409854199670685</v>
      </c>
      <c r="DJ68" s="31"/>
    </row>
    <row r="69" spans="1:114" x14ac:dyDescent="0.25">
      <c r="A69" s="5"/>
      <c r="B69" s="12">
        <v>100</v>
      </c>
      <c r="C69" s="12">
        <v>74.250275082245267</v>
      </c>
      <c r="D69" s="14">
        <v>25.74972491775473</v>
      </c>
      <c r="E69" s="26"/>
      <c r="F69" s="7">
        <v>28.305878410676229</v>
      </c>
      <c r="G69" s="7">
        <v>10.053435446820171</v>
      </c>
      <c r="H69" s="7">
        <v>38.359313857496396</v>
      </c>
      <c r="I69" s="7">
        <v>12.553476900844885</v>
      </c>
      <c r="K69" s="7">
        <v>49.087209241658719</v>
      </c>
      <c r="L69" s="14">
        <v>49.087209241658719</v>
      </c>
      <c r="M69" s="12"/>
      <c r="N69" s="14">
        <v>38.359313857496396</v>
      </c>
      <c r="O69" s="14">
        <v>12.553476900844885</v>
      </c>
      <c r="P69" s="21"/>
      <c r="Q69" s="12">
        <v>28.305878410676229</v>
      </c>
      <c r="R69" s="7">
        <v>49.087209241658719</v>
      </c>
      <c r="S69" s="7">
        <v>10.053435446820171</v>
      </c>
      <c r="T69" s="14">
        <v>12.553476900844885</v>
      </c>
      <c r="U69" s="12">
        <v>15.696289470934561</v>
      </c>
      <c r="V69" s="7">
        <v>33.39091977072416</v>
      </c>
      <c r="W69" s="7">
        <v>50.912790758341288</v>
      </c>
      <c r="X69" s="28"/>
      <c r="Y69" s="26"/>
      <c r="AA69" s="7">
        <v>15.696289470934561</v>
      </c>
      <c r="AB69" s="7">
        <v>74.250275082245267</v>
      </c>
      <c r="AC69" s="14">
        <v>10.053435446820171</v>
      </c>
      <c r="AD69" s="26"/>
      <c r="AF69" s="28"/>
      <c r="AG69" s="12">
        <v>100</v>
      </c>
      <c r="AI69" s="7">
        <v>100</v>
      </c>
      <c r="AJ69" s="28"/>
      <c r="AK69" s="12">
        <v>100</v>
      </c>
      <c r="AL69" s="12">
        <v>100</v>
      </c>
      <c r="AM69" s="14">
        <v>49.087209241658719</v>
      </c>
      <c r="AN69" s="14">
        <v>50.912790758341288</v>
      </c>
      <c r="AO69" s="28"/>
      <c r="AP69" s="14">
        <v>100</v>
      </c>
      <c r="AQ69" s="28"/>
      <c r="AR69" s="26"/>
      <c r="AS69" s="28"/>
      <c r="AT69" s="31"/>
      <c r="AU69" s="28"/>
      <c r="AV69" s="28"/>
      <c r="AW69" s="28"/>
      <c r="AX69" s="28"/>
      <c r="AY69" s="12">
        <v>100</v>
      </c>
      <c r="AZ69" s="14">
        <v>50.912790758341288</v>
      </c>
      <c r="BA69" s="21">
        <v>100</v>
      </c>
      <c r="BB69" s="7">
        <v>74.250275082245267</v>
      </c>
      <c r="BC69" s="7">
        <v>74.250275082245267</v>
      </c>
      <c r="BD69" s="26"/>
      <c r="BE69" s="28"/>
      <c r="BF69" s="28"/>
      <c r="BG69" s="28"/>
      <c r="BH69" s="31"/>
      <c r="BI69" s="7">
        <v>50.912790758341288</v>
      </c>
      <c r="BJ69" s="7">
        <v>40.859355311521114</v>
      </c>
      <c r="BK69" s="12">
        <v>10.053435446820171</v>
      </c>
      <c r="BL69" s="28"/>
      <c r="BM69" s="28"/>
      <c r="BN69" s="28"/>
      <c r="BO69" s="21">
        <v>10.053435446820171</v>
      </c>
      <c r="BP69" s="7">
        <v>40.859355311521114</v>
      </c>
      <c r="BQ69" s="7">
        <v>40.859355311521114</v>
      </c>
      <c r="BR69" s="26"/>
      <c r="BS69" s="28"/>
      <c r="BT69" s="28"/>
      <c r="BU69" s="28"/>
      <c r="BV69" s="31"/>
      <c r="BW69" s="7">
        <v>40.859355311521114</v>
      </c>
      <c r="BX69" s="7">
        <v>40.859355311521114</v>
      </c>
      <c r="BY69" s="26"/>
      <c r="BZ69" s="28"/>
      <c r="CA69" s="28"/>
      <c r="CB69" s="28"/>
      <c r="CC69" s="31"/>
      <c r="CD69" s="7">
        <v>84.303710529065441</v>
      </c>
      <c r="CE69" s="7">
        <v>74.250275082245267</v>
      </c>
      <c r="CF69" s="12">
        <v>10.053435446820171</v>
      </c>
      <c r="CI69" s="7">
        <v>10.053435446820171</v>
      </c>
      <c r="CJ69" s="28"/>
      <c r="CK69" s="26"/>
      <c r="CM69" s="28"/>
      <c r="CN69" s="12">
        <v>10.053435446820171</v>
      </c>
      <c r="CO69" s="7">
        <v>28.305878410676229</v>
      </c>
      <c r="CP69" s="14">
        <v>61.640686142503597</v>
      </c>
      <c r="CQ69" s="12">
        <v>10.053435446820171</v>
      </c>
      <c r="CR69" s="28"/>
      <c r="CS69" s="26"/>
      <c r="CU69" s="28"/>
      <c r="CV69" s="12">
        <v>10.053435446820171</v>
      </c>
      <c r="CX69" s="7">
        <v>10.053435446820171</v>
      </c>
      <c r="CY69" s="28"/>
      <c r="CZ69" s="12">
        <v>10.053435446820171</v>
      </c>
      <c r="DB69" s="7">
        <v>10.053435446820171</v>
      </c>
      <c r="DC69" s="28"/>
      <c r="DD69" s="26"/>
      <c r="DG69" s="28"/>
      <c r="DH69" s="26"/>
      <c r="DI69" s="7">
        <v>10.053435446820171</v>
      </c>
      <c r="DJ69" s="31"/>
    </row>
    <row r="70" spans="1:114" s="41" customFormat="1" x14ac:dyDescent="0.25">
      <c r="A70" s="39"/>
      <c r="B70" s="42">
        <v>100</v>
      </c>
      <c r="C70" s="42">
        <v>123.83040472920061</v>
      </c>
      <c r="D70" s="43">
        <v>64.31203147180473</v>
      </c>
      <c r="E70" s="52" t="s">
        <v>84</v>
      </c>
      <c r="F70" s="40">
        <v>415.15500922967004</v>
      </c>
      <c r="G70" s="40">
        <v>50.056611989159947</v>
      </c>
      <c r="H70" s="40">
        <v>142.58760622202732</v>
      </c>
      <c r="I70" s="40">
        <v>47.788257842031072</v>
      </c>
      <c r="J70" s="48" t="s">
        <v>84</v>
      </c>
      <c r="K70" s="40">
        <v>274.16899992753008</v>
      </c>
      <c r="L70" s="43">
        <v>114.55561746667355</v>
      </c>
      <c r="M70" s="42" t="s">
        <v>84</v>
      </c>
      <c r="N70" s="43">
        <v>122.22225537028288</v>
      </c>
      <c r="O70" s="43">
        <v>49.146665729963175</v>
      </c>
      <c r="P70" s="44" t="s">
        <v>84</v>
      </c>
      <c r="Q70" s="42">
        <v>275.23841083391056</v>
      </c>
      <c r="R70" s="40">
        <v>254.01849565243023</v>
      </c>
      <c r="S70" s="40">
        <v>32.869273990362302</v>
      </c>
      <c r="T70" s="43">
        <v>31.537053984855746</v>
      </c>
      <c r="U70" s="42">
        <v>105.98638377537641</v>
      </c>
      <c r="V70" s="40">
        <v>164.80929410593637</v>
      </c>
      <c r="W70" s="40">
        <v>136.19320090891185</v>
      </c>
      <c r="X70" s="49" t="s">
        <v>84</v>
      </c>
      <c r="Y70" s="52" t="s">
        <v>84</v>
      </c>
      <c r="Z70" s="48" t="s">
        <v>84</v>
      </c>
      <c r="AA70" s="40">
        <v>79.596566895796983</v>
      </c>
      <c r="AB70" s="40">
        <v>188.39073241833378</v>
      </c>
      <c r="AC70" s="43">
        <v>36.355113627108999</v>
      </c>
      <c r="AD70" s="52" t="s">
        <v>84</v>
      </c>
      <c r="AE70" s="48" t="s">
        <v>84</v>
      </c>
      <c r="AF70" s="49" t="s">
        <v>84</v>
      </c>
      <c r="AG70" s="42">
        <v>50.691368309663773</v>
      </c>
      <c r="AH70" s="48" t="s">
        <v>84</v>
      </c>
      <c r="AI70" s="40">
        <v>162.29211154688946</v>
      </c>
      <c r="AJ70" s="49" t="s">
        <v>84</v>
      </c>
      <c r="AK70" s="42">
        <v>105.12185518402319</v>
      </c>
      <c r="AL70" s="42">
        <v>110.20836146688941</v>
      </c>
      <c r="AM70" s="43">
        <v>202.32577547389246</v>
      </c>
      <c r="AN70" s="43">
        <v>113.37142400172615</v>
      </c>
      <c r="AO70" s="49" t="s">
        <v>84</v>
      </c>
      <c r="AP70" s="43">
        <v>122.32168203035883</v>
      </c>
      <c r="AQ70" s="49" t="s">
        <v>84</v>
      </c>
      <c r="AR70" s="52" t="s">
        <v>84</v>
      </c>
      <c r="AS70" s="49" t="s">
        <v>84</v>
      </c>
      <c r="AT70" s="51" t="s">
        <v>84</v>
      </c>
      <c r="AU70" s="49" t="s">
        <v>84</v>
      </c>
      <c r="AV70" s="49" t="s">
        <v>84</v>
      </c>
      <c r="AW70" s="49" t="s">
        <v>84</v>
      </c>
      <c r="AX70" s="49" t="s">
        <v>84</v>
      </c>
      <c r="AY70" s="42">
        <v>136.02958430390385</v>
      </c>
      <c r="AZ70" s="43">
        <v>144.63059367182126</v>
      </c>
      <c r="BA70" s="44">
        <v>143.2815823495913</v>
      </c>
      <c r="BB70" s="40">
        <v>233.3094725044829</v>
      </c>
      <c r="BC70" s="40">
        <v>653.05959199694303</v>
      </c>
      <c r="BD70" s="52" t="s">
        <v>84</v>
      </c>
      <c r="BE70" s="49" t="s">
        <v>84</v>
      </c>
      <c r="BF70" s="49" t="s">
        <v>84</v>
      </c>
      <c r="BG70" s="49" t="s">
        <v>84</v>
      </c>
      <c r="BH70" s="51" t="s">
        <v>84</v>
      </c>
      <c r="BI70" s="40">
        <v>73.809038740559544</v>
      </c>
      <c r="BJ70" s="40">
        <v>112.57445659506644</v>
      </c>
      <c r="BK70" s="42">
        <v>30.759814129533698</v>
      </c>
      <c r="BL70" s="49" t="s">
        <v>84</v>
      </c>
      <c r="BM70" s="49" t="s">
        <v>84</v>
      </c>
      <c r="BN70" s="49" t="s">
        <v>84</v>
      </c>
      <c r="BO70" s="44">
        <v>59.932692869827498</v>
      </c>
      <c r="BP70" s="40">
        <v>182.45895968041992</v>
      </c>
      <c r="BQ70" s="40">
        <v>334.2507919346524</v>
      </c>
      <c r="BR70" s="52" t="s">
        <v>84</v>
      </c>
      <c r="BS70" s="49" t="s">
        <v>84</v>
      </c>
      <c r="BT70" s="49" t="s">
        <v>84</v>
      </c>
      <c r="BU70" s="49" t="s">
        <v>84</v>
      </c>
      <c r="BV70" s="51" t="s">
        <v>84</v>
      </c>
      <c r="BW70" s="40">
        <v>106.93510564417068</v>
      </c>
      <c r="BX70" s="40">
        <v>237.58277502777685</v>
      </c>
      <c r="BY70" s="52" t="s">
        <v>84</v>
      </c>
      <c r="BZ70" s="49" t="s">
        <v>84</v>
      </c>
      <c r="CA70" s="49" t="s">
        <v>84</v>
      </c>
      <c r="CB70" s="49" t="s">
        <v>84</v>
      </c>
      <c r="CC70" s="51" t="s">
        <v>84</v>
      </c>
      <c r="CD70" s="40">
        <v>107.03887787108275</v>
      </c>
      <c r="CE70" s="40">
        <v>154.26782493236419</v>
      </c>
      <c r="CF70" s="42">
        <v>32.823108777093104</v>
      </c>
      <c r="CG70" s="48" t="s">
        <v>84</v>
      </c>
      <c r="CH70" s="48" t="s">
        <v>84</v>
      </c>
      <c r="CI70" s="40">
        <v>128.00277348629697</v>
      </c>
      <c r="CJ70" s="49" t="s">
        <v>84</v>
      </c>
      <c r="CK70" s="52" t="s">
        <v>84</v>
      </c>
      <c r="CL70" s="48" t="s">
        <v>84</v>
      </c>
      <c r="CM70" s="49" t="s">
        <v>84</v>
      </c>
      <c r="CN70" s="42">
        <v>54.183975200396809</v>
      </c>
      <c r="CO70" s="40">
        <v>95.350112435220112</v>
      </c>
      <c r="CP70" s="43">
        <v>119.09061080597583</v>
      </c>
      <c r="CQ70" s="42">
        <v>77.919549233972674</v>
      </c>
      <c r="CR70" s="49" t="s">
        <v>84</v>
      </c>
      <c r="CS70" s="52" t="s">
        <v>84</v>
      </c>
      <c r="CT70" s="48" t="s">
        <v>84</v>
      </c>
      <c r="CU70" s="49" t="s">
        <v>84</v>
      </c>
      <c r="CV70" s="42">
        <v>86.738304651334971</v>
      </c>
      <c r="CW70" s="48" t="s">
        <v>84</v>
      </c>
      <c r="CX70" s="40">
        <v>160.67716703136051</v>
      </c>
      <c r="CY70" s="49" t="s">
        <v>84</v>
      </c>
      <c r="CZ70" s="42">
        <v>141.39368432531913</v>
      </c>
      <c r="DA70" s="48" t="s">
        <v>84</v>
      </c>
      <c r="DB70" s="40">
        <v>236.77667409124859</v>
      </c>
      <c r="DC70" s="49" t="s">
        <v>84</v>
      </c>
      <c r="DD70" s="52" t="s">
        <v>84</v>
      </c>
      <c r="DE70" s="48" t="s">
        <v>84</v>
      </c>
      <c r="DF70" s="48" t="s">
        <v>84</v>
      </c>
      <c r="DG70" s="49" t="s">
        <v>84</v>
      </c>
      <c r="DH70" s="52" t="s">
        <v>84</v>
      </c>
      <c r="DI70" s="40">
        <v>115.23486081660511</v>
      </c>
      <c r="DJ70" s="51" t="s">
        <v>84</v>
      </c>
    </row>
    <row r="71" spans="1:114" x14ac:dyDescent="0.25">
      <c r="A71" s="5" t="s">
        <v>649</v>
      </c>
      <c r="B71" s="11">
        <v>347.74613380432129</v>
      </c>
      <c r="C71" s="11">
        <v>266.9097900390625</v>
      </c>
      <c r="D71" s="13">
        <v>80.836343765258789</v>
      </c>
      <c r="E71" s="25" t="s">
        <v>84</v>
      </c>
      <c r="F71" s="6">
        <v>74.315170288085938</v>
      </c>
      <c r="G71" s="23" t="s">
        <v>84</v>
      </c>
      <c r="H71" s="6">
        <v>74.315170288085938</v>
      </c>
      <c r="I71" s="6">
        <v>104.70861053466797</v>
      </c>
      <c r="J71" s="6">
        <v>140.10666084289551</v>
      </c>
      <c r="K71" s="6">
        <v>28.615692138671875</v>
      </c>
      <c r="L71" s="13">
        <v>168.72235298156738</v>
      </c>
      <c r="M71" s="11">
        <v>74.315170288085938</v>
      </c>
      <c r="N71" s="13">
        <v>36.376174926757813</v>
      </c>
      <c r="O71" s="13">
        <v>102.47210693359375</v>
      </c>
      <c r="P71" s="20">
        <v>134.58268165588379</v>
      </c>
      <c r="Q71" s="11">
        <v>74.315170288085938</v>
      </c>
      <c r="R71" s="23" t="s">
        <v>84</v>
      </c>
      <c r="S71" s="6">
        <v>28.70570182800293</v>
      </c>
      <c r="T71" s="13">
        <v>244.72526168823242</v>
      </c>
      <c r="U71" s="25" t="s">
        <v>84</v>
      </c>
      <c r="V71" s="23" t="s">
        <v>84</v>
      </c>
      <c r="W71" s="6">
        <v>36.376174926757813</v>
      </c>
      <c r="X71" s="13">
        <v>311.36995887756348</v>
      </c>
      <c r="Y71" s="25" t="s">
        <v>84</v>
      </c>
      <c r="Z71" s="6">
        <v>74.315170288085938</v>
      </c>
      <c r="AA71" s="6">
        <v>34.139671325683594</v>
      </c>
      <c r="AB71" s="6">
        <v>113.6374626159668</v>
      </c>
      <c r="AC71" s="13">
        <v>125.65382957458496</v>
      </c>
      <c r="AD71" s="11">
        <v>68.332435607910156</v>
      </c>
      <c r="AE71" s="23" t="s">
        <v>84</v>
      </c>
      <c r="AF71" s="13">
        <v>68.332435607910156</v>
      </c>
      <c r="AG71" s="11">
        <v>179.02378082275391</v>
      </c>
      <c r="AH71" s="6">
        <v>68.332435607910156</v>
      </c>
      <c r="AI71" s="6">
        <v>36.376174926757813</v>
      </c>
      <c r="AJ71" s="13">
        <v>74.315170288085938</v>
      </c>
      <c r="AK71" s="11">
        <v>273.43096351623535</v>
      </c>
      <c r="AL71" s="11">
        <v>273.43096351623535</v>
      </c>
      <c r="AM71" s="27" t="s">
        <v>84</v>
      </c>
      <c r="AN71" s="13">
        <v>113.6374626159668</v>
      </c>
      <c r="AO71" s="13">
        <v>159.79350090026855</v>
      </c>
      <c r="AP71" s="13">
        <v>237.05478858947754</v>
      </c>
      <c r="AQ71" s="13">
        <v>36.376174926757813</v>
      </c>
      <c r="AR71" s="11">
        <v>104.70861053466797</v>
      </c>
      <c r="AS71" s="13">
        <v>36.376174926757813</v>
      </c>
      <c r="AT71" s="20">
        <v>68.332435607910156</v>
      </c>
      <c r="AU71" s="27" t="s">
        <v>84</v>
      </c>
      <c r="AV71" s="13">
        <v>104.70861053466797</v>
      </c>
      <c r="AW71" s="13">
        <v>104.70861053466797</v>
      </c>
      <c r="AX71" s="13">
        <v>68.332435607910156</v>
      </c>
      <c r="AY71" s="11">
        <v>265.38410377502441</v>
      </c>
      <c r="AZ71" s="13">
        <v>138.84828186035156</v>
      </c>
      <c r="BA71" s="20">
        <v>231.24443244934082</v>
      </c>
      <c r="BB71" s="6">
        <v>28.70570182800293</v>
      </c>
      <c r="BC71" s="6">
        <v>28.70570182800293</v>
      </c>
      <c r="BD71" s="25" t="s">
        <v>84</v>
      </c>
      <c r="BE71" s="27" t="s">
        <v>84</v>
      </c>
      <c r="BF71" s="27" t="s">
        <v>84</v>
      </c>
      <c r="BG71" s="27" t="s">
        <v>84</v>
      </c>
      <c r="BH71" s="30" t="s">
        <v>84</v>
      </c>
      <c r="BI71" s="6">
        <v>265.38410377502441</v>
      </c>
      <c r="BJ71" s="6">
        <v>241.86915397644043</v>
      </c>
      <c r="BK71" s="11">
        <v>23.514949798583984</v>
      </c>
      <c r="BL71" s="27" t="s">
        <v>84</v>
      </c>
      <c r="BM71" s="27" t="s">
        <v>84</v>
      </c>
      <c r="BN71" s="27" t="s">
        <v>84</v>
      </c>
      <c r="BO71" s="20">
        <v>23.514949798583984</v>
      </c>
      <c r="BP71" s="6">
        <v>139.39704704284668</v>
      </c>
      <c r="BQ71" s="6">
        <v>139.39704704284668</v>
      </c>
      <c r="BR71" s="25" t="s">
        <v>84</v>
      </c>
      <c r="BS71" s="27" t="s">
        <v>84</v>
      </c>
      <c r="BT71" s="27" t="s">
        <v>84</v>
      </c>
      <c r="BU71" s="27" t="s">
        <v>84</v>
      </c>
      <c r="BV71" s="30" t="s">
        <v>84</v>
      </c>
      <c r="BW71" s="6">
        <v>162.91199684143066</v>
      </c>
      <c r="BX71" s="6">
        <v>139.39704704284668</v>
      </c>
      <c r="BY71" s="11">
        <v>23.514949798583984</v>
      </c>
      <c r="BZ71" s="27" t="s">
        <v>84</v>
      </c>
      <c r="CA71" s="27" t="s">
        <v>84</v>
      </c>
      <c r="CB71" s="27" t="s">
        <v>84</v>
      </c>
      <c r="CC71" s="20">
        <v>23.514949798583984</v>
      </c>
      <c r="CD71" s="6">
        <v>259.23931694030762</v>
      </c>
      <c r="CE71" s="6">
        <v>205.49297904968262</v>
      </c>
      <c r="CF71" s="11">
        <v>53.746337890625</v>
      </c>
      <c r="CG71" s="23" t="s">
        <v>84</v>
      </c>
      <c r="CH71" s="23" t="s">
        <v>84</v>
      </c>
      <c r="CI71" s="6">
        <v>53.746337890625</v>
      </c>
      <c r="CJ71" s="27" t="s">
        <v>84</v>
      </c>
      <c r="CK71" s="11">
        <v>70.515846252441406</v>
      </c>
      <c r="CL71" s="6">
        <v>70.515846252441406</v>
      </c>
      <c r="CM71" s="27" t="s">
        <v>84</v>
      </c>
      <c r="CN71" s="11">
        <v>53.746337890625</v>
      </c>
      <c r="CO71" s="6">
        <v>91.847385406494141</v>
      </c>
      <c r="CP71" s="13">
        <v>202.15241050720215</v>
      </c>
      <c r="CQ71" s="11">
        <v>74.315170288085938</v>
      </c>
      <c r="CR71" s="27" t="s">
        <v>84</v>
      </c>
      <c r="CS71" s="25" t="s">
        <v>84</v>
      </c>
      <c r="CT71" s="23" t="s">
        <v>84</v>
      </c>
      <c r="CU71" s="27" t="s">
        <v>84</v>
      </c>
      <c r="CV71" s="11">
        <v>74.315170288085938</v>
      </c>
      <c r="CW71" s="23" t="s">
        <v>84</v>
      </c>
      <c r="CX71" s="6">
        <v>74.315170288085938</v>
      </c>
      <c r="CY71" s="27" t="s">
        <v>84</v>
      </c>
      <c r="CZ71" s="25" t="s">
        <v>84</v>
      </c>
      <c r="DA71" s="23" t="s">
        <v>84</v>
      </c>
      <c r="DB71" s="23" t="s">
        <v>84</v>
      </c>
      <c r="DC71" s="27" t="s">
        <v>84</v>
      </c>
      <c r="DD71" s="11">
        <v>74.315170288085938</v>
      </c>
      <c r="DE71" s="23" t="s">
        <v>84</v>
      </c>
      <c r="DF71" s="6">
        <v>74.315170288085938</v>
      </c>
      <c r="DG71" s="27" t="s">
        <v>84</v>
      </c>
      <c r="DH71" s="25" t="s">
        <v>84</v>
      </c>
      <c r="DI71" s="23" t="s">
        <v>84</v>
      </c>
      <c r="DJ71" s="20">
        <v>74.315170288085938</v>
      </c>
    </row>
    <row r="72" spans="1:114" x14ac:dyDescent="0.25">
      <c r="A72" s="5"/>
      <c r="B72" s="12">
        <v>0.49655257689149118</v>
      </c>
      <c r="C72" s="12">
        <v>0.63561868991259796</v>
      </c>
      <c r="D72" s="14">
        <v>0.28828976636715692</v>
      </c>
      <c r="E72" s="26"/>
      <c r="F72" s="7">
        <v>1.5563743068345754</v>
      </c>
      <c r="H72" s="7">
        <v>0.39444945006160625</v>
      </c>
      <c r="I72" s="7">
        <v>0.56917064976082643</v>
      </c>
      <c r="J72" s="7">
        <v>0.80197126571755051</v>
      </c>
      <c r="K72" s="7">
        <v>0.22822183378879762</v>
      </c>
      <c r="L72" s="14">
        <v>0.56224241065689595</v>
      </c>
      <c r="M72" s="12">
        <v>1.2690694016265012</v>
      </c>
      <c r="N72" s="14">
        <v>0.16550054287526189</v>
      </c>
      <c r="O72" s="14">
        <v>0.57284697890708502</v>
      </c>
      <c r="P72" s="21">
        <v>0.71125241539015793</v>
      </c>
      <c r="Q72" s="12">
        <v>1.0318410746644626</v>
      </c>
      <c r="S72" s="7">
        <v>0.13401293450655671</v>
      </c>
      <c r="T72" s="14">
        <v>0.87788741877558807</v>
      </c>
      <c r="U72" s="26"/>
      <c r="W72" s="7">
        <v>0.13894677886608614</v>
      </c>
      <c r="X72" s="14">
        <v>1.6139967430244879</v>
      </c>
      <c r="Y72" s="26"/>
      <c r="Z72" s="7">
        <v>1.1840568949237853</v>
      </c>
      <c r="AA72" s="7">
        <v>0.24720633875794557</v>
      </c>
      <c r="AB72" s="7">
        <v>0.41170479513293612</v>
      </c>
      <c r="AC72" s="14">
        <v>0.64882813176827181</v>
      </c>
      <c r="AD72" s="12">
        <v>0.50689670808362286</v>
      </c>
      <c r="AF72" s="14">
        <v>0.85030616770844814</v>
      </c>
      <c r="AG72" s="12">
        <v>1.2889414059296718</v>
      </c>
      <c r="AH72" s="7">
        <v>1.0046012962453581</v>
      </c>
      <c r="AI72" s="7">
        <v>0.83849963242136705</v>
      </c>
      <c r="AJ72" s="14">
        <v>2.7033345802109925</v>
      </c>
      <c r="AK72" s="12">
        <v>0.41043429212839</v>
      </c>
      <c r="AL72" s="12">
        <v>0.43029387890946585</v>
      </c>
      <c r="AM72" s="28"/>
      <c r="AN72" s="14">
        <v>0.36132761628226373</v>
      </c>
      <c r="AO72" s="14">
        <v>1.0579287597930853</v>
      </c>
      <c r="AP72" s="14">
        <v>0.41405220977223933</v>
      </c>
      <c r="AQ72" s="14">
        <v>0.34540813272499282</v>
      </c>
      <c r="AR72" s="12">
        <v>1.2056830039827675</v>
      </c>
      <c r="AS72" s="14">
        <v>0.89280000414651561</v>
      </c>
      <c r="AT72" s="21">
        <v>1.4822022627514755</v>
      </c>
      <c r="AU72" s="28"/>
      <c r="AV72" s="14">
        <v>1.7333246115404395</v>
      </c>
      <c r="AW72" s="14">
        <v>3.5144930714229456</v>
      </c>
      <c r="AX72" s="14">
        <v>1.5971416235561797</v>
      </c>
      <c r="AY72" s="12">
        <v>0.51547927162995255</v>
      </c>
      <c r="AZ72" s="14">
        <v>0.56321823256123882</v>
      </c>
      <c r="BA72" s="21">
        <v>0.4731126759200191</v>
      </c>
      <c r="BB72" s="7">
        <v>0.12879689817555989</v>
      </c>
      <c r="BC72" s="7">
        <v>0.36051708004006056</v>
      </c>
      <c r="BD72" s="26"/>
      <c r="BE72" s="28"/>
      <c r="BF72" s="28"/>
      <c r="BG72" s="28"/>
      <c r="BH72" s="31"/>
      <c r="BI72" s="7">
        <v>0.54936436014536716</v>
      </c>
      <c r="BJ72" s="7">
        <v>0.95155033085455965</v>
      </c>
      <c r="BK72" s="12">
        <v>0.10273447333632901</v>
      </c>
      <c r="BL72" s="28"/>
      <c r="BM72" s="28"/>
      <c r="BN72" s="28"/>
      <c r="BO72" s="21">
        <v>0.20016875302565515</v>
      </c>
      <c r="BP72" s="7">
        <v>0.88885350235753924</v>
      </c>
      <c r="BQ72" s="7">
        <v>1.6283113068126263</v>
      </c>
      <c r="BR72" s="26"/>
      <c r="BS72" s="28"/>
      <c r="BT72" s="28"/>
      <c r="BU72" s="28"/>
      <c r="BV72" s="31"/>
      <c r="BW72" s="7">
        <v>0.60881422270851249</v>
      </c>
      <c r="BX72" s="7">
        <v>1.1573905828090971</v>
      </c>
      <c r="BY72" s="12">
        <v>0.15980452128775657</v>
      </c>
      <c r="BZ72" s="28"/>
      <c r="CA72" s="28"/>
      <c r="CB72" s="28"/>
      <c r="CC72" s="21">
        <v>0.36671383490807113</v>
      </c>
      <c r="CD72" s="7">
        <v>0.47000086347541653</v>
      </c>
      <c r="CE72" s="7">
        <v>0.60964526816405273</v>
      </c>
      <c r="CF72" s="12">
        <v>0.2505630496238393</v>
      </c>
      <c r="CI72" s="7">
        <v>0.9771397798681194</v>
      </c>
      <c r="CJ72" s="28"/>
      <c r="CK72" s="12">
        <v>0.9916400603988762</v>
      </c>
      <c r="CL72" s="7">
        <v>2.0600178143847727</v>
      </c>
      <c r="CM72" s="28"/>
      <c r="CN72" s="12">
        <v>0.41362633134947896</v>
      </c>
      <c r="CO72" s="7">
        <v>0.44178839174830298</v>
      </c>
      <c r="CP72" s="14">
        <v>0.5576887868691599</v>
      </c>
      <c r="CQ72" s="12">
        <v>0.82245537816756331</v>
      </c>
      <c r="CR72" s="28"/>
      <c r="CS72" s="26"/>
      <c r="CU72" s="28"/>
      <c r="CV72" s="12">
        <v>0.9155389867492163</v>
      </c>
      <c r="CX72" s="7">
        <v>1.6959774725705603</v>
      </c>
      <c r="CY72" s="28"/>
      <c r="CZ72" s="26"/>
      <c r="DC72" s="28"/>
      <c r="DD72" s="12">
        <v>1.8777080411395812</v>
      </c>
      <c r="DF72" s="7">
        <v>3.9676853601857158</v>
      </c>
      <c r="DG72" s="28"/>
      <c r="DH72" s="26"/>
      <c r="DJ72" s="21">
        <v>7.0144291507379251</v>
      </c>
    </row>
    <row r="73" spans="1:114" x14ac:dyDescent="0.25">
      <c r="A73" s="5"/>
      <c r="B73" s="12">
        <v>100</v>
      </c>
      <c r="C73" s="12">
        <v>76.754207766190191</v>
      </c>
      <c r="D73" s="14">
        <v>23.245792233809809</v>
      </c>
      <c r="E73" s="26"/>
      <c r="F73" s="7">
        <v>21.370523799957901</v>
      </c>
      <c r="H73" s="7">
        <v>21.370523799957901</v>
      </c>
      <c r="I73" s="7">
        <v>30.110646921983637</v>
      </c>
      <c r="J73" s="7">
        <v>40.289926248823321</v>
      </c>
      <c r="K73" s="7">
        <v>8.2289030292351395</v>
      </c>
      <c r="L73" s="14">
        <v>48.518829278058462</v>
      </c>
      <c r="M73" s="12">
        <v>21.370523799957901</v>
      </c>
      <c r="N73" s="14">
        <v>10.460554810144027</v>
      </c>
      <c r="O73" s="14">
        <v>29.467504300495079</v>
      </c>
      <c r="P73" s="21">
        <v>38.701417089402987</v>
      </c>
      <c r="Q73" s="12">
        <v>21.370523799957901</v>
      </c>
      <c r="S73" s="7">
        <v>8.254786764690758</v>
      </c>
      <c r="T73" s="14">
        <v>70.374689435351328</v>
      </c>
      <c r="U73" s="26"/>
      <c r="W73" s="7">
        <v>10.460554810144027</v>
      </c>
      <c r="X73" s="14">
        <v>89.539445189855968</v>
      </c>
      <c r="Y73" s="26"/>
      <c r="Z73" s="7">
        <v>21.370523799957901</v>
      </c>
      <c r="AA73" s="7">
        <v>9.8174121886554691</v>
      </c>
      <c r="AB73" s="7">
        <v>32.678282105621122</v>
      </c>
      <c r="AC73" s="14">
        <v>36.13378190576551</v>
      </c>
      <c r="AD73" s="12">
        <v>19.650092111839612</v>
      </c>
      <c r="AF73" s="14">
        <v>19.650092111839612</v>
      </c>
      <c r="AG73" s="12">
        <v>100</v>
      </c>
      <c r="AH73" s="7">
        <v>38.169474074265061</v>
      </c>
      <c r="AI73" s="7">
        <v>20.319185953721298</v>
      </c>
      <c r="AJ73" s="14">
        <v>41.511339972013644</v>
      </c>
      <c r="AK73" s="12">
        <v>100</v>
      </c>
      <c r="AL73" s="12">
        <v>100</v>
      </c>
      <c r="AM73" s="28"/>
      <c r="AN73" s="14">
        <v>41.55983695285461</v>
      </c>
      <c r="AO73" s="14">
        <v>58.44016304714539</v>
      </c>
      <c r="AP73" s="14">
        <v>86.6963951488991</v>
      </c>
      <c r="AQ73" s="14">
        <v>13.303604851100898</v>
      </c>
      <c r="AR73" s="12">
        <v>38.294350130705205</v>
      </c>
      <c r="AS73" s="14">
        <v>13.303604851100898</v>
      </c>
      <c r="AT73" s="21">
        <v>24.990745279604305</v>
      </c>
      <c r="AU73" s="28"/>
      <c r="AV73" s="14">
        <v>38.294350130705205</v>
      </c>
      <c r="AW73" s="14">
        <v>38.294350130705205</v>
      </c>
      <c r="AX73" s="14">
        <v>24.990745279604305</v>
      </c>
      <c r="AY73" s="12">
        <v>76.315472115171673</v>
      </c>
      <c r="AZ73" s="14">
        <v>39.928059110639111</v>
      </c>
      <c r="BA73" s="21">
        <v>66.498059926516206</v>
      </c>
      <c r="BB73" s="7">
        <v>8.254786764690758</v>
      </c>
      <c r="BC73" s="7">
        <v>8.254786764690758</v>
      </c>
      <c r="BD73" s="26"/>
      <c r="BE73" s="28"/>
      <c r="BF73" s="28"/>
      <c r="BG73" s="28"/>
      <c r="BH73" s="31"/>
      <c r="BI73" s="7">
        <v>76.315472115171673</v>
      </c>
      <c r="BJ73" s="7">
        <v>69.553369675287769</v>
      </c>
      <c r="BK73" s="12">
        <v>6.7621024398839129</v>
      </c>
      <c r="BL73" s="28"/>
      <c r="BM73" s="28"/>
      <c r="BN73" s="28"/>
      <c r="BO73" s="21">
        <v>6.7621024398839129</v>
      </c>
      <c r="BP73" s="7">
        <v>40.085865374792689</v>
      </c>
      <c r="BQ73" s="7">
        <v>40.085865374792689</v>
      </c>
      <c r="BR73" s="26"/>
      <c r="BS73" s="28"/>
      <c r="BT73" s="28"/>
      <c r="BU73" s="28"/>
      <c r="BV73" s="31"/>
      <c r="BW73" s="7">
        <v>46.847967814676601</v>
      </c>
      <c r="BX73" s="7">
        <v>40.085865374792689</v>
      </c>
      <c r="BY73" s="12">
        <v>6.7621024398839129</v>
      </c>
      <c r="BZ73" s="28"/>
      <c r="CA73" s="28"/>
      <c r="CB73" s="28"/>
      <c r="CC73" s="21">
        <v>6.7621024398839129</v>
      </c>
      <c r="CD73" s="7">
        <v>74.548439720736923</v>
      </c>
      <c r="CE73" s="7">
        <v>59.092814865143737</v>
      </c>
      <c r="CF73" s="12">
        <v>15.455624855593181</v>
      </c>
      <c r="CI73" s="7">
        <v>15.455624855593181</v>
      </c>
      <c r="CJ73" s="28"/>
      <c r="CK73" s="12">
        <v>20.277966998799496</v>
      </c>
      <c r="CL73" s="7">
        <v>20.277966998799496</v>
      </c>
      <c r="CM73" s="28"/>
      <c r="CN73" s="12">
        <v>15.455624855593181</v>
      </c>
      <c r="CO73" s="7">
        <v>26.412194551723523</v>
      </c>
      <c r="CP73" s="14">
        <v>58.132180592683291</v>
      </c>
      <c r="CQ73" s="12">
        <v>21.370523799957901</v>
      </c>
      <c r="CR73" s="28"/>
      <c r="CS73" s="26"/>
      <c r="CU73" s="28"/>
      <c r="CV73" s="12">
        <v>21.370523799957901</v>
      </c>
      <c r="CX73" s="7">
        <v>21.370523799957901</v>
      </c>
      <c r="CY73" s="28"/>
      <c r="CZ73" s="26"/>
      <c r="DC73" s="28"/>
      <c r="DD73" s="12">
        <v>21.370523799957901</v>
      </c>
      <c r="DF73" s="7">
        <v>21.370523799957901</v>
      </c>
      <c r="DG73" s="28"/>
      <c r="DH73" s="26"/>
      <c r="DJ73" s="21">
        <v>21.370523799957901</v>
      </c>
    </row>
    <row r="74" spans="1:114" s="41" customFormat="1" x14ac:dyDescent="0.25">
      <c r="A74" s="39"/>
      <c r="B74" s="42">
        <v>100</v>
      </c>
      <c r="C74" s="42">
        <v>128.0063218867347</v>
      </c>
      <c r="D74" s="43">
        <v>58.058256020319732</v>
      </c>
      <c r="E74" s="52" t="s">
        <v>84</v>
      </c>
      <c r="F74" s="40">
        <v>313.43595406910578</v>
      </c>
      <c r="G74" s="48" t="s">
        <v>84</v>
      </c>
      <c r="H74" s="40">
        <v>79.437600048504635</v>
      </c>
      <c r="I74" s="40">
        <v>114.62444789309876</v>
      </c>
      <c r="J74" s="40">
        <v>161.50782475806199</v>
      </c>
      <c r="K74" s="40">
        <v>45.961262595294045</v>
      </c>
      <c r="L74" s="43">
        <v>113.22917991416639</v>
      </c>
      <c r="M74" s="42">
        <v>255.57603780270455</v>
      </c>
      <c r="N74" s="43">
        <v>33.329913200999819</v>
      </c>
      <c r="O74" s="43">
        <v>115.36481846357754</v>
      </c>
      <c r="P74" s="44">
        <v>143.23808766490075</v>
      </c>
      <c r="Q74" s="42">
        <v>207.80097066940505</v>
      </c>
      <c r="R74" s="48" t="s">
        <v>84</v>
      </c>
      <c r="S74" s="40">
        <v>26.988669627998284</v>
      </c>
      <c r="T74" s="43">
        <v>176.79646821517306</v>
      </c>
      <c r="U74" s="52" t="s">
        <v>84</v>
      </c>
      <c r="V74" s="48" t="s">
        <v>84</v>
      </c>
      <c r="W74" s="40">
        <v>27.982289355120876</v>
      </c>
      <c r="X74" s="43">
        <v>325.04045253946703</v>
      </c>
      <c r="Y74" s="52" t="s">
        <v>84</v>
      </c>
      <c r="Z74" s="40">
        <v>238.45549293816885</v>
      </c>
      <c r="AA74" s="40">
        <v>49.784524391254173</v>
      </c>
      <c r="AB74" s="40">
        <v>82.912628851970211</v>
      </c>
      <c r="AC74" s="43">
        <v>130.66655213634235</v>
      </c>
      <c r="AD74" s="42">
        <v>102.08318950973687</v>
      </c>
      <c r="AE74" s="48" t="s">
        <v>84</v>
      </c>
      <c r="AF74" s="43">
        <v>171.24192024770434</v>
      </c>
      <c r="AG74" s="42">
        <v>259.57803179648727</v>
      </c>
      <c r="AH74" s="40">
        <v>202.31519138101018</v>
      </c>
      <c r="AI74" s="40">
        <v>168.86421930795851</v>
      </c>
      <c r="AJ74" s="43">
        <v>544.42061244236322</v>
      </c>
      <c r="AK74" s="42">
        <v>82.656764102964246</v>
      </c>
      <c r="AL74" s="42">
        <v>86.656257350064166</v>
      </c>
      <c r="AM74" s="49" t="s">
        <v>84</v>
      </c>
      <c r="AN74" s="43">
        <v>72.767242201065571</v>
      </c>
      <c r="AO74" s="43">
        <v>213.05473156859046</v>
      </c>
      <c r="AP74" s="43">
        <v>83.385371266076376</v>
      </c>
      <c r="AQ74" s="43">
        <v>69.561240601611644</v>
      </c>
      <c r="AR74" s="42">
        <v>242.81074353305362</v>
      </c>
      <c r="AS74" s="43">
        <v>179.79969205589566</v>
      </c>
      <c r="AT74" s="44">
        <v>298.49855417735</v>
      </c>
      <c r="AU74" s="49" t="s">
        <v>84</v>
      </c>
      <c r="AV74" s="43">
        <v>349.07171812325788</v>
      </c>
      <c r="AW74" s="43">
        <v>707.77863915726846</v>
      </c>
      <c r="AX74" s="43">
        <v>321.6460245870789</v>
      </c>
      <c r="AY74" s="42">
        <v>103.81161947782971</v>
      </c>
      <c r="AZ74" s="43">
        <v>113.42569926574275</v>
      </c>
      <c r="BA74" s="44">
        <v>95.279472494491898</v>
      </c>
      <c r="BB74" s="40">
        <v>25.93821967088596</v>
      </c>
      <c r="BC74" s="40">
        <v>72.604009488171954</v>
      </c>
      <c r="BD74" s="52" t="s">
        <v>84</v>
      </c>
      <c r="BE74" s="49" t="s">
        <v>84</v>
      </c>
      <c r="BF74" s="49" t="s">
        <v>84</v>
      </c>
      <c r="BG74" s="49" t="s">
        <v>84</v>
      </c>
      <c r="BH74" s="51" t="s">
        <v>84</v>
      </c>
      <c r="BI74" s="40">
        <v>110.63568808453019</v>
      </c>
      <c r="BJ74" s="40">
        <v>191.6313347544054</v>
      </c>
      <c r="BK74" s="42">
        <v>20.689545904577795</v>
      </c>
      <c r="BL74" s="49" t="s">
        <v>84</v>
      </c>
      <c r="BM74" s="49" t="s">
        <v>84</v>
      </c>
      <c r="BN74" s="49" t="s">
        <v>84</v>
      </c>
      <c r="BO74" s="44">
        <v>40.311693532787139</v>
      </c>
      <c r="BP74" s="40">
        <v>179.00491181053226</v>
      </c>
      <c r="BQ74" s="40">
        <v>327.92324168492877</v>
      </c>
      <c r="BR74" s="52" t="s">
        <v>84</v>
      </c>
      <c r="BS74" s="49" t="s">
        <v>84</v>
      </c>
      <c r="BT74" s="49" t="s">
        <v>84</v>
      </c>
      <c r="BU74" s="49" t="s">
        <v>84</v>
      </c>
      <c r="BV74" s="51" t="s">
        <v>84</v>
      </c>
      <c r="BW74" s="40">
        <v>122.60820928969889</v>
      </c>
      <c r="BX74" s="40">
        <v>233.08520319329955</v>
      </c>
      <c r="BY74" s="42">
        <v>32.182799712401398</v>
      </c>
      <c r="BZ74" s="49" t="s">
        <v>84</v>
      </c>
      <c r="CA74" s="49" t="s">
        <v>84</v>
      </c>
      <c r="CB74" s="49" t="s">
        <v>84</v>
      </c>
      <c r="CC74" s="44">
        <v>73.851964922579995</v>
      </c>
      <c r="CD74" s="40">
        <v>94.65278912007804</v>
      </c>
      <c r="CE74" s="40">
        <v>122.77557232318523</v>
      </c>
      <c r="CF74" s="42">
        <v>50.460527501923217</v>
      </c>
      <c r="CG74" s="48" t="s">
        <v>84</v>
      </c>
      <c r="CH74" s="48" t="s">
        <v>84</v>
      </c>
      <c r="CI74" s="40">
        <v>196.78475660829127</v>
      </c>
      <c r="CJ74" s="49" t="s">
        <v>84</v>
      </c>
      <c r="CK74" s="42">
        <v>199.70494697796596</v>
      </c>
      <c r="CL74" s="40">
        <v>414.86398626321835</v>
      </c>
      <c r="CM74" s="49" t="s">
        <v>84</v>
      </c>
      <c r="CN74" s="42">
        <v>83.299604231007024</v>
      </c>
      <c r="CO74" s="40">
        <v>88.971120543564211</v>
      </c>
      <c r="CP74" s="43">
        <v>112.31213225402885</v>
      </c>
      <c r="CQ74" s="42">
        <v>165.6330903197165</v>
      </c>
      <c r="CR74" s="49" t="s">
        <v>84</v>
      </c>
      <c r="CS74" s="52" t="s">
        <v>84</v>
      </c>
      <c r="CT74" s="48" t="s">
        <v>84</v>
      </c>
      <c r="CU74" s="49" t="s">
        <v>84</v>
      </c>
      <c r="CV74" s="42">
        <v>184.37906263233103</v>
      </c>
      <c r="CW74" s="48" t="s">
        <v>84</v>
      </c>
      <c r="CX74" s="40">
        <v>341.55043221962222</v>
      </c>
      <c r="CY74" s="49" t="s">
        <v>84</v>
      </c>
      <c r="CZ74" s="52" t="s">
        <v>84</v>
      </c>
      <c r="DA74" s="48" t="s">
        <v>84</v>
      </c>
      <c r="DB74" s="48" t="s">
        <v>84</v>
      </c>
      <c r="DC74" s="49" t="s">
        <v>84</v>
      </c>
      <c r="DD74" s="42">
        <v>378.14888664849406</v>
      </c>
      <c r="DE74" s="48" t="s">
        <v>84</v>
      </c>
      <c r="DF74" s="40">
        <v>799.04637390548703</v>
      </c>
      <c r="DG74" s="49" t="s">
        <v>84</v>
      </c>
      <c r="DH74" s="52" t="s">
        <v>84</v>
      </c>
      <c r="DI74" s="48" t="s">
        <v>84</v>
      </c>
      <c r="DJ74" s="44">
        <v>1412.6256668829549</v>
      </c>
    </row>
    <row r="75" spans="1:114" x14ac:dyDescent="0.25">
      <c r="A75" s="5" t="s">
        <v>650</v>
      </c>
      <c r="B75" s="11">
        <v>330.49739456176758</v>
      </c>
      <c r="C75" s="11">
        <v>113.44591522216797</v>
      </c>
      <c r="D75" s="13">
        <v>217.05147933959961</v>
      </c>
      <c r="E75" s="25" t="s">
        <v>84</v>
      </c>
      <c r="F75" s="23" t="s">
        <v>84</v>
      </c>
      <c r="G75" s="6">
        <v>249.83660888671875</v>
      </c>
      <c r="H75" s="6">
        <v>249.83660888671875</v>
      </c>
      <c r="I75" s="6">
        <v>46.412620544433594</v>
      </c>
      <c r="J75" s="23" t="s">
        <v>84</v>
      </c>
      <c r="K75" s="6">
        <v>34.248165130615234</v>
      </c>
      <c r="L75" s="13">
        <v>34.248165130615234</v>
      </c>
      <c r="M75" s="11" t="s">
        <v>84</v>
      </c>
      <c r="N75" s="13">
        <v>296.24922943115234</v>
      </c>
      <c r="O75" s="13" t="s">
        <v>84</v>
      </c>
      <c r="P75" s="20">
        <v>34.248165130615234</v>
      </c>
      <c r="Q75" s="11">
        <v>34.248165130615234</v>
      </c>
      <c r="R75" s="6">
        <v>117.01866149902344</v>
      </c>
      <c r="S75" s="6">
        <v>143.88011932373047</v>
      </c>
      <c r="T75" s="13">
        <v>35.350448608398438</v>
      </c>
      <c r="U75" s="25" t="s">
        <v>84</v>
      </c>
      <c r="V75" s="23" t="s">
        <v>84</v>
      </c>
      <c r="W75" s="6">
        <v>132.81794738769531</v>
      </c>
      <c r="X75" s="13">
        <v>197.67944717407227</v>
      </c>
      <c r="Y75" s="25" t="s">
        <v>84</v>
      </c>
      <c r="Z75" s="6">
        <v>34.248165130615234</v>
      </c>
      <c r="AA75" s="6">
        <v>30.569858551025391</v>
      </c>
      <c r="AB75" s="6">
        <v>233.99652481079102</v>
      </c>
      <c r="AC75" s="13">
        <v>31.682846069335938</v>
      </c>
      <c r="AD75" s="11">
        <v>152.23345565795898</v>
      </c>
      <c r="AE75" s="6">
        <v>152.23345565795898</v>
      </c>
      <c r="AF75" s="27" t="s">
        <v>84</v>
      </c>
      <c r="AG75" s="11">
        <v>198.64607620239258</v>
      </c>
      <c r="AH75" s="6">
        <v>46.412620544433594</v>
      </c>
      <c r="AI75" s="6">
        <v>117.01866149902344</v>
      </c>
      <c r="AJ75" s="13">
        <v>35.214794158935547</v>
      </c>
      <c r="AK75" s="11">
        <v>330.49739456176758</v>
      </c>
      <c r="AL75" s="11">
        <v>296.24922943115234</v>
      </c>
      <c r="AM75" s="13">
        <v>46.412620544433594</v>
      </c>
      <c r="AN75" s="13">
        <v>182.93896865844727</v>
      </c>
      <c r="AO75" s="13">
        <v>66.897640228271484</v>
      </c>
      <c r="AP75" s="13">
        <v>261.0344352722168</v>
      </c>
      <c r="AQ75" s="13">
        <v>35.214794158935547</v>
      </c>
      <c r="AR75" s="11">
        <v>34.248165130615234</v>
      </c>
      <c r="AS75" s="27" t="s">
        <v>84</v>
      </c>
      <c r="AT75" s="20">
        <v>34.248165130615234</v>
      </c>
      <c r="AU75" s="13">
        <v>34.248165130615234</v>
      </c>
      <c r="AV75" s="27" t="s">
        <v>84</v>
      </c>
      <c r="AW75" s="27" t="s">
        <v>84</v>
      </c>
      <c r="AX75" s="27" t="s">
        <v>84</v>
      </c>
      <c r="AY75" s="11">
        <v>230.32892227172852</v>
      </c>
      <c r="AZ75" s="13">
        <v>113.31026077270508</v>
      </c>
      <c r="BA75" s="20">
        <v>230.32892227172852</v>
      </c>
      <c r="BB75" s="6">
        <v>230.32892227172852</v>
      </c>
      <c r="BC75" s="6">
        <v>31.682846069335938</v>
      </c>
      <c r="BD75" s="11">
        <v>198.64607620239258</v>
      </c>
      <c r="BE75" s="13">
        <v>46.412620544433594</v>
      </c>
      <c r="BF75" s="13">
        <v>35.214794158935547</v>
      </c>
      <c r="BG75" s="13">
        <v>117.01866149902344</v>
      </c>
      <c r="BH75" s="30" t="s">
        <v>84</v>
      </c>
      <c r="BI75" s="6">
        <v>330.49739456176758</v>
      </c>
      <c r="BJ75" s="6">
        <v>167.06611251831055</v>
      </c>
      <c r="BK75" s="11">
        <v>163.43128204345703</v>
      </c>
      <c r="BL75" s="27" t="s">
        <v>84</v>
      </c>
      <c r="BM75" s="13">
        <v>46.412620544433594</v>
      </c>
      <c r="BN75" s="13">
        <v>117.01866149902344</v>
      </c>
      <c r="BO75" s="30" t="s">
        <v>84</v>
      </c>
      <c r="BP75" s="6">
        <v>194.00114059448242</v>
      </c>
      <c r="BQ75" s="6">
        <v>147.58852005004883</v>
      </c>
      <c r="BR75" s="11">
        <v>46.412620544433594</v>
      </c>
      <c r="BS75" s="27" t="s">
        <v>84</v>
      </c>
      <c r="BT75" s="13">
        <v>46.412620544433594</v>
      </c>
      <c r="BU75" s="27" t="s">
        <v>84</v>
      </c>
      <c r="BV75" s="30" t="s">
        <v>84</v>
      </c>
      <c r="BW75" s="6">
        <v>229.21593475341797</v>
      </c>
      <c r="BX75" s="6">
        <v>182.80331420898438</v>
      </c>
      <c r="BY75" s="11">
        <v>46.412620544433594</v>
      </c>
      <c r="BZ75" s="27" t="s">
        <v>84</v>
      </c>
      <c r="CA75" s="27" t="s">
        <v>84</v>
      </c>
      <c r="CB75" s="27" t="s">
        <v>84</v>
      </c>
      <c r="CC75" s="20">
        <v>46.412620544433594</v>
      </c>
      <c r="CD75" s="6">
        <v>330.49739456176758</v>
      </c>
      <c r="CE75" s="6">
        <v>248.86997985839844</v>
      </c>
      <c r="CF75" s="11">
        <v>81.627414703369141</v>
      </c>
      <c r="CG75" s="23" t="s">
        <v>84</v>
      </c>
      <c r="CH75" s="6">
        <v>46.412620544433594</v>
      </c>
      <c r="CI75" s="23" t="s">
        <v>84</v>
      </c>
      <c r="CJ75" s="13">
        <v>35.214794158935547</v>
      </c>
      <c r="CK75" s="11">
        <v>46.412620544433594</v>
      </c>
      <c r="CL75" s="6">
        <v>46.412620544433594</v>
      </c>
      <c r="CM75" s="27" t="s">
        <v>84</v>
      </c>
      <c r="CN75" s="11">
        <v>112.33292770385742</v>
      </c>
      <c r="CO75" s="6">
        <v>35.214794158935547</v>
      </c>
      <c r="CP75" s="13">
        <v>182.94967269897461</v>
      </c>
      <c r="CQ75" s="11">
        <v>46.412620544433594</v>
      </c>
      <c r="CR75" s="27" t="s">
        <v>84</v>
      </c>
      <c r="CS75" s="11">
        <v>46.412620544433594</v>
      </c>
      <c r="CT75" s="23" t="s">
        <v>84</v>
      </c>
      <c r="CU75" s="13">
        <v>46.412620544433594</v>
      </c>
      <c r="CV75" s="25" t="s">
        <v>84</v>
      </c>
      <c r="CW75" s="23" t="s">
        <v>84</v>
      </c>
      <c r="CX75" s="23" t="s">
        <v>84</v>
      </c>
      <c r="CY75" s="27" t="s">
        <v>84</v>
      </c>
      <c r="CZ75" s="25" t="s">
        <v>84</v>
      </c>
      <c r="DA75" s="23" t="s">
        <v>84</v>
      </c>
      <c r="DB75" s="23" t="s">
        <v>84</v>
      </c>
      <c r="DC75" s="27" t="s">
        <v>84</v>
      </c>
      <c r="DD75" s="25" t="s">
        <v>84</v>
      </c>
      <c r="DE75" s="23" t="s">
        <v>84</v>
      </c>
      <c r="DF75" s="23" t="s">
        <v>84</v>
      </c>
      <c r="DG75" s="27" t="s">
        <v>84</v>
      </c>
      <c r="DH75" s="11">
        <v>46.412620544433594</v>
      </c>
      <c r="DI75" s="23" t="s">
        <v>84</v>
      </c>
      <c r="DJ75" s="30" t="s">
        <v>84</v>
      </c>
    </row>
    <row r="76" spans="1:114" x14ac:dyDescent="0.25">
      <c r="A76" s="5"/>
      <c r="B76" s="12">
        <v>0.47192281084543947</v>
      </c>
      <c r="C76" s="12">
        <v>0.27015998176348999</v>
      </c>
      <c r="D76" s="14">
        <v>0.77407905100417718</v>
      </c>
      <c r="E76" s="26"/>
      <c r="G76" s="7">
        <v>1.7762576616498029</v>
      </c>
      <c r="H76" s="7">
        <v>1.3260806992515475</v>
      </c>
      <c r="I76" s="7">
        <v>0.25228776561438226</v>
      </c>
      <c r="K76" s="7">
        <v>0.27314310666096409</v>
      </c>
      <c r="L76" s="14">
        <v>0.11412697003885557</v>
      </c>
      <c r="M76" s="12"/>
      <c r="N76" s="14">
        <v>1.3478439774372308</v>
      </c>
      <c r="O76" s="14"/>
      <c r="P76" s="21">
        <v>0.18099721206414318</v>
      </c>
      <c r="Q76" s="12">
        <v>0.47552422172576819</v>
      </c>
      <c r="R76" s="7">
        <v>0.86467928316955855</v>
      </c>
      <c r="S76" s="7">
        <v>0.67170616915267034</v>
      </c>
      <c r="T76" s="14">
        <v>0.1268104235226904</v>
      </c>
      <c r="U76" s="26"/>
      <c r="W76" s="7">
        <v>0.50732728227427215</v>
      </c>
      <c r="X76" s="14">
        <v>1.0246781194048715</v>
      </c>
      <c r="Y76" s="26"/>
      <c r="Z76" s="7">
        <v>0.54567292121100752</v>
      </c>
      <c r="AA76" s="7">
        <v>0.22135722212012077</v>
      </c>
      <c r="AB76" s="7">
        <v>0.84776172479857603</v>
      </c>
      <c r="AC76" s="14">
        <v>0.16359805263290456</v>
      </c>
      <c r="AD76" s="12">
        <v>1.1292827022293463</v>
      </c>
      <c r="AE76" s="7">
        <v>2.7961840301112666</v>
      </c>
      <c r="AF76" s="28"/>
      <c r="AG76" s="12">
        <v>1.4302186646154302</v>
      </c>
      <c r="AH76" s="7">
        <v>0.68234328758046636</v>
      </c>
      <c r="AI76" s="7">
        <v>2.6973727955435942</v>
      </c>
      <c r="AJ76" s="14">
        <v>1.2809951240887405</v>
      </c>
      <c r="AK76" s="12">
        <v>0.49609401379731466</v>
      </c>
      <c r="AL76" s="12">
        <v>0.4662026144244702</v>
      </c>
      <c r="AM76" s="14">
        <v>0.27316301137199495</v>
      </c>
      <c r="AN76" s="14">
        <v>0.58168230747880934</v>
      </c>
      <c r="AO76" s="14">
        <v>0.44290247826756457</v>
      </c>
      <c r="AP76" s="14">
        <v>0.45593630651470207</v>
      </c>
      <c r="AQ76" s="14">
        <v>0.33438030027136323</v>
      </c>
      <c r="AR76" s="12">
        <v>0.39435563517392425</v>
      </c>
      <c r="AS76" s="28"/>
      <c r="AT76" s="21">
        <v>0.74287865491813077</v>
      </c>
      <c r="AU76" s="14">
        <v>0.7217845045666571</v>
      </c>
      <c r="AV76" s="28"/>
      <c r="AW76" s="28"/>
      <c r="AX76" s="28"/>
      <c r="AY76" s="12">
        <v>0.44738845846092584</v>
      </c>
      <c r="AZ76" s="14">
        <v>0.45962689597875045</v>
      </c>
      <c r="BA76" s="21">
        <v>0.47123959527814435</v>
      </c>
      <c r="BB76" s="7">
        <v>1.0334410538528931</v>
      </c>
      <c r="BC76" s="7">
        <v>0.39790725970452095</v>
      </c>
      <c r="BD76" s="12">
        <v>1.3866894447069968</v>
      </c>
      <c r="BE76" s="14">
        <v>1.7008318666626345</v>
      </c>
      <c r="BF76" s="14">
        <v>1.6383864437529316</v>
      </c>
      <c r="BG76" s="14">
        <v>3.1373455949657605</v>
      </c>
      <c r="BH76" s="31"/>
      <c r="BI76" s="7">
        <v>0.68415359891734229</v>
      </c>
      <c r="BJ76" s="7">
        <v>0.65726369827575593</v>
      </c>
      <c r="BK76" s="12">
        <v>0.71401499179159034</v>
      </c>
      <c r="BL76" s="28"/>
      <c r="BM76" s="14">
        <v>1.2904860568264669</v>
      </c>
      <c r="BN76" s="14">
        <v>2.2312057705652761</v>
      </c>
      <c r="BO76" s="31"/>
      <c r="BP76" s="7">
        <v>1.2370318951287425</v>
      </c>
      <c r="BQ76" s="7">
        <v>1.7239967492235972</v>
      </c>
      <c r="BR76" s="12">
        <v>0.65168353112546618</v>
      </c>
      <c r="BS76" s="28"/>
      <c r="BT76" s="14">
        <v>3.0507504111732557</v>
      </c>
      <c r="BU76" s="28"/>
      <c r="BV76" s="31"/>
      <c r="BW76" s="7">
        <v>0.85659695943164516</v>
      </c>
      <c r="BX76" s="7">
        <v>1.5177856264540444</v>
      </c>
      <c r="BY76" s="12">
        <v>0.31541409492016598</v>
      </c>
      <c r="BZ76" s="28"/>
      <c r="CA76" s="28"/>
      <c r="CB76" s="28"/>
      <c r="CC76" s="21">
        <v>0.72380125042866506</v>
      </c>
      <c r="CD76" s="7">
        <v>0.5991917532176394</v>
      </c>
      <c r="CE76" s="7">
        <v>0.73833376843533594</v>
      </c>
      <c r="CF76" s="12">
        <v>0.3805433963260515</v>
      </c>
      <c r="CH76" s="7">
        <v>1.6953114949393981</v>
      </c>
      <c r="CJ76" s="14">
        <v>0.3192636754477281</v>
      </c>
      <c r="CK76" s="12">
        <v>0.65268469834691645</v>
      </c>
      <c r="CL76" s="7">
        <v>1.3558771569093044</v>
      </c>
      <c r="CM76" s="28"/>
      <c r="CN76" s="12">
        <v>0.86450274752575296</v>
      </c>
      <c r="CO76" s="7">
        <v>0.16938410612746374</v>
      </c>
      <c r="CP76" s="14">
        <v>0.50471315563148322</v>
      </c>
      <c r="CQ76" s="12">
        <v>0.51365433509259495</v>
      </c>
      <c r="CR76" s="28"/>
      <c r="CS76" s="12">
        <v>3.4589697542174349</v>
      </c>
      <c r="CU76" s="14">
        <v>5.0606024255170254</v>
      </c>
      <c r="CV76" s="26"/>
      <c r="CY76" s="28"/>
      <c r="CZ76" s="26"/>
      <c r="DC76" s="28"/>
      <c r="DD76" s="26"/>
      <c r="DG76" s="28"/>
      <c r="DH76" s="12">
        <v>2.4866148421260545</v>
      </c>
      <c r="DJ76" s="31"/>
    </row>
    <row r="77" spans="1:114" x14ac:dyDescent="0.25">
      <c r="A77" s="5"/>
      <c r="B77" s="12">
        <v>100</v>
      </c>
      <c r="C77" s="12">
        <v>34.325812272316035</v>
      </c>
      <c r="D77" s="14">
        <v>65.674187727683957</v>
      </c>
      <c r="E77" s="26"/>
      <c r="G77" s="7">
        <v>75.594123583938298</v>
      </c>
      <c r="H77" s="7">
        <v>75.594123583938298</v>
      </c>
      <c r="I77" s="7">
        <v>14.043263671102682</v>
      </c>
      <c r="K77" s="7">
        <v>10.362612744959023</v>
      </c>
      <c r="L77" s="14">
        <v>10.362612744959023</v>
      </c>
      <c r="M77" s="12"/>
      <c r="N77" s="14">
        <v>89.637387255040977</v>
      </c>
      <c r="O77" s="14"/>
      <c r="P77" s="21">
        <v>10.362612744959023</v>
      </c>
      <c r="Q77" s="12">
        <v>10.362612744959023</v>
      </c>
      <c r="R77" s="7">
        <v>35.406833283568744</v>
      </c>
      <c r="S77" s="7">
        <v>43.534418634226277</v>
      </c>
      <c r="T77" s="14">
        <v>10.696135337245963</v>
      </c>
      <c r="U77" s="26"/>
      <c r="W77" s="7">
        <v>40.187290300369554</v>
      </c>
      <c r="X77" s="14">
        <v>59.812709699630453</v>
      </c>
      <c r="Y77" s="26"/>
      <c r="Z77" s="7">
        <v>10.362612744959023</v>
      </c>
      <c r="AA77" s="7">
        <v>9.2496519046875889</v>
      </c>
      <c r="AB77" s="7">
        <v>70.801322086385994</v>
      </c>
      <c r="AC77" s="14">
        <v>9.5864132639673922</v>
      </c>
      <c r="AD77" s="12">
        <v>46.061923078037353</v>
      </c>
      <c r="AE77" s="7">
        <v>46.061923078037353</v>
      </c>
      <c r="AF77" s="28"/>
      <c r="AG77" s="12">
        <v>100</v>
      </c>
      <c r="AH77" s="7">
        <v>23.36447889217083</v>
      </c>
      <c r="AI77" s="7">
        <v>58.908116251839672</v>
      </c>
      <c r="AJ77" s="14">
        <v>17.727404855989501</v>
      </c>
      <c r="AK77" s="12">
        <v>100</v>
      </c>
      <c r="AL77" s="12">
        <v>89.637387255040977</v>
      </c>
      <c r="AM77" s="14">
        <v>14.043263671102682</v>
      </c>
      <c r="AN77" s="14">
        <v>55.352620525502296</v>
      </c>
      <c r="AO77" s="14">
        <v>20.241503058436003</v>
      </c>
      <c r="AP77" s="14">
        <v>78.982297460572369</v>
      </c>
      <c r="AQ77" s="14">
        <v>10.655089794468608</v>
      </c>
      <c r="AR77" s="12">
        <v>10.362612744959023</v>
      </c>
      <c r="AS77" s="28"/>
      <c r="AT77" s="21">
        <v>10.362612744959023</v>
      </c>
      <c r="AU77" s="14">
        <v>10.362612744959023</v>
      </c>
      <c r="AV77" s="28"/>
      <c r="AW77" s="28"/>
      <c r="AX77" s="28"/>
      <c r="AY77" s="12">
        <v>69.691600013107418</v>
      </c>
      <c r="AZ77" s="14">
        <v>34.284766729538688</v>
      </c>
      <c r="BA77" s="21">
        <v>69.691600013107418</v>
      </c>
      <c r="BB77" s="7">
        <v>69.691600013107418</v>
      </c>
      <c r="BC77" s="7">
        <v>9.5864132639673922</v>
      </c>
      <c r="BD77" s="12">
        <v>60.105186749140039</v>
      </c>
      <c r="BE77" s="14">
        <v>14.043263671102682</v>
      </c>
      <c r="BF77" s="14">
        <v>10.655089794468608</v>
      </c>
      <c r="BG77" s="14">
        <v>35.406833283568744</v>
      </c>
      <c r="BH77" s="31"/>
      <c r="BI77" s="7">
        <v>100</v>
      </c>
      <c r="BJ77" s="7">
        <v>50.54990304532857</v>
      </c>
      <c r="BK77" s="12">
        <v>49.450096954671423</v>
      </c>
      <c r="BL77" s="28"/>
      <c r="BM77" s="14">
        <v>14.043263671102682</v>
      </c>
      <c r="BN77" s="14">
        <v>35.406833283568744</v>
      </c>
      <c r="BO77" s="31"/>
      <c r="BP77" s="7">
        <v>58.699748859359012</v>
      </c>
      <c r="BQ77" s="7">
        <v>44.656485188256333</v>
      </c>
      <c r="BR77" s="12">
        <v>14.043263671102682</v>
      </c>
      <c r="BS77" s="28"/>
      <c r="BT77" s="14">
        <v>14.043263671102682</v>
      </c>
      <c r="BU77" s="28"/>
      <c r="BV77" s="31"/>
      <c r="BW77" s="7">
        <v>69.354838653827628</v>
      </c>
      <c r="BX77" s="7">
        <v>55.311574982724942</v>
      </c>
      <c r="BY77" s="12">
        <v>14.043263671102682</v>
      </c>
      <c r="BZ77" s="28"/>
      <c r="CA77" s="28"/>
      <c r="CB77" s="28"/>
      <c r="CC77" s="21">
        <v>14.043263671102682</v>
      </c>
      <c r="CD77" s="7">
        <v>100</v>
      </c>
      <c r="CE77" s="7">
        <v>75.301646534428713</v>
      </c>
      <c r="CF77" s="12">
        <v>24.698353465571291</v>
      </c>
      <c r="CH77" s="7">
        <v>14.043263671102682</v>
      </c>
      <c r="CJ77" s="14">
        <v>10.655089794468608</v>
      </c>
      <c r="CK77" s="12">
        <v>14.043263671102682</v>
      </c>
      <c r="CL77" s="7">
        <v>14.043263671102682</v>
      </c>
      <c r="CM77" s="28"/>
      <c r="CN77" s="12">
        <v>33.989050913036237</v>
      </c>
      <c r="CO77" s="7">
        <v>10.655089794468608</v>
      </c>
      <c r="CP77" s="14">
        <v>55.355859292495154</v>
      </c>
      <c r="CQ77" s="12">
        <v>14.043263671102682</v>
      </c>
      <c r="CR77" s="28"/>
      <c r="CS77" s="12">
        <v>14.043263671102682</v>
      </c>
      <c r="CU77" s="14">
        <v>14.043263671102682</v>
      </c>
      <c r="CV77" s="26"/>
      <c r="CY77" s="28"/>
      <c r="CZ77" s="26"/>
      <c r="DC77" s="28"/>
      <c r="DD77" s="26"/>
      <c r="DG77" s="28"/>
      <c r="DH77" s="12">
        <v>14.043263671102682</v>
      </c>
      <c r="DJ77" s="31"/>
    </row>
    <row r="78" spans="1:114" s="41" customFormat="1" x14ac:dyDescent="0.25">
      <c r="A78" s="39"/>
      <c r="B78" s="42">
        <v>100</v>
      </c>
      <c r="C78" s="42">
        <v>57.246646179171599</v>
      </c>
      <c r="D78" s="43">
        <v>164.02662325591581</v>
      </c>
      <c r="E78" s="52" t="s">
        <v>84</v>
      </c>
      <c r="F78" s="48" t="s">
        <v>84</v>
      </c>
      <c r="G78" s="40">
        <v>376.38732878109369</v>
      </c>
      <c r="H78" s="40">
        <v>280.99525362546103</v>
      </c>
      <c r="I78" s="40">
        <v>53.459540377464322</v>
      </c>
      <c r="J78" s="48" t="s">
        <v>84</v>
      </c>
      <c r="K78" s="40">
        <v>57.878767540741279</v>
      </c>
      <c r="L78" s="43">
        <v>24.183397669292482</v>
      </c>
      <c r="M78" s="42" t="s">
        <v>84</v>
      </c>
      <c r="N78" s="43">
        <v>285.60687181503215</v>
      </c>
      <c r="O78" s="43" t="s">
        <v>84</v>
      </c>
      <c r="P78" s="44">
        <v>38.353139094906346</v>
      </c>
      <c r="Q78" s="42">
        <v>100.76313558013372</v>
      </c>
      <c r="R78" s="40">
        <v>183.22472728548644</v>
      </c>
      <c r="S78" s="40">
        <v>142.33390582441297</v>
      </c>
      <c r="T78" s="43">
        <v>26.87100953978306</v>
      </c>
      <c r="U78" s="52" t="s">
        <v>84</v>
      </c>
      <c r="V78" s="48" t="s">
        <v>84</v>
      </c>
      <c r="W78" s="40">
        <v>107.50217421476329</v>
      </c>
      <c r="X78" s="43">
        <v>217.12833028121335</v>
      </c>
      <c r="Y78" s="52" t="s">
        <v>84</v>
      </c>
      <c r="Z78" s="40">
        <v>115.62757905968697</v>
      </c>
      <c r="AA78" s="40">
        <v>46.90538728644291</v>
      </c>
      <c r="AB78" s="40">
        <v>179.63991256956393</v>
      </c>
      <c r="AC78" s="43">
        <v>34.666273567031482</v>
      </c>
      <c r="AD78" s="42">
        <v>239.29394305103858</v>
      </c>
      <c r="AE78" s="40">
        <v>592.5087675041525</v>
      </c>
      <c r="AF78" s="49" t="s">
        <v>84</v>
      </c>
      <c r="AG78" s="42">
        <v>303.0619905940178</v>
      </c>
      <c r="AH78" s="40">
        <v>144.58790122013031</v>
      </c>
      <c r="AI78" s="40">
        <v>571.57075978406499</v>
      </c>
      <c r="AJ78" s="43">
        <v>271.44166262992576</v>
      </c>
      <c r="AK78" s="42">
        <v>105.12185518402322</v>
      </c>
      <c r="AL78" s="42">
        <v>98.78789575551103</v>
      </c>
      <c r="AM78" s="43">
        <v>57.882985330297842</v>
      </c>
      <c r="AN78" s="43">
        <v>123.25793416019415</v>
      </c>
      <c r="AO78" s="43">
        <v>93.850618806519321</v>
      </c>
      <c r="AP78" s="43">
        <v>96.612474759993503</v>
      </c>
      <c r="AQ78" s="43">
        <v>70.85487130243358</v>
      </c>
      <c r="AR78" s="42">
        <v>83.563588390110809</v>
      </c>
      <c r="AS78" s="49" t="s">
        <v>84</v>
      </c>
      <c r="AT78" s="44">
        <v>157.41528865436274</v>
      </c>
      <c r="AU78" s="43">
        <v>152.94545802386534</v>
      </c>
      <c r="AV78" s="49" t="s">
        <v>84</v>
      </c>
      <c r="AW78" s="49" t="s">
        <v>84</v>
      </c>
      <c r="AX78" s="49" t="s">
        <v>84</v>
      </c>
      <c r="AY78" s="42">
        <v>94.801193792569421</v>
      </c>
      <c r="AZ78" s="43">
        <v>97.394507198187526</v>
      </c>
      <c r="BA78" s="44">
        <v>99.855227263528306</v>
      </c>
      <c r="BB78" s="40">
        <v>218.98518785339195</v>
      </c>
      <c r="BC78" s="40">
        <v>84.316174289536619</v>
      </c>
      <c r="BD78" s="42">
        <v>293.83818981387503</v>
      </c>
      <c r="BE78" s="43">
        <v>360.4046737252711</v>
      </c>
      <c r="BF78" s="43">
        <v>347.17254731081931</v>
      </c>
      <c r="BG78" s="43">
        <v>664.80058239720904</v>
      </c>
      <c r="BH78" s="51" t="s">
        <v>84</v>
      </c>
      <c r="BI78" s="40">
        <v>144.97150449068056</v>
      </c>
      <c r="BJ78" s="40">
        <v>139.27355982184508</v>
      </c>
      <c r="BK78" s="42">
        <v>151.29910557034697</v>
      </c>
      <c r="BL78" s="49" t="s">
        <v>84</v>
      </c>
      <c r="BM78" s="43">
        <v>273.4527823553579</v>
      </c>
      <c r="BN78" s="43">
        <v>472.79040539873876</v>
      </c>
      <c r="BO78" s="51" t="s">
        <v>84</v>
      </c>
      <c r="BP78" s="40">
        <v>262.12589573973474</v>
      </c>
      <c r="BQ78" s="40">
        <v>365.31329056442399</v>
      </c>
      <c r="BR78" s="42">
        <v>138.09112764818238</v>
      </c>
      <c r="BS78" s="49" t="s">
        <v>84</v>
      </c>
      <c r="BT78" s="43">
        <v>646.45114435301457</v>
      </c>
      <c r="BU78" s="49" t="s">
        <v>84</v>
      </c>
      <c r="BV78" s="51" t="s">
        <v>84</v>
      </c>
      <c r="BW78" s="40">
        <v>181.51209048299029</v>
      </c>
      <c r="BX78" s="40">
        <v>321.61734749268942</v>
      </c>
      <c r="BY78" s="42">
        <v>66.835950217178194</v>
      </c>
      <c r="BZ78" s="49" t="s">
        <v>84</v>
      </c>
      <c r="CA78" s="49" t="s">
        <v>84</v>
      </c>
      <c r="CB78" s="49" t="s">
        <v>84</v>
      </c>
      <c r="CC78" s="44">
        <v>153.37280457623797</v>
      </c>
      <c r="CD78" s="40">
        <v>126.968169252976</v>
      </c>
      <c r="CE78" s="40">
        <v>156.45223148095491</v>
      </c>
      <c r="CF78" s="42">
        <v>80.636787962064446</v>
      </c>
      <c r="CG78" s="48" t="s">
        <v>84</v>
      </c>
      <c r="CH78" s="40">
        <v>359.23491214639199</v>
      </c>
      <c r="CI78" s="48" t="s">
        <v>84</v>
      </c>
      <c r="CJ78" s="43">
        <v>67.651672712275584</v>
      </c>
      <c r="CK78" s="42">
        <v>138.30327404128781</v>
      </c>
      <c r="CL78" s="40">
        <v>287.30909499379356</v>
      </c>
      <c r="CM78" s="49" t="s">
        <v>84</v>
      </c>
      <c r="CN78" s="42">
        <v>183.18731954851154</v>
      </c>
      <c r="CO78" s="40">
        <v>35.892332863507022</v>
      </c>
      <c r="CP78" s="43">
        <v>106.94824323649466</v>
      </c>
      <c r="CQ78" s="42">
        <v>108.8428707593927</v>
      </c>
      <c r="CR78" s="49" t="s">
        <v>84</v>
      </c>
      <c r="CS78" s="42">
        <v>732.95243940863247</v>
      </c>
      <c r="CT78" s="48" t="s">
        <v>84</v>
      </c>
      <c r="CU78" s="43">
        <v>1072.3368968859686</v>
      </c>
      <c r="CV78" s="52" t="s">
        <v>84</v>
      </c>
      <c r="CW78" s="48" t="s">
        <v>84</v>
      </c>
      <c r="CX78" s="48" t="s">
        <v>84</v>
      </c>
      <c r="CY78" s="49" t="s">
        <v>84</v>
      </c>
      <c r="CZ78" s="52" t="s">
        <v>84</v>
      </c>
      <c r="DA78" s="48" t="s">
        <v>84</v>
      </c>
      <c r="DB78" s="48" t="s">
        <v>84</v>
      </c>
      <c r="DC78" s="49" t="s">
        <v>84</v>
      </c>
      <c r="DD78" s="52" t="s">
        <v>84</v>
      </c>
      <c r="DE78" s="48" t="s">
        <v>84</v>
      </c>
      <c r="DF78" s="48" t="s">
        <v>84</v>
      </c>
      <c r="DG78" s="49" t="s">
        <v>84</v>
      </c>
      <c r="DH78" s="42">
        <v>526.91134757214593</v>
      </c>
      <c r="DI78" s="48" t="s">
        <v>84</v>
      </c>
      <c r="DJ78" s="51" t="s">
        <v>84</v>
      </c>
    </row>
    <row r="79" spans="1:114" x14ac:dyDescent="0.25">
      <c r="A79" s="5" t="s">
        <v>651</v>
      </c>
      <c r="B79" s="11">
        <v>317.47925567626953</v>
      </c>
      <c r="C79" s="11">
        <v>317.47925567626953</v>
      </c>
      <c r="D79" s="27" t="s">
        <v>84</v>
      </c>
      <c r="E79" s="11">
        <v>14.936782836914063</v>
      </c>
      <c r="F79" s="6">
        <v>20.169466018676758</v>
      </c>
      <c r="G79" s="23" t="s">
        <v>84</v>
      </c>
      <c r="H79" s="6">
        <v>20.169466018676758</v>
      </c>
      <c r="I79" s="6">
        <v>58.666707992553711</v>
      </c>
      <c r="J79" s="6">
        <v>205.56917953491211</v>
      </c>
      <c r="K79" s="6">
        <v>18.137119293212891</v>
      </c>
      <c r="L79" s="13">
        <v>223.706298828125</v>
      </c>
      <c r="M79" s="11">
        <v>35.10624885559082</v>
      </c>
      <c r="N79" s="13">
        <v>25.813436508178711</v>
      </c>
      <c r="O79" s="13">
        <v>32.853271484375</v>
      </c>
      <c r="P79" s="20">
        <v>223.706298828125</v>
      </c>
      <c r="Q79" s="11">
        <v>50.955081939697266</v>
      </c>
      <c r="R79" s="6">
        <v>72.432785034179688</v>
      </c>
      <c r="S79" s="6">
        <v>38.306585311889648</v>
      </c>
      <c r="T79" s="13">
        <v>155.78480339050293</v>
      </c>
      <c r="U79" s="25" t="s">
        <v>84</v>
      </c>
      <c r="V79" s="6">
        <v>284.40535354614258</v>
      </c>
      <c r="W79" s="6">
        <v>14.936782836914063</v>
      </c>
      <c r="X79" s="13">
        <v>18.137119293212891</v>
      </c>
      <c r="Y79" s="11">
        <v>14.936782836914063</v>
      </c>
      <c r="Z79" s="23" t="s">
        <v>84</v>
      </c>
      <c r="AA79" s="6">
        <v>141.30435562133789</v>
      </c>
      <c r="AB79" s="6">
        <v>70.814409255981445</v>
      </c>
      <c r="AC79" s="13">
        <v>70.254241943359375</v>
      </c>
      <c r="AD79" s="11">
        <v>45.982902526855469</v>
      </c>
      <c r="AE79" s="6">
        <v>25.813436508178711</v>
      </c>
      <c r="AF79" s="13">
        <v>20.169466018676758</v>
      </c>
      <c r="AG79" s="25" t="s">
        <v>84</v>
      </c>
      <c r="AH79" s="23" t="s">
        <v>84</v>
      </c>
      <c r="AI79" s="23" t="s">
        <v>84</v>
      </c>
      <c r="AJ79" s="27" t="s">
        <v>84</v>
      </c>
      <c r="AK79" s="11">
        <v>317.47925567626953</v>
      </c>
      <c r="AL79" s="11">
        <v>282.37300682067871</v>
      </c>
      <c r="AM79" s="13">
        <v>90.349273681640625</v>
      </c>
      <c r="AN79" s="13">
        <v>147.02276039123535</v>
      </c>
      <c r="AO79" s="13">
        <v>45.000972747802734</v>
      </c>
      <c r="AP79" s="13">
        <v>230.25588417053223</v>
      </c>
      <c r="AQ79" s="13">
        <v>52.117122650146484</v>
      </c>
      <c r="AR79" s="11">
        <v>87.223371505737305</v>
      </c>
      <c r="AS79" s="27" t="s">
        <v>84</v>
      </c>
      <c r="AT79" s="20">
        <v>87.223371505737305</v>
      </c>
      <c r="AU79" s="27" t="s">
        <v>84</v>
      </c>
      <c r="AV79" s="13">
        <v>87.223371505737305</v>
      </c>
      <c r="AW79" s="13">
        <v>14.936782836914063</v>
      </c>
      <c r="AX79" s="13">
        <v>72.286588668823242</v>
      </c>
      <c r="AY79" s="11">
        <v>259.98325347900391</v>
      </c>
      <c r="AZ79" s="13">
        <v>98.023710250854492</v>
      </c>
      <c r="BA79" s="20">
        <v>259.98325347900391</v>
      </c>
      <c r="BB79" s="6">
        <v>78.836174011230469</v>
      </c>
      <c r="BC79" s="6">
        <v>25.813436508178711</v>
      </c>
      <c r="BD79" s="11">
        <v>53.022737503051758</v>
      </c>
      <c r="BE79" s="27" t="s">
        <v>84</v>
      </c>
      <c r="BF79" s="27" t="s">
        <v>84</v>
      </c>
      <c r="BG79" s="27" t="s">
        <v>84</v>
      </c>
      <c r="BH79" s="20">
        <v>53.022737503051758</v>
      </c>
      <c r="BI79" s="6">
        <v>150.14083290100098</v>
      </c>
      <c r="BJ79" s="6">
        <v>52.117122650146484</v>
      </c>
      <c r="BK79" s="11">
        <v>98.023710250854492</v>
      </c>
      <c r="BL79" s="27" t="s">
        <v>84</v>
      </c>
      <c r="BM79" s="13">
        <v>20.169466018676758</v>
      </c>
      <c r="BN79" s="27" t="s">
        <v>84</v>
      </c>
      <c r="BO79" s="20">
        <v>77.854244232177734</v>
      </c>
      <c r="BP79" s="6">
        <v>35.10624885559082</v>
      </c>
      <c r="BQ79" s="23" t="s">
        <v>84</v>
      </c>
      <c r="BR79" s="11">
        <v>35.10624885559082</v>
      </c>
      <c r="BS79" s="27" t="s">
        <v>84</v>
      </c>
      <c r="BT79" s="27" t="s">
        <v>84</v>
      </c>
      <c r="BU79" s="13">
        <v>14.936782836914063</v>
      </c>
      <c r="BV79" s="20">
        <v>20.169466018676758</v>
      </c>
      <c r="BW79" s="6">
        <v>103.66768074035645</v>
      </c>
      <c r="BX79" s="6">
        <v>103.66768074035645</v>
      </c>
      <c r="BY79" s="25" t="s">
        <v>84</v>
      </c>
      <c r="BZ79" s="27" t="s">
        <v>84</v>
      </c>
      <c r="CA79" s="27" t="s">
        <v>84</v>
      </c>
      <c r="CB79" s="27" t="s">
        <v>84</v>
      </c>
      <c r="CC79" s="30" t="s">
        <v>84</v>
      </c>
      <c r="CD79" s="6">
        <v>266.52417373657227</v>
      </c>
      <c r="CE79" s="6">
        <v>231.41792488098145</v>
      </c>
      <c r="CF79" s="11">
        <v>35.10624885559082</v>
      </c>
      <c r="CG79" s="6">
        <v>20.169466018676758</v>
      </c>
      <c r="CH79" s="23" t="s">
        <v>84</v>
      </c>
      <c r="CI79" s="6">
        <v>14.936782836914063</v>
      </c>
      <c r="CJ79" s="27" t="s">
        <v>84</v>
      </c>
      <c r="CK79" s="11">
        <v>20.169466018676758</v>
      </c>
      <c r="CL79" s="23" t="s">
        <v>84</v>
      </c>
      <c r="CM79" s="13">
        <v>20.169466018676758</v>
      </c>
      <c r="CN79" s="11">
        <v>35.10624885559082</v>
      </c>
      <c r="CO79" s="6">
        <v>161.16368293762207</v>
      </c>
      <c r="CP79" s="13">
        <v>121.20932388305664</v>
      </c>
      <c r="CQ79" s="11">
        <v>92.602251052856445</v>
      </c>
      <c r="CR79" s="13">
        <v>20.169466018676758</v>
      </c>
      <c r="CS79" s="25" t="s">
        <v>84</v>
      </c>
      <c r="CT79" s="23" t="s">
        <v>84</v>
      </c>
      <c r="CU79" s="27" t="s">
        <v>84</v>
      </c>
      <c r="CV79" s="11">
        <v>92.602251052856445</v>
      </c>
      <c r="CW79" s="23" t="s">
        <v>84</v>
      </c>
      <c r="CX79" s="6">
        <v>57.496002197265625</v>
      </c>
      <c r="CY79" s="13">
        <v>35.10624885559082</v>
      </c>
      <c r="CZ79" s="11">
        <v>57.496002197265625</v>
      </c>
      <c r="DA79" s="23" t="s">
        <v>84</v>
      </c>
      <c r="DB79" s="6">
        <v>57.496002197265625</v>
      </c>
      <c r="DC79" s="27" t="s">
        <v>84</v>
      </c>
      <c r="DD79" s="11">
        <v>35.10624885559082</v>
      </c>
      <c r="DE79" s="23" t="s">
        <v>84</v>
      </c>
      <c r="DF79" s="23" t="s">
        <v>84</v>
      </c>
      <c r="DG79" s="13">
        <v>35.10624885559082</v>
      </c>
      <c r="DH79" s="11">
        <v>20.169466018676758</v>
      </c>
      <c r="DI79" s="6">
        <v>14.936782836914063</v>
      </c>
      <c r="DJ79" s="20">
        <v>57.496002197265625</v>
      </c>
    </row>
    <row r="80" spans="1:114" x14ac:dyDescent="0.25">
      <c r="A80" s="5"/>
      <c r="B80" s="12">
        <v>0.45333399049190304</v>
      </c>
      <c r="C80" s="12">
        <v>0.75604476155724443</v>
      </c>
      <c r="D80" s="28"/>
      <c r="E80" s="12">
        <v>0.53607282923008015</v>
      </c>
      <c r="F80" s="7">
        <v>0.42240687294871399</v>
      </c>
      <c r="H80" s="7">
        <v>0.1070553259618752</v>
      </c>
      <c r="I80" s="7">
        <v>0.31889801743090568</v>
      </c>
      <c r="J80" s="7">
        <v>1.1766790680208516</v>
      </c>
      <c r="K80" s="7">
        <v>0.14465093504236104</v>
      </c>
      <c r="L80" s="14">
        <v>0.74546831827314464</v>
      </c>
      <c r="M80" s="12">
        <v>0.5995043280639325</v>
      </c>
      <c r="N80" s="14">
        <v>0.11744329259966131</v>
      </c>
      <c r="O80" s="14">
        <v>0.18365873290020857</v>
      </c>
      <c r="P80" s="21">
        <v>1.1822594365174786</v>
      </c>
      <c r="Q80" s="12">
        <v>0.70749412676380696</v>
      </c>
      <c r="R80" s="7">
        <v>0.53522342367462394</v>
      </c>
      <c r="S80" s="7">
        <v>0.17883478130342026</v>
      </c>
      <c r="T80" s="14">
        <v>0.55883695042148263</v>
      </c>
      <c r="U80" s="26"/>
      <c r="V80" s="7">
        <v>2.0044443997316526</v>
      </c>
      <c r="W80" s="7">
        <v>5.7054318272612002E-2</v>
      </c>
      <c r="X80" s="14">
        <v>9.4014373039124827E-2</v>
      </c>
      <c r="Y80" s="12">
        <v>0.5353752414742049</v>
      </c>
      <c r="AA80" s="7">
        <v>1.0231888898538544</v>
      </c>
      <c r="AB80" s="7">
        <v>0.25655827914532581</v>
      </c>
      <c r="AC80" s="14">
        <v>0.36276593163321891</v>
      </c>
      <c r="AD80" s="12">
        <v>0.34110568007171904</v>
      </c>
      <c r="AE80" s="7">
        <v>0.4741344050458518</v>
      </c>
      <c r="AF80" s="14">
        <v>0.25098214636273697</v>
      </c>
      <c r="AG80" s="26"/>
      <c r="AJ80" s="28"/>
      <c r="AK80" s="12">
        <v>0.47655310098485176</v>
      </c>
      <c r="AL80" s="12">
        <v>0.44436582763599292</v>
      </c>
      <c r="AM80" s="14">
        <v>0.53175363477961257</v>
      </c>
      <c r="AN80" s="14">
        <v>0.46748125423155401</v>
      </c>
      <c r="AO80" s="14">
        <v>0.29793341418984681</v>
      </c>
      <c r="AP80" s="14">
        <v>0.40217689008161023</v>
      </c>
      <c r="AQ80" s="14">
        <v>0.49487550721955492</v>
      </c>
      <c r="AR80" s="12">
        <v>1.00434659611612</v>
      </c>
      <c r="AS80" s="28"/>
      <c r="AT80" s="21">
        <v>1.8919664938103078</v>
      </c>
      <c r="AU80" s="28"/>
      <c r="AV80" s="14">
        <v>1.4438775928783167</v>
      </c>
      <c r="AW80" s="14">
        <v>0.50134577778876177</v>
      </c>
      <c r="AX80" s="14">
        <v>1.6895624831862046</v>
      </c>
      <c r="AY80" s="12">
        <v>0.50498871723286176</v>
      </c>
      <c r="AZ80" s="14">
        <v>0.39761918618559611</v>
      </c>
      <c r="BA80" s="21">
        <v>0.53191063432322994</v>
      </c>
      <c r="BB80" s="7">
        <v>0.35372257182612771</v>
      </c>
      <c r="BC80" s="7">
        <v>0.32419290116954169</v>
      </c>
      <c r="BD80" s="12">
        <v>0.37013603203538192</v>
      </c>
      <c r="BE80" s="28"/>
      <c r="BF80" s="28"/>
      <c r="BG80" s="28"/>
      <c r="BH80" s="21">
        <v>0.92743079693998043</v>
      </c>
      <c r="BI80" s="7">
        <v>0.31080242344987569</v>
      </c>
      <c r="BJ80" s="7">
        <v>0.20503675018338688</v>
      </c>
      <c r="BK80" s="12">
        <v>0.42825582590445799</v>
      </c>
      <c r="BL80" s="28"/>
      <c r="BM80" s="14">
        <v>0.56080467694813785</v>
      </c>
      <c r="BN80" s="28"/>
      <c r="BO80" s="21">
        <v>0.66272678101350879</v>
      </c>
      <c r="BP80" s="7">
        <v>0.22385203210463947</v>
      </c>
      <c r="BR80" s="12">
        <v>0.49292980983218004</v>
      </c>
      <c r="BS80" s="28"/>
      <c r="BT80" s="28"/>
      <c r="BU80" s="14">
        <v>0.73061823611502352</v>
      </c>
      <c r="BV80" s="21">
        <v>0.94099404954938026</v>
      </c>
      <c r="BW80" s="7">
        <v>0.38741381662251856</v>
      </c>
      <c r="BX80" s="7">
        <v>0.86073557493415842</v>
      </c>
      <c r="BY80" s="26"/>
      <c r="BZ80" s="28"/>
      <c r="CA80" s="28"/>
      <c r="CB80" s="28"/>
      <c r="CC80" s="31"/>
      <c r="CD80" s="7">
        <v>0.48320830833736822</v>
      </c>
      <c r="CE80" s="7">
        <v>0.68655797158853082</v>
      </c>
      <c r="CF80" s="12">
        <v>0.16366377913991048</v>
      </c>
      <c r="CG80" s="7">
        <v>0.92429604387102848</v>
      </c>
      <c r="CI80" s="7">
        <v>0.27155942648412479</v>
      </c>
      <c r="CJ80" s="28"/>
      <c r="CK80" s="12">
        <v>0.28363625431611733</v>
      </c>
      <c r="CM80" s="14">
        <v>0.49113301218564398</v>
      </c>
      <c r="CN80" s="12">
        <v>0.27017410844121448</v>
      </c>
      <c r="CO80" s="7">
        <v>0.77520164540482617</v>
      </c>
      <c r="CP80" s="14">
        <v>0.33438671655693492</v>
      </c>
      <c r="CQ80" s="12">
        <v>1.0248408112852658</v>
      </c>
      <c r="CR80" s="14">
        <v>1.9060281550721023</v>
      </c>
      <c r="CS80" s="26"/>
      <c r="CU80" s="28"/>
      <c r="CV80" s="12">
        <v>1.1408299378306164</v>
      </c>
      <c r="CX80" s="7">
        <v>1.3121402280506227</v>
      </c>
      <c r="CY80" s="14">
        <v>2.1939688567310491</v>
      </c>
      <c r="CZ80" s="12">
        <v>1.1546652497260619</v>
      </c>
      <c r="DB80" s="7">
        <v>1.9335927118911707</v>
      </c>
      <c r="DC80" s="28"/>
      <c r="DD80" s="12">
        <v>0.8870232755284172</v>
      </c>
      <c r="DG80" s="14">
        <v>3.7957343461492092</v>
      </c>
      <c r="DH80" s="12">
        <v>1.0806046495862818</v>
      </c>
      <c r="DI80" s="7">
        <v>0.2444721458920984</v>
      </c>
      <c r="DJ80" s="21">
        <v>5.426908561199224</v>
      </c>
    </row>
    <row r="81" spans="1:114" x14ac:dyDescent="0.25">
      <c r="A81" s="5"/>
      <c r="B81" s="12">
        <v>100</v>
      </c>
      <c r="C81" s="12">
        <v>100</v>
      </c>
      <c r="D81" s="28"/>
      <c r="E81" s="12">
        <v>4.7048059266413782</v>
      </c>
      <c r="F81" s="7">
        <v>6.3530028050851186</v>
      </c>
      <c r="H81" s="7">
        <v>6.3530028050851186</v>
      </c>
      <c r="I81" s="7">
        <v>18.478910651212932</v>
      </c>
      <c r="J81" s="7">
        <v>64.750428842043448</v>
      </c>
      <c r="K81" s="7">
        <v>5.7128517750171159</v>
      </c>
      <c r="L81" s="14">
        <v>70.463280617060576</v>
      </c>
      <c r="M81" s="12">
        <v>11.057808731726498</v>
      </c>
      <c r="N81" s="14">
        <v>8.1307474572450236</v>
      </c>
      <c r="O81" s="14">
        <v>10.34816319396791</v>
      </c>
      <c r="P81" s="21">
        <v>70.463280617060576</v>
      </c>
      <c r="Q81" s="12">
        <v>16.049893348513976</v>
      </c>
      <c r="R81" s="7">
        <v>22.814966250279571</v>
      </c>
      <c r="S81" s="7">
        <v>12.065854580102235</v>
      </c>
      <c r="T81" s="14">
        <v>49.069285821104216</v>
      </c>
      <c r="U81" s="26"/>
      <c r="V81" s="7">
        <v>89.582342298341516</v>
      </c>
      <c r="W81" s="7">
        <v>4.7048059266413782</v>
      </c>
      <c r="X81" s="14">
        <v>5.7128517750171159</v>
      </c>
      <c r="Y81" s="12">
        <v>4.7048059266413782</v>
      </c>
      <c r="AA81" s="7">
        <v>44.50821686612008</v>
      </c>
      <c r="AB81" s="7">
        <v>22.305208289952084</v>
      </c>
      <c r="AC81" s="14">
        <v>22.128766112201337</v>
      </c>
      <c r="AD81" s="12">
        <v>14.483750262330142</v>
      </c>
      <c r="AE81" s="7">
        <v>8.1307474572450236</v>
      </c>
      <c r="AF81" s="14">
        <v>6.3530028050851186</v>
      </c>
      <c r="AG81" s="26"/>
      <c r="AJ81" s="28"/>
      <c r="AK81" s="12">
        <v>100</v>
      </c>
      <c r="AL81" s="12">
        <v>88.942191268273504</v>
      </c>
      <c r="AM81" s="14">
        <v>28.458323517606104</v>
      </c>
      <c r="AN81" s="14">
        <v>46.309406917960338</v>
      </c>
      <c r="AO81" s="14">
        <v>14.174460832707062</v>
      </c>
      <c r="AP81" s="14">
        <v>72.526276931089285</v>
      </c>
      <c r="AQ81" s="14">
        <v>16.415914337184223</v>
      </c>
      <c r="AR81" s="12">
        <v>27.473723068910722</v>
      </c>
      <c r="AS81" s="28"/>
      <c r="AT81" s="21">
        <v>27.473723068910722</v>
      </c>
      <c r="AU81" s="28"/>
      <c r="AV81" s="14">
        <v>27.473723068910722</v>
      </c>
      <c r="AW81" s="14">
        <v>4.7048059266413782</v>
      </c>
      <c r="AX81" s="14">
        <v>22.768917142269341</v>
      </c>
      <c r="AY81" s="12">
        <v>81.889839676361802</v>
      </c>
      <c r="AZ81" s="14">
        <v>30.875626831760091</v>
      </c>
      <c r="BA81" s="21">
        <v>81.889839676361802</v>
      </c>
      <c r="BB81" s="7">
        <v>24.831913456298054</v>
      </c>
      <c r="BC81" s="7">
        <v>8.1307474572450236</v>
      </c>
      <c r="BD81" s="12">
        <v>16.701165999053028</v>
      </c>
      <c r="BE81" s="28"/>
      <c r="BF81" s="28"/>
      <c r="BG81" s="28"/>
      <c r="BH81" s="21">
        <v>16.701165999053028</v>
      </c>
      <c r="BI81" s="7">
        <v>47.291541168944313</v>
      </c>
      <c r="BJ81" s="7">
        <v>16.415914337184223</v>
      </c>
      <c r="BK81" s="12">
        <v>30.875626831760091</v>
      </c>
      <c r="BL81" s="28"/>
      <c r="BM81" s="14">
        <v>6.3530028050851186</v>
      </c>
      <c r="BN81" s="28"/>
      <c r="BO81" s="21">
        <v>24.522624026674972</v>
      </c>
      <c r="BP81" s="7">
        <v>11.057808731726498</v>
      </c>
      <c r="BR81" s="12">
        <v>11.057808731726498</v>
      </c>
      <c r="BS81" s="28"/>
      <c r="BT81" s="28"/>
      <c r="BU81" s="14">
        <v>4.7048059266413782</v>
      </c>
      <c r="BV81" s="21">
        <v>6.3530028050851186</v>
      </c>
      <c r="BW81" s="7">
        <v>32.653371483919997</v>
      </c>
      <c r="BX81" s="7">
        <v>32.653371483919997</v>
      </c>
      <c r="BY81" s="26"/>
      <c r="BZ81" s="28"/>
      <c r="CA81" s="28"/>
      <c r="CB81" s="28"/>
      <c r="CC81" s="31"/>
      <c r="CD81" s="7">
        <v>83.950106651486024</v>
      </c>
      <c r="CE81" s="7">
        <v>72.892297919759528</v>
      </c>
      <c r="CF81" s="12">
        <v>11.057808731726498</v>
      </c>
      <c r="CG81" s="7">
        <v>6.3530028050851186</v>
      </c>
      <c r="CI81" s="7">
        <v>4.7048059266413782</v>
      </c>
      <c r="CJ81" s="28"/>
      <c r="CK81" s="12">
        <v>6.3530028050851186</v>
      </c>
      <c r="CM81" s="14">
        <v>6.3530028050851186</v>
      </c>
      <c r="CN81" s="12">
        <v>11.057808731726498</v>
      </c>
      <c r="CO81" s="7">
        <v>50.763531807558195</v>
      </c>
      <c r="CP81" s="14">
        <v>38.178659460715316</v>
      </c>
      <c r="CQ81" s="12">
        <v>29.16796905536469</v>
      </c>
      <c r="CR81" s="14">
        <v>6.3530028050851186</v>
      </c>
      <c r="CS81" s="26"/>
      <c r="CU81" s="28"/>
      <c r="CV81" s="12">
        <v>29.16796905536469</v>
      </c>
      <c r="CX81" s="7">
        <v>18.110160323638194</v>
      </c>
      <c r="CY81" s="14">
        <v>11.057808731726498</v>
      </c>
      <c r="CZ81" s="12">
        <v>18.110160323638194</v>
      </c>
      <c r="DB81" s="7">
        <v>18.110160323638194</v>
      </c>
      <c r="DC81" s="28"/>
      <c r="DD81" s="12">
        <v>11.057808731726498</v>
      </c>
      <c r="DG81" s="14">
        <v>11.057808731726498</v>
      </c>
      <c r="DH81" s="12">
        <v>6.3530028050851186</v>
      </c>
      <c r="DI81" s="7">
        <v>4.7048059266413782</v>
      </c>
      <c r="DJ81" s="21">
        <v>18.110160323638194</v>
      </c>
    </row>
    <row r="82" spans="1:114" s="41" customFormat="1" x14ac:dyDescent="0.25">
      <c r="A82" s="39"/>
      <c r="B82" s="42">
        <v>100</v>
      </c>
      <c r="C82" s="42">
        <v>166.77433799677726</v>
      </c>
      <c r="D82" s="49" t="s">
        <v>84</v>
      </c>
      <c r="E82" s="42">
        <v>118.2511879703525</v>
      </c>
      <c r="F82" s="40">
        <v>93.177851607899356</v>
      </c>
      <c r="G82" s="48" t="s">
        <v>84</v>
      </c>
      <c r="H82" s="40">
        <v>23.615111199959163</v>
      </c>
      <c r="I82" s="40">
        <v>70.345048930673883</v>
      </c>
      <c r="J82" s="40">
        <v>259.56118285859446</v>
      </c>
      <c r="K82" s="40">
        <v>31.908248239979404</v>
      </c>
      <c r="L82" s="43">
        <v>164.44130241905154</v>
      </c>
      <c r="M82" s="42">
        <v>132.24341007684492</v>
      </c>
      <c r="N82" s="43">
        <v>25.90657110714908</v>
      </c>
      <c r="O82" s="43">
        <v>40.512897058728029</v>
      </c>
      <c r="P82" s="44">
        <v>260.79214471313617</v>
      </c>
      <c r="Q82" s="42">
        <v>156.06465467019586</v>
      </c>
      <c r="R82" s="40">
        <v>118.06381936943762</v>
      </c>
      <c r="S82" s="40">
        <v>39.448791631390904</v>
      </c>
      <c r="T82" s="43">
        <v>123.27267801276065</v>
      </c>
      <c r="U82" s="52" t="s">
        <v>84</v>
      </c>
      <c r="V82" s="40">
        <v>442.15621192592965</v>
      </c>
      <c r="W82" s="40">
        <v>12.585493139551168</v>
      </c>
      <c r="X82" s="43">
        <v>20.738434578248111</v>
      </c>
      <c r="Y82" s="42">
        <v>118.09730854138702</v>
      </c>
      <c r="Z82" s="48" t="s">
        <v>84</v>
      </c>
      <c r="AA82" s="40">
        <v>225.70310440291803</v>
      </c>
      <c r="AB82" s="40">
        <v>56.593656007779146</v>
      </c>
      <c r="AC82" s="43">
        <v>80.02178068306533</v>
      </c>
      <c r="AD82" s="42">
        <v>75.243790941330587</v>
      </c>
      <c r="AE82" s="40">
        <v>104.58832008854635</v>
      </c>
      <c r="AF82" s="43">
        <v>55.363628500567899</v>
      </c>
      <c r="AG82" s="52" t="s">
        <v>84</v>
      </c>
      <c r="AH82" s="48" t="s">
        <v>84</v>
      </c>
      <c r="AI82" s="48" t="s">
        <v>84</v>
      </c>
      <c r="AJ82" s="49" t="s">
        <v>84</v>
      </c>
      <c r="AK82" s="42">
        <v>105.12185518402319</v>
      </c>
      <c r="AL82" s="42">
        <v>98.021731649510997</v>
      </c>
      <c r="AM82" s="43">
        <v>117.29842586976945</v>
      </c>
      <c r="AN82" s="43">
        <v>103.12071541873577</v>
      </c>
      <c r="AO82" s="43">
        <v>65.720510801884856</v>
      </c>
      <c r="AP82" s="43">
        <v>88.715361856104508</v>
      </c>
      <c r="AQ82" s="43">
        <v>109.16355658276937</v>
      </c>
      <c r="AR82" s="42">
        <v>221.54672210356981</v>
      </c>
      <c r="AS82" s="49" t="s">
        <v>84</v>
      </c>
      <c r="AT82" s="44">
        <v>417.34494511593437</v>
      </c>
      <c r="AU82" s="49" t="s">
        <v>84</v>
      </c>
      <c r="AV82" s="43">
        <v>318.50194848870609</v>
      </c>
      <c r="AW82" s="43">
        <v>110.59082008052432</v>
      </c>
      <c r="AX82" s="43">
        <v>372.69706631812369</v>
      </c>
      <c r="AY82" s="42">
        <v>111.39440849888827</v>
      </c>
      <c r="AZ82" s="43">
        <v>87.709987454094943</v>
      </c>
      <c r="BA82" s="44">
        <v>117.33305807183466</v>
      </c>
      <c r="BB82" s="40">
        <v>78.02692479386134</v>
      </c>
      <c r="BC82" s="40">
        <v>71.513036297535706</v>
      </c>
      <c r="BD82" s="42">
        <v>81.647535768000807</v>
      </c>
      <c r="BE82" s="49" t="s">
        <v>84</v>
      </c>
      <c r="BF82" s="49" t="s">
        <v>84</v>
      </c>
      <c r="BG82" s="49" t="s">
        <v>84</v>
      </c>
      <c r="BH82" s="44">
        <v>204.58002629223654</v>
      </c>
      <c r="BI82" s="40">
        <v>68.559258729448146</v>
      </c>
      <c r="BJ82" s="40">
        <v>45.228629329317641</v>
      </c>
      <c r="BK82" s="42">
        <v>94.468059948420532</v>
      </c>
      <c r="BL82" s="49" t="s">
        <v>84</v>
      </c>
      <c r="BM82" s="43">
        <v>123.70673470560207</v>
      </c>
      <c r="BN82" s="49" t="s">
        <v>84</v>
      </c>
      <c r="BO82" s="44">
        <v>146.18951918747547</v>
      </c>
      <c r="BP82" s="40">
        <v>49.379053148373544</v>
      </c>
      <c r="BQ82" s="48" t="s">
        <v>84</v>
      </c>
      <c r="BR82" s="42">
        <v>108.73435925184265</v>
      </c>
      <c r="BS82" s="49" t="s">
        <v>84</v>
      </c>
      <c r="BT82" s="49" t="s">
        <v>84</v>
      </c>
      <c r="BU82" s="43">
        <v>161.16555375039167</v>
      </c>
      <c r="BV82" s="44">
        <v>207.57191591310584</v>
      </c>
      <c r="BW82" s="40">
        <v>85.458806254996261</v>
      </c>
      <c r="BX82" s="40">
        <v>189.86786629438322</v>
      </c>
      <c r="BY82" s="52" t="s">
        <v>84</v>
      </c>
      <c r="BZ82" s="49" t="s">
        <v>84</v>
      </c>
      <c r="CA82" s="49" t="s">
        <v>84</v>
      </c>
      <c r="CB82" s="49" t="s">
        <v>84</v>
      </c>
      <c r="CC82" s="51" t="s">
        <v>84</v>
      </c>
      <c r="CD82" s="40">
        <v>106.58991350131262</v>
      </c>
      <c r="CE82" s="40">
        <v>151.44639184093859</v>
      </c>
      <c r="CF82" s="42">
        <v>36.102251887691544</v>
      </c>
      <c r="CG82" s="40">
        <v>203.88853764706562</v>
      </c>
      <c r="CH82" s="48" t="s">
        <v>84</v>
      </c>
      <c r="CI82" s="40">
        <v>59.902727829753388</v>
      </c>
      <c r="CJ82" s="49" t="s">
        <v>84</v>
      </c>
      <c r="CK82" s="42">
        <v>62.566730107387201</v>
      </c>
      <c r="CL82" s="48" t="s">
        <v>84</v>
      </c>
      <c r="CM82" s="43">
        <v>108.33800740437</v>
      </c>
      <c r="CN82" s="42">
        <v>59.597143410326304</v>
      </c>
      <c r="CO82" s="40">
        <v>171.00011507270202</v>
      </c>
      <c r="CP82" s="43">
        <v>73.761668785104561</v>
      </c>
      <c r="CQ82" s="42">
        <v>226.0674983080869</v>
      </c>
      <c r="CR82" s="43">
        <v>420.44677766251584</v>
      </c>
      <c r="CS82" s="52" t="s">
        <v>84</v>
      </c>
      <c r="CT82" s="48" t="s">
        <v>84</v>
      </c>
      <c r="CU82" s="49" t="s">
        <v>84</v>
      </c>
      <c r="CV82" s="42">
        <v>251.65329795648591</v>
      </c>
      <c r="CW82" s="48" t="s">
        <v>84</v>
      </c>
      <c r="CX82" s="40">
        <v>289.44227778438744</v>
      </c>
      <c r="CY82" s="43">
        <v>483.96301683675216</v>
      </c>
      <c r="CZ82" s="42">
        <v>254.70520056816372</v>
      </c>
      <c r="DA82" s="48" t="s">
        <v>84</v>
      </c>
      <c r="DB82" s="40">
        <v>426.5271857936508</v>
      </c>
      <c r="DC82" s="49" t="s">
        <v>84</v>
      </c>
      <c r="DD82" s="42">
        <v>195.6666153724602</v>
      </c>
      <c r="DE82" s="48" t="s">
        <v>84</v>
      </c>
      <c r="DF82" s="48" t="s">
        <v>84</v>
      </c>
      <c r="DG82" s="43">
        <v>837.29312731007417</v>
      </c>
      <c r="DH82" s="42">
        <v>238.36832716067477</v>
      </c>
      <c r="DI82" s="40">
        <v>53.92760106667204</v>
      </c>
      <c r="DJ82" s="44">
        <v>1197.110447268823</v>
      </c>
    </row>
    <row r="83" spans="1:114" x14ac:dyDescent="0.25">
      <c r="A83" s="5" t="s">
        <v>652</v>
      </c>
      <c r="B83" s="11">
        <v>214.57973670959473</v>
      </c>
      <c r="C83" s="11">
        <v>66.235401153564453</v>
      </c>
      <c r="D83" s="13">
        <v>148.34433555603027</v>
      </c>
      <c r="E83" s="25" t="s">
        <v>84</v>
      </c>
      <c r="F83" s="6">
        <v>54.467933654785156</v>
      </c>
      <c r="G83" s="23" t="s">
        <v>84</v>
      </c>
      <c r="H83" s="6">
        <v>54.467933654785156</v>
      </c>
      <c r="I83" s="6">
        <v>48.124778747558594</v>
      </c>
      <c r="J83" s="6">
        <v>44.673786163330078</v>
      </c>
      <c r="K83" s="6">
        <v>67.313238143920898</v>
      </c>
      <c r="L83" s="13">
        <v>111.98702430725098</v>
      </c>
      <c r="M83" s="11" t="s">
        <v>84</v>
      </c>
      <c r="N83" s="13">
        <v>54.467933654785156</v>
      </c>
      <c r="O83" s="13">
        <v>48.124778747558594</v>
      </c>
      <c r="P83" s="20">
        <v>111.98702430725098</v>
      </c>
      <c r="Q83" s="25" t="s">
        <v>84</v>
      </c>
      <c r="R83" s="6">
        <v>28.015909194946289</v>
      </c>
      <c r="S83" s="6">
        <v>166.45495796203613</v>
      </c>
      <c r="T83" s="13">
        <v>20.108869552612305</v>
      </c>
      <c r="U83" s="11">
        <v>71.133739471435547</v>
      </c>
      <c r="V83" s="23" t="s">
        <v>84</v>
      </c>
      <c r="W83" s="23" t="s">
        <v>84</v>
      </c>
      <c r="X83" s="13">
        <v>143.44599723815918</v>
      </c>
      <c r="Y83" s="25" t="s">
        <v>84</v>
      </c>
      <c r="Z83" s="23" t="s">
        <v>84</v>
      </c>
      <c r="AA83" s="6">
        <v>20.108869552612305</v>
      </c>
      <c r="AB83" s="6">
        <v>127.15762901306152</v>
      </c>
      <c r="AC83" s="13">
        <v>67.313238143920898</v>
      </c>
      <c r="AD83" s="11">
        <v>68.130437850952148</v>
      </c>
      <c r="AE83" s="6">
        <v>21.561614990234375</v>
      </c>
      <c r="AF83" s="13">
        <v>46.568822860717773</v>
      </c>
      <c r="AG83" s="11">
        <v>46.568822860717773</v>
      </c>
      <c r="AH83" s="23" t="s">
        <v>84</v>
      </c>
      <c r="AI83" s="6">
        <v>20.108869552612305</v>
      </c>
      <c r="AJ83" s="13">
        <v>26.459953308105469</v>
      </c>
      <c r="AK83" s="11">
        <v>214.57973670959473</v>
      </c>
      <c r="AL83" s="11">
        <v>214.57973670959473</v>
      </c>
      <c r="AM83" s="13">
        <v>82.483842849731445</v>
      </c>
      <c r="AN83" s="13">
        <v>71.133739471435547</v>
      </c>
      <c r="AO83" s="13">
        <v>60.962154388427734</v>
      </c>
      <c r="AP83" s="13">
        <v>160.11180305480957</v>
      </c>
      <c r="AQ83" s="13">
        <v>54.467933654785156</v>
      </c>
      <c r="AR83" s="25" t="s">
        <v>84</v>
      </c>
      <c r="AS83" s="27" t="s">
        <v>84</v>
      </c>
      <c r="AT83" s="30" t="s">
        <v>84</v>
      </c>
      <c r="AU83" s="27" t="s">
        <v>84</v>
      </c>
      <c r="AV83" s="27" t="s">
        <v>84</v>
      </c>
      <c r="AW83" s="27" t="s">
        <v>84</v>
      </c>
      <c r="AX83" s="27" t="s">
        <v>84</v>
      </c>
      <c r="AY83" s="11">
        <v>143.44599723815918</v>
      </c>
      <c r="AZ83" s="13">
        <v>20.108869552612305</v>
      </c>
      <c r="BA83" s="20">
        <v>143.44599723815918</v>
      </c>
      <c r="BB83" s="6">
        <v>80.927886962890625</v>
      </c>
      <c r="BC83" s="23" t="s">
        <v>84</v>
      </c>
      <c r="BD83" s="11">
        <v>80.927886962890625</v>
      </c>
      <c r="BE83" s="27" t="s">
        <v>84</v>
      </c>
      <c r="BF83" s="27" t="s">
        <v>84</v>
      </c>
      <c r="BG83" s="13">
        <v>26.459953308105469</v>
      </c>
      <c r="BH83" s="20">
        <v>54.467933654785156</v>
      </c>
      <c r="BI83" s="6">
        <v>169.90595054626465</v>
      </c>
      <c r="BJ83" s="6">
        <v>47.307579040527344</v>
      </c>
      <c r="BK83" s="11">
        <v>122.5983715057373</v>
      </c>
      <c r="BL83" s="27" t="s">
        <v>84</v>
      </c>
      <c r="BM83" s="13">
        <v>21.561614990234375</v>
      </c>
      <c r="BN83" s="13">
        <v>26.459953308105469</v>
      </c>
      <c r="BO83" s="20">
        <v>74.576803207397461</v>
      </c>
      <c r="BP83" s="6">
        <v>54.467933654785156</v>
      </c>
      <c r="BQ83" s="6">
        <v>54.467933654785156</v>
      </c>
      <c r="BR83" s="25" t="s">
        <v>84</v>
      </c>
      <c r="BS83" s="27" t="s">
        <v>84</v>
      </c>
      <c r="BT83" s="27" t="s">
        <v>84</v>
      </c>
      <c r="BU83" s="27" t="s">
        <v>84</v>
      </c>
      <c r="BV83" s="30" t="s">
        <v>84</v>
      </c>
      <c r="BW83" s="6">
        <v>80.927886962890625</v>
      </c>
      <c r="BX83" s="23" t="s">
        <v>84</v>
      </c>
      <c r="BY83" s="11">
        <v>80.927886962890625</v>
      </c>
      <c r="BZ83" s="27" t="s">
        <v>84</v>
      </c>
      <c r="CA83" s="27" t="s">
        <v>84</v>
      </c>
      <c r="CB83" s="13">
        <v>26.459953308105469</v>
      </c>
      <c r="CC83" s="20">
        <v>54.467933654785156</v>
      </c>
      <c r="CD83" s="6">
        <v>194.47086715698242</v>
      </c>
      <c r="CE83" s="6">
        <v>146.44929885864258</v>
      </c>
      <c r="CF83" s="11">
        <v>48.021568298339844</v>
      </c>
      <c r="CG83" s="23" t="s">
        <v>84</v>
      </c>
      <c r="CH83" s="23" t="s">
        <v>84</v>
      </c>
      <c r="CI83" s="6">
        <v>26.459953308105469</v>
      </c>
      <c r="CJ83" s="13">
        <v>21.561614990234375</v>
      </c>
      <c r="CK83" s="11">
        <v>26.459953308105469</v>
      </c>
      <c r="CL83" s="6">
        <v>26.459953308105469</v>
      </c>
      <c r="CM83" s="27" t="s">
        <v>84</v>
      </c>
      <c r="CN83" s="11">
        <v>41.67048454284668</v>
      </c>
      <c r="CO83" s="6">
        <v>80.927886962890625</v>
      </c>
      <c r="CP83" s="13">
        <v>91.981365203857422</v>
      </c>
      <c r="CQ83" s="11">
        <v>21.561614990234375</v>
      </c>
      <c r="CR83" s="27" t="s">
        <v>84</v>
      </c>
      <c r="CS83" s="25" t="s">
        <v>84</v>
      </c>
      <c r="CT83" s="23" t="s">
        <v>84</v>
      </c>
      <c r="CU83" s="27" t="s">
        <v>84</v>
      </c>
      <c r="CV83" s="11">
        <v>21.561614990234375</v>
      </c>
      <c r="CW83" s="23" t="s">
        <v>84</v>
      </c>
      <c r="CX83" s="6">
        <v>21.561614990234375</v>
      </c>
      <c r="CY83" s="27" t="s">
        <v>84</v>
      </c>
      <c r="CZ83" s="11">
        <v>21.561614990234375</v>
      </c>
      <c r="DA83" s="23" t="s">
        <v>84</v>
      </c>
      <c r="DB83" s="6">
        <v>21.561614990234375</v>
      </c>
      <c r="DC83" s="27" t="s">
        <v>84</v>
      </c>
      <c r="DD83" s="25" t="s">
        <v>84</v>
      </c>
      <c r="DE83" s="23" t="s">
        <v>84</v>
      </c>
      <c r="DF83" s="23" t="s">
        <v>84</v>
      </c>
      <c r="DG83" s="27" t="s">
        <v>84</v>
      </c>
      <c r="DH83" s="11">
        <v>21.561614990234375</v>
      </c>
      <c r="DI83" s="23" t="s">
        <v>84</v>
      </c>
      <c r="DJ83" s="30" t="s">
        <v>84</v>
      </c>
    </row>
    <row r="84" spans="1:114" x14ac:dyDescent="0.25">
      <c r="A84" s="5"/>
      <c r="B84" s="12">
        <v>0.30640202968238706</v>
      </c>
      <c r="C84" s="12">
        <v>0.15773291380920337</v>
      </c>
      <c r="D84" s="14">
        <v>0.52904611771566545</v>
      </c>
      <c r="E84" s="26"/>
      <c r="F84" s="7">
        <v>1.1407158478955737</v>
      </c>
      <c r="H84" s="7">
        <v>0.28910445058303891</v>
      </c>
      <c r="I84" s="7">
        <v>0.26159464297613783</v>
      </c>
      <c r="J84" s="7">
        <v>0.25571298764999245</v>
      </c>
      <c r="K84" s="7">
        <v>0.53685057041505724</v>
      </c>
      <c r="L84" s="14">
        <v>0.37318027751592509</v>
      </c>
      <c r="M84" s="12"/>
      <c r="N84" s="14">
        <v>0.24781254783690213</v>
      </c>
      <c r="O84" s="14">
        <v>0.26903061663381378</v>
      </c>
      <c r="P84" s="21">
        <v>0.59183723010178513</v>
      </c>
      <c r="Q84" s="26"/>
      <c r="R84" s="7">
        <v>0.20701635080855688</v>
      </c>
      <c r="S84" s="7">
        <v>0.77709709079110556</v>
      </c>
      <c r="T84" s="14">
        <v>7.2135273098725999E-2</v>
      </c>
      <c r="U84" s="12">
        <v>0.68585395094805501</v>
      </c>
      <c r="X84" s="14">
        <v>0.7435571921481583</v>
      </c>
      <c r="Y84" s="26"/>
      <c r="AA84" s="7">
        <v>0.14560890089538309</v>
      </c>
      <c r="AB84" s="7">
        <v>0.46068791397896525</v>
      </c>
      <c r="AC84" s="14">
        <v>0.34757971719651209</v>
      </c>
      <c r="AD84" s="12">
        <v>0.50539826891441475</v>
      </c>
      <c r="AE84" s="7">
        <v>0.39603806691849863</v>
      </c>
      <c r="AF84" s="14">
        <v>0.57948698812086064</v>
      </c>
      <c r="AG84" s="12">
        <v>0.33528776866807353</v>
      </c>
      <c r="AI84" s="7">
        <v>0.46352536412155065</v>
      </c>
      <c r="AJ84" s="14">
        <v>0.96252362056468732</v>
      </c>
      <c r="AK84" s="12">
        <v>0.32209549792362668</v>
      </c>
      <c r="AL84" s="12">
        <v>0.33768065641425082</v>
      </c>
      <c r="AM84" s="14">
        <v>0.48546138179800125</v>
      </c>
      <c r="AN84" s="14">
        <v>0.22618055638322568</v>
      </c>
      <c r="AO84" s="14">
        <v>0.4036060041435362</v>
      </c>
      <c r="AP84" s="14">
        <v>0.2796595937164047</v>
      </c>
      <c r="AQ84" s="14">
        <v>0.51719751444369322</v>
      </c>
      <c r="AR84" s="26"/>
      <c r="AS84" s="28"/>
      <c r="AT84" s="31"/>
      <c r="AU84" s="28"/>
      <c r="AV84" s="28"/>
      <c r="AW84" s="28"/>
      <c r="AX84" s="28"/>
      <c r="AY84" s="12">
        <v>0.27862798533420435</v>
      </c>
      <c r="AZ84" s="14">
        <v>8.1568758478536757E-2</v>
      </c>
      <c r="BA84" s="21">
        <v>0.29348217764433626</v>
      </c>
      <c r="BB84" s="7">
        <v>0.36310768080767025</v>
      </c>
      <c r="BD84" s="12">
        <v>0.56493361852032276</v>
      </c>
      <c r="BE84" s="28"/>
      <c r="BF84" s="28"/>
      <c r="BG84" s="14">
        <v>0.70940837034678583</v>
      </c>
      <c r="BH84" s="21">
        <v>0.95270899798834308</v>
      </c>
      <c r="BI84" s="7">
        <v>0.35171765180731007</v>
      </c>
      <c r="BJ84" s="7">
        <v>0.18611526830877667</v>
      </c>
      <c r="BK84" s="12">
        <v>0.53562007303506864</v>
      </c>
      <c r="BL84" s="28"/>
      <c r="BM84" s="14">
        <v>0.5995128734633608</v>
      </c>
      <c r="BN84" s="14">
        <v>0.50451440610970733</v>
      </c>
      <c r="BO84" s="21">
        <v>0.63482787888253767</v>
      </c>
      <c r="BP84" s="7">
        <v>0.3473101806837614</v>
      </c>
      <c r="BQ84" s="7">
        <v>0.63624555978969655</v>
      </c>
      <c r="BR84" s="26"/>
      <c r="BS84" s="28"/>
      <c r="BT84" s="28"/>
      <c r="BU84" s="28"/>
      <c r="BV84" s="31"/>
      <c r="BW84" s="7">
        <v>0.3024335196425792</v>
      </c>
      <c r="BY84" s="12">
        <v>0.54997532827874407</v>
      </c>
      <c r="BZ84" s="28"/>
      <c r="CA84" s="28"/>
      <c r="CB84" s="14">
        <v>0.87788979907426723</v>
      </c>
      <c r="CC84" s="21">
        <v>0.84942323930742358</v>
      </c>
      <c r="CD84" s="7">
        <v>0.35257566854969319</v>
      </c>
      <c r="CE84" s="7">
        <v>0.43447772516611705</v>
      </c>
      <c r="CF84" s="12">
        <v>0.22387442703608532</v>
      </c>
      <c r="CI84" s="7">
        <v>0.48105738856884622</v>
      </c>
      <c r="CJ84" s="14">
        <v>0.19548149051509711</v>
      </c>
      <c r="CK84" s="12">
        <v>0.37209721064210743</v>
      </c>
      <c r="CL84" s="7">
        <v>0.77298902415993309</v>
      </c>
      <c r="CM84" s="28"/>
      <c r="CN84" s="12">
        <v>0.32069179638040651</v>
      </c>
      <c r="CO84" s="7">
        <v>0.38926531082719268</v>
      </c>
      <c r="CP84" s="14">
        <v>0.25375396635837211</v>
      </c>
      <c r="CQ84" s="12">
        <v>0.23862511707841175</v>
      </c>
      <c r="CR84" s="28"/>
      <c r="CS84" s="26"/>
      <c r="CU84" s="28"/>
      <c r="CV84" s="12">
        <v>0.26563215914477495</v>
      </c>
      <c r="CX84" s="7">
        <v>0.49206660166315624</v>
      </c>
      <c r="CY84" s="28"/>
      <c r="CZ84" s="12">
        <v>0.43301180266025857</v>
      </c>
      <c r="DB84" s="7">
        <v>0.72511792139355635</v>
      </c>
      <c r="DC84" s="28"/>
      <c r="DD84" s="26"/>
      <c r="DG84" s="28"/>
      <c r="DH84" s="12">
        <v>1.1551907913407979</v>
      </c>
      <c r="DJ84" s="31"/>
    </row>
    <row r="85" spans="1:114" x14ac:dyDescent="0.25">
      <c r="A85" s="5"/>
      <c r="B85" s="12">
        <v>100</v>
      </c>
      <c r="C85" s="12">
        <v>30.867500430949502</v>
      </c>
      <c r="D85" s="14">
        <v>69.132499569050495</v>
      </c>
      <c r="E85" s="26"/>
      <c r="F85" s="7">
        <v>25.383540165537759</v>
      </c>
      <c r="H85" s="7">
        <v>25.383540165537759</v>
      </c>
      <c r="I85" s="7">
        <v>22.427457263911695</v>
      </c>
      <c r="J85" s="7">
        <v>20.819200754165401</v>
      </c>
      <c r="K85" s="7">
        <v>31.369801816385142</v>
      </c>
      <c r="L85" s="14">
        <v>52.189002570550549</v>
      </c>
      <c r="M85" s="12"/>
      <c r="N85" s="14">
        <v>25.383540165537759</v>
      </c>
      <c r="O85" s="14">
        <v>22.427457263911695</v>
      </c>
      <c r="P85" s="21">
        <v>52.189002570550549</v>
      </c>
      <c r="Q85" s="26"/>
      <c r="R85" s="7">
        <v>13.056176517199344</v>
      </c>
      <c r="S85" s="7">
        <v>77.572542736088295</v>
      </c>
      <c r="T85" s="14">
        <v>9.3712807467123493</v>
      </c>
      <c r="U85" s="12">
        <v>33.150259461687028</v>
      </c>
      <c r="X85" s="14">
        <v>66.849740538312957</v>
      </c>
      <c r="Y85" s="26"/>
      <c r="AA85" s="7">
        <v>9.3712807467123493</v>
      </c>
      <c r="AB85" s="7">
        <v>59.258917436902514</v>
      </c>
      <c r="AC85" s="14">
        <v>31.369801816385142</v>
      </c>
      <c r="AD85" s="12">
        <v>31.750639131018076</v>
      </c>
      <c r="AE85" s="7">
        <v>10.048299676784097</v>
      </c>
      <c r="AF85" s="14">
        <v>21.702339454233982</v>
      </c>
      <c r="AG85" s="12">
        <v>100</v>
      </c>
      <c r="AI85" s="7">
        <v>43.180970265784303</v>
      </c>
      <c r="AJ85" s="14">
        <v>56.819029734215697</v>
      </c>
      <c r="AK85" s="12">
        <v>100</v>
      </c>
      <c r="AL85" s="12">
        <v>100</v>
      </c>
      <c r="AM85" s="14">
        <v>38.439716682737107</v>
      </c>
      <c r="AN85" s="14">
        <v>33.150259461687028</v>
      </c>
      <c r="AO85" s="14">
        <v>28.410023855575862</v>
      </c>
      <c r="AP85" s="14">
        <v>74.616459834462233</v>
      </c>
      <c r="AQ85" s="14">
        <v>25.383540165537759</v>
      </c>
      <c r="AR85" s="26"/>
      <c r="AS85" s="28"/>
      <c r="AT85" s="31"/>
      <c r="AU85" s="28"/>
      <c r="AV85" s="28"/>
      <c r="AW85" s="28"/>
      <c r="AX85" s="28"/>
      <c r="AY85" s="12">
        <v>66.849740538312957</v>
      </c>
      <c r="AZ85" s="14">
        <v>9.3712807467123493</v>
      </c>
      <c r="BA85" s="21">
        <v>66.849740538312957</v>
      </c>
      <c r="BB85" s="7">
        <v>37.714598873059387</v>
      </c>
      <c r="BD85" s="12">
        <v>37.714598873059387</v>
      </c>
      <c r="BE85" s="28"/>
      <c r="BF85" s="28"/>
      <c r="BG85" s="14">
        <v>12.331058707521631</v>
      </c>
      <c r="BH85" s="21">
        <v>25.383540165537759</v>
      </c>
      <c r="BI85" s="7">
        <v>79.180799245834592</v>
      </c>
      <c r="BJ85" s="7">
        <v>22.046619949278757</v>
      </c>
      <c r="BK85" s="12">
        <v>57.134179296555843</v>
      </c>
      <c r="BL85" s="28"/>
      <c r="BM85" s="14">
        <v>10.048299676784097</v>
      </c>
      <c r="BN85" s="14">
        <v>12.331058707521631</v>
      </c>
      <c r="BO85" s="21">
        <v>34.754820912250111</v>
      </c>
      <c r="BP85" s="7">
        <v>25.383540165537759</v>
      </c>
      <c r="BQ85" s="7">
        <v>25.383540165537759</v>
      </c>
      <c r="BR85" s="26"/>
      <c r="BS85" s="28"/>
      <c r="BT85" s="28"/>
      <c r="BU85" s="28"/>
      <c r="BV85" s="31"/>
      <c r="BW85" s="7">
        <v>37.714598873059387</v>
      </c>
      <c r="BY85" s="12">
        <v>37.714598873059387</v>
      </c>
      <c r="BZ85" s="28"/>
      <c r="CA85" s="28"/>
      <c r="CB85" s="14">
        <v>12.331058707521631</v>
      </c>
      <c r="CC85" s="21">
        <v>25.383540165537759</v>
      </c>
      <c r="CD85" s="7">
        <v>90.628719253287642</v>
      </c>
      <c r="CE85" s="7">
        <v>68.249360868981924</v>
      </c>
      <c r="CF85" s="12">
        <v>22.379358384305728</v>
      </c>
      <c r="CI85" s="7">
        <v>12.331058707521631</v>
      </c>
      <c r="CJ85" s="14">
        <v>10.048299676784097</v>
      </c>
      <c r="CK85" s="12">
        <v>12.331058707521631</v>
      </c>
      <c r="CL85" s="7">
        <v>12.331058707521631</v>
      </c>
      <c r="CM85" s="28"/>
      <c r="CN85" s="12">
        <v>19.419580423496448</v>
      </c>
      <c r="CO85" s="7">
        <v>37.714598873059387</v>
      </c>
      <c r="CP85" s="14">
        <v>42.865820703444157</v>
      </c>
      <c r="CQ85" s="12">
        <v>10.048299676784097</v>
      </c>
      <c r="CR85" s="28"/>
      <c r="CS85" s="26"/>
      <c r="CU85" s="28"/>
      <c r="CV85" s="12">
        <v>10.048299676784097</v>
      </c>
      <c r="CX85" s="7">
        <v>10.048299676784097</v>
      </c>
      <c r="CY85" s="28"/>
      <c r="CZ85" s="12">
        <v>10.048299676784097</v>
      </c>
      <c r="DB85" s="7">
        <v>10.048299676784097</v>
      </c>
      <c r="DC85" s="28"/>
      <c r="DD85" s="26"/>
      <c r="DG85" s="28"/>
      <c r="DH85" s="12">
        <v>10.048299676784097</v>
      </c>
      <c r="DJ85" s="31"/>
    </row>
    <row r="86" spans="1:114" s="41" customFormat="1" x14ac:dyDescent="0.25">
      <c r="A86" s="39"/>
      <c r="B86" s="42">
        <v>100</v>
      </c>
      <c r="C86" s="42">
        <v>51.47906949986838</v>
      </c>
      <c r="D86" s="43">
        <v>172.66403824546097</v>
      </c>
      <c r="E86" s="52" t="s">
        <v>84</v>
      </c>
      <c r="F86" s="40">
        <v>372.29382882287922</v>
      </c>
      <c r="G86" s="48" t="s">
        <v>84</v>
      </c>
      <c r="H86" s="40">
        <v>94.35461340863877</v>
      </c>
      <c r="I86" s="40">
        <v>85.376276145201757</v>
      </c>
      <c r="J86" s="40">
        <v>83.456688558839403</v>
      </c>
      <c r="K86" s="40">
        <v>175.21116650942247</v>
      </c>
      <c r="L86" s="43">
        <v>121.79432293668538</v>
      </c>
      <c r="M86" s="42" t="s">
        <v>84</v>
      </c>
      <c r="N86" s="43">
        <v>80.878233115420898</v>
      </c>
      <c r="O86" s="43">
        <v>87.803144421950435</v>
      </c>
      <c r="P86" s="44">
        <v>193.15708538722052</v>
      </c>
      <c r="Q86" s="52" t="s">
        <v>84</v>
      </c>
      <c r="R86" s="40">
        <v>67.563635600961163</v>
      </c>
      <c r="S86" s="40">
        <v>253.6200858710485</v>
      </c>
      <c r="T86" s="43">
        <v>23.542687747042869</v>
      </c>
      <c r="U86" s="42">
        <v>223.84119049700934</v>
      </c>
      <c r="V86" s="48" t="s">
        <v>84</v>
      </c>
      <c r="W86" s="48" t="s">
        <v>84</v>
      </c>
      <c r="X86" s="43">
        <v>242.67371626712833</v>
      </c>
      <c r="Y86" s="52" t="s">
        <v>84</v>
      </c>
      <c r="Z86" s="48" t="s">
        <v>84</v>
      </c>
      <c r="AA86" s="40">
        <v>47.522172436755611</v>
      </c>
      <c r="AB86" s="40">
        <v>150.35406732015099</v>
      </c>
      <c r="AC86" s="43">
        <v>113.43910402839347</v>
      </c>
      <c r="AD86" s="42">
        <v>164.94612305222159</v>
      </c>
      <c r="AE86" s="40">
        <v>129.25438755383811</v>
      </c>
      <c r="AF86" s="43">
        <v>189.126354261279</v>
      </c>
      <c r="AG86" s="42">
        <v>109.42739805465031</v>
      </c>
      <c r="AH86" s="48" t="s">
        <v>84</v>
      </c>
      <c r="AI86" s="40">
        <v>151.2801219371934</v>
      </c>
      <c r="AJ86" s="43">
        <v>314.13748190977344</v>
      </c>
      <c r="AK86" s="42">
        <v>105.12185518402319</v>
      </c>
      <c r="AL86" s="42">
        <v>110.20836146688939</v>
      </c>
      <c r="AM86" s="43">
        <v>158.43934921097787</v>
      </c>
      <c r="AN86" s="43">
        <v>73.81823045287328</v>
      </c>
      <c r="AO86" s="43">
        <v>131.72432459468683</v>
      </c>
      <c r="AP86" s="43">
        <v>91.272108741021313</v>
      </c>
      <c r="AQ86" s="43">
        <v>168.7970262402682</v>
      </c>
      <c r="AR86" s="52" t="s">
        <v>84</v>
      </c>
      <c r="AS86" s="49" t="s">
        <v>84</v>
      </c>
      <c r="AT86" s="51" t="s">
        <v>84</v>
      </c>
      <c r="AU86" s="49" t="s">
        <v>84</v>
      </c>
      <c r="AV86" s="49" t="s">
        <v>84</v>
      </c>
      <c r="AW86" s="49" t="s">
        <v>84</v>
      </c>
      <c r="AX86" s="49" t="s">
        <v>84</v>
      </c>
      <c r="AY86" s="42">
        <v>90.935424162505399</v>
      </c>
      <c r="AZ86" s="43">
        <v>26.621481118480194</v>
      </c>
      <c r="BA86" s="44">
        <v>95.783366039890993</v>
      </c>
      <c r="BB86" s="40">
        <v>118.50694369879457</v>
      </c>
      <c r="BC86" s="48" t="s">
        <v>84</v>
      </c>
      <c r="BD86" s="42">
        <v>184.37659146903388</v>
      </c>
      <c r="BE86" s="49" t="s">
        <v>84</v>
      </c>
      <c r="BF86" s="49" t="s">
        <v>84</v>
      </c>
      <c r="BG86" s="43">
        <v>231.52861326739603</v>
      </c>
      <c r="BH86" s="44">
        <v>310.93429732691737</v>
      </c>
      <c r="BI86" s="40">
        <v>114.78959593443186</v>
      </c>
      <c r="BJ86" s="40">
        <v>60.7421786669304</v>
      </c>
      <c r="BK86" s="42">
        <v>174.8095708080937</v>
      </c>
      <c r="BL86" s="49" t="s">
        <v>84</v>
      </c>
      <c r="BM86" s="43">
        <v>195.66217432854776</v>
      </c>
      <c r="BN86" s="43">
        <v>164.65765799028202</v>
      </c>
      <c r="BO86" s="44">
        <v>207.18788303739149</v>
      </c>
      <c r="BP86" s="40">
        <v>113.35113577536653</v>
      </c>
      <c r="BQ86" s="40">
        <v>207.65056956353115</v>
      </c>
      <c r="BR86" s="52" t="s">
        <v>84</v>
      </c>
      <c r="BS86" s="49" t="s">
        <v>84</v>
      </c>
      <c r="BT86" s="49" t="s">
        <v>84</v>
      </c>
      <c r="BU86" s="49" t="s">
        <v>84</v>
      </c>
      <c r="BV86" s="51" t="s">
        <v>84</v>
      </c>
      <c r="BW86" s="40">
        <v>98.704802953191404</v>
      </c>
      <c r="BX86" s="48" t="s">
        <v>84</v>
      </c>
      <c r="BY86" s="42">
        <v>179.4946752959967</v>
      </c>
      <c r="BZ86" s="49" t="s">
        <v>84</v>
      </c>
      <c r="CA86" s="49" t="s">
        <v>84</v>
      </c>
      <c r="CB86" s="43">
        <v>286.51566048184407</v>
      </c>
      <c r="CC86" s="44">
        <v>277.22506935999291</v>
      </c>
      <c r="CD86" s="40">
        <v>115.06962565331868</v>
      </c>
      <c r="CE86" s="40">
        <v>141.79988481685052</v>
      </c>
      <c r="CF86" s="42">
        <v>73.065582257451439</v>
      </c>
      <c r="CG86" s="48" t="s">
        <v>84</v>
      </c>
      <c r="CH86" s="48" t="s">
        <v>84</v>
      </c>
      <c r="CI86" s="40">
        <v>157.0020241274201</v>
      </c>
      <c r="CJ86" s="43">
        <v>63.799019450925655</v>
      </c>
      <c r="CK86" s="42">
        <v>121.4408439225482</v>
      </c>
      <c r="CL86" s="40">
        <v>252.27934193556254</v>
      </c>
      <c r="CM86" s="49" t="s">
        <v>84</v>
      </c>
      <c r="CN86" s="42">
        <v>104.66373108325426</v>
      </c>
      <c r="CO86" s="40">
        <v>127.04397266255083</v>
      </c>
      <c r="CP86" s="43">
        <v>82.817325531887192</v>
      </c>
      <c r="CQ86" s="42">
        <v>77.879744245091302</v>
      </c>
      <c r="CR86" s="49" t="s">
        <v>84</v>
      </c>
      <c r="CS86" s="52" t="s">
        <v>84</v>
      </c>
      <c r="CT86" s="48" t="s">
        <v>84</v>
      </c>
      <c r="CU86" s="49" t="s">
        <v>84</v>
      </c>
      <c r="CV86" s="42">
        <v>86.693994625337922</v>
      </c>
      <c r="CW86" s="48" t="s">
        <v>84</v>
      </c>
      <c r="CX86" s="40">
        <v>160.59508553948777</v>
      </c>
      <c r="CY86" s="49" t="s">
        <v>84</v>
      </c>
      <c r="CZ86" s="42">
        <v>141.32145374791213</v>
      </c>
      <c r="DA86" s="48" t="s">
        <v>84</v>
      </c>
      <c r="DB86" s="40">
        <v>236.65571737406751</v>
      </c>
      <c r="DC86" s="49" t="s">
        <v>84</v>
      </c>
      <c r="DD86" s="52" t="s">
        <v>84</v>
      </c>
      <c r="DE86" s="48" t="s">
        <v>84</v>
      </c>
      <c r="DF86" s="48" t="s">
        <v>84</v>
      </c>
      <c r="DG86" s="49" t="s">
        <v>84</v>
      </c>
      <c r="DH86" s="42">
        <v>377.01799578098615</v>
      </c>
      <c r="DI86" s="48" t="s">
        <v>84</v>
      </c>
      <c r="DJ86" s="51" t="s">
        <v>84</v>
      </c>
    </row>
    <row r="87" spans="1:114" x14ac:dyDescent="0.25">
      <c r="A87" s="5" t="s">
        <v>653</v>
      </c>
      <c r="B87" s="11">
        <v>207.54775238037109</v>
      </c>
      <c r="C87" s="11">
        <v>165.70804595947266</v>
      </c>
      <c r="D87" s="13">
        <v>41.839706420898438</v>
      </c>
      <c r="E87" s="25" t="s">
        <v>84</v>
      </c>
      <c r="F87" s="23" t="s">
        <v>84</v>
      </c>
      <c r="G87" s="6">
        <v>49.449539184570313</v>
      </c>
      <c r="H87" s="6">
        <v>49.449539184570313</v>
      </c>
      <c r="I87" s="6">
        <v>104.42465209960938</v>
      </c>
      <c r="J87" s="6">
        <v>53.673561096191406</v>
      </c>
      <c r="K87" s="23" t="s">
        <v>84</v>
      </c>
      <c r="L87" s="13">
        <v>53.673561096191406</v>
      </c>
      <c r="M87" s="11" t="s">
        <v>84</v>
      </c>
      <c r="N87" s="13">
        <v>76.652938842773438</v>
      </c>
      <c r="O87" s="13">
        <v>130.89481353759766</v>
      </c>
      <c r="P87" s="20" t="s">
        <v>84</v>
      </c>
      <c r="Q87" s="25" t="s">
        <v>84</v>
      </c>
      <c r="R87" s="23" t="s">
        <v>84</v>
      </c>
      <c r="S87" s="6">
        <v>35.381546020507813</v>
      </c>
      <c r="T87" s="13">
        <v>172.16620635986328</v>
      </c>
      <c r="U87" s="25" t="s">
        <v>84</v>
      </c>
      <c r="V87" s="6">
        <v>207.54775238037109</v>
      </c>
      <c r="W87" s="23" t="s">
        <v>84</v>
      </c>
      <c r="X87" s="27" t="s">
        <v>84</v>
      </c>
      <c r="Y87" s="25" t="s">
        <v>84</v>
      </c>
      <c r="Z87" s="23" t="s">
        <v>84</v>
      </c>
      <c r="AA87" s="23" t="s">
        <v>84</v>
      </c>
      <c r="AB87" s="6">
        <v>180.34435272216797</v>
      </c>
      <c r="AC87" s="13">
        <v>27.203399658203125</v>
      </c>
      <c r="AD87" s="25" t="s">
        <v>84</v>
      </c>
      <c r="AE87" s="23" t="s">
        <v>84</v>
      </c>
      <c r="AF87" s="27" t="s">
        <v>84</v>
      </c>
      <c r="AG87" s="25" t="s">
        <v>84</v>
      </c>
      <c r="AH87" s="23" t="s">
        <v>84</v>
      </c>
      <c r="AI87" s="23" t="s">
        <v>84</v>
      </c>
      <c r="AJ87" s="27" t="s">
        <v>84</v>
      </c>
      <c r="AK87" s="11">
        <v>207.54775238037109</v>
      </c>
      <c r="AL87" s="11">
        <v>207.54775238037109</v>
      </c>
      <c r="AM87" s="13">
        <v>49.449539184570313</v>
      </c>
      <c r="AN87" s="13">
        <v>95.513267517089844</v>
      </c>
      <c r="AO87" s="13">
        <v>62.584945678710938</v>
      </c>
      <c r="AP87" s="13">
        <v>153.87419128417969</v>
      </c>
      <c r="AQ87" s="13">
        <v>53.673561096191406</v>
      </c>
      <c r="AR87" s="25" t="s">
        <v>84</v>
      </c>
      <c r="AS87" s="27" t="s">
        <v>84</v>
      </c>
      <c r="AT87" s="30" t="s">
        <v>84</v>
      </c>
      <c r="AU87" s="27" t="s">
        <v>84</v>
      </c>
      <c r="AV87" s="27" t="s">
        <v>84</v>
      </c>
      <c r="AW87" s="27" t="s">
        <v>84</v>
      </c>
      <c r="AX87" s="27" t="s">
        <v>84</v>
      </c>
      <c r="AY87" s="11">
        <v>207.54775238037109</v>
      </c>
      <c r="AZ87" s="13">
        <v>103.12310028076172</v>
      </c>
      <c r="BA87" s="20">
        <v>207.54775238037109</v>
      </c>
      <c r="BB87" s="6">
        <v>118.49264526367188</v>
      </c>
      <c r="BC87" s="6">
        <v>69.043106079101563</v>
      </c>
      <c r="BD87" s="11">
        <v>49.449539184570313</v>
      </c>
      <c r="BE87" s="27" t="s">
        <v>84</v>
      </c>
      <c r="BF87" s="27" t="s">
        <v>84</v>
      </c>
      <c r="BG87" s="27" t="s">
        <v>84</v>
      </c>
      <c r="BH87" s="20">
        <v>49.449539184570313</v>
      </c>
      <c r="BI87" s="6">
        <v>118.49264526367188</v>
      </c>
      <c r="BJ87" s="6">
        <v>41.839706420898438</v>
      </c>
      <c r="BK87" s="11">
        <v>76.652938842773438</v>
      </c>
      <c r="BL87" s="27" t="s">
        <v>84</v>
      </c>
      <c r="BM87" s="27" t="s">
        <v>84</v>
      </c>
      <c r="BN87" s="27" t="s">
        <v>84</v>
      </c>
      <c r="BO87" s="20">
        <v>76.652938842773438</v>
      </c>
      <c r="BP87" s="6">
        <v>91.28924560546875</v>
      </c>
      <c r="BQ87" s="6">
        <v>91.28924560546875</v>
      </c>
      <c r="BR87" s="25" t="s">
        <v>84</v>
      </c>
      <c r="BS87" s="27" t="s">
        <v>84</v>
      </c>
      <c r="BT87" s="27" t="s">
        <v>84</v>
      </c>
      <c r="BU87" s="27" t="s">
        <v>84</v>
      </c>
      <c r="BV87" s="30" t="s">
        <v>84</v>
      </c>
      <c r="BW87" s="6">
        <v>118.49264526367188</v>
      </c>
      <c r="BX87" s="6">
        <v>118.49264526367188</v>
      </c>
      <c r="BY87" s="25" t="s">
        <v>84</v>
      </c>
      <c r="BZ87" s="27" t="s">
        <v>84</v>
      </c>
      <c r="CA87" s="27" t="s">
        <v>84</v>
      </c>
      <c r="CB87" s="27" t="s">
        <v>84</v>
      </c>
      <c r="CC87" s="30" t="s">
        <v>84</v>
      </c>
      <c r="CD87" s="6">
        <v>118.49264526367188</v>
      </c>
      <c r="CE87" s="6">
        <v>118.49264526367188</v>
      </c>
      <c r="CF87" s="25" t="s">
        <v>84</v>
      </c>
      <c r="CG87" s="23" t="s">
        <v>84</v>
      </c>
      <c r="CH87" s="23" t="s">
        <v>84</v>
      </c>
      <c r="CI87" s="23" t="s">
        <v>84</v>
      </c>
      <c r="CJ87" s="27" t="s">
        <v>84</v>
      </c>
      <c r="CK87" s="11">
        <v>35.381546020507813</v>
      </c>
      <c r="CL87" s="6">
        <v>35.381546020507813</v>
      </c>
      <c r="CM87" s="27" t="s">
        <v>84</v>
      </c>
      <c r="CN87" s="11">
        <v>35.381546020507813</v>
      </c>
      <c r="CO87" s="6">
        <v>53.673561096191406</v>
      </c>
      <c r="CP87" s="13">
        <v>118.49264526367188</v>
      </c>
      <c r="CQ87" s="11">
        <v>27.203399658203125</v>
      </c>
      <c r="CR87" s="27" t="s">
        <v>84</v>
      </c>
      <c r="CS87" s="25" t="s">
        <v>84</v>
      </c>
      <c r="CT87" s="23" t="s">
        <v>84</v>
      </c>
      <c r="CU87" s="27" t="s">
        <v>84</v>
      </c>
      <c r="CV87" s="11">
        <v>27.203399658203125</v>
      </c>
      <c r="CW87" s="23" t="s">
        <v>84</v>
      </c>
      <c r="CX87" s="6">
        <v>27.203399658203125</v>
      </c>
      <c r="CY87" s="27" t="s">
        <v>84</v>
      </c>
      <c r="CZ87" s="11">
        <v>27.203399658203125</v>
      </c>
      <c r="DA87" s="23" t="s">
        <v>84</v>
      </c>
      <c r="DB87" s="6">
        <v>27.203399658203125</v>
      </c>
      <c r="DC87" s="27" t="s">
        <v>84</v>
      </c>
      <c r="DD87" s="25" t="s">
        <v>84</v>
      </c>
      <c r="DE87" s="23" t="s">
        <v>84</v>
      </c>
      <c r="DF87" s="23" t="s">
        <v>84</v>
      </c>
      <c r="DG87" s="27" t="s">
        <v>84</v>
      </c>
      <c r="DH87" s="25" t="s">
        <v>84</v>
      </c>
      <c r="DI87" s="6">
        <v>27.203399658203125</v>
      </c>
      <c r="DJ87" s="30" t="s">
        <v>84</v>
      </c>
    </row>
    <row r="88" spans="1:114" x14ac:dyDescent="0.25">
      <c r="A88" s="5"/>
      <c r="B88" s="12">
        <v>0.29636094050869283</v>
      </c>
      <c r="C88" s="12">
        <v>0.39461696427591458</v>
      </c>
      <c r="D88" s="14">
        <v>0.14921455656106927</v>
      </c>
      <c r="E88" s="26"/>
      <c r="G88" s="7">
        <v>0.35157026519468759</v>
      </c>
      <c r="H88" s="7">
        <v>0.26246785766002162</v>
      </c>
      <c r="I88" s="7">
        <v>0.56762712047357777</v>
      </c>
      <c r="J88" s="7">
        <v>0.30722774683887272</v>
      </c>
      <c r="L88" s="14">
        <v>0.17885924328331104</v>
      </c>
      <c r="M88" s="12"/>
      <c r="N88" s="14">
        <v>0.34874758044259158</v>
      </c>
      <c r="O88" s="14">
        <v>0.73173764776995354</v>
      </c>
      <c r="P88" s="21"/>
      <c r="Q88" s="26"/>
      <c r="S88" s="7">
        <v>0.16517919812577214</v>
      </c>
      <c r="T88" s="14">
        <v>0.61760091892022806</v>
      </c>
      <c r="U88" s="26"/>
      <c r="V88" s="7">
        <v>1.4627640610437065</v>
      </c>
      <c r="X88" s="28"/>
      <c r="Y88" s="26"/>
      <c r="AB88" s="7">
        <v>0.65338166729208302</v>
      </c>
      <c r="AC88" s="14">
        <v>0.14046791122669908</v>
      </c>
      <c r="AD88" s="26"/>
      <c r="AF88" s="28"/>
      <c r="AG88" s="26"/>
      <c r="AJ88" s="28"/>
      <c r="AK88" s="12">
        <v>0.31154011870355725</v>
      </c>
      <c r="AL88" s="12">
        <v>0.32661453656249323</v>
      </c>
      <c r="AM88" s="14">
        <v>0.29103689634768359</v>
      </c>
      <c r="AN88" s="14">
        <v>0.30369897814342034</v>
      </c>
      <c r="AO88" s="14">
        <v>0.41434985522296047</v>
      </c>
      <c r="AP88" s="14">
        <v>0.26876465692690471</v>
      </c>
      <c r="AQ88" s="14">
        <v>0.50965458991398938</v>
      </c>
      <c r="AR88" s="26"/>
      <c r="AS88" s="28"/>
      <c r="AT88" s="31"/>
      <c r="AU88" s="28"/>
      <c r="AV88" s="28"/>
      <c r="AW88" s="28"/>
      <c r="AX88" s="28"/>
      <c r="AY88" s="12">
        <v>0.40313855541311455</v>
      </c>
      <c r="AZ88" s="14">
        <v>0.41830413382271103</v>
      </c>
      <c r="BA88" s="21">
        <v>0.42463064502698594</v>
      </c>
      <c r="BB88" s="7">
        <v>0.53165344146681104</v>
      </c>
      <c r="BC88" s="7">
        <v>0.86711759042421377</v>
      </c>
      <c r="BD88" s="12">
        <v>0.34519259249301393</v>
      </c>
      <c r="BE88" s="28"/>
      <c r="BF88" s="28"/>
      <c r="BG88" s="28"/>
      <c r="BH88" s="21">
        <v>0.86493130483165404</v>
      </c>
      <c r="BI88" s="7">
        <v>0.24528837756760657</v>
      </c>
      <c r="BJ88" s="7">
        <v>0.16460381918539951</v>
      </c>
      <c r="BK88" s="12">
        <v>0.33488905437375732</v>
      </c>
      <c r="BL88" s="28"/>
      <c r="BM88" s="28"/>
      <c r="BN88" s="28"/>
      <c r="BO88" s="21">
        <v>0.65250078419617619</v>
      </c>
      <c r="BP88" s="7">
        <v>0.58209816782601953</v>
      </c>
      <c r="BQ88" s="7">
        <v>1.066359108483049</v>
      </c>
      <c r="BR88" s="26"/>
      <c r="BS88" s="28"/>
      <c r="BT88" s="28"/>
      <c r="BU88" s="28"/>
      <c r="BV88" s="31"/>
      <c r="BW88" s="7">
        <v>0.44281580928073033</v>
      </c>
      <c r="BX88" s="7">
        <v>0.98382479880050233</v>
      </c>
      <c r="BY88" s="26"/>
      <c r="BZ88" s="28"/>
      <c r="CA88" s="28"/>
      <c r="CB88" s="28"/>
      <c r="CC88" s="31"/>
      <c r="CD88" s="7">
        <v>0.21482715757284435</v>
      </c>
      <c r="CE88" s="7">
        <v>0.35153746289197507</v>
      </c>
      <c r="CF88" s="26"/>
      <c r="CJ88" s="28"/>
      <c r="CK88" s="12">
        <v>0.49755849638643795</v>
      </c>
      <c r="CL88" s="7">
        <v>1.0336203701192519</v>
      </c>
      <c r="CM88" s="28"/>
      <c r="CN88" s="12">
        <v>0.27229276732709534</v>
      </c>
      <c r="CO88" s="7">
        <v>0.2581712710834998</v>
      </c>
      <c r="CP88" s="14">
        <v>0.32689206833702605</v>
      </c>
      <c r="CQ88" s="12">
        <v>0.30106346075234253</v>
      </c>
      <c r="CR88" s="28"/>
      <c r="CS88" s="26"/>
      <c r="CU88" s="28"/>
      <c r="CV88" s="12">
        <v>0.33513713098761633</v>
      </c>
      <c r="CX88" s="7">
        <v>0.6208201208285824</v>
      </c>
      <c r="CY88" s="28"/>
      <c r="CZ88" s="12">
        <v>0.54631311846636188</v>
      </c>
      <c r="DB88" s="7">
        <v>0.91485135153041763</v>
      </c>
      <c r="DC88" s="28"/>
      <c r="DD88" s="26"/>
      <c r="DG88" s="28"/>
      <c r="DH88" s="26"/>
      <c r="DI88" s="7">
        <v>0.44524135904055773</v>
      </c>
      <c r="DJ88" s="31"/>
    </row>
    <row r="89" spans="1:114" x14ac:dyDescent="0.25">
      <c r="A89" s="5"/>
      <c r="B89" s="12">
        <v>100</v>
      </c>
      <c r="C89" s="12">
        <v>79.840925309458839</v>
      </c>
      <c r="D89" s="14">
        <v>20.159074690541164</v>
      </c>
      <c r="E89" s="26"/>
      <c r="G89" s="7">
        <v>23.825620184960876</v>
      </c>
      <c r="H89" s="7">
        <v>23.825620184960876</v>
      </c>
      <c r="I89" s="7">
        <v>50.31355478532533</v>
      </c>
      <c r="J89" s="7">
        <v>25.860825029713791</v>
      </c>
      <c r="L89" s="14">
        <v>25.860825029713791</v>
      </c>
      <c r="M89" s="12"/>
      <c r="N89" s="14">
        <v>36.932675957045404</v>
      </c>
      <c r="O89" s="14">
        <v>63.067324042954596</v>
      </c>
      <c r="P89" s="21"/>
      <c r="Q89" s="26"/>
      <c r="S89" s="7">
        <v>17.047424322699644</v>
      </c>
      <c r="T89" s="14">
        <v>82.952575677300359</v>
      </c>
      <c r="U89" s="26"/>
      <c r="V89" s="7">
        <v>100</v>
      </c>
      <c r="X89" s="28"/>
      <c r="Y89" s="26"/>
      <c r="AB89" s="7">
        <v>86.892944227915478</v>
      </c>
      <c r="AC89" s="14">
        <v>13.107055772084525</v>
      </c>
      <c r="AD89" s="26"/>
      <c r="AF89" s="28"/>
      <c r="AG89" s="26"/>
      <c r="AJ89" s="28"/>
      <c r="AK89" s="12">
        <v>100</v>
      </c>
      <c r="AL89" s="12">
        <v>100</v>
      </c>
      <c r="AM89" s="14">
        <v>23.825620184960876</v>
      </c>
      <c r="AN89" s="14">
        <v>46.019899720254955</v>
      </c>
      <c r="AO89" s="14">
        <v>30.154480094784169</v>
      </c>
      <c r="AP89" s="14">
        <v>74.13917497028622</v>
      </c>
      <c r="AQ89" s="14">
        <v>25.860825029713791</v>
      </c>
      <c r="AR89" s="26"/>
      <c r="AS89" s="28"/>
      <c r="AT89" s="31"/>
      <c r="AU89" s="28"/>
      <c r="AV89" s="28"/>
      <c r="AW89" s="28"/>
      <c r="AX89" s="28"/>
      <c r="AY89" s="12">
        <v>100</v>
      </c>
      <c r="AZ89" s="14">
        <v>49.68644521467467</v>
      </c>
      <c r="BA89" s="21">
        <v>100</v>
      </c>
      <c r="BB89" s="7">
        <v>57.091750647586572</v>
      </c>
      <c r="BC89" s="7">
        <v>33.266130462625689</v>
      </c>
      <c r="BD89" s="12">
        <v>23.825620184960876</v>
      </c>
      <c r="BE89" s="28"/>
      <c r="BF89" s="28"/>
      <c r="BG89" s="28"/>
      <c r="BH89" s="21">
        <v>23.825620184960876</v>
      </c>
      <c r="BI89" s="7">
        <v>57.091750647586572</v>
      </c>
      <c r="BJ89" s="7">
        <v>20.159074690541164</v>
      </c>
      <c r="BK89" s="12">
        <v>36.932675957045404</v>
      </c>
      <c r="BL89" s="28"/>
      <c r="BM89" s="28"/>
      <c r="BN89" s="28"/>
      <c r="BO89" s="21">
        <v>36.932675957045404</v>
      </c>
      <c r="BP89" s="7">
        <v>43.984694875502036</v>
      </c>
      <c r="BQ89" s="7">
        <v>43.984694875502036</v>
      </c>
      <c r="BR89" s="26"/>
      <c r="BS89" s="28"/>
      <c r="BT89" s="28"/>
      <c r="BU89" s="28"/>
      <c r="BV89" s="31"/>
      <c r="BW89" s="7">
        <v>57.091750647586572</v>
      </c>
      <c r="BX89" s="7">
        <v>57.091750647586572</v>
      </c>
      <c r="BY89" s="26"/>
      <c r="BZ89" s="28"/>
      <c r="CA89" s="28"/>
      <c r="CB89" s="28"/>
      <c r="CC89" s="31"/>
      <c r="CD89" s="7">
        <v>57.091750647586572</v>
      </c>
      <c r="CE89" s="7">
        <v>57.091750647586572</v>
      </c>
      <c r="CF89" s="26"/>
      <c r="CJ89" s="28"/>
      <c r="CK89" s="12">
        <v>17.047424322699644</v>
      </c>
      <c r="CL89" s="7">
        <v>17.047424322699644</v>
      </c>
      <c r="CM89" s="28"/>
      <c r="CN89" s="12">
        <v>17.047424322699644</v>
      </c>
      <c r="CO89" s="7">
        <v>25.860825029713791</v>
      </c>
      <c r="CP89" s="14">
        <v>57.091750647586572</v>
      </c>
      <c r="CQ89" s="12">
        <v>13.107055772084525</v>
      </c>
      <c r="CR89" s="28"/>
      <c r="CS89" s="26"/>
      <c r="CU89" s="28"/>
      <c r="CV89" s="12">
        <v>13.107055772084525</v>
      </c>
      <c r="CX89" s="7">
        <v>13.107055772084525</v>
      </c>
      <c r="CY89" s="28"/>
      <c r="CZ89" s="12">
        <v>13.107055772084525</v>
      </c>
      <c r="DB89" s="7">
        <v>13.107055772084525</v>
      </c>
      <c r="DC89" s="28"/>
      <c r="DD89" s="26"/>
      <c r="DG89" s="28"/>
      <c r="DH89" s="26"/>
      <c r="DI89" s="7">
        <v>13.107055772084525</v>
      </c>
      <c r="DJ89" s="31"/>
    </row>
    <row r="90" spans="1:114" s="41" customFormat="1" x14ac:dyDescent="0.25">
      <c r="A90" s="39"/>
      <c r="B90" s="42">
        <v>100</v>
      </c>
      <c r="C90" s="42">
        <v>133.15417463535135</v>
      </c>
      <c r="D90" s="43">
        <v>50.34892800142552</v>
      </c>
      <c r="E90" s="52" t="s">
        <v>84</v>
      </c>
      <c r="F90" s="48" t="s">
        <v>84</v>
      </c>
      <c r="G90" s="40">
        <v>118.62908269599561</v>
      </c>
      <c r="H90" s="40">
        <v>88.563579670622261</v>
      </c>
      <c r="I90" s="40">
        <v>191.53236573593887</v>
      </c>
      <c r="J90" s="40">
        <v>103.66674714674862</v>
      </c>
      <c r="K90" s="48" t="s">
        <v>84</v>
      </c>
      <c r="L90" s="43">
        <v>60.351827395440715</v>
      </c>
      <c r="M90" s="42" t="s">
        <v>84</v>
      </c>
      <c r="N90" s="43">
        <v>117.67663439182606</v>
      </c>
      <c r="O90" s="43">
        <v>246.90758725287898</v>
      </c>
      <c r="P90" s="44" t="s">
        <v>84</v>
      </c>
      <c r="Q90" s="52" t="s">
        <v>84</v>
      </c>
      <c r="R90" s="48" t="s">
        <v>84</v>
      </c>
      <c r="S90" s="40">
        <v>55.735819248733662</v>
      </c>
      <c r="T90" s="43">
        <v>208.39484375374786</v>
      </c>
      <c r="U90" s="52" t="s">
        <v>84</v>
      </c>
      <c r="V90" s="40">
        <v>493.57518522276411</v>
      </c>
      <c r="W90" s="48" t="s">
        <v>84</v>
      </c>
      <c r="X90" s="49" t="s">
        <v>84</v>
      </c>
      <c r="Y90" s="52" t="s">
        <v>84</v>
      </c>
      <c r="Z90" s="48" t="s">
        <v>84</v>
      </c>
      <c r="AA90" s="48" t="s">
        <v>84</v>
      </c>
      <c r="AB90" s="40">
        <v>220.46821223153668</v>
      </c>
      <c r="AC90" s="43">
        <v>47.397579109308737</v>
      </c>
      <c r="AD90" s="52" t="s">
        <v>84</v>
      </c>
      <c r="AE90" s="48" t="s">
        <v>84</v>
      </c>
      <c r="AF90" s="49" t="s">
        <v>84</v>
      </c>
      <c r="AG90" s="52" t="s">
        <v>84</v>
      </c>
      <c r="AH90" s="48" t="s">
        <v>84</v>
      </c>
      <c r="AI90" s="48" t="s">
        <v>84</v>
      </c>
      <c r="AJ90" s="49" t="s">
        <v>84</v>
      </c>
      <c r="AK90" s="42">
        <v>105.12185518402322</v>
      </c>
      <c r="AL90" s="42">
        <v>110.20836146688939</v>
      </c>
      <c r="AM90" s="43">
        <v>98.20352703974055</v>
      </c>
      <c r="AN90" s="43">
        <v>102.47604749199812</v>
      </c>
      <c r="AO90" s="43">
        <v>139.81257263920946</v>
      </c>
      <c r="AP90" s="43">
        <v>90.688285867084886</v>
      </c>
      <c r="AQ90" s="43">
        <v>171.97090447856783</v>
      </c>
      <c r="AR90" s="52" t="s">
        <v>84</v>
      </c>
      <c r="AS90" s="49" t="s">
        <v>84</v>
      </c>
      <c r="AT90" s="51" t="s">
        <v>84</v>
      </c>
      <c r="AU90" s="49" t="s">
        <v>84</v>
      </c>
      <c r="AV90" s="49" t="s">
        <v>84</v>
      </c>
      <c r="AW90" s="49" t="s">
        <v>84</v>
      </c>
      <c r="AX90" s="49" t="s">
        <v>84</v>
      </c>
      <c r="AY90" s="42">
        <v>136.02958430390382</v>
      </c>
      <c r="AZ90" s="43">
        <v>141.1468505615845</v>
      </c>
      <c r="BA90" s="44">
        <v>143.28158234959128</v>
      </c>
      <c r="BB90" s="40">
        <v>179.39389737198402</v>
      </c>
      <c r="BC90" s="40">
        <v>292.5883515337203</v>
      </c>
      <c r="BD90" s="42">
        <v>116.47708766901042</v>
      </c>
      <c r="BE90" s="49" t="s">
        <v>84</v>
      </c>
      <c r="BF90" s="49" t="s">
        <v>84</v>
      </c>
      <c r="BG90" s="49" t="s">
        <v>84</v>
      </c>
      <c r="BH90" s="44">
        <v>291.85064109562842</v>
      </c>
      <c r="BI90" s="40">
        <v>82.766769853874109</v>
      </c>
      <c r="BJ90" s="40">
        <v>55.541671214453238</v>
      </c>
      <c r="BK90" s="42">
        <v>113.00040207691755</v>
      </c>
      <c r="BL90" s="49" t="s">
        <v>84</v>
      </c>
      <c r="BM90" s="49" t="s">
        <v>84</v>
      </c>
      <c r="BN90" s="49" t="s">
        <v>84</v>
      </c>
      <c r="BO90" s="44">
        <v>220.17097903528793</v>
      </c>
      <c r="BP90" s="40">
        <v>196.41527889163433</v>
      </c>
      <c r="BQ90" s="40">
        <v>359.81769616896287</v>
      </c>
      <c r="BR90" s="52" t="s">
        <v>84</v>
      </c>
      <c r="BS90" s="49" t="s">
        <v>84</v>
      </c>
      <c r="BT90" s="49" t="s">
        <v>84</v>
      </c>
      <c r="BU90" s="49" t="s">
        <v>84</v>
      </c>
      <c r="BV90" s="51" t="s">
        <v>84</v>
      </c>
      <c r="BW90" s="40">
        <v>149.41773653459629</v>
      </c>
      <c r="BX90" s="40">
        <v>331.96844264018148</v>
      </c>
      <c r="BY90" s="52" t="s">
        <v>84</v>
      </c>
      <c r="BZ90" s="49" t="s">
        <v>84</v>
      </c>
      <c r="CA90" s="49" t="s">
        <v>84</v>
      </c>
      <c r="CB90" s="49" t="s">
        <v>84</v>
      </c>
      <c r="CC90" s="51" t="s">
        <v>84</v>
      </c>
      <c r="CD90" s="40">
        <v>72.48835059171472</v>
      </c>
      <c r="CE90" s="40">
        <v>118.61801433366143</v>
      </c>
      <c r="CF90" s="52" t="s">
        <v>84</v>
      </c>
      <c r="CG90" s="48" t="s">
        <v>84</v>
      </c>
      <c r="CH90" s="48" t="s">
        <v>84</v>
      </c>
      <c r="CI90" s="48" t="s">
        <v>84</v>
      </c>
      <c r="CJ90" s="49" t="s">
        <v>84</v>
      </c>
      <c r="CK90" s="42">
        <v>167.88936340004753</v>
      </c>
      <c r="CL90" s="40">
        <v>348.77078212300177</v>
      </c>
      <c r="CM90" s="49" t="s">
        <v>84</v>
      </c>
      <c r="CN90" s="42">
        <v>91.878763395646757</v>
      </c>
      <c r="CO90" s="40">
        <v>87.113798006025405</v>
      </c>
      <c r="CP90" s="43">
        <v>110.30200800953311</v>
      </c>
      <c r="CQ90" s="42">
        <v>101.58675439333469</v>
      </c>
      <c r="CR90" s="49" t="s">
        <v>84</v>
      </c>
      <c r="CS90" s="52" t="s">
        <v>84</v>
      </c>
      <c r="CT90" s="48" t="s">
        <v>84</v>
      </c>
      <c r="CU90" s="49" t="s">
        <v>84</v>
      </c>
      <c r="CV90" s="42">
        <v>113.08410967125613</v>
      </c>
      <c r="CW90" s="48" t="s">
        <v>84</v>
      </c>
      <c r="CX90" s="40">
        <v>209.481087407459</v>
      </c>
      <c r="CY90" s="49" t="s">
        <v>84</v>
      </c>
      <c r="CZ90" s="42">
        <v>184.34045914709111</v>
      </c>
      <c r="DA90" s="48" t="s">
        <v>84</v>
      </c>
      <c r="DB90" s="40">
        <v>308.69498185560769</v>
      </c>
      <c r="DC90" s="49" t="s">
        <v>84</v>
      </c>
      <c r="DD90" s="52" t="s">
        <v>84</v>
      </c>
      <c r="DE90" s="48" t="s">
        <v>84</v>
      </c>
      <c r="DF90" s="48" t="s">
        <v>84</v>
      </c>
      <c r="DG90" s="49" t="s">
        <v>84</v>
      </c>
      <c r="DH90" s="52" t="s">
        <v>84</v>
      </c>
      <c r="DI90" s="40">
        <v>150.23618101505448</v>
      </c>
      <c r="DJ90" s="51" t="s">
        <v>84</v>
      </c>
    </row>
    <row r="91" spans="1:114" x14ac:dyDescent="0.25">
      <c r="A91" s="5" t="s">
        <v>654</v>
      </c>
      <c r="B91" s="11">
        <v>178.81864929199219</v>
      </c>
      <c r="C91" s="11">
        <v>136.08377075195313</v>
      </c>
      <c r="D91" s="13">
        <v>42.734878540039063</v>
      </c>
      <c r="E91" s="11">
        <v>22.681941986083984</v>
      </c>
      <c r="F91" s="6">
        <v>55.437961578369141</v>
      </c>
      <c r="G91" s="23" t="s">
        <v>84</v>
      </c>
      <c r="H91" s="6">
        <v>55.437961578369141</v>
      </c>
      <c r="I91" s="6">
        <v>100.69874572753906</v>
      </c>
      <c r="J91" s="23" t="s">
        <v>84</v>
      </c>
      <c r="K91" s="23" t="s">
        <v>84</v>
      </c>
      <c r="L91" s="27" t="s">
        <v>84</v>
      </c>
      <c r="M91" s="25">
        <v>78.119903564453125</v>
      </c>
      <c r="N91" s="27">
        <v>57.9638671875</v>
      </c>
      <c r="O91" s="27">
        <v>42.734878540039063</v>
      </c>
      <c r="P91" s="30" t="s">
        <v>84</v>
      </c>
      <c r="Q91" s="25" t="s">
        <v>84</v>
      </c>
      <c r="R91" s="6">
        <v>55.437961578369141</v>
      </c>
      <c r="S91" s="6">
        <v>22.681941986083984</v>
      </c>
      <c r="T91" s="13">
        <v>100.69874572753906</v>
      </c>
      <c r="U91" s="11">
        <v>42.734878540039063</v>
      </c>
      <c r="V91" s="6">
        <v>22.681941986083984</v>
      </c>
      <c r="W91" s="6">
        <v>113.40182876586914</v>
      </c>
      <c r="X91" s="27" t="s">
        <v>84</v>
      </c>
      <c r="Y91" s="11">
        <v>22.681941986083984</v>
      </c>
      <c r="Z91" s="23" t="s">
        <v>84</v>
      </c>
      <c r="AA91" s="23" t="s">
        <v>84</v>
      </c>
      <c r="AB91" s="23" t="s">
        <v>84</v>
      </c>
      <c r="AC91" s="13">
        <v>156.1367073059082</v>
      </c>
      <c r="AD91" s="11">
        <v>80.645809173583984</v>
      </c>
      <c r="AE91" s="23" t="s">
        <v>84</v>
      </c>
      <c r="AF91" s="13">
        <v>80.645809173583984</v>
      </c>
      <c r="AG91" s="25" t="s">
        <v>84</v>
      </c>
      <c r="AH91" s="23" t="s">
        <v>84</v>
      </c>
      <c r="AI91" s="23" t="s">
        <v>84</v>
      </c>
      <c r="AJ91" s="27" t="s">
        <v>84</v>
      </c>
      <c r="AK91" s="11">
        <v>178.81864929199219</v>
      </c>
      <c r="AL91" s="11">
        <v>120.85478210449219</v>
      </c>
      <c r="AM91" s="27" t="s">
        <v>84</v>
      </c>
      <c r="AN91" s="13">
        <v>42.734878540039063</v>
      </c>
      <c r="AO91" s="13">
        <v>78.119903564453125</v>
      </c>
      <c r="AP91" s="13">
        <v>120.85478210449219</v>
      </c>
      <c r="AQ91" s="13">
        <v>55.437961578369141</v>
      </c>
      <c r="AR91" s="11">
        <v>113.40182876586914</v>
      </c>
      <c r="AS91" s="13">
        <v>57.9638671875</v>
      </c>
      <c r="AT91" s="20">
        <v>55.437961578369141</v>
      </c>
      <c r="AU91" s="13">
        <v>55.437961578369141</v>
      </c>
      <c r="AV91" s="13">
        <v>113.40182876586914</v>
      </c>
      <c r="AW91" s="13">
        <v>57.9638671875</v>
      </c>
      <c r="AX91" s="13">
        <v>55.437961578369141</v>
      </c>
      <c r="AY91" s="11">
        <v>178.81864929199219</v>
      </c>
      <c r="AZ91" s="13">
        <v>178.81864929199219</v>
      </c>
      <c r="BA91" s="20">
        <v>136.08377075195313</v>
      </c>
      <c r="BB91" s="6">
        <v>80.645809173583984</v>
      </c>
      <c r="BC91" s="6">
        <v>22.681941986083984</v>
      </c>
      <c r="BD91" s="11">
        <v>57.9638671875</v>
      </c>
      <c r="BE91" s="27" t="s">
        <v>84</v>
      </c>
      <c r="BF91" s="27" t="s">
        <v>84</v>
      </c>
      <c r="BG91" s="13">
        <v>57.9638671875</v>
      </c>
      <c r="BH91" s="30" t="s">
        <v>84</v>
      </c>
      <c r="BI91" s="6">
        <v>120.85478210449219</v>
      </c>
      <c r="BJ91" s="6">
        <v>65.416820526123047</v>
      </c>
      <c r="BK91" s="11">
        <v>55.437961578369141</v>
      </c>
      <c r="BL91" s="27" t="s">
        <v>84</v>
      </c>
      <c r="BM91" s="13">
        <v>55.437961578369141</v>
      </c>
      <c r="BN91" s="27" t="s">
        <v>84</v>
      </c>
      <c r="BO91" s="30" t="s">
        <v>84</v>
      </c>
      <c r="BP91" s="6">
        <v>113.40182876586914</v>
      </c>
      <c r="BQ91" s="23" t="s">
        <v>84</v>
      </c>
      <c r="BR91" s="11">
        <v>113.40182876586914</v>
      </c>
      <c r="BS91" s="27" t="s">
        <v>84</v>
      </c>
      <c r="BT91" s="13">
        <v>55.437961578369141</v>
      </c>
      <c r="BU91" s="27" t="s">
        <v>84</v>
      </c>
      <c r="BV91" s="20">
        <v>57.9638671875</v>
      </c>
      <c r="BW91" s="6">
        <v>78.119903564453125</v>
      </c>
      <c r="BX91" s="6">
        <v>22.681941986083984</v>
      </c>
      <c r="BY91" s="11">
        <v>55.437961578369141</v>
      </c>
      <c r="BZ91" s="27" t="s">
        <v>84</v>
      </c>
      <c r="CA91" s="27" t="s">
        <v>84</v>
      </c>
      <c r="CB91" s="27" t="s">
        <v>84</v>
      </c>
      <c r="CC91" s="20">
        <v>55.437961578369141</v>
      </c>
      <c r="CD91" s="6">
        <v>178.81864929199219</v>
      </c>
      <c r="CE91" s="6">
        <v>42.734878540039063</v>
      </c>
      <c r="CF91" s="11">
        <v>136.08377075195313</v>
      </c>
      <c r="CG91" s="23" t="s">
        <v>84</v>
      </c>
      <c r="CH91" s="6">
        <v>55.437961578369141</v>
      </c>
      <c r="CI91" s="23" t="s">
        <v>84</v>
      </c>
      <c r="CJ91" s="13">
        <v>80.645809173583984</v>
      </c>
      <c r="CK91" s="25" t="s">
        <v>84</v>
      </c>
      <c r="CL91" s="23" t="s">
        <v>84</v>
      </c>
      <c r="CM91" s="27" t="s">
        <v>84</v>
      </c>
      <c r="CN91" s="11">
        <v>55.437961578369141</v>
      </c>
      <c r="CO91" s="6">
        <v>80.645809173583984</v>
      </c>
      <c r="CP91" s="13">
        <v>42.734878540039063</v>
      </c>
      <c r="CQ91" s="11">
        <v>57.9638671875</v>
      </c>
      <c r="CR91" s="27" t="s">
        <v>84</v>
      </c>
      <c r="CS91" s="25" t="s">
        <v>84</v>
      </c>
      <c r="CT91" s="23" t="s">
        <v>84</v>
      </c>
      <c r="CU91" s="27" t="s">
        <v>84</v>
      </c>
      <c r="CV91" s="11">
        <v>57.9638671875</v>
      </c>
      <c r="CW91" s="23" t="s">
        <v>84</v>
      </c>
      <c r="CX91" s="6">
        <v>57.9638671875</v>
      </c>
      <c r="CY91" s="27" t="s">
        <v>84</v>
      </c>
      <c r="CZ91" s="25" t="s">
        <v>84</v>
      </c>
      <c r="DA91" s="23" t="s">
        <v>84</v>
      </c>
      <c r="DB91" s="23" t="s">
        <v>84</v>
      </c>
      <c r="DC91" s="27" t="s">
        <v>84</v>
      </c>
      <c r="DD91" s="11">
        <v>57.9638671875</v>
      </c>
      <c r="DE91" s="23" t="s">
        <v>84</v>
      </c>
      <c r="DF91" s="6">
        <v>57.9638671875</v>
      </c>
      <c r="DG91" s="27" t="s">
        <v>84</v>
      </c>
      <c r="DH91" s="25" t="s">
        <v>84</v>
      </c>
      <c r="DI91" s="6">
        <v>57.9638671875</v>
      </c>
      <c r="DJ91" s="30" t="s">
        <v>84</v>
      </c>
    </row>
    <row r="92" spans="1:114" x14ac:dyDescent="0.25">
      <c r="A92" s="5"/>
      <c r="B92" s="12">
        <v>0.25533816905685225</v>
      </c>
      <c r="C92" s="12">
        <v>0.32406974682743478</v>
      </c>
      <c r="D92" s="14">
        <v>0.15240704336916702</v>
      </c>
      <c r="E92" s="12">
        <v>0.81404228378168419</v>
      </c>
      <c r="F92" s="7">
        <v>1.1610310343013328</v>
      </c>
      <c r="H92" s="7">
        <v>0.29425315682321612</v>
      </c>
      <c r="I92" s="7">
        <v>0.547373995731395</v>
      </c>
      <c r="L92" s="28"/>
      <c r="M92" s="26">
        <v>1.3340422808336667</v>
      </c>
      <c r="N92" s="28">
        <v>0.26371798315782546</v>
      </c>
      <c r="O92" s="28">
        <v>0.2388996069094883</v>
      </c>
      <c r="P92" s="31"/>
      <c r="Q92" s="26"/>
      <c r="R92" s="7">
        <v>0.40964454954362811</v>
      </c>
      <c r="S92" s="7">
        <v>0.10589093498133306</v>
      </c>
      <c r="T92" s="14">
        <v>0.361230227524727</v>
      </c>
      <c r="U92" s="12">
        <v>0.41203914637076983</v>
      </c>
      <c r="V92" s="7">
        <v>0.15985877558970771</v>
      </c>
      <c r="W92" s="7">
        <v>0.43316315847575515</v>
      </c>
      <c r="X92" s="28"/>
      <c r="Y92" s="12">
        <v>0.81298297635372418</v>
      </c>
      <c r="AC92" s="14">
        <v>0.80623000862547733</v>
      </c>
      <c r="AD92" s="12">
        <v>0.59823852065500793</v>
      </c>
      <c r="AF92" s="14">
        <v>1.0035297048916976</v>
      </c>
      <c r="AG92" s="26"/>
      <c r="AJ92" s="28"/>
      <c r="AK92" s="12">
        <v>0.26841622030548057</v>
      </c>
      <c r="AL92" s="12">
        <v>0.19018721328322602</v>
      </c>
      <c r="AM92" s="28"/>
      <c r="AN92" s="14">
        <v>0.13588205367773479</v>
      </c>
      <c r="AO92" s="14">
        <v>0.51720058843118077</v>
      </c>
      <c r="AP92" s="14">
        <v>0.2110912413525009</v>
      </c>
      <c r="AQ92" s="14">
        <v>0.52640836562446947</v>
      </c>
      <c r="AR92" s="12">
        <v>1.3057823694289563</v>
      </c>
      <c r="AS92" s="14">
        <v>1.4226383331822332</v>
      </c>
      <c r="AT92" s="21">
        <v>1.2025075846158786</v>
      </c>
      <c r="AU92" s="14">
        <v>1.1683622021624411</v>
      </c>
      <c r="AV92" s="14">
        <v>1.8772303422792131</v>
      </c>
      <c r="AW92" s="14">
        <v>1.9455287257001759</v>
      </c>
      <c r="AX92" s="14">
        <v>1.2957576467780987</v>
      </c>
      <c r="AY92" s="12">
        <v>0.34733544993723531</v>
      </c>
      <c r="AZ92" s="14">
        <v>0.72535232164066799</v>
      </c>
      <c r="BA92" s="21">
        <v>0.27841948992154647</v>
      </c>
      <c r="BB92" s="7">
        <v>0.36184205265739555</v>
      </c>
      <c r="BC92" s="7">
        <v>0.28486422465672023</v>
      </c>
      <c r="BD92" s="12">
        <v>0.40462859543931123</v>
      </c>
      <c r="BE92" s="28"/>
      <c r="BF92" s="28"/>
      <c r="BG92" s="14">
        <v>1.5540485684789782</v>
      </c>
      <c r="BH92" s="31"/>
      <c r="BI92" s="7">
        <v>0.25017817230539968</v>
      </c>
      <c r="BJ92" s="7">
        <v>0.25735980050250234</v>
      </c>
      <c r="BK92" s="12">
        <v>0.24220293193806267</v>
      </c>
      <c r="BL92" s="28"/>
      <c r="BM92" s="14">
        <v>1.5414323862035624</v>
      </c>
      <c r="BN92" s="28"/>
      <c r="BO92" s="31"/>
      <c r="BP92" s="7">
        <v>0.72309718757033936</v>
      </c>
      <c r="BR92" s="12">
        <v>1.5922846704050282</v>
      </c>
      <c r="BS92" s="28"/>
      <c r="BT92" s="14">
        <v>3.6439955791313485</v>
      </c>
      <c r="BU92" s="28"/>
      <c r="BV92" s="21">
        <v>2.7042686237603468</v>
      </c>
      <c r="BW92" s="7">
        <v>0.29193987728816068</v>
      </c>
      <c r="BX92" s="7">
        <v>0.18832440579926199</v>
      </c>
      <c r="BY92" s="12">
        <v>0.37674913138593241</v>
      </c>
      <c r="BZ92" s="28"/>
      <c r="CA92" s="28"/>
      <c r="CB92" s="28"/>
      <c r="CC92" s="21">
        <v>0.86455075022589534</v>
      </c>
      <c r="CD92" s="7">
        <v>0.32419819865555416</v>
      </c>
      <c r="CE92" s="7">
        <v>0.12678348724119379</v>
      </c>
      <c r="CF92" s="12">
        <v>0.63441651919262121</v>
      </c>
      <c r="CH92" s="7">
        <v>2.0249796804694702</v>
      </c>
      <c r="CJ92" s="14">
        <v>0.73114945184710989</v>
      </c>
      <c r="CK92" s="26"/>
      <c r="CM92" s="28"/>
      <c r="CN92" s="12">
        <v>0.42664489461251259</v>
      </c>
      <c r="CO92" s="7">
        <v>0.38790850908118585</v>
      </c>
      <c r="CP92" s="14">
        <v>0.11789502044620033</v>
      </c>
      <c r="CQ92" s="12">
        <v>0.64149344101540073</v>
      </c>
      <c r="CR92" s="28"/>
      <c r="CS92" s="26"/>
      <c r="CU92" s="28"/>
      <c r="CV92" s="12">
        <v>0.71409619364644961</v>
      </c>
      <c r="CX92" s="7">
        <v>1.3228175699791409</v>
      </c>
      <c r="CY92" s="28"/>
      <c r="CZ92" s="26"/>
      <c r="DC92" s="28"/>
      <c r="DD92" s="12">
        <v>1.464562606687108</v>
      </c>
      <c r="DF92" s="7">
        <v>3.0946896356162061</v>
      </c>
      <c r="DG92" s="28"/>
      <c r="DH92" s="26"/>
      <c r="DI92" s="7">
        <v>0.94870168163068447</v>
      </c>
      <c r="DJ92" s="31"/>
    </row>
    <row r="93" spans="1:114" x14ac:dyDescent="0.25">
      <c r="A93" s="5"/>
      <c r="B93" s="12">
        <v>100</v>
      </c>
      <c r="C93" s="12">
        <v>76.101553887560428</v>
      </c>
      <c r="D93" s="14">
        <v>23.898446112439572</v>
      </c>
      <c r="E93" s="12">
        <v>12.684326873002346</v>
      </c>
      <c r="F93" s="7">
        <v>31.002337730358725</v>
      </c>
      <c r="H93" s="7">
        <v>31.002337730358725</v>
      </c>
      <c r="I93" s="7">
        <v>56.313335396638934</v>
      </c>
      <c r="L93" s="28"/>
      <c r="M93" s="26">
        <v>43.686664603361066</v>
      </c>
      <c r="N93" s="28">
        <v>32.414889284199354</v>
      </c>
      <c r="O93" s="28">
        <v>23.898446112439572</v>
      </c>
      <c r="P93" s="31"/>
      <c r="Q93" s="26"/>
      <c r="R93" s="7">
        <v>31.002337730358725</v>
      </c>
      <c r="S93" s="7">
        <v>12.684326873002346</v>
      </c>
      <c r="T93" s="14">
        <v>56.313335396638934</v>
      </c>
      <c r="U93" s="12">
        <v>23.898446112439572</v>
      </c>
      <c r="V93" s="7">
        <v>12.684326873002346</v>
      </c>
      <c r="W93" s="7">
        <v>63.417227014558073</v>
      </c>
      <c r="X93" s="28"/>
      <c r="Y93" s="12">
        <v>12.684326873002346</v>
      </c>
      <c r="AC93" s="14">
        <v>87.315673126997652</v>
      </c>
      <c r="AD93" s="12">
        <v>45.099216157201703</v>
      </c>
      <c r="AF93" s="14">
        <v>45.099216157201703</v>
      </c>
      <c r="AG93" s="26"/>
      <c r="AJ93" s="28"/>
      <c r="AK93" s="12">
        <v>100</v>
      </c>
      <c r="AL93" s="12">
        <v>67.585110715800639</v>
      </c>
      <c r="AM93" s="28"/>
      <c r="AN93" s="14">
        <v>23.898446112439572</v>
      </c>
      <c r="AO93" s="14">
        <v>43.686664603361066</v>
      </c>
      <c r="AP93" s="14">
        <v>67.585110715800639</v>
      </c>
      <c r="AQ93" s="14">
        <v>31.002337730358725</v>
      </c>
      <c r="AR93" s="12">
        <v>63.417227014558073</v>
      </c>
      <c r="AS93" s="14">
        <v>32.414889284199354</v>
      </c>
      <c r="AT93" s="21">
        <v>31.002337730358725</v>
      </c>
      <c r="AU93" s="14">
        <v>31.002337730358725</v>
      </c>
      <c r="AV93" s="14">
        <v>63.417227014558073</v>
      </c>
      <c r="AW93" s="14">
        <v>32.414889284199354</v>
      </c>
      <c r="AX93" s="14">
        <v>31.002337730358725</v>
      </c>
      <c r="AY93" s="12">
        <v>100</v>
      </c>
      <c r="AZ93" s="14">
        <v>100</v>
      </c>
      <c r="BA93" s="21">
        <v>76.101553887560428</v>
      </c>
      <c r="BB93" s="7">
        <v>45.099216157201703</v>
      </c>
      <c r="BC93" s="7">
        <v>12.684326873002346</v>
      </c>
      <c r="BD93" s="12">
        <v>32.414889284199354</v>
      </c>
      <c r="BE93" s="28"/>
      <c r="BF93" s="28"/>
      <c r="BG93" s="14">
        <v>32.414889284199354</v>
      </c>
      <c r="BH93" s="31"/>
      <c r="BI93" s="7">
        <v>67.585110715800639</v>
      </c>
      <c r="BJ93" s="7">
        <v>36.58277298544192</v>
      </c>
      <c r="BK93" s="12">
        <v>31.002337730358725</v>
      </c>
      <c r="BL93" s="28"/>
      <c r="BM93" s="14">
        <v>31.002337730358725</v>
      </c>
      <c r="BN93" s="28"/>
      <c r="BO93" s="31"/>
      <c r="BP93" s="7">
        <v>63.417227014558073</v>
      </c>
      <c r="BR93" s="12">
        <v>63.417227014558073</v>
      </c>
      <c r="BS93" s="28"/>
      <c r="BT93" s="14">
        <v>31.002337730358725</v>
      </c>
      <c r="BU93" s="28"/>
      <c r="BV93" s="21">
        <v>32.414889284199354</v>
      </c>
      <c r="BW93" s="7">
        <v>43.686664603361066</v>
      </c>
      <c r="BX93" s="7">
        <v>12.684326873002346</v>
      </c>
      <c r="BY93" s="12">
        <v>31.002337730358725</v>
      </c>
      <c r="BZ93" s="28"/>
      <c r="CA93" s="28"/>
      <c r="CB93" s="28"/>
      <c r="CC93" s="21">
        <v>31.002337730358725</v>
      </c>
      <c r="CD93" s="7">
        <v>100</v>
      </c>
      <c r="CE93" s="7">
        <v>23.898446112439572</v>
      </c>
      <c r="CF93" s="12">
        <v>76.101553887560428</v>
      </c>
      <c r="CH93" s="7">
        <v>31.002337730358725</v>
      </c>
      <c r="CJ93" s="14">
        <v>45.099216157201703</v>
      </c>
      <c r="CK93" s="26"/>
      <c r="CM93" s="28"/>
      <c r="CN93" s="12">
        <v>31.002337730358725</v>
      </c>
      <c r="CO93" s="7">
        <v>45.099216157201703</v>
      </c>
      <c r="CP93" s="14">
        <v>23.898446112439572</v>
      </c>
      <c r="CQ93" s="12">
        <v>32.414889284199354</v>
      </c>
      <c r="CR93" s="28"/>
      <c r="CS93" s="26"/>
      <c r="CU93" s="28"/>
      <c r="CV93" s="12">
        <v>32.414889284199354</v>
      </c>
      <c r="CX93" s="7">
        <v>32.414889284199354</v>
      </c>
      <c r="CY93" s="28"/>
      <c r="CZ93" s="26"/>
      <c r="DC93" s="28"/>
      <c r="DD93" s="12">
        <v>32.414889284199354</v>
      </c>
      <c r="DF93" s="7">
        <v>32.414889284199354</v>
      </c>
      <c r="DG93" s="28"/>
      <c r="DH93" s="26"/>
      <c r="DI93" s="7">
        <v>32.414889284199354</v>
      </c>
      <c r="DJ93" s="31"/>
    </row>
    <row r="94" spans="1:114" s="41" customFormat="1" x14ac:dyDescent="0.25">
      <c r="A94" s="39"/>
      <c r="B94" s="42">
        <v>100</v>
      </c>
      <c r="C94" s="42">
        <v>126.91786270123959</v>
      </c>
      <c r="D94" s="43">
        <v>59.68831214389764</v>
      </c>
      <c r="E94" s="42">
        <v>318.80947795174086</v>
      </c>
      <c r="F94" s="40">
        <v>454.70328176545502</v>
      </c>
      <c r="G94" s="48" t="s">
        <v>84</v>
      </c>
      <c r="H94" s="40">
        <v>115.24056818849486</v>
      </c>
      <c r="I94" s="40">
        <v>214.37217857135943</v>
      </c>
      <c r="J94" s="48" t="s">
        <v>84</v>
      </c>
      <c r="K94" s="48" t="s">
        <v>84</v>
      </c>
      <c r="L94" s="49" t="s">
        <v>84</v>
      </c>
      <c r="M94" s="52">
        <v>522.46097234943193</v>
      </c>
      <c r="N94" s="49">
        <v>103.28184937329421</v>
      </c>
      <c r="O94" s="49">
        <v>93.562042757616922</v>
      </c>
      <c r="P94" s="51" t="s">
        <v>84</v>
      </c>
      <c r="Q94" s="52" t="s">
        <v>84</v>
      </c>
      <c r="R94" s="40">
        <v>160.43216376804943</v>
      </c>
      <c r="S94" s="40">
        <v>41.470860143027011</v>
      </c>
      <c r="T94" s="43">
        <v>141.47130014247787</v>
      </c>
      <c r="U94" s="42">
        <v>161.36997766245727</v>
      </c>
      <c r="V94" s="40">
        <v>62.606689857682184</v>
      </c>
      <c r="W94" s="40">
        <v>169.64293277254185</v>
      </c>
      <c r="X94" s="49" t="s">
        <v>84</v>
      </c>
      <c r="Y94" s="42">
        <v>318.39461344798383</v>
      </c>
      <c r="Z94" s="48" t="s">
        <v>84</v>
      </c>
      <c r="AA94" s="48" t="s">
        <v>84</v>
      </c>
      <c r="AB94" s="48" t="s">
        <v>84</v>
      </c>
      <c r="AC94" s="43">
        <v>315.74989810707319</v>
      </c>
      <c r="AD94" s="42">
        <v>234.29263351606758</v>
      </c>
      <c r="AE94" s="48" t="s">
        <v>84</v>
      </c>
      <c r="AF94" s="43">
        <v>393.01985621595685</v>
      </c>
      <c r="AG94" s="52" t="s">
        <v>84</v>
      </c>
      <c r="AH94" s="48" t="s">
        <v>84</v>
      </c>
      <c r="AI94" s="48" t="s">
        <v>84</v>
      </c>
      <c r="AJ94" s="49" t="s">
        <v>84</v>
      </c>
      <c r="AK94" s="42">
        <v>105.12185518402319</v>
      </c>
      <c r="AL94" s="42">
        <v>74.484443115466973</v>
      </c>
      <c r="AM94" s="49" t="s">
        <v>84</v>
      </c>
      <c r="AN94" s="43">
        <v>53.216506634963764</v>
      </c>
      <c r="AO94" s="43">
        <v>202.55514102790625</v>
      </c>
      <c r="AP94" s="43">
        <v>82.671244229647641</v>
      </c>
      <c r="AQ94" s="43">
        <v>206.16125178968528</v>
      </c>
      <c r="AR94" s="42">
        <v>511.39333153838732</v>
      </c>
      <c r="AS94" s="43">
        <v>557.15850804329841</v>
      </c>
      <c r="AT94" s="44">
        <v>470.94705388450348</v>
      </c>
      <c r="AU94" s="43">
        <v>457.5744419559536</v>
      </c>
      <c r="AV94" s="43">
        <v>735.1937821177213</v>
      </c>
      <c r="AW94" s="43">
        <v>761.94198967056695</v>
      </c>
      <c r="AX94" s="43">
        <v>507.46727430695728</v>
      </c>
      <c r="AY94" s="42">
        <v>136.02958430390385</v>
      </c>
      <c r="AZ94" s="43">
        <v>284.0751636623371</v>
      </c>
      <c r="BA94" s="44">
        <v>109.0395106027235</v>
      </c>
      <c r="BB94" s="40">
        <v>141.71091380264019</v>
      </c>
      <c r="BC94" s="40">
        <v>111.5635103474459</v>
      </c>
      <c r="BD94" s="42">
        <v>158.46772808542335</v>
      </c>
      <c r="BE94" s="49" t="s">
        <v>84</v>
      </c>
      <c r="BF94" s="49" t="s">
        <v>84</v>
      </c>
      <c r="BG94" s="43">
        <v>608.62368294532644</v>
      </c>
      <c r="BH94" s="51" t="s">
        <v>84</v>
      </c>
      <c r="BI94" s="40">
        <v>97.979151816388381</v>
      </c>
      <c r="BJ94" s="40">
        <v>100.79174666800401</v>
      </c>
      <c r="BK94" s="42">
        <v>94.855748685240656</v>
      </c>
      <c r="BL94" s="49" t="s">
        <v>84</v>
      </c>
      <c r="BM94" s="43">
        <v>603.68271296734929</v>
      </c>
      <c r="BN94" s="49" t="s">
        <v>84</v>
      </c>
      <c r="BO94" s="51" t="s">
        <v>84</v>
      </c>
      <c r="BP94" s="40">
        <v>283.19196861215778</v>
      </c>
      <c r="BQ94" s="48" t="s">
        <v>84</v>
      </c>
      <c r="BR94" s="42">
        <v>623.59837398634227</v>
      </c>
      <c r="BS94" s="49" t="s">
        <v>84</v>
      </c>
      <c r="BT94" s="43">
        <v>1427.1252874535949</v>
      </c>
      <c r="BU94" s="49" t="s">
        <v>84</v>
      </c>
      <c r="BV94" s="44">
        <v>1059.0929800073206</v>
      </c>
      <c r="BW94" s="40">
        <v>114.33460119437093</v>
      </c>
      <c r="BX94" s="40">
        <v>73.7548978653993</v>
      </c>
      <c r="BY94" s="42">
        <v>147.54908472068172</v>
      </c>
      <c r="BZ94" s="49" t="s">
        <v>84</v>
      </c>
      <c r="CA94" s="49" t="s">
        <v>84</v>
      </c>
      <c r="CB94" s="49" t="s">
        <v>84</v>
      </c>
      <c r="CC94" s="44">
        <v>338.59048704676781</v>
      </c>
      <c r="CD94" s="40">
        <v>126.968169252976</v>
      </c>
      <c r="CE94" s="40">
        <v>49.653166899996393</v>
      </c>
      <c r="CF94" s="42">
        <v>248.46129410889813</v>
      </c>
      <c r="CG94" s="48" t="s">
        <v>84</v>
      </c>
      <c r="CH94" s="40">
        <v>793.05796228945269</v>
      </c>
      <c r="CI94" s="48" t="s">
        <v>84</v>
      </c>
      <c r="CJ94" s="43">
        <v>286.34553719397746</v>
      </c>
      <c r="CK94" s="52" t="s">
        <v>84</v>
      </c>
      <c r="CL94" s="48" t="s">
        <v>84</v>
      </c>
      <c r="CM94" s="49" t="s">
        <v>84</v>
      </c>
      <c r="CN94" s="42">
        <v>167.09013626455436</v>
      </c>
      <c r="CO94" s="40">
        <v>151.91951540735619</v>
      </c>
      <c r="CP94" s="43">
        <v>46.172110061598524</v>
      </c>
      <c r="CQ94" s="42">
        <v>251.23288201873541</v>
      </c>
      <c r="CR94" s="49" t="s">
        <v>84</v>
      </c>
      <c r="CS94" s="52" t="s">
        <v>84</v>
      </c>
      <c r="CT94" s="48" t="s">
        <v>84</v>
      </c>
      <c r="CU94" s="49" t="s">
        <v>84</v>
      </c>
      <c r="CV94" s="42">
        <v>279.66684193127929</v>
      </c>
      <c r="CW94" s="48" t="s">
        <v>84</v>
      </c>
      <c r="CX94" s="40">
        <v>518.06495474815176</v>
      </c>
      <c r="CY94" s="49" t="s">
        <v>84</v>
      </c>
      <c r="CZ94" s="52" t="s">
        <v>84</v>
      </c>
      <c r="DA94" s="48" t="s">
        <v>84</v>
      </c>
      <c r="DB94" s="48" t="s">
        <v>84</v>
      </c>
      <c r="DC94" s="49" t="s">
        <v>84</v>
      </c>
      <c r="DD94" s="42">
        <v>573.57762534946983</v>
      </c>
      <c r="DE94" s="48" t="s">
        <v>84</v>
      </c>
      <c r="DF94" s="40">
        <v>1211.9964856986026</v>
      </c>
      <c r="DG94" s="49" t="s">
        <v>84</v>
      </c>
      <c r="DH94" s="52" t="s">
        <v>84</v>
      </c>
      <c r="DI94" s="40">
        <v>371.54714672503644</v>
      </c>
      <c r="DJ94" s="51" t="s">
        <v>84</v>
      </c>
    </row>
    <row r="95" spans="1:114" x14ac:dyDescent="0.25">
      <c r="A95" s="5" t="s">
        <v>655</v>
      </c>
      <c r="B95" s="11">
        <v>108.79739379882813</v>
      </c>
      <c r="C95" s="11">
        <v>108.79739379882813</v>
      </c>
      <c r="D95" s="27" t="s">
        <v>84</v>
      </c>
      <c r="E95" s="25" t="s">
        <v>84</v>
      </c>
      <c r="F95" s="23" t="s">
        <v>84</v>
      </c>
      <c r="G95" s="6">
        <v>34.706222534179688</v>
      </c>
      <c r="H95" s="6">
        <v>34.706222534179688</v>
      </c>
      <c r="I95" s="23" t="s">
        <v>84</v>
      </c>
      <c r="J95" s="23" t="s">
        <v>84</v>
      </c>
      <c r="K95" s="6">
        <v>74.091171264648438</v>
      </c>
      <c r="L95" s="13">
        <v>74.091171264648438</v>
      </c>
      <c r="M95" s="11" t="s">
        <v>84</v>
      </c>
      <c r="N95" s="13">
        <v>34.706222534179688</v>
      </c>
      <c r="O95" s="13" t="s">
        <v>84</v>
      </c>
      <c r="P95" s="20" t="s">
        <v>84</v>
      </c>
      <c r="Q95" s="25" t="s">
        <v>84</v>
      </c>
      <c r="R95" s="23" t="s">
        <v>84</v>
      </c>
      <c r="S95" s="23" t="s">
        <v>84</v>
      </c>
      <c r="T95" s="13">
        <v>108.79739379882813</v>
      </c>
      <c r="U95" s="11">
        <v>34.706222534179688</v>
      </c>
      <c r="V95" s="6">
        <v>74.091171264648438</v>
      </c>
      <c r="W95" s="23" t="s">
        <v>84</v>
      </c>
      <c r="X95" s="27" t="s">
        <v>84</v>
      </c>
      <c r="Y95" s="25" t="s">
        <v>84</v>
      </c>
      <c r="Z95" s="23" t="s">
        <v>84</v>
      </c>
      <c r="AA95" s="23" t="s">
        <v>84</v>
      </c>
      <c r="AB95" s="23" t="s">
        <v>84</v>
      </c>
      <c r="AC95" s="13">
        <v>108.79739379882813</v>
      </c>
      <c r="AD95" s="25" t="s">
        <v>84</v>
      </c>
      <c r="AE95" s="23" t="s">
        <v>84</v>
      </c>
      <c r="AF95" s="27" t="s">
        <v>84</v>
      </c>
      <c r="AG95" s="11">
        <v>34.706222534179688</v>
      </c>
      <c r="AH95" s="23" t="s">
        <v>84</v>
      </c>
      <c r="AI95" s="23" t="s">
        <v>84</v>
      </c>
      <c r="AJ95" s="13">
        <v>34.706222534179688</v>
      </c>
      <c r="AK95" s="11">
        <v>74.091171264648438</v>
      </c>
      <c r="AL95" s="11">
        <v>74.091171264648438</v>
      </c>
      <c r="AM95" s="27" t="s">
        <v>84</v>
      </c>
      <c r="AN95" s="13">
        <v>74.091171264648438</v>
      </c>
      <c r="AO95" s="27" t="s">
        <v>84</v>
      </c>
      <c r="AP95" s="13">
        <v>74.091171264648438</v>
      </c>
      <c r="AQ95" s="27" t="s">
        <v>84</v>
      </c>
      <c r="AR95" s="25" t="s">
        <v>84</v>
      </c>
      <c r="AS95" s="27" t="s">
        <v>84</v>
      </c>
      <c r="AT95" s="30" t="s">
        <v>84</v>
      </c>
      <c r="AU95" s="27" t="s">
        <v>84</v>
      </c>
      <c r="AV95" s="27" t="s">
        <v>84</v>
      </c>
      <c r="AW95" s="27" t="s">
        <v>84</v>
      </c>
      <c r="AX95" s="27" t="s">
        <v>84</v>
      </c>
      <c r="AY95" s="11">
        <v>34.706222534179688</v>
      </c>
      <c r="AZ95" s="13">
        <v>34.706222534179688</v>
      </c>
      <c r="BA95" s="20">
        <v>34.706222534179688</v>
      </c>
      <c r="BB95" s="6">
        <v>34.706222534179688</v>
      </c>
      <c r="BC95" s="23" t="s">
        <v>84</v>
      </c>
      <c r="BD95" s="11">
        <v>34.706222534179688</v>
      </c>
      <c r="BE95" s="27" t="s">
        <v>84</v>
      </c>
      <c r="BF95" s="13">
        <v>34.706222534179688</v>
      </c>
      <c r="BG95" s="27" t="s">
        <v>84</v>
      </c>
      <c r="BH95" s="30" t="s">
        <v>84</v>
      </c>
      <c r="BI95" s="6">
        <v>34.706222534179688</v>
      </c>
      <c r="BJ95" s="23" t="s">
        <v>84</v>
      </c>
      <c r="BK95" s="11">
        <v>34.706222534179688</v>
      </c>
      <c r="BL95" s="27" t="s">
        <v>84</v>
      </c>
      <c r="BM95" s="13">
        <v>34.706222534179688</v>
      </c>
      <c r="BN95" s="27" t="s">
        <v>84</v>
      </c>
      <c r="BO95" s="30" t="s">
        <v>84</v>
      </c>
      <c r="BP95" s="23" t="s">
        <v>84</v>
      </c>
      <c r="BQ95" s="23" t="s">
        <v>84</v>
      </c>
      <c r="BR95" s="25" t="s">
        <v>84</v>
      </c>
      <c r="BS95" s="27" t="s">
        <v>84</v>
      </c>
      <c r="BT95" s="27" t="s">
        <v>84</v>
      </c>
      <c r="BU95" s="27" t="s">
        <v>84</v>
      </c>
      <c r="BV95" s="30" t="s">
        <v>84</v>
      </c>
      <c r="BW95" s="23" t="s">
        <v>84</v>
      </c>
      <c r="BX95" s="23" t="s">
        <v>84</v>
      </c>
      <c r="BY95" s="25" t="s">
        <v>84</v>
      </c>
      <c r="BZ95" s="27" t="s">
        <v>84</v>
      </c>
      <c r="CA95" s="27" t="s">
        <v>84</v>
      </c>
      <c r="CB95" s="27" t="s">
        <v>84</v>
      </c>
      <c r="CC95" s="30" t="s">
        <v>84</v>
      </c>
      <c r="CD95" s="23" t="s">
        <v>84</v>
      </c>
      <c r="CE95" s="23" t="s">
        <v>84</v>
      </c>
      <c r="CF95" s="25" t="s">
        <v>84</v>
      </c>
      <c r="CG95" s="23" t="s">
        <v>84</v>
      </c>
      <c r="CH95" s="23" t="s">
        <v>84</v>
      </c>
      <c r="CI95" s="23" t="s">
        <v>84</v>
      </c>
      <c r="CJ95" s="27" t="s">
        <v>84</v>
      </c>
      <c r="CK95" s="25" t="s">
        <v>84</v>
      </c>
      <c r="CL95" s="23" t="s">
        <v>84</v>
      </c>
      <c r="CM95" s="27" t="s">
        <v>84</v>
      </c>
      <c r="CN95" s="11">
        <v>34.706222534179688</v>
      </c>
      <c r="CO95" s="23" t="s">
        <v>84</v>
      </c>
      <c r="CP95" s="13">
        <v>74.091171264648438</v>
      </c>
      <c r="CQ95" s="11">
        <v>34.706222534179688</v>
      </c>
      <c r="CR95" s="27" t="s">
        <v>84</v>
      </c>
      <c r="CS95" s="25" t="s">
        <v>84</v>
      </c>
      <c r="CT95" s="23" t="s">
        <v>84</v>
      </c>
      <c r="CU95" s="27" t="s">
        <v>84</v>
      </c>
      <c r="CV95" s="11">
        <v>34.706222534179688</v>
      </c>
      <c r="CW95" s="23" t="s">
        <v>84</v>
      </c>
      <c r="CX95" s="23" t="s">
        <v>84</v>
      </c>
      <c r="CY95" s="13">
        <v>34.706222534179688</v>
      </c>
      <c r="CZ95" s="11">
        <v>34.706222534179688</v>
      </c>
      <c r="DA95" s="23" t="s">
        <v>84</v>
      </c>
      <c r="DB95" s="23" t="s">
        <v>84</v>
      </c>
      <c r="DC95" s="13">
        <v>34.706222534179688</v>
      </c>
      <c r="DD95" s="25" t="s">
        <v>84</v>
      </c>
      <c r="DE95" s="23" t="s">
        <v>84</v>
      </c>
      <c r="DF95" s="23" t="s">
        <v>84</v>
      </c>
      <c r="DG95" s="27" t="s">
        <v>84</v>
      </c>
      <c r="DH95" s="25" t="s">
        <v>84</v>
      </c>
      <c r="DI95" s="6">
        <v>34.706222534179688</v>
      </c>
      <c r="DJ95" s="30" t="s">
        <v>84</v>
      </c>
    </row>
    <row r="96" spans="1:114" x14ac:dyDescent="0.25">
      <c r="A96" s="5"/>
      <c r="B96" s="12">
        <v>0.15535363588049508</v>
      </c>
      <c r="C96" s="12">
        <v>0.25908999779361952</v>
      </c>
      <c r="D96" s="28"/>
      <c r="E96" s="26"/>
      <c r="G96" s="7">
        <v>0.24675004178915932</v>
      </c>
      <c r="H96" s="7">
        <v>0.18421340271782483</v>
      </c>
      <c r="K96" s="7">
        <v>0.59090735571363096</v>
      </c>
      <c r="L96" s="14">
        <v>0.24689792433596425</v>
      </c>
      <c r="M96" s="12"/>
      <c r="N96" s="14">
        <v>0.15790276691052674</v>
      </c>
      <c r="O96" s="14"/>
      <c r="P96" s="21"/>
      <c r="Q96" s="26"/>
      <c r="T96" s="14">
        <v>0.39028199439926098</v>
      </c>
      <c r="U96" s="12">
        <v>0.33462882767618374</v>
      </c>
      <c r="V96" s="7">
        <v>0.52218297391117297</v>
      </c>
      <c r="X96" s="28"/>
      <c r="Y96" s="26"/>
      <c r="AC96" s="14">
        <v>0.56178796936586539</v>
      </c>
      <c r="AD96" s="26"/>
      <c r="AF96" s="28"/>
      <c r="AG96" s="12">
        <v>0.24987902200548262</v>
      </c>
      <c r="AJ96" s="14">
        <v>1.2624950082390833</v>
      </c>
      <c r="AK96" s="12">
        <v>0.1112147543201108</v>
      </c>
      <c r="AL96" s="12">
        <v>0.11659607626887565</v>
      </c>
      <c r="AM96" s="28"/>
      <c r="AN96" s="14">
        <v>0.23558416110617073</v>
      </c>
      <c r="AO96" s="28"/>
      <c r="AP96" s="14">
        <v>0.1294114890877292</v>
      </c>
      <c r="AQ96" s="28"/>
      <c r="AR96" s="26"/>
      <c r="AS96" s="28"/>
      <c r="AT96" s="31"/>
      <c r="AU96" s="28"/>
      <c r="AV96" s="28"/>
      <c r="AW96" s="28"/>
      <c r="AX96" s="28"/>
      <c r="AY96" s="12">
        <v>6.741299896437003E-2</v>
      </c>
      <c r="AZ96" s="14">
        <v>0.14078083684346593</v>
      </c>
      <c r="BA96" s="21">
        <v>7.1006915238136903E-2</v>
      </c>
      <c r="BB96" s="7">
        <v>0.15572006692525614</v>
      </c>
      <c r="BD96" s="12">
        <v>0.24227386401916473</v>
      </c>
      <c r="BE96" s="28"/>
      <c r="BF96" s="14">
        <v>1.614724886853955</v>
      </c>
      <c r="BG96" s="28"/>
      <c r="BH96" s="31"/>
      <c r="BI96" s="7">
        <v>7.184440011416654E-2</v>
      </c>
      <c r="BK96" s="12">
        <v>0.15162802915093154</v>
      </c>
      <c r="BL96" s="28"/>
      <c r="BM96" s="14">
        <v>0.9649939120028197</v>
      </c>
      <c r="BN96" s="28"/>
      <c r="BO96" s="31"/>
      <c r="BR96" s="26"/>
      <c r="BS96" s="28"/>
      <c r="BT96" s="28"/>
      <c r="BU96" s="28"/>
      <c r="BV96" s="31"/>
      <c r="BY96" s="26"/>
      <c r="BZ96" s="28"/>
      <c r="CA96" s="28"/>
      <c r="CB96" s="28"/>
      <c r="CC96" s="31"/>
      <c r="CF96" s="26"/>
      <c r="CJ96" s="28"/>
      <c r="CK96" s="26"/>
      <c r="CM96" s="28"/>
      <c r="CN96" s="12">
        <v>0.26709554669612906</v>
      </c>
      <c r="CP96" s="14">
        <v>0.20439932087193605</v>
      </c>
      <c r="CQ96" s="12">
        <v>0.38409814938811393</v>
      </c>
      <c r="CR96" s="28"/>
      <c r="CS96" s="26"/>
      <c r="CU96" s="28"/>
      <c r="CV96" s="12">
        <v>0.42756949475670891</v>
      </c>
      <c r="CY96" s="14">
        <v>2.1689691680813477</v>
      </c>
      <c r="CZ96" s="12">
        <v>0.69698879188130225</v>
      </c>
      <c r="DC96" s="14">
        <v>5.2622151178359502</v>
      </c>
      <c r="DD96" s="26"/>
      <c r="DG96" s="28"/>
      <c r="DH96" s="26"/>
      <c r="DI96" s="7">
        <v>0.56804097584996083</v>
      </c>
      <c r="DJ96" s="31"/>
    </row>
    <row r="97" spans="1:114" x14ac:dyDescent="0.25">
      <c r="A97" s="5"/>
      <c r="B97" s="12">
        <v>100</v>
      </c>
      <c r="C97" s="12">
        <v>100</v>
      </c>
      <c r="D97" s="28"/>
      <c r="E97" s="26"/>
      <c r="G97" s="7">
        <v>31.899865725049668</v>
      </c>
      <c r="H97" s="7">
        <v>31.899865725049668</v>
      </c>
      <c r="K97" s="7">
        <v>68.100134274950335</v>
      </c>
      <c r="L97" s="14">
        <v>68.100134274950335</v>
      </c>
      <c r="M97" s="12"/>
      <c r="N97" s="14">
        <v>31.899865725049668</v>
      </c>
      <c r="O97" s="14"/>
      <c r="P97" s="21"/>
      <c r="Q97" s="26"/>
      <c r="T97" s="14">
        <v>100</v>
      </c>
      <c r="U97" s="12">
        <v>31.899865725049668</v>
      </c>
      <c r="V97" s="7">
        <v>68.100134274950335</v>
      </c>
      <c r="X97" s="28"/>
      <c r="Y97" s="26"/>
      <c r="AC97" s="14">
        <v>100</v>
      </c>
      <c r="AD97" s="26"/>
      <c r="AF97" s="28"/>
      <c r="AG97" s="12">
        <v>100</v>
      </c>
      <c r="AJ97" s="14">
        <v>100</v>
      </c>
      <c r="AK97" s="12">
        <v>100</v>
      </c>
      <c r="AL97" s="12">
        <v>100</v>
      </c>
      <c r="AM97" s="28"/>
      <c r="AN97" s="14">
        <v>100</v>
      </c>
      <c r="AO97" s="28"/>
      <c r="AP97" s="14">
        <v>100</v>
      </c>
      <c r="AQ97" s="28"/>
      <c r="AR97" s="26"/>
      <c r="AS97" s="28"/>
      <c r="AT97" s="31"/>
      <c r="AU97" s="28"/>
      <c r="AV97" s="28"/>
      <c r="AW97" s="28"/>
      <c r="AX97" s="28"/>
      <c r="AY97" s="12">
        <v>31.899865725049668</v>
      </c>
      <c r="AZ97" s="14">
        <v>31.899865725049668</v>
      </c>
      <c r="BA97" s="21">
        <v>31.899865725049668</v>
      </c>
      <c r="BB97" s="7">
        <v>31.899865725049668</v>
      </c>
      <c r="BD97" s="12">
        <v>31.899865725049668</v>
      </c>
      <c r="BE97" s="28"/>
      <c r="BF97" s="14">
        <v>31.899865725049668</v>
      </c>
      <c r="BG97" s="28"/>
      <c r="BH97" s="31"/>
      <c r="BI97" s="7">
        <v>31.899865725049668</v>
      </c>
      <c r="BK97" s="12">
        <v>31.899865725049668</v>
      </c>
      <c r="BL97" s="28"/>
      <c r="BM97" s="14">
        <v>31.899865725049668</v>
      </c>
      <c r="BN97" s="28"/>
      <c r="BO97" s="31"/>
      <c r="BR97" s="26"/>
      <c r="BS97" s="28"/>
      <c r="BT97" s="28"/>
      <c r="BU97" s="28"/>
      <c r="BV97" s="31"/>
      <c r="BY97" s="26"/>
      <c r="BZ97" s="28"/>
      <c r="CA97" s="28"/>
      <c r="CB97" s="28"/>
      <c r="CC97" s="31"/>
      <c r="CF97" s="26"/>
      <c r="CJ97" s="28"/>
      <c r="CK97" s="26"/>
      <c r="CM97" s="28"/>
      <c r="CN97" s="12">
        <v>31.899865725049668</v>
      </c>
      <c r="CP97" s="14">
        <v>68.100134274950335</v>
      </c>
      <c r="CQ97" s="12">
        <v>31.899865725049668</v>
      </c>
      <c r="CR97" s="28"/>
      <c r="CS97" s="26"/>
      <c r="CU97" s="28"/>
      <c r="CV97" s="12">
        <v>31.899865725049668</v>
      </c>
      <c r="CY97" s="14">
        <v>31.899865725049668</v>
      </c>
      <c r="CZ97" s="12">
        <v>31.899865725049668</v>
      </c>
      <c r="DC97" s="14">
        <v>31.899865725049668</v>
      </c>
      <c r="DD97" s="26"/>
      <c r="DG97" s="28"/>
      <c r="DH97" s="26"/>
      <c r="DI97" s="7">
        <v>31.899865725049668</v>
      </c>
      <c r="DJ97" s="31"/>
    </row>
    <row r="98" spans="1:114" s="41" customFormat="1" x14ac:dyDescent="0.25">
      <c r="A98" s="39"/>
      <c r="B98" s="42">
        <v>100</v>
      </c>
      <c r="C98" s="42">
        <v>166.77433799677729</v>
      </c>
      <c r="D98" s="49" t="s">
        <v>84</v>
      </c>
      <c r="E98" s="52" t="s">
        <v>84</v>
      </c>
      <c r="F98" s="48" t="s">
        <v>84</v>
      </c>
      <c r="G98" s="40">
        <v>158.83119850440477</v>
      </c>
      <c r="H98" s="40">
        <v>118.57682098894034</v>
      </c>
      <c r="I98" s="48" t="s">
        <v>84</v>
      </c>
      <c r="J98" s="48" t="s">
        <v>84</v>
      </c>
      <c r="K98" s="40">
        <v>380.36274617234136</v>
      </c>
      <c r="L98" s="43">
        <v>158.92638941896996</v>
      </c>
      <c r="M98" s="42" t="s">
        <v>84</v>
      </c>
      <c r="N98" s="43">
        <v>101.64085701347381</v>
      </c>
      <c r="O98" s="43" t="s">
        <v>84</v>
      </c>
      <c r="P98" s="44" t="s">
        <v>84</v>
      </c>
      <c r="Q98" s="52" t="s">
        <v>84</v>
      </c>
      <c r="R98" s="48" t="s">
        <v>84</v>
      </c>
      <c r="S98" s="48" t="s">
        <v>84</v>
      </c>
      <c r="T98" s="43">
        <v>251.22166738310727</v>
      </c>
      <c r="U98" s="42">
        <v>215.39813070972804</v>
      </c>
      <c r="V98" s="40">
        <v>336.12536388453714</v>
      </c>
      <c r="W98" s="48" t="s">
        <v>84</v>
      </c>
      <c r="X98" s="49" t="s">
        <v>84</v>
      </c>
      <c r="Y98" s="52" t="s">
        <v>84</v>
      </c>
      <c r="Z98" s="48" t="s">
        <v>84</v>
      </c>
      <c r="AA98" s="48" t="s">
        <v>84</v>
      </c>
      <c r="AB98" s="48" t="s">
        <v>84</v>
      </c>
      <c r="AC98" s="43">
        <v>361.61881000198645</v>
      </c>
      <c r="AD98" s="52" t="s">
        <v>84</v>
      </c>
      <c r="AE98" s="48" t="s">
        <v>84</v>
      </c>
      <c r="AF98" s="49" t="s">
        <v>84</v>
      </c>
      <c r="AG98" s="42">
        <v>160.8453002012136</v>
      </c>
      <c r="AH98" s="48" t="s">
        <v>84</v>
      </c>
      <c r="AI98" s="48" t="s">
        <v>84</v>
      </c>
      <c r="AJ98" s="43">
        <v>812.65880974311438</v>
      </c>
      <c r="AK98" s="42">
        <v>71.588124532638631</v>
      </c>
      <c r="AL98" s="42">
        <v>75.052042141174297</v>
      </c>
      <c r="AM98" s="49" t="s">
        <v>84</v>
      </c>
      <c r="AN98" s="43">
        <v>151.64380271562652</v>
      </c>
      <c r="AO98" s="49" t="s">
        <v>84</v>
      </c>
      <c r="AP98" s="43">
        <v>83.301229710052155</v>
      </c>
      <c r="AQ98" s="49" t="s">
        <v>84</v>
      </c>
      <c r="AR98" s="52" t="s">
        <v>84</v>
      </c>
      <c r="AS98" s="49" t="s">
        <v>84</v>
      </c>
      <c r="AT98" s="51" t="s">
        <v>84</v>
      </c>
      <c r="AU98" s="49" t="s">
        <v>84</v>
      </c>
      <c r="AV98" s="49" t="s">
        <v>84</v>
      </c>
      <c r="AW98" s="49" t="s">
        <v>84</v>
      </c>
      <c r="AX98" s="49" t="s">
        <v>84</v>
      </c>
      <c r="AY98" s="42">
        <v>43.393254739288558</v>
      </c>
      <c r="AZ98" s="43">
        <v>90.619595766500623</v>
      </c>
      <c r="BA98" s="44">
        <v>45.706632378246091</v>
      </c>
      <c r="BB98" s="40">
        <v>100.23586898541785</v>
      </c>
      <c r="BC98" s="48" t="s">
        <v>84</v>
      </c>
      <c r="BD98" s="42">
        <v>155.94991558841437</v>
      </c>
      <c r="BE98" s="49" t="s">
        <v>84</v>
      </c>
      <c r="BF98" s="43">
        <v>1039.3866083031833</v>
      </c>
      <c r="BG98" s="49" t="s">
        <v>84</v>
      </c>
      <c r="BH98" s="51" t="s">
        <v>84</v>
      </c>
      <c r="BI98" s="40">
        <v>46.245715272111461</v>
      </c>
      <c r="BJ98" s="48" t="s">
        <v>84</v>
      </c>
      <c r="BK98" s="42">
        <v>97.601854177117914</v>
      </c>
      <c r="BL98" s="49" t="s">
        <v>84</v>
      </c>
      <c r="BM98" s="43">
        <v>621.15952840983766</v>
      </c>
      <c r="BN98" s="49" t="s">
        <v>84</v>
      </c>
      <c r="BO98" s="51" t="s">
        <v>84</v>
      </c>
      <c r="BP98" s="48" t="s">
        <v>84</v>
      </c>
      <c r="BQ98" s="48" t="s">
        <v>84</v>
      </c>
      <c r="BR98" s="52" t="s">
        <v>84</v>
      </c>
      <c r="BS98" s="49" t="s">
        <v>84</v>
      </c>
      <c r="BT98" s="49" t="s">
        <v>84</v>
      </c>
      <c r="BU98" s="49" t="s">
        <v>84</v>
      </c>
      <c r="BV98" s="51" t="s">
        <v>84</v>
      </c>
      <c r="BW98" s="48" t="s">
        <v>84</v>
      </c>
      <c r="BX98" s="48" t="s">
        <v>84</v>
      </c>
      <c r="BY98" s="52" t="s">
        <v>84</v>
      </c>
      <c r="BZ98" s="49" t="s">
        <v>84</v>
      </c>
      <c r="CA98" s="49" t="s">
        <v>84</v>
      </c>
      <c r="CB98" s="49" t="s">
        <v>84</v>
      </c>
      <c r="CC98" s="51" t="s">
        <v>84</v>
      </c>
      <c r="CD98" s="48" t="s">
        <v>84</v>
      </c>
      <c r="CE98" s="48" t="s">
        <v>84</v>
      </c>
      <c r="CF98" s="52" t="s">
        <v>84</v>
      </c>
      <c r="CG98" s="48" t="s">
        <v>84</v>
      </c>
      <c r="CH98" s="48" t="s">
        <v>84</v>
      </c>
      <c r="CI98" s="48" t="s">
        <v>84</v>
      </c>
      <c r="CJ98" s="49" t="s">
        <v>84</v>
      </c>
      <c r="CK98" s="52" t="s">
        <v>84</v>
      </c>
      <c r="CL98" s="48" t="s">
        <v>84</v>
      </c>
      <c r="CM98" s="49" t="s">
        <v>84</v>
      </c>
      <c r="CN98" s="42">
        <v>171.92745131603539</v>
      </c>
      <c r="CO98" s="48" t="s">
        <v>84</v>
      </c>
      <c r="CP98" s="43">
        <v>131.57034897411032</v>
      </c>
      <c r="CQ98" s="42">
        <v>247.24117154462948</v>
      </c>
      <c r="CR98" s="49" t="s">
        <v>84</v>
      </c>
      <c r="CS98" s="52" t="s">
        <v>84</v>
      </c>
      <c r="CT98" s="48" t="s">
        <v>84</v>
      </c>
      <c r="CU98" s="49" t="s">
        <v>84</v>
      </c>
      <c r="CV98" s="42">
        <v>275.22335884408545</v>
      </c>
      <c r="CW98" s="48" t="s">
        <v>84</v>
      </c>
      <c r="CX98" s="48" t="s">
        <v>84</v>
      </c>
      <c r="CY98" s="43">
        <v>1396.1496013841704</v>
      </c>
      <c r="CZ98" s="42">
        <v>448.6465913275805</v>
      </c>
      <c r="DA98" s="48" t="s">
        <v>84</v>
      </c>
      <c r="DB98" s="48" t="s">
        <v>84</v>
      </c>
      <c r="DC98" s="43">
        <v>3387.2494119699136</v>
      </c>
      <c r="DD98" s="52" t="s">
        <v>84</v>
      </c>
      <c r="DE98" s="48" t="s">
        <v>84</v>
      </c>
      <c r="DF98" s="48" t="s">
        <v>84</v>
      </c>
      <c r="DG98" s="49" t="s">
        <v>84</v>
      </c>
      <c r="DH98" s="52" t="s">
        <v>84</v>
      </c>
      <c r="DI98" s="40">
        <v>365.64382457512818</v>
      </c>
      <c r="DJ98" s="51" t="s">
        <v>84</v>
      </c>
    </row>
    <row r="99" spans="1:114" x14ac:dyDescent="0.25">
      <c r="A99" s="5" t="s">
        <v>656</v>
      </c>
      <c r="B99" s="11">
        <v>81.015953063964844</v>
      </c>
      <c r="C99" s="25" t="s">
        <v>84</v>
      </c>
      <c r="D99" s="13">
        <v>81.015953063964844</v>
      </c>
      <c r="E99" s="25" t="s">
        <v>84</v>
      </c>
      <c r="F99" s="23" t="s">
        <v>84</v>
      </c>
      <c r="G99" s="23" t="s">
        <v>84</v>
      </c>
      <c r="H99" s="23" t="s">
        <v>84</v>
      </c>
      <c r="I99" s="6">
        <v>81.015953063964844</v>
      </c>
      <c r="J99" s="23" t="s">
        <v>84</v>
      </c>
      <c r="K99" s="23" t="s">
        <v>84</v>
      </c>
      <c r="L99" s="27" t="s">
        <v>84</v>
      </c>
      <c r="M99" s="25" t="s">
        <v>84</v>
      </c>
      <c r="N99" s="27" t="s">
        <v>84</v>
      </c>
      <c r="O99" s="27">
        <v>81.015953063964844</v>
      </c>
      <c r="P99" s="30" t="s">
        <v>84</v>
      </c>
      <c r="Q99" s="25" t="s">
        <v>84</v>
      </c>
      <c r="R99" s="23" t="s">
        <v>84</v>
      </c>
      <c r="S99" s="6">
        <v>81.015953063964844</v>
      </c>
      <c r="T99" s="27" t="s">
        <v>84</v>
      </c>
      <c r="U99" s="25" t="s">
        <v>84</v>
      </c>
      <c r="V99" s="23" t="s">
        <v>84</v>
      </c>
      <c r="W99" s="23" t="s">
        <v>84</v>
      </c>
      <c r="X99" s="13">
        <v>81.015953063964844</v>
      </c>
      <c r="Y99" s="25" t="s">
        <v>84</v>
      </c>
      <c r="Z99" s="23" t="s">
        <v>84</v>
      </c>
      <c r="AA99" s="23" t="s">
        <v>84</v>
      </c>
      <c r="AB99" s="6">
        <v>81.015953063964844</v>
      </c>
      <c r="AC99" s="27" t="s">
        <v>84</v>
      </c>
      <c r="AD99" s="25" t="s">
        <v>84</v>
      </c>
      <c r="AE99" s="23" t="s">
        <v>84</v>
      </c>
      <c r="AF99" s="27" t="s">
        <v>84</v>
      </c>
      <c r="AG99" s="25" t="s">
        <v>84</v>
      </c>
      <c r="AH99" s="23" t="s">
        <v>84</v>
      </c>
      <c r="AI99" s="23" t="s">
        <v>84</v>
      </c>
      <c r="AJ99" s="27" t="s">
        <v>84</v>
      </c>
      <c r="AK99" s="11">
        <v>81.015953063964844</v>
      </c>
      <c r="AL99" s="11">
        <v>81.015953063964844</v>
      </c>
      <c r="AM99" s="13">
        <v>81.015953063964844</v>
      </c>
      <c r="AN99" s="27" t="s">
        <v>84</v>
      </c>
      <c r="AO99" s="27" t="s">
        <v>84</v>
      </c>
      <c r="AP99" s="13">
        <v>81.015953063964844</v>
      </c>
      <c r="AQ99" s="27" t="s">
        <v>84</v>
      </c>
      <c r="AR99" s="25" t="s">
        <v>84</v>
      </c>
      <c r="AS99" s="27" t="s">
        <v>84</v>
      </c>
      <c r="AT99" s="30" t="s">
        <v>84</v>
      </c>
      <c r="AU99" s="27" t="s">
        <v>84</v>
      </c>
      <c r="AV99" s="27" t="s">
        <v>84</v>
      </c>
      <c r="AW99" s="27" t="s">
        <v>84</v>
      </c>
      <c r="AX99" s="27" t="s">
        <v>84</v>
      </c>
      <c r="AY99" s="25" t="s">
        <v>84</v>
      </c>
      <c r="AZ99" s="27" t="s">
        <v>84</v>
      </c>
      <c r="BA99" s="30" t="s">
        <v>84</v>
      </c>
      <c r="BB99" s="23" t="s">
        <v>84</v>
      </c>
      <c r="BC99" s="23" t="s">
        <v>84</v>
      </c>
      <c r="BD99" s="25" t="s">
        <v>84</v>
      </c>
      <c r="BE99" s="27" t="s">
        <v>84</v>
      </c>
      <c r="BF99" s="27" t="s">
        <v>84</v>
      </c>
      <c r="BG99" s="27" t="s">
        <v>84</v>
      </c>
      <c r="BH99" s="30" t="s">
        <v>84</v>
      </c>
      <c r="BI99" s="23" t="s">
        <v>84</v>
      </c>
      <c r="BJ99" s="23" t="s">
        <v>84</v>
      </c>
      <c r="BK99" s="25" t="s">
        <v>84</v>
      </c>
      <c r="BL99" s="27" t="s">
        <v>84</v>
      </c>
      <c r="BM99" s="27" t="s">
        <v>84</v>
      </c>
      <c r="BN99" s="27" t="s">
        <v>84</v>
      </c>
      <c r="BO99" s="30" t="s">
        <v>84</v>
      </c>
      <c r="BP99" s="6">
        <v>81.015953063964844</v>
      </c>
      <c r="BQ99" s="23" t="s">
        <v>84</v>
      </c>
      <c r="BR99" s="11">
        <v>81.015953063964844</v>
      </c>
      <c r="BS99" s="27" t="s">
        <v>84</v>
      </c>
      <c r="BT99" s="27" t="s">
        <v>84</v>
      </c>
      <c r="BU99" s="13">
        <v>81.015953063964844</v>
      </c>
      <c r="BV99" s="30" t="s">
        <v>84</v>
      </c>
      <c r="BW99" s="6">
        <v>81.015953063964844</v>
      </c>
      <c r="BX99" s="23" t="s">
        <v>84</v>
      </c>
      <c r="BY99" s="11">
        <v>81.015953063964844</v>
      </c>
      <c r="BZ99" s="27" t="s">
        <v>84</v>
      </c>
      <c r="CA99" s="13">
        <v>81.015953063964844</v>
      </c>
      <c r="CB99" s="27" t="s">
        <v>84</v>
      </c>
      <c r="CC99" s="30" t="s">
        <v>84</v>
      </c>
      <c r="CD99" s="6">
        <v>81.015953063964844</v>
      </c>
      <c r="CE99" s="23" t="s">
        <v>84</v>
      </c>
      <c r="CF99" s="11">
        <v>81.015953063964844</v>
      </c>
      <c r="CG99" s="23" t="s">
        <v>84</v>
      </c>
      <c r="CH99" s="23" t="s">
        <v>84</v>
      </c>
      <c r="CI99" s="6">
        <v>81.015953063964844</v>
      </c>
      <c r="CJ99" s="27" t="s">
        <v>84</v>
      </c>
      <c r="CK99" s="11">
        <v>81.015953063964844</v>
      </c>
      <c r="CL99" s="23" t="s">
        <v>84</v>
      </c>
      <c r="CM99" s="13">
        <v>81.015953063964844</v>
      </c>
      <c r="CN99" s="25" t="s">
        <v>84</v>
      </c>
      <c r="CO99" s="6">
        <v>81.015953063964844</v>
      </c>
      <c r="CP99" s="27" t="s">
        <v>84</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0.11568404750653175</v>
      </c>
      <c r="C100" s="26"/>
      <c r="D100" s="14">
        <v>0.28893031392719626</v>
      </c>
      <c r="E100" s="26"/>
      <c r="I100" s="7">
        <v>0.44038310136053516</v>
      </c>
      <c r="L100" s="28"/>
      <c r="M100" s="26"/>
      <c r="N100" s="28"/>
      <c r="O100" s="28">
        <v>0.45290123668527604</v>
      </c>
      <c r="P100" s="31"/>
      <c r="Q100" s="26"/>
      <c r="S100" s="7">
        <v>0.37822400849144239</v>
      </c>
      <c r="T100" s="28"/>
      <c r="U100" s="26"/>
      <c r="X100" s="14">
        <v>0.41994894064164079</v>
      </c>
      <c r="Y100" s="26"/>
      <c r="AB100" s="7">
        <v>0.29351813733662746</v>
      </c>
      <c r="AC100" s="28"/>
      <c r="AD100" s="26"/>
      <c r="AF100" s="28"/>
      <c r="AG100" s="26"/>
      <c r="AJ100" s="28"/>
      <c r="AK100" s="12">
        <v>0.1216092168908329</v>
      </c>
      <c r="AL100" s="12">
        <v>0.12749349323552656</v>
      </c>
      <c r="AM100" s="14">
        <v>0.47682206797476384</v>
      </c>
      <c r="AN100" s="28"/>
      <c r="AO100" s="28"/>
      <c r="AP100" s="14">
        <v>0.14150667275078901</v>
      </c>
      <c r="AQ100" s="28"/>
      <c r="AR100" s="26"/>
      <c r="AS100" s="28"/>
      <c r="AT100" s="31"/>
      <c r="AU100" s="28"/>
      <c r="AV100" s="28"/>
      <c r="AW100" s="28"/>
      <c r="AX100" s="28"/>
      <c r="AY100" s="26"/>
      <c r="AZ100" s="28"/>
      <c r="BA100" s="31"/>
      <c r="BD100" s="26"/>
      <c r="BE100" s="28"/>
      <c r="BF100" s="28"/>
      <c r="BG100" s="28"/>
      <c r="BH100" s="31"/>
      <c r="BK100" s="26"/>
      <c r="BL100" s="28"/>
      <c r="BM100" s="28"/>
      <c r="BN100" s="28"/>
      <c r="BO100" s="31"/>
      <c r="BP100" s="7">
        <v>0.5165913852221341</v>
      </c>
      <c r="BR100" s="12">
        <v>1.1375518501411512</v>
      </c>
      <c r="BS100" s="28"/>
      <c r="BT100" s="28"/>
      <c r="BU100" s="14">
        <v>3.9628167170301132</v>
      </c>
      <c r="BV100" s="31"/>
      <c r="BW100" s="7">
        <v>0.30276262919811825</v>
      </c>
      <c r="BY100" s="12">
        <v>0.55057381397590222</v>
      </c>
      <c r="BZ100" s="28"/>
      <c r="CA100" s="14">
        <v>3.8917616493689864</v>
      </c>
      <c r="CB100" s="28"/>
      <c r="CC100" s="31"/>
      <c r="CD100" s="7">
        <v>0.14688191723678637</v>
      </c>
      <c r="CF100" s="12">
        <v>0.37769278921289495</v>
      </c>
      <c r="CI100" s="7">
        <v>1.4729172935247947</v>
      </c>
      <c r="CJ100" s="28"/>
      <c r="CK100" s="12">
        <v>1.1392994462835526</v>
      </c>
      <c r="CM100" s="14">
        <v>1.9727646248319595</v>
      </c>
      <c r="CN100" s="26"/>
      <c r="CO100" s="7">
        <v>0.3896889111396995</v>
      </c>
      <c r="CP100" s="28"/>
      <c r="CQ100" s="26"/>
      <c r="CR100" s="28"/>
      <c r="CS100" s="26"/>
      <c r="CU100" s="28"/>
      <c r="CV100" s="26"/>
      <c r="CY100" s="28"/>
      <c r="CZ100" s="26"/>
      <c r="DC100" s="28"/>
      <c r="DD100" s="26"/>
      <c r="DG100" s="28"/>
      <c r="DH100" s="26"/>
      <c r="DJ100" s="31"/>
    </row>
    <row r="101" spans="1:114" x14ac:dyDescent="0.25">
      <c r="A101" s="5"/>
      <c r="B101" s="12">
        <v>100</v>
      </c>
      <c r="C101" s="26"/>
      <c r="D101" s="14">
        <v>100</v>
      </c>
      <c r="E101" s="26"/>
      <c r="I101" s="7">
        <v>100</v>
      </c>
      <c r="L101" s="28"/>
      <c r="M101" s="26"/>
      <c r="N101" s="28"/>
      <c r="O101" s="28">
        <v>100</v>
      </c>
      <c r="P101" s="31"/>
      <c r="Q101" s="26"/>
      <c r="S101" s="7">
        <v>100</v>
      </c>
      <c r="T101" s="28"/>
      <c r="U101" s="26"/>
      <c r="X101" s="14">
        <v>100</v>
      </c>
      <c r="Y101" s="26"/>
      <c r="AB101" s="7">
        <v>100</v>
      </c>
      <c r="AC101" s="28"/>
      <c r="AD101" s="26"/>
      <c r="AF101" s="28"/>
      <c r="AG101" s="26"/>
      <c r="AJ101" s="28"/>
      <c r="AK101" s="12">
        <v>100</v>
      </c>
      <c r="AL101" s="12">
        <v>100</v>
      </c>
      <c r="AM101" s="14">
        <v>100</v>
      </c>
      <c r="AN101" s="28"/>
      <c r="AO101" s="28"/>
      <c r="AP101" s="14">
        <v>100</v>
      </c>
      <c r="AQ101" s="28"/>
      <c r="AR101" s="26"/>
      <c r="AS101" s="28"/>
      <c r="AT101" s="31"/>
      <c r="AU101" s="28"/>
      <c r="AV101" s="28"/>
      <c r="AW101" s="28"/>
      <c r="AX101" s="28"/>
      <c r="AY101" s="26"/>
      <c r="AZ101" s="28"/>
      <c r="BA101" s="31"/>
      <c r="BD101" s="26"/>
      <c r="BE101" s="28"/>
      <c r="BF101" s="28"/>
      <c r="BG101" s="28"/>
      <c r="BH101" s="31"/>
      <c r="BK101" s="26"/>
      <c r="BL101" s="28"/>
      <c r="BM101" s="28"/>
      <c r="BN101" s="28"/>
      <c r="BO101" s="31"/>
      <c r="BP101" s="7">
        <v>100</v>
      </c>
      <c r="BR101" s="12">
        <v>100</v>
      </c>
      <c r="BS101" s="28"/>
      <c r="BT101" s="28"/>
      <c r="BU101" s="14">
        <v>100</v>
      </c>
      <c r="BV101" s="31"/>
      <c r="BW101" s="7">
        <v>100</v>
      </c>
      <c r="BY101" s="12">
        <v>100</v>
      </c>
      <c r="BZ101" s="28"/>
      <c r="CA101" s="14">
        <v>100</v>
      </c>
      <c r="CB101" s="28"/>
      <c r="CC101" s="31"/>
      <c r="CD101" s="7">
        <v>100</v>
      </c>
      <c r="CF101" s="12">
        <v>100</v>
      </c>
      <c r="CI101" s="7">
        <v>100</v>
      </c>
      <c r="CJ101" s="28"/>
      <c r="CK101" s="12">
        <v>100</v>
      </c>
      <c r="CM101" s="14">
        <v>100</v>
      </c>
      <c r="CN101" s="26"/>
      <c r="CO101" s="7">
        <v>100</v>
      </c>
      <c r="CP101" s="28"/>
      <c r="CQ101" s="26"/>
      <c r="CR101" s="28"/>
      <c r="CS101" s="26"/>
      <c r="CU101" s="28"/>
      <c r="CV101" s="26"/>
      <c r="CY101" s="28"/>
      <c r="CZ101" s="26"/>
      <c r="DC101" s="28"/>
      <c r="DD101" s="26"/>
      <c r="DG101" s="28"/>
      <c r="DH101" s="26"/>
      <c r="DJ101" s="31"/>
    </row>
    <row r="102" spans="1:114" s="41" customFormat="1" x14ac:dyDescent="0.25">
      <c r="A102" s="39"/>
      <c r="B102" s="42">
        <v>100</v>
      </c>
      <c r="C102" s="52" t="s">
        <v>84</v>
      </c>
      <c r="D102" s="43">
        <v>249.75813014398781</v>
      </c>
      <c r="E102" s="52" t="s">
        <v>84</v>
      </c>
      <c r="F102" s="48" t="s">
        <v>84</v>
      </c>
      <c r="G102" s="48" t="s">
        <v>84</v>
      </c>
      <c r="H102" s="48" t="s">
        <v>84</v>
      </c>
      <c r="I102" s="40">
        <v>380.67746664523497</v>
      </c>
      <c r="J102" s="48" t="s">
        <v>84</v>
      </c>
      <c r="K102" s="48" t="s">
        <v>84</v>
      </c>
      <c r="L102" s="49" t="s">
        <v>84</v>
      </c>
      <c r="M102" s="52" t="s">
        <v>84</v>
      </c>
      <c r="N102" s="49" t="s">
        <v>84</v>
      </c>
      <c r="O102" s="49">
        <v>391.49843599628923</v>
      </c>
      <c r="P102" s="51" t="s">
        <v>84</v>
      </c>
      <c r="Q102" s="52" t="s">
        <v>84</v>
      </c>
      <c r="R102" s="48" t="s">
        <v>84</v>
      </c>
      <c r="S102" s="40">
        <v>326.9456909951972</v>
      </c>
      <c r="T102" s="49" t="s">
        <v>84</v>
      </c>
      <c r="U102" s="52" t="s">
        <v>84</v>
      </c>
      <c r="V102" s="48" t="s">
        <v>84</v>
      </c>
      <c r="W102" s="48" t="s">
        <v>84</v>
      </c>
      <c r="X102" s="43">
        <v>363.01369954913588</v>
      </c>
      <c r="Y102" s="52" t="s">
        <v>84</v>
      </c>
      <c r="Z102" s="48" t="s">
        <v>84</v>
      </c>
      <c r="AA102" s="48" t="s">
        <v>84</v>
      </c>
      <c r="AB102" s="40">
        <v>253.72395214651772</v>
      </c>
      <c r="AC102" s="49" t="s">
        <v>84</v>
      </c>
      <c r="AD102" s="52" t="s">
        <v>84</v>
      </c>
      <c r="AE102" s="48" t="s">
        <v>84</v>
      </c>
      <c r="AF102" s="49" t="s">
        <v>84</v>
      </c>
      <c r="AG102" s="52" t="s">
        <v>84</v>
      </c>
      <c r="AH102" s="48" t="s">
        <v>84</v>
      </c>
      <c r="AI102" s="48" t="s">
        <v>84</v>
      </c>
      <c r="AJ102" s="49" t="s">
        <v>84</v>
      </c>
      <c r="AK102" s="42">
        <v>105.12185518402319</v>
      </c>
      <c r="AL102" s="42">
        <v>110.20836146688939</v>
      </c>
      <c r="AM102" s="43">
        <v>412.17616279188496</v>
      </c>
      <c r="AN102" s="49" t="s">
        <v>84</v>
      </c>
      <c r="AO102" s="49" t="s">
        <v>84</v>
      </c>
      <c r="AP102" s="43">
        <v>122.32168203035883</v>
      </c>
      <c r="AQ102" s="49" t="s">
        <v>84</v>
      </c>
      <c r="AR102" s="52" t="s">
        <v>84</v>
      </c>
      <c r="AS102" s="49" t="s">
        <v>84</v>
      </c>
      <c r="AT102" s="51" t="s">
        <v>84</v>
      </c>
      <c r="AU102" s="49" t="s">
        <v>84</v>
      </c>
      <c r="AV102" s="49" t="s">
        <v>84</v>
      </c>
      <c r="AW102" s="49" t="s">
        <v>84</v>
      </c>
      <c r="AX102" s="49" t="s">
        <v>84</v>
      </c>
      <c r="AY102" s="52" t="s">
        <v>84</v>
      </c>
      <c r="AZ102" s="49" t="s">
        <v>84</v>
      </c>
      <c r="BA102" s="51" t="s">
        <v>84</v>
      </c>
      <c r="BB102" s="48" t="s">
        <v>84</v>
      </c>
      <c r="BC102" s="48" t="s">
        <v>84</v>
      </c>
      <c r="BD102" s="52" t="s">
        <v>84</v>
      </c>
      <c r="BE102" s="49" t="s">
        <v>84</v>
      </c>
      <c r="BF102" s="49" t="s">
        <v>84</v>
      </c>
      <c r="BG102" s="49" t="s">
        <v>84</v>
      </c>
      <c r="BH102" s="51" t="s">
        <v>84</v>
      </c>
      <c r="BI102" s="48" t="s">
        <v>84</v>
      </c>
      <c r="BJ102" s="48" t="s">
        <v>84</v>
      </c>
      <c r="BK102" s="52" t="s">
        <v>84</v>
      </c>
      <c r="BL102" s="49" t="s">
        <v>84</v>
      </c>
      <c r="BM102" s="49" t="s">
        <v>84</v>
      </c>
      <c r="BN102" s="49" t="s">
        <v>84</v>
      </c>
      <c r="BO102" s="51" t="s">
        <v>84</v>
      </c>
      <c r="BP102" s="40">
        <v>446.55369202306508</v>
      </c>
      <c r="BQ102" s="48" t="s">
        <v>84</v>
      </c>
      <c r="BR102" s="42">
        <v>983.32646087346041</v>
      </c>
      <c r="BS102" s="49" t="s">
        <v>84</v>
      </c>
      <c r="BT102" s="49" t="s">
        <v>84</v>
      </c>
      <c r="BU102" s="43">
        <v>3425.5515798808519</v>
      </c>
      <c r="BV102" s="51" t="s">
        <v>84</v>
      </c>
      <c r="BW102" s="40">
        <v>261.71510741878541</v>
      </c>
      <c r="BX102" s="48" t="s">
        <v>84</v>
      </c>
      <c r="BY102" s="42">
        <v>475.92889931069857</v>
      </c>
      <c r="BZ102" s="49" t="s">
        <v>84</v>
      </c>
      <c r="CA102" s="43">
        <v>3364.1299152756992</v>
      </c>
      <c r="CB102" s="49" t="s">
        <v>84</v>
      </c>
      <c r="CC102" s="51" t="s">
        <v>84</v>
      </c>
      <c r="CD102" s="40">
        <v>126.96816925297598</v>
      </c>
      <c r="CE102" s="48" t="s">
        <v>84</v>
      </c>
      <c r="CF102" s="42">
        <v>326.48649260959661</v>
      </c>
      <c r="CG102" s="48" t="s">
        <v>84</v>
      </c>
      <c r="CH102" s="48" t="s">
        <v>84</v>
      </c>
      <c r="CI102" s="40">
        <v>1273.2242044363386</v>
      </c>
      <c r="CJ102" s="49" t="s">
        <v>84</v>
      </c>
      <c r="CK102" s="42">
        <v>984.8371239078798</v>
      </c>
      <c r="CL102" s="48" t="s">
        <v>84</v>
      </c>
      <c r="CM102" s="43">
        <v>1705.3039441073959</v>
      </c>
      <c r="CN102" s="52" t="s">
        <v>84</v>
      </c>
      <c r="CO102" s="40">
        <v>336.85622135385336</v>
      </c>
      <c r="CP102" s="49" t="s">
        <v>84</v>
      </c>
      <c r="CQ102" s="52" t="s">
        <v>84</v>
      </c>
      <c r="CR102" s="49" t="s">
        <v>84</v>
      </c>
      <c r="CS102" s="52" t="s">
        <v>84</v>
      </c>
      <c r="CT102" s="48" t="s">
        <v>84</v>
      </c>
      <c r="CU102" s="49" t="s">
        <v>84</v>
      </c>
      <c r="CV102" s="52" t="s">
        <v>84</v>
      </c>
      <c r="CW102" s="48" t="s">
        <v>84</v>
      </c>
      <c r="CX102" s="48" t="s">
        <v>84</v>
      </c>
      <c r="CY102" s="49" t="s">
        <v>84</v>
      </c>
      <c r="CZ102" s="52" t="s">
        <v>84</v>
      </c>
      <c r="DA102" s="48" t="s">
        <v>84</v>
      </c>
      <c r="DB102" s="48" t="s">
        <v>84</v>
      </c>
      <c r="DC102" s="49" t="s">
        <v>84</v>
      </c>
      <c r="DD102" s="52" t="s">
        <v>84</v>
      </c>
      <c r="DE102" s="48" t="s">
        <v>84</v>
      </c>
      <c r="DF102" s="48" t="s">
        <v>84</v>
      </c>
      <c r="DG102" s="49" t="s">
        <v>84</v>
      </c>
      <c r="DH102" s="52" t="s">
        <v>84</v>
      </c>
      <c r="DI102" s="48" t="s">
        <v>84</v>
      </c>
      <c r="DJ102" s="51" t="s">
        <v>84</v>
      </c>
    </row>
    <row r="103" spans="1:114" x14ac:dyDescent="0.25">
      <c r="A103" s="5" t="s">
        <v>657</v>
      </c>
      <c r="B103" s="11">
        <v>68.929811477661133</v>
      </c>
      <c r="C103" s="11">
        <v>38.191715240478516</v>
      </c>
      <c r="D103" s="13">
        <v>30.738096237182617</v>
      </c>
      <c r="E103" s="25" t="s">
        <v>84</v>
      </c>
      <c r="F103" s="23" t="s">
        <v>84</v>
      </c>
      <c r="G103" s="6">
        <v>30.738096237182617</v>
      </c>
      <c r="H103" s="6">
        <v>30.738096237182617</v>
      </c>
      <c r="I103" s="6">
        <v>38.191715240478516</v>
      </c>
      <c r="J103" s="23" t="s">
        <v>84</v>
      </c>
      <c r="K103" s="23" t="s">
        <v>84</v>
      </c>
      <c r="L103" s="27" t="s">
        <v>84</v>
      </c>
      <c r="M103" s="25" t="s">
        <v>84</v>
      </c>
      <c r="N103" s="27">
        <v>30.738096237182617</v>
      </c>
      <c r="O103" s="27">
        <v>38.191715240478516</v>
      </c>
      <c r="P103" s="30" t="s">
        <v>84</v>
      </c>
      <c r="Q103" s="25" t="s">
        <v>84</v>
      </c>
      <c r="R103" s="23" t="s">
        <v>84</v>
      </c>
      <c r="S103" s="6">
        <v>30.738096237182617</v>
      </c>
      <c r="T103" s="13">
        <v>38.191715240478516</v>
      </c>
      <c r="U103" s="25" t="s">
        <v>84</v>
      </c>
      <c r="V103" s="23" t="s">
        <v>84</v>
      </c>
      <c r="W103" s="23" t="s">
        <v>84</v>
      </c>
      <c r="X103" s="13">
        <v>68.929811477661133</v>
      </c>
      <c r="Y103" s="25" t="s">
        <v>84</v>
      </c>
      <c r="Z103" s="23" t="s">
        <v>84</v>
      </c>
      <c r="AA103" s="23" t="s">
        <v>84</v>
      </c>
      <c r="AB103" s="6">
        <v>30.738096237182617</v>
      </c>
      <c r="AC103" s="13">
        <v>38.191715240478516</v>
      </c>
      <c r="AD103" s="11">
        <v>68.929811477661133</v>
      </c>
      <c r="AE103" s="6">
        <v>30.738096237182617</v>
      </c>
      <c r="AF103" s="13">
        <v>38.191715240478516</v>
      </c>
      <c r="AG103" s="11">
        <v>68.929811477661133</v>
      </c>
      <c r="AH103" s="6">
        <v>38.191715240478516</v>
      </c>
      <c r="AI103" s="23" t="s">
        <v>84</v>
      </c>
      <c r="AJ103" s="13">
        <v>30.738096237182617</v>
      </c>
      <c r="AK103" s="11">
        <v>38.191715240478516</v>
      </c>
      <c r="AL103" s="11">
        <v>38.191715240478516</v>
      </c>
      <c r="AM103" s="27" t="s">
        <v>84</v>
      </c>
      <c r="AN103" s="13">
        <v>38.191715240478516</v>
      </c>
      <c r="AO103" s="27" t="s">
        <v>84</v>
      </c>
      <c r="AP103" s="13">
        <v>38.191715240478516</v>
      </c>
      <c r="AQ103" s="27" t="s">
        <v>84</v>
      </c>
      <c r="AR103" s="25" t="s">
        <v>84</v>
      </c>
      <c r="AS103" s="27" t="s">
        <v>84</v>
      </c>
      <c r="AT103" s="30" t="s">
        <v>84</v>
      </c>
      <c r="AU103" s="27" t="s">
        <v>84</v>
      </c>
      <c r="AV103" s="27" t="s">
        <v>84</v>
      </c>
      <c r="AW103" s="27" t="s">
        <v>84</v>
      </c>
      <c r="AX103" s="27" t="s">
        <v>84</v>
      </c>
      <c r="AY103" s="11">
        <v>68.929811477661133</v>
      </c>
      <c r="AZ103" s="13">
        <v>30.738096237182617</v>
      </c>
      <c r="BA103" s="20">
        <v>68.929811477661133</v>
      </c>
      <c r="BB103" s="23" t="s">
        <v>84</v>
      </c>
      <c r="BC103" s="23" t="s">
        <v>84</v>
      </c>
      <c r="BD103" s="25" t="s">
        <v>84</v>
      </c>
      <c r="BE103" s="27" t="s">
        <v>84</v>
      </c>
      <c r="BF103" s="27" t="s">
        <v>84</v>
      </c>
      <c r="BG103" s="27" t="s">
        <v>84</v>
      </c>
      <c r="BH103" s="30" t="s">
        <v>84</v>
      </c>
      <c r="BI103" s="6">
        <v>68.929811477661133</v>
      </c>
      <c r="BJ103" s="23" t="s">
        <v>84</v>
      </c>
      <c r="BK103" s="11">
        <v>68.929811477661133</v>
      </c>
      <c r="BL103" s="27" t="s">
        <v>84</v>
      </c>
      <c r="BM103" s="27" t="s">
        <v>84</v>
      </c>
      <c r="BN103" s="13">
        <v>30.738096237182617</v>
      </c>
      <c r="BO103" s="20">
        <v>38.191715240478516</v>
      </c>
      <c r="BP103" s="6">
        <v>30.738096237182617</v>
      </c>
      <c r="BQ103" s="23" t="s">
        <v>84</v>
      </c>
      <c r="BR103" s="11">
        <v>30.738096237182617</v>
      </c>
      <c r="BS103" s="27" t="s">
        <v>84</v>
      </c>
      <c r="BT103" s="13">
        <v>30.738096237182617</v>
      </c>
      <c r="BU103" s="27" t="s">
        <v>84</v>
      </c>
      <c r="BV103" s="30" t="s">
        <v>84</v>
      </c>
      <c r="BW103" s="6">
        <v>30.738096237182617</v>
      </c>
      <c r="BX103" s="23" t="s">
        <v>84</v>
      </c>
      <c r="BY103" s="11">
        <v>30.738096237182617</v>
      </c>
      <c r="BZ103" s="13">
        <v>30.738096237182617</v>
      </c>
      <c r="CA103" s="27" t="s">
        <v>84</v>
      </c>
      <c r="CB103" s="27" t="s">
        <v>84</v>
      </c>
      <c r="CC103" s="30" t="s">
        <v>84</v>
      </c>
      <c r="CD103" s="6">
        <v>30.738096237182617</v>
      </c>
      <c r="CE103" s="23" t="s">
        <v>84</v>
      </c>
      <c r="CF103" s="11">
        <v>30.738096237182617</v>
      </c>
      <c r="CG103" s="23" t="s">
        <v>84</v>
      </c>
      <c r="CH103" s="23" t="s">
        <v>84</v>
      </c>
      <c r="CI103" s="23" t="s">
        <v>84</v>
      </c>
      <c r="CJ103" s="13">
        <v>30.738096237182617</v>
      </c>
      <c r="CK103" s="11">
        <v>30.738096237182617</v>
      </c>
      <c r="CL103" s="6">
        <v>30.738096237182617</v>
      </c>
      <c r="CM103" s="27" t="s">
        <v>84</v>
      </c>
      <c r="CN103" s="11">
        <v>30.738096237182617</v>
      </c>
      <c r="CO103" s="6">
        <v>38.191715240478516</v>
      </c>
      <c r="CP103" s="27" t="s">
        <v>84</v>
      </c>
      <c r="CQ103" s="25" t="s">
        <v>84</v>
      </c>
      <c r="CR103" s="27" t="s">
        <v>84</v>
      </c>
      <c r="CS103" s="25" t="s">
        <v>84</v>
      </c>
      <c r="CT103" s="23" t="s">
        <v>84</v>
      </c>
      <c r="CU103" s="27" t="s">
        <v>84</v>
      </c>
      <c r="CV103" s="25" t="s">
        <v>84</v>
      </c>
      <c r="CW103" s="23" t="s">
        <v>84</v>
      </c>
      <c r="CX103" s="23" t="s">
        <v>84</v>
      </c>
      <c r="CY103" s="27" t="s">
        <v>84</v>
      </c>
      <c r="CZ103" s="25" t="s">
        <v>84</v>
      </c>
      <c r="DA103" s="23" t="s">
        <v>84</v>
      </c>
      <c r="DB103" s="23" t="s">
        <v>84</v>
      </c>
      <c r="DC103" s="27" t="s">
        <v>84</v>
      </c>
      <c r="DD103" s="25" t="s">
        <v>84</v>
      </c>
      <c r="DE103" s="23" t="s">
        <v>84</v>
      </c>
      <c r="DF103" s="23" t="s">
        <v>84</v>
      </c>
      <c r="DG103" s="27" t="s">
        <v>84</v>
      </c>
      <c r="DH103" s="25" t="s">
        <v>84</v>
      </c>
      <c r="DI103" s="23" t="s">
        <v>84</v>
      </c>
      <c r="DJ103" s="30" t="s">
        <v>84</v>
      </c>
    </row>
    <row r="104" spans="1:114" x14ac:dyDescent="0.25">
      <c r="A104" s="5"/>
      <c r="B104" s="12">
        <v>9.8426041835269415E-2</v>
      </c>
      <c r="C104" s="12">
        <v>9.0949710024181701E-2</v>
      </c>
      <c r="D104" s="14">
        <v>0.10962245655891452</v>
      </c>
      <c r="E104" s="26"/>
      <c r="G104" s="7">
        <v>0.21853794441542732</v>
      </c>
      <c r="H104" s="7">
        <v>0.16315141457249957</v>
      </c>
      <c r="I104" s="7">
        <v>0.20760091522469881</v>
      </c>
      <c r="L104" s="28"/>
      <c r="M104" s="26"/>
      <c r="N104" s="28">
        <v>0.13984899798971756</v>
      </c>
      <c r="O104" s="28">
        <v>0.21350208705053433</v>
      </c>
      <c r="P104" s="31"/>
      <c r="Q104" s="26"/>
      <c r="S104" s="7">
        <v>0.14350119368519804</v>
      </c>
      <c r="T104" s="14">
        <v>0.13700271921167248</v>
      </c>
      <c r="U104" s="26"/>
      <c r="X104" s="14">
        <v>0.35730001578599174</v>
      </c>
      <c r="Y104" s="26"/>
      <c r="AB104" s="7">
        <v>0.11136311320917888</v>
      </c>
      <c r="AC104" s="14">
        <v>0.19720735398515496</v>
      </c>
      <c r="AD104" s="12">
        <v>0.51132810086468616</v>
      </c>
      <c r="AE104" s="7">
        <v>0.56458925827412032</v>
      </c>
      <c r="AF104" s="14">
        <v>0.47524503898386378</v>
      </c>
      <c r="AG104" s="12">
        <v>0.49628316253943944</v>
      </c>
      <c r="AH104" s="7">
        <v>0.56148220526734616</v>
      </c>
      <c r="AJ104" s="14">
        <v>1.1181479927410036</v>
      </c>
      <c r="AK104" s="12">
        <v>5.7327778128405373E-2</v>
      </c>
      <c r="AL104" s="12">
        <v>6.0101683736543947E-2</v>
      </c>
      <c r="AM104" s="28"/>
      <c r="AN104" s="14">
        <v>0.12143637416657836</v>
      </c>
      <c r="AO104" s="28"/>
      <c r="AP104" s="14">
        <v>6.6707634063858642E-2</v>
      </c>
      <c r="AQ104" s="28"/>
      <c r="AR104" s="26"/>
      <c r="AS104" s="28"/>
      <c r="AT104" s="31"/>
      <c r="AU104" s="28"/>
      <c r="AV104" s="28"/>
      <c r="AW104" s="28"/>
      <c r="AX104" s="28"/>
      <c r="AY104" s="12">
        <v>0.13388853555530347</v>
      </c>
      <c r="AZ104" s="14">
        <v>0.12468469903297243</v>
      </c>
      <c r="BA104" s="21">
        <v>0.14102639018564472</v>
      </c>
      <c r="BD104" s="26"/>
      <c r="BE104" s="28"/>
      <c r="BF104" s="28"/>
      <c r="BG104" s="28"/>
      <c r="BH104" s="31"/>
      <c r="BI104" s="7">
        <v>0.14268971365921673</v>
      </c>
      <c r="BK104" s="12">
        <v>0.30114748021943011</v>
      </c>
      <c r="BL104" s="28"/>
      <c r="BM104" s="28"/>
      <c r="BN104" s="14">
        <v>0.58608615772933792</v>
      </c>
      <c r="BO104" s="21">
        <v>0.32510331006778698</v>
      </c>
      <c r="BP104" s="7">
        <v>0.19599887569946131</v>
      </c>
      <c r="BR104" s="12">
        <v>0.43159620941343319</v>
      </c>
      <c r="BS104" s="28"/>
      <c r="BT104" s="14">
        <v>2.020447426460056</v>
      </c>
      <c r="BU104" s="28"/>
      <c r="BV104" s="31"/>
      <c r="BW104" s="7">
        <v>0.11487054686583172</v>
      </c>
      <c r="BY104" s="12">
        <v>0.20889207914769839</v>
      </c>
      <c r="BZ104" s="14">
        <v>0.95855609871185765</v>
      </c>
      <c r="CA104" s="28"/>
      <c r="CB104" s="28"/>
      <c r="CC104" s="31"/>
      <c r="CD104" s="7">
        <v>5.572816632745884E-2</v>
      </c>
      <c r="CF104" s="12">
        <v>0.14329964487055721</v>
      </c>
      <c r="CJ104" s="14">
        <v>0.27867712463850286</v>
      </c>
      <c r="CK104" s="12">
        <v>0.4322592612739285</v>
      </c>
      <c r="CL104" s="7">
        <v>0.89796874311321806</v>
      </c>
      <c r="CM104" s="28"/>
      <c r="CN104" s="12">
        <v>0.23655725167966826</v>
      </c>
      <c r="CO104" s="7">
        <v>0.18370317651967871</v>
      </c>
      <c r="CP104" s="28"/>
      <c r="CQ104" s="26"/>
      <c r="CR104" s="28"/>
      <c r="CS104" s="26"/>
      <c r="CU104" s="28"/>
      <c r="CV104" s="26"/>
      <c r="CY104" s="28"/>
      <c r="CZ104" s="26"/>
      <c r="DC104" s="28"/>
      <c r="DD104" s="26"/>
      <c r="DG104" s="28"/>
      <c r="DH104" s="26"/>
      <c r="DJ104" s="31"/>
    </row>
    <row r="105" spans="1:114" x14ac:dyDescent="0.25">
      <c r="A105" s="5"/>
      <c r="B105" s="12">
        <v>100</v>
      </c>
      <c r="C105" s="12">
        <v>55.406672993521447</v>
      </c>
      <c r="D105" s="14">
        <v>44.593327006478553</v>
      </c>
      <c r="E105" s="26"/>
      <c r="G105" s="7">
        <v>44.593327006478553</v>
      </c>
      <c r="H105" s="7">
        <v>44.593327006478553</v>
      </c>
      <c r="I105" s="7">
        <v>55.406672993521447</v>
      </c>
      <c r="L105" s="28"/>
      <c r="M105" s="26"/>
      <c r="N105" s="28">
        <v>44.593327006478553</v>
      </c>
      <c r="O105" s="28">
        <v>55.406672993521447</v>
      </c>
      <c r="P105" s="31"/>
      <c r="Q105" s="26"/>
      <c r="S105" s="7">
        <v>44.593327006478553</v>
      </c>
      <c r="T105" s="14">
        <v>55.406672993521447</v>
      </c>
      <c r="U105" s="26"/>
      <c r="X105" s="14">
        <v>100</v>
      </c>
      <c r="Y105" s="26"/>
      <c r="AB105" s="7">
        <v>44.593327006478553</v>
      </c>
      <c r="AC105" s="14">
        <v>55.406672993521447</v>
      </c>
      <c r="AD105" s="12">
        <v>100</v>
      </c>
      <c r="AE105" s="7">
        <v>44.593327006478553</v>
      </c>
      <c r="AF105" s="14">
        <v>55.406672993521447</v>
      </c>
      <c r="AG105" s="12">
        <v>100</v>
      </c>
      <c r="AH105" s="7">
        <v>55.406672993521447</v>
      </c>
      <c r="AJ105" s="14">
        <v>44.593327006478553</v>
      </c>
      <c r="AK105" s="12">
        <v>100</v>
      </c>
      <c r="AL105" s="12">
        <v>100</v>
      </c>
      <c r="AM105" s="28"/>
      <c r="AN105" s="14">
        <v>100</v>
      </c>
      <c r="AO105" s="28"/>
      <c r="AP105" s="14">
        <v>100</v>
      </c>
      <c r="AQ105" s="28"/>
      <c r="AR105" s="26"/>
      <c r="AS105" s="28"/>
      <c r="AT105" s="31"/>
      <c r="AU105" s="28"/>
      <c r="AV105" s="28"/>
      <c r="AW105" s="28"/>
      <c r="AX105" s="28"/>
      <c r="AY105" s="12">
        <v>100</v>
      </c>
      <c r="AZ105" s="14">
        <v>44.593327006478553</v>
      </c>
      <c r="BA105" s="21">
        <v>100</v>
      </c>
      <c r="BD105" s="26"/>
      <c r="BE105" s="28"/>
      <c r="BF105" s="28"/>
      <c r="BG105" s="28"/>
      <c r="BH105" s="31"/>
      <c r="BI105" s="7">
        <v>100</v>
      </c>
      <c r="BK105" s="12">
        <v>100</v>
      </c>
      <c r="BL105" s="28"/>
      <c r="BM105" s="28"/>
      <c r="BN105" s="14">
        <v>44.593327006478553</v>
      </c>
      <c r="BO105" s="21">
        <v>55.406672993521447</v>
      </c>
      <c r="BP105" s="7">
        <v>44.593327006478553</v>
      </c>
      <c r="BR105" s="12">
        <v>44.593327006478553</v>
      </c>
      <c r="BS105" s="28"/>
      <c r="BT105" s="14">
        <v>44.593327006478553</v>
      </c>
      <c r="BU105" s="28"/>
      <c r="BV105" s="31"/>
      <c r="BW105" s="7">
        <v>44.593327006478553</v>
      </c>
      <c r="BY105" s="12">
        <v>44.593327006478553</v>
      </c>
      <c r="BZ105" s="14">
        <v>44.593327006478553</v>
      </c>
      <c r="CA105" s="28"/>
      <c r="CB105" s="28"/>
      <c r="CC105" s="31"/>
      <c r="CD105" s="7">
        <v>44.593327006478553</v>
      </c>
      <c r="CF105" s="12">
        <v>44.593327006478553</v>
      </c>
      <c r="CJ105" s="14">
        <v>44.593327006478553</v>
      </c>
      <c r="CK105" s="12">
        <v>44.593327006478553</v>
      </c>
      <c r="CL105" s="7">
        <v>44.593327006478553</v>
      </c>
      <c r="CM105" s="28"/>
      <c r="CN105" s="12">
        <v>44.593327006478553</v>
      </c>
      <c r="CO105" s="7">
        <v>55.406672993521447</v>
      </c>
      <c r="CP105" s="28"/>
      <c r="CQ105" s="26"/>
      <c r="CR105" s="28"/>
      <c r="CS105" s="26"/>
      <c r="CU105" s="28"/>
      <c r="CV105" s="26"/>
      <c r="CY105" s="28"/>
      <c r="CZ105" s="26"/>
      <c r="DC105" s="28"/>
      <c r="DD105" s="26"/>
      <c r="DG105" s="28"/>
      <c r="DH105" s="26"/>
      <c r="DJ105" s="31"/>
    </row>
    <row r="106" spans="1:114" s="41" customFormat="1" x14ac:dyDescent="0.25">
      <c r="A106" s="39"/>
      <c r="B106" s="42">
        <v>100</v>
      </c>
      <c r="C106" s="42">
        <v>92.404112090984555</v>
      </c>
      <c r="D106" s="43">
        <v>111.37545970037479</v>
      </c>
      <c r="E106" s="52" t="s">
        <v>84</v>
      </c>
      <c r="F106" s="48" t="s">
        <v>84</v>
      </c>
      <c r="G106" s="40">
        <v>222.0326453655253</v>
      </c>
      <c r="H106" s="40">
        <v>165.76041414482324</v>
      </c>
      <c r="I106" s="40">
        <v>210.92071910414697</v>
      </c>
      <c r="J106" s="48" t="s">
        <v>84</v>
      </c>
      <c r="K106" s="48" t="s">
        <v>84</v>
      </c>
      <c r="L106" s="49" t="s">
        <v>84</v>
      </c>
      <c r="M106" s="52" t="s">
        <v>84</v>
      </c>
      <c r="N106" s="49">
        <v>142.08536214813518</v>
      </c>
      <c r="O106" s="49">
        <v>216.91625820721487</v>
      </c>
      <c r="P106" s="51" t="s">
        <v>84</v>
      </c>
      <c r="Q106" s="52" t="s">
        <v>84</v>
      </c>
      <c r="R106" s="48" t="s">
        <v>84</v>
      </c>
      <c r="S106" s="40">
        <v>145.79596111907921</v>
      </c>
      <c r="T106" s="43">
        <v>139.19356773583038</v>
      </c>
      <c r="U106" s="52" t="s">
        <v>84</v>
      </c>
      <c r="V106" s="48" t="s">
        <v>84</v>
      </c>
      <c r="W106" s="48" t="s">
        <v>84</v>
      </c>
      <c r="X106" s="43">
        <v>363.01369954913594</v>
      </c>
      <c r="Y106" s="52" t="s">
        <v>84</v>
      </c>
      <c r="Z106" s="48" t="s">
        <v>84</v>
      </c>
      <c r="AA106" s="48" t="s">
        <v>84</v>
      </c>
      <c r="AB106" s="40">
        <v>113.14395167445784</v>
      </c>
      <c r="AC106" s="43">
        <v>200.36095154086428</v>
      </c>
      <c r="AD106" s="42">
        <v>519.50489050496367</v>
      </c>
      <c r="AE106" s="40">
        <v>573.61776187144073</v>
      </c>
      <c r="AF106" s="43">
        <v>482.84481436250059</v>
      </c>
      <c r="AG106" s="42">
        <v>504.21936439346302</v>
      </c>
      <c r="AH106" s="40">
        <v>570.46102311730658</v>
      </c>
      <c r="AI106" s="48" t="s">
        <v>84</v>
      </c>
      <c r="AJ106" s="43">
        <v>1136.0286077666215</v>
      </c>
      <c r="AK106" s="42">
        <v>58.244522546534903</v>
      </c>
      <c r="AL106" s="42">
        <v>61.0627864494775</v>
      </c>
      <c r="AM106" s="49" t="s">
        <v>84</v>
      </c>
      <c r="AN106" s="43">
        <v>123.37829694484735</v>
      </c>
      <c r="AO106" s="49" t="s">
        <v>84</v>
      </c>
      <c r="AP106" s="43">
        <v>67.774374362735998</v>
      </c>
      <c r="AQ106" s="49" t="s">
        <v>84</v>
      </c>
      <c r="AR106" s="52" t="s">
        <v>84</v>
      </c>
      <c r="AS106" s="49" t="s">
        <v>84</v>
      </c>
      <c r="AT106" s="51" t="s">
        <v>84</v>
      </c>
      <c r="AU106" s="49" t="s">
        <v>84</v>
      </c>
      <c r="AV106" s="49" t="s">
        <v>84</v>
      </c>
      <c r="AW106" s="49" t="s">
        <v>84</v>
      </c>
      <c r="AX106" s="49" t="s">
        <v>84</v>
      </c>
      <c r="AY106" s="42">
        <v>136.02958430390385</v>
      </c>
      <c r="AZ106" s="43">
        <v>126.67856667613513</v>
      </c>
      <c r="BA106" s="44">
        <v>143.2815823495913</v>
      </c>
      <c r="BB106" s="48" t="s">
        <v>84</v>
      </c>
      <c r="BC106" s="48" t="s">
        <v>84</v>
      </c>
      <c r="BD106" s="52" t="s">
        <v>84</v>
      </c>
      <c r="BE106" s="49" t="s">
        <v>84</v>
      </c>
      <c r="BF106" s="49" t="s">
        <v>84</v>
      </c>
      <c r="BG106" s="49" t="s">
        <v>84</v>
      </c>
      <c r="BH106" s="51" t="s">
        <v>84</v>
      </c>
      <c r="BI106" s="40">
        <v>144.97150449068056</v>
      </c>
      <c r="BJ106" s="48" t="s">
        <v>84</v>
      </c>
      <c r="BK106" s="42">
        <v>305.9632131945782</v>
      </c>
      <c r="BL106" s="49" t="s">
        <v>84</v>
      </c>
      <c r="BM106" s="49" t="s">
        <v>84</v>
      </c>
      <c r="BN106" s="43">
        <v>595.45842421484349</v>
      </c>
      <c r="BO106" s="44">
        <v>330.3021273698028</v>
      </c>
      <c r="BP106" s="40">
        <v>199.13314814334859</v>
      </c>
      <c r="BQ106" s="48" t="s">
        <v>84</v>
      </c>
      <c r="BR106" s="42">
        <v>438.49798423853468</v>
      </c>
      <c r="BS106" s="49" t="s">
        <v>84</v>
      </c>
      <c r="BT106" s="43">
        <v>2052.756962269777</v>
      </c>
      <c r="BU106" s="49" t="s">
        <v>84</v>
      </c>
      <c r="BV106" s="51" t="s">
        <v>84</v>
      </c>
      <c r="BW106" s="40">
        <v>116.70747367661561</v>
      </c>
      <c r="BX106" s="48" t="s">
        <v>84</v>
      </c>
      <c r="BY106" s="42">
        <v>212.23253038795389</v>
      </c>
      <c r="BZ106" s="43">
        <v>973.88463544652484</v>
      </c>
      <c r="CA106" s="49" t="s">
        <v>84</v>
      </c>
      <c r="CB106" s="49" t="s">
        <v>84</v>
      </c>
      <c r="CC106" s="51" t="s">
        <v>84</v>
      </c>
      <c r="CD106" s="40">
        <v>56.619330909118744</v>
      </c>
      <c r="CE106" s="48" t="s">
        <v>84</v>
      </c>
      <c r="CF106" s="42">
        <v>145.59118928137985</v>
      </c>
      <c r="CG106" s="48" t="s">
        <v>84</v>
      </c>
      <c r="CH106" s="48" t="s">
        <v>84</v>
      </c>
      <c r="CI106" s="48" t="s">
        <v>84</v>
      </c>
      <c r="CJ106" s="43">
        <v>283.13352791826213</v>
      </c>
      <c r="CK106" s="42">
        <v>439.17163914543931</v>
      </c>
      <c r="CL106" s="40">
        <v>912.32841062134946</v>
      </c>
      <c r="CM106" s="49" t="s">
        <v>84</v>
      </c>
      <c r="CN106" s="42">
        <v>240.3401043756102</v>
      </c>
      <c r="CO106" s="40">
        <v>186.64082502386233</v>
      </c>
      <c r="CP106" s="49" t="s">
        <v>84</v>
      </c>
      <c r="CQ106" s="52" t="s">
        <v>84</v>
      </c>
      <c r="CR106" s="49" t="s">
        <v>84</v>
      </c>
      <c r="CS106" s="52" t="s">
        <v>84</v>
      </c>
      <c r="CT106" s="48" t="s">
        <v>84</v>
      </c>
      <c r="CU106" s="49" t="s">
        <v>84</v>
      </c>
      <c r="CV106" s="52" t="s">
        <v>84</v>
      </c>
      <c r="CW106" s="48" t="s">
        <v>84</v>
      </c>
      <c r="CX106" s="48" t="s">
        <v>84</v>
      </c>
      <c r="CY106" s="49" t="s">
        <v>84</v>
      </c>
      <c r="CZ106" s="52" t="s">
        <v>84</v>
      </c>
      <c r="DA106" s="48" t="s">
        <v>84</v>
      </c>
      <c r="DB106" s="48" t="s">
        <v>84</v>
      </c>
      <c r="DC106" s="49" t="s">
        <v>84</v>
      </c>
      <c r="DD106" s="52" t="s">
        <v>84</v>
      </c>
      <c r="DE106" s="48" t="s">
        <v>84</v>
      </c>
      <c r="DF106" s="48" t="s">
        <v>84</v>
      </c>
      <c r="DG106" s="49" t="s">
        <v>84</v>
      </c>
      <c r="DH106" s="52" t="s">
        <v>84</v>
      </c>
      <c r="DI106" s="48" t="s">
        <v>84</v>
      </c>
      <c r="DJ106" s="51" t="s">
        <v>84</v>
      </c>
    </row>
    <row r="107" spans="1:114" x14ac:dyDescent="0.25">
      <c r="A107" s="5" t="s">
        <v>524</v>
      </c>
      <c r="B107" s="11">
        <v>4304.6924934387207</v>
      </c>
      <c r="C107" s="11">
        <v>2413.9595165252686</v>
      </c>
      <c r="D107" s="13">
        <v>1890.7329769134521</v>
      </c>
      <c r="E107" s="11">
        <v>404.39407157897949</v>
      </c>
      <c r="F107" s="6">
        <v>231.87908172607422</v>
      </c>
      <c r="G107" s="6">
        <v>803.08443832397461</v>
      </c>
      <c r="H107" s="6">
        <v>1034.9635200500488</v>
      </c>
      <c r="I107" s="6">
        <v>898.59822845458984</v>
      </c>
      <c r="J107" s="6">
        <v>1018.8097896575928</v>
      </c>
      <c r="K107" s="6">
        <v>947.92688369750977</v>
      </c>
      <c r="L107" s="13">
        <v>1966.7366733551025</v>
      </c>
      <c r="M107" s="11">
        <v>585.0510082244873</v>
      </c>
      <c r="N107" s="13">
        <v>1066.0812950134277</v>
      </c>
      <c r="O107" s="13">
        <v>1061.0167579650879</v>
      </c>
      <c r="P107" s="20">
        <v>1100.3508472442627</v>
      </c>
      <c r="Q107" s="11">
        <v>977.27640342712402</v>
      </c>
      <c r="R107" s="6">
        <v>514.30325889587402</v>
      </c>
      <c r="S107" s="6">
        <v>1168.1164398193359</v>
      </c>
      <c r="T107" s="13">
        <v>1644.9963912963867</v>
      </c>
      <c r="U107" s="11">
        <v>701.89823532104492</v>
      </c>
      <c r="V107" s="6">
        <v>934.3497200012207</v>
      </c>
      <c r="W107" s="6">
        <v>1374.6953868865967</v>
      </c>
      <c r="X107" s="13">
        <v>1293.7491512298584</v>
      </c>
      <c r="Y107" s="11">
        <v>379.84737205505371</v>
      </c>
      <c r="Z107" s="6">
        <v>240.0544490814209</v>
      </c>
      <c r="AA107" s="6">
        <v>939.30193519592285</v>
      </c>
      <c r="AB107" s="6">
        <v>1411.9141807556152</v>
      </c>
      <c r="AC107" s="13">
        <v>1333.574556350708</v>
      </c>
      <c r="AD107" s="11">
        <v>374.57810974121094</v>
      </c>
      <c r="AE107" s="6">
        <v>251.01370239257813</v>
      </c>
      <c r="AF107" s="13">
        <v>123.56440734863281</v>
      </c>
      <c r="AG107" s="11">
        <v>807.78097152709961</v>
      </c>
      <c r="AH107" s="6">
        <v>500.35618591308594</v>
      </c>
      <c r="AI107" s="6">
        <v>197.68207931518555</v>
      </c>
      <c r="AJ107" s="13">
        <v>109.74270629882813</v>
      </c>
      <c r="AK107" s="11">
        <v>4066.3282508850098</v>
      </c>
      <c r="AL107" s="11">
        <v>3975.6518211364746</v>
      </c>
      <c r="AM107" s="13">
        <v>870.02132034301758</v>
      </c>
      <c r="AN107" s="13">
        <v>2618.4404067993164</v>
      </c>
      <c r="AO107" s="13">
        <v>487.19009399414063</v>
      </c>
      <c r="AP107" s="13">
        <v>3710.82883644104</v>
      </c>
      <c r="AQ107" s="13">
        <v>657.96442031860352</v>
      </c>
      <c r="AR107" s="11">
        <v>506.81566429138184</v>
      </c>
      <c r="AS107" s="13">
        <v>135.71430969238281</v>
      </c>
      <c r="AT107" s="20">
        <v>371.10135459899902</v>
      </c>
      <c r="AU107" s="13">
        <v>256.89484024047852</v>
      </c>
      <c r="AV107" s="13">
        <v>406.34776496887207</v>
      </c>
      <c r="AW107" s="13">
        <v>28.446107864379883</v>
      </c>
      <c r="AX107" s="13">
        <v>377.90165710449219</v>
      </c>
      <c r="AY107" s="11">
        <v>3041.3696365356445</v>
      </c>
      <c r="AZ107" s="13">
        <v>1417.8051109313965</v>
      </c>
      <c r="BA107" s="20">
        <v>2910.8803882598877</v>
      </c>
      <c r="BB107" s="6">
        <v>1452.4791870117188</v>
      </c>
      <c r="BC107" s="6">
        <v>460.74734306335449</v>
      </c>
      <c r="BD107" s="11">
        <v>991.73184394836426</v>
      </c>
      <c r="BE107" s="13">
        <v>243.75509262084961</v>
      </c>
      <c r="BF107" s="13">
        <v>266.24140167236328</v>
      </c>
      <c r="BG107" s="13">
        <v>139.15742301940918</v>
      </c>
      <c r="BH107" s="20">
        <v>342.57792663574219</v>
      </c>
      <c r="BI107" s="6">
        <v>2696.6770782470703</v>
      </c>
      <c r="BJ107" s="6">
        <v>1731.1003246307373</v>
      </c>
      <c r="BK107" s="11">
        <v>965.57675361633301</v>
      </c>
      <c r="BL107" s="13">
        <v>201.39120101928711</v>
      </c>
      <c r="BM107" s="27" t="s">
        <v>84</v>
      </c>
      <c r="BN107" s="13">
        <v>231.34814071655273</v>
      </c>
      <c r="BO107" s="20">
        <v>532.83741188049316</v>
      </c>
      <c r="BP107" s="6">
        <v>887.94647216796875</v>
      </c>
      <c r="BQ107" s="6">
        <v>565.99719619750977</v>
      </c>
      <c r="BR107" s="11">
        <v>321.94927597045898</v>
      </c>
      <c r="BS107" s="13">
        <v>105.20479583740234</v>
      </c>
      <c r="BT107" s="13">
        <v>16.824428558349609</v>
      </c>
      <c r="BU107" s="27" t="s">
        <v>84</v>
      </c>
      <c r="BV107" s="20">
        <v>199.92005157470703</v>
      </c>
      <c r="BW107" s="6">
        <v>1672.8633995056152</v>
      </c>
      <c r="BX107" s="6">
        <v>980.91753578186035</v>
      </c>
      <c r="BY107" s="11">
        <v>691.94586372375488</v>
      </c>
      <c r="BZ107" s="13">
        <v>187.10298347473145</v>
      </c>
      <c r="CA107" s="13">
        <v>62.130779266357422</v>
      </c>
      <c r="CB107" s="13">
        <v>79.442901611328125</v>
      </c>
      <c r="CC107" s="20">
        <v>363.26919937133789</v>
      </c>
      <c r="CD107" s="6">
        <v>3714.1714267730713</v>
      </c>
      <c r="CE107" s="6">
        <v>2515.6782894134521</v>
      </c>
      <c r="CF107" s="11">
        <v>1198.4931373596191</v>
      </c>
      <c r="CG107" s="6">
        <v>143.71136474609375</v>
      </c>
      <c r="CH107" s="6">
        <v>160.96485137939453</v>
      </c>
      <c r="CI107" s="6">
        <v>101.11821746826172</v>
      </c>
      <c r="CJ107" s="13">
        <v>792.69870376586914</v>
      </c>
      <c r="CK107" s="11">
        <v>182.68192863464355</v>
      </c>
      <c r="CL107" s="6">
        <v>163.14715194702148</v>
      </c>
      <c r="CM107" s="13">
        <v>19.53477668762207</v>
      </c>
      <c r="CN107" s="11">
        <v>567.3514518737793</v>
      </c>
      <c r="CO107" s="6">
        <v>1331.5784339904785</v>
      </c>
      <c r="CP107" s="13">
        <v>2405.7626075744629</v>
      </c>
      <c r="CQ107" s="11">
        <v>890.89075660705566</v>
      </c>
      <c r="CR107" s="13">
        <v>179.22764587402344</v>
      </c>
      <c r="CS107" s="11">
        <v>305.52135848999023</v>
      </c>
      <c r="CT107" s="6">
        <v>163.82821655273438</v>
      </c>
      <c r="CU107" s="13">
        <v>141.69314193725586</v>
      </c>
      <c r="CV107" s="11">
        <v>802.33954048156738</v>
      </c>
      <c r="CW107" s="6">
        <v>245.72548675537109</v>
      </c>
      <c r="CX107" s="6">
        <v>335.15291213989258</v>
      </c>
      <c r="CY107" s="13">
        <v>221.46114158630371</v>
      </c>
      <c r="CZ107" s="11">
        <v>420.81124305725098</v>
      </c>
      <c r="DA107" s="6">
        <v>45.306350708007813</v>
      </c>
      <c r="DB107" s="6">
        <v>264.32162094116211</v>
      </c>
      <c r="DC107" s="13">
        <v>111.18327140808105</v>
      </c>
      <c r="DD107" s="11">
        <v>471.25701141357422</v>
      </c>
      <c r="DE107" s="6">
        <v>200.41913604736328</v>
      </c>
      <c r="DF107" s="6">
        <v>122.05343627929688</v>
      </c>
      <c r="DG107" s="13">
        <v>148.78443908691406</v>
      </c>
      <c r="DH107" s="11">
        <v>72.342262268066406</v>
      </c>
      <c r="DI107" s="6">
        <v>745.87179183959961</v>
      </c>
      <c r="DJ107" s="20">
        <v>72.676702499389648</v>
      </c>
    </row>
    <row r="108" spans="1:114" x14ac:dyDescent="0.25">
      <c r="A108" s="5"/>
      <c r="B108" s="12">
        <v>6.1467431052597759</v>
      </c>
      <c r="C108" s="12">
        <v>5.7486006233465057</v>
      </c>
      <c r="D108" s="14">
        <v>6.7429938414819546</v>
      </c>
      <c r="E108" s="12">
        <v>14.513478333464397</v>
      </c>
      <c r="F108" s="7">
        <v>4.8562176967616253</v>
      </c>
      <c r="G108" s="7">
        <v>5.7096711842237937</v>
      </c>
      <c r="H108" s="7">
        <v>5.4933708653967024</v>
      </c>
      <c r="I108" s="7">
        <v>4.8845623578787594</v>
      </c>
      <c r="J108" s="7">
        <v>5.8316726101502985</v>
      </c>
      <c r="K108" s="7">
        <v>7.560104108150596</v>
      </c>
      <c r="L108" s="14">
        <v>6.5538605218201385</v>
      </c>
      <c r="M108" s="12">
        <v>9.9908313477613433</v>
      </c>
      <c r="N108" s="14">
        <v>4.8503459593850771</v>
      </c>
      <c r="O108" s="14">
        <v>5.9313725711131386</v>
      </c>
      <c r="P108" s="21">
        <v>5.8152147679758546</v>
      </c>
      <c r="Q108" s="12">
        <v>13.569153248890938</v>
      </c>
      <c r="R108" s="7">
        <v>3.8003115702837147</v>
      </c>
      <c r="S108" s="7">
        <v>5.4533664734450289</v>
      </c>
      <c r="T108" s="14">
        <v>5.9009912825839788</v>
      </c>
      <c r="U108" s="12">
        <v>6.7675294654193889</v>
      </c>
      <c r="V108" s="7">
        <v>6.5851505265122539</v>
      </c>
      <c r="W108" s="7">
        <v>5.250950555261837</v>
      </c>
      <c r="X108" s="14">
        <v>6.7061926073503129</v>
      </c>
      <c r="Y108" s="12">
        <v>13.614771049274413</v>
      </c>
      <c r="Z108" s="7">
        <v>3.8247658518459406</v>
      </c>
      <c r="AA108" s="7">
        <v>6.8015122399069439</v>
      </c>
      <c r="AB108" s="7">
        <v>5.115318708740709</v>
      </c>
      <c r="AC108" s="14">
        <v>6.8860669897620168</v>
      </c>
      <c r="AD108" s="12">
        <v>2.7786571495488488</v>
      </c>
      <c r="AE108" s="7">
        <v>4.6105535930697625</v>
      </c>
      <c r="AF108" s="14">
        <v>1.5375945075433395</v>
      </c>
      <c r="AG108" s="12">
        <v>5.8158884609537953</v>
      </c>
      <c r="AH108" s="7">
        <v>7.356074292988934</v>
      </c>
      <c r="AI108" s="7">
        <v>4.5567284404096737</v>
      </c>
      <c r="AJ108" s="14">
        <v>3.9920685334300114</v>
      </c>
      <c r="AK108" s="12">
        <v>6.1037730904772474</v>
      </c>
      <c r="AL108" s="12">
        <v>6.2564188828918805</v>
      </c>
      <c r="AM108" s="14">
        <v>5.1205392204737459</v>
      </c>
      <c r="AN108" s="14">
        <v>8.3257299906749473</v>
      </c>
      <c r="AO108" s="14">
        <v>3.2254904549865309</v>
      </c>
      <c r="AP108" s="14">
        <v>6.4815264393404544</v>
      </c>
      <c r="AQ108" s="14">
        <v>6.2476679386803058</v>
      </c>
      <c r="AR108" s="12">
        <v>5.8358049970115839</v>
      </c>
      <c r="AS108" s="14">
        <v>3.3309092146181931</v>
      </c>
      <c r="AT108" s="21">
        <v>8.0495779581593112</v>
      </c>
      <c r="AU108" s="14">
        <v>5.4140919457010748</v>
      </c>
      <c r="AV108" s="14">
        <v>6.7265965833038965</v>
      </c>
      <c r="AW108" s="14">
        <v>0.95477963548387079</v>
      </c>
      <c r="AX108" s="14">
        <v>8.8327374957870095</v>
      </c>
      <c r="AY108" s="12">
        <v>5.9075241610096443</v>
      </c>
      <c r="AZ108" s="14">
        <v>5.7511240182158518</v>
      </c>
      <c r="BA108" s="21">
        <v>5.9554921828201852</v>
      </c>
      <c r="BB108" s="7">
        <v>6.5169914699376381</v>
      </c>
      <c r="BC108" s="7">
        <v>5.7865607241616361</v>
      </c>
      <c r="BD108" s="12">
        <v>6.922986379966761</v>
      </c>
      <c r="BE108" s="14">
        <v>8.9326227290685836</v>
      </c>
      <c r="BF108" s="14">
        <v>12.387018401897837</v>
      </c>
      <c r="BG108" s="14">
        <v>3.7309000335845894</v>
      </c>
      <c r="BH108" s="21">
        <v>5.9920957399746868</v>
      </c>
      <c r="BI108" s="7">
        <v>5.5823173149276686</v>
      </c>
      <c r="BJ108" s="7">
        <v>6.810414058856237</v>
      </c>
      <c r="BK108" s="12">
        <v>4.2185086550578035</v>
      </c>
      <c r="BL108" s="14">
        <v>8.7548764192407287</v>
      </c>
      <c r="BM108" s="28"/>
      <c r="BN108" s="14">
        <v>4.4111366508890351</v>
      </c>
      <c r="BO108" s="21">
        <v>4.5357273230478414</v>
      </c>
      <c r="BP108" s="7">
        <v>5.6619157179845132</v>
      </c>
      <c r="BQ108" s="7">
        <v>6.6114717186897796</v>
      </c>
      <c r="BR108" s="12">
        <v>4.5205170177118763</v>
      </c>
      <c r="BS108" s="14">
        <v>7.4466427914478643</v>
      </c>
      <c r="BT108" s="14">
        <v>1.1058874017467208</v>
      </c>
      <c r="BU108" s="28"/>
      <c r="BV108" s="21">
        <v>9.3271472206157409</v>
      </c>
      <c r="BW108" s="7">
        <v>6.2516146754916111</v>
      </c>
      <c r="BX108" s="7">
        <v>8.1443957566566691</v>
      </c>
      <c r="BY108" s="12">
        <v>4.7023735307347563</v>
      </c>
      <c r="BZ108" s="14">
        <v>5.8347369502974278</v>
      </c>
      <c r="CA108" s="14">
        <v>2.984574949125288</v>
      </c>
      <c r="CB108" s="14">
        <v>2.6357609978125529</v>
      </c>
      <c r="CC108" s="21">
        <v>5.6651552457692222</v>
      </c>
      <c r="CD108" s="7">
        <v>6.7337925368821248</v>
      </c>
      <c r="CE108" s="7">
        <v>7.4633759871336007</v>
      </c>
      <c r="CF108" s="12">
        <v>5.587321987614903</v>
      </c>
      <c r="CG108" s="7">
        <v>6.5857889232724194</v>
      </c>
      <c r="CH108" s="7">
        <v>5.8795551646011806</v>
      </c>
      <c r="CI108" s="7">
        <v>1.8383881885807287</v>
      </c>
      <c r="CJ108" s="14">
        <v>7.1867494253895465</v>
      </c>
      <c r="CK108" s="12">
        <v>2.5689930472722531</v>
      </c>
      <c r="CL108" s="7">
        <v>4.7661065879269309</v>
      </c>
      <c r="CM108" s="14">
        <v>0.47567812197316478</v>
      </c>
      <c r="CN108" s="12">
        <v>4.3662788728399233</v>
      </c>
      <c r="CO108" s="7">
        <v>6.4049280470621088</v>
      </c>
      <c r="CP108" s="14">
        <v>6.6369074044041092</v>
      </c>
      <c r="CQ108" s="12">
        <v>9.8596005538415668</v>
      </c>
      <c r="CR108" s="14">
        <v>16.937133530796018</v>
      </c>
      <c r="CS108" s="12">
        <v>22.769434819405866</v>
      </c>
      <c r="CT108" s="7">
        <v>38.577908423914678</v>
      </c>
      <c r="CU108" s="14">
        <v>15.449518888517133</v>
      </c>
      <c r="CV108" s="12">
        <v>9.8845649828120141</v>
      </c>
      <c r="CW108" s="7">
        <v>11.508738288793745</v>
      </c>
      <c r="CX108" s="7">
        <v>7.6486642855315479</v>
      </c>
      <c r="CY108" s="14">
        <v>13.840238232660893</v>
      </c>
      <c r="CZ108" s="12">
        <v>8.4509548574377806</v>
      </c>
      <c r="DA108" s="7">
        <v>3.3650406884866375</v>
      </c>
      <c r="DB108" s="7">
        <v>8.8891460330331959</v>
      </c>
      <c r="DC108" s="14">
        <v>16.857792318880787</v>
      </c>
      <c r="DD108" s="12">
        <v>11.907166145813681</v>
      </c>
      <c r="DE108" s="7">
        <v>17.279566640948111</v>
      </c>
      <c r="DF108" s="7">
        <v>6.5164303655422504</v>
      </c>
      <c r="DG108" s="14">
        <v>16.0867715584716</v>
      </c>
      <c r="DH108" s="12">
        <v>3.8758281898030855</v>
      </c>
      <c r="DI108" s="7">
        <v>12.207774559108733</v>
      </c>
      <c r="DJ108" s="21">
        <v>6.859778139712537</v>
      </c>
    </row>
    <row r="109" spans="1:114" x14ac:dyDescent="0.25">
      <c r="A109" s="5"/>
      <c r="B109" s="12">
        <v>100</v>
      </c>
      <c r="C109" s="12">
        <v>56.077397403058718</v>
      </c>
      <c r="D109" s="14">
        <v>43.922602596941282</v>
      </c>
      <c r="E109" s="12">
        <v>9.3942615458679857</v>
      </c>
      <c r="F109" s="7">
        <v>5.3866584449297576</v>
      </c>
      <c r="G109" s="7">
        <v>18.656023387223325</v>
      </c>
      <c r="H109" s="7">
        <v>24.042681832153082</v>
      </c>
      <c r="I109" s="7">
        <v>20.87485296160521</v>
      </c>
      <c r="J109" s="7">
        <v>23.667423194815392</v>
      </c>
      <c r="K109" s="7">
        <v>22.020780465558335</v>
      </c>
      <c r="L109" s="14">
        <v>45.688203660373723</v>
      </c>
      <c r="M109" s="12">
        <v>13.591005841096226</v>
      </c>
      <c r="N109" s="14">
        <v>24.76556215428548</v>
      </c>
      <c r="O109" s="14">
        <v>24.647910613413295</v>
      </c>
      <c r="P109" s="21">
        <v>25.561659721836914</v>
      </c>
      <c r="Q109" s="12">
        <v>22.702583399783002</v>
      </c>
      <c r="R109" s="7">
        <v>11.947502862975302</v>
      </c>
      <c r="S109" s="7">
        <v>27.135885817623379</v>
      </c>
      <c r="T109" s="14">
        <v>38.214027919618317</v>
      </c>
      <c r="U109" s="12">
        <v>16.305421035088781</v>
      </c>
      <c r="V109" s="7">
        <v>21.705376665705415</v>
      </c>
      <c r="W109" s="7">
        <v>31.934810418675173</v>
      </c>
      <c r="X109" s="14">
        <v>30.05439188053063</v>
      </c>
      <c r="Y109" s="12">
        <v>8.8240303490672787</v>
      </c>
      <c r="Z109" s="7">
        <v>5.5765760143684044</v>
      </c>
      <c r="AA109" s="7">
        <v>21.820418917904625</v>
      </c>
      <c r="AB109" s="7">
        <v>32.799420235189316</v>
      </c>
      <c r="AC109" s="14">
        <v>30.979554483470377</v>
      </c>
      <c r="AD109" s="12">
        <v>8.7016229454751688</v>
      </c>
      <c r="AE109" s="7">
        <v>5.8311645436968407</v>
      </c>
      <c r="AF109" s="14">
        <v>2.8704584017783294</v>
      </c>
      <c r="AG109" s="12">
        <v>100</v>
      </c>
      <c r="AH109" s="7">
        <v>61.942061468366724</v>
      </c>
      <c r="AI109" s="7">
        <v>24.472237683622346</v>
      </c>
      <c r="AJ109" s="14">
        <v>13.585700848010934</v>
      </c>
      <c r="AK109" s="12">
        <v>100</v>
      </c>
      <c r="AL109" s="12">
        <v>97.770066159100651</v>
      </c>
      <c r="AM109" s="14">
        <v>21.395747383494264</v>
      </c>
      <c r="AN109" s="14">
        <v>64.393237467472773</v>
      </c>
      <c r="AO109" s="14">
        <v>11.98108130813362</v>
      </c>
      <c r="AP109" s="14">
        <v>91.25748359428195</v>
      </c>
      <c r="AQ109" s="14">
        <v>16.18079947617121</v>
      </c>
      <c r="AR109" s="12">
        <v>12.463717462580073</v>
      </c>
      <c r="AS109" s="14">
        <v>3.3375148615423629</v>
      </c>
      <c r="AT109" s="21">
        <v>9.1262026010377113</v>
      </c>
      <c r="AU109" s="14">
        <v>6.317611968108257</v>
      </c>
      <c r="AV109" s="14">
        <v>9.9929897415545135</v>
      </c>
      <c r="AW109" s="14">
        <v>0.69955267035288582</v>
      </c>
      <c r="AX109" s="14">
        <v>9.2934370712016268</v>
      </c>
      <c r="AY109" s="12">
        <v>70.65242502620913</v>
      </c>
      <c r="AZ109" s="14">
        <v>32.936269271090488</v>
      </c>
      <c r="BA109" s="21">
        <v>67.621099363002045</v>
      </c>
      <c r="BB109" s="7">
        <v>33.741764114988705</v>
      </c>
      <c r="BC109" s="7">
        <v>10.703374138004811</v>
      </c>
      <c r="BD109" s="12">
        <v>23.038389976983893</v>
      </c>
      <c r="BE109" s="14">
        <v>5.6625436774493165</v>
      </c>
      <c r="BF109" s="14">
        <v>6.184911049469215</v>
      </c>
      <c r="BG109" s="14">
        <v>3.2326913764807843</v>
      </c>
      <c r="BH109" s="21">
        <v>7.9582438735845775</v>
      </c>
      <c r="BI109" s="7">
        <v>62.645057280105085</v>
      </c>
      <c r="BJ109" s="7">
        <v>40.214262163193013</v>
      </c>
      <c r="BK109" s="12">
        <v>22.430795116912069</v>
      </c>
      <c r="BL109" s="14">
        <v>4.6784108580636294</v>
      </c>
      <c r="BM109" s="28"/>
      <c r="BN109" s="14">
        <v>5.3743244394152931</v>
      </c>
      <c r="BO109" s="21">
        <v>12.378059819433147</v>
      </c>
      <c r="BP109" s="7">
        <v>20.627407730549642</v>
      </c>
      <c r="BQ109" s="7">
        <v>13.148376964445463</v>
      </c>
      <c r="BR109" s="12">
        <v>7.4790307661041773</v>
      </c>
      <c r="BS109" s="14">
        <v>2.4439561245723622</v>
      </c>
      <c r="BT109" s="14">
        <v>0.39083926631213878</v>
      </c>
      <c r="BU109" s="28"/>
      <c r="BV109" s="21">
        <v>4.6442353752196768</v>
      </c>
      <c r="BW109" s="7">
        <v>38.861391424716622</v>
      </c>
      <c r="BX109" s="7">
        <v>22.787168590485617</v>
      </c>
      <c r="BY109" s="12">
        <v>16.074222834231005</v>
      </c>
      <c r="BZ109" s="14">
        <v>4.3464889480472007</v>
      </c>
      <c r="CA109" s="14">
        <v>1.4433267733074575</v>
      </c>
      <c r="CB109" s="14">
        <v>1.8454953921195587</v>
      </c>
      <c r="CC109" s="21">
        <v>8.4389117207567885</v>
      </c>
      <c r="CD109" s="7">
        <v>86.281922168291217</v>
      </c>
      <c r="CE109" s="7">
        <v>58.440371600245264</v>
      </c>
      <c r="CF109" s="12">
        <v>27.841550568045943</v>
      </c>
      <c r="CG109" s="7">
        <v>3.3384815515891288</v>
      </c>
      <c r="CH109" s="7">
        <v>3.7392880356666511</v>
      </c>
      <c r="CI109" s="7">
        <v>2.3490230166820902</v>
      </c>
      <c r="CJ109" s="14">
        <v>18.414757964108073</v>
      </c>
      <c r="CK109" s="12">
        <v>4.2437857968505348</v>
      </c>
      <c r="CL109" s="7">
        <v>3.7899838884123063</v>
      </c>
      <c r="CM109" s="14">
        <v>0.45380190843822832</v>
      </c>
      <c r="CN109" s="12">
        <v>13.179836950921469</v>
      </c>
      <c r="CO109" s="7">
        <v>30.93318363669626</v>
      </c>
      <c r="CP109" s="14">
        <v>55.886979412382274</v>
      </c>
      <c r="CQ109" s="12">
        <v>20.695804821481794</v>
      </c>
      <c r="CR109" s="14">
        <v>4.1635412087438306</v>
      </c>
      <c r="CS109" s="12">
        <v>7.0974026357439159</v>
      </c>
      <c r="CT109" s="7">
        <v>3.8058053345841518</v>
      </c>
      <c r="CU109" s="14">
        <v>3.2915973011597632</v>
      </c>
      <c r="CV109" s="12">
        <v>18.638719065403762</v>
      </c>
      <c r="CW109" s="7">
        <v>5.708316845626249</v>
      </c>
      <c r="CX109" s="7">
        <v>7.7857573485385512</v>
      </c>
      <c r="CY109" s="14">
        <v>5.1446448712389614</v>
      </c>
      <c r="CZ109" s="12">
        <v>9.7756400416210454</v>
      </c>
      <c r="DA109" s="7">
        <v>1.0524875069953188</v>
      </c>
      <c r="DB109" s="7">
        <v>6.1403136540890024</v>
      </c>
      <c r="DC109" s="14">
        <v>2.5828388805367242</v>
      </c>
      <c r="DD109" s="12">
        <v>10.947518600500999</v>
      </c>
      <c r="DE109" s="7">
        <v>4.6558293386309302</v>
      </c>
      <c r="DF109" s="7">
        <v>2.8353578441510661</v>
      </c>
      <c r="DG109" s="14">
        <v>3.4563314177190039</v>
      </c>
      <c r="DH109" s="12">
        <v>1.6805442520768117</v>
      </c>
      <c r="DI109" s="7">
        <v>17.326947115885023</v>
      </c>
      <c r="DJ109" s="21">
        <v>1.6883134535199578</v>
      </c>
    </row>
    <row r="110" spans="1:114" s="41" customFormat="1" x14ac:dyDescent="0.25">
      <c r="A110" s="39"/>
      <c r="B110" s="42">
        <v>100</v>
      </c>
      <c r="C110" s="42">
        <v>93.522708284773131</v>
      </c>
      <c r="D110" s="43">
        <v>109.70027095669519</v>
      </c>
      <c r="E110" s="42">
        <v>236.11655937020038</v>
      </c>
      <c r="F110" s="40">
        <v>79.004728416356855</v>
      </c>
      <c r="G110" s="40">
        <v>92.889373875703711</v>
      </c>
      <c r="H110" s="40">
        <v>89.370431972275171</v>
      </c>
      <c r="I110" s="40">
        <v>79.465861420156529</v>
      </c>
      <c r="J110" s="40">
        <v>94.874188009583946</v>
      </c>
      <c r="K110" s="40">
        <v>122.99365661924939</v>
      </c>
      <c r="L110" s="43">
        <v>106.62330293602137</v>
      </c>
      <c r="M110" s="42">
        <v>162.53861885348968</v>
      </c>
      <c r="N110" s="43">
        <v>78.90920242355061</v>
      </c>
      <c r="O110" s="43">
        <v>96.49618455727645</v>
      </c>
      <c r="P110" s="44">
        <v>94.606439026218098</v>
      </c>
      <c r="Q110" s="42">
        <v>220.75354405619777</v>
      </c>
      <c r="R110" s="40">
        <v>61.826425884494562</v>
      </c>
      <c r="S110" s="40">
        <v>88.719609394096466</v>
      </c>
      <c r="T110" s="43">
        <v>96.001918113911302</v>
      </c>
      <c r="U110" s="42">
        <v>110.09943557960646</v>
      </c>
      <c r="V110" s="40">
        <v>107.13235308105413</v>
      </c>
      <c r="W110" s="40">
        <v>85.42654972465975</v>
      </c>
      <c r="X110" s="43">
        <v>109.10155984250937</v>
      </c>
      <c r="Y110" s="42">
        <v>221.49568993088775</v>
      </c>
      <c r="Z110" s="40">
        <v>62.224267166348369</v>
      </c>
      <c r="AA110" s="40">
        <v>110.6522937990833</v>
      </c>
      <c r="AB110" s="40">
        <v>83.219985301867013</v>
      </c>
      <c r="AC110" s="43">
        <v>112.02789626704264</v>
      </c>
      <c r="AD110" s="42">
        <v>45.205356755045585</v>
      </c>
      <c r="AE110" s="40">
        <v>75.008073610958391</v>
      </c>
      <c r="AF110" s="43">
        <v>25.014783946763902</v>
      </c>
      <c r="AG110" s="42">
        <v>94.617399187825697</v>
      </c>
      <c r="AH110" s="40">
        <v>119.67434081789317</v>
      </c>
      <c r="AI110" s="40">
        <v>74.132404142780516</v>
      </c>
      <c r="AJ110" s="43">
        <v>64.946077378994303</v>
      </c>
      <c r="AK110" s="42">
        <v>99.300930361873114</v>
      </c>
      <c r="AL110" s="42">
        <v>101.78429089607235</v>
      </c>
      <c r="AM110" s="43">
        <v>83.304916649145369</v>
      </c>
      <c r="AN110" s="43">
        <v>135.44945425733849</v>
      </c>
      <c r="AO110" s="43">
        <v>52.474788676729865</v>
      </c>
      <c r="AP110" s="43">
        <v>105.44651579458728</v>
      </c>
      <c r="AQ110" s="43">
        <v>101.64192372598373</v>
      </c>
      <c r="AR110" s="42">
        <v>94.941416894710926</v>
      </c>
      <c r="AS110" s="43">
        <v>54.189823091320179</v>
      </c>
      <c r="AT110" s="44">
        <v>130.95679810127868</v>
      </c>
      <c r="AU110" s="43">
        <v>88.080660814801732</v>
      </c>
      <c r="AV110" s="43">
        <v>109.43350760092673</v>
      </c>
      <c r="AW110" s="43">
        <v>15.533098083550371</v>
      </c>
      <c r="AX110" s="43">
        <v>143.69784688461803</v>
      </c>
      <c r="AY110" s="42">
        <v>96.108200063779606</v>
      </c>
      <c r="AZ110" s="43">
        <v>93.563760836118362</v>
      </c>
      <c r="BA110" s="44">
        <v>96.88858116949875</v>
      </c>
      <c r="BB110" s="40">
        <v>106.02348850989137</v>
      </c>
      <c r="BC110" s="40">
        <v>94.140272743952309</v>
      </c>
      <c r="BD110" s="42">
        <v>112.6285296361703</v>
      </c>
      <c r="BE110" s="43">
        <v>145.32285758656366</v>
      </c>
      <c r="BF110" s="43">
        <v>201.5216544725653</v>
      </c>
      <c r="BG110" s="43">
        <v>60.697184992033485</v>
      </c>
      <c r="BH110" s="44">
        <v>97.484076320795694</v>
      </c>
      <c r="BI110" s="40">
        <v>90.817482028016954</v>
      </c>
      <c r="BJ110" s="40">
        <v>110.79711551681015</v>
      </c>
      <c r="BK110" s="42">
        <v>68.629981484796716</v>
      </c>
      <c r="BL110" s="43">
        <v>142.43114230281023</v>
      </c>
      <c r="BM110" s="49" t="s">
        <v>84</v>
      </c>
      <c r="BN110" s="43">
        <v>71.763803616819771</v>
      </c>
      <c r="BO110" s="44">
        <v>73.790741623260843</v>
      </c>
      <c r="BP110" s="40">
        <v>92.112450789420578</v>
      </c>
      <c r="BQ110" s="40">
        <v>107.56056671755705</v>
      </c>
      <c r="BR110" s="42">
        <v>73.543288539969481</v>
      </c>
      <c r="BS110" s="43">
        <v>121.14777962781238</v>
      </c>
      <c r="BT110" s="43">
        <v>17.991436811478451</v>
      </c>
      <c r="BU110" s="49" t="s">
        <v>84</v>
      </c>
      <c r="BV110" s="44">
        <v>151.74128901913096</v>
      </c>
      <c r="BW110" s="40">
        <v>101.70613231163176</v>
      </c>
      <c r="BX110" s="40">
        <v>132.49936783086801</v>
      </c>
      <c r="BY110" s="42">
        <v>76.501871807704617</v>
      </c>
      <c r="BZ110" s="43">
        <v>94.92404107965136</v>
      </c>
      <c r="CA110" s="43">
        <v>48.555387756019663</v>
      </c>
      <c r="CB110" s="43">
        <v>42.88061096220418</v>
      </c>
      <c r="CC110" s="44">
        <v>92.165153948300542</v>
      </c>
      <c r="CD110" s="40">
        <v>109.550576973357</v>
      </c>
      <c r="CE110" s="40">
        <v>121.42000827636966</v>
      </c>
      <c r="CF110" s="42">
        <v>90.898901937740405</v>
      </c>
      <c r="CG110" s="40">
        <v>107.14273901632478</v>
      </c>
      <c r="CH110" s="40">
        <v>95.653178665788687</v>
      </c>
      <c r="CI110" s="40">
        <v>29.908329616177021</v>
      </c>
      <c r="CJ110" s="43">
        <v>116.91963210956118</v>
      </c>
      <c r="CK110" s="42">
        <v>41.794377986513908</v>
      </c>
      <c r="CL110" s="40">
        <v>77.538730776768062</v>
      </c>
      <c r="CM110" s="43">
        <v>7.738701843031742</v>
      </c>
      <c r="CN110" s="42">
        <v>71.034022376885957</v>
      </c>
      <c r="CO110" s="40">
        <v>104.20035354302352</v>
      </c>
      <c r="CP110" s="43">
        <v>107.97437424584896</v>
      </c>
      <c r="CQ110" s="42">
        <v>160.40365417914884</v>
      </c>
      <c r="CR110" s="43">
        <v>275.54646811744726</v>
      </c>
      <c r="CS110" s="42">
        <v>370.43088395742507</v>
      </c>
      <c r="CT110" s="40">
        <v>627.61543411344962</v>
      </c>
      <c r="CU110" s="43">
        <v>251.34479551125145</v>
      </c>
      <c r="CV110" s="42">
        <v>160.80979493601708</v>
      </c>
      <c r="CW110" s="40">
        <v>187.233110148132</v>
      </c>
      <c r="CX110" s="40">
        <v>124.43442249907233</v>
      </c>
      <c r="CY110" s="43">
        <v>225.16376552027663</v>
      </c>
      <c r="CZ110" s="42">
        <v>137.48670983510419</v>
      </c>
      <c r="DA110" s="40">
        <v>54.745100468037592</v>
      </c>
      <c r="DB110" s="40">
        <v>144.61554486353501</v>
      </c>
      <c r="DC110" s="43">
        <v>274.25568354167189</v>
      </c>
      <c r="DD110" s="42">
        <v>193.71504456766223</v>
      </c>
      <c r="DE110" s="40">
        <v>281.11743642193153</v>
      </c>
      <c r="DF110" s="40">
        <v>106.01436002695692</v>
      </c>
      <c r="DG110" s="43">
        <v>261.71211783206184</v>
      </c>
      <c r="DH110" s="42">
        <v>63.054989015020567</v>
      </c>
      <c r="DI110" s="40">
        <v>198.60557615727464</v>
      </c>
      <c r="DJ110" s="44">
        <v>111.60020879744619</v>
      </c>
    </row>
    <row r="111" spans="1:114" x14ac:dyDescent="0.25">
      <c r="A111" s="5" t="s">
        <v>658</v>
      </c>
      <c r="B111" s="11">
        <v>51856.807586669922</v>
      </c>
      <c r="C111" s="11">
        <v>30079.772871017456</v>
      </c>
      <c r="D111" s="13">
        <v>21777.034715652466</v>
      </c>
      <c r="E111" s="11">
        <v>1953.4030494689941</v>
      </c>
      <c r="F111" s="6">
        <v>3136.6200189590454</v>
      </c>
      <c r="G111" s="6">
        <v>10281.207181930542</v>
      </c>
      <c r="H111" s="6">
        <v>13417.827200889587</v>
      </c>
      <c r="I111" s="6">
        <v>13692.067497253418</v>
      </c>
      <c r="J111" s="6">
        <v>13325.65124130249</v>
      </c>
      <c r="K111" s="6">
        <v>9467.8585977554321</v>
      </c>
      <c r="L111" s="13">
        <v>22793.509839057922</v>
      </c>
      <c r="M111" s="11">
        <v>4102.3577547073364</v>
      </c>
      <c r="N111" s="13">
        <v>15912.498666763306</v>
      </c>
      <c r="O111" s="13">
        <v>13301.321151733398</v>
      </c>
      <c r="P111" s="20">
        <v>14431.340871810913</v>
      </c>
      <c r="Q111" s="11">
        <v>5028.5901985168457</v>
      </c>
      <c r="R111" s="6">
        <v>10414.588315010071</v>
      </c>
      <c r="S111" s="6">
        <v>15956.41374874115</v>
      </c>
      <c r="T111" s="13">
        <v>20457.215324401855</v>
      </c>
      <c r="U111" s="11">
        <v>7407.7979354858398</v>
      </c>
      <c r="V111" s="6">
        <v>11098.413846969604</v>
      </c>
      <c r="W111" s="6">
        <v>20251.338627815247</v>
      </c>
      <c r="X111" s="13">
        <v>13099.257176399231</v>
      </c>
      <c r="Y111" s="11">
        <v>2066.0033626556396</v>
      </c>
      <c r="Z111" s="6">
        <v>5279.8885431289673</v>
      </c>
      <c r="AA111" s="6">
        <v>10234.818650245667</v>
      </c>
      <c r="AB111" s="6">
        <v>20043.562634468079</v>
      </c>
      <c r="AC111" s="13">
        <v>14137.286387443542</v>
      </c>
      <c r="AD111" s="11">
        <v>8843.6693363189697</v>
      </c>
      <c r="AE111" s="6">
        <v>3793.5055294036865</v>
      </c>
      <c r="AF111" s="13">
        <v>5050.1638069152832</v>
      </c>
      <c r="AG111" s="11">
        <v>9400.9875240325928</v>
      </c>
      <c r="AH111" s="6">
        <v>4755.5267200469971</v>
      </c>
      <c r="AI111" s="6">
        <v>2692.4336776733398</v>
      </c>
      <c r="AJ111" s="13">
        <v>1953.0271263122559</v>
      </c>
      <c r="AK111" s="11">
        <v>49590.060440063477</v>
      </c>
      <c r="AL111" s="11">
        <v>47477.867877960205</v>
      </c>
      <c r="AM111" s="13">
        <v>14015.093667030334</v>
      </c>
      <c r="AN111" s="13">
        <v>22206.356318473816</v>
      </c>
      <c r="AO111" s="13">
        <v>11256.417892456055</v>
      </c>
      <c r="AP111" s="13">
        <v>42284.275101661682</v>
      </c>
      <c r="AQ111" s="13">
        <v>7745.7423334121704</v>
      </c>
      <c r="AR111" s="11">
        <v>5934.0885620117188</v>
      </c>
      <c r="AS111" s="13">
        <v>2706.5929260253906</v>
      </c>
      <c r="AT111" s="20">
        <v>3227.4956359863281</v>
      </c>
      <c r="AU111" s="13">
        <v>3196.0099468231201</v>
      </c>
      <c r="AV111" s="13">
        <v>4105.7714900970459</v>
      </c>
      <c r="AW111" s="13">
        <v>2095.0096874237061</v>
      </c>
      <c r="AX111" s="13">
        <v>2868.0534343719482</v>
      </c>
      <c r="AY111" s="11">
        <v>37225.057411193848</v>
      </c>
      <c r="AZ111" s="13">
        <v>17026.918603897095</v>
      </c>
      <c r="BA111" s="20">
        <v>35135.617449760437</v>
      </c>
      <c r="BB111" s="6">
        <v>14728.508111953735</v>
      </c>
      <c r="BC111" s="6">
        <v>5882.0787506103516</v>
      </c>
      <c r="BD111" s="11">
        <v>8846.4293613433838</v>
      </c>
      <c r="BE111" s="13">
        <v>1820.0476379394531</v>
      </c>
      <c r="BF111" s="13">
        <v>1091.1696586608887</v>
      </c>
      <c r="BG111" s="13">
        <v>2384.5397663116455</v>
      </c>
      <c r="BH111" s="20">
        <v>3550.6722984313965</v>
      </c>
      <c r="BI111" s="6">
        <v>35953.356673240662</v>
      </c>
      <c r="BJ111" s="6">
        <v>19537.915926933289</v>
      </c>
      <c r="BK111" s="11">
        <v>16415.440746307373</v>
      </c>
      <c r="BL111" s="13">
        <v>1474.3062896728516</v>
      </c>
      <c r="BM111" s="13">
        <v>2637.2792892456055</v>
      </c>
      <c r="BN111" s="13">
        <v>3676.2957019805908</v>
      </c>
      <c r="BO111" s="20">
        <v>8627.5594654083252</v>
      </c>
      <c r="BP111" s="6">
        <v>10518.701025009155</v>
      </c>
      <c r="BQ111" s="6">
        <v>6076.4375782012939</v>
      </c>
      <c r="BR111" s="11">
        <v>4442.2634468078613</v>
      </c>
      <c r="BS111" s="13">
        <v>865.4472770690918</v>
      </c>
      <c r="BT111" s="13">
        <v>731.07964134216309</v>
      </c>
      <c r="BU111" s="13">
        <v>1445.2158813476563</v>
      </c>
      <c r="BV111" s="20">
        <v>1400.5206470489502</v>
      </c>
      <c r="BW111" s="6">
        <v>18406.643983840942</v>
      </c>
      <c r="BX111" s="6">
        <v>8823.8133392333984</v>
      </c>
      <c r="BY111" s="11">
        <v>9582.8306446075439</v>
      </c>
      <c r="BZ111" s="13">
        <v>2136.113712310791</v>
      </c>
      <c r="CA111" s="13">
        <v>1122.6736812591553</v>
      </c>
      <c r="CB111" s="13">
        <v>2084.7768096923828</v>
      </c>
      <c r="CC111" s="20">
        <v>4239.2664413452148</v>
      </c>
      <c r="CD111" s="6">
        <v>40417.178919792175</v>
      </c>
      <c r="CE111" s="6">
        <v>25787.757322311401</v>
      </c>
      <c r="CF111" s="11">
        <v>14629.421597480774</v>
      </c>
      <c r="CG111" s="6">
        <v>1727.6078548431396</v>
      </c>
      <c r="CH111" s="6">
        <v>1725.7893028259277</v>
      </c>
      <c r="CI111" s="6">
        <v>3495.9240341186523</v>
      </c>
      <c r="CJ111" s="13">
        <v>7680.1004056930542</v>
      </c>
      <c r="CK111" s="11">
        <v>4613.9629611968994</v>
      </c>
      <c r="CL111" s="6">
        <v>2211.6692695617676</v>
      </c>
      <c r="CM111" s="13">
        <v>2608.48313331604</v>
      </c>
      <c r="CN111" s="11">
        <v>8682.9027690887451</v>
      </c>
      <c r="CO111" s="6">
        <v>15163.123443603516</v>
      </c>
      <c r="CP111" s="13">
        <v>28010.781373977661</v>
      </c>
      <c r="CQ111" s="11">
        <v>5144.9932880401611</v>
      </c>
      <c r="CR111" s="13">
        <v>506.53652572631836</v>
      </c>
      <c r="CS111" s="11">
        <v>816.76845932006836</v>
      </c>
      <c r="CT111" s="6">
        <v>260.84026145935059</v>
      </c>
      <c r="CU111" s="13">
        <v>555.92819786071777</v>
      </c>
      <c r="CV111" s="11">
        <v>4475.4148464202881</v>
      </c>
      <c r="CW111" s="6">
        <v>1040.5473823547363</v>
      </c>
      <c r="CX111" s="6">
        <v>2468.1146183013916</v>
      </c>
      <c r="CY111" s="13">
        <v>966.75284576416016</v>
      </c>
      <c r="CZ111" s="11">
        <v>3167.6390018463135</v>
      </c>
      <c r="DA111" s="6">
        <v>882.50911331176758</v>
      </c>
      <c r="DB111" s="6">
        <v>1902.1846237182617</v>
      </c>
      <c r="DC111" s="13">
        <v>382.94526481628418</v>
      </c>
      <c r="DD111" s="11">
        <v>1885.657693862915</v>
      </c>
      <c r="DE111" s="6">
        <v>401.90397262573242</v>
      </c>
      <c r="DF111" s="6">
        <v>895.18424415588379</v>
      </c>
      <c r="DG111" s="13">
        <v>588.56947708129883</v>
      </c>
      <c r="DH111" s="11">
        <v>1207.7212257385254</v>
      </c>
      <c r="DI111" s="6">
        <v>3337.9841384887695</v>
      </c>
      <c r="DJ111" s="20">
        <v>599.28792381286621</v>
      </c>
    </row>
    <row r="112" spans="1:114" x14ac:dyDescent="0.25">
      <c r="A112" s="5"/>
      <c r="B112" s="12">
        <v>74.047211265378564</v>
      </c>
      <c r="C112" s="12">
        <v>71.631939099523095</v>
      </c>
      <c r="D112" s="14">
        <v>77.664277698851919</v>
      </c>
      <c r="E112" s="12">
        <v>70.10654910022474</v>
      </c>
      <c r="F112" s="7">
        <v>65.689882548697739</v>
      </c>
      <c r="G112" s="7">
        <v>73.096065101466053</v>
      </c>
      <c r="H112" s="7">
        <v>71.219032936281479</v>
      </c>
      <c r="I112" s="7">
        <v>74.426763130436115</v>
      </c>
      <c r="J112" s="7">
        <v>76.276097997091824</v>
      </c>
      <c r="K112" s="7">
        <v>75.510039762856678</v>
      </c>
      <c r="L112" s="14">
        <v>75.956017046796816</v>
      </c>
      <c r="M112" s="12">
        <v>70.05536932556717</v>
      </c>
      <c r="N112" s="14">
        <v>72.397033859489767</v>
      </c>
      <c r="O112" s="14">
        <v>74.358006927497073</v>
      </c>
      <c r="P112" s="21">
        <v>76.267807463067271</v>
      </c>
      <c r="Q112" s="12">
        <v>69.820278879407326</v>
      </c>
      <c r="R112" s="7">
        <v>76.955920050445286</v>
      </c>
      <c r="S112" s="7">
        <v>74.492720766142511</v>
      </c>
      <c r="T112" s="14">
        <v>73.384871805161552</v>
      </c>
      <c r="U112" s="12">
        <v>71.424158488364014</v>
      </c>
      <c r="V112" s="7">
        <v>78.219883008823828</v>
      </c>
      <c r="W112" s="7">
        <v>77.354429808161001</v>
      </c>
      <c r="X112" s="14">
        <v>67.90044388020749</v>
      </c>
      <c r="Y112" s="12">
        <v>74.051223830793788</v>
      </c>
      <c r="Z112" s="7">
        <v>84.123987197849587</v>
      </c>
      <c r="AA112" s="7">
        <v>74.110615249987546</v>
      </c>
      <c r="AB112" s="7">
        <v>72.617169181656735</v>
      </c>
      <c r="AC112" s="14">
        <v>72.999518964866468</v>
      </c>
      <c r="AD112" s="12">
        <v>65.603206355507581</v>
      </c>
      <c r="AE112" s="7">
        <v>69.678110725477751</v>
      </c>
      <c r="AF112" s="14">
        <v>62.842563634025474</v>
      </c>
      <c r="AG112" s="12">
        <v>67.685544460436077</v>
      </c>
      <c r="AH112" s="7">
        <v>69.914210795899365</v>
      </c>
      <c r="AI112" s="7">
        <v>62.062727969436438</v>
      </c>
      <c r="AJ112" s="14">
        <v>71.044522217779971</v>
      </c>
      <c r="AK112" s="12">
        <v>74.437295219175184</v>
      </c>
      <c r="AL112" s="12">
        <v>74.715151747419426</v>
      </c>
      <c r="AM112" s="14">
        <v>82.486296740806068</v>
      </c>
      <c r="AN112" s="14">
        <v>70.608491338677055</v>
      </c>
      <c r="AO112" s="14">
        <v>74.524233799165202</v>
      </c>
      <c r="AP112" s="14">
        <v>73.855911743591946</v>
      </c>
      <c r="AQ112" s="14">
        <v>73.549305317003203</v>
      </c>
      <c r="AR112" s="12">
        <v>68.328952956330596</v>
      </c>
      <c r="AS112" s="14">
        <v>66.429364287032115</v>
      </c>
      <c r="AT112" s="21">
        <v>70.007768523410789</v>
      </c>
      <c r="AU112" s="14">
        <v>67.356322514215634</v>
      </c>
      <c r="AV112" s="14">
        <v>67.966089291100147</v>
      </c>
      <c r="AW112" s="14">
        <v>70.317970923478029</v>
      </c>
      <c r="AX112" s="14">
        <v>67.03533216498478</v>
      </c>
      <c r="AY112" s="12">
        <v>72.305557144343339</v>
      </c>
      <c r="AZ112" s="14">
        <v>69.067264452693294</v>
      </c>
      <c r="BA112" s="21">
        <v>71.885432292083124</v>
      </c>
      <c r="BB112" s="7">
        <v>66.08394983475614</v>
      </c>
      <c r="BC112" s="7">
        <v>73.873471843390291</v>
      </c>
      <c r="BD112" s="12">
        <v>61.754304203936641</v>
      </c>
      <c r="BE112" s="14">
        <v>66.697268655362379</v>
      </c>
      <c r="BF112" s="14">
        <v>50.7672306280081</v>
      </c>
      <c r="BG112" s="14">
        <v>63.931045151468915</v>
      </c>
      <c r="BH112" s="21">
        <v>62.10548520278514</v>
      </c>
      <c r="BI112" s="7">
        <v>74.426058316654377</v>
      </c>
      <c r="BJ112" s="7">
        <v>76.865156465106139</v>
      </c>
      <c r="BK112" s="12">
        <v>71.71742547190793</v>
      </c>
      <c r="BL112" s="14">
        <v>64.091029324359653</v>
      </c>
      <c r="BM112" s="14">
        <v>73.328592757877473</v>
      </c>
      <c r="BN112" s="14">
        <v>70.096274213766065</v>
      </c>
      <c r="BO112" s="21">
        <v>73.441271813791687</v>
      </c>
      <c r="BP112" s="7">
        <v>67.071609081198318</v>
      </c>
      <c r="BQ112" s="7">
        <v>70.979495072697375</v>
      </c>
      <c r="BR112" s="12">
        <v>62.374196829369332</v>
      </c>
      <c r="BS112" s="14">
        <v>61.258392983578489</v>
      </c>
      <c r="BT112" s="14">
        <v>48.054634499462502</v>
      </c>
      <c r="BU112" s="14">
        <v>70.691332234284047</v>
      </c>
      <c r="BV112" s="21">
        <v>65.340430625370189</v>
      </c>
      <c r="BW112" s="7">
        <v>68.786994616498063</v>
      </c>
      <c r="BX112" s="7">
        <v>73.262660005666874</v>
      </c>
      <c r="BY112" s="12">
        <v>65.1236628978629</v>
      </c>
      <c r="BZ112" s="14">
        <v>66.613911631933007</v>
      </c>
      <c r="CA112" s="14">
        <v>53.929852235777162</v>
      </c>
      <c r="CB112" s="14">
        <v>69.168840672704135</v>
      </c>
      <c r="CC112" s="21">
        <v>66.111034351279358</v>
      </c>
      <c r="CD112" s="7">
        <v>73.276342553844813</v>
      </c>
      <c r="CE112" s="7">
        <v>76.505700101359892</v>
      </c>
      <c r="CF112" s="12">
        <v>68.201716313345912</v>
      </c>
      <c r="CG112" s="7">
        <v>79.170222162222089</v>
      </c>
      <c r="CH112" s="7">
        <v>63.037820502362031</v>
      </c>
      <c r="CI112" s="7">
        <v>63.557938553618619</v>
      </c>
      <c r="CJ112" s="14">
        <v>69.629175518181398</v>
      </c>
      <c r="CK112" s="12">
        <v>64.884572088093762</v>
      </c>
      <c r="CL112" s="7">
        <v>64.610698686280855</v>
      </c>
      <c r="CM112" s="14">
        <v>63.517406822503595</v>
      </c>
      <c r="CN112" s="12">
        <v>66.822733581423648</v>
      </c>
      <c r="CO112" s="7">
        <v>72.935031197490531</v>
      </c>
      <c r="CP112" s="14">
        <v>77.274857344104319</v>
      </c>
      <c r="CQ112" s="12">
        <v>56.940290710240561</v>
      </c>
      <c r="CR112" s="14">
        <v>47.868043641450264</v>
      </c>
      <c r="CS112" s="12">
        <v>60.870887354489668</v>
      </c>
      <c r="CT112" s="7">
        <v>61.422091576085322</v>
      </c>
      <c r="CU112" s="14">
        <v>60.615659135512189</v>
      </c>
      <c r="CV112" s="12">
        <v>55.135670925468091</v>
      </c>
      <c r="CW112" s="7">
        <v>48.734820546034783</v>
      </c>
      <c r="CX112" s="7">
        <v>56.32587231025046</v>
      </c>
      <c r="CY112" s="14">
        <v>60.417324690185467</v>
      </c>
      <c r="CZ112" s="12">
        <v>63.614208628975454</v>
      </c>
      <c r="DA112" s="7">
        <v>65.546640324078837</v>
      </c>
      <c r="DB112" s="7">
        <v>63.97054029032995</v>
      </c>
      <c r="DC112" s="14">
        <v>58.062797235722599</v>
      </c>
      <c r="DD112" s="12">
        <v>47.644573791291634</v>
      </c>
      <c r="DE112" s="7">
        <v>34.651014944036788</v>
      </c>
      <c r="DF112" s="7">
        <v>47.793867745138371</v>
      </c>
      <c r="DG112" s="14">
        <v>63.636915138450725</v>
      </c>
      <c r="DH112" s="12">
        <v>64.705192032779195</v>
      </c>
      <c r="DI112" s="7">
        <v>54.633193385753977</v>
      </c>
      <c r="DJ112" s="21">
        <v>56.565337416068608</v>
      </c>
    </row>
    <row r="113" spans="1:114" x14ac:dyDescent="0.25">
      <c r="A113" s="5"/>
      <c r="B113" s="12">
        <v>100</v>
      </c>
      <c r="C113" s="12">
        <v>58.005446673022007</v>
      </c>
      <c r="D113" s="14">
        <v>41.994553326977986</v>
      </c>
      <c r="E113" s="12">
        <v>3.7669172870007666</v>
      </c>
      <c r="F113" s="7">
        <v>6.0486176549081101</v>
      </c>
      <c r="G113" s="7">
        <v>19.826147540508032</v>
      </c>
      <c r="H113" s="7">
        <v>25.874765195416146</v>
      </c>
      <c r="I113" s="7">
        <v>26.403606651584621</v>
      </c>
      <c r="J113" s="7">
        <v>25.697014261880486</v>
      </c>
      <c r="K113" s="7">
        <v>18.257696604117985</v>
      </c>
      <c r="L113" s="14">
        <v>43.954710865998472</v>
      </c>
      <c r="M113" s="12">
        <v>7.9109338689060946</v>
      </c>
      <c r="N113" s="14">
        <v>30.685457526802516</v>
      </c>
      <c r="O113" s="14">
        <v>25.650096430449327</v>
      </c>
      <c r="P113" s="21">
        <v>27.829211907600282</v>
      </c>
      <c r="Q113" s="12">
        <v>9.6970685866313779</v>
      </c>
      <c r="R113" s="7">
        <v>20.083358000015409</v>
      </c>
      <c r="S113" s="7">
        <v>30.770142805402536</v>
      </c>
      <c r="T113" s="14">
        <v>39.449430607950681</v>
      </c>
      <c r="U113" s="12">
        <v>14.285102150002105</v>
      </c>
      <c r="V113" s="7">
        <v>21.40203835035636</v>
      </c>
      <c r="W113" s="7">
        <v>39.052420637287675</v>
      </c>
      <c r="X113" s="14">
        <v>25.260438862353858</v>
      </c>
      <c r="Y113" s="12">
        <v>3.9840542810173241</v>
      </c>
      <c r="Z113" s="7">
        <v>10.181669078460958</v>
      </c>
      <c r="AA113" s="7">
        <v>19.736692493343117</v>
      </c>
      <c r="AB113" s="7">
        <v>38.651748087208489</v>
      </c>
      <c r="AC113" s="14">
        <v>27.262161026429265</v>
      </c>
      <c r="AD113" s="12">
        <v>17.05401806992894</v>
      </c>
      <c r="AE113" s="7">
        <v>7.3153472146612204</v>
      </c>
      <c r="AF113" s="14">
        <v>9.7386708552677206</v>
      </c>
      <c r="AG113" s="12">
        <v>100</v>
      </c>
      <c r="AH113" s="7">
        <v>50.585395501164264</v>
      </c>
      <c r="AI113" s="7">
        <v>28.639902678207246</v>
      </c>
      <c r="AJ113" s="14">
        <v>20.774701820628486</v>
      </c>
      <c r="AK113" s="12">
        <v>100</v>
      </c>
      <c r="AL113" s="12">
        <v>95.740693712894029</v>
      </c>
      <c r="AM113" s="14">
        <v>28.261900757248593</v>
      </c>
      <c r="AN113" s="14">
        <v>44.779853304097713</v>
      </c>
      <c r="AO113" s="14">
        <v>22.698939651547732</v>
      </c>
      <c r="AP113" s="14">
        <v>85.267641794403829</v>
      </c>
      <c r="AQ113" s="14">
        <v>15.619546063618905</v>
      </c>
      <c r="AR113" s="12">
        <v>11.9662862060511</v>
      </c>
      <c r="AS113" s="14">
        <v>5.457934315883092</v>
      </c>
      <c r="AT113" s="21">
        <v>6.5083518901680071</v>
      </c>
      <c r="AU113" s="14">
        <v>6.4448599547200489</v>
      </c>
      <c r="AV113" s="14">
        <v>8.2794242508727027</v>
      </c>
      <c r="AW113" s="14">
        <v>4.2246564509753286</v>
      </c>
      <c r="AX113" s="14">
        <v>5.7835247808144779</v>
      </c>
      <c r="AY113" s="12">
        <v>71.784321371843859</v>
      </c>
      <c r="AZ113" s="14">
        <v>32.834490583400196</v>
      </c>
      <c r="BA113" s="21">
        <v>67.755072255532056</v>
      </c>
      <c r="BB113" s="7">
        <v>28.402265386926324</v>
      </c>
      <c r="BC113" s="7">
        <v>11.342924920280616</v>
      </c>
      <c r="BD113" s="12">
        <v>17.059340466645708</v>
      </c>
      <c r="BE113" s="14">
        <v>3.5097564285991769</v>
      </c>
      <c r="BF113" s="14">
        <v>2.1041975189798992</v>
      </c>
      <c r="BG113" s="14">
        <v>4.5983157800955814</v>
      </c>
      <c r="BH113" s="21">
        <v>6.8470707389710519</v>
      </c>
      <c r="BI113" s="7">
        <v>69.331990044220674</v>
      </c>
      <c r="BJ113" s="7">
        <v>37.676665487513773</v>
      </c>
      <c r="BK113" s="12">
        <v>31.655324556706905</v>
      </c>
      <c r="BL113" s="14">
        <v>2.8430332646466847</v>
      </c>
      <c r="BM113" s="14">
        <v>5.0856954216432184</v>
      </c>
      <c r="BN113" s="14">
        <v>7.08932129274692</v>
      </c>
      <c r="BO113" s="21">
        <v>16.637274577670084</v>
      </c>
      <c r="BP113" s="7">
        <v>20.284127609338306</v>
      </c>
      <c r="BQ113" s="7">
        <v>11.71772398068576</v>
      </c>
      <c r="BR113" s="12">
        <v>8.5664036286525462</v>
      </c>
      <c r="BS113" s="14">
        <v>1.6689173849019578</v>
      </c>
      <c r="BT113" s="14">
        <v>1.4098045663923422</v>
      </c>
      <c r="BU113" s="14">
        <v>2.7869356958239693</v>
      </c>
      <c r="BV113" s="21">
        <v>2.7007459815342774</v>
      </c>
      <c r="BW113" s="7">
        <v>35.495135239625647</v>
      </c>
      <c r="BX113" s="7">
        <v>17.015728020830977</v>
      </c>
      <c r="BY113" s="12">
        <v>18.479407218794673</v>
      </c>
      <c r="BZ113" s="14">
        <v>4.1192541764948345</v>
      </c>
      <c r="CA113" s="14">
        <v>2.1649494704871586</v>
      </c>
      <c r="CB113" s="14">
        <v>4.020256754540914</v>
      </c>
      <c r="CC113" s="21">
        <v>8.1749468172717616</v>
      </c>
      <c r="CD113" s="7">
        <v>77.939967384690362</v>
      </c>
      <c r="CE113" s="7">
        <v>49.728779156355721</v>
      </c>
      <c r="CF113" s="12">
        <v>28.211188228334649</v>
      </c>
      <c r="CG113" s="7">
        <v>3.3314967412055472</v>
      </c>
      <c r="CH113" s="7">
        <v>3.3279898689127005</v>
      </c>
      <c r="CI113" s="7">
        <v>6.7414948910532217</v>
      </c>
      <c r="CJ113" s="14">
        <v>14.810206727163177</v>
      </c>
      <c r="CK113" s="12">
        <v>8.8975067612587555</v>
      </c>
      <c r="CL113" s="7">
        <v>4.2649545401832443</v>
      </c>
      <c r="CM113" s="14">
        <v>5.0301652853512042</v>
      </c>
      <c r="CN113" s="12">
        <v>16.74399789184233</v>
      </c>
      <c r="CO113" s="7">
        <v>29.240371996021754</v>
      </c>
      <c r="CP113" s="14">
        <v>54.015630112135916</v>
      </c>
      <c r="CQ113" s="12">
        <v>9.9215388055679501</v>
      </c>
      <c r="CR113" s="14">
        <v>0.97679851363724579</v>
      </c>
      <c r="CS113" s="12">
        <v>1.5750457795825117</v>
      </c>
      <c r="CT113" s="7">
        <v>0.50300100140834936</v>
      </c>
      <c r="CU113" s="14">
        <v>1.0720447781741624</v>
      </c>
      <c r="CV113" s="12">
        <v>8.6303323607809546</v>
      </c>
      <c r="CW113" s="7">
        <v>2.0065781732044279</v>
      </c>
      <c r="CX113" s="7">
        <v>4.7594804484953182</v>
      </c>
      <c r="CY113" s="14">
        <v>1.8642737390812105</v>
      </c>
      <c r="CZ113" s="12">
        <v>6.1084342620824437</v>
      </c>
      <c r="DA113" s="7">
        <v>1.7018192102103511</v>
      </c>
      <c r="DB113" s="7">
        <v>3.668148334312868</v>
      </c>
      <c r="DC113" s="14">
        <v>0.73846671755922433</v>
      </c>
      <c r="DD113" s="12">
        <v>3.6362780155939136</v>
      </c>
      <c r="DE113" s="7">
        <v>0.77502644557133138</v>
      </c>
      <c r="DF113" s="7">
        <v>1.7262617693149236</v>
      </c>
      <c r="DG113" s="14">
        <v>1.1349898007076584</v>
      </c>
      <c r="DH113" s="12">
        <v>2.3289540601203087</v>
      </c>
      <c r="DI113" s="7">
        <v>6.4369256300822046</v>
      </c>
      <c r="DJ113" s="21">
        <v>1.1556591153654365</v>
      </c>
    </row>
    <row r="114" spans="1:114" s="41" customFormat="1" x14ac:dyDescent="0.25">
      <c r="A114" s="39"/>
      <c r="B114" s="45">
        <v>100</v>
      </c>
      <c r="C114" s="45">
        <v>96.738199691006116</v>
      </c>
      <c r="D114" s="46">
        <v>104.88481115178006</v>
      </c>
      <c r="E114" s="45">
        <v>94.678176128698695</v>
      </c>
      <c r="F114" s="46">
        <v>88.71351321155241</v>
      </c>
      <c r="G114" s="46">
        <v>98.71548685270038</v>
      </c>
      <c r="H114" s="46">
        <v>96.180574148888411</v>
      </c>
      <c r="I114" s="46">
        <v>100.5125809042251</v>
      </c>
      <c r="J114" s="46">
        <v>103.01008869020755</v>
      </c>
      <c r="K114" s="46">
        <v>101.97553489521094</v>
      </c>
      <c r="L114" s="46">
        <v>102.57782264692894</v>
      </c>
      <c r="M114" s="45">
        <v>94.609058367498818</v>
      </c>
      <c r="N114" s="46">
        <v>97.771452323876574</v>
      </c>
      <c r="O114" s="46">
        <v>100.41972635674914</v>
      </c>
      <c r="P114" s="47">
        <v>102.99889240896634</v>
      </c>
      <c r="Q114" s="45">
        <v>94.291571129097235</v>
      </c>
      <c r="R114" s="46">
        <v>103.92818140664633</v>
      </c>
      <c r="S114" s="46">
        <v>100.60165601533227</v>
      </c>
      <c r="T114" s="46">
        <v>99.105517346435576</v>
      </c>
      <c r="U114" s="45">
        <v>96.457594104909958</v>
      </c>
      <c r="V114" s="46">
        <v>105.63515042921843</v>
      </c>
      <c r="W114" s="46">
        <v>104.4663647506314</v>
      </c>
      <c r="X114" s="46">
        <v>91.69885363657842</v>
      </c>
      <c r="Y114" s="45">
        <v>100.00541892847367</v>
      </c>
      <c r="Z114" s="46">
        <v>113.60858263298634</v>
      </c>
      <c r="AA114" s="46">
        <v>100.08562643146917</v>
      </c>
      <c r="AB114" s="46">
        <v>98.068742820581463</v>
      </c>
      <c r="AC114" s="46">
        <v>98.585102284598861</v>
      </c>
      <c r="AD114" s="45">
        <v>88.596457900881063</v>
      </c>
      <c r="AE114" s="46">
        <v>94.099574494112488</v>
      </c>
      <c r="AF114" s="46">
        <v>84.868238195768583</v>
      </c>
      <c r="AG114" s="45">
        <v>91.408634172402742</v>
      </c>
      <c r="AH114" s="46">
        <v>94.418425219733265</v>
      </c>
      <c r="AI114" s="46">
        <v>83.815078122266058</v>
      </c>
      <c r="AJ114" s="46">
        <v>95.94489921188628</v>
      </c>
      <c r="AK114" s="45">
        <v>100.52680438213748</v>
      </c>
      <c r="AL114" s="45">
        <v>100.90204677613993</v>
      </c>
      <c r="AM114" s="46">
        <v>111.39689845331593</v>
      </c>
      <c r="AN114" s="46">
        <v>95.35604397797313</v>
      </c>
      <c r="AO114" s="46">
        <v>100.64421404349319</v>
      </c>
      <c r="AP114" s="46">
        <v>99.741651956208017</v>
      </c>
      <c r="AQ114" s="46">
        <v>99.327583119111793</v>
      </c>
      <c r="AR114" s="45">
        <v>92.277550752648537</v>
      </c>
      <c r="AS114" s="46">
        <v>89.712175721183101</v>
      </c>
      <c r="AT114" s="47">
        <v>94.544773971985549</v>
      </c>
      <c r="AU114" s="46">
        <v>90.964023307801028</v>
      </c>
      <c r="AV114" s="46">
        <v>91.787507091274207</v>
      </c>
      <c r="AW114" s="46">
        <v>94.963699134414028</v>
      </c>
      <c r="AX114" s="46">
        <v>90.530529130578813</v>
      </c>
      <c r="AY114" s="45">
        <v>97.647913957497607</v>
      </c>
      <c r="AZ114" s="46">
        <v>93.274632862488787</v>
      </c>
      <c r="BA114" s="47">
        <v>97.080539649835259</v>
      </c>
      <c r="BB114" s="46">
        <v>89.245697043089436</v>
      </c>
      <c r="BC114" s="46">
        <v>99.765366691034984</v>
      </c>
      <c r="BD114" s="45">
        <v>83.398554987593997</v>
      </c>
      <c r="BE114" s="46">
        <v>90.073977825208502</v>
      </c>
      <c r="BF114" s="46">
        <v>68.560624715578953</v>
      </c>
      <c r="BG114" s="46">
        <v>86.338221330639698</v>
      </c>
      <c r="BH114" s="47">
        <v>83.872821327740013</v>
      </c>
      <c r="BI114" s="46">
        <v>100.51162906043558</v>
      </c>
      <c r="BJ114" s="46">
        <v>103.80560611476415</v>
      </c>
      <c r="BK114" s="45">
        <v>96.853648160872808</v>
      </c>
      <c r="BL114" s="46">
        <v>86.554278316658213</v>
      </c>
      <c r="BM114" s="46">
        <v>99.02951306980944</v>
      </c>
      <c r="BN114" s="46">
        <v>94.664299999830249</v>
      </c>
      <c r="BO114" s="47">
        <v>99.181684980119982</v>
      </c>
      <c r="BP114" s="46">
        <v>90.579520734170103</v>
      </c>
      <c r="BQ114" s="46">
        <v>95.85708071883117</v>
      </c>
      <c r="BR114" s="45">
        <v>84.235713625764788</v>
      </c>
      <c r="BS114" s="46">
        <v>82.728831966451651</v>
      </c>
      <c r="BT114" s="46">
        <v>64.897291441859977</v>
      </c>
      <c r="BU114" s="46">
        <v>95.467919758561408</v>
      </c>
      <c r="BV114" s="47">
        <v>88.241581970178387</v>
      </c>
      <c r="BW114" s="46">
        <v>92.896131320829411</v>
      </c>
      <c r="BX114" s="46">
        <v>98.940471563608341</v>
      </c>
      <c r="BY114" s="45">
        <v>87.948839375551273</v>
      </c>
      <c r="BZ114" s="46">
        <v>89.961405019285223</v>
      </c>
      <c r="CA114" s="46">
        <v>72.831712787261367</v>
      </c>
      <c r="CB114" s="46">
        <v>93.411810506690401</v>
      </c>
      <c r="CC114" s="47">
        <v>89.282274405099926</v>
      </c>
      <c r="CD114" s="46">
        <v>98.958949704707948</v>
      </c>
      <c r="CE114" s="46">
        <v>103.32016397912722</v>
      </c>
      <c r="CF114" s="45">
        <v>92.105718970181172</v>
      </c>
      <c r="CG114" s="46">
        <v>106.91857371708858</v>
      </c>
      <c r="CH114" s="46">
        <v>85.131930595522547</v>
      </c>
      <c r="CI114" s="46">
        <v>85.834344693728809</v>
      </c>
      <c r="CJ114" s="46">
        <v>94.033487998132273</v>
      </c>
      <c r="CK114" s="45">
        <v>87.625949687089872</v>
      </c>
      <c r="CL114" s="46">
        <v>87.256086464515064</v>
      </c>
      <c r="CM114" s="46">
        <v>85.779607006215144</v>
      </c>
      <c r="CN114" s="45">
        <v>90.243416922126841</v>
      </c>
      <c r="CO114" s="46">
        <v>98.498012215609194</v>
      </c>
      <c r="CP114" s="46">
        <v>104.3589029533579</v>
      </c>
      <c r="CQ114" s="45">
        <v>76.897279096942171</v>
      </c>
      <c r="CR114" s="46">
        <v>64.645302400242315</v>
      </c>
      <c r="CS114" s="45">
        <v>82.205509585410127</v>
      </c>
      <c r="CT114" s="46">
        <v>82.949905238097429</v>
      </c>
      <c r="CU114" s="46">
        <v>81.860826491184255</v>
      </c>
      <c r="CV114" s="45">
        <v>74.46015857081612</v>
      </c>
      <c r="CW114" s="46">
        <v>65.815875727410656</v>
      </c>
      <c r="CX114" s="46">
        <v>76.06751334413336</v>
      </c>
      <c r="CY114" s="46">
        <v>81.592977855243191</v>
      </c>
      <c r="CZ114" s="45">
        <v>85.910336853859135</v>
      </c>
      <c r="DA114" s="46">
        <v>88.520066055108487</v>
      </c>
      <c r="DB114" s="46">
        <v>86.391559110937038</v>
      </c>
      <c r="DC114" s="46">
        <v>78.413212656491197</v>
      </c>
      <c r="DD114" s="45">
        <v>64.343508657655931</v>
      </c>
      <c r="DE114" s="46">
        <v>46.795840588581598</v>
      </c>
      <c r="DF114" s="46">
        <v>64.545128612405719</v>
      </c>
      <c r="DG114" s="46">
        <v>85.941001762215905</v>
      </c>
      <c r="DH114" s="45">
        <v>87.383698760621229</v>
      </c>
      <c r="DI114" s="46">
        <v>73.781567802673237</v>
      </c>
      <c r="DJ114" s="47">
        <v>76.390908515573273</v>
      </c>
    </row>
    <row r="115" spans="1:114" s="2" customFormat="1" x14ac:dyDescent="0.2">
      <c r="A115" s="67" t="s">
        <v>40</v>
      </c>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row>
    <row r="116" spans="1:114" s="2" customFormat="1" x14ac:dyDescent="0.2">
      <c r="A116" s="67" t="s">
        <v>41</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row>
  </sheetData>
  <mergeCells count="32">
    <mergeCell ref="DH6:DJ6"/>
    <mergeCell ref="A115:DJ115"/>
    <mergeCell ref="A116:DJ11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4" tooltip="Jump to Table of Contents" display="Table 4205-1" xr:uid="{00000000-0004-0000-36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J284"/>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660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661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662</v>
      </c>
      <c r="B11" s="11">
        <v>2832.4420070648193</v>
      </c>
      <c r="C11" s="11">
        <v>1634.0155582427979</v>
      </c>
      <c r="D11" s="13">
        <v>1198.4264488220215</v>
      </c>
      <c r="E11" s="11">
        <v>168.5234203338623</v>
      </c>
      <c r="F11" s="6">
        <v>62.555683135986328</v>
      </c>
      <c r="G11" s="6">
        <v>555.19384956359863</v>
      </c>
      <c r="H11" s="6">
        <v>617.74953269958496</v>
      </c>
      <c r="I11" s="6">
        <v>476.62661170959473</v>
      </c>
      <c r="J11" s="6">
        <v>849.7097225189209</v>
      </c>
      <c r="K11" s="6">
        <v>719.83271980285645</v>
      </c>
      <c r="L11" s="13">
        <v>1569.5424423217773</v>
      </c>
      <c r="M11" s="11">
        <v>168.5234203338623</v>
      </c>
      <c r="N11" s="13">
        <v>830.84037971496582</v>
      </c>
      <c r="O11" s="13">
        <v>620.63325691223145</v>
      </c>
      <c r="P11" s="20">
        <v>764.87653350830078</v>
      </c>
      <c r="Q11" s="11">
        <v>360.77151107788086</v>
      </c>
      <c r="R11" s="6">
        <v>591.23349761962891</v>
      </c>
      <c r="S11" s="6">
        <v>808.00194549560547</v>
      </c>
      <c r="T11" s="13">
        <v>1072.4350528717041</v>
      </c>
      <c r="U11" s="11">
        <v>172.79070091247559</v>
      </c>
      <c r="V11" s="6">
        <v>1702.112548828125</v>
      </c>
      <c r="W11" s="6">
        <v>494.908935546875</v>
      </c>
      <c r="X11" s="13">
        <v>462.62982177734375</v>
      </c>
      <c r="Y11" s="11">
        <v>168.5234203338623</v>
      </c>
      <c r="Z11" s="6">
        <v>325.94241905212402</v>
      </c>
      <c r="AA11" s="6">
        <v>365.42297554016113</v>
      </c>
      <c r="AB11" s="6">
        <v>1310.4885158538818</v>
      </c>
      <c r="AC11" s="13">
        <v>662.06467628479004</v>
      </c>
      <c r="AD11" s="11">
        <v>505.12763023376465</v>
      </c>
      <c r="AE11" s="6">
        <v>392.39195251464844</v>
      </c>
      <c r="AF11" s="13">
        <v>112.73567771911621</v>
      </c>
      <c r="AG11" s="11">
        <v>533.42298889160156</v>
      </c>
      <c r="AH11" s="6">
        <v>149.46319961547852</v>
      </c>
      <c r="AI11" s="6">
        <v>344.1484489440918</v>
      </c>
      <c r="AJ11" s="13">
        <v>39.81134033203125</v>
      </c>
      <c r="AK11" s="11">
        <v>2697.0993709564209</v>
      </c>
      <c r="AL11" s="11">
        <v>2589.8112316131592</v>
      </c>
      <c r="AM11" s="13">
        <v>709.21810531616211</v>
      </c>
      <c r="AN11" s="13">
        <v>1248.4846973419189</v>
      </c>
      <c r="AO11" s="13">
        <v>632.10842895507813</v>
      </c>
      <c r="AP11" s="13">
        <v>2362.0833797454834</v>
      </c>
      <c r="AQ11" s="13">
        <v>378.12471389770508</v>
      </c>
      <c r="AR11" s="11">
        <v>220.30148506164551</v>
      </c>
      <c r="AS11" s="13">
        <v>83.210859298706055</v>
      </c>
      <c r="AT11" s="20">
        <v>137.09062576293945</v>
      </c>
      <c r="AU11" s="27" t="s">
        <v>84</v>
      </c>
      <c r="AV11" s="13">
        <v>220.30148506164551</v>
      </c>
      <c r="AW11" s="13">
        <v>88.827964782714844</v>
      </c>
      <c r="AX11" s="13">
        <v>131.47352027893066</v>
      </c>
      <c r="AY11" s="11">
        <v>2046.0091705322266</v>
      </c>
      <c r="AZ11" s="13">
        <v>873.668701171875</v>
      </c>
      <c r="BA11" s="20">
        <v>1977.5434284210205</v>
      </c>
      <c r="BB11" s="6">
        <v>872.68930244445801</v>
      </c>
      <c r="BC11" s="6">
        <v>531.7493782043457</v>
      </c>
      <c r="BD11" s="11">
        <v>340.9399242401123</v>
      </c>
      <c r="BE11" s="13">
        <v>116.0362548828125</v>
      </c>
      <c r="BF11" s="27" t="s">
        <v>84</v>
      </c>
      <c r="BG11" s="27" t="s">
        <v>84</v>
      </c>
      <c r="BH11" s="20">
        <v>224.9036693572998</v>
      </c>
      <c r="BI11" s="6">
        <v>2083.3101196289063</v>
      </c>
      <c r="BJ11" s="6">
        <v>1154.521203994751</v>
      </c>
      <c r="BK11" s="11">
        <v>928.78891563415527</v>
      </c>
      <c r="BL11" s="13">
        <v>184.41781997680664</v>
      </c>
      <c r="BM11" s="13">
        <v>39.81134033203125</v>
      </c>
      <c r="BN11" s="13">
        <v>57.476955413818359</v>
      </c>
      <c r="BO11" s="20">
        <v>647.08279991149902</v>
      </c>
      <c r="BP11" s="6">
        <v>575.1436767578125</v>
      </c>
      <c r="BQ11" s="6">
        <v>326.72913551330566</v>
      </c>
      <c r="BR11" s="11">
        <v>248.41454124450684</v>
      </c>
      <c r="BS11" s="13">
        <v>190.42365837097168</v>
      </c>
      <c r="BT11" s="13">
        <v>57.990882873535156</v>
      </c>
      <c r="BU11" s="27" t="s">
        <v>84</v>
      </c>
      <c r="BV11" s="30" t="s">
        <v>84</v>
      </c>
      <c r="BW11" s="6">
        <v>900.69326210021973</v>
      </c>
      <c r="BX11" s="6">
        <v>525.63297843933105</v>
      </c>
      <c r="BY11" s="11">
        <v>375.06028366088867</v>
      </c>
      <c r="BZ11" s="13">
        <v>259.93918991088867</v>
      </c>
      <c r="CA11" s="13">
        <v>24.185380935668945</v>
      </c>
      <c r="CB11" s="27" t="s">
        <v>84</v>
      </c>
      <c r="CC11" s="20">
        <v>90.935712814331055</v>
      </c>
      <c r="CD11" s="6">
        <v>1743.184700012207</v>
      </c>
      <c r="CE11" s="6">
        <v>1347.5652027130127</v>
      </c>
      <c r="CF11" s="11">
        <v>395.61949729919434</v>
      </c>
      <c r="CG11" s="6">
        <v>42.364923477172852</v>
      </c>
      <c r="CH11" s="6">
        <v>90.013362884521484</v>
      </c>
      <c r="CI11" s="6">
        <v>35.687309265136719</v>
      </c>
      <c r="CJ11" s="13">
        <v>227.55390167236328</v>
      </c>
      <c r="CK11" s="11">
        <v>287.77897644042969</v>
      </c>
      <c r="CL11" s="6">
        <v>155.47503662109375</v>
      </c>
      <c r="CM11" s="13">
        <v>132.30393981933594</v>
      </c>
      <c r="CN11" s="11">
        <v>388.69040870666504</v>
      </c>
      <c r="CO11" s="6">
        <v>774.41543197631836</v>
      </c>
      <c r="CP11" s="13">
        <v>1669.3361663818359</v>
      </c>
      <c r="CQ11" s="11">
        <v>189.63484001159668</v>
      </c>
      <c r="CR11" s="13">
        <v>24.185380935668945</v>
      </c>
      <c r="CS11" s="25" t="s">
        <v>84</v>
      </c>
      <c r="CT11" s="23" t="s">
        <v>84</v>
      </c>
      <c r="CU11" s="27" t="s">
        <v>84</v>
      </c>
      <c r="CV11" s="11">
        <v>189.63484001159668</v>
      </c>
      <c r="CW11" s="6">
        <v>24.185380935668945</v>
      </c>
      <c r="CX11" s="6">
        <v>106.42398071289063</v>
      </c>
      <c r="CY11" s="13">
        <v>59.025478363037109</v>
      </c>
      <c r="CZ11" s="11">
        <v>106.42398071289063</v>
      </c>
      <c r="DA11" s="23" t="s">
        <v>84</v>
      </c>
      <c r="DB11" s="6">
        <v>106.42398071289063</v>
      </c>
      <c r="DC11" s="27" t="s">
        <v>84</v>
      </c>
      <c r="DD11" s="11">
        <v>83.210859298706055</v>
      </c>
      <c r="DE11" s="6">
        <v>24.185380935668945</v>
      </c>
      <c r="DF11" s="23" t="s">
        <v>84</v>
      </c>
      <c r="DG11" s="13">
        <v>59.025478363037109</v>
      </c>
      <c r="DH11" s="11">
        <v>70.736671447753906</v>
      </c>
      <c r="DI11" s="6">
        <v>59.872690200805664</v>
      </c>
      <c r="DJ11" s="20">
        <v>59.025478363037109</v>
      </c>
    </row>
    <row r="12" spans="1:114" x14ac:dyDescent="0.25">
      <c r="A12" s="5"/>
      <c r="B12" s="12">
        <v>4.0444917736890336</v>
      </c>
      <c r="C12" s="12">
        <v>3.891242911228876</v>
      </c>
      <c r="D12" s="14">
        <v>4.273994404576297</v>
      </c>
      <c r="E12" s="12">
        <v>6.0482118349233494</v>
      </c>
      <c r="F12" s="7">
        <v>1.3100966814973798</v>
      </c>
      <c r="G12" s="7">
        <v>3.9472490976506145</v>
      </c>
      <c r="H12" s="7">
        <v>3.2788858924034567</v>
      </c>
      <c r="I12" s="7">
        <v>2.5908268373997041</v>
      </c>
      <c r="J12" s="7">
        <v>4.8637429338575382</v>
      </c>
      <c r="K12" s="7">
        <v>5.7409599788282577</v>
      </c>
      <c r="L12" s="14">
        <v>5.2302692014715779</v>
      </c>
      <c r="M12" s="12">
        <v>2.8778500456108471</v>
      </c>
      <c r="N12" s="14">
        <v>3.780071273639305</v>
      </c>
      <c r="O12" s="14">
        <v>3.4695088924231219</v>
      </c>
      <c r="P12" s="21">
        <v>4.0422755382749953</v>
      </c>
      <c r="Q12" s="12">
        <v>5.0091907514420715</v>
      </c>
      <c r="R12" s="7">
        <v>4.3687677705306687</v>
      </c>
      <c r="S12" s="7">
        <v>3.7721673711959633</v>
      </c>
      <c r="T12" s="14">
        <v>3.8470782863822044</v>
      </c>
      <c r="U12" s="12">
        <v>1.6660052710358859</v>
      </c>
      <c r="V12" s="7">
        <v>11.996222728127963</v>
      </c>
      <c r="W12" s="7">
        <v>1.890413232417639</v>
      </c>
      <c r="X12" s="14">
        <v>2.3980573728637768</v>
      </c>
      <c r="Y12" s="12">
        <v>6.0403413399254164</v>
      </c>
      <c r="Z12" s="7">
        <v>5.193211118681611</v>
      </c>
      <c r="AA12" s="7">
        <v>2.6460382415385979</v>
      </c>
      <c r="AB12" s="7">
        <v>4.747856855683434</v>
      </c>
      <c r="AC12" s="14">
        <v>3.4186477919373419</v>
      </c>
      <c r="AD12" s="12">
        <v>3.7470862943737484</v>
      </c>
      <c r="AE12" s="7">
        <v>7.2073520660980623</v>
      </c>
      <c r="AF12" s="14">
        <v>1.4028453871511009</v>
      </c>
      <c r="AG12" s="12">
        <v>3.8405566796618613</v>
      </c>
      <c r="AH12" s="7">
        <v>2.1973594639045326</v>
      </c>
      <c r="AI12" s="7">
        <v>7.9328942231839132</v>
      </c>
      <c r="AJ12" s="14">
        <v>1.4482019295242416</v>
      </c>
      <c r="AK12" s="12">
        <v>4.0484883529026368</v>
      </c>
      <c r="AL12" s="12">
        <v>4.0755439916663265</v>
      </c>
      <c r="AM12" s="14">
        <v>4.1741265865871995</v>
      </c>
      <c r="AN12" s="14">
        <v>3.9697472054612293</v>
      </c>
      <c r="AO12" s="14">
        <v>4.184936699750831</v>
      </c>
      <c r="AP12" s="14">
        <v>4.1257375515143249</v>
      </c>
      <c r="AQ12" s="14">
        <v>3.5904641328438713</v>
      </c>
      <c r="AR12" s="12">
        <v>2.5366944985202289</v>
      </c>
      <c r="AS12" s="14">
        <v>2.0422888243885344</v>
      </c>
      <c r="AT12" s="21">
        <v>2.9736395885810141</v>
      </c>
      <c r="AU12" s="28"/>
      <c r="AV12" s="14">
        <v>3.6468250707025724</v>
      </c>
      <c r="AW12" s="14">
        <v>2.981466998591213</v>
      </c>
      <c r="AX12" s="14">
        <v>3.0729452238144748</v>
      </c>
      <c r="AY12" s="12">
        <v>3.974146536931396</v>
      </c>
      <c r="AZ12" s="14">
        <v>3.5439123561715977</v>
      </c>
      <c r="BA12" s="21">
        <v>4.0459389800586081</v>
      </c>
      <c r="BB12" s="7">
        <v>3.9155870808980309</v>
      </c>
      <c r="BC12" s="7">
        <v>6.6782806528122265</v>
      </c>
      <c r="BD12" s="12">
        <v>2.3800006688341151</v>
      </c>
      <c r="BE12" s="14">
        <v>4.2522520314045273</v>
      </c>
      <c r="BF12" s="28"/>
      <c r="BG12" s="28"/>
      <c r="BH12" s="21">
        <v>3.9338329013050539</v>
      </c>
      <c r="BI12" s="7">
        <v>4.3126031837405492</v>
      </c>
      <c r="BJ12" s="7">
        <v>4.5420634073364266</v>
      </c>
      <c r="BK12" s="12">
        <v>4.0577862553651274</v>
      </c>
      <c r="BL12" s="14">
        <v>8.0170097562906992</v>
      </c>
      <c r="BM12" s="14">
        <v>1.1069398581550502</v>
      </c>
      <c r="BN12" s="14">
        <v>1.0959184881370809</v>
      </c>
      <c r="BO12" s="21">
        <v>5.5082302225639461</v>
      </c>
      <c r="BP12" s="7">
        <v>3.667355100340397</v>
      </c>
      <c r="BQ12" s="7">
        <v>3.8165567844339172</v>
      </c>
      <c r="BR12" s="12">
        <v>3.4880095870938419</v>
      </c>
      <c r="BS12" s="14">
        <v>13.478634235657102</v>
      </c>
      <c r="BT12" s="14">
        <v>3.8118017835550884</v>
      </c>
      <c r="BU12" s="28"/>
      <c r="BV12" s="31"/>
      <c r="BW12" s="7">
        <v>3.3659575654092402</v>
      </c>
      <c r="BX12" s="7">
        <v>4.3642435199691541</v>
      </c>
      <c r="BY12" s="12">
        <v>2.5488606013561523</v>
      </c>
      <c r="BZ12" s="14">
        <v>8.1061069579805611</v>
      </c>
      <c r="CA12" s="14">
        <v>1.1617926401051202</v>
      </c>
      <c r="CB12" s="28"/>
      <c r="CC12" s="21">
        <v>1.4181354526323704</v>
      </c>
      <c r="CD12" s="7">
        <v>3.1603937391623496</v>
      </c>
      <c r="CE12" s="7">
        <v>3.9978823275412023</v>
      </c>
      <c r="CF12" s="12">
        <v>1.8443605950541841</v>
      </c>
      <c r="CG12" s="7">
        <v>1.9414361853997519</v>
      </c>
      <c r="CH12" s="7">
        <v>3.2879136537913611</v>
      </c>
      <c r="CI12" s="7">
        <v>0.64881610334801687</v>
      </c>
      <c r="CJ12" s="14">
        <v>2.0630447158798795</v>
      </c>
      <c r="CK12" s="12">
        <v>4.0469366354521235</v>
      </c>
      <c r="CL12" s="7">
        <v>4.5419769052333994</v>
      </c>
      <c r="CM12" s="14">
        <v>3.2216436680737495</v>
      </c>
      <c r="CN12" s="12">
        <v>2.9913217177930007</v>
      </c>
      <c r="CO12" s="7">
        <v>3.7249590363809593</v>
      </c>
      <c r="CP12" s="14">
        <v>4.605287956599124</v>
      </c>
      <c r="CQ12" s="12">
        <v>2.0987127318806307</v>
      </c>
      <c r="CR12" s="14">
        <v>2.285534825852241</v>
      </c>
      <c r="CS12" s="26"/>
      <c r="CU12" s="28"/>
      <c r="CV12" s="12">
        <v>2.3362402131829749</v>
      </c>
      <c r="CW12" s="7">
        <v>1.1327405361109184</v>
      </c>
      <c r="CX12" s="7">
        <v>2.4287460168719086</v>
      </c>
      <c r="CY12" s="14">
        <v>3.6888037173909671</v>
      </c>
      <c r="CZ12" s="12">
        <v>2.1372628977764916</v>
      </c>
      <c r="DB12" s="7">
        <v>3.5790424657851823</v>
      </c>
      <c r="DC12" s="28"/>
      <c r="DD12" s="12">
        <v>2.1024738153679996</v>
      </c>
      <c r="DE12" s="7">
        <v>2.085194606945346</v>
      </c>
      <c r="DG12" s="14">
        <v>6.3819132725365737</v>
      </c>
      <c r="DH12" s="12">
        <v>3.7898066310689016</v>
      </c>
      <c r="DI12" s="7">
        <v>0.97994362062693141</v>
      </c>
      <c r="DJ12" s="21">
        <v>5.5712721165938666</v>
      </c>
    </row>
    <row r="13" spans="1:114" x14ac:dyDescent="0.25">
      <c r="A13" s="5"/>
      <c r="B13" s="12">
        <v>100</v>
      </c>
      <c r="C13" s="12">
        <v>57.689285576444426</v>
      </c>
      <c r="D13" s="14">
        <v>42.310714423555574</v>
      </c>
      <c r="E13" s="12">
        <v>5.949757132309248</v>
      </c>
      <c r="F13" s="7">
        <v>2.2085424160479472</v>
      </c>
      <c r="G13" s="7">
        <v>19.601243315090166</v>
      </c>
      <c r="H13" s="7">
        <v>21.809785731138113</v>
      </c>
      <c r="I13" s="7">
        <v>16.827409370457318</v>
      </c>
      <c r="J13" s="7">
        <v>29.999192230574611</v>
      </c>
      <c r="K13" s="7">
        <v>25.413855535520707</v>
      </c>
      <c r="L13" s="14">
        <v>55.413047766095325</v>
      </c>
      <c r="M13" s="12">
        <v>5.949757132309248</v>
      </c>
      <c r="N13" s="14">
        <v>29.333005852993349</v>
      </c>
      <c r="O13" s="14">
        <v>21.911596260901963</v>
      </c>
      <c r="P13" s="21">
        <v>27.004137475736741</v>
      </c>
      <c r="Q13" s="12">
        <v>12.737119071741853</v>
      </c>
      <c r="R13" s="7">
        <v>20.873631168615088</v>
      </c>
      <c r="S13" s="7">
        <v>28.526689813251121</v>
      </c>
      <c r="T13" s="14">
        <v>37.862559946391933</v>
      </c>
      <c r="U13" s="12">
        <v>6.1004144297215026</v>
      </c>
      <c r="V13" s="7">
        <v>60.093465094170696</v>
      </c>
      <c r="W13" s="7">
        <v>17.47287091182973</v>
      </c>
      <c r="X13" s="14">
        <v>16.333249564278074</v>
      </c>
      <c r="Y13" s="12">
        <v>5.949757132309248</v>
      </c>
      <c r="Z13" s="7">
        <v>11.507470170232684</v>
      </c>
      <c r="AA13" s="7">
        <v>12.901340067288395</v>
      </c>
      <c r="AB13" s="7">
        <v>46.267090820754511</v>
      </c>
      <c r="AC13" s="14">
        <v>23.374341809415164</v>
      </c>
      <c r="AD13" s="12">
        <v>17.83364421844648</v>
      </c>
      <c r="AE13" s="7">
        <v>13.853485844932559</v>
      </c>
      <c r="AF13" s="14">
        <v>3.9801583735139223</v>
      </c>
      <c r="AG13" s="12">
        <v>100</v>
      </c>
      <c r="AH13" s="7">
        <v>28.019639709576026</v>
      </c>
      <c r="AI13" s="7">
        <v>64.516988602084268</v>
      </c>
      <c r="AJ13" s="14">
        <v>7.4633716883397065</v>
      </c>
      <c r="AK13" s="12">
        <v>100</v>
      </c>
      <c r="AL13" s="12">
        <v>96.02209171458091</v>
      </c>
      <c r="AM13" s="14">
        <v>26.295586768264517</v>
      </c>
      <c r="AN13" s="14">
        <v>46.289903545496458</v>
      </c>
      <c r="AO13" s="14">
        <v>23.436601400819931</v>
      </c>
      <c r="AP13" s="14">
        <v>87.578655988038847</v>
      </c>
      <c r="AQ13" s="14">
        <v>14.019680474865778</v>
      </c>
      <c r="AR13" s="12">
        <v>8.1680892974856985</v>
      </c>
      <c r="AS13" s="14">
        <v>3.0851981278390412</v>
      </c>
      <c r="AT13" s="21">
        <v>5.0828911696466568</v>
      </c>
      <c r="AU13" s="28"/>
      <c r="AV13" s="14">
        <v>8.1680892974856985</v>
      </c>
      <c r="AW13" s="14">
        <v>3.2934628119102443</v>
      </c>
      <c r="AX13" s="14">
        <v>4.8746264855754537</v>
      </c>
      <c r="AY13" s="12">
        <v>72.234812413774677</v>
      </c>
      <c r="AZ13" s="14">
        <v>30.84506934273417</v>
      </c>
      <c r="BA13" s="21">
        <v>69.81761404076525</v>
      </c>
      <c r="BB13" s="7">
        <v>30.810491451113649</v>
      </c>
      <c r="BC13" s="7">
        <v>18.773530998270385</v>
      </c>
      <c r="BD13" s="12">
        <v>12.036960452843264</v>
      </c>
      <c r="BE13" s="14">
        <v>4.0966859901593402</v>
      </c>
      <c r="BF13" s="28"/>
      <c r="BG13" s="28"/>
      <c r="BH13" s="21">
        <v>7.9402744626839228</v>
      </c>
      <c r="BI13" s="7">
        <v>73.551730783282039</v>
      </c>
      <c r="BJ13" s="7">
        <v>40.760629912813258</v>
      </c>
      <c r="BK13" s="12">
        <v>32.791100870468775</v>
      </c>
      <c r="BL13" s="14">
        <v>6.5109124747063634</v>
      </c>
      <c r="BM13" s="14">
        <v>1.4055482948188103</v>
      </c>
      <c r="BN13" s="14">
        <v>2.0292367953326651</v>
      </c>
      <c r="BO13" s="21">
        <v>22.845403305610937</v>
      </c>
      <c r="BP13" s="7">
        <v>20.305576436278667</v>
      </c>
      <c r="BQ13" s="7">
        <v>11.535245371250724</v>
      </c>
      <c r="BR13" s="12">
        <v>8.7703310650279427</v>
      </c>
      <c r="BS13" s="14">
        <v>6.7229499455243005</v>
      </c>
      <c r="BT13" s="14">
        <v>2.0473811195036431</v>
      </c>
      <c r="BU13" s="28"/>
      <c r="BV13" s="31"/>
      <c r="BW13" s="7">
        <v>31.79917752432937</v>
      </c>
      <c r="BX13" s="7">
        <v>18.55759013347037</v>
      </c>
      <c r="BY13" s="12">
        <v>13.241587390858999</v>
      </c>
      <c r="BZ13" s="14">
        <v>9.1772113696427073</v>
      </c>
      <c r="CA13" s="14">
        <v>0.85387029550276949</v>
      </c>
      <c r="CB13" s="28"/>
      <c r="CC13" s="21">
        <v>3.210505725713523</v>
      </c>
      <c r="CD13" s="7">
        <v>61.543526598753587</v>
      </c>
      <c r="CE13" s="7">
        <v>47.576091561692976</v>
      </c>
      <c r="CF13" s="12">
        <v>13.967435037060611</v>
      </c>
      <c r="CG13" s="7">
        <v>1.4957031201876023</v>
      </c>
      <c r="CH13" s="7">
        <v>3.1779419546810002</v>
      </c>
      <c r="CI13" s="7">
        <v>1.259948453529627</v>
      </c>
      <c r="CJ13" s="14">
        <v>8.0338415086623804</v>
      </c>
      <c r="CK13" s="12">
        <v>10.160101273834975</v>
      </c>
      <c r="CL13" s="7">
        <v>5.489081020310393</v>
      </c>
      <c r="CM13" s="14">
        <v>4.6710202535245839</v>
      </c>
      <c r="CN13" s="12">
        <v>13.722802011027015</v>
      </c>
      <c r="CO13" s="7">
        <v>27.340910424458205</v>
      </c>
      <c r="CP13" s="14">
        <v>58.936287564514778</v>
      </c>
      <c r="CQ13" s="12">
        <v>6.6951005365193685</v>
      </c>
      <c r="CR13" s="14">
        <v>0.85387029550276949</v>
      </c>
      <c r="CS13" s="26"/>
      <c r="CU13" s="28"/>
      <c r="CV13" s="12">
        <v>6.6951005365193685</v>
      </c>
      <c r="CW13" s="7">
        <v>0.85387029550276949</v>
      </c>
      <c r="CX13" s="7">
        <v>3.7573224958337219</v>
      </c>
      <c r="CY13" s="14">
        <v>2.0839077451828771</v>
      </c>
      <c r="CZ13" s="12">
        <v>3.7573224958337219</v>
      </c>
      <c r="DB13" s="7">
        <v>3.7573224958337219</v>
      </c>
      <c r="DC13" s="28"/>
      <c r="DD13" s="12">
        <v>2.9377780406856466</v>
      </c>
      <c r="DE13" s="7">
        <v>0.85387029550276949</v>
      </c>
      <c r="DG13" s="14">
        <v>2.0839077451828771</v>
      </c>
      <c r="DH13" s="12">
        <v>2.4973740423040947</v>
      </c>
      <c r="DI13" s="7">
        <v>2.1138187490323963</v>
      </c>
      <c r="DJ13" s="21">
        <v>2.0839077451828771</v>
      </c>
    </row>
    <row r="14" spans="1:114" s="41" customFormat="1" x14ac:dyDescent="0.25">
      <c r="A14" s="39"/>
      <c r="B14" s="42">
        <v>100</v>
      </c>
      <c r="C14" s="42">
        <v>96.210924115185492</v>
      </c>
      <c r="D14" s="43">
        <v>105.67444919483495</v>
      </c>
      <c r="E14" s="42">
        <v>149.54194923251623</v>
      </c>
      <c r="F14" s="40">
        <v>32.3921213048339</v>
      </c>
      <c r="G14" s="40">
        <v>97.59567625601268</v>
      </c>
      <c r="H14" s="40">
        <v>81.070405773448812</v>
      </c>
      <c r="I14" s="40">
        <v>64.058155693479819</v>
      </c>
      <c r="J14" s="40">
        <v>120.25597296298255</v>
      </c>
      <c r="K14" s="40">
        <v>141.94515158061139</v>
      </c>
      <c r="L14" s="43">
        <v>129.31832957348263</v>
      </c>
      <c r="M14" s="42">
        <v>71.154800322066734</v>
      </c>
      <c r="N14" s="43">
        <v>93.462207000397797</v>
      </c>
      <c r="O14" s="43">
        <v>85.783556663252597</v>
      </c>
      <c r="P14" s="44">
        <v>99.945203611775014</v>
      </c>
      <c r="Q14" s="42">
        <v>123.85216812724838</v>
      </c>
      <c r="R14" s="40">
        <v>108.01771928307964</v>
      </c>
      <c r="S14" s="40">
        <v>93.266783127990408</v>
      </c>
      <c r="T14" s="43">
        <v>95.11895441125435</v>
      </c>
      <c r="U14" s="42">
        <v>41.191955980078575</v>
      </c>
      <c r="V14" s="40">
        <v>296.60643164533013</v>
      </c>
      <c r="W14" s="40">
        <v>46.740439545841092</v>
      </c>
      <c r="X14" s="43">
        <v>59.291933499878958</v>
      </c>
      <c r="Y14" s="42">
        <v>149.34735135870835</v>
      </c>
      <c r="Z14" s="40">
        <v>128.40206901805158</v>
      </c>
      <c r="AA14" s="40">
        <v>65.423256853978273</v>
      </c>
      <c r="AB14" s="40">
        <v>117.3906913736371</v>
      </c>
      <c r="AC14" s="43">
        <v>84.526016697003897</v>
      </c>
      <c r="AD14" s="42">
        <v>92.646653870085188</v>
      </c>
      <c r="AE14" s="40">
        <v>178.20167450913476</v>
      </c>
      <c r="AF14" s="43">
        <v>34.685331696732504</v>
      </c>
      <c r="AG14" s="42">
        <v>94.957707780397826</v>
      </c>
      <c r="AH14" s="40">
        <v>54.32968063377448</v>
      </c>
      <c r="AI14" s="40">
        <v>196.14069374032172</v>
      </c>
      <c r="AJ14" s="43">
        <v>35.806771544087425</v>
      </c>
      <c r="AK14" s="42">
        <v>100.09881536265206</v>
      </c>
      <c r="AL14" s="42">
        <v>100.76776563570482</v>
      </c>
      <c r="AM14" s="43">
        <v>103.20521885447982</v>
      </c>
      <c r="AN14" s="43">
        <v>98.151941642852478</v>
      </c>
      <c r="AO14" s="43">
        <v>103.47249874447625</v>
      </c>
      <c r="AP14" s="43">
        <v>102.00880066943951</v>
      </c>
      <c r="AQ14" s="43">
        <v>88.774173215067819</v>
      </c>
      <c r="AR14" s="42">
        <v>62.719734405751467</v>
      </c>
      <c r="AS14" s="43">
        <v>50.495561337876978</v>
      </c>
      <c r="AT14" s="44">
        <v>73.523195372176971</v>
      </c>
      <c r="AU14" s="49" t="s">
        <v>84</v>
      </c>
      <c r="AV14" s="43">
        <v>90.167696579989723</v>
      </c>
      <c r="AW14" s="43">
        <v>73.716727970292752</v>
      </c>
      <c r="AX14" s="43">
        <v>75.978525752114507</v>
      </c>
      <c r="AY14" s="42">
        <v>98.260715049162414</v>
      </c>
      <c r="AZ14" s="43">
        <v>87.623181217133478</v>
      </c>
      <c r="BA14" s="44">
        <v>100.03578215633888</v>
      </c>
      <c r="BB14" s="40">
        <v>96.812833354500142</v>
      </c>
      <c r="BC14" s="40">
        <v>165.12039154726429</v>
      </c>
      <c r="BD14" s="42">
        <v>58.845481756618469</v>
      </c>
      <c r="BE14" s="43">
        <v>105.13686933589663</v>
      </c>
      <c r="BF14" s="49" t="s">
        <v>84</v>
      </c>
      <c r="BG14" s="49" t="s">
        <v>84</v>
      </c>
      <c r="BH14" s="44">
        <v>97.263960997427219</v>
      </c>
      <c r="BI14" s="40">
        <v>106.62905069545903</v>
      </c>
      <c r="BJ14" s="40">
        <v>112.30245137063417</v>
      </c>
      <c r="BK14" s="42">
        <v>100.32870586516158</v>
      </c>
      <c r="BL14" s="43">
        <v>198.22044906715882</v>
      </c>
      <c r="BM14" s="43">
        <v>27.36907181654114</v>
      </c>
      <c r="BN14" s="43">
        <v>27.096568603908405</v>
      </c>
      <c r="BO14" s="44">
        <v>136.19091175798877</v>
      </c>
      <c r="BP14" s="40">
        <v>90.675301262767931</v>
      </c>
      <c r="BQ14" s="40">
        <v>94.364310721611048</v>
      </c>
      <c r="BR14" s="42">
        <v>86.240986068624963</v>
      </c>
      <c r="BS14" s="43">
        <v>333.2590345056646</v>
      </c>
      <c r="BT14" s="43">
        <v>94.246743394369531</v>
      </c>
      <c r="BU14" s="49" t="s">
        <v>84</v>
      </c>
      <c r="BV14" s="51" t="s">
        <v>84</v>
      </c>
      <c r="BW14" s="40">
        <v>83.223251616088874</v>
      </c>
      <c r="BX14" s="40">
        <v>107.90585725406163</v>
      </c>
      <c r="BY14" s="42">
        <v>63.020541120579502</v>
      </c>
      <c r="BZ14" s="43">
        <v>200.42337607691252</v>
      </c>
      <c r="CA14" s="43">
        <v>28.725306048661686</v>
      </c>
      <c r="CB14" s="49" t="s">
        <v>84</v>
      </c>
      <c r="CC14" s="44">
        <v>35.063378342314458</v>
      </c>
      <c r="CD14" s="40">
        <v>78.140689016155747</v>
      </c>
      <c r="CE14" s="40">
        <v>98.847582125125257</v>
      </c>
      <c r="CF14" s="42">
        <v>45.601788760023091</v>
      </c>
      <c r="CG14" s="40">
        <v>48.001981312696373</v>
      </c>
      <c r="CH14" s="40">
        <v>81.293617041836939</v>
      </c>
      <c r="CI14" s="40">
        <v>16.041968673760543</v>
      </c>
      <c r="CJ14" s="43">
        <v>51.008750451682829</v>
      </c>
      <c r="CK14" s="42">
        <v>100.06044917136423</v>
      </c>
      <c r="CL14" s="40">
        <v>112.30031260740094</v>
      </c>
      <c r="CM14" s="43">
        <v>79.655092613410034</v>
      </c>
      <c r="CN14" s="42">
        <v>73.960385758544319</v>
      </c>
      <c r="CO14" s="40">
        <v>92.099557739571708</v>
      </c>
      <c r="CP14" s="43">
        <v>113.86567742721803</v>
      </c>
      <c r="CQ14" s="42">
        <v>51.890641626064372</v>
      </c>
      <c r="CR14" s="43">
        <v>56.509815169374789</v>
      </c>
      <c r="CS14" s="52" t="s">
        <v>84</v>
      </c>
      <c r="CT14" s="48" t="s">
        <v>84</v>
      </c>
      <c r="CU14" s="49" t="s">
        <v>84</v>
      </c>
      <c r="CV14" s="42">
        <v>57.763505130140494</v>
      </c>
      <c r="CW14" s="40">
        <v>28.006993201959986</v>
      </c>
      <c r="CX14" s="40">
        <v>60.050709774509393</v>
      </c>
      <c r="CY14" s="43">
        <v>91.205618005902409</v>
      </c>
      <c r="CZ14" s="42">
        <v>52.843793914484003</v>
      </c>
      <c r="DA14" s="48" t="s">
        <v>84</v>
      </c>
      <c r="DB14" s="40">
        <v>88.491772663953043</v>
      </c>
      <c r="DC14" s="49" t="s">
        <v>84</v>
      </c>
      <c r="DD14" s="42">
        <v>51.983634360326711</v>
      </c>
      <c r="DE14" s="40">
        <v>51.556406184587509</v>
      </c>
      <c r="DF14" s="48" t="s">
        <v>84</v>
      </c>
      <c r="DG14" s="43">
        <v>157.79271240093408</v>
      </c>
      <c r="DH14" s="42">
        <v>93.702913570576257</v>
      </c>
      <c r="DI14" s="40">
        <v>24.229091699526741</v>
      </c>
      <c r="DJ14" s="44">
        <v>137.74962166661143</v>
      </c>
    </row>
    <row r="15" spans="1:114" x14ac:dyDescent="0.25">
      <c r="A15" s="5" t="s">
        <v>663</v>
      </c>
      <c r="B15" s="11">
        <v>2258.2813663482666</v>
      </c>
      <c r="C15" s="11">
        <v>1547.137186050415</v>
      </c>
      <c r="D15" s="13">
        <v>711.14418029785156</v>
      </c>
      <c r="E15" s="25" t="s">
        <v>84</v>
      </c>
      <c r="F15" s="6">
        <v>53.750297546386719</v>
      </c>
      <c r="G15" s="6">
        <v>153.635009765625</v>
      </c>
      <c r="H15" s="6">
        <v>207.38530731201172</v>
      </c>
      <c r="I15" s="6">
        <v>571.08635520935059</v>
      </c>
      <c r="J15" s="6">
        <v>789.34834480285645</v>
      </c>
      <c r="K15" s="6">
        <v>690.46135902404785</v>
      </c>
      <c r="L15" s="13">
        <v>1479.8097038269043</v>
      </c>
      <c r="M15" s="11">
        <v>53.750297546386719</v>
      </c>
      <c r="N15" s="13">
        <v>308.76829147338867</v>
      </c>
      <c r="O15" s="13">
        <v>722.56197166442871</v>
      </c>
      <c r="P15" s="20">
        <v>884.06423187255859</v>
      </c>
      <c r="Q15" s="11">
        <v>187.10239410400391</v>
      </c>
      <c r="R15" s="6">
        <v>145.84761238098145</v>
      </c>
      <c r="S15" s="6">
        <v>843.57300567626953</v>
      </c>
      <c r="T15" s="13">
        <v>1081.7583541870117</v>
      </c>
      <c r="U15" s="11">
        <v>111.24273681640625</v>
      </c>
      <c r="V15" s="6">
        <v>1716.3698425292969</v>
      </c>
      <c r="W15" s="6">
        <v>317.86234474182129</v>
      </c>
      <c r="X15" s="13">
        <v>112.80644226074219</v>
      </c>
      <c r="Y15" s="25" t="s">
        <v>84</v>
      </c>
      <c r="Z15" s="6">
        <v>87.16058349609375</v>
      </c>
      <c r="AA15" s="6">
        <v>320.41388130187988</v>
      </c>
      <c r="AB15" s="6">
        <v>1087.701976776123</v>
      </c>
      <c r="AC15" s="13">
        <v>763.00492477416992</v>
      </c>
      <c r="AD15" s="11">
        <v>329.47700119018555</v>
      </c>
      <c r="AE15" s="6">
        <v>82.428260803222656</v>
      </c>
      <c r="AF15" s="13">
        <v>247.04874038696289</v>
      </c>
      <c r="AG15" s="11">
        <v>527.93613815307617</v>
      </c>
      <c r="AH15" s="6">
        <v>217.73601150512695</v>
      </c>
      <c r="AI15" s="6">
        <v>207.29900741577148</v>
      </c>
      <c r="AJ15" s="13">
        <v>102.90111923217773</v>
      </c>
      <c r="AK15" s="11">
        <v>2124.7641887664795</v>
      </c>
      <c r="AL15" s="11">
        <v>2124.7641887664795</v>
      </c>
      <c r="AM15" s="13">
        <v>358.08216857910156</v>
      </c>
      <c r="AN15" s="13">
        <v>1336.438512802124</v>
      </c>
      <c r="AO15" s="13">
        <v>430.24350738525391</v>
      </c>
      <c r="AP15" s="13">
        <v>1989.3838176727295</v>
      </c>
      <c r="AQ15" s="13">
        <v>135.38037109375</v>
      </c>
      <c r="AR15" s="11">
        <v>116.541259765625</v>
      </c>
      <c r="AS15" s="13">
        <v>27.584606170654297</v>
      </c>
      <c r="AT15" s="20">
        <v>88.956653594970703</v>
      </c>
      <c r="AU15" s="27" t="s">
        <v>84</v>
      </c>
      <c r="AV15" s="13">
        <v>116.541259765625</v>
      </c>
      <c r="AW15" s="27" t="s">
        <v>84</v>
      </c>
      <c r="AX15" s="13">
        <v>116.541259765625</v>
      </c>
      <c r="AY15" s="11">
        <v>1742.7189083099365</v>
      </c>
      <c r="AZ15" s="13">
        <v>880.47714424133301</v>
      </c>
      <c r="BA15" s="20">
        <v>1419.0075550079346</v>
      </c>
      <c r="BB15" s="6">
        <v>488.29515647888184</v>
      </c>
      <c r="BC15" s="6">
        <v>103.09885787963867</v>
      </c>
      <c r="BD15" s="11">
        <v>385.19629859924316</v>
      </c>
      <c r="BE15" s="13">
        <v>108.70847320556641</v>
      </c>
      <c r="BF15" s="13">
        <v>36.895427703857422</v>
      </c>
      <c r="BG15" s="13">
        <v>125.60424613952637</v>
      </c>
      <c r="BH15" s="20">
        <v>113.98815155029297</v>
      </c>
      <c r="BI15" s="6">
        <v>1756.3691730499268</v>
      </c>
      <c r="BJ15" s="6">
        <v>1271.559045791626</v>
      </c>
      <c r="BK15" s="11">
        <v>484.81012725830078</v>
      </c>
      <c r="BL15" s="27" t="s">
        <v>84</v>
      </c>
      <c r="BM15" s="27" t="s">
        <v>84</v>
      </c>
      <c r="BN15" s="13">
        <v>87.333517074584961</v>
      </c>
      <c r="BO15" s="20">
        <v>397.47661018371582</v>
      </c>
      <c r="BP15" s="6">
        <v>309.99040031433105</v>
      </c>
      <c r="BQ15" s="6">
        <v>242.5081844329834</v>
      </c>
      <c r="BR15" s="11">
        <v>67.482215881347656</v>
      </c>
      <c r="BS15" s="27" t="s">
        <v>84</v>
      </c>
      <c r="BT15" s="27" t="s">
        <v>84</v>
      </c>
      <c r="BU15" s="27" t="s">
        <v>84</v>
      </c>
      <c r="BV15" s="20">
        <v>67.482215881347656</v>
      </c>
      <c r="BW15" s="6">
        <v>344.87741661071777</v>
      </c>
      <c r="BX15" s="6">
        <v>275.76811790466309</v>
      </c>
      <c r="BY15" s="11">
        <v>69.109298706054688</v>
      </c>
      <c r="BZ15" s="27" t="s">
        <v>84</v>
      </c>
      <c r="CA15" s="27" t="s">
        <v>84</v>
      </c>
      <c r="CB15" s="13">
        <v>25.623180389404297</v>
      </c>
      <c r="CC15" s="20">
        <v>43.486118316650391</v>
      </c>
      <c r="CD15" s="6">
        <v>1587.0743312835693</v>
      </c>
      <c r="CE15" s="6">
        <v>1170.7800045013428</v>
      </c>
      <c r="CF15" s="11">
        <v>416.29432678222656</v>
      </c>
      <c r="CG15" s="23" t="s">
        <v>84</v>
      </c>
      <c r="CH15" s="23" t="s">
        <v>84</v>
      </c>
      <c r="CI15" s="6">
        <v>88.805887222290039</v>
      </c>
      <c r="CJ15" s="13">
        <v>327.48843955993652</v>
      </c>
      <c r="CK15" s="11">
        <v>155.38324356079102</v>
      </c>
      <c r="CL15" s="6">
        <v>129.76006317138672</v>
      </c>
      <c r="CM15" s="13">
        <v>105.21723556518555</v>
      </c>
      <c r="CN15" s="11">
        <v>278.4350414276123</v>
      </c>
      <c r="CO15" s="6">
        <v>403.33653259277344</v>
      </c>
      <c r="CP15" s="13">
        <v>1576.5097923278809</v>
      </c>
      <c r="CQ15" s="11">
        <v>60.23785400390625</v>
      </c>
      <c r="CR15" s="27" t="s">
        <v>84</v>
      </c>
      <c r="CS15" s="25" t="s">
        <v>84</v>
      </c>
      <c r="CT15" s="23" t="s">
        <v>84</v>
      </c>
      <c r="CU15" s="27" t="s">
        <v>84</v>
      </c>
      <c r="CV15" s="11">
        <v>60.23785400390625</v>
      </c>
      <c r="CW15" s="23" t="s">
        <v>84</v>
      </c>
      <c r="CX15" s="6">
        <v>60.23785400390625</v>
      </c>
      <c r="CY15" s="27" t="s">
        <v>84</v>
      </c>
      <c r="CZ15" s="25" t="s">
        <v>84</v>
      </c>
      <c r="DA15" s="23" t="s">
        <v>84</v>
      </c>
      <c r="DB15" s="23" t="s">
        <v>84</v>
      </c>
      <c r="DC15" s="27" t="s">
        <v>84</v>
      </c>
      <c r="DD15" s="11">
        <v>60.23785400390625</v>
      </c>
      <c r="DE15" s="23" t="s">
        <v>84</v>
      </c>
      <c r="DF15" s="6">
        <v>60.23785400390625</v>
      </c>
      <c r="DG15" s="27" t="s">
        <v>84</v>
      </c>
      <c r="DH15" s="25" t="s">
        <v>84</v>
      </c>
      <c r="DI15" s="6">
        <v>60.23785400390625</v>
      </c>
      <c r="DJ15" s="30" t="s">
        <v>84</v>
      </c>
    </row>
    <row r="16" spans="1:114" x14ac:dyDescent="0.25">
      <c r="A16" s="5"/>
      <c r="B16" s="12">
        <v>3.2246380988875707</v>
      </c>
      <c r="C16" s="12">
        <v>3.6843508481592533</v>
      </c>
      <c r="D16" s="14">
        <v>2.5361808815447806</v>
      </c>
      <c r="E16" s="26"/>
      <c r="F16" s="7">
        <v>1.1256864750711781</v>
      </c>
      <c r="G16" s="7">
        <v>1.0922953381806837</v>
      </c>
      <c r="H16" s="7">
        <v>1.1007580296589152</v>
      </c>
      <c r="I16" s="7">
        <v>3.104287127909398</v>
      </c>
      <c r="J16" s="7">
        <v>4.5182340894087476</v>
      </c>
      <c r="K16" s="7">
        <v>5.5067113789576556</v>
      </c>
      <c r="L16" s="14">
        <v>4.9312480562904524</v>
      </c>
      <c r="M16" s="12">
        <v>0.91788604776130256</v>
      </c>
      <c r="N16" s="14">
        <v>1.40480190576397</v>
      </c>
      <c r="O16" s="14">
        <v>4.0393181610811491</v>
      </c>
      <c r="P16" s="21">
        <v>4.6721674181464934</v>
      </c>
      <c r="Q16" s="12">
        <v>2.5978536368303282</v>
      </c>
      <c r="R16" s="7">
        <v>1.0777033962794995</v>
      </c>
      <c r="S16" s="7">
        <v>3.9382313185915936</v>
      </c>
      <c r="T16" s="14">
        <v>3.8805231742115183</v>
      </c>
      <c r="U16" s="12">
        <v>1.0725749992441267</v>
      </c>
      <c r="V16" s="7">
        <v>12.096705901733227</v>
      </c>
      <c r="W16" s="7">
        <v>1.2141449455206357</v>
      </c>
      <c r="X16" s="14">
        <v>0.58473601967687228</v>
      </c>
      <c r="Y16" s="26"/>
      <c r="Z16" s="7">
        <v>1.3887217031739132</v>
      </c>
      <c r="AA16" s="7">
        <v>2.3201260998746491</v>
      </c>
      <c r="AB16" s="7">
        <v>3.9407085410527536</v>
      </c>
      <c r="AC16" s="14">
        <v>3.939864479636578</v>
      </c>
      <c r="AD16" s="12">
        <v>2.4440927036593996</v>
      </c>
      <c r="AE16" s="7">
        <v>1.5140205908855857</v>
      </c>
      <c r="AF16" s="14">
        <v>3.074192596924211</v>
      </c>
      <c r="AG16" s="12">
        <v>3.8010522681667025</v>
      </c>
      <c r="AH16" s="7">
        <v>3.2010841915903212</v>
      </c>
      <c r="AI16" s="7">
        <v>4.7784062472049227</v>
      </c>
      <c r="AJ16" s="14">
        <v>3.7431947324402097</v>
      </c>
      <c r="AK16" s="12">
        <v>3.1893830696476408</v>
      </c>
      <c r="AL16" s="12">
        <v>3.3437069920501772</v>
      </c>
      <c r="AM16" s="14">
        <v>2.1075044317749252</v>
      </c>
      <c r="AN16" s="14">
        <v>4.2494097546908405</v>
      </c>
      <c r="AO16" s="14">
        <v>2.8484699165655729</v>
      </c>
      <c r="AP16" s="14">
        <v>3.4747611330433608</v>
      </c>
      <c r="AQ16" s="14">
        <v>1.2854974796349929</v>
      </c>
      <c r="AR16" s="12">
        <v>1.3419318186409581</v>
      </c>
      <c r="AS16" s="14">
        <v>0.67702380893886893</v>
      </c>
      <c r="AT16" s="21">
        <v>1.9295632019005864</v>
      </c>
      <c r="AU16" s="28"/>
      <c r="AV16" s="14">
        <v>1.9291998316108296</v>
      </c>
      <c r="AW16" s="28"/>
      <c r="AX16" s="14">
        <v>2.7239318367250775</v>
      </c>
      <c r="AY16" s="12">
        <v>3.3850387447203811</v>
      </c>
      <c r="AZ16" s="14">
        <v>3.5715298334690884</v>
      </c>
      <c r="BA16" s="21">
        <v>2.9032070281199167</v>
      </c>
      <c r="BB16" s="7">
        <v>2.1908853483344699</v>
      </c>
      <c r="BC16" s="7">
        <v>1.2948263526507333</v>
      </c>
      <c r="BD16" s="12">
        <v>2.6889413152241342</v>
      </c>
      <c r="BE16" s="14">
        <v>3.9837189375518576</v>
      </c>
      <c r="BF16" s="14">
        <v>1.716578785428674</v>
      </c>
      <c r="BG16" s="14">
        <v>3.3675306424362645</v>
      </c>
      <c r="BH16" s="21">
        <v>1.9937884615617765</v>
      </c>
      <c r="BI16" s="7">
        <v>3.6358116903248647</v>
      </c>
      <c r="BJ16" s="7">
        <v>5.0025082191422676</v>
      </c>
      <c r="BK16" s="12">
        <v>2.118087153858156</v>
      </c>
      <c r="BL16" s="28"/>
      <c r="BM16" s="28"/>
      <c r="BN16" s="14">
        <v>1.6651963435951724</v>
      </c>
      <c r="BO16" s="21">
        <v>3.3834814915118332</v>
      </c>
      <c r="BP16" s="7">
        <v>1.9766276177422673</v>
      </c>
      <c r="BQ16" s="7">
        <v>2.8327631544838545</v>
      </c>
      <c r="BR16" s="12">
        <v>0.94752350153609155</v>
      </c>
      <c r="BS16" s="28"/>
      <c r="BT16" s="28"/>
      <c r="BU16" s="28"/>
      <c r="BV16" s="21">
        <v>3.1483413361540666</v>
      </c>
      <c r="BW16" s="7">
        <v>1.2888325009480013</v>
      </c>
      <c r="BX16" s="7">
        <v>2.2896569868064822</v>
      </c>
      <c r="BY16" s="12">
        <v>0.4696577492552711</v>
      </c>
      <c r="BZ16" s="28"/>
      <c r="CA16" s="28"/>
      <c r="CB16" s="14">
        <v>0.85012730074648934</v>
      </c>
      <c r="CC16" s="21">
        <v>0.67816267309765921</v>
      </c>
      <c r="CD16" s="7">
        <v>2.8773656515794004</v>
      </c>
      <c r="CE16" s="7">
        <v>3.4734057246440719</v>
      </c>
      <c r="CF16" s="12">
        <v>1.940745735494144</v>
      </c>
      <c r="CI16" s="7">
        <v>1.6145428413740885</v>
      </c>
      <c r="CJ16" s="14">
        <v>2.969069261306934</v>
      </c>
      <c r="CK16" s="12">
        <v>2.1851010406651876</v>
      </c>
      <c r="CL16" s="7">
        <v>3.7907513833388236</v>
      </c>
      <c r="CM16" s="14">
        <v>2.5620736706229517</v>
      </c>
      <c r="CN16" s="12">
        <v>2.1428076632721105</v>
      </c>
      <c r="CO16" s="7">
        <v>1.9400595594406471</v>
      </c>
      <c r="CP16" s="14">
        <v>4.3492028186295784</v>
      </c>
      <c r="CQ16" s="12">
        <v>0.66665994039615095</v>
      </c>
      <c r="CR16" s="28"/>
      <c r="CS16" s="26"/>
      <c r="CU16" s="28"/>
      <c r="CV16" s="12">
        <v>0.74211097956032146</v>
      </c>
      <c r="CX16" s="7">
        <v>1.3747131708180684</v>
      </c>
      <c r="CY16" s="28"/>
      <c r="CZ16" s="26"/>
      <c r="DC16" s="28"/>
      <c r="DD16" s="12">
        <v>1.5220190225717656</v>
      </c>
      <c r="DF16" s="7">
        <v>3.2160977433516043</v>
      </c>
      <c r="DG16" s="28"/>
      <c r="DH16" s="26"/>
      <c r="DI16" s="7">
        <v>0.98592030111568396</v>
      </c>
      <c r="DJ16" s="31"/>
    </row>
    <row r="17" spans="1:114" x14ac:dyDescent="0.25">
      <c r="A17" s="5"/>
      <c r="B17" s="12">
        <v>100</v>
      </c>
      <c r="C17" s="12">
        <v>68.50949616398772</v>
      </c>
      <c r="D17" s="14">
        <v>31.490503836012284</v>
      </c>
      <c r="E17" s="26"/>
      <c r="F17" s="7">
        <v>2.3801417461679342</v>
      </c>
      <c r="G17" s="7">
        <v>6.8031828121603422</v>
      </c>
      <c r="H17" s="7">
        <v>9.1833245583282768</v>
      </c>
      <c r="I17" s="7">
        <v>25.288538608137241</v>
      </c>
      <c r="J17" s="7">
        <v>34.953498557146801</v>
      </c>
      <c r="K17" s="7">
        <v>30.574638276387684</v>
      </c>
      <c r="L17" s="14">
        <v>65.528136833534475</v>
      </c>
      <c r="M17" s="12">
        <v>2.3801417461679342</v>
      </c>
      <c r="N17" s="14">
        <v>13.672711296054294</v>
      </c>
      <c r="O17" s="14">
        <v>31.996100327960502</v>
      </c>
      <c r="P17" s="21">
        <v>39.147656489860985</v>
      </c>
      <c r="Q17" s="12">
        <v>8.2851675124325244</v>
      </c>
      <c r="R17" s="7">
        <v>6.4583454725494631</v>
      </c>
      <c r="S17" s="7">
        <v>37.354645804847678</v>
      </c>
      <c r="T17" s="14">
        <v>47.901841210170339</v>
      </c>
      <c r="U17" s="12">
        <v>4.9259909980256493</v>
      </c>
      <c r="V17" s="7">
        <v>76.00336557285317</v>
      </c>
      <c r="W17" s="7">
        <v>14.075409268235592</v>
      </c>
      <c r="X17" s="14">
        <v>4.9952341608855777</v>
      </c>
      <c r="Y17" s="26"/>
      <c r="Z17" s="7">
        <v>3.8595980463247583</v>
      </c>
      <c r="AA17" s="7">
        <v>14.188395036886048</v>
      </c>
      <c r="AB17" s="7">
        <v>48.16503350665208</v>
      </c>
      <c r="AC17" s="14">
        <v>33.786973410137108</v>
      </c>
      <c r="AD17" s="12">
        <v>14.589723233777699</v>
      </c>
      <c r="AE17" s="7">
        <v>3.6500438798958221</v>
      </c>
      <c r="AF17" s="14">
        <v>10.939679353881877</v>
      </c>
      <c r="AG17" s="12">
        <v>100</v>
      </c>
      <c r="AH17" s="7">
        <v>41.242869311210882</v>
      </c>
      <c r="AI17" s="7">
        <v>39.265924878903576</v>
      </c>
      <c r="AJ17" s="14">
        <v>19.491205809885539</v>
      </c>
      <c r="AK17" s="12">
        <v>100</v>
      </c>
      <c r="AL17" s="12">
        <v>100</v>
      </c>
      <c r="AM17" s="14">
        <v>16.852795734805014</v>
      </c>
      <c r="AN17" s="14">
        <v>62.898203945068666</v>
      </c>
      <c r="AO17" s="14">
        <v>20.249000320126324</v>
      </c>
      <c r="AP17" s="14">
        <v>93.628451956715992</v>
      </c>
      <c r="AQ17" s="14">
        <v>6.3715480432840099</v>
      </c>
      <c r="AR17" s="12">
        <v>5.4849032368755424</v>
      </c>
      <c r="AS17" s="14">
        <v>1.2982431799487544</v>
      </c>
      <c r="AT17" s="21">
        <v>4.1866600569267884</v>
      </c>
      <c r="AU17" s="28"/>
      <c r="AV17" s="14">
        <v>5.4849032368755424</v>
      </c>
      <c r="AW17" s="28"/>
      <c r="AX17" s="14">
        <v>5.4849032368755424</v>
      </c>
      <c r="AY17" s="12">
        <v>77.170140722012164</v>
      </c>
      <c r="AZ17" s="14">
        <v>38.988815006037122</v>
      </c>
      <c r="BA17" s="21">
        <v>62.835728804800262</v>
      </c>
      <c r="BB17" s="7">
        <v>21.622423306289555</v>
      </c>
      <c r="BC17" s="7">
        <v>4.565368134191079</v>
      </c>
      <c r="BD17" s="12">
        <v>17.057055172098476</v>
      </c>
      <c r="BE17" s="14">
        <v>4.8137701008157574</v>
      </c>
      <c r="BF17" s="14">
        <v>1.6337834715219226</v>
      </c>
      <c r="BG17" s="14">
        <v>5.5619396241414139</v>
      </c>
      <c r="BH17" s="21">
        <v>5.0475619756193835</v>
      </c>
      <c r="BI17" s="7">
        <v>77.774594398307755</v>
      </c>
      <c r="BJ17" s="7">
        <v>56.306493280232353</v>
      </c>
      <c r="BK17" s="12">
        <v>21.468101118075406</v>
      </c>
      <c r="BL17" s="28"/>
      <c r="BM17" s="28"/>
      <c r="BN17" s="14">
        <v>3.8672557979702429</v>
      </c>
      <c r="BO17" s="21">
        <v>17.600845320105162</v>
      </c>
      <c r="BP17" s="7">
        <v>13.726828061978752</v>
      </c>
      <c r="BQ17" s="7">
        <v>10.73861689897079</v>
      </c>
      <c r="BR17" s="12">
        <v>2.9882111630079629</v>
      </c>
      <c r="BS17" s="28"/>
      <c r="BT17" s="28"/>
      <c r="BU17" s="28"/>
      <c r="BV17" s="21">
        <v>2.9882111630079629</v>
      </c>
      <c r="BW17" s="7">
        <v>15.271676140533305</v>
      </c>
      <c r="BX17" s="7">
        <v>12.211415371619145</v>
      </c>
      <c r="BY17" s="12">
        <v>3.0602607689141612</v>
      </c>
      <c r="BZ17" s="28"/>
      <c r="CA17" s="28"/>
      <c r="CB17" s="14">
        <v>1.1346318829543383</v>
      </c>
      <c r="CC17" s="21">
        <v>1.925628885959823</v>
      </c>
      <c r="CD17" s="7">
        <v>70.277971334012008</v>
      </c>
      <c r="CE17" s="7">
        <v>51.843850015666646</v>
      </c>
      <c r="CF17" s="12">
        <v>18.434121318345355</v>
      </c>
      <c r="CI17" s="7">
        <v>3.9324545003837494</v>
      </c>
      <c r="CJ17" s="14">
        <v>14.501666817961606</v>
      </c>
      <c r="CK17" s="12">
        <v>6.8805971601338625</v>
      </c>
      <c r="CL17" s="7">
        <v>5.7459652771795238</v>
      </c>
      <c r="CM17" s="14">
        <v>4.6591729946975615</v>
      </c>
      <c r="CN17" s="12">
        <v>12.329510643656116</v>
      </c>
      <c r="CO17" s="7">
        <v>17.860331250263343</v>
      </c>
      <c r="CP17" s="14">
        <v>69.81015810608055</v>
      </c>
      <c r="CQ17" s="12">
        <v>2.6674202294514489</v>
      </c>
      <c r="CR17" s="28"/>
      <c r="CS17" s="26"/>
      <c r="CU17" s="28"/>
      <c r="CV17" s="12">
        <v>2.6674202294514489</v>
      </c>
      <c r="CX17" s="7">
        <v>2.6674202294514489</v>
      </c>
      <c r="CY17" s="28"/>
      <c r="CZ17" s="26"/>
      <c r="DC17" s="28"/>
      <c r="DD17" s="12">
        <v>2.6674202294514489</v>
      </c>
      <c r="DF17" s="7">
        <v>2.6674202294514489</v>
      </c>
      <c r="DG17" s="28"/>
      <c r="DH17" s="26"/>
      <c r="DI17" s="7">
        <v>2.6674202294514489</v>
      </c>
      <c r="DJ17" s="31"/>
    </row>
    <row r="18" spans="1:114" s="41" customFormat="1" x14ac:dyDescent="0.25">
      <c r="A18" s="39"/>
      <c r="B18" s="42">
        <v>100</v>
      </c>
      <c r="C18" s="42">
        <v>114.25625869241802</v>
      </c>
      <c r="D18" s="43">
        <v>78.650093553745066</v>
      </c>
      <c r="E18" s="52" t="s">
        <v>84</v>
      </c>
      <c r="F18" s="40">
        <v>34.908924367652766</v>
      </c>
      <c r="G18" s="40">
        <v>33.87342407687553</v>
      </c>
      <c r="H18" s="40">
        <v>34.135862565124832</v>
      </c>
      <c r="I18" s="40">
        <v>96.267768125059021</v>
      </c>
      <c r="J18" s="40">
        <v>140.11600529583271</v>
      </c>
      <c r="K18" s="40">
        <v>170.76990378726066</v>
      </c>
      <c r="L18" s="43">
        <v>152.92407721634328</v>
      </c>
      <c r="M18" s="42">
        <v>28.464777119576706</v>
      </c>
      <c r="N18" s="43">
        <v>43.564637726279912</v>
      </c>
      <c r="O18" s="43">
        <v>125.26423236376898</v>
      </c>
      <c r="P18" s="44">
        <v>144.88966745627329</v>
      </c>
      <c r="Q18" s="42">
        <v>80.562641672147038</v>
      </c>
      <c r="R18" s="40">
        <v>33.420909982155315</v>
      </c>
      <c r="S18" s="40">
        <v>122.12940484546768</v>
      </c>
      <c r="T18" s="43">
        <v>120.33980419539833</v>
      </c>
      <c r="U18" s="42">
        <v>33.261872072222353</v>
      </c>
      <c r="V18" s="40">
        <v>375.13375240174469</v>
      </c>
      <c r="W18" s="40">
        <v>37.652130511622033</v>
      </c>
      <c r="X18" s="43">
        <v>18.133384328572976</v>
      </c>
      <c r="Y18" s="52" t="s">
        <v>84</v>
      </c>
      <c r="Z18" s="40">
        <v>43.065970834153191</v>
      </c>
      <c r="AA18" s="40">
        <v>71.949968608106502</v>
      </c>
      <c r="AB18" s="40">
        <v>122.20622656577218</v>
      </c>
      <c r="AC18" s="43">
        <v>122.18005118142543</v>
      </c>
      <c r="AD18" s="42">
        <v>75.794325710614103</v>
      </c>
      <c r="AE18" s="40">
        <v>46.951643702525551</v>
      </c>
      <c r="AF18" s="43">
        <v>95.334499644618717</v>
      </c>
      <c r="AG18" s="42">
        <v>117.87531349573715</v>
      </c>
      <c r="AH18" s="40">
        <v>99.269564317764065</v>
      </c>
      <c r="AI18" s="40">
        <v>148.18426442500223</v>
      </c>
      <c r="AJ18" s="43">
        <v>116.08108003597457</v>
      </c>
      <c r="AK18" s="42">
        <v>98.90669811126736</v>
      </c>
      <c r="AL18" s="42">
        <v>103.69247306244019</v>
      </c>
      <c r="AM18" s="43">
        <v>65.356308743668563</v>
      </c>
      <c r="AN18" s="43">
        <v>131.77943150137665</v>
      </c>
      <c r="AO18" s="43">
        <v>88.334561250399929</v>
      </c>
      <c r="AP18" s="43">
        <v>107.75662342518612</v>
      </c>
      <c r="AQ18" s="43">
        <v>39.864860496390634</v>
      </c>
      <c r="AR18" s="42">
        <v>41.614958872559846</v>
      </c>
      <c r="AS18" s="43">
        <v>20.995342366401591</v>
      </c>
      <c r="AT18" s="44">
        <v>59.838131992741864</v>
      </c>
      <c r="AU18" s="49" t="s">
        <v>84</v>
      </c>
      <c r="AV18" s="43">
        <v>59.826863432406917</v>
      </c>
      <c r="AW18" s="49" t="s">
        <v>84</v>
      </c>
      <c r="AX18" s="43">
        <v>84.472481971380731</v>
      </c>
      <c r="AY18" s="42">
        <v>104.97422163089077</v>
      </c>
      <c r="AZ18" s="43">
        <v>110.75754003840579</v>
      </c>
      <c r="BA18" s="44">
        <v>90.03202651241574</v>
      </c>
      <c r="BB18" s="40">
        <v>67.942053686281184</v>
      </c>
      <c r="BC18" s="40">
        <v>40.154160341199834</v>
      </c>
      <c r="BD18" s="42">
        <v>83.387382793491156</v>
      </c>
      <c r="BE18" s="43">
        <v>123.54003194734172</v>
      </c>
      <c r="BF18" s="43">
        <v>53.233222854398946</v>
      </c>
      <c r="BG18" s="43">
        <v>104.43127381016768</v>
      </c>
      <c r="BH18" s="44">
        <v>61.829836416359086</v>
      </c>
      <c r="BI18" s="40">
        <v>112.75099961075135</v>
      </c>
      <c r="BJ18" s="40">
        <v>155.13394265446479</v>
      </c>
      <c r="BK18" s="42">
        <v>65.684491992724688</v>
      </c>
      <c r="BL18" s="49" t="s">
        <v>84</v>
      </c>
      <c r="BM18" s="49" t="s">
        <v>84</v>
      </c>
      <c r="BN18" s="43">
        <v>51.639790033170804</v>
      </c>
      <c r="BO18" s="44">
        <v>104.92592929045463</v>
      </c>
      <c r="BP18" s="40">
        <v>61.297657508424287</v>
      </c>
      <c r="BQ18" s="40">
        <v>87.847475208492256</v>
      </c>
      <c r="BR18" s="42">
        <v>29.383871072631884</v>
      </c>
      <c r="BS18" s="49" t="s">
        <v>84</v>
      </c>
      <c r="BT18" s="49" t="s">
        <v>84</v>
      </c>
      <c r="BU18" s="49" t="s">
        <v>84</v>
      </c>
      <c r="BV18" s="44">
        <v>97.633943394769645</v>
      </c>
      <c r="BW18" s="40">
        <v>39.96828361584577</v>
      </c>
      <c r="BX18" s="40">
        <v>71.005083875811167</v>
      </c>
      <c r="BY18" s="42">
        <v>14.564665393530291</v>
      </c>
      <c r="BZ18" s="49" t="s">
        <v>84</v>
      </c>
      <c r="CA18" s="49" t="s">
        <v>84</v>
      </c>
      <c r="CB18" s="43">
        <v>26.363494900087069</v>
      </c>
      <c r="CC18" s="44">
        <v>21.030659946975458</v>
      </c>
      <c r="CD18" s="40">
        <v>89.230653590926323</v>
      </c>
      <c r="CE18" s="40">
        <v>107.71459054094537</v>
      </c>
      <c r="CF18" s="42">
        <v>60.184916135663677</v>
      </c>
      <c r="CG18" s="48" t="s">
        <v>84</v>
      </c>
      <c r="CH18" s="48" t="s">
        <v>84</v>
      </c>
      <c r="CI18" s="40">
        <v>50.068962527331998</v>
      </c>
      <c r="CJ18" s="43">
        <v>92.074495501718403</v>
      </c>
      <c r="CK18" s="42">
        <v>67.762675179549589</v>
      </c>
      <c r="CL18" s="40">
        <v>117.55587036717546</v>
      </c>
      <c r="CM18" s="43">
        <v>79.453060841364206</v>
      </c>
      <c r="CN18" s="42">
        <v>66.451105443780861</v>
      </c>
      <c r="CO18" s="40">
        <v>60.163636970918532</v>
      </c>
      <c r="CP18" s="43">
        <v>134.87413735296244</v>
      </c>
      <c r="CQ18" s="42">
        <v>20.673946035250715</v>
      </c>
      <c r="CR18" s="49" t="s">
        <v>84</v>
      </c>
      <c r="CS18" s="52" t="s">
        <v>84</v>
      </c>
      <c r="CT18" s="48" t="s">
        <v>84</v>
      </c>
      <c r="CU18" s="49" t="s">
        <v>84</v>
      </c>
      <c r="CV18" s="42">
        <v>23.013775710717226</v>
      </c>
      <c r="CW18" s="48" t="s">
        <v>84</v>
      </c>
      <c r="CX18" s="40">
        <v>42.631548988158215</v>
      </c>
      <c r="CY18" s="49" t="s">
        <v>84</v>
      </c>
      <c r="CZ18" s="52" t="s">
        <v>84</v>
      </c>
      <c r="DA18" s="48" t="s">
        <v>84</v>
      </c>
      <c r="DB18" s="48" t="s">
        <v>84</v>
      </c>
      <c r="DC18" s="49" t="s">
        <v>84</v>
      </c>
      <c r="DD18" s="42">
        <v>47.199684922684156</v>
      </c>
      <c r="DE18" s="48" t="s">
        <v>84</v>
      </c>
      <c r="DF18" s="40">
        <v>99.73515305364306</v>
      </c>
      <c r="DG18" s="49" t="s">
        <v>84</v>
      </c>
      <c r="DH18" s="52" t="s">
        <v>84</v>
      </c>
      <c r="DI18" s="40">
        <v>30.574603130063021</v>
      </c>
      <c r="DJ18" s="51" t="s">
        <v>84</v>
      </c>
    </row>
    <row r="19" spans="1:114" x14ac:dyDescent="0.25">
      <c r="A19" s="5" t="s">
        <v>664</v>
      </c>
      <c r="B19" s="11">
        <v>1716.7358322143555</v>
      </c>
      <c r="C19" s="11">
        <v>1462.1138000488281</v>
      </c>
      <c r="D19" s="13">
        <v>254.62203216552734</v>
      </c>
      <c r="E19" s="25" t="s">
        <v>84</v>
      </c>
      <c r="F19" s="23" t="s">
        <v>84</v>
      </c>
      <c r="G19" s="6">
        <v>228.08597564697266</v>
      </c>
      <c r="H19" s="6">
        <v>228.08597564697266</v>
      </c>
      <c r="I19" s="6">
        <v>368.80291748046875</v>
      </c>
      <c r="J19" s="6">
        <v>654.79907035827637</v>
      </c>
      <c r="K19" s="6">
        <v>465.0478687286377</v>
      </c>
      <c r="L19" s="13">
        <v>1119.8469390869141</v>
      </c>
      <c r="M19" s="11" t="s">
        <v>84</v>
      </c>
      <c r="N19" s="13">
        <v>374.77018737792969</v>
      </c>
      <c r="O19" s="13">
        <v>326.95672607421875</v>
      </c>
      <c r="P19" s="20">
        <v>704.90450668334961</v>
      </c>
      <c r="Q19" s="11">
        <v>95.318946838378906</v>
      </c>
      <c r="R19" s="6">
        <v>235.54816818237305</v>
      </c>
      <c r="S19" s="6">
        <v>659.67985153198242</v>
      </c>
      <c r="T19" s="13">
        <v>726.18886566162109</v>
      </c>
      <c r="U19" s="11">
        <v>421.38473701477051</v>
      </c>
      <c r="V19" s="6">
        <v>561.65341567993164</v>
      </c>
      <c r="W19" s="6">
        <v>326.63894844055176</v>
      </c>
      <c r="X19" s="13">
        <v>407.05873107910156</v>
      </c>
      <c r="Y19" s="25" t="s">
        <v>84</v>
      </c>
      <c r="Z19" s="6">
        <v>89.671943664550781</v>
      </c>
      <c r="AA19" s="6">
        <v>323.47105598449707</v>
      </c>
      <c r="AB19" s="6">
        <v>755.97019577026367</v>
      </c>
      <c r="AC19" s="13">
        <v>547.62263679504395</v>
      </c>
      <c r="AD19" s="11">
        <v>56.286863327026367</v>
      </c>
      <c r="AE19" s="23" t="s">
        <v>84</v>
      </c>
      <c r="AF19" s="13">
        <v>56.286863327026367</v>
      </c>
      <c r="AG19" s="11">
        <v>41.256229400634766</v>
      </c>
      <c r="AH19" s="23" t="s">
        <v>84</v>
      </c>
      <c r="AI19" s="23" t="s">
        <v>84</v>
      </c>
      <c r="AJ19" s="13">
        <v>41.256229400634766</v>
      </c>
      <c r="AK19" s="11">
        <v>1716.7358322143555</v>
      </c>
      <c r="AL19" s="11">
        <v>1609.5956192016602</v>
      </c>
      <c r="AM19" s="13">
        <v>173.17619514465332</v>
      </c>
      <c r="AN19" s="13">
        <v>871.04339981079102</v>
      </c>
      <c r="AO19" s="13">
        <v>565.37602424621582</v>
      </c>
      <c r="AP19" s="13">
        <v>1571.5114517211914</v>
      </c>
      <c r="AQ19" s="13">
        <v>38.08416748046875</v>
      </c>
      <c r="AR19" s="11">
        <v>148.39644241333008</v>
      </c>
      <c r="AS19" s="27" t="s">
        <v>84</v>
      </c>
      <c r="AT19" s="20">
        <v>148.39644241333008</v>
      </c>
      <c r="AU19" s="13">
        <v>41.256229400634766</v>
      </c>
      <c r="AV19" s="13">
        <v>148.39644241333008</v>
      </c>
      <c r="AW19" s="13">
        <v>41.256229400634766</v>
      </c>
      <c r="AX19" s="13">
        <v>107.14021301269531</v>
      </c>
      <c r="AY19" s="11">
        <v>1271.0617122650146</v>
      </c>
      <c r="AZ19" s="13">
        <v>445.05389213562012</v>
      </c>
      <c r="BA19" s="20">
        <v>1271.0617122650146</v>
      </c>
      <c r="BB19" s="6">
        <v>494.51161193847656</v>
      </c>
      <c r="BC19" s="6">
        <v>321.63747215270996</v>
      </c>
      <c r="BD19" s="11">
        <v>172.8741397857666</v>
      </c>
      <c r="BE19" s="27" t="s">
        <v>84</v>
      </c>
      <c r="BF19" s="13">
        <v>41.256229400634766</v>
      </c>
      <c r="BG19" s="13">
        <v>59.726495742797852</v>
      </c>
      <c r="BH19" s="20">
        <v>71.891414642333984</v>
      </c>
      <c r="BI19" s="6">
        <v>847.03961563110352</v>
      </c>
      <c r="BJ19" s="6">
        <v>500.3055591583252</v>
      </c>
      <c r="BK19" s="11">
        <v>346.73405647277832</v>
      </c>
      <c r="BL19" s="27" t="s">
        <v>84</v>
      </c>
      <c r="BM19" s="13">
        <v>47.984012603759766</v>
      </c>
      <c r="BN19" s="13">
        <v>77.427803039550781</v>
      </c>
      <c r="BO19" s="20">
        <v>221.32224082946777</v>
      </c>
      <c r="BP19" s="6">
        <v>212.3508415222168</v>
      </c>
      <c r="BQ19" s="6">
        <v>185.54350852966309</v>
      </c>
      <c r="BR19" s="11">
        <v>26.807332992553711</v>
      </c>
      <c r="BS19" s="27" t="s">
        <v>84</v>
      </c>
      <c r="BT19" s="27" t="s">
        <v>84</v>
      </c>
      <c r="BU19" s="13">
        <v>26.807332992553711</v>
      </c>
      <c r="BV19" s="30" t="s">
        <v>84</v>
      </c>
      <c r="BW19" s="6">
        <v>279.0987606048584</v>
      </c>
      <c r="BX19" s="6">
        <v>243.98857688903809</v>
      </c>
      <c r="BY19" s="11">
        <v>35.110183715820313</v>
      </c>
      <c r="BZ19" s="27" t="s">
        <v>84</v>
      </c>
      <c r="CA19" s="27" t="s">
        <v>84</v>
      </c>
      <c r="CB19" s="27" t="s">
        <v>84</v>
      </c>
      <c r="CC19" s="20">
        <v>35.110183715820313</v>
      </c>
      <c r="CD19" s="6">
        <v>1381.5360527038574</v>
      </c>
      <c r="CE19" s="6">
        <v>1097.9572505950928</v>
      </c>
      <c r="CF19" s="11">
        <v>283.57880210876465</v>
      </c>
      <c r="CG19" s="23" t="s">
        <v>84</v>
      </c>
      <c r="CH19" s="23" t="s">
        <v>84</v>
      </c>
      <c r="CI19" s="6">
        <v>56.286863327026367</v>
      </c>
      <c r="CJ19" s="13">
        <v>227.29193878173828</v>
      </c>
      <c r="CK19" s="11">
        <v>107.14021301269531</v>
      </c>
      <c r="CL19" s="6">
        <v>107.14021301269531</v>
      </c>
      <c r="CM19" s="27" t="s">
        <v>84</v>
      </c>
      <c r="CN19" s="11">
        <v>36.781230926513672</v>
      </c>
      <c r="CO19" s="6">
        <v>497.46378517150879</v>
      </c>
      <c r="CP19" s="13">
        <v>1182.490816116333</v>
      </c>
      <c r="CQ19" s="25" t="s">
        <v>84</v>
      </c>
      <c r="CR19" s="27" t="s">
        <v>84</v>
      </c>
      <c r="CS19" s="25" t="s">
        <v>84</v>
      </c>
      <c r="CT19" s="23" t="s">
        <v>84</v>
      </c>
      <c r="CU19" s="27" t="s">
        <v>84</v>
      </c>
      <c r="CV19" s="25" t="s">
        <v>84</v>
      </c>
      <c r="CW19" s="23" t="s">
        <v>84</v>
      </c>
      <c r="CX19" s="23" t="s">
        <v>84</v>
      </c>
      <c r="CY19" s="27" t="s">
        <v>84</v>
      </c>
      <c r="CZ19" s="25" t="s">
        <v>84</v>
      </c>
      <c r="DA19" s="23" t="s">
        <v>84</v>
      </c>
      <c r="DB19" s="23" t="s">
        <v>84</v>
      </c>
      <c r="DC19" s="27" t="s">
        <v>84</v>
      </c>
      <c r="DD19" s="25" t="s">
        <v>84</v>
      </c>
      <c r="DE19" s="23" t="s">
        <v>84</v>
      </c>
      <c r="DF19" s="23" t="s">
        <v>84</v>
      </c>
      <c r="DG19" s="27" t="s">
        <v>84</v>
      </c>
      <c r="DH19" s="25" t="s">
        <v>84</v>
      </c>
      <c r="DI19" s="23" t="s">
        <v>84</v>
      </c>
      <c r="DJ19" s="30" t="s">
        <v>84</v>
      </c>
    </row>
    <row r="20" spans="1:114" x14ac:dyDescent="0.25">
      <c r="A20" s="5"/>
      <c r="B20" s="12">
        <v>2.4513560855508318</v>
      </c>
      <c r="C20" s="12">
        <v>3.4818762472300304</v>
      </c>
      <c r="D20" s="14">
        <v>0.90806836066326369</v>
      </c>
      <c r="E20" s="26"/>
      <c r="G20" s="7">
        <v>1.6216176787025811</v>
      </c>
      <c r="H20" s="7">
        <v>1.2106328669092323</v>
      </c>
      <c r="I20" s="7">
        <v>2.0047233470503092</v>
      </c>
      <c r="J20" s="7">
        <v>3.7480733327499784</v>
      </c>
      <c r="K20" s="7">
        <v>3.7089467165950456</v>
      </c>
      <c r="L20" s="14">
        <v>3.7317251180568709</v>
      </c>
      <c r="M20" s="12"/>
      <c r="N20" s="14">
        <v>1.7050904771982085</v>
      </c>
      <c r="O20" s="14">
        <v>1.8277771226695221</v>
      </c>
      <c r="P20" s="21">
        <v>3.7253309774275936</v>
      </c>
      <c r="Q20" s="12">
        <v>1.3234714279779507</v>
      </c>
      <c r="R20" s="7">
        <v>1.7405225679968721</v>
      </c>
      <c r="S20" s="7">
        <v>3.0797237868753076</v>
      </c>
      <c r="T20" s="14">
        <v>2.6050112866215298</v>
      </c>
      <c r="U20" s="12">
        <v>4.0628875818744445</v>
      </c>
      <c r="V20" s="7">
        <v>3.9584453302744884</v>
      </c>
      <c r="W20" s="7">
        <v>1.2476691084041207</v>
      </c>
      <c r="X20" s="14">
        <v>2.1100027393448455</v>
      </c>
      <c r="Y20" s="26"/>
      <c r="Z20" s="7">
        <v>1.4287349778736986</v>
      </c>
      <c r="AA20" s="7">
        <v>2.3422631893921078</v>
      </c>
      <c r="AB20" s="7">
        <v>2.7388551927458407</v>
      </c>
      <c r="AC20" s="14">
        <v>2.8277130394568544</v>
      </c>
      <c r="AD20" s="12">
        <v>0.41754147170366113</v>
      </c>
      <c r="AF20" s="14">
        <v>0.70041506090253558</v>
      </c>
      <c r="AG20" s="12">
        <v>0.29703798055555569</v>
      </c>
      <c r="AJ20" s="14">
        <v>1.5007621075953259</v>
      </c>
      <c r="AK20" s="12">
        <v>2.5769109942974855</v>
      </c>
      <c r="AL20" s="12">
        <v>2.5329945575854351</v>
      </c>
      <c r="AM20" s="14">
        <v>1.0192342170890676</v>
      </c>
      <c r="AN20" s="14">
        <v>2.7696151259171997</v>
      </c>
      <c r="AO20" s="14">
        <v>3.7431281796676577</v>
      </c>
      <c r="AP20" s="14">
        <v>2.7448835483951157</v>
      </c>
      <c r="AQ20" s="14">
        <v>0.36162628979822392</v>
      </c>
      <c r="AR20" s="12">
        <v>1.708733098029424</v>
      </c>
      <c r="AS20" s="28"/>
      <c r="AT20" s="21">
        <v>3.2188746204129899</v>
      </c>
      <c r="AU20" s="14">
        <v>0.86948036441246224</v>
      </c>
      <c r="AV20" s="14">
        <v>2.4565239151455063</v>
      </c>
      <c r="AW20" s="14">
        <v>1.3847450715006882</v>
      </c>
      <c r="AX20" s="14">
        <v>2.5042001245370877</v>
      </c>
      <c r="AY20" s="12">
        <v>2.4688968039718442</v>
      </c>
      <c r="AZ20" s="14">
        <v>1.8052975749115223</v>
      </c>
      <c r="BA20" s="21">
        <v>2.6005184279665743</v>
      </c>
      <c r="BB20" s="7">
        <v>2.2187773743033756</v>
      </c>
      <c r="BC20" s="7">
        <v>4.039469335630189</v>
      </c>
      <c r="BD20" s="12">
        <v>1.2067831868950709</v>
      </c>
      <c r="BE20" s="28"/>
      <c r="BF20" s="14">
        <v>1.9194673314087691</v>
      </c>
      <c r="BG20" s="14">
        <v>1.6013057739766732</v>
      </c>
      <c r="BH20" s="21">
        <v>1.2574664212885067</v>
      </c>
      <c r="BI20" s="7">
        <v>1.7534334944697316</v>
      </c>
      <c r="BJ20" s="7">
        <v>1.9682787677499862</v>
      </c>
      <c r="BK20" s="12">
        <v>1.5148465544096075</v>
      </c>
      <c r="BL20" s="28"/>
      <c r="BM20" s="14">
        <v>1.3341780422946621</v>
      </c>
      <c r="BN20" s="14">
        <v>1.4763231670145112</v>
      </c>
      <c r="BO20" s="21">
        <v>1.8839843309529862</v>
      </c>
      <c r="BP20" s="7">
        <v>1.3540372139847208</v>
      </c>
      <c r="BQ20" s="7">
        <v>2.1673528905649739</v>
      </c>
      <c r="BR20" s="12">
        <v>0.37640403019085361</v>
      </c>
      <c r="BS20" s="28"/>
      <c r="BT20" s="28"/>
      <c r="BU20" s="14">
        <v>1.311254676446385</v>
      </c>
      <c r="BV20" s="31"/>
      <c r="BW20" s="7">
        <v>1.0430127816918597</v>
      </c>
      <c r="BX20" s="7">
        <v>2.0257967237825873</v>
      </c>
      <c r="BY20" s="12">
        <v>0.23860421345104121</v>
      </c>
      <c r="BZ20" s="28"/>
      <c r="CA20" s="28"/>
      <c r="CB20" s="28"/>
      <c r="CC20" s="21">
        <v>0.54754061671569898</v>
      </c>
      <c r="CD20" s="7">
        <v>2.5047247668946162</v>
      </c>
      <c r="CE20" s="7">
        <v>3.2573591835946729</v>
      </c>
      <c r="CF20" s="12">
        <v>1.3220318305154954</v>
      </c>
      <c r="CI20" s="7">
        <v>1.0233280145107553</v>
      </c>
      <c r="CJ20" s="14">
        <v>2.0606697130638931</v>
      </c>
      <c r="CK20" s="12">
        <v>1.5066759168245709</v>
      </c>
      <c r="CL20" s="7">
        <v>3.1299453835242046</v>
      </c>
      <c r="CM20" s="28"/>
      <c r="CN20" s="12">
        <v>0.28306459951954377</v>
      </c>
      <c r="CO20" s="7">
        <v>2.3928141735475563</v>
      </c>
      <c r="CP20" s="14">
        <v>3.2622013611870622</v>
      </c>
      <c r="CQ20" s="26"/>
      <c r="CR20" s="28"/>
      <c r="CS20" s="26"/>
      <c r="CU20" s="28"/>
      <c r="CV20" s="26"/>
      <c r="CY20" s="28"/>
      <c r="CZ20" s="26"/>
      <c r="DC20" s="28"/>
      <c r="DD20" s="26"/>
      <c r="DG20" s="28"/>
      <c r="DH20" s="26"/>
      <c r="DJ20" s="31"/>
    </row>
    <row r="21" spans="1:114" x14ac:dyDescent="0.25">
      <c r="A21" s="5"/>
      <c r="B21" s="12">
        <v>100</v>
      </c>
      <c r="C21" s="12">
        <v>85.168246192129644</v>
      </c>
      <c r="D21" s="14">
        <v>14.831753807870346</v>
      </c>
      <c r="E21" s="26"/>
      <c r="G21" s="7">
        <v>13.286026386061552</v>
      </c>
      <c r="H21" s="7">
        <v>13.286026386061552</v>
      </c>
      <c r="I21" s="7">
        <v>21.482799540845093</v>
      </c>
      <c r="J21" s="7">
        <v>38.142098398078794</v>
      </c>
      <c r="K21" s="7">
        <v>27.089075675014556</v>
      </c>
      <c r="L21" s="14">
        <v>65.231174073093356</v>
      </c>
      <c r="M21" s="12"/>
      <c r="N21" s="14">
        <v>21.830393491264594</v>
      </c>
      <c r="O21" s="14">
        <v>19.045255533140999</v>
      </c>
      <c r="P21" s="21">
        <v>41.060744085135035</v>
      </c>
      <c r="Q21" s="12">
        <v>5.5523363029843935</v>
      </c>
      <c r="R21" s="7">
        <v>13.720699700113324</v>
      </c>
      <c r="S21" s="7">
        <v>38.426404293145396</v>
      </c>
      <c r="T21" s="14">
        <v>42.300559703756882</v>
      </c>
      <c r="U21" s="12">
        <v>24.545694748576523</v>
      </c>
      <c r="V21" s="7">
        <v>32.716356537830002</v>
      </c>
      <c r="W21" s="7">
        <v>19.026744960477231</v>
      </c>
      <c r="X21" s="14">
        <v>23.711203753116237</v>
      </c>
      <c r="Y21" s="26"/>
      <c r="Z21" s="7">
        <v>5.2233979149189302</v>
      </c>
      <c r="AA21" s="7">
        <v>18.842214970678597</v>
      </c>
      <c r="AB21" s="7">
        <v>44.035324572631836</v>
      </c>
      <c r="AC21" s="14">
        <v>31.89906254177064</v>
      </c>
      <c r="AD21" s="12">
        <v>3.2787143059991926</v>
      </c>
      <c r="AF21" s="14">
        <v>3.2787143059991926</v>
      </c>
      <c r="AG21" s="12">
        <v>100</v>
      </c>
      <c r="AJ21" s="14">
        <v>100</v>
      </c>
      <c r="AK21" s="12">
        <v>100</v>
      </c>
      <c r="AL21" s="12">
        <v>93.759073993667442</v>
      </c>
      <c r="AM21" s="14">
        <v>10.087527265116824</v>
      </c>
      <c r="AN21" s="14">
        <v>50.738347942983374</v>
      </c>
      <c r="AO21" s="14">
        <v>32.933198785567242</v>
      </c>
      <c r="AP21" s="14">
        <v>91.540668181554508</v>
      </c>
      <c r="AQ21" s="14">
        <v>2.2184058121129424</v>
      </c>
      <c r="AR21" s="12">
        <v>8.6441046798632311</v>
      </c>
      <c r="AS21" s="28"/>
      <c r="AT21" s="21">
        <v>8.6441046798632311</v>
      </c>
      <c r="AU21" s="14">
        <v>2.4031786735306762</v>
      </c>
      <c r="AV21" s="14">
        <v>8.6441046798632311</v>
      </c>
      <c r="AW21" s="14">
        <v>2.4031786735306762</v>
      </c>
      <c r="AX21" s="14">
        <v>6.240926006332554</v>
      </c>
      <c r="AY21" s="12">
        <v>74.039446746184481</v>
      </c>
      <c r="AZ21" s="14">
        <v>25.924424933891032</v>
      </c>
      <c r="BA21" s="21">
        <v>74.039446746184481</v>
      </c>
      <c r="BB21" s="7">
        <v>28.805341081546825</v>
      </c>
      <c r="BC21" s="7">
        <v>18.735408565326058</v>
      </c>
      <c r="BD21" s="12">
        <v>10.069932516220769</v>
      </c>
      <c r="BE21" s="28"/>
      <c r="BF21" s="14">
        <v>2.4031786735306762</v>
      </c>
      <c r="BG21" s="14">
        <v>3.4790731702593289</v>
      </c>
      <c r="BH21" s="21">
        <v>4.1876806724307638</v>
      </c>
      <c r="BI21" s="7">
        <v>49.340125588136516</v>
      </c>
      <c r="BJ21" s="7">
        <v>29.142838972085716</v>
      </c>
      <c r="BK21" s="12">
        <v>20.1972866160508</v>
      </c>
      <c r="BL21" s="28"/>
      <c r="BM21" s="14">
        <v>2.7950725850387199</v>
      </c>
      <c r="BN21" s="14">
        <v>4.5101757408814294</v>
      </c>
      <c r="BO21" s="21">
        <v>12.89203829013065</v>
      </c>
      <c r="BP21" s="7">
        <v>12.369453560499936</v>
      </c>
      <c r="BQ21" s="7">
        <v>10.8079242623099</v>
      </c>
      <c r="BR21" s="12">
        <v>1.5615292981900368</v>
      </c>
      <c r="BS21" s="28"/>
      <c r="BT21" s="28"/>
      <c r="BU21" s="14">
        <v>1.5615292981900368</v>
      </c>
      <c r="BV21" s="31"/>
      <c r="BW21" s="7">
        <v>16.257525203796732</v>
      </c>
      <c r="BX21" s="7">
        <v>14.212354184646223</v>
      </c>
      <c r="BY21" s="12">
        <v>2.0451710191505095</v>
      </c>
      <c r="BZ21" s="28"/>
      <c r="CA21" s="28"/>
      <c r="CB21" s="28"/>
      <c r="CC21" s="21">
        <v>2.0451710191505095</v>
      </c>
      <c r="CD21" s="7">
        <v>80.474585942664461</v>
      </c>
      <c r="CE21" s="7">
        <v>63.9560979617276</v>
      </c>
      <c r="CF21" s="12">
        <v>16.518487980936857</v>
      </c>
      <c r="CI21" s="7">
        <v>3.2787143059991926</v>
      </c>
      <c r="CJ21" s="14">
        <v>13.239773674937666</v>
      </c>
      <c r="CK21" s="12">
        <v>6.240926006332554</v>
      </c>
      <c r="CL21" s="7">
        <v>6.240926006332554</v>
      </c>
      <c r="CM21" s="28"/>
      <c r="CN21" s="12">
        <v>2.1425096532802539</v>
      </c>
      <c r="CO21" s="7">
        <v>28.977305409292253</v>
      </c>
      <c r="CP21" s="14">
        <v>68.880184937427487</v>
      </c>
      <c r="CQ21" s="26"/>
      <c r="CR21" s="28"/>
      <c r="CS21" s="26"/>
      <c r="CU21" s="28"/>
      <c r="CV21" s="26"/>
      <c r="CY21" s="28"/>
      <c r="CZ21" s="26"/>
      <c r="DC21" s="28"/>
      <c r="DD21" s="26"/>
      <c r="DG21" s="28"/>
      <c r="DH21" s="26"/>
      <c r="DJ21" s="31"/>
    </row>
    <row r="22" spans="1:114" s="41" customFormat="1" x14ac:dyDescent="0.25">
      <c r="A22" s="39"/>
      <c r="B22" s="42">
        <v>100</v>
      </c>
      <c r="C22" s="42">
        <v>142.03877877038968</v>
      </c>
      <c r="D22" s="43">
        <v>37.043510978096691</v>
      </c>
      <c r="E22" s="52" t="s">
        <v>84</v>
      </c>
      <c r="F22" s="48" t="s">
        <v>84</v>
      </c>
      <c r="G22" s="40">
        <v>66.151861341604956</v>
      </c>
      <c r="H22" s="40">
        <v>49.386250901904248</v>
      </c>
      <c r="I22" s="40">
        <v>81.780177056563289</v>
      </c>
      <c r="J22" s="40">
        <v>152.89795533347689</v>
      </c>
      <c r="K22" s="40">
        <v>151.30183405246188</v>
      </c>
      <c r="L22" s="43">
        <v>152.23105039912363</v>
      </c>
      <c r="M22" s="42" t="s">
        <v>84</v>
      </c>
      <c r="N22" s="43">
        <v>69.557029566149964</v>
      </c>
      <c r="O22" s="43">
        <v>74.561877543743776</v>
      </c>
      <c r="P22" s="44">
        <v>151.9702094439084</v>
      </c>
      <c r="Q22" s="42">
        <v>53.989358615786742</v>
      </c>
      <c r="R22" s="40">
        <v>71.002437314437245</v>
      </c>
      <c r="S22" s="40">
        <v>125.63347304083234</v>
      </c>
      <c r="T22" s="43">
        <v>106.26817140016485</v>
      </c>
      <c r="U22" s="42">
        <v>165.74040816928047</v>
      </c>
      <c r="V22" s="40">
        <v>161.47981737973438</v>
      </c>
      <c r="W22" s="40">
        <v>50.89709796786881</v>
      </c>
      <c r="X22" s="43">
        <v>86.074917951820836</v>
      </c>
      <c r="Y22" s="52" t="s">
        <v>84</v>
      </c>
      <c r="Z22" s="40">
        <v>58.283453240235993</v>
      </c>
      <c r="AA22" s="40">
        <v>95.549691992862378</v>
      </c>
      <c r="AB22" s="40">
        <v>111.72816584622818</v>
      </c>
      <c r="AC22" s="43">
        <v>115.35301036534042</v>
      </c>
      <c r="AD22" s="42">
        <v>17.033081165351689</v>
      </c>
      <c r="AE22" s="48" t="s">
        <v>84</v>
      </c>
      <c r="AF22" s="43">
        <v>28.572554800627785</v>
      </c>
      <c r="AG22" s="42">
        <v>12.117292232915634</v>
      </c>
      <c r="AH22" s="48" t="s">
        <v>84</v>
      </c>
      <c r="AI22" s="48" t="s">
        <v>84</v>
      </c>
      <c r="AJ22" s="43">
        <v>61.221709748385955</v>
      </c>
      <c r="AK22" s="42">
        <v>105.12185518402322</v>
      </c>
      <c r="AL22" s="42">
        <v>103.33033917494932</v>
      </c>
      <c r="AM22" s="43">
        <v>41.578382801943711</v>
      </c>
      <c r="AN22" s="43">
        <v>112.98297877824849</v>
      </c>
      <c r="AO22" s="43">
        <v>152.69622400968149</v>
      </c>
      <c r="AP22" s="43">
        <v>111.97408506150697</v>
      </c>
      <c r="AQ22" s="43">
        <v>14.752091380349775</v>
      </c>
      <c r="AR22" s="42">
        <v>69.70562571881365</v>
      </c>
      <c r="AS22" s="49" t="s">
        <v>84</v>
      </c>
      <c r="AT22" s="44">
        <v>131.30995694122882</v>
      </c>
      <c r="AU22" s="43">
        <v>35.469362021188601</v>
      </c>
      <c r="AV22" s="43">
        <v>100.21081513310675</v>
      </c>
      <c r="AW22" s="43">
        <v>56.488940128399548</v>
      </c>
      <c r="AX22" s="43">
        <v>102.15570635770696</v>
      </c>
      <c r="AY22" s="42">
        <v>100.71555162974502</v>
      </c>
      <c r="AZ22" s="43">
        <v>73.644852559470692</v>
      </c>
      <c r="BA22" s="44">
        <v>106.08489086081612</v>
      </c>
      <c r="BB22" s="40">
        <v>90.512242892072749</v>
      </c>
      <c r="BC22" s="40">
        <v>164.78509015643479</v>
      </c>
      <c r="BD22" s="42">
        <v>49.229208029314144</v>
      </c>
      <c r="BE22" s="49" t="s">
        <v>84</v>
      </c>
      <c r="BF22" s="43">
        <v>78.302264722893383</v>
      </c>
      <c r="BG22" s="43">
        <v>65.323262638803939</v>
      </c>
      <c r="BH22" s="44">
        <v>51.296767071110672</v>
      </c>
      <c r="BI22" s="40">
        <v>71.529122382712771</v>
      </c>
      <c r="BJ22" s="40">
        <v>80.293466108482733</v>
      </c>
      <c r="BK22" s="42">
        <v>61.796267108587536</v>
      </c>
      <c r="BL22" s="49" t="s">
        <v>84</v>
      </c>
      <c r="BM22" s="43">
        <v>54.42612153162014</v>
      </c>
      <c r="BN22" s="43">
        <v>60.224753788994065</v>
      </c>
      <c r="BO22" s="44">
        <v>76.854780178932899</v>
      </c>
      <c r="BP22" s="40">
        <v>55.236251557490959</v>
      </c>
      <c r="BQ22" s="40">
        <v>88.414445512021928</v>
      </c>
      <c r="BR22" s="42">
        <v>15.354930783394277</v>
      </c>
      <c r="BS22" s="49" t="s">
        <v>84</v>
      </c>
      <c r="BT22" s="49" t="s">
        <v>84</v>
      </c>
      <c r="BU22" s="43">
        <v>53.490991544451184</v>
      </c>
      <c r="BV22" s="51" t="s">
        <v>84</v>
      </c>
      <c r="BW22" s="40">
        <v>42.548399550752727</v>
      </c>
      <c r="BX22" s="40">
        <v>82.639839055751906</v>
      </c>
      <c r="BY22" s="42">
        <v>9.7335599204644172</v>
      </c>
      <c r="BZ22" s="49" t="s">
        <v>84</v>
      </c>
      <c r="CA22" s="49" t="s">
        <v>84</v>
      </c>
      <c r="CB22" s="49" t="s">
        <v>84</v>
      </c>
      <c r="CC22" s="44">
        <v>22.336233399264142</v>
      </c>
      <c r="CD22" s="40">
        <v>102.17710848531385</v>
      </c>
      <c r="CE22" s="40">
        <v>132.87988647568224</v>
      </c>
      <c r="CF22" s="42">
        <v>53.930632041098526</v>
      </c>
      <c r="CG22" s="48" t="s">
        <v>84</v>
      </c>
      <c r="CH22" s="48" t="s">
        <v>84</v>
      </c>
      <c r="CI22" s="40">
        <v>41.745384138298633</v>
      </c>
      <c r="CJ22" s="43">
        <v>84.062438958183847</v>
      </c>
      <c r="CK22" s="42">
        <v>61.462956185984439</v>
      </c>
      <c r="CL22" s="40">
        <v>127.68220014926514</v>
      </c>
      <c r="CM22" s="49" t="s">
        <v>84</v>
      </c>
      <c r="CN22" s="42">
        <v>11.547265661974921</v>
      </c>
      <c r="CO22" s="40">
        <v>97.611856051907651</v>
      </c>
      <c r="CP22" s="43">
        <v>133.0774170433925</v>
      </c>
      <c r="CQ22" s="52" t="s">
        <v>84</v>
      </c>
      <c r="CR22" s="49" t="s">
        <v>84</v>
      </c>
      <c r="CS22" s="52" t="s">
        <v>84</v>
      </c>
      <c r="CT22" s="48" t="s">
        <v>84</v>
      </c>
      <c r="CU22" s="49" t="s">
        <v>84</v>
      </c>
      <c r="CV22" s="52" t="s">
        <v>84</v>
      </c>
      <c r="CW22" s="48" t="s">
        <v>84</v>
      </c>
      <c r="CX22" s="48" t="s">
        <v>84</v>
      </c>
      <c r="CY22" s="49" t="s">
        <v>84</v>
      </c>
      <c r="CZ22" s="52" t="s">
        <v>84</v>
      </c>
      <c r="DA22" s="48" t="s">
        <v>84</v>
      </c>
      <c r="DB22" s="48" t="s">
        <v>84</v>
      </c>
      <c r="DC22" s="49" t="s">
        <v>84</v>
      </c>
      <c r="DD22" s="52" t="s">
        <v>84</v>
      </c>
      <c r="DE22" s="48" t="s">
        <v>84</v>
      </c>
      <c r="DF22" s="48" t="s">
        <v>84</v>
      </c>
      <c r="DG22" s="49" t="s">
        <v>84</v>
      </c>
      <c r="DH22" s="52" t="s">
        <v>84</v>
      </c>
      <c r="DI22" s="48" t="s">
        <v>84</v>
      </c>
      <c r="DJ22" s="51" t="s">
        <v>84</v>
      </c>
    </row>
    <row r="23" spans="1:114" x14ac:dyDescent="0.25">
      <c r="A23" s="5" t="s">
        <v>665</v>
      </c>
      <c r="B23" s="11">
        <v>1540.6749782562256</v>
      </c>
      <c r="C23" s="11">
        <v>1175.7470779418945</v>
      </c>
      <c r="D23" s="13">
        <v>364.92790031433105</v>
      </c>
      <c r="E23" s="25" t="s">
        <v>84</v>
      </c>
      <c r="F23" s="23" t="s">
        <v>84</v>
      </c>
      <c r="G23" s="6">
        <v>251.67191696166992</v>
      </c>
      <c r="H23" s="6">
        <v>251.67191696166992</v>
      </c>
      <c r="I23" s="6">
        <v>407.43965339660645</v>
      </c>
      <c r="J23" s="6">
        <v>500.72622871398926</v>
      </c>
      <c r="K23" s="6">
        <v>380.83717918395996</v>
      </c>
      <c r="L23" s="13">
        <v>881.56340789794922</v>
      </c>
      <c r="M23" s="11" t="s">
        <v>84</v>
      </c>
      <c r="N23" s="13">
        <v>413.31058120727539</v>
      </c>
      <c r="O23" s="13">
        <v>358.32101249694824</v>
      </c>
      <c r="P23" s="20">
        <v>628.32468414306641</v>
      </c>
      <c r="Q23" s="11">
        <v>43.715503692626953</v>
      </c>
      <c r="R23" s="6">
        <v>213.90430068969727</v>
      </c>
      <c r="S23" s="6">
        <v>537.4090404510498</v>
      </c>
      <c r="T23" s="13">
        <v>745.64613342285156</v>
      </c>
      <c r="U23" s="11">
        <v>1230.4848670959473</v>
      </c>
      <c r="V23" s="6">
        <v>49.661186218261719</v>
      </c>
      <c r="W23" s="6">
        <v>241.04257202148438</v>
      </c>
      <c r="X23" s="13">
        <v>19.486352920532227</v>
      </c>
      <c r="Y23" s="25" t="s">
        <v>84</v>
      </c>
      <c r="Z23" s="6">
        <v>115.92885589599609</v>
      </c>
      <c r="AA23" s="6">
        <v>216.76605033874512</v>
      </c>
      <c r="AB23" s="6">
        <v>595.67494773864746</v>
      </c>
      <c r="AC23" s="13">
        <v>612.30512428283691</v>
      </c>
      <c r="AD23" s="11">
        <v>345.89803123474121</v>
      </c>
      <c r="AE23" s="6">
        <v>153.09646606445313</v>
      </c>
      <c r="AF23" s="13">
        <v>192.80156517028809</v>
      </c>
      <c r="AG23" s="11">
        <v>390.87304306030273</v>
      </c>
      <c r="AH23" s="6">
        <v>103.01741027832031</v>
      </c>
      <c r="AI23" s="6">
        <v>177.42900848388672</v>
      </c>
      <c r="AJ23" s="13">
        <v>110.4266242980957</v>
      </c>
      <c r="AK23" s="11">
        <v>1502.9719562530518</v>
      </c>
      <c r="AL23" s="11">
        <v>1436.0991992950439</v>
      </c>
      <c r="AM23" s="13">
        <v>332.1001033782959</v>
      </c>
      <c r="AN23" s="13">
        <v>811.20347023010254</v>
      </c>
      <c r="AO23" s="13">
        <v>292.79562568664551</v>
      </c>
      <c r="AP23" s="13">
        <v>1347.2294006347656</v>
      </c>
      <c r="AQ23" s="13">
        <v>165.08666038513184</v>
      </c>
      <c r="AR23" s="11">
        <v>129.03289222717285</v>
      </c>
      <c r="AS23" s="13">
        <v>66.872756958007813</v>
      </c>
      <c r="AT23" s="20">
        <v>62.160135269165039</v>
      </c>
      <c r="AU23" s="13">
        <v>42.673782348632813</v>
      </c>
      <c r="AV23" s="13">
        <v>129.03289222717285</v>
      </c>
      <c r="AW23" s="13">
        <v>86.359109878540039</v>
      </c>
      <c r="AX23" s="13">
        <v>62.160135269165039</v>
      </c>
      <c r="AY23" s="11">
        <v>1205.9468650817871</v>
      </c>
      <c r="AZ23" s="13">
        <v>674.06928443908691</v>
      </c>
      <c r="BA23" s="20">
        <v>1094.585090637207</v>
      </c>
      <c r="BB23" s="6">
        <v>398.16693115234375</v>
      </c>
      <c r="BC23" s="6">
        <v>144.50433540344238</v>
      </c>
      <c r="BD23" s="11">
        <v>253.66259574890137</v>
      </c>
      <c r="BE23" s="27" t="s">
        <v>84</v>
      </c>
      <c r="BF23" s="13">
        <v>65.697025299072266</v>
      </c>
      <c r="BG23" s="13">
        <v>98.507287979125977</v>
      </c>
      <c r="BH23" s="20">
        <v>89.458282470703125</v>
      </c>
      <c r="BI23" s="6">
        <v>1011.5227127075195</v>
      </c>
      <c r="BJ23" s="6">
        <v>460.28203582763672</v>
      </c>
      <c r="BK23" s="11">
        <v>551.24067687988281</v>
      </c>
      <c r="BL23" s="13">
        <v>69.758930206298828</v>
      </c>
      <c r="BM23" s="13">
        <v>89.943368911743164</v>
      </c>
      <c r="BN23" s="13">
        <v>198.72292137145996</v>
      </c>
      <c r="BO23" s="20">
        <v>192.81545639038086</v>
      </c>
      <c r="BP23" s="6">
        <v>188.10139846801758</v>
      </c>
      <c r="BQ23" s="6">
        <v>38.050113677978516</v>
      </c>
      <c r="BR23" s="11">
        <v>150.05128479003906</v>
      </c>
      <c r="BS23" s="27" t="s">
        <v>84</v>
      </c>
      <c r="BT23" s="13">
        <v>74.401206970214844</v>
      </c>
      <c r="BU23" s="13">
        <v>42.106998443603516</v>
      </c>
      <c r="BV23" s="20">
        <v>33.543079376220703</v>
      </c>
      <c r="BW23" s="6">
        <v>367.9224853515625</v>
      </c>
      <c r="BX23" s="6">
        <v>183.97867965698242</v>
      </c>
      <c r="BY23" s="11">
        <v>183.94380569458008</v>
      </c>
      <c r="BZ23" s="27" t="s">
        <v>84</v>
      </c>
      <c r="CA23" s="13">
        <v>32.153945922851563</v>
      </c>
      <c r="CB23" s="13">
        <v>151.78985977172852</v>
      </c>
      <c r="CC23" s="30" t="s">
        <v>84</v>
      </c>
      <c r="CD23" s="6">
        <v>1160.7321014404297</v>
      </c>
      <c r="CE23" s="6">
        <v>578.86265182495117</v>
      </c>
      <c r="CF23" s="11">
        <v>581.86944961547852</v>
      </c>
      <c r="CG23" s="23" t="s">
        <v>84</v>
      </c>
      <c r="CH23" s="6">
        <v>32.153945922851563</v>
      </c>
      <c r="CI23" s="6">
        <v>139.39923286437988</v>
      </c>
      <c r="CJ23" s="13">
        <v>410.31627082824707</v>
      </c>
      <c r="CK23" s="11">
        <v>135.67170715332031</v>
      </c>
      <c r="CL23" s="6">
        <v>69.856967926025391</v>
      </c>
      <c r="CM23" s="13">
        <v>65.814739227294922</v>
      </c>
      <c r="CN23" s="11">
        <v>270.39950370788574</v>
      </c>
      <c r="CO23" s="6">
        <v>497.69558906555176</v>
      </c>
      <c r="CP23" s="13">
        <v>772.57988548278809</v>
      </c>
      <c r="CQ23" s="11">
        <v>107.36021041870117</v>
      </c>
      <c r="CR23" s="27" t="s">
        <v>84</v>
      </c>
      <c r="CS23" s="25" t="s">
        <v>84</v>
      </c>
      <c r="CT23" s="23" t="s">
        <v>84</v>
      </c>
      <c r="CU23" s="27" t="s">
        <v>84</v>
      </c>
      <c r="CV23" s="11">
        <v>107.36021041870117</v>
      </c>
      <c r="CW23" s="23" t="s">
        <v>84</v>
      </c>
      <c r="CX23" s="6">
        <v>65.253211975097656</v>
      </c>
      <c r="CY23" s="13">
        <v>42.106998443603516</v>
      </c>
      <c r="CZ23" s="11">
        <v>42.106998443603516</v>
      </c>
      <c r="DA23" s="23" t="s">
        <v>84</v>
      </c>
      <c r="DB23" s="23" t="s">
        <v>84</v>
      </c>
      <c r="DC23" s="13">
        <v>42.106998443603516</v>
      </c>
      <c r="DD23" s="11">
        <v>65.253211975097656</v>
      </c>
      <c r="DE23" s="23" t="s">
        <v>84</v>
      </c>
      <c r="DF23" s="6">
        <v>65.253211975097656</v>
      </c>
      <c r="DG23" s="27" t="s">
        <v>84</v>
      </c>
      <c r="DH23" s="25" t="s">
        <v>84</v>
      </c>
      <c r="DI23" s="6">
        <v>107.36021041870117</v>
      </c>
      <c r="DJ23" s="30" t="s">
        <v>84</v>
      </c>
    </row>
    <row r="24" spans="1:114" x14ac:dyDescent="0.25">
      <c r="A24" s="5"/>
      <c r="B24" s="12">
        <v>2.1999558190224353</v>
      </c>
      <c r="C24" s="12">
        <v>2.7999228400000624</v>
      </c>
      <c r="D24" s="14">
        <v>1.3014564269257538</v>
      </c>
      <c r="E24" s="26"/>
      <c r="G24" s="7">
        <v>1.7893061097701417</v>
      </c>
      <c r="H24" s="7">
        <v>1.3358221323674475</v>
      </c>
      <c r="I24" s="7">
        <v>2.2147432868979933</v>
      </c>
      <c r="J24" s="7">
        <v>2.8661595744546378</v>
      </c>
      <c r="K24" s="7">
        <v>3.0373320689614536</v>
      </c>
      <c r="L24" s="14">
        <v>2.9376803182539808</v>
      </c>
      <c r="M24" s="12"/>
      <c r="N24" s="14">
        <v>1.8804375584739585</v>
      </c>
      <c r="O24" s="14">
        <v>2.0031120236536544</v>
      </c>
      <c r="P24" s="21">
        <v>3.3206163211154611</v>
      </c>
      <c r="Q24" s="12">
        <v>0.60697502454529151</v>
      </c>
      <c r="R24" s="7">
        <v>1.5805907794356089</v>
      </c>
      <c r="S24" s="7">
        <v>2.5089009484151141</v>
      </c>
      <c r="T24" s="14">
        <v>2.6748091099173235</v>
      </c>
      <c r="U24" s="12">
        <v>11.864031245235426</v>
      </c>
      <c r="V24" s="7">
        <v>0.35000426454024303</v>
      </c>
      <c r="W24" s="7">
        <v>0.92071497400199465</v>
      </c>
      <c r="X24" s="14">
        <v>0.10100817131023171</v>
      </c>
      <c r="Y24" s="26"/>
      <c r="Z24" s="7">
        <v>1.847083988533716</v>
      </c>
      <c r="AA24" s="7">
        <v>1.5696091845778402</v>
      </c>
      <c r="AB24" s="7">
        <v>2.1581107733226008</v>
      </c>
      <c r="AC24" s="14">
        <v>3.1617085703285843</v>
      </c>
      <c r="AD24" s="12">
        <v>2.5659055147918624</v>
      </c>
      <c r="AE24" s="7">
        <v>2.8120355780251538</v>
      </c>
      <c r="AF24" s="14">
        <v>2.3991587384477859</v>
      </c>
      <c r="AG24" s="12">
        <v>2.8142208110383131</v>
      </c>
      <c r="AH24" s="7">
        <v>1.5145285394958221</v>
      </c>
      <c r="AI24" s="7">
        <v>4.0898791226449269</v>
      </c>
      <c r="AJ24" s="14">
        <v>4.0169471574078823</v>
      </c>
      <c r="AK24" s="12">
        <v>2.2560401463710429</v>
      </c>
      <c r="AL24" s="12">
        <v>2.2599660514554389</v>
      </c>
      <c r="AM24" s="14">
        <v>1.9545861287646289</v>
      </c>
      <c r="AN24" s="14">
        <v>2.5793449578216765</v>
      </c>
      <c r="AO24" s="14">
        <v>1.9384825503562935</v>
      </c>
      <c r="AP24" s="14">
        <v>2.3531408655446797</v>
      </c>
      <c r="AQ24" s="14">
        <v>1.5675720500092669</v>
      </c>
      <c r="AR24" s="12">
        <v>1.485768594565906</v>
      </c>
      <c r="AS24" s="14">
        <v>1.6412940010765362</v>
      </c>
      <c r="AT24" s="21">
        <v>1.3483185888112674</v>
      </c>
      <c r="AU24" s="14">
        <v>0.89935547592181264</v>
      </c>
      <c r="AV24" s="14">
        <v>2.1359837233400549</v>
      </c>
      <c r="AW24" s="14">
        <v>2.8986010966299016</v>
      </c>
      <c r="AX24" s="14">
        <v>1.4528757606991187</v>
      </c>
      <c r="AY24" s="12">
        <v>2.3424184146454046</v>
      </c>
      <c r="AZ24" s="14">
        <v>2.7342658181931085</v>
      </c>
      <c r="BA24" s="21">
        <v>2.239457511553169</v>
      </c>
      <c r="BB24" s="7">
        <v>1.786497539609933</v>
      </c>
      <c r="BC24" s="7">
        <v>1.8148408760366115</v>
      </c>
      <c r="BD24" s="12">
        <v>1.7707434788875172</v>
      </c>
      <c r="BE24" s="28"/>
      <c r="BF24" s="14">
        <v>3.0565879544572345</v>
      </c>
      <c r="BG24" s="14">
        <v>2.6410437622029508</v>
      </c>
      <c r="BH24" s="21">
        <v>1.5647318511216231</v>
      </c>
      <c r="BI24" s="7">
        <v>2.0939254459270651</v>
      </c>
      <c r="BJ24" s="7">
        <v>1.8108200912666201</v>
      </c>
      <c r="BK24" s="12">
        <v>2.4083156079808639</v>
      </c>
      <c r="BL24" s="14">
        <v>3.0325595656788202</v>
      </c>
      <c r="BM24" s="14">
        <v>2.5008427044855659</v>
      </c>
      <c r="BN24" s="14">
        <v>3.7890685402455349</v>
      </c>
      <c r="BO24" s="21">
        <v>1.6413230647024073</v>
      </c>
      <c r="BP24" s="7">
        <v>1.1994126875245616</v>
      </c>
      <c r="BQ24" s="7">
        <v>0.44446730861030531</v>
      </c>
      <c r="BR24" s="12">
        <v>2.1068827826317036</v>
      </c>
      <c r="BS24" s="28"/>
      <c r="BT24" s="14">
        <v>4.8904696630708084</v>
      </c>
      <c r="BU24" s="14">
        <v>2.059622963449304</v>
      </c>
      <c r="BV24" s="21">
        <v>1.564931767026374</v>
      </c>
      <c r="BW24" s="7">
        <v>1.3749536331220658</v>
      </c>
      <c r="BX24" s="7">
        <v>1.5275444910048408</v>
      </c>
      <c r="BY24" s="12">
        <v>1.2500580296642005</v>
      </c>
      <c r="BZ24" s="28"/>
      <c r="CA24" s="14">
        <v>1.5445784303696246</v>
      </c>
      <c r="CB24" s="14">
        <v>5.0360923900683554</v>
      </c>
      <c r="CC24" s="31"/>
      <c r="CD24" s="7">
        <v>2.1044072187023</v>
      </c>
      <c r="CE24" s="7">
        <v>1.717337878082225</v>
      </c>
      <c r="CF24" s="12">
        <v>2.712649633455869</v>
      </c>
      <c r="CH24" s="7">
        <v>1.1744855923074509</v>
      </c>
      <c r="CI24" s="7">
        <v>2.534359382625853</v>
      </c>
      <c r="CJ24" s="14">
        <v>3.720001319030608</v>
      </c>
      <c r="CK24" s="12">
        <v>1.9079044927618556</v>
      </c>
      <c r="CL24" s="7">
        <v>2.0407696430578626</v>
      </c>
      <c r="CM24" s="14">
        <v>1.6026101579973639</v>
      </c>
      <c r="CN24" s="12">
        <v>2.0809669850440482</v>
      </c>
      <c r="CO24" s="7">
        <v>2.3939291565064833</v>
      </c>
      <c r="CP24" s="14">
        <v>2.1313579096750872</v>
      </c>
      <c r="CQ24" s="12">
        <v>1.1881690120303465</v>
      </c>
      <c r="CR24" s="28"/>
      <c r="CS24" s="26"/>
      <c r="CU24" s="28"/>
      <c r="CV24" s="12">
        <v>1.3226432487860205</v>
      </c>
      <c r="CX24" s="7">
        <v>1.4891707452681331</v>
      </c>
      <c r="CY24" s="14">
        <v>2.6314814668949382</v>
      </c>
      <c r="CZ24" s="12">
        <v>0.84561510392127026</v>
      </c>
      <c r="DC24" s="14">
        <v>6.3843330560798055</v>
      </c>
      <c r="DD24" s="12">
        <v>1.648741170353877</v>
      </c>
      <c r="DF24" s="7">
        <v>3.4838675987020817</v>
      </c>
      <c r="DG24" s="28"/>
      <c r="DH24" s="26"/>
      <c r="DI24" s="7">
        <v>1.757177654054294</v>
      </c>
      <c r="DJ24" s="31"/>
    </row>
    <row r="25" spans="1:114" x14ac:dyDescent="0.25">
      <c r="A25" s="5"/>
      <c r="B25" s="12">
        <v>100</v>
      </c>
      <c r="C25" s="12">
        <v>76.313764715815296</v>
      </c>
      <c r="D25" s="14">
        <v>23.686235284184701</v>
      </c>
      <c r="E25" s="26"/>
      <c r="G25" s="7">
        <v>16.335172603797233</v>
      </c>
      <c r="H25" s="7">
        <v>16.335172603797233</v>
      </c>
      <c r="I25" s="7">
        <v>26.44552933920929</v>
      </c>
      <c r="J25" s="7">
        <v>32.500445310062972</v>
      </c>
      <c r="K25" s="7">
        <v>24.718852746930501</v>
      </c>
      <c r="L25" s="14">
        <v>57.21929805699348</v>
      </c>
      <c r="M25" s="12"/>
      <c r="N25" s="14">
        <v>26.826591399249612</v>
      </c>
      <c r="O25" s="14">
        <v>23.25740455021246</v>
      </c>
      <c r="P25" s="21">
        <v>40.782429325503813</v>
      </c>
      <c r="Q25" s="12">
        <v>2.837425434279802</v>
      </c>
      <c r="R25" s="7">
        <v>13.883804417450818</v>
      </c>
      <c r="S25" s="7">
        <v>34.881402504459622</v>
      </c>
      <c r="T25" s="14">
        <v>48.397367643809758</v>
      </c>
      <c r="U25" s="12">
        <v>79.866609405745066</v>
      </c>
      <c r="V25" s="7">
        <v>3.223339569937683</v>
      </c>
      <c r="W25" s="7">
        <v>15.6452577878757</v>
      </c>
      <c r="X25" s="14">
        <v>1.2647932364415606</v>
      </c>
      <c r="Y25" s="26"/>
      <c r="Z25" s="7">
        <v>7.5245497935721177</v>
      </c>
      <c r="AA25" s="7">
        <v>14.069550904505917</v>
      </c>
      <c r="AB25" s="7">
        <v>38.663245405130631</v>
      </c>
      <c r="AC25" s="14">
        <v>39.742653896791339</v>
      </c>
      <c r="AD25" s="12">
        <v>22.451070869356055</v>
      </c>
      <c r="AE25" s="7">
        <v>9.9369736138462859</v>
      </c>
      <c r="AF25" s="14">
        <v>12.514097255509771</v>
      </c>
      <c r="AG25" s="12">
        <v>100</v>
      </c>
      <c r="AH25" s="7">
        <v>26.355721405537576</v>
      </c>
      <c r="AI25" s="7">
        <v>45.393002058858663</v>
      </c>
      <c r="AJ25" s="14">
        <v>28.251276535603765</v>
      </c>
      <c r="AK25" s="12">
        <v>100</v>
      </c>
      <c r="AL25" s="12">
        <v>95.550631754652073</v>
      </c>
      <c r="AM25" s="14">
        <v>22.096227544140618</v>
      </c>
      <c r="AN25" s="14">
        <v>53.973293836596525</v>
      </c>
      <c r="AO25" s="14">
        <v>19.481110373914934</v>
      </c>
      <c r="AP25" s="14">
        <v>89.63769383917473</v>
      </c>
      <c r="AQ25" s="14">
        <v>10.984014684924473</v>
      </c>
      <c r="AR25" s="12">
        <v>8.5851829563643491</v>
      </c>
      <c r="AS25" s="14">
        <v>4.4493682453479257</v>
      </c>
      <c r="AT25" s="21">
        <v>4.1358147110164234</v>
      </c>
      <c r="AU25" s="14">
        <v>2.8392933195519938</v>
      </c>
      <c r="AV25" s="14">
        <v>8.5851829563643491</v>
      </c>
      <c r="AW25" s="14">
        <v>5.7458896368123558</v>
      </c>
      <c r="AX25" s="14">
        <v>4.1358147110164234</v>
      </c>
      <c r="AY25" s="12">
        <v>78.273930718775475</v>
      </c>
      <c r="AZ25" s="14">
        <v>43.751556554907864</v>
      </c>
      <c r="BA25" s="21">
        <v>71.045814729598959</v>
      </c>
      <c r="BB25" s="7">
        <v>25.843668312378192</v>
      </c>
      <c r="BC25" s="7">
        <v>9.3792874839179898</v>
      </c>
      <c r="BD25" s="12">
        <v>16.4643808284602</v>
      </c>
      <c r="BE25" s="28"/>
      <c r="BF25" s="14">
        <v>4.2641716277777029</v>
      </c>
      <c r="BG25" s="14">
        <v>6.3937747655653494</v>
      </c>
      <c r="BH25" s="21">
        <v>5.8064344351171489</v>
      </c>
      <c r="BI25" s="7">
        <v>65.654516817842151</v>
      </c>
      <c r="BJ25" s="7">
        <v>29.875349591813027</v>
      </c>
      <c r="BK25" s="12">
        <v>35.779167226029124</v>
      </c>
      <c r="BL25" s="14">
        <v>4.5278161319432684</v>
      </c>
      <c r="BM25" s="14">
        <v>5.8379197547261601</v>
      </c>
      <c r="BN25" s="14">
        <v>12.89843245175433</v>
      </c>
      <c r="BO25" s="21">
        <v>12.514998887605365</v>
      </c>
      <c r="BP25" s="7">
        <v>12.209025337772113</v>
      </c>
      <c r="BQ25" s="7">
        <v>2.4697041371467319</v>
      </c>
      <c r="BR25" s="12">
        <v>9.7393212006253815</v>
      </c>
      <c r="BS25" s="28"/>
      <c r="BT25" s="14">
        <v>4.8291306096516209</v>
      </c>
      <c r="BU25" s="14">
        <v>2.7330228009064745</v>
      </c>
      <c r="BV25" s="21">
        <v>2.1771677900672861</v>
      </c>
      <c r="BW25" s="7">
        <v>23.880603666841292</v>
      </c>
      <c r="BX25" s="7">
        <v>11.941433608872787</v>
      </c>
      <c r="BY25" s="12">
        <v>11.939170057968507</v>
      </c>
      <c r="BZ25" s="28"/>
      <c r="CA25" s="14">
        <v>2.0870038377104172</v>
      </c>
      <c r="CB25" s="14">
        <v>9.8521662202580895</v>
      </c>
      <c r="CC25" s="31"/>
      <c r="CD25" s="7">
        <v>75.339193393935375</v>
      </c>
      <c r="CE25" s="7">
        <v>37.572016161391964</v>
      </c>
      <c r="CF25" s="12">
        <v>37.767177232543418</v>
      </c>
      <c r="CH25" s="7">
        <v>2.0870038377104172</v>
      </c>
      <c r="CI25" s="7">
        <v>9.0479325511053226</v>
      </c>
      <c r="CJ25" s="14">
        <v>26.632240843727679</v>
      </c>
      <c r="CK25" s="12">
        <v>8.805991469198581</v>
      </c>
      <c r="CL25" s="7">
        <v>4.5341794286223331</v>
      </c>
      <c r="CM25" s="14">
        <v>4.271812040576247</v>
      </c>
      <c r="CN25" s="12">
        <v>17.550716895131941</v>
      </c>
      <c r="CO25" s="7">
        <v>32.303736744582949</v>
      </c>
      <c r="CP25" s="14">
        <v>50.14554636028511</v>
      </c>
      <c r="CQ25" s="12">
        <v>6.968388007457234</v>
      </c>
      <c r="CR25" s="28"/>
      <c r="CS25" s="26"/>
      <c r="CU25" s="28"/>
      <c r="CV25" s="12">
        <v>6.968388007457234</v>
      </c>
      <c r="CX25" s="7">
        <v>4.2353652065507594</v>
      </c>
      <c r="CY25" s="14">
        <v>2.7330228009064745</v>
      </c>
      <c r="CZ25" s="12">
        <v>2.7330228009064745</v>
      </c>
      <c r="DC25" s="14">
        <v>2.7330228009064745</v>
      </c>
      <c r="DD25" s="12">
        <v>4.2353652065507594</v>
      </c>
      <c r="DF25" s="7">
        <v>4.2353652065507594</v>
      </c>
      <c r="DG25" s="28"/>
      <c r="DH25" s="26"/>
      <c r="DI25" s="7">
        <v>6.968388007457234</v>
      </c>
      <c r="DJ25" s="31"/>
    </row>
    <row r="26" spans="1:114" s="41" customFormat="1" x14ac:dyDescent="0.25">
      <c r="A26" s="39"/>
      <c r="B26" s="42">
        <v>100</v>
      </c>
      <c r="C26" s="42">
        <v>127.27177590521914</v>
      </c>
      <c r="D26" s="43">
        <v>59.158298347285196</v>
      </c>
      <c r="E26" s="52" t="s">
        <v>84</v>
      </c>
      <c r="F26" s="48" t="s">
        <v>84</v>
      </c>
      <c r="G26" s="40">
        <v>81.333729263946381</v>
      </c>
      <c r="H26" s="40">
        <v>60.72040723804303</v>
      </c>
      <c r="I26" s="40">
        <v>100.67217112942426</v>
      </c>
      <c r="J26" s="40">
        <v>130.28259702634548</v>
      </c>
      <c r="K26" s="40">
        <v>138.06332121301926</v>
      </c>
      <c r="L26" s="43">
        <v>133.53360521391554</v>
      </c>
      <c r="M26" s="42" t="s">
        <v>84</v>
      </c>
      <c r="N26" s="43">
        <v>85.476151030594025</v>
      </c>
      <c r="O26" s="43">
        <v>91.052375067411589</v>
      </c>
      <c r="P26" s="44">
        <v>150.94013672470018</v>
      </c>
      <c r="Q26" s="42">
        <v>27.590327919176339</v>
      </c>
      <c r="R26" s="40">
        <v>71.846478268729726</v>
      </c>
      <c r="S26" s="40">
        <v>114.04324244702153</v>
      </c>
      <c r="T26" s="43">
        <v>121.58467396431134</v>
      </c>
      <c r="U26" s="42">
        <v>539.28497757319894</v>
      </c>
      <c r="V26" s="40">
        <v>15.909604252678569</v>
      </c>
      <c r="W26" s="40">
        <v>41.851521109688484</v>
      </c>
      <c r="X26" s="43">
        <v>4.5913727192537594</v>
      </c>
      <c r="Y26" s="52" t="s">
        <v>84</v>
      </c>
      <c r="Z26" s="40">
        <v>83.96004922291938</v>
      </c>
      <c r="AA26" s="40">
        <v>71.347304841572054</v>
      </c>
      <c r="AB26" s="40">
        <v>98.097914270004367</v>
      </c>
      <c r="AC26" s="43">
        <v>143.71691208478495</v>
      </c>
      <c r="AD26" s="42">
        <v>116.63441113703999</v>
      </c>
      <c r="AE26" s="40">
        <v>127.82236596345375</v>
      </c>
      <c r="AF26" s="43">
        <v>109.05485999777341</v>
      </c>
      <c r="AG26" s="42">
        <v>127.92169673156575</v>
      </c>
      <c r="AH26" s="40">
        <v>68.843588875744459</v>
      </c>
      <c r="AI26" s="40">
        <v>185.907329923666</v>
      </c>
      <c r="AJ26" s="43">
        <v>182.59217401887818</v>
      </c>
      <c r="AK26" s="42">
        <v>102.54933880324602</v>
      </c>
      <c r="AL26" s="42">
        <v>102.72779261811129</v>
      </c>
      <c r="AM26" s="43">
        <v>88.846608275668089</v>
      </c>
      <c r="AN26" s="43">
        <v>117.24530717929713</v>
      </c>
      <c r="AO26" s="43">
        <v>88.114612738799039</v>
      </c>
      <c r="AP26" s="43">
        <v>106.96309649483385</v>
      </c>
      <c r="AQ26" s="43">
        <v>71.254705956132696</v>
      </c>
      <c r="AR26" s="42">
        <v>67.536292398186291</v>
      </c>
      <c r="AS26" s="43">
        <v>74.60577102888621</v>
      </c>
      <c r="AT26" s="44">
        <v>61.288439392860241</v>
      </c>
      <c r="AU26" s="43">
        <v>40.880615335331925</v>
      </c>
      <c r="AV26" s="43">
        <v>97.092119072154517</v>
      </c>
      <c r="AW26" s="43">
        <v>131.7572412848688</v>
      </c>
      <c r="AX26" s="43">
        <v>66.041133559887285</v>
      </c>
      <c r="AY26" s="42">
        <v>106.47570257507597</v>
      </c>
      <c r="AZ26" s="43">
        <v>124.28730588817449</v>
      </c>
      <c r="BA26" s="44">
        <v>101.7955675377284</v>
      </c>
      <c r="BB26" s="40">
        <v>81.206064420137977</v>
      </c>
      <c r="BC26" s="40">
        <v>82.494423767248563</v>
      </c>
      <c r="BD26" s="42">
        <v>80.4899563698674</v>
      </c>
      <c r="BE26" s="49" t="s">
        <v>84</v>
      </c>
      <c r="BF26" s="43">
        <v>138.93860631325992</v>
      </c>
      <c r="BG26" s="43">
        <v>120.04985460919464</v>
      </c>
      <c r="BH26" s="44">
        <v>71.125603414023189</v>
      </c>
      <c r="BI26" s="40">
        <v>95.18034079691266</v>
      </c>
      <c r="BJ26" s="40">
        <v>82.3116571527909</v>
      </c>
      <c r="BK26" s="42">
        <v>109.47108969902017</v>
      </c>
      <c r="BL26" s="43">
        <v>137.84638488905463</v>
      </c>
      <c r="BM26" s="43">
        <v>113.67695127608661</v>
      </c>
      <c r="BN26" s="43">
        <v>172.23384703831152</v>
      </c>
      <c r="BO26" s="44">
        <v>74.607092129320122</v>
      </c>
      <c r="BP26" s="40">
        <v>54.519853405852871</v>
      </c>
      <c r="BQ26" s="40">
        <v>20.203465213579026</v>
      </c>
      <c r="BR26" s="42">
        <v>95.769322475208199</v>
      </c>
      <c r="BS26" s="49" t="s">
        <v>84</v>
      </c>
      <c r="BT26" s="43">
        <v>222.29853985176487</v>
      </c>
      <c r="BU26" s="43">
        <v>93.621105734955663</v>
      </c>
      <c r="BV26" s="44">
        <v>71.134690683095698</v>
      </c>
      <c r="BW26" s="40">
        <v>62.499147538928092</v>
      </c>
      <c r="BX26" s="40">
        <v>69.435234916836436</v>
      </c>
      <c r="BY26" s="42">
        <v>56.821960643722015</v>
      </c>
      <c r="BZ26" s="49" t="s">
        <v>84</v>
      </c>
      <c r="CA26" s="43">
        <v>70.209520437368056</v>
      </c>
      <c r="CB26" s="43">
        <v>228.91788764676991</v>
      </c>
      <c r="CC26" s="51" t="s">
        <v>84</v>
      </c>
      <c r="CD26" s="40">
        <v>95.656794582238788</v>
      </c>
      <c r="CE26" s="40">
        <v>78.062380309316183</v>
      </c>
      <c r="CF26" s="42">
        <v>123.3047323041811</v>
      </c>
      <c r="CG26" s="48" t="s">
        <v>84</v>
      </c>
      <c r="CH26" s="40">
        <v>53.386780868596773</v>
      </c>
      <c r="CI26" s="40">
        <v>115.20046724174726</v>
      </c>
      <c r="CJ26" s="43">
        <v>169.09436484427286</v>
      </c>
      <c r="CK26" s="42">
        <v>86.724673116828569</v>
      </c>
      <c r="CL26" s="40">
        <v>92.76411941602953</v>
      </c>
      <c r="CM26" s="43">
        <v>72.847379212801371</v>
      </c>
      <c r="CN26" s="42">
        <v>94.591308018573727</v>
      </c>
      <c r="CO26" s="40">
        <v>108.81714695389843</v>
      </c>
      <c r="CP26" s="43">
        <v>96.881850591989163</v>
      </c>
      <c r="CQ26" s="42">
        <v>54.008766983253196</v>
      </c>
      <c r="CR26" s="49" t="s">
        <v>84</v>
      </c>
      <c r="CS26" s="52" t="s">
        <v>84</v>
      </c>
      <c r="CT26" s="48" t="s">
        <v>84</v>
      </c>
      <c r="CU26" s="49" t="s">
        <v>84</v>
      </c>
      <c r="CV26" s="42">
        <v>60.121355044927469</v>
      </c>
      <c r="CW26" s="48" t="s">
        <v>84</v>
      </c>
      <c r="CX26" s="40">
        <v>67.690938717571868</v>
      </c>
      <c r="CY26" s="43">
        <v>119.61519609354036</v>
      </c>
      <c r="CZ26" s="42">
        <v>38.437822096673962</v>
      </c>
      <c r="DA26" s="48" t="s">
        <v>84</v>
      </c>
      <c r="DB26" s="48" t="s">
        <v>84</v>
      </c>
      <c r="DC26" s="43">
        <v>290.20278502305217</v>
      </c>
      <c r="DD26" s="42">
        <v>74.944285521447696</v>
      </c>
      <c r="DE26" s="48" t="s">
        <v>84</v>
      </c>
      <c r="DF26" s="40">
        <v>158.36079836594905</v>
      </c>
      <c r="DG26" s="49" t="s">
        <v>84</v>
      </c>
      <c r="DH26" s="52" t="s">
        <v>84</v>
      </c>
      <c r="DI26" s="40">
        <v>79.873315584815131</v>
      </c>
      <c r="DJ26" s="51" t="s">
        <v>84</v>
      </c>
    </row>
    <row r="27" spans="1:114" x14ac:dyDescent="0.25">
      <c r="A27" s="5" t="s">
        <v>666</v>
      </c>
      <c r="B27" s="11">
        <v>1503.3670444488525</v>
      </c>
      <c r="C27" s="11">
        <v>1126.4265117645264</v>
      </c>
      <c r="D27" s="13">
        <v>376.94053268432617</v>
      </c>
      <c r="E27" s="11">
        <v>39.544105529785156</v>
      </c>
      <c r="F27" s="23" t="s">
        <v>84</v>
      </c>
      <c r="G27" s="6">
        <v>221.32707595825195</v>
      </c>
      <c r="H27" s="6">
        <v>221.32707595825195</v>
      </c>
      <c r="I27" s="6">
        <v>527.16223335266113</v>
      </c>
      <c r="J27" s="6">
        <v>430.03509902954102</v>
      </c>
      <c r="K27" s="6">
        <v>285.29853057861328</v>
      </c>
      <c r="L27" s="13">
        <v>715.3336296081543</v>
      </c>
      <c r="M27" s="11">
        <v>39.544105529785156</v>
      </c>
      <c r="N27" s="13">
        <v>547.57275199890137</v>
      </c>
      <c r="O27" s="13">
        <v>417.65208435058594</v>
      </c>
      <c r="P27" s="20">
        <v>401.70166015625</v>
      </c>
      <c r="Q27" s="11">
        <v>215.62095642089844</v>
      </c>
      <c r="R27" s="6">
        <v>89.394935607910156</v>
      </c>
      <c r="S27" s="6">
        <v>510.38179206848145</v>
      </c>
      <c r="T27" s="13">
        <v>687.9693603515625</v>
      </c>
      <c r="U27" s="11">
        <v>132.87483406066895</v>
      </c>
      <c r="V27" s="6">
        <v>995.45995330810547</v>
      </c>
      <c r="W27" s="6">
        <v>126.30965805053711</v>
      </c>
      <c r="X27" s="13">
        <v>248.72259902954102</v>
      </c>
      <c r="Y27" s="11">
        <v>39.544105529785156</v>
      </c>
      <c r="Z27" s="6">
        <v>90.2469482421875</v>
      </c>
      <c r="AA27" s="6">
        <v>302.85177230834961</v>
      </c>
      <c r="AB27" s="6">
        <v>586.59606170654297</v>
      </c>
      <c r="AC27" s="13">
        <v>484.1281566619873</v>
      </c>
      <c r="AD27" s="11">
        <v>321.91057205200195</v>
      </c>
      <c r="AE27" s="6">
        <v>212.23545837402344</v>
      </c>
      <c r="AF27" s="13">
        <v>109.67511367797852</v>
      </c>
      <c r="AG27" s="11">
        <v>319.88025093078613</v>
      </c>
      <c r="AH27" s="6">
        <v>172.89039611816406</v>
      </c>
      <c r="AI27" s="6">
        <v>146.98985481262207</v>
      </c>
      <c r="AJ27" s="27" t="s">
        <v>84</v>
      </c>
      <c r="AK27" s="11">
        <v>1385.6031379699707</v>
      </c>
      <c r="AL27" s="11">
        <v>1335.063533782959</v>
      </c>
      <c r="AM27" s="13">
        <v>468.89611434936523</v>
      </c>
      <c r="AN27" s="13">
        <v>385.14195251464844</v>
      </c>
      <c r="AO27" s="13">
        <v>481.02546691894531</v>
      </c>
      <c r="AP27" s="13">
        <v>1285.4023475646973</v>
      </c>
      <c r="AQ27" s="13">
        <v>88.278057098388672</v>
      </c>
      <c r="AR27" s="11">
        <v>188.08892059326172</v>
      </c>
      <c r="AS27" s="27" t="s">
        <v>84</v>
      </c>
      <c r="AT27" s="20">
        <v>188.08892059326172</v>
      </c>
      <c r="AU27" s="13">
        <v>88.278057098388672</v>
      </c>
      <c r="AV27" s="13">
        <v>138.427734375</v>
      </c>
      <c r="AW27" s="13">
        <v>50.539604187011719</v>
      </c>
      <c r="AX27" s="13">
        <v>87.888130187988281</v>
      </c>
      <c r="AY27" s="11">
        <v>956.37375450134277</v>
      </c>
      <c r="AZ27" s="13">
        <v>481.59969711303711</v>
      </c>
      <c r="BA27" s="20">
        <v>925.89674949645996</v>
      </c>
      <c r="BB27" s="6">
        <v>563.31827354431152</v>
      </c>
      <c r="BC27" s="6">
        <v>130.41785430908203</v>
      </c>
      <c r="BD27" s="11">
        <v>432.90041923522949</v>
      </c>
      <c r="BE27" s="13">
        <v>32.125656127929688</v>
      </c>
      <c r="BF27" s="13">
        <v>220.35054206848145</v>
      </c>
      <c r="BG27" s="13">
        <v>71.058242797851563</v>
      </c>
      <c r="BH27" s="20">
        <v>109.3659782409668</v>
      </c>
      <c r="BI27" s="6">
        <v>1199.7105026245117</v>
      </c>
      <c r="BJ27" s="6">
        <v>760.65823554992676</v>
      </c>
      <c r="BK27" s="11">
        <v>439.05226707458496</v>
      </c>
      <c r="BL27" s="13">
        <v>32.125656127929688</v>
      </c>
      <c r="BM27" s="13">
        <v>167.83022689819336</v>
      </c>
      <c r="BN27" s="13">
        <v>136.65118217468262</v>
      </c>
      <c r="BO27" s="20">
        <v>102.4452018737793</v>
      </c>
      <c r="BP27" s="6">
        <v>340.94221496582031</v>
      </c>
      <c r="BQ27" s="6">
        <v>173.11198806762695</v>
      </c>
      <c r="BR27" s="11">
        <v>167.83022689819336</v>
      </c>
      <c r="BS27" s="27" t="s">
        <v>84</v>
      </c>
      <c r="BT27" s="13">
        <v>47.945377349853516</v>
      </c>
      <c r="BU27" s="13">
        <v>119.88484954833984</v>
      </c>
      <c r="BV27" s="30" t="s">
        <v>84</v>
      </c>
      <c r="BW27" s="6">
        <v>505.0295352935791</v>
      </c>
      <c r="BX27" s="6">
        <v>167.09658813476563</v>
      </c>
      <c r="BY27" s="11">
        <v>337.93294715881348</v>
      </c>
      <c r="BZ27" s="13">
        <v>152.01050567626953</v>
      </c>
      <c r="CA27" s="27" t="s">
        <v>84</v>
      </c>
      <c r="CB27" s="13">
        <v>101.45161247253418</v>
      </c>
      <c r="CC27" s="20">
        <v>84.470829010009766</v>
      </c>
      <c r="CD27" s="6">
        <v>1264.025749206543</v>
      </c>
      <c r="CE27" s="6">
        <v>756.88202095031738</v>
      </c>
      <c r="CF27" s="11">
        <v>507.14372825622559</v>
      </c>
      <c r="CG27" s="23" t="s">
        <v>84</v>
      </c>
      <c r="CH27" s="6">
        <v>78.338747024536133</v>
      </c>
      <c r="CI27" s="6">
        <v>203.28939056396484</v>
      </c>
      <c r="CJ27" s="13">
        <v>225.51559066772461</v>
      </c>
      <c r="CK27" s="11">
        <v>49.271259307861328</v>
      </c>
      <c r="CL27" s="6">
        <v>49.271259307861328</v>
      </c>
      <c r="CM27" s="27" t="s">
        <v>84</v>
      </c>
      <c r="CN27" s="11">
        <v>309.63099670410156</v>
      </c>
      <c r="CO27" s="6">
        <v>344.68720626831055</v>
      </c>
      <c r="CP27" s="13">
        <v>849.04884147644043</v>
      </c>
      <c r="CQ27" s="11">
        <v>160.22766304016113</v>
      </c>
      <c r="CR27" s="27" t="s">
        <v>84</v>
      </c>
      <c r="CS27" s="25" t="s">
        <v>84</v>
      </c>
      <c r="CT27" s="23" t="s">
        <v>84</v>
      </c>
      <c r="CU27" s="27" t="s">
        <v>84</v>
      </c>
      <c r="CV27" s="11">
        <v>160.22766304016113</v>
      </c>
      <c r="CW27" s="6">
        <v>61.295217514038086</v>
      </c>
      <c r="CX27" s="6">
        <v>49.271259307861328</v>
      </c>
      <c r="CY27" s="13">
        <v>49.661186218261719</v>
      </c>
      <c r="CZ27" s="11">
        <v>110.56647682189941</v>
      </c>
      <c r="DA27" s="6">
        <v>61.295217514038086</v>
      </c>
      <c r="DB27" s="6">
        <v>49.271259307861328</v>
      </c>
      <c r="DC27" s="27" t="s">
        <v>84</v>
      </c>
      <c r="DD27" s="11">
        <v>49.661186218261719</v>
      </c>
      <c r="DE27" s="23" t="s">
        <v>84</v>
      </c>
      <c r="DF27" s="23" t="s">
        <v>84</v>
      </c>
      <c r="DG27" s="13">
        <v>49.661186218261719</v>
      </c>
      <c r="DH27" s="25" t="s">
        <v>84</v>
      </c>
      <c r="DI27" s="6">
        <v>160.22766304016113</v>
      </c>
      <c r="DJ27" s="30" t="s">
        <v>84</v>
      </c>
    </row>
    <row r="28" spans="1:114" x14ac:dyDescent="0.25">
      <c r="A28" s="5"/>
      <c r="B28" s="12">
        <v>2.1466831903151595</v>
      </c>
      <c r="C28" s="12">
        <v>2.6824708961998054</v>
      </c>
      <c r="D28" s="14">
        <v>1.3442975404409445</v>
      </c>
      <c r="E28" s="12">
        <v>1.41921595581719</v>
      </c>
      <c r="G28" s="7">
        <v>1.5735640831550359</v>
      </c>
      <c r="H28" s="7">
        <v>1.1747580346925743</v>
      </c>
      <c r="I28" s="7">
        <v>2.86552623852611</v>
      </c>
      <c r="J28" s="7">
        <v>2.4615231752501012</v>
      </c>
      <c r="K28" s="7">
        <v>2.2753723205565088</v>
      </c>
      <c r="L28" s="14">
        <v>2.3837440459283687</v>
      </c>
      <c r="M28" s="12">
        <v>0.67528896385486858</v>
      </c>
      <c r="N28" s="14">
        <v>2.4912896394958186</v>
      </c>
      <c r="O28" s="14">
        <v>2.3347888700046422</v>
      </c>
      <c r="P28" s="21">
        <v>2.1229423618033416</v>
      </c>
      <c r="Q28" s="12">
        <v>2.9938242559499013</v>
      </c>
      <c r="R28" s="7">
        <v>0.66056086995219709</v>
      </c>
      <c r="S28" s="7">
        <v>2.3827238951910661</v>
      </c>
      <c r="T28" s="14">
        <v>2.4679088778547906</v>
      </c>
      <c r="U28" s="12">
        <v>1.2811463392652405</v>
      </c>
      <c r="V28" s="7">
        <v>7.0158458822465004</v>
      </c>
      <c r="W28" s="7">
        <v>0.48246744362583222</v>
      </c>
      <c r="X28" s="14">
        <v>1.2892620283516742</v>
      </c>
      <c r="Y28" s="12">
        <v>1.417369140198605</v>
      </c>
      <c r="Z28" s="7">
        <v>1.4378964738660267</v>
      </c>
      <c r="AA28" s="7">
        <v>2.1929583651960649</v>
      </c>
      <c r="AB28" s="7">
        <v>2.1252182673845312</v>
      </c>
      <c r="AC28" s="14">
        <v>2.499851922435544</v>
      </c>
      <c r="AD28" s="12">
        <v>2.3879641903410587</v>
      </c>
      <c r="AE28" s="7">
        <v>3.8982850173365446</v>
      </c>
      <c r="AF28" s="14">
        <v>1.3647607431940396</v>
      </c>
      <c r="AG28" s="12">
        <v>2.3030845313901418</v>
      </c>
      <c r="AH28" s="7">
        <v>2.5417785053833968</v>
      </c>
      <c r="AI28" s="7">
        <v>3.3882325307214205</v>
      </c>
      <c r="AJ28" s="28"/>
      <c r="AK28" s="12">
        <v>2.0798633621821456</v>
      </c>
      <c r="AL28" s="12">
        <v>2.1009678609713789</v>
      </c>
      <c r="AM28" s="14">
        <v>2.7597035701458905</v>
      </c>
      <c r="AN28" s="14">
        <v>1.2246174846644411</v>
      </c>
      <c r="AO28" s="14">
        <v>3.1846769285320429</v>
      </c>
      <c r="AP28" s="14">
        <v>2.2451505224696038</v>
      </c>
      <c r="AQ28" s="14">
        <v>0.83823983484627651</v>
      </c>
      <c r="AR28" s="12">
        <v>2.1657780925445178</v>
      </c>
      <c r="AS28" s="28"/>
      <c r="AT28" s="21">
        <v>4.0798461407329505</v>
      </c>
      <c r="AU28" s="14">
        <v>1.8604714577806321</v>
      </c>
      <c r="AV28" s="14">
        <v>2.2915039908062598</v>
      </c>
      <c r="AW28" s="14">
        <v>1.6963369854755377</v>
      </c>
      <c r="AX28" s="14">
        <v>2.0542190497233106</v>
      </c>
      <c r="AY28" s="12">
        <v>1.8576502486911617</v>
      </c>
      <c r="AZ28" s="14">
        <v>1.9535404153062663</v>
      </c>
      <c r="BA28" s="21">
        <v>1.894330964599042</v>
      </c>
      <c r="BB28" s="7">
        <v>2.527499475638721</v>
      </c>
      <c r="BC28" s="7">
        <v>1.6379276947248687</v>
      </c>
      <c r="BD28" s="12">
        <v>3.0219496575965907</v>
      </c>
      <c r="BE28" s="14">
        <v>1.1772733157249347</v>
      </c>
      <c r="BF28" s="14">
        <v>10.251922512146887</v>
      </c>
      <c r="BG28" s="14">
        <v>1.9051172024361902</v>
      </c>
      <c r="BH28" s="21">
        <v>1.9129411481687939</v>
      </c>
      <c r="BI28" s="7">
        <v>2.4834878323862073</v>
      </c>
      <c r="BJ28" s="7">
        <v>2.9925461093533303</v>
      </c>
      <c r="BK28" s="12">
        <v>1.9181756206745089</v>
      </c>
      <c r="BL28" s="14">
        <v>1.3965662246590023</v>
      </c>
      <c r="BM28" s="14">
        <v>4.6664585017084574</v>
      </c>
      <c r="BN28" s="14">
        <v>2.6055408796934763</v>
      </c>
      <c r="BO28" s="21">
        <v>0.87205494751984358</v>
      </c>
      <c r="BP28" s="7">
        <v>2.1739892508681207</v>
      </c>
      <c r="BQ28" s="7">
        <v>2.0221390158192341</v>
      </c>
      <c r="BR28" s="12">
        <v>2.3565184126997156</v>
      </c>
      <c r="BS28" s="28"/>
      <c r="BT28" s="14">
        <v>3.1515001296660259</v>
      </c>
      <c r="BU28" s="14">
        <v>5.8640510657661222</v>
      </c>
      <c r="BV28" s="31"/>
      <c r="BW28" s="7">
        <v>1.8873328541536127</v>
      </c>
      <c r="BX28" s="7">
        <v>1.3873752825428476</v>
      </c>
      <c r="BY28" s="12">
        <v>2.2965480815666841</v>
      </c>
      <c r="BZ28" s="14">
        <v>4.7403910821256865</v>
      </c>
      <c r="CA28" s="28"/>
      <c r="CB28" s="14">
        <v>3.3659672279916952</v>
      </c>
      <c r="CC28" s="21">
        <v>1.317316086551457</v>
      </c>
      <c r="CD28" s="7">
        <v>2.2916785948754499</v>
      </c>
      <c r="CE28" s="7">
        <v>2.2454759513669091</v>
      </c>
      <c r="CF28" s="12">
        <v>2.3642816261840354</v>
      </c>
      <c r="CH28" s="7">
        <v>2.8614755377300889</v>
      </c>
      <c r="CI28" s="7">
        <v>3.6959197247901421</v>
      </c>
      <c r="CJ28" s="14">
        <v>2.0445650206668557</v>
      </c>
      <c r="CK28" s="12">
        <v>0.69288475077025247</v>
      </c>
      <c r="CL28" s="7">
        <v>1.4393881277125244</v>
      </c>
      <c r="CM28" s="28"/>
      <c r="CN28" s="12">
        <v>2.3828885513916975</v>
      </c>
      <c r="CO28" s="7">
        <v>1.6579547239101429</v>
      </c>
      <c r="CP28" s="14">
        <v>2.3423169538648265</v>
      </c>
      <c r="CQ28" s="12">
        <v>1.7732597891890634</v>
      </c>
      <c r="CR28" s="28"/>
      <c r="CS28" s="26"/>
      <c r="CU28" s="28"/>
      <c r="CV28" s="12">
        <v>1.9739532547704033</v>
      </c>
      <c r="CW28" s="7">
        <v>2.8708076888500931</v>
      </c>
      <c r="CX28" s="7">
        <v>1.1244399428458551</v>
      </c>
      <c r="CY28" s="14">
        <v>3.1035812569828529</v>
      </c>
      <c r="CZ28" s="12">
        <v>2.2204547045352809</v>
      </c>
      <c r="DA28" s="7">
        <v>4.552582534702375</v>
      </c>
      <c r="DB28" s="7">
        <v>1.6569942998212752</v>
      </c>
      <c r="DC28" s="28"/>
      <c r="DD28" s="12">
        <v>1.2547802599802385</v>
      </c>
      <c r="DG28" s="14">
        <v>5.3694335437136349</v>
      </c>
      <c r="DH28" s="26"/>
      <c r="DI28" s="7">
        <v>2.622465697090969</v>
      </c>
      <c r="DJ28" s="31"/>
    </row>
    <row r="29" spans="1:114" x14ac:dyDescent="0.25">
      <c r="A29" s="5"/>
      <c r="B29" s="12">
        <v>100</v>
      </c>
      <c r="C29" s="12">
        <v>74.926912620828674</v>
      </c>
      <c r="D29" s="14">
        <v>25.073087379171323</v>
      </c>
      <c r="E29" s="12">
        <v>2.6303693217036277</v>
      </c>
      <c r="G29" s="7">
        <v>14.722091772298521</v>
      </c>
      <c r="H29" s="7">
        <v>14.722091772298521</v>
      </c>
      <c r="I29" s="7">
        <v>35.065437632093591</v>
      </c>
      <c r="J29" s="7">
        <v>28.604797518838499</v>
      </c>
      <c r="K29" s="7">
        <v>18.977303755065762</v>
      </c>
      <c r="L29" s="14">
        <v>47.582101273904257</v>
      </c>
      <c r="M29" s="12">
        <v>2.6303693217036277</v>
      </c>
      <c r="N29" s="14">
        <v>36.423091354889067</v>
      </c>
      <c r="O29" s="14">
        <v>27.781112130451209</v>
      </c>
      <c r="P29" s="21">
        <v>26.720132095453597</v>
      </c>
      <c r="Q29" s="12">
        <v>14.342535791048084</v>
      </c>
      <c r="R29" s="7">
        <v>5.9463147032521997</v>
      </c>
      <c r="S29" s="7">
        <v>33.949247055338496</v>
      </c>
      <c r="T29" s="14">
        <v>45.76190245036122</v>
      </c>
      <c r="U29" s="12">
        <v>8.8384825616143541</v>
      </c>
      <c r="V29" s="7">
        <v>66.215363505793079</v>
      </c>
      <c r="W29" s="7">
        <v>8.401784415651024</v>
      </c>
      <c r="X29" s="14">
        <v>16.544369516941547</v>
      </c>
      <c r="Y29" s="12">
        <v>2.6303693217036277</v>
      </c>
      <c r="Z29" s="7">
        <v>6.002988330456108</v>
      </c>
      <c r="AA29" s="7">
        <v>20.144898973715211</v>
      </c>
      <c r="AB29" s="7">
        <v>39.018818715797657</v>
      </c>
      <c r="AC29" s="14">
        <v>32.202924658327397</v>
      </c>
      <c r="AD29" s="12">
        <v>21.412639929859388</v>
      </c>
      <c r="AE29" s="7">
        <v>14.117341414240645</v>
      </c>
      <c r="AF29" s="14">
        <v>7.295298515618744</v>
      </c>
      <c r="AG29" s="12">
        <v>100</v>
      </c>
      <c r="AH29" s="7">
        <v>54.048474582312714</v>
      </c>
      <c r="AI29" s="7">
        <v>45.951525417687286</v>
      </c>
      <c r="AJ29" s="28"/>
      <c r="AK29" s="12">
        <v>100</v>
      </c>
      <c r="AL29" s="12">
        <v>96.352519505617124</v>
      </c>
      <c r="AM29" s="14">
        <v>33.840578265168979</v>
      </c>
      <c r="AN29" s="14">
        <v>27.795978657995455</v>
      </c>
      <c r="AO29" s="14">
        <v>34.71596258245269</v>
      </c>
      <c r="AP29" s="14">
        <v>92.768435083650544</v>
      </c>
      <c r="AQ29" s="14">
        <v>6.3710924635840325</v>
      </c>
      <c r="AR29" s="12">
        <v>13.574516067337171</v>
      </c>
      <c r="AS29" s="28"/>
      <c r="AT29" s="21">
        <v>13.574516067337171</v>
      </c>
      <c r="AU29" s="14">
        <v>6.3710924635840325</v>
      </c>
      <c r="AV29" s="14">
        <v>9.9904316453705988</v>
      </c>
      <c r="AW29" s="14">
        <v>3.6474804943828749</v>
      </c>
      <c r="AX29" s="14">
        <v>6.3429511509877248</v>
      </c>
      <c r="AY29" s="12">
        <v>63.615452928327144</v>
      </c>
      <c r="AZ29" s="14">
        <v>32.034738215882321</v>
      </c>
      <c r="BA29" s="21">
        <v>61.588203154732703</v>
      </c>
      <c r="BB29" s="7">
        <v>37.470441807564626</v>
      </c>
      <c r="BC29" s="7">
        <v>8.6750507662547811</v>
      </c>
      <c r="BD29" s="12">
        <v>28.795391041309848</v>
      </c>
      <c r="BE29" s="14">
        <v>2.1369136862852569</v>
      </c>
      <c r="BF29" s="14">
        <v>14.657135320487477</v>
      </c>
      <c r="BG29" s="14">
        <v>4.7266063906504039</v>
      </c>
      <c r="BH29" s="21">
        <v>7.2747356438867081</v>
      </c>
      <c r="BI29" s="7">
        <v>79.801569886370373</v>
      </c>
      <c r="BJ29" s="7">
        <v>50.596974195931686</v>
      </c>
      <c r="BK29" s="12">
        <v>29.204595690438683</v>
      </c>
      <c r="BL29" s="14">
        <v>2.1369136862852569</v>
      </c>
      <c r="BM29" s="14">
        <v>11.163622850314733</v>
      </c>
      <c r="BN29" s="14">
        <v>9.0896752512477832</v>
      </c>
      <c r="BO29" s="21">
        <v>6.8143839025909081</v>
      </c>
      <c r="BP29" s="7">
        <v>22.678574485501823</v>
      </c>
      <c r="BQ29" s="7">
        <v>11.514951635187089</v>
      </c>
      <c r="BR29" s="12">
        <v>11.163622850314733</v>
      </c>
      <c r="BS29" s="28"/>
      <c r="BT29" s="14">
        <v>3.1891997052144183</v>
      </c>
      <c r="BU29" s="14">
        <v>7.9744231451003147</v>
      </c>
      <c r="BV29" s="31"/>
      <c r="BW29" s="7">
        <v>33.593229089222675</v>
      </c>
      <c r="BX29" s="7">
        <v>11.114823139948813</v>
      </c>
      <c r="BY29" s="12">
        <v>22.47840594927386</v>
      </c>
      <c r="BZ29" s="14">
        <v>10.111336831385572</v>
      </c>
      <c r="CA29" s="28"/>
      <c r="CB29" s="14">
        <v>6.7482929632614912</v>
      </c>
      <c r="CC29" s="21">
        <v>5.6187761546267971</v>
      </c>
      <c r="CD29" s="7">
        <v>84.079650001237454</v>
      </c>
      <c r="CE29" s="7">
        <v>50.345790387323341</v>
      </c>
      <c r="CF29" s="12">
        <v>33.733859613914106</v>
      </c>
      <c r="CH29" s="7">
        <v>5.2108862778255061</v>
      </c>
      <c r="CI29" s="7">
        <v>13.52227264224037</v>
      </c>
      <c r="CJ29" s="14">
        <v>15.000700693848227</v>
      </c>
      <c r="CK29" s="12">
        <v>3.2773938666405051</v>
      </c>
      <c r="CL29" s="7">
        <v>3.2773938666405051</v>
      </c>
      <c r="CM29" s="28"/>
      <c r="CN29" s="12">
        <v>20.595835052218732</v>
      </c>
      <c r="CO29" s="7">
        <v>22.927681402958775</v>
      </c>
      <c r="CP29" s="14">
        <v>56.476483544822486</v>
      </c>
      <c r="CQ29" s="12">
        <v>10.657920408179626</v>
      </c>
      <c r="CR29" s="28"/>
      <c r="CS29" s="26"/>
      <c r="CU29" s="28"/>
      <c r="CV29" s="12">
        <v>10.657920408179626</v>
      </c>
      <c r="CW29" s="7">
        <v>4.0771957680174804</v>
      </c>
      <c r="CX29" s="7">
        <v>3.2773938666405051</v>
      </c>
      <c r="CY29" s="14">
        <v>3.3033307735216413</v>
      </c>
      <c r="CZ29" s="12">
        <v>7.3545896346579847</v>
      </c>
      <c r="DA29" s="7">
        <v>4.0771957680174804</v>
      </c>
      <c r="DB29" s="7">
        <v>3.2773938666405051</v>
      </c>
      <c r="DC29" s="28"/>
      <c r="DD29" s="12">
        <v>3.3033307735216413</v>
      </c>
      <c r="DG29" s="14">
        <v>3.3033307735216413</v>
      </c>
      <c r="DH29" s="26"/>
      <c r="DI29" s="7">
        <v>10.657920408179626</v>
      </c>
      <c r="DJ29" s="31"/>
    </row>
    <row r="30" spans="1:114" s="41" customFormat="1" x14ac:dyDescent="0.25">
      <c r="A30" s="39"/>
      <c r="B30" s="42">
        <v>100</v>
      </c>
      <c r="C30" s="42">
        <v>124.95886250481077</v>
      </c>
      <c r="D30" s="43">
        <v>62.6220742075865</v>
      </c>
      <c r="E30" s="42">
        <v>66.112035638050131</v>
      </c>
      <c r="F30" s="48" t="s">
        <v>84</v>
      </c>
      <c r="G30" s="40">
        <v>73.302110449004701</v>
      </c>
      <c r="H30" s="40">
        <v>54.724331936474769</v>
      </c>
      <c r="I30" s="40">
        <v>133.48621964591877</v>
      </c>
      <c r="J30" s="40">
        <v>114.66634603351598</v>
      </c>
      <c r="K30" s="40">
        <v>105.99478911568949</v>
      </c>
      <c r="L30" s="43">
        <v>111.04312255682245</v>
      </c>
      <c r="M30" s="42">
        <v>31.457318289976822</v>
      </c>
      <c r="N30" s="43">
        <v>116.05297189335452</v>
      </c>
      <c r="O30" s="43">
        <v>108.76261949309188</v>
      </c>
      <c r="P30" s="44">
        <v>98.894069296348647</v>
      </c>
      <c r="Q30" s="42">
        <v>139.4627893606588</v>
      </c>
      <c r="R30" s="40">
        <v>30.771232240152706</v>
      </c>
      <c r="S30" s="40">
        <v>110.99560037274307</v>
      </c>
      <c r="T30" s="43">
        <v>114.9638143620285</v>
      </c>
      <c r="U30" s="42">
        <v>59.680270709957547</v>
      </c>
      <c r="V30" s="40">
        <v>326.82260306964474</v>
      </c>
      <c r="W30" s="40">
        <v>22.475018475129534</v>
      </c>
      <c r="X30" s="43">
        <v>60.058327850529011</v>
      </c>
      <c r="Y30" s="42">
        <v>66.026004516787495</v>
      </c>
      <c r="Z30" s="40">
        <v>66.982239407899115</v>
      </c>
      <c r="AA30" s="40">
        <v>102.15565925562177</v>
      </c>
      <c r="AB30" s="40">
        <v>99.000088926606949</v>
      </c>
      <c r="AC30" s="43">
        <v>116.45183293527978</v>
      </c>
      <c r="AD30" s="42">
        <v>111.23971162183817</v>
      </c>
      <c r="AE30" s="40">
        <v>181.59573033057703</v>
      </c>
      <c r="AF30" s="43">
        <v>63.575321656740414</v>
      </c>
      <c r="AG30" s="42">
        <v>107.2857206773963</v>
      </c>
      <c r="AH30" s="40">
        <v>118.4049195918021</v>
      </c>
      <c r="AI30" s="40">
        <v>157.83570421604625</v>
      </c>
      <c r="AJ30" s="49" t="s">
        <v>84</v>
      </c>
      <c r="AK30" s="42">
        <v>96.887299046525627</v>
      </c>
      <c r="AL30" s="42">
        <v>97.870420304680863</v>
      </c>
      <c r="AM30" s="43">
        <v>128.55663018168656</v>
      </c>
      <c r="AN30" s="43">
        <v>57.046959243420183</v>
      </c>
      <c r="AO30" s="43">
        <v>148.35337337618472</v>
      </c>
      <c r="AP30" s="43">
        <v>104.58695221533776</v>
      </c>
      <c r="AQ30" s="43">
        <v>39.048138944210606</v>
      </c>
      <c r="AR30" s="42">
        <v>100.8895072321573</v>
      </c>
      <c r="AS30" s="49" t="s">
        <v>84</v>
      </c>
      <c r="AT30" s="44">
        <v>190.05348153557671</v>
      </c>
      <c r="AU30" s="43">
        <v>86.667257943520397</v>
      </c>
      <c r="AV30" s="43">
        <v>106.74625865355749</v>
      </c>
      <c r="AW30" s="43">
        <v>79.021301006530663</v>
      </c>
      <c r="AX30" s="43">
        <v>95.692697412966936</v>
      </c>
      <c r="AY30" s="42">
        <v>86.53583617144902</v>
      </c>
      <c r="AZ30" s="43">
        <v>91.002735015568945</v>
      </c>
      <c r="BA30" s="44">
        <v>88.244552020781924</v>
      </c>
      <c r="BB30" s="40">
        <v>117.73975251875211</v>
      </c>
      <c r="BC30" s="40">
        <v>76.300392256968337</v>
      </c>
      <c r="BD30" s="42">
        <v>140.77296879344973</v>
      </c>
      <c r="BE30" s="43">
        <v>54.841502511234388</v>
      </c>
      <c r="BF30" s="43">
        <v>477.57035404193846</v>
      </c>
      <c r="BG30" s="43">
        <v>88.747012648685043</v>
      </c>
      <c r="BH30" s="44">
        <v>89.111479364961653</v>
      </c>
      <c r="BI30" s="40">
        <v>115.689536471453</v>
      </c>
      <c r="BJ30" s="40">
        <v>139.40324882843973</v>
      </c>
      <c r="BK30" s="42">
        <v>89.355319374951506</v>
      </c>
      <c r="BL30" s="43">
        <v>65.056932059637973</v>
      </c>
      <c r="BM30" s="43">
        <v>217.37993397262144</v>
      </c>
      <c r="BN30" s="43">
        <v>121.37519366846819</v>
      </c>
      <c r="BO30" s="44">
        <v>40.623364987164926</v>
      </c>
      <c r="BP30" s="40">
        <v>101.27201166320926</v>
      </c>
      <c r="BQ30" s="40">
        <v>94.198297398618905</v>
      </c>
      <c r="BR30" s="42">
        <v>109.77485747926082</v>
      </c>
      <c r="BS30" s="49" t="s">
        <v>84</v>
      </c>
      <c r="BT30" s="43">
        <v>146.80788221960907</v>
      </c>
      <c r="BU30" s="43">
        <v>273.16797803336817</v>
      </c>
      <c r="BV30" s="51" t="s">
        <v>84</v>
      </c>
      <c r="BW30" s="40">
        <v>87.918555596297793</v>
      </c>
      <c r="BX30" s="40">
        <v>64.628785877769118</v>
      </c>
      <c r="BY30" s="42">
        <v>106.98123001696969</v>
      </c>
      <c r="BZ30" s="43">
        <v>220.82397176780142</v>
      </c>
      <c r="CA30" s="49" t="s">
        <v>84</v>
      </c>
      <c r="CB30" s="43">
        <v>156.79850865639514</v>
      </c>
      <c r="CC30" s="44">
        <v>61.365183856405878</v>
      </c>
      <c r="CD30" s="40">
        <v>106.754392320881</v>
      </c>
      <c r="CE30" s="40">
        <v>104.60211182988979</v>
      </c>
      <c r="CF30" s="42">
        <v>110.13649507531336</v>
      </c>
      <c r="CG30" s="48" t="s">
        <v>84</v>
      </c>
      <c r="CH30" s="40">
        <v>133.29752385632597</v>
      </c>
      <c r="CI30" s="40">
        <v>172.16884827087762</v>
      </c>
      <c r="CJ30" s="43">
        <v>95.242979024151595</v>
      </c>
      <c r="CK30" s="42">
        <v>32.276991495355603</v>
      </c>
      <c r="CL30" s="40">
        <v>67.051725853464404</v>
      </c>
      <c r="CM30" s="49" t="s">
        <v>84</v>
      </c>
      <c r="CN30" s="42">
        <v>111.00327063360757</v>
      </c>
      <c r="CO30" s="40">
        <v>77.233321218057085</v>
      </c>
      <c r="CP30" s="43">
        <v>109.11330393009439</v>
      </c>
      <c r="CQ30" s="42">
        <v>82.60463384579478</v>
      </c>
      <c r="CR30" s="49" t="s">
        <v>84</v>
      </c>
      <c r="CS30" s="52" t="s">
        <v>84</v>
      </c>
      <c r="CT30" s="48" t="s">
        <v>84</v>
      </c>
      <c r="CU30" s="49" t="s">
        <v>84</v>
      </c>
      <c r="CV30" s="42">
        <v>91.953636366836349</v>
      </c>
      <c r="CW30" s="40">
        <v>133.73224804674709</v>
      </c>
      <c r="CX30" s="40">
        <v>52.380339489255213</v>
      </c>
      <c r="CY30" s="43">
        <v>144.57565377996968</v>
      </c>
      <c r="CZ30" s="42">
        <v>103.43653476921719</v>
      </c>
      <c r="DA30" s="40">
        <v>212.07519373336129</v>
      </c>
      <c r="DB30" s="40">
        <v>77.188581309848885</v>
      </c>
      <c r="DC30" s="49" t="s">
        <v>84</v>
      </c>
      <c r="DD30" s="42">
        <v>58.452046656964839</v>
      </c>
      <c r="DE30" s="48" t="s">
        <v>84</v>
      </c>
      <c r="DF30" s="48" t="s">
        <v>84</v>
      </c>
      <c r="DG30" s="43">
        <v>250.12696647265105</v>
      </c>
      <c r="DH30" s="52" t="s">
        <v>84</v>
      </c>
      <c r="DI30" s="40">
        <v>122.16361077043504</v>
      </c>
      <c r="DJ30" s="51" t="s">
        <v>84</v>
      </c>
    </row>
    <row r="31" spans="1:114" x14ac:dyDescent="0.25">
      <c r="A31" s="5" t="s">
        <v>667</v>
      </c>
      <c r="B31" s="11">
        <v>1476.8211936950684</v>
      </c>
      <c r="C31" s="11">
        <v>983.91939544677734</v>
      </c>
      <c r="D31" s="13">
        <v>492.90179824829102</v>
      </c>
      <c r="E31" s="25" t="s">
        <v>84</v>
      </c>
      <c r="F31" s="6">
        <v>122.30627822875977</v>
      </c>
      <c r="G31" s="6">
        <v>286.81562995910645</v>
      </c>
      <c r="H31" s="6">
        <v>409.12190818786621</v>
      </c>
      <c r="I31" s="6">
        <v>327.43941688537598</v>
      </c>
      <c r="J31" s="6">
        <v>535.15566253662109</v>
      </c>
      <c r="K31" s="6">
        <v>205.10420608520508</v>
      </c>
      <c r="L31" s="13">
        <v>740.25986862182617</v>
      </c>
      <c r="M31" s="11" t="s">
        <v>84</v>
      </c>
      <c r="N31" s="13">
        <v>409.12190818786621</v>
      </c>
      <c r="O31" s="13">
        <v>498.67611885070801</v>
      </c>
      <c r="P31" s="20">
        <v>569.02316665649414</v>
      </c>
      <c r="Q31" s="11">
        <v>63.861171722412109</v>
      </c>
      <c r="R31" s="6">
        <v>163.91239166259766</v>
      </c>
      <c r="S31" s="6">
        <v>514.88689041137695</v>
      </c>
      <c r="T31" s="13">
        <v>734.16073989868164</v>
      </c>
      <c r="U31" s="11">
        <v>65.779567718505859</v>
      </c>
      <c r="V31" s="6">
        <v>53.673561096191406</v>
      </c>
      <c r="W31" s="6">
        <v>1279.0429344177246</v>
      </c>
      <c r="X31" s="13">
        <v>78.325130462646484</v>
      </c>
      <c r="Y31" s="25" t="s">
        <v>84</v>
      </c>
      <c r="Z31" s="23" t="s">
        <v>84</v>
      </c>
      <c r="AA31" s="6">
        <v>142.72488403320313</v>
      </c>
      <c r="AB31" s="6">
        <v>651.26004219055176</v>
      </c>
      <c r="AC31" s="13">
        <v>682.83626747131348</v>
      </c>
      <c r="AD31" s="11">
        <v>103.72904205322266</v>
      </c>
      <c r="AE31" s="6">
        <v>103.72904205322266</v>
      </c>
      <c r="AF31" s="27" t="s">
        <v>84</v>
      </c>
      <c r="AG31" s="11">
        <v>243.43414115905762</v>
      </c>
      <c r="AH31" s="6">
        <v>98.552396774291992</v>
      </c>
      <c r="AI31" s="6">
        <v>104.48562622070313</v>
      </c>
      <c r="AJ31" s="13">
        <v>40.3961181640625</v>
      </c>
      <c r="AK31" s="11">
        <v>1436.4250755310059</v>
      </c>
      <c r="AL31" s="11">
        <v>1327.7240257263184</v>
      </c>
      <c r="AM31" s="13">
        <v>369.95037078857422</v>
      </c>
      <c r="AN31" s="13">
        <v>719.31264877319336</v>
      </c>
      <c r="AO31" s="13">
        <v>238.46100616455078</v>
      </c>
      <c r="AP31" s="13">
        <v>1234.9810791015625</v>
      </c>
      <c r="AQ31" s="13">
        <v>92.742946624755859</v>
      </c>
      <c r="AR31" s="11">
        <v>108.7010498046875</v>
      </c>
      <c r="AS31" s="13">
        <v>49.274284362792969</v>
      </c>
      <c r="AT31" s="20">
        <v>59.426765441894531</v>
      </c>
      <c r="AU31" s="13">
        <v>59.426765441894531</v>
      </c>
      <c r="AV31" s="13">
        <v>49.274284362792969</v>
      </c>
      <c r="AW31" s="13">
        <v>49.274284362792969</v>
      </c>
      <c r="AX31" s="27" t="s">
        <v>84</v>
      </c>
      <c r="AY31" s="11">
        <v>1341.2979202270508</v>
      </c>
      <c r="AZ31" s="13">
        <v>760.66130828857422</v>
      </c>
      <c r="BA31" s="20">
        <v>1234.7018699645996</v>
      </c>
      <c r="BB31" s="6">
        <v>705.22097396850586</v>
      </c>
      <c r="BC31" s="6">
        <v>289.71595764160156</v>
      </c>
      <c r="BD31" s="11">
        <v>415.5050163269043</v>
      </c>
      <c r="BE31" s="13">
        <v>79.92767333984375</v>
      </c>
      <c r="BF31" s="27" t="s">
        <v>84</v>
      </c>
      <c r="BG31" s="13">
        <v>104.4571418762207</v>
      </c>
      <c r="BH31" s="20">
        <v>231.12020111083984</v>
      </c>
      <c r="BI31" s="6">
        <v>996.90218734741211</v>
      </c>
      <c r="BJ31" s="6">
        <v>701.49274826049805</v>
      </c>
      <c r="BK31" s="11">
        <v>295.40943908691406</v>
      </c>
      <c r="BL31" s="27" t="s">
        <v>84</v>
      </c>
      <c r="BM31" s="27" t="s">
        <v>84</v>
      </c>
      <c r="BN31" s="27" t="s">
        <v>84</v>
      </c>
      <c r="BO31" s="20">
        <v>295.40943908691406</v>
      </c>
      <c r="BP31" s="6">
        <v>116.68625831604004</v>
      </c>
      <c r="BQ31" s="6">
        <v>116.68625831604004</v>
      </c>
      <c r="BR31" s="25" t="s">
        <v>84</v>
      </c>
      <c r="BS31" s="27" t="s">
        <v>84</v>
      </c>
      <c r="BT31" s="27" t="s">
        <v>84</v>
      </c>
      <c r="BU31" s="27" t="s">
        <v>84</v>
      </c>
      <c r="BV31" s="30" t="s">
        <v>84</v>
      </c>
      <c r="BW31" s="6">
        <v>692.79698944091797</v>
      </c>
      <c r="BX31" s="6">
        <v>589.06794738769531</v>
      </c>
      <c r="BY31" s="11">
        <v>103.72904205322266</v>
      </c>
      <c r="BZ31" s="27" t="s">
        <v>84</v>
      </c>
      <c r="CA31" s="27" t="s">
        <v>84</v>
      </c>
      <c r="CB31" s="27" t="s">
        <v>84</v>
      </c>
      <c r="CC31" s="20">
        <v>103.72904205322266</v>
      </c>
      <c r="CD31" s="6">
        <v>1305.6869735717773</v>
      </c>
      <c r="CE31" s="6">
        <v>1246.2602081298828</v>
      </c>
      <c r="CF31" s="11">
        <v>59.426765441894531</v>
      </c>
      <c r="CG31" s="23" t="s">
        <v>84</v>
      </c>
      <c r="CH31" s="23" t="s">
        <v>84</v>
      </c>
      <c r="CI31" s="6">
        <v>59.426765441894531</v>
      </c>
      <c r="CJ31" s="27" t="s">
        <v>84</v>
      </c>
      <c r="CK31" s="25" t="s">
        <v>84</v>
      </c>
      <c r="CL31" s="23" t="s">
        <v>84</v>
      </c>
      <c r="CM31" s="27" t="s">
        <v>84</v>
      </c>
      <c r="CN31" s="11">
        <v>264.80530548095703</v>
      </c>
      <c r="CO31" s="6">
        <v>280.6905403137207</v>
      </c>
      <c r="CP31" s="13">
        <v>931.32534790039063</v>
      </c>
      <c r="CQ31" s="11">
        <v>122.30627822875977</v>
      </c>
      <c r="CR31" s="27" t="s">
        <v>84</v>
      </c>
      <c r="CS31" s="25" t="s">
        <v>84</v>
      </c>
      <c r="CT31" s="23" t="s">
        <v>84</v>
      </c>
      <c r="CU31" s="27" t="s">
        <v>84</v>
      </c>
      <c r="CV31" s="11">
        <v>122.30627822875977</v>
      </c>
      <c r="CW31" s="6">
        <v>59.426765441894531</v>
      </c>
      <c r="CX31" s="6">
        <v>62.879512786865234</v>
      </c>
      <c r="CY31" s="27" t="s">
        <v>84</v>
      </c>
      <c r="CZ31" s="11">
        <v>62.879512786865234</v>
      </c>
      <c r="DA31" s="23" t="s">
        <v>84</v>
      </c>
      <c r="DB31" s="6">
        <v>62.879512786865234</v>
      </c>
      <c r="DC31" s="27" t="s">
        <v>84</v>
      </c>
      <c r="DD31" s="11">
        <v>59.426765441894531</v>
      </c>
      <c r="DE31" s="6">
        <v>59.426765441894531</v>
      </c>
      <c r="DF31" s="23" t="s">
        <v>84</v>
      </c>
      <c r="DG31" s="27" t="s">
        <v>84</v>
      </c>
      <c r="DH31" s="11">
        <v>59.426765441894531</v>
      </c>
      <c r="DI31" s="6">
        <v>62.879512786865234</v>
      </c>
      <c r="DJ31" s="30" t="s">
        <v>84</v>
      </c>
    </row>
    <row r="32" spans="1:114" x14ac:dyDescent="0.25">
      <c r="A32" s="5"/>
      <c r="B32" s="12">
        <v>2.108777921740741</v>
      </c>
      <c r="C32" s="12">
        <v>2.343104601078696</v>
      </c>
      <c r="D32" s="14">
        <v>1.7578546683357212</v>
      </c>
      <c r="E32" s="26"/>
      <c r="F32" s="7">
        <v>2.5614467175663584</v>
      </c>
      <c r="G32" s="7">
        <v>2.0391665675656721</v>
      </c>
      <c r="H32" s="7">
        <v>2.1715339017224937</v>
      </c>
      <c r="I32" s="7">
        <v>1.7798813747437772</v>
      </c>
      <c r="J32" s="7">
        <v>3.0632338352682331</v>
      </c>
      <c r="K32" s="7">
        <v>1.6357898248178979</v>
      </c>
      <c r="L32" s="14">
        <v>2.4668070690785253</v>
      </c>
      <c r="M32" s="12"/>
      <c r="N32" s="14">
        <v>1.8613803689801491</v>
      </c>
      <c r="O32" s="14">
        <v>2.7877352841184537</v>
      </c>
      <c r="P32" s="21">
        <v>3.0072153171402793</v>
      </c>
      <c r="Q32" s="12">
        <v>0.88669083047165664</v>
      </c>
      <c r="R32" s="7">
        <v>1.2111884336209542</v>
      </c>
      <c r="S32" s="7">
        <v>2.4037560041703037</v>
      </c>
      <c r="T32" s="14">
        <v>2.6336082857563894</v>
      </c>
      <c r="U32" s="12">
        <v>0.63423034901052577</v>
      </c>
      <c r="V32" s="7">
        <v>0.37828285442404874</v>
      </c>
      <c r="W32" s="7">
        <v>4.8855850326924264</v>
      </c>
      <c r="X32" s="14">
        <v>0.40600097041920757</v>
      </c>
      <c r="Y32" s="26"/>
      <c r="AA32" s="7">
        <v>1.0334749768067377</v>
      </c>
      <c r="AB32" s="7">
        <v>2.3594937450728937</v>
      </c>
      <c r="AC32" s="14">
        <v>3.5259043136767496</v>
      </c>
      <c r="AD32" s="12">
        <v>0.76947220572011343</v>
      </c>
      <c r="AE32" s="7">
        <v>1.9052677323415745</v>
      </c>
      <c r="AF32" s="28"/>
      <c r="AG32" s="12">
        <v>1.7526852729554097</v>
      </c>
      <c r="AH32" s="7">
        <v>1.4488853597379996</v>
      </c>
      <c r="AI32" s="7">
        <v>2.4084764095119402</v>
      </c>
      <c r="AJ32" s="14">
        <v>1.4694741694847056</v>
      </c>
      <c r="AK32" s="12">
        <v>2.1561497699072096</v>
      </c>
      <c r="AL32" s="12">
        <v>2.0894177960103137</v>
      </c>
      <c r="AM32" s="14">
        <v>2.1773551279235641</v>
      </c>
      <c r="AN32" s="14">
        <v>2.2871640985266111</v>
      </c>
      <c r="AO32" s="14">
        <v>1.5787547997219609</v>
      </c>
      <c r="AP32" s="14">
        <v>2.157082115368854</v>
      </c>
      <c r="AQ32" s="14">
        <v>0.88063596795348342</v>
      </c>
      <c r="AR32" s="12">
        <v>1.2516545448877265</v>
      </c>
      <c r="AS32" s="14">
        <v>1.2093652334802851</v>
      </c>
      <c r="AT32" s="21">
        <v>1.2890289278051263</v>
      </c>
      <c r="AU32" s="14">
        <v>1.2524267588903162</v>
      </c>
      <c r="AV32" s="14">
        <v>0.8156762788270735</v>
      </c>
      <c r="AW32" s="14">
        <v>1.6538671472010764</v>
      </c>
      <c r="AX32" s="28"/>
      <c r="AY32" s="12">
        <v>2.6053228702181208</v>
      </c>
      <c r="AZ32" s="14">
        <v>3.085514000546997</v>
      </c>
      <c r="BA32" s="21">
        <v>2.5261283027446497</v>
      </c>
      <c r="BB32" s="7">
        <v>3.1641892791795203</v>
      </c>
      <c r="BC32" s="7">
        <v>3.6385646209168661</v>
      </c>
      <c r="BD32" s="12">
        <v>2.9005175001608556</v>
      </c>
      <c r="BE32" s="14">
        <v>2.9290208622126999</v>
      </c>
      <c r="BF32" s="28"/>
      <c r="BG32" s="14">
        <v>2.8005631728304241</v>
      </c>
      <c r="BH32" s="21">
        <v>4.0425674418039579</v>
      </c>
      <c r="BI32" s="7">
        <v>2.0636598970671622</v>
      </c>
      <c r="BJ32" s="7">
        <v>2.7597800121480995</v>
      </c>
      <c r="BK32" s="12">
        <v>1.2906144135167157</v>
      </c>
      <c r="BL32" s="28"/>
      <c r="BM32" s="28"/>
      <c r="BN32" s="28"/>
      <c r="BO32" s="21">
        <v>2.5146444946948852</v>
      </c>
      <c r="BP32" s="7">
        <v>0.74404007532045546</v>
      </c>
      <c r="BQ32" s="7">
        <v>1.3630242375741703</v>
      </c>
      <c r="BR32" s="26"/>
      <c r="BS32" s="28"/>
      <c r="BT32" s="28"/>
      <c r="BU32" s="28"/>
      <c r="BV32" s="31"/>
      <c r="BW32" s="7">
        <v>2.5890337654617994</v>
      </c>
      <c r="BX32" s="7">
        <v>4.890933555655903</v>
      </c>
      <c r="BY32" s="12">
        <v>0.70492899414784238</v>
      </c>
      <c r="BZ32" s="28"/>
      <c r="CA32" s="28"/>
      <c r="CB32" s="28"/>
      <c r="CC32" s="21">
        <v>1.6176464389036658</v>
      </c>
      <c r="CD32" s="7">
        <v>2.3672103917348428</v>
      </c>
      <c r="CE32" s="7">
        <v>3.6973362413702575</v>
      </c>
      <c r="CF32" s="12">
        <v>0.27704495157797482</v>
      </c>
      <c r="CI32" s="7">
        <v>1.0804132668599187</v>
      </c>
      <c r="CJ32" s="28"/>
      <c r="CK32" s="26"/>
      <c r="CM32" s="28"/>
      <c r="CN32" s="12">
        <v>2.0379146064028255</v>
      </c>
      <c r="CO32" s="7">
        <v>1.3501290410754898</v>
      </c>
      <c r="CP32" s="14">
        <v>2.5692976014874813</v>
      </c>
      <c r="CQ32" s="12">
        <v>1.3535790326921775</v>
      </c>
      <c r="CR32" s="28"/>
      <c r="CS32" s="26"/>
      <c r="CU32" s="28"/>
      <c r="CV32" s="12">
        <v>1.5067739952495038</v>
      </c>
      <c r="CW32" s="7">
        <v>2.7832973284581239</v>
      </c>
      <c r="CX32" s="7">
        <v>1.4349995668358524</v>
      </c>
      <c r="CY32" s="28"/>
      <c r="CZ32" s="12">
        <v>1.2627797683323407</v>
      </c>
      <c r="DB32" s="7">
        <v>2.114640375078678</v>
      </c>
      <c r="DC32" s="28"/>
      <c r="DD32" s="12">
        <v>1.5015253937600193</v>
      </c>
      <c r="DE32" s="7">
        <v>5.1236063280231772</v>
      </c>
      <c r="DG32" s="28"/>
      <c r="DH32" s="12">
        <v>3.1838641135526515</v>
      </c>
      <c r="DI32" s="7">
        <v>1.029156652506471</v>
      </c>
      <c r="DJ32" s="31"/>
    </row>
    <row r="33" spans="1:114" x14ac:dyDescent="0.25">
      <c r="A33" s="5"/>
      <c r="B33" s="12">
        <v>100</v>
      </c>
      <c r="C33" s="12">
        <v>66.62413836200237</v>
      </c>
      <c r="D33" s="14">
        <v>33.37586163799763</v>
      </c>
      <c r="E33" s="26"/>
      <c r="F33" s="7">
        <v>8.2817255569541466</v>
      </c>
      <c r="G33" s="7">
        <v>19.421148015995204</v>
      </c>
      <c r="H33" s="7">
        <v>27.70287357294935</v>
      </c>
      <c r="I33" s="7">
        <v>22.17190667924455</v>
      </c>
      <c r="J33" s="7">
        <v>36.236997736851215</v>
      </c>
      <c r="K33" s="7">
        <v>13.888222010954879</v>
      </c>
      <c r="L33" s="14">
        <v>50.125219747806106</v>
      </c>
      <c r="M33" s="12"/>
      <c r="N33" s="14">
        <v>27.70287357294935</v>
      </c>
      <c r="O33" s="14">
        <v>33.766858234408154</v>
      </c>
      <c r="P33" s="21">
        <v>38.530268192642495</v>
      </c>
      <c r="Q33" s="12">
        <v>4.3242318024045137</v>
      </c>
      <c r="R33" s="7">
        <v>11.099000499341562</v>
      </c>
      <c r="S33" s="7">
        <v>34.864538280569256</v>
      </c>
      <c r="T33" s="14">
        <v>49.712229417684668</v>
      </c>
      <c r="U33" s="12">
        <v>4.454132158946245</v>
      </c>
      <c r="V33" s="7">
        <v>3.6343980791539097</v>
      </c>
      <c r="W33" s="7">
        <v>86.60783985754604</v>
      </c>
      <c r="X33" s="14">
        <v>5.303629904353806</v>
      </c>
      <c r="Y33" s="26"/>
      <c r="AA33" s="7">
        <v>9.6643307018163451</v>
      </c>
      <c r="AB33" s="7">
        <v>44.098774108263704</v>
      </c>
      <c r="AC33" s="14">
        <v>46.236895189919949</v>
      </c>
      <c r="AD33" s="12">
        <v>7.0238050818927009</v>
      </c>
      <c r="AE33" s="7">
        <v>7.0238050818927009</v>
      </c>
      <c r="AF33" s="28"/>
      <c r="AG33" s="12">
        <v>100</v>
      </c>
      <c r="AH33" s="7">
        <v>40.484213227058717</v>
      </c>
      <c r="AI33" s="7">
        <v>42.921516975070958</v>
      </c>
      <c r="AJ33" s="14">
        <v>16.594269797870322</v>
      </c>
      <c r="AK33" s="12">
        <v>100</v>
      </c>
      <c r="AL33" s="12">
        <v>92.432529085131449</v>
      </c>
      <c r="AM33" s="14">
        <v>25.75493682827933</v>
      </c>
      <c r="AN33" s="14">
        <v>50.076586730935738</v>
      </c>
      <c r="AO33" s="14">
        <v>16.601005525916378</v>
      </c>
      <c r="AP33" s="14">
        <v>85.976017833371841</v>
      </c>
      <c r="AQ33" s="14">
        <v>6.4565112517596095</v>
      </c>
      <c r="AR33" s="12">
        <v>7.5674709148685517</v>
      </c>
      <c r="AS33" s="14">
        <v>3.4303414220597377</v>
      </c>
      <c r="AT33" s="21">
        <v>4.137129492808814</v>
      </c>
      <c r="AU33" s="14">
        <v>4.137129492808814</v>
      </c>
      <c r="AV33" s="14">
        <v>3.4303414220597377</v>
      </c>
      <c r="AW33" s="14">
        <v>3.4303414220597377</v>
      </c>
      <c r="AX33" s="28"/>
      <c r="AY33" s="12">
        <v>90.823311986136062</v>
      </c>
      <c r="AZ33" s="14">
        <v>51.506662521910854</v>
      </c>
      <c r="BA33" s="21">
        <v>83.605373164731205</v>
      </c>
      <c r="BB33" s="7">
        <v>47.752630919658834</v>
      </c>
      <c r="BC33" s="7">
        <v>19.617537917147583</v>
      </c>
      <c r="BD33" s="12">
        <v>28.135093002511251</v>
      </c>
      <c r="BE33" s="14">
        <v>5.4121428972630987</v>
      </c>
      <c r="BF33" s="28"/>
      <c r="BG33" s="14">
        <v>7.0731069084175697</v>
      </c>
      <c r="BH33" s="21">
        <v>15.649843196830581</v>
      </c>
      <c r="BI33" s="7">
        <v>67.503242207211372</v>
      </c>
      <c r="BJ33" s="7">
        <v>47.500181555854695</v>
      </c>
      <c r="BK33" s="12">
        <v>20.00306065135667</v>
      </c>
      <c r="BL33" s="28"/>
      <c r="BM33" s="28"/>
      <c r="BN33" s="28"/>
      <c r="BO33" s="21">
        <v>20.00306065135667</v>
      </c>
      <c r="BP33" s="7">
        <v>7.9011771238254065</v>
      </c>
      <c r="BQ33" s="7">
        <v>7.9011771238254065</v>
      </c>
      <c r="BR33" s="26"/>
      <c r="BS33" s="28"/>
      <c r="BT33" s="28"/>
      <c r="BU33" s="28"/>
      <c r="BV33" s="31"/>
      <c r="BW33" s="7">
        <v>46.91136560056475</v>
      </c>
      <c r="BX33" s="7">
        <v>39.887560518672046</v>
      </c>
      <c r="BY33" s="12">
        <v>7.0238050818927009</v>
      </c>
      <c r="BZ33" s="28"/>
      <c r="CA33" s="28"/>
      <c r="CB33" s="28"/>
      <c r="CC33" s="21">
        <v>7.0238050818927009</v>
      </c>
      <c r="CD33" s="7">
        <v>88.411987798258366</v>
      </c>
      <c r="CE33" s="7">
        <v>84.388022967877902</v>
      </c>
      <c r="CF33" s="12">
        <v>4.023964830380466</v>
      </c>
      <c r="CI33" s="7">
        <v>4.023964830380466</v>
      </c>
      <c r="CJ33" s="28"/>
      <c r="CK33" s="26"/>
      <c r="CM33" s="28"/>
      <c r="CN33" s="12">
        <v>17.930762817562435</v>
      </c>
      <c r="CO33" s="7">
        <v>19.006399793831591</v>
      </c>
      <c r="CP33" s="14">
        <v>63.062837388605978</v>
      </c>
      <c r="CQ33" s="12">
        <v>8.2817255569541466</v>
      </c>
      <c r="CR33" s="28"/>
      <c r="CS33" s="26"/>
      <c r="CU33" s="28"/>
      <c r="CV33" s="12">
        <v>8.2817255569541466</v>
      </c>
      <c r="CW33" s="7">
        <v>4.023964830380466</v>
      </c>
      <c r="CX33" s="7">
        <v>4.2577607265736797</v>
      </c>
      <c r="CY33" s="28"/>
      <c r="CZ33" s="12">
        <v>4.2577607265736797</v>
      </c>
      <c r="DB33" s="7">
        <v>4.2577607265736797</v>
      </c>
      <c r="DC33" s="28"/>
      <c r="DD33" s="12">
        <v>4.023964830380466</v>
      </c>
      <c r="DE33" s="7">
        <v>4.023964830380466</v>
      </c>
      <c r="DG33" s="28"/>
      <c r="DH33" s="12">
        <v>4.023964830380466</v>
      </c>
      <c r="DI33" s="7">
        <v>4.2577607265736797</v>
      </c>
      <c r="DJ33" s="31"/>
    </row>
    <row r="34" spans="1:114" s="41" customFormat="1" x14ac:dyDescent="0.25">
      <c r="A34" s="39"/>
      <c r="B34" s="42">
        <v>100</v>
      </c>
      <c r="C34" s="42">
        <v>111.11196569928636</v>
      </c>
      <c r="D34" s="43">
        <v>83.358927946507436</v>
      </c>
      <c r="E34" s="52" t="s">
        <v>84</v>
      </c>
      <c r="F34" s="40">
        <v>121.46593015598111</v>
      </c>
      <c r="G34" s="40">
        <v>96.698971785629922</v>
      </c>
      <c r="H34" s="40">
        <v>102.97594067799938</v>
      </c>
      <c r="I34" s="40">
        <v>84.403452653493815</v>
      </c>
      <c r="J34" s="40">
        <v>145.2610919190397</v>
      </c>
      <c r="K34" s="40">
        <v>77.570511714557227</v>
      </c>
      <c r="L34" s="43">
        <v>116.97803944391833</v>
      </c>
      <c r="M34" s="42" t="s">
        <v>84</v>
      </c>
      <c r="N34" s="43">
        <v>88.26820263006303</v>
      </c>
      <c r="O34" s="43">
        <v>132.19672187279215</v>
      </c>
      <c r="P34" s="44">
        <v>142.60464727636668</v>
      </c>
      <c r="Q34" s="42">
        <v>42.047615414131265</v>
      </c>
      <c r="R34" s="40">
        <v>57.43556119086972</v>
      </c>
      <c r="S34" s="40">
        <v>113.9881055936922</v>
      </c>
      <c r="T34" s="43">
        <v>124.88789163642299</v>
      </c>
      <c r="U34" s="42">
        <v>30.075729761386405</v>
      </c>
      <c r="V34" s="40">
        <v>17.938487050916493</v>
      </c>
      <c r="W34" s="40">
        <v>231.6784988273921</v>
      </c>
      <c r="X34" s="43">
        <v>19.25290312618905</v>
      </c>
      <c r="Y34" s="52" t="s">
        <v>84</v>
      </c>
      <c r="Z34" s="48" t="s">
        <v>84</v>
      </c>
      <c r="AA34" s="40">
        <v>49.008241510496809</v>
      </c>
      <c r="AB34" s="40">
        <v>111.88915251565197</v>
      </c>
      <c r="AC34" s="43">
        <v>167.20131016765424</v>
      </c>
      <c r="AD34" s="42">
        <v>36.489010899968747</v>
      </c>
      <c r="AE34" s="40">
        <v>90.349377841021123</v>
      </c>
      <c r="AF34" s="49" t="s">
        <v>84</v>
      </c>
      <c r="AG34" s="42">
        <v>83.113790925343807</v>
      </c>
      <c r="AH34" s="40">
        <v>68.70734679078879</v>
      </c>
      <c r="AI34" s="40">
        <v>114.21195113441847</v>
      </c>
      <c r="AJ34" s="43">
        <v>69.683685244186037</v>
      </c>
      <c r="AK34" s="42">
        <v>102.24641237363508</v>
      </c>
      <c r="AL34" s="42">
        <v>99.081926762850117</v>
      </c>
      <c r="AM34" s="43">
        <v>103.25198805790865</v>
      </c>
      <c r="AN34" s="43">
        <v>108.45922061999858</v>
      </c>
      <c r="AO34" s="43">
        <v>74.865863467440903</v>
      </c>
      <c r="AP34" s="43">
        <v>102.29062496956718</v>
      </c>
      <c r="AQ34" s="43">
        <v>41.760488806073113</v>
      </c>
      <c r="AR34" s="42">
        <v>59.354497786780627</v>
      </c>
      <c r="AS34" s="43">
        <v>57.349103526367806</v>
      </c>
      <c r="AT34" s="44">
        <v>61.126822057254216</v>
      </c>
      <c r="AU34" s="43">
        <v>59.391116815964708</v>
      </c>
      <c r="AV34" s="43">
        <v>38.680046410660161</v>
      </c>
      <c r="AW34" s="43">
        <v>78.427753351849034</v>
      </c>
      <c r="AX34" s="49" t="s">
        <v>84</v>
      </c>
      <c r="AY34" s="42">
        <v>123.54657374577856</v>
      </c>
      <c r="AZ34" s="43">
        <v>146.31763585612589</v>
      </c>
      <c r="BA34" s="44">
        <v>119.79110159970743</v>
      </c>
      <c r="BB34" s="40">
        <v>150.0484828941857</v>
      </c>
      <c r="BC34" s="40">
        <v>172.54375548058309</v>
      </c>
      <c r="BD34" s="42">
        <v>137.54494820234814</v>
      </c>
      <c r="BE34" s="43">
        <v>138.8966012976307</v>
      </c>
      <c r="BF34" s="49" t="s">
        <v>84</v>
      </c>
      <c r="BG34" s="43">
        <v>132.80503100670899</v>
      </c>
      <c r="BH34" s="44">
        <v>191.70190469686463</v>
      </c>
      <c r="BI34" s="40">
        <v>97.860465807782404</v>
      </c>
      <c r="BJ34" s="40">
        <v>130.87105966426154</v>
      </c>
      <c r="BK34" s="42">
        <v>61.202007106151193</v>
      </c>
      <c r="BL34" s="49" t="s">
        <v>84</v>
      </c>
      <c r="BM34" s="49" t="s">
        <v>84</v>
      </c>
      <c r="BN34" s="49" t="s">
        <v>84</v>
      </c>
      <c r="BO34" s="44">
        <v>119.24652988680344</v>
      </c>
      <c r="BP34" s="40">
        <v>35.28299815972418</v>
      </c>
      <c r="BQ34" s="40">
        <v>64.635741085956994</v>
      </c>
      <c r="BR34" s="52" t="s">
        <v>84</v>
      </c>
      <c r="BS34" s="49" t="s">
        <v>84</v>
      </c>
      <c r="BT34" s="49" t="s">
        <v>84</v>
      </c>
      <c r="BU34" s="49" t="s">
        <v>84</v>
      </c>
      <c r="BV34" s="51" t="s">
        <v>84</v>
      </c>
      <c r="BW34" s="40">
        <v>122.77413087313718</v>
      </c>
      <c r="BX34" s="40">
        <v>231.93213022728182</v>
      </c>
      <c r="BY34" s="42">
        <v>33.428318215980845</v>
      </c>
      <c r="BZ34" s="49" t="s">
        <v>84</v>
      </c>
      <c r="CA34" s="49" t="s">
        <v>84</v>
      </c>
      <c r="CB34" s="49" t="s">
        <v>84</v>
      </c>
      <c r="CC34" s="44">
        <v>76.710137289769278</v>
      </c>
      <c r="CD34" s="40">
        <v>112.25508230761314</v>
      </c>
      <c r="CE34" s="40">
        <v>175.33075452147199</v>
      </c>
      <c r="CF34" s="42">
        <v>13.137701638552887</v>
      </c>
      <c r="CG34" s="48" t="s">
        <v>84</v>
      </c>
      <c r="CH34" s="48" t="s">
        <v>84</v>
      </c>
      <c r="CI34" s="40">
        <v>51.23409419840975</v>
      </c>
      <c r="CJ34" s="49" t="s">
        <v>84</v>
      </c>
      <c r="CK34" s="52" t="s">
        <v>84</v>
      </c>
      <c r="CL34" s="48" t="s">
        <v>84</v>
      </c>
      <c r="CM34" s="49" t="s">
        <v>84</v>
      </c>
      <c r="CN34" s="42">
        <v>96.63960274776494</v>
      </c>
      <c r="CO34" s="40">
        <v>64.024240160907681</v>
      </c>
      <c r="CP34" s="43">
        <v>121.83822559023159</v>
      </c>
      <c r="CQ34" s="42">
        <v>64.187841627952622</v>
      </c>
      <c r="CR34" s="49" t="s">
        <v>84</v>
      </c>
      <c r="CS34" s="52" t="s">
        <v>84</v>
      </c>
      <c r="CT34" s="48" t="s">
        <v>84</v>
      </c>
      <c r="CU34" s="49" t="s">
        <v>84</v>
      </c>
      <c r="CV34" s="42">
        <v>71.452473952577293</v>
      </c>
      <c r="CW34" s="40">
        <v>131.9862703304758</v>
      </c>
      <c r="CX34" s="40">
        <v>68.0488709617795</v>
      </c>
      <c r="CY34" s="49" t="s">
        <v>84</v>
      </c>
      <c r="CZ34" s="42">
        <v>59.882065119970008</v>
      </c>
      <c r="DA34" s="48" t="s">
        <v>84</v>
      </c>
      <c r="DB34" s="40">
        <v>100.27800240497102</v>
      </c>
      <c r="DC34" s="49" t="s">
        <v>84</v>
      </c>
      <c r="DD34" s="42">
        <v>71.203580911950624</v>
      </c>
      <c r="DE34" s="40">
        <v>242.96566628475387</v>
      </c>
      <c r="DF34" s="48" t="s">
        <v>84</v>
      </c>
      <c r="DG34" s="49" t="s">
        <v>84</v>
      </c>
      <c r="DH34" s="42">
        <v>150.98147987648008</v>
      </c>
      <c r="DI34" s="40">
        <v>48.803462986606441</v>
      </c>
      <c r="DJ34" s="51" t="s">
        <v>84</v>
      </c>
    </row>
    <row r="35" spans="1:114" x14ac:dyDescent="0.25">
      <c r="A35" s="5" t="s">
        <v>668</v>
      </c>
      <c r="B35" s="11">
        <v>1384.9442729949951</v>
      </c>
      <c r="C35" s="11">
        <v>1123.0884342193604</v>
      </c>
      <c r="D35" s="13">
        <v>261.85583877563477</v>
      </c>
      <c r="E35" s="25" t="s">
        <v>84</v>
      </c>
      <c r="F35" s="23" t="s">
        <v>84</v>
      </c>
      <c r="G35" s="6">
        <v>143.03364562988281</v>
      </c>
      <c r="H35" s="6">
        <v>143.03364562988281</v>
      </c>
      <c r="I35" s="6">
        <v>520.81181335449219</v>
      </c>
      <c r="J35" s="6">
        <v>479.01395988464355</v>
      </c>
      <c r="K35" s="6">
        <v>242.08485412597656</v>
      </c>
      <c r="L35" s="13">
        <v>721.09881401062012</v>
      </c>
      <c r="M35" s="11" t="s">
        <v>84</v>
      </c>
      <c r="N35" s="13">
        <v>329.13055801391602</v>
      </c>
      <c r="O35" s="13">
        <v>412.24335861206055</v>
      </c>
      <c r="P35" s="20">
        <v>528.44214057922363</v>
      </c>
      <c r="Q35" s="11">
        <v>34.248165130615234</v>
      </c>
      <c r="R35" s="6">
        <v>499.78336715698242</v>
      </c>
      <c r="S35" s="6">
        <v>166.0299015045166</v>
      </c>
      <c r="T35" s="13">
        <v>684.88283920288086</v>
      </c>
      <c r="U35" s="11">
        <v>177.93650245666504</v>
      </c>
      <c r="V35" s="6">
        <v>24.910167694091797</v>
      </c>
      <c r="W35" s="6">
        <v>312.4670295715332</v>
      </c>
      <c r="X35" s="13">
        <v>869.63057327270508</v>
      </c>
      <c r="Y35" s="25" t="s">
        <v>84</v>
      </c>
      <c r="Z35" s="6">
        <v>34.248165130615234</v>
      </c>
      <c r="AA35" s="6">
        <v>214.4629020690918</v>
      </c>
      <c r="AB35" s="6">
        <v>948.90512657165527</v>
      </c>
      <c r="AC35" s="13">
        <v>187.32807922363281</v>
      </c>
      <c r="AD35" s="11">
        <v>303.37550735473633</v>
      </c>
      <c r="AE35" s="6">
        <v>217.68354415893555</v>
      </c>
      <c r="AF35" s="13">
        <v>85.691963195800781</v>
      </c>
      <c r="AG35" s="11">
        <v>222.79090881347656</v>
      </c>
      <c r="AH35" s="6">
        <v>77.054824829101563</v>
      </c>
      <c r="AI35" s="6">
        <v>145.736083984375</v>
      </c>
      <c r="AJ35" s="27" t="s">
        <v>84</v>
      </c>
      <c r="AK35" s="11">
        <v>1384.9442729949951</v>
      </c>
      <c r="AL35" s="11">
        <v>1360.0341053009033</v>
      </c>
      <c r="AM35" s="13">
        <v>88.154548645019531</v>
      </c>
      <c r="AN35" s="13">
        <v>727.13293266296387</v>
      </c>
      <c r="AO35" s="13">
        <v>544.74662399291992</v>
      </c>
      <c r="AP35" s="13">
        <v>1265.3672847747803</v>
      </c>
      <c r="AQ35" s="13">
        <v>231.5665168762207</v>
      </c>
      <c r="AR35" s="11">
        <v>136.16202163696289</v>
      </c>
      <c r="AS35" s="27" t="s">
        <v>84</v>
      </c>
      <c r="AT35" s="20">
        <v>136.16202163696289</v>
      </c>
      <c r="AU35" s="13">
        <v>111.25185394287109</v>
      </c>
      <c r="AV35" s="13">
        <v>136.16202163696289</v>
      </c>
      <c r="AW35" s="13">
        <v>76.117900848388672</v>
      </c>
      <c r="AX35" s="13">
        <v>60.044120788574219</v>
      </c>
      <c r="AY35" s="11">
        <v>765.77108383178711</v>
      </c>
      <c r="AZ35" s="13">
        <v>408.91881942749023</v>
      </c>
      <c r="BA35" s="20">
        <v>694.50520706176758</v>
      </c>
      <c r="BB35" s="6">
        <v>402.42866706848145</v>
      </c>
      <c r="BC35" s="6">
        <v>74.907426834106445</v>
      </c>
      <c r="BD35" s="11">
        <v>327.521240234375</v>
      </c>
      <c r="BE35" s="13">
        <v>104.20694732666016</v>
      </c>
      <c r="BF35" s="27" t="s">
        <v>84</v>
      </c>
      <c r="BG35" s="13">
        <v>199.44245529174805</v>
      </c>
      <c r="BH35" s="20">
        <v>23.871837615966797</v>
      </c>
      <c r="BI35" s="6">
        <v>531.67712020874023</v>
      </c>
      <c r="BJ35" s="6">
        <v>339.33380126953125</v>
      </c>
      <c r="BK35" s="11">
        <v>192.34331893920898</v>
      </c>
      <c r="BL35" s="13">
        <v>60.044120788574219</v>
      </c>
      <c r="BM35" s="13">
        <v>44.611732482910156</v>
      </c>
      <c r="BN35" s="27" t="s">
        <v>84</v>
      </c>
      <c r="BO35" s="20">
        <v>87.687465667724609</v>
      </c>
      <c r="BP35" s="6">
        <v>173.07181167602539</v>
      </c>
      <c r="BQ35" s="6">
        <v>61.819957733154297</v>
      </c>
      <c r="BR35" s="11">
        <v>111.25185394287109</v>
      </c>
      <c r="BS35" s="13">
        <v>60.044120788574219</v>
      </c>
      <c r="BT35" s="27" t="s">
        <v>84</v>
      </c>
      <c r="BU35" s="27" t="s">
        <v>84</v>
      </c>
      <c r="BV35" s="20">
        <v>51.207733154296875</v>
      </c>
      <c r="BW35" s="6">
        <v>418.63293647766113</v>
      </c>
      <c r="BX35" s="6">
        <v>106.14414978027344</v>
      </c>
      <c r="BY35" s="11">
        <v>312.4887866973877</v>
      </c>
      <c r="BZ35" s="13">
        <v>60.044120788574219</v>
      </c>
      <c r="CA35" s="27" t="s">
        <v>84</v>
      </c>
      <c r="CB35" s="13">
        <v>142.8808650970459</v>
      </c>
      <c r="CC35" s="20">
        <v>109.56380081176758</v>
      </c>
      <c r="CD35" s="6">
        <v>1063.6713352203369</v>
      </c>
      <c r="CE35" s="6">
        <v>673.49978828430176</v>
      </c>
      <c r="CF35" s="11">
        <v>390.17154693603516</v>
      </c>
      <c r="CG35" s="6">
        <v>104.65585327148438</v>
      </c>
      <c r="CH35" s="6">
        <v>44.162826538085938</v>
      </c>
      <c r="CI35" s="6">
        <v>148.23472213745117</v>
      </c>
      <c r="CJ35" s="13">
        <v>93.118144989013672</v>
      </c>
      <c r="CK35" s="11">
        <v>139.2785530090332</v>
      </c>
      <c r="CL35" s="6">
        <v>44.611732482910156</v>
      </c>
      <c r="CM35" s="13">
        <v>94.666820526123047</v>
      </c>
      <c r="CN35" s="11">
        <v>155.86358642578125</v>
      </c>
      <c r="CO35" s="6">
        <v>557.51968574523926</v>
      </c>
      <c r="CP35" s="13">
        <v>671.56100082397461</v>
      </c>
      <c r="CQ35" s="11">
        <v>85.691963195800781</v>
      </c>
      <c r="CR35" s="27" t="s">
        <v>84</v>
      </c>
      <c r="CS35" s="25" t="s">
        <v>84</v>
      </c>
      <c r="CT35" s="23" t="s">
        <v>84</v>
      </c>
      <c r="CU35" s="27" t="s">
        <v>84</v>
      </c>
      <c r="CV35" s="11">
        <v>85.691963195800781</v>
      </c>
      <c r="CW35" s="23" t="s">
        <v>84</v>
      </c>
      <c r="CX35" s="23" t="s">
        <v>84</v>
      </c>
      <c r="CY35" s="13">
        <v>85.691963195800781</v>
      </c>
      <c r="CZ35" s="25" t="s">
        <v>84</v>
      </c>
      <c r="DA35" s="23" t="s">
        <v>84</v>
      </c>
      <c r="DB35" s="23" t="s">
        <v>84</v>
      </c>
      <c r="DC35" s="27" t="s">
        <v>84</v>
      </c>
      <c r="DD35" s="11">
        <v>85.691963195800781</v>
      </c>
      <c r="DE35" s="23" t="s">
        <v>84</v>
      </c>
      <c r="DF35" s="23" t="s">
        <v>84</v>
      </c>
      <c r="DG35" s="13">
        <v>85.691963195800781</v>
      </c>
      <c r="DH35" s="25" t="s">
        <v>84</v>
      </c>
      <c r="DI35" s="6">
        <v>85.691963195800781</v>
      </c>
      <c r="DJ35" s="30" t="s">
        <v>84</v>
      </c>
    </row>
    <row r="36" spans="1:114" x14ac:dyDescent="0.25">
      <c r="A36" s="5"/>
      <c r="B36" s="12">
        <v>1.9775853151360963</v>
      </c>
      <c r="C36" s="12">
        <v>2.6745216018866422</v>
      </c>
      <c r="D36" s="14">
        <v>0.9338665638035365</v>
      </c>
      <c r="E36" s="26"/>
      <c r="G36" s="7">
        <v>1.0169230604590078</v>
      </c>
      <c r="H36" s="7">
        <v>0.75919280868631767</v>
      </c>
      <c r="I36" s="7">
        <v>2.8310068932864438</v>
      </c>
      <c r="J36" s="7">
        <v>2.7418784331447665</v>
      </c>
      <c r="K36" s="7">
        <v>1.9307255988562706</v>
      </c>
      <c r="L36" s="14">
        <v>2.4029556744947271</v>
      </c>
      <c r="M36" s="12"/>
      <c r="N36" s="14">
        <v>1.4974440313699022</v>
      </c>
      <c r="O36" s="14">
        <v>2.3045526204361702</v>
      </c>
      <c r="P36" s="21">
        <v>2.7927497376070174</v>
      </c>
      <c r="Q36" s="12">
        <v>0.47552422172576819</v>
      </c>
      <c r="R36" s="7">
        <v>3.6930205671253069</v>
      </c>
      <c r="S36" s="7">
        <v>0.77511270930674192</v>
      </c>
      <c r="T36" s="14">
        <v>2.4568367961844304</v>
      </c>
      <c r="U36" s="12">
        <v>1.7156198188735423</v>
      </c>
      <c r="V36" s="7">
        <v>0.1755629614851737</v>
      </c>
      <c r="W36" s="7">
        <v>1.1935363558217937</v>
      </c>
      <c r="X36" s="14">
        <v>4.5077595730697286</v>
      </c>
      <c r="Y36" s="26"/>
      <c r="Z36" s="7">
        <v>0.54567292121100752</v>
      </c>
      <c r="AA36" s="7">
        <v>1.5529320219324763</v>
      </c>
      <c r="AB36" s="7">
        <v>3.4378521109365625</v>
      </c>
      <c r="AC36" s="14">
        <v>0.96729027743848572</v>
      </c>
      <c r="AD36" s="12">
        <v>2.2504692628505287</v>
      </c>
      <c r="AE36" s="7">
        <v>3.9983540225404681</v>
      </c>
      <c r="AF36" s="14">
        <v>1.0663223720946948</v>
      </c>
      <c r="AG36" s="12">
        <v>1.604057438149542</v>
      </c>
      <c r="AH36" s="7">
        <v>1.1328350323914629</v>
      </c>
      <c r="AI36" s="7">
        <v>3.3593321204737099</v>
      </c>
      <c r="AJ36" s="28"/>
      <c r="AK36" s="12">
        <v>2.0788743711178759</v>
      </c>
      <c r="AL36" s="12">
        <v>2.1402636449560064</v>
      </c>
      <c r="AM36" s="14">
        <v>0.51883650807777126</v>
      </c>
      <c r="AN36" s="14">
        <v>2.3120298819706733</v>
      </c>
      <c r="AO36" s="14">
        <v>3.6065491842624207</v>
      </c>
      <c r="AP36" s="14">
        <v>2.2101562408925433</v>
      </c>
      <c r="AQ36" s="14">
        <v>2.198828171375713</v>
      </c>
      <c r="AR36" s="12">
        <v>1.5678580246393923</v>
      </c>
      <c r="AS36" s="28"/>
      <c r="AT36" s="21">
        <v>2.9534971902532203</v>
      </c>
      <c r="AU36" s="14">
        <v>2.3446471942082345</v>
      </c>
      <c r="AV36" s="14">
        <v>2.2539978522808122</v>
      </c>
      <c r="AW36" s="14">
        <v>2.5548599468269035</v>
      </c>
      <c r="AX36" s="14">
        <v>1.4034179187104161</v>
      </c>
      <c r="AY36" s="12">
        <v>1.4874256404728874</v>
      </c>
      <c r="AZ36" s="14">
        <v>1.6587208113285636</v>
      </c>
      <c r="BA36" s="21">
        <v>1.4209173101945376</v>
      </c>
      <c r="BB36" s="7">
        <v>1.8056191193619546</v>
      </c>
      <c r="BC36" s="7">
        <v>0.94076803825790012</v>
      </c>
      <c r="BD36" s="12">
        <v>2.286328808667816</v>
      </c>
      <c r="BE36" s="14">
        <v>3.8187565076429411</v>
      </c>
      <c r="BF36" s="28"/>
      <c r="BG36" s="14">
        <v>5.3471805312346969</v>
      </c>
      <c r="BH36" s="21">
        <v>0.41754685682389819</v>
      </c>
      <c r="BI36" s="7">
        <v>1.1006102354759593</v>
      </c>
      <c r="BJ36" s="7">
        <v>1.3349911948656739</v>
      </c>
      <c r="BK36" s="12">
        <v>0.84032880104941199</v>
      </c>
      <c r="BL36" s="14">
        <v>2.610237460948388</v>
      </c>
      <c r="BM36" s="14">
        <v>1.2404130183718438</v>
      </c>
      <c r="BN36" s="28"/>
      <c r="BO36" s="21">
        <v>0.74643113461995736</v>
      </c>
      <c r="BP36" s="7">
        <v>1.1035777961660478</v>
      </c>
      <c r="BQ36" s="7">
        <v>0.72212531254434054</v>
      </c>
      <c r="BR36" s="12">
        <v>1.5620966920481312</v>
      </c>
      <c r="BS36" s="14">
        <v>4.2500640363402393</v>
      </c>
      <c r="BT36" s="28"/>
      <c r="BU36" s="28"/>
      <c r="BV36" s="21">
        <v>2.38906533987989</v>
      </c>
      <c r="BW36" s="7">
        <v>1.5644623524558792</v>
      </c>
      <c r="BX36" s="7">
        <v>0.88129728700928733</v>
      </c>
      <c r="BY36" s="12">
        <v>2.1236328971016993</v>
      </c>
      <c r="BZ36" s="14">
        <v>1.8724535745338884</v>
      </c>
      <c r="CA36" s="28"/>
      <c r="CB36" s="14">
        <v>4.7405092704067266</v>
      </c>
      <c r="CC36" s="21">
        <v>1.708639053322869</v>
      </c>
      <c r="CD36" s="7">
        <v>1.9284360563360092</v>
      </c>
      <c r="CE36" s="7">
        <v>1.9981021295026578</v>
      </c>
      <c r="CF36" s="12">
        <v>1.8189624914667291</v>
      </c>
      <c r="CG36" s="7">
        <v>4.7960115085449413</v>
      </c>
      <c r="CH36" s="7">
        <v>1.6131333805501131</v>
      </c>
      <c r="CI36" s="7">
        <v>2.6949937324653788</v>
      </c>
      <c r="CJ36" s="14">
        <v>0.84422589795327063</v>
      </c>
      <c r="CK36" s="12">
        <v>1.9586263238436845</v>
      </c>
      <c r="CL36" s="7">
        <v>1.3032668333350808</v>
      </c>
      <c r="CM36" s="14">
        <v>2.3051676566935142</v>
      </c>
      <c r="CN36" s="12">
        <v>1.1995102545491523</v>
      </c>
      <c r="CO36" s="7">
        <v>2.6816846690117462</v>
      </c>
      <c r="CP36" s="14">
        <v>1.8526716496651325</v>
      </c>
      <c r="CQ36" s="12">
        <v>0.94836378256166232</v>
      </c>
      <c r="CR36" s="28"/>
      <c r="CS36" s="26"/>
      <c r="CU36" s="28"/>
      <c r="CV36" s="12">
        <v>1.0556974148441429</v>
      </c>
      <c r="CY36" s="14">
        <v>5.3553285996771915</v>
      </c>
      <c r="CZ36" s="26"/>
      <c r="DC36" s="28"/>
      <c r="DD36" s="12">
        <v>2.1651634212777693</v>
      </c>
      <c r="DG36" s="14">
        <v>9.2651291007827297</v>
      </c>
      <c r="DH36" s="26"/>
      <c r="DI36" s="7">
        <v>1.4025308098080551</v>
      </c>
      <c r="DJ36" s="31"/>
    </row>
    <row r="37" spans="1:114" x14ac:dyDescent="0.25">
      <c r="A37" s="5"/>
      <c r="B37" s="12">
        <v>100</v>
      </c>
      <c r="C37" s="12">
        <v>81.092680486749018</v>
      </c>
      <c r="D37" s="14">
        <v>18.907319513250989</v>
      </c>
      <c r="E37" s="26"/>
      <c r="G37" s="7">
        <v>10.327754583263273</v>
      </c>
      <c r="H37" s="7">
        <v>10.327754583263273</v>
      </c>
      <c r="I37" s="7">
        <v>37.605254125367559</v>
      </c>
      <c r="J37" s="7">
        <v>34.587237134730159</v>
      </c>
      <c r="K37" s="7">
        <v>17.479754156639011</v>
      </c>
      <c r="L37" s="14">
        <v>52.06699129136917</v>
      </c>
      <c r="M37" s="12"/>
      <c r="N37" s="14">
        <v>23.764895413600907</v>
      </c>
      <c r="O37" s="14">
        <v>29.766061108045054</v>
      </c>
      <c r="P37" s="21">
        <v>38.156202446792122</v>
      </c>
      <c r="Q37" s="12">
        <v>2.4728912056910612</v>
      </c>
      <c r="R37" s="7">
        <v>36.086893668016096</v>
      </c>
      <c r="S37" s="7">
        <v>11.988200878687385</v>
      </c>
      <c r="T37" s="14">
        <v>49.452014247605462</v>
      </c>
      <c r="U37" s="12">
        <v>12.847917849565926</v>
      </c>
      <c r="V37" s="7">
        <v>1.7986404348402125</v>
      </c>
      <c r="W37" s="7">
        <v>22.561704154045945</v>
      </c>
      <c r="X37" s="14">
        <v>62.791737561547919</v>
      </c>
      <c r="Y37" s="26"/>
      <c r="Z37" s="7">
        <v>2.4728912056910612</v>
      </c>
      <c r="AA37" s="7">
        <v>15.485309138490283</v>
      </c>
      <c r="AB37" s="7">
        <v>68.5157623360261</v>
      </c>
      <c r="AC37" s="14">
        <v>13.526037319792561</v>
      </c>
      <c r="AD37" s="12">
        <v>21.905250144013028</v>
      </c>
      <c r="AE37" s="7">
        <v>15.717855830270089</v>
      </c>
      <c r="AF37" s="14">
        <v>6.1873943137429368</v>
      </c>
      <c r="AG37" s="12">
        <v>100</v>
      </c>
      <c r="AH37" s="7">
        <v>34.586162083306938</v>
      </c>
      <c r="AI37" s="7">
        <v>65.413837916693069</v>
      </c>
      <c r="AJ37" s="28"/>
      <c r="AK37" s="12">
        <v>100</v>
      </c>
      <c r="AL37" s="12">
        <v>98.201359565159791</v>
      </c>
      <c r="AM37" s="14">
        <v>6.3652054717250062</v>
      </c>
      <c r="AN37" s="14">
        <v>52.502685258989587</v>
      </c>
      <c r="AO37" s="14">
        <v>39.333468834445192</v>
      </c>
      <c r="AP37" s="14">
        <v>91.365935037831875</v>
      </c>
      <c r="AQ37" s="14">
        <v>16.720276865396848</v>
      </c>
      <c r="AR37" s="12">
        <v>9.8315884827991891</v>
      </c>
      <c r="AS37" s="28"/>
      <c r="AT37" s="21">
        <v>9.8315884827991891</v>
      </c>
      <c r="AU37" s="14">
        <v>8.0329480479589765</v>
      </c>
      <c r="AV37" s="14">
        <v>9.8315884827991891</v>
      </c>
      <c r="AW37" s="14">
        <v>5.4960984591662152</v>
      </c>
      <c r="AX37" s="14">
        <v>4.335490023632973</v>
      </c>
      <c r="AY37" s="12">
        <v>55.292555719644788</v>
      </c>
      <c r="AZ37" s="14">
        <v>29.526012519131012</v>
      </c>
      <c r="BA37" s="21">
        <v>50.146798005083149</v>
      </c>
      <c r="BB37" s="7">
        <v>29.057390605198435</v>
      </c>
      <c r="BC37" s="7">
        <v>5.4086960966390558</v>
      </c>
      <c r="BD37" s="12">
        <v>23.648694508559377</v>
      </c>
      <c r="BE37" s="14">
        <v>7.5242700633223771</v>
      </c>
      <c r="BF37" s="28"/>
      <c r="BG37" s="14">
        <v>14.400756707737134</v>
      </c>
      <c r="BH37" s="21">
        <v>1.7236677374998659</v>
      </c>
      <c r="BI37" s="7">
        <v>38.3897843816465</v>
      </c>
      <c r="BJ37" s="7">
        <v>24.501621320524968</v>
      </c>
      <c r="BK37" s="12">
        <v>13.888163061121528</v>
      </c>
      <c r="BL37" s="14">
        <v>4.335490023632973</v>
      </c>
      <c r="BM37" s="14">
        <v>3.2211933254495193</v>
      </c>
      <c r="BN37" s="28"/>
      <c r="BO37" s="21">
        <v>6.3314797120390338</v>
      </c>
      <c r="BP37" s="7">
        <v>12.49666250482057</v>
      </c>
      <c r="BQ37" s="7">
        <v>4.4637144568615943</v>
      </c>
      <c r="BR37" s="12">
        <v>8.0329480479589765</v>
      </c>
      <c r="BS37" s="14">
        <v>4.335490023632973</v>
      </c>
      <c r="BT37" s="28"/>
      <c r="BU37" s="28"/>
      <c r="BV37" s="21">
        <v>3.6974580243260031</v>
      </c>
      <c r="BW37" s="7">
        <v>30.227421033508545</v>
      </c>
      <c r="BX37" s="7">
        <v>7.6641459046386498</v>
      </c>
      <c r="BY37" s="12">
        <v>22.563275128869893</v>
      </c>
      <c r="BZ37" s="14">
        <v>4.335490023632973</v>
      </c>
      <c r="CA37" s="28"/>
      <c r="CB37" s="14">
        <v>10.316723053994119</v>
      </c>
      <c r="CC37" s="21">
        <v>7.9110620512428023</v>
      </c>
      <c r="CD37" s="7">
        <v>76.802464616147105</v>
      </c>
      <c r="CE37" s="7">
        <v>48.630100244238179</v>
      </c>
      <c r="CF37" s="12">
        <v>28.17236437190893</v>
      </c>
      <c r="CG37" s="7">
        <v>7.5566833490824923</v>
      </c>
      <c r="CH37" s="7">
        <v>3.1887800396894046</v>
      </c>
      <c r="CI37" s="7">
        <v>10.703298683411131</v>
      </c>
      <c r="CJ37" s="14">
        <v>6.7236022997259015</v>
      </c>
      <c r="CK37" s="12">
        <v>10.056617852777427</v>
      </c>
      <c r="CL37" s="7">
        <v>3.2211933254495193</v>
      </c>
      <c r="CM37" s="14">
        <v>6.8354245273279064</v>
      </c>
      <c r="CN37" s="12">
        <v>11.254141373408496</v>
      </c>
      <c r="CO37" s="7">
        <v>40.255748669192407</v>
      </c>
      <c r="CP37" s="14">
        <v>48.490109957399092</v>
      </c>
      <c r="CQ37" s="12">
        <v>6.1873943137429368</v>
      </c>
      <c r="CR37" s="28"/>
      <c r="CS37" s="26"/>
      <c r="CU37" s="28"/>
      <c r="CV37" s="12">
        <v>6.1873943137429368</v>
      </c>
      <c r="CY37" s="14">
        <v>6.1873943137429368</v>
      </c>
      <c r="CZ37" s="26"/>
      <c r="DC37" s="28"/>
      <c r="DD37" s="12">
        <v>6.1873943137429368</v>
      </c>
      <c r="DG37" s="14">
        <v>6.1873943137429368</v>
      </c>
      <c r="DH37" s="26"/>
      <c r="DI37" s="7">
        <v>6.1873943137429368</v>
      </c>
      <c r="DJ37" s="31"/>
    </row>
    <row r="38" spans="1:114" s="41" customFormat="1" x14ac:dyDescent="0.25">
      <c r="A38" s="39"/>
      <c r="B38" s="42">
        <v>100</v>
      </c>
      <c r="C38" s="42">
        <v>135.24178104561739</v>
      </c>
      <c r="D38" s="43">
        <v>47.222567676645006</v>
      </c>
      <c r="E38" s="52" t="s">
        <v>84</v>
      </c>
      <c r="F38" s="48" t="s">
        <v>84</v>
      </c>
      <c r="G38" s="40">
        <v>51.422462165129076</v>
      </c>
      <c r="H38" s="40">
        <v>38.389889067014558</v>
      </c>
      <c r="I38" s="40">
        <v>143.15472872995196</v>
      </c>
      <c r="J38" s="40">
        <v>138.64779497293506</v>
      </c>
      <c r="K38" s="40">
        <v>97.630457916471698</v>
      </c>
      <c r="L38" s="43">
        <v>121.50958323278999</v>
      </c>
      <c r="M38" s="42" t="s">
        <v>84</v>
      </c>
      <c r="N38" s="43">
        <v>75.720830849052348</v>
      </c>
      <c r="O38" s="43">
        <v>116.53366369569609</v>
      </c>
      <c r="P38" s="44">
        <v>141.22018990694326</v>
      </c>
      <c r="Q38" s="42">
        <v>24.04569947431284</v>
      </c>
      <c r="R38" s="40">
        <v>186.74393154416984</v>
      </c>
      <c r="S38" s="40">
        <v>39.194906200716758</v>
      </c>
      <c r="T38" s="43">
        <v>124.2341747473662</v>
      </c>
      <c r="U38" s="42">
        <v>86.753264485859845</v>
      </c>
      <c r="V38" s="40">
        <v>8.8776428577541076</v>
      </c>
      <c r="W38" s="40">
        <v>60.353216960435176</v>
      </c>
      <c r="X38" s="43">
        <v>227.94260953335947</v>
      </c>
      <c r="Y38" s="52" t="s">
        <v>84</v>
      </c>
      <c r="Z38" s="40">
        <v>27.592889016444516</v>
      </c>
      <c r="AA38" s="40">
        <v>78.526676449638003</v>
      </c>
      <c r="AB38" s="40">
        <v>173.84090004228068</v>
      </c>
      <c r="AC38" s="43">
        <v>48.91269519625844</v>
      </c>
      <c r="AD38" s="42">
        <v>113.79884577549326</v>
      </c>
      <c r="AE38" s="40">
        <v>202.18364244201035</v>
      </c>
      <c r="AF38" s="43">
        <v>53.920423252197899</v>
      </c>
      <c r="AG38" s="42">
        <v>81.111920981227144</v>
      </c>
      <c r="AH38" s="40">
        <v>57.283750224121263</v>
      </c>
      <c r="AI38" s="40">
        <v>169.8704017855494</v>
      </c>
      <c r="AJ38" s="49" t="s">
        <v>84</v>
      </c>
      <c r="AK38" s="42">
        <v>105.12185518402319</v>
      </c>
      <c r="AL38" s="42">
        <v>108.22610931497105</v>
      </c>
      <c r="AM38" s="43">
        <v>26.235859667175234</v>
      </c>
      <c r="AN38" s="43">
        <v>116.91176427508823</v>
      </c>
      <c r="AO38" s="43">
        <v>182.37135746602263</v>
      </c>
      <c r="AP38" s="43">
        <v>111.76034854104091</v>
      </c>
      <c r="AQ38" s="43">
        <v>111.18752523829247</v>
      </c>
      <c r="AR38" s="42">
        <v>79.281435427300053</v>
      </c>
      <c r="AS38" s="49" t="s">
        <v>84</v>
      </c>
      <c r="AT38" s="44">
        <v>149.34866109935501</v>
      </c>
      <c r="AU38" s="43">
        <v>118.56111472221755</v>
      </c>
      <c r="AV38" s="43">
        <v>113.97727496402314</v>
      </c>
      <c r="AW38" s="43">
        <v>129.1908838153503</v>
      </c>
      <c r="AX38" s="43">
        <v>70.966238875708569</v>
      </c>
      <c r="AY38" s="42">
        <v>75.214233696437191</v>
      </c>
      <c r="AZ38" s="43">
        <v>83.876068386683556</v>
      </c>
      <c r="BA38" s="44">
        <v>71.85112567933642</v>
      </c>
      <c r="BB38" s="40">
        <v>91.304233781574823</v>
      </c>
      <c r="BC38" s="40">
        <v>47.571552592822371</v>
      </c>
      <c r="BD38" s="42">
        <v>115.61214533545787</v>
      </c>
      <c r="BE38" s="43">
        <v>193.10198545745857</v>
      </c>
      <c r="BF38" s="49" t="s">
        <v>84</v>
      </c>
      <c r="BG38" s="43">
        <v>270.3893728532621</v>
      </c>
      <c r="BH38" s="44">
        <v>21.113974382195636</v>
      </c>
      <c r="BI38" s="40">
        <v>55.654247988801231</v>
      </c>
      <c r="BJ38" s="40">
        <v>67.50612399110581</v>
      </c>
      <c r="BK38" s="42">
        <v>42.492669955509911</v>
      </c>
      <c r="BL38" s="43">
        <v>131.99114298483516</v>
      </c>
      <c r="BM38" s="43">
        <v>62.723615961240057</v>
      </c>
      <c r="BN38" s="49" t="s">
        <v>84</v>
      </c>
      <c r="BO38" s="44">
        <v>37.744573086526408</v>
      </c>
      <c r="BP38" s="40">
        <v>55.804307794938303</v>
      </c>
      <c r="BQ38" s="40">
        <v>36.515507422982878</v>
      </c>
      <c r="BR38" s="42">
        <v>78.990103743798713</v>
      </c>
      <c r="BS38" s="43">
        <v>214.91179186106328</v>
      </c>
      <c r="BT38" s="49" t="s">
        <v>84</v>
      </c>
      <c r="BU38" s="49" t="s">
        <v>84</v>
      </c>
      <c r="BV38" s="44">
        <v>120.80719459203084</v>
      </c>
      <c r="BW38" s="40">
        <v>79.109727427775411</v>
      </c>
      <c r="BX38" s="40">
        <v>44.564311853652541</v>
      </c>
      <c r="BY38" s="42">
        <v>107.3851469692751</v>
      </c>
      <c r="BZ38" s="43">
        <v>94.683832864375177</v>
      </c>
      <c r="CA38" s="49" t="s">
        <v>84</v>
      </c>
      <c r="CB38" s="43">
        <v>239.71199796659533</v>
      </c>
      <c r="CC38" s="44">
        <v>86.400270079133421</v>
      </c>
      <c r="CD38" s="40">
        <v>97.514683264286646</v>
      </c>
      <c r="CE38" s="40">
        <v>101.03746797721087</v>
      </c>
      <c r="CF38" s="42">
        <v>91.978964323041055</v>
      </c>
      <c r="CG38" s="40">
        <v>242.51856402032814</v>
      </c>
      <c r="CH38" s="40">
        <v>81.570861605993386</v>
      </c>
      <c r="CI38" s="40">
        <v>136.27698951030644</v>
      </c>
      <c r="CJ38" s="43">
        <v>42.689733357732358</v>
      </c>
      <c r="CK38" s="42">
        <v>99.041306023699562</v>
      </c>
      <c r="CL38" s="40">
        <v>65.901927131037112</v>
      </c>
      <c r="CM38" s="43">
        <v>116.56476406100708</v>
      </c>
      <c r="CN38" s="42">
        <v>60.655297415909601</v>
      </c>
      <c r="CO38" s="40">
        <v>135.60399384474567</v>
      </c>
      <c r="CP38" s="43">
        <v>93.683525837550661</v>
      </c>
      <c r="CQ38" s="42">
        <v>47.955644457058305</v>
      </c>
      <c r="CR38" s="49" t="s">
        <v>84</v>
      </c>
      <c r="CS38" s="52" t="s">
        <v>84</v>
      </c>
      <c r="CT38" s="48" t="s">
        <v>84</v>
      </c>
      <c r="CU38" s="49" t="s">
        <v>84</v>
      </c>
      <c r="CV38" s="42">
        <v>53.383154029513534</v>
      </c>
      <c r="CW38" s="48" t="s">
        <v>84</v>
      </c>
      <c r="CX38" s="48" t="s">
        <v>84</v>
      </c>
      <c r="CY38" s="43">
        <v>270.80139393675876</v>
      </c>
      <c r="CZ38" s="52" t="s">
        <v>84</v>
      </c>
      <c r="DA38" s="48" t="s">
        <v>84</v>
      </c>
      <c r="DB38" s="48" t="s">
        <v>84</v>
      </c>
      <c r="DC38" s="49" t="s">
        <v>84</v>
      </c>
      <c r="DD38" s="42">
        <v>109.48520929569929</v>
      </c>
      <c r="DE38" s="48" t="s">
        <v>84</v>
      </c>
      <c r="DF38" s="48" t="s">
        <v>84</v>
      </c>
      <c r="DG38" s="43">
        <v>468.50717538550839</v>
      </c>
      <c r="DH38" s="52" t="s">
        <v>84</v>
      </c>
      <c r="DI38" s="40">
        <v>70.921380689537216</v>
      </c>
      <c r="DJ38" s="51" t="s">
        <v>84</v>
      </c>
    </row>
    <row r="39" spans="1:114" x14ac:dyDescent="0.25">
      <c r="A39" s="5" t="s">
        <v>669</v>
      </c>
      <c r="B39" s="11">
        <v>1282.2032775878906</v>
      </c>
      <c r="C39" s="11">
        <v>915.7128963470459</v>
      </c>
      <c r="D39" s="13">
        <v>366.49038124084473</v>
      </c>
      <c r="E39" s="11">
        <v>57.370031356811523</v>
      </c>
      <c r="F39" s="6">
        <v>83.567276000976563</v>
      </c>
      <c r="G39" s="6">
        <v>374.85186958312988</v>
      </c>
      <c r="H39" s="6">
        <v>458.41914558410645</v>
      </c>
      <c r="I39" s="6">
        <v>245.60312080383301</v>
      </c>
      <c r="J39" s="6">
        <v>278.29009628295898</v>
      </c>
      <c r="K39" s="6">
        <v>242.52088356018066</v>
      </c>
      <c r="L39" s="13">
        <v>520.81097984313965</v>
      </c>
      <c r="M39" s="11">
        <v>140.93730735778809</v>
      </c>
      <c r="N39" s="13">
        <v>496.84612655639648</v>
      </c>
      <c r="O39" s="13">
        <v>248.5593376159668</v>
      </c>
      <c r="P39" s="20">
        <v>357.71183204650879</v>
      </c>
      <c r="Q39" s="11">
        <v>96.580032348632813</v>
      </c>
      <c r="R39" s="6">
        <v>265.38083457946777</v>
      </c>
      <c r="S39" s="6">
        <v>351.77094268798828</v>
      </c>
      <c r="T39" s="13">
        <v>568.47146797180176</v>
      </c>
      <c r="U39" s="11">
        <v>154.10611343383789</v>
      </c>
      <c r="V39" s="23" t="s">
        <v>84</v>
      </c>
      <c r="W39" s="6">
        <v>981.22757911682129</v>
      </c>
      <c r="X39" s="13">
        <v>146.86958503723145</v>
      </c>
      <c r="Y39" s="11">
        <v>57.370031356811523</v>
      </c>
      <c r="Z39" s="6">
        <v>40.907012939453125</v>
      </c>
      <c r="AA39" s="6">
        <v>336.27606773376465</v>
      </c>
      <c r="AB39" s="6">
        <v>507.97464179992676</v>
      </c>
      <c r="AC39" s="13">
        <v>339.67552375793457</v>
      </c>
      <c r="AD39" s="11">
        <v>83.567276000976563</v>
      </c>
      <c r="AE39" s="23" t="s">
        <v>84</v>
      </c>
      <c r="AF39" s="13">
        <v>83.567276000976563</v>
      </c>
      <c r="AG39" s="11">
        <v>261.87286376953125</v>
      </c>
      <c r="AH39" s="6">
        <v>80.9422607421875</v>
      </c>
      <c r="AI39" s="23" t="s">
        <v>84</v>
      </c>
      <c r="AJ39" s="13">
        <v>180.93060302734375</v>
      </c>
      <c r="AK39" s="11">
        <v>1282.2032775878906</v>
      </c>
      <c r="AL39" s="11">
        <v>1263.4802761077881</v>
      </c>
      <c r="AM39" s="13">
        <v>403.70787239074707</v>
      </c>
      <c r="AN39" s="13">
        <v>446.7579288482666</v>
      </c>
      <c r="AO39" s="13">
        <v>413.01447486877441</v>
      </c>
      <c r="AP39" s="13">
        <v>1263.4802761077881</v>
      </c>
      <c r="AQ39" s="13">
        <v>83.567276000976563</v>
      </c>
      <c r="AR39" s="11">
        <v>102.2902774810791</v>
      </c>
      <c r="AS39" s="27" t="s">
        <v>84</v>
      </c>
      <c r="AT39" s="20">
        <v>102.2902774810791</v>
      </c>
      <c r="AU39" s="13">
        <v>83.567276000976563</v>
      </c>
      <c r="AV39" s="13">
        <v>102.2902774810791</v>
      </c>
      <c r="AW39" s="13">
        <v>102.2902774810791</v>
      </c>
      <c r="AX39" s="13">
        <v>83.567276000976563</v>
      </c>
      <c r="AY39" s="11">
        <v>912.59850120544434</v>
      </c>
      <c r="AZ39" s="13">
        <v>453.21006202697754</v>
      </c>
      <c r="BA39" s="20">
        <v>873.95147132873535</v>
      </c>
      <c r="BB39" s="6">
        <v>420.92567253112793</v>
      </c>
      <c r="BC39" s="6">
        <v>88.763389587402344</v>
      </c>
      <c r="BD39" s="11">
        <v>332.16228294372559</v>
      </c>
      <c r="BE39" s="13">
        <v>180.93060302734375</v>
      </c>
      <c r="BF39" s="13">
        <v>42.250179290771484</v>
      </c>
      <c r="BG39" s="13">
        <v>83.567276000976563</v>
      </c>
      <c r="BH39" s="20">
        <v>25.414224624633789</v>
      </c>
      <c r="BI39" s="6">
        <v>739.08421897888184</v>
      </c>
      <c r="BJ39" s="6">
        <v>368.27490615844727</v>
      </c>
      <c r="BK39" s="11">
        <v>370.80931282043457</v>
      </c>
      <c r="BL39" s="27" t="s">
        <v>84</v>
      </c>
      <c r="BM39" s="13">
        <v>180.93060302734375</v>
      </c>
      <c r="BN39" s="13">
        <v>189.87870979309082</v>
      </c>
      <c r="BO39" s="30" t="s">
        <v>84</v>
      </c>
      <c r="BP39" s="6">
        <v>221.63192367553711</v>
      </c>
      <c r="BQ39" s="6">
        <v>77.091466903686523</v>
      </c>
      <c r="BR39" s="11">
        <v>144.54045677185059</v>
      </c>
      <c r="BS39" s="27" t="s">
        <v>84</v>
      </c>
      <c r="BT39" s="13">
        <v>18.723001480102539</v>
      </c>
      <c r="BU39" s="13">
        <v>125.81745529174805</v>
      </c>
      <c r="BV39" s="30" t="s">
        <v>84</v>
      </c>
      <c r="BW39" s="6">
        <v>333.94446754455566</v>
      </c>
      <c r="BX39" s="6">
        <v>125.3427562713623</v>
      </c>
      <c r="BY39" s="11">
        <v>208.60171127319336</v>
      </c>
      <c r="BZ39" s="27" t="s">
        <v>84</v>
      </c>
      <c r="CA39" s="13">
        <v>18.723001480102539</v>
      </c>
      <c r="CB39" s="13">
        <v>164.46448516845703</v>
      </c>
      <c r="CC39" s="20">
        <v>25.414224624633789</v>
      </c>
      <c r="CD39" s="6">
        <v>723.95199775695801</v>
      </c>
      <c r="CE39" s="6">
        <v>540.76451110839844</v>
      </c>
      <c r="CF39" s="11">
        <v>183.18748664855957</v>
      </c>
      <c r="CG39" s="23" t="s">
        <v>84</v>
      </c>
      <c r="CH39" s="6">
        <v>99.620210647583008</v>
      </c>
      <c r="CI39" s="6">
        <v>83.567276000976563</v>
      </c>
      <c r="CJ39" s="27" t="s">
        <v>84</v>
      </c>
      <c r="CK39" s="11">
        <v>59.630014419555664</v>
      </c>
      <c r="CL39" s="6">
        <v>18.723001480102539</v>
      </c>
      <c r="CM39" s="13">
        <v>40.907012939453125</v>
      </c>
      <c r="CN39" s="11">
        <v>379.44811820983887</v>
      </c>
      <c r="CO39" s="6">
        <v>325.19411277770996</v>
      </c>
      <c r="CP39" s="13">
        <v>577.5610466003418</v>
      </c>
      <c r="CQ39" s="11">
        <v>125.81745529174805</v>
      </c>
      <c r="CR39" s="27" t="s">
        <v>84</v>
      </c>
      <c r="CS39" s="25" t="s">
        <v>84</v>
      </c>
      <c r="CT39" s="23" t="s">
        <v>84</v>
      </c>
      <c r="CU39" s="27" t="s">
        <v>84</v>
      </c>
      <c r="CV39" s="11">
        <v>125.81745529174805</v>
      </c>
      <c r="CW39" s="23" t="s">
        <v>84</v>
      </c>
      <c r="CX39" s="6">
        <v>125.81745529174805</v>
      </c>
      <c r="CY39" s="27" t="s">
        <v>84</v>
      </c>
      <c r="CZ39" s="11">
        <v>125.81745529174805</v>
      </c>
      <c r="DA39" s="23" t="s">
        <v>84</v>
      </c>
      <c r="DB39" s="6">
        <v>125.81745529174805</v>
      </c>
      <c r="DC39" s="27" t="s">
        <v>84</v>
      </c>
      <c r="DD39" s="25" t="s">
        <v>84</v>
      </c>
      <c r="DE39" s="23" t="s">
        <v>84</v>
      </c>
      <c r="DF39" s="23" t="s">
        <v>84</v>
      </c>
      <c r="DG39" s="27" t="s">
        <v>84</v>
      </c>
      <c r="DH39" s="11">
        <v>83.567276000976563</v>
      </c>
      <c r="DI39" s="6">
        <v>42.250179290771484</v>
      </c>
      <c r="DJ39" s="30" t="s">
        <v>84</v>
      </c>
    </row>
    <row r="40" spans="1:114" x14ac:dyDescent="0.25">
      <c r="A40" s="5"/>
      <c r="B40" s="12">
        <v>1.8308797127942977</v>
      </c>
      <c r="C40" s="12">
        <v>2.1806777167184359</v>
      </c>
      <c r="D40" s="14">
        <v>1.3070287628365147</v>
      </c>
      <c r="E40" s="12">
        <v>2.0589785202245232</v>
      </c>
      <c r="F40" s="7">
        <v>1.7501401228831581</v>
      </c>
      <c r="G40" s="7">
        <v>2.6650758201440778</v>
      </c>
      <c r="H40" s="7">
        <v>2.4331933732021795</v>
      </c>
      <c r="I40" s="7">
        <v>1.3350390874007567</v>
      </c>
      <c r="J40" s="7">
        <v>1.5929339790844113</v>
      </c>
      <c r="K40" s="7">
        <v>1.934203111704037</v>
      </c>
      <c r="L40" s="14">
        <v>1.7355259432375103</v>
      </c>
      <c r="M40" s="12">
        <v>2.4067659889904438</v>
      </c>
      <c r="N40" s="14">
        <v>2.2604989072138171</v>
      </c>
      <c r="O40" s="14">
        <v>1.3895143751140511</v>
      </c>
      <c r="P40" s="21">
        <v>1.8904616955638942</v>
      </c>
      <c r="Q40" s="12">
        <v>1.3409811749528937</v>
      </c>
      <c r="R40" s="7">
        <v>1.9609633785892211</v>
      </c>
      <c r="S40" s="7">
        <v>1.6422471251954327</v>
      </c>
      <c r="T40" s="14">
        <v>2.0392416631720836</v>
      </c>
      <c r="U40" s="12">
        <v>1.4858530923471194</v>
      </c>
      <c r="W40" s="7">
        <v>3.7480139604387417</v>
      </c>
      <c r="X40" s="14">
        <v>0.76130347562739986</v>
      </c>
      <c r="Y40" s="12">
        <v>2.0562991861359405</v>
      </c>
      <c r="Z40" s="7">
        <v>0.65176774182082675</v>
      </c>
      <c r="AA40" s="7">
        <v>2.4349846465523441</v>
      </c>
      <c r="AB40" s="7">
        <v>1.8403754450390246</v>
      </c>
      <c r="AC40" s="14">
        <v>1.7539539879797401</v>
      </c>
      <c r="AD40" s="12">
        <v>0.61991024806244399</v>
      </c>
      <c r="AF40" s="14">
        <v>1.0398834692495422</v>
      </c>
      <c r="AG40" s="12">
        <v>1.8854410048244712</v>
      </c>
      <c r="AH40" s="7">
        <v>1.1899868538158525</v>
      </c>
      <c r="AJ40" s="14">
        <v>6.5816434771819416</v>
      </c>
      <c r="AK40" s="12">
        <v>1.9246547202772812</v>
      </c>
      <c r="AL40" s="12">
        <v>1.9883184477011218</v>
      </c>
      <c r="AM40" s="14">
        <v>2.3760360187217118</v>
      </c>
      <c r="AN40" s="14">
        <v>1.4205348638545188</v>
      </c>
      <c r="AO40" s="14">
        <v>2.7344033938352781</v>
      </c>
      <c r="AP40" s="14">
        <v>2.2068602935165105</v>
      </c>
      <c r="AQ40" s="14">
        <v>0.79350885073897259</v>
      </c>
      <c r="AR40" s="12">
        <v>1.1778367452482341</v>
      </c>
      <c r="AS40" s="28"/>
      <c r="AT40" s="21">
        <v>2.218783501438383</v>
      </c>
      <c r="AU40" s="14">
        <v>1.7611911375780738</v>
      </c>
      <c r="AV40" s="14">
        <v>1.6932920279803749</v>
      </c>
      <c r="AW40" s="14">
        <v>3.4333229105562122</v>
      </c>
      <c r="AX40" s="14">
        <v>1.9532272438554314</v>
      </c>
      <c r="AY40" s="12">
        <v>1.7726216604547096</v>
      </c>
      <c r="AZ40" s="14">
        <v>1.8383819136525641</v>
      </c>
      <c r="BA40" s="21">
        <v>1.7880539429426356</v>
      </c>
      <c r="BB40" s="7">
        <v>1.8886115834863197</v>
      </c>
      <c r="BC40" s="7">
        <v>1.1147861222919597</v>
      </c>
      <c r="BD40" s="12">
        <v>2.3187265537455177</v>
      </c>
      <c r="BE40" s="14">
        <v>6.6303632863992741</v>
      </c>
      <c r="BF40" s="14">
        <v>1.9657113622107072</v>
      </c>
      <c r="BG40" s="14">
        <v>2.2404924298945228</v>
      </c>
      <c r="BH40" s="21">
        <v>0.44452504165555778</v>
      </c>
      <c r="BI40" s="7">
        <v>1.5299579864703392</v>
      </c>
      <c r="BJ40" s="7">
        <v>1.4488499382382456</v>
      </c>
      <c r="BK40" s="12">
        <v>1.6200289512464705</v>
      </c>
      <c r="BL40" s="28"/>
      <c r="BM40" s="14">
        <v>5.0307097018247253</v>
      </c>
      <c r="BN40" s="14">
        <v>3.6204351303520008</v>
      </c>
      <c r="BO40" s="31"/>
      <c r="BP40" s="7">
        <v>1.4132172508122665</v>
      </c>
      <c r="BQ40" s="7">
        <v>0.90051338877688081</v>
      </c>
      <c r="BR40" s="12">
        <v>2.0295047802652988</v>
      </c>
      <c r="BS40" s="28"/>
      <c r="BT40" s="14">
        <v>1.2306825986939618</v>
      </c>
      <c r="BU40" s="14">
        <v>6.154238718029684</v>
      </c>
      <c r="BV40" s="31"/>
      <c r="BW40" s="7">
        <v>1.2479752588990567</v>
      </c>
      <c r="BX40" s="7">
        <v>1.0407001353997125</v>
      </c>
      <c r="BY40" s="12">
        <v>1.417629928847514</v>
      </c>
      <c r="BZ40" s="28"/>
      <c r="CA40" s="14">
        <v>0.89939643200657138</v>
      </c>
      <c r="CB40" s="14">
        <v>5.4566118147744858</v>
      </c>
      <c r="CC40" s="21">
        <v>0.39633287985483201</v>
      </c>
      <c r="CD40" s="7">
        <v>1.3125249212829504</v>
      </c>
      <c r="CE40" s="7">
        <v>1.6043104095959215</v>
      </c>
      <c r="CF40" s="12">
        <v>0.85401195893563919</v>
      </c>
      <c r="CH40" s="7">
        <v>3.6388225068534048</v>
      </c>
      <c r="CI40" s="7">
        <v>1.5193018330280705</v>
      </c>
      <c r="CJ40" s="28"/>
      <c r="CK40" s="12">
        <v>0.83855635638134007</v>
      </c>
      <c r="CL40" s="7">
        <v>0.5469652374260251</v>
      </c>
      <c r="CM40" s="14">
        <v>0.99609897782454093</v>
      </c>
      <c r="CN40" s="12">
        <v>2.9201939933469565</v>
      </c>
      <c r="CO40" s="7">
        <v>1.5641924204401212</v>
      </c>
      <c r="CP40" s="14">
        <v>1.5933488926166004</v>
      </c>
      <c r="CQ40" s="12">
        <v>1.3924376728319858</v>
      </c>
      <c r="CR40" s="28"/>
      <c r="CS40" s="26"/>
      <c r="CU40" s="28"/>
      <c r="CV40" s="12">
        <v>1.5500305669304104</v>
      </c>
      <c r="CX40" s="7">
        <v>2.8713325826176241</v>
      </c>
      <c r="CY40" s="28"/>
      <c r="CZ40" s="12">
        <v>2.5267329532913667</v>
      </c>
      <c r="DB40" s="7">
        <v>4.2312457437673299</v>
      </c>
      <c r="DC40" s="28"/>
      <c r="DD40" s="26"/>
      <c r="DG40" s="28"/>
      <c r="DH40" s="12">
        <v>4.4772224964357195</v>
      </c>
      <c r="DI40" s="7">
        <v>0.69151383589873294</v>
      </c>
      <c r="DJ40" s="31"/>
    </row>
    <row r="41" spans="1:114" x14ac:dyDescent="0.25">
      <c r="A41" s="5"/>
      <c r="B41" s="12">
        <v>100</v>
      </c>
      <c r="C41" s="12">
        <v>71.417138947710797</v>
      </c>
      <c r="D41" s="14">
        <v>28.5828610522892</v>
      </c>
      <c r="E41" s="12">
        <v>4.4743319846083454</v>
      </c>
      <c r="F41" s="7">
        <v>6.5174748389494983</v>
      </c>
      <c r="G41" s="7">
        <v>29.234979830055462</v>
      </c>
      <c r="H41" s="7">
        <v>35.752454669004962</v>
      </c>
      <c r="I41" s="7">
        <v>19.154772499557719</v>
      </c>
      <c r="J41" s="7">
        <v>21.704054352948194</v>
      </c>
      <c r="K41" s="7">
        <v>18.91438649388078</v>
      </c>
      <c r="L41" s="14">
        <v>40.618440846828975</v>
      </c>
      <c r="M41" s="12">
        <v>10.991806823557845</v>
      </c>
      <c r="N41" s="14">
        <v>38.749403876979201</v>
      </c>
      <c r="O41" s="14">
        <v>19.385330076800471</v>
      </c>
      <c r="P41" s="21">
        <v>27.898215384337831</v>
      </c>
      <c r="Q41" s="12">
        <v>7.5323495140584358</v>
      </c>
      <c r="R41" s="7">
        <v>20.697251303140334</v>
      </c>
      <c r="S41" s="7">
        <v>27.434880945691205</v>
      </c>
      <c r="T41" s="14">
        <v>44.33551823711003</v>
      </c>
      <c r="U41" s="12">
        <v>12.018851934596965</v>
      </c>
      <c r="W41" s="7">
        <v>76.526678434540301</v>
      </c>
      <c r="X41" s="14">
        <v>11.454469630862727</v>
      </c>
      <c r="Y41" s="12">
        <v>4.4743319846083454</v>
      </c>
      <c r="Z41" s="7">
        <v>3.1903687702630359</v>
      </c>
      <c r="AA41" s="7">
        <v>26.226423969713654</v>
      </c>
      <c r="AB41" s="7">
        <v>39.617325168247888</v>
      </c>
      <c r="AC41" s="14">
        <v>26.491550107167072</v>
      </c>
      <c r="AD41" s="12">
        <v>6.5174748389494983</v>
      </c>
      <c r="AF41" s="14">
        <v>6.5174748389494983</v>
      </c>
      <c r="AG41" s="12">
        <v>100</v>
      </c>
      <c r="AH41" s="7">
        <v>30.908991323905582</v>
      </c>
      <c r="AJ41" s="14">
        <v>69.091008676094418</v>
      </c>
      <c r="AK41" s="12">
        <v>100</v>
      </c>
      <c r="AL41" s="12">
        <v>98.539779003269686</v>
      </c>
      <c r="AM41" s="14">
        <v>31.485481237437739</v>
      </c>
      <c r="AN41" s="14">
        <v>34.842987586860453</v>
      </c>
      <c r="AO41" s="14">
        <v>32.211310178971502</v>
      </c>
      <c r="AP41" s="14">
        <v>98.539779003269686</v>
      </c>
      <c r="AQ41" s="14">
        <v>6.5174748389494983</v>
      </c>
      <c r="AR41" s="12">
        <v>7.9776958356798033</v>
      </c>
      <c r="AS41" s="28"/>
      <c r="AT41" s="21">
        <v>7.9776958356798033</v>
      </c>
      <c r="AU41" s="14">
        <v>6.5174748389494983</v>
      </c>
      <c r="AV41" s="14">
        <v>7.9776958356798033</v>
      </c>
      <c r="AW41" s="14">
        <v>7.9776958356798033</v>
      </c>
      <c r="AX41" s="14">
        <v>6.5174748389494983</v>
      </c>
      <c r="AY41" s="12">
        <v>71.174244923335792</v>
      </c>
      <c r="AZ41" s="14">
        <v>35.346194316361945</v>
      </c>
      <c r="BA41" s="21">
        <v>68.16013393545775</v>
      </c>
      <c r="BB41" s="7">
        <v>32.828310447231324</v>
      </c>
      <c r="BC41" s="7">
        <v>6.9227236538020724</v>
      </c>
      <c r="BD41" s="12">
        <v>25.905586793429254</v>
      </c>
      <c r="BE41" s="14">
        <v>14.110914095284052</v>
      </c>
      <c r="BF41" s="14">
        <v>3.2951233263303981</v>
      </c>
      <c r="BG41" s="14">
        <v>6.5174748389494983</v>
      </c>
      <c r="BH41" s="21">
        <v>1.9820745328653033</v>
      </c>
      <c r="BI41" s="7">
        <v>57.641735276894899</v>
      </c>
      <c r="BJ41" s="7">
        <v>28.72203749558761</v>
      </c>
      <c r="BK41" s="12">
        <v>28.919697781307292</v>
      </c>
      <c r="BL41" s="28"/>
      <c r="BM41" s="14">
        <v>14.110914095284052</v>
      </c>
      <c r="BN41" s="14">
        <v>14.808783686023238</v>
      </c>
      <c r="BO41" s="31"/>
      <c r="BP41" s="7">
        <v>17.285240768723973</v>
      </c>
      <c r="BQ41" s="7">
        <v>6.0124216067137741</v>
      </c>
      <c r="BR41" s="12">
        <v>11.272819162010201</v>
      </c>
      <c r="BS41" s="28"/>
      <c r="BT41" s="14">
        <v>1.4602209967303053</v>
      </c>
      <c r="BU41" s="14">
        <v>9.8125981652798959</v>
      </c>
      <c r="BV41" s="31"/>
      <c r="BW41" s="7">
        <v>26.044580713658718</v>
      </c>
      <c r="BX41" s="7">
        <v>9.7755760309051691</v>
      </c>
      <c r="BY41" s="12">
        <v>16.269004682753547</v>
      </c>
      <c r="BZ41" s="28"/>
      <c r="CA41" s="14">
        <v>1.4602209967303053</v>
      </c>
      <c r="CB41" s="14">
        <v>12.826709153157937</v>
      </c>
      <c r="CC41" s="21">
        <v>1.9820745328653033</v>
      </c>
      <c r="CD41" s="7">
        <v>56.461561938827096</v>
      </c>
      <c r="CE41" s="7">
        <v>42.174631788938854</v>
      </c>
      <c r="CF41" s="12">
        <v>14.28693014988824</v>
      </c>
      <c r="CH41" s="7">
        <v>7.769455310938743</v>
      </c>
      <c r="CI41" s="7">
        <v>6.5174748389494983</v>
      </c>
      <c r="CJ41" s="28"/>
      <c r="CK41" s="12">
        <v>4.6505897669933409</v>
      </c>
      <c r="CL41" s="7">
        <v>1.4602209967303053</v>
      </c>
      <c r="CM41" s="14">
        <v>3.1903687702630359</v>
      </c>
      <c r="CN41" s="12">
        <v>29.593444724588846</v>
      </c>
      <c r="CO41" s="7">
        <v>25.362133950357109</v>
      </c>
      <c r="CP41" s="14">
        <v>45.044421325054053</v>
      </c>
      <c r="CQ41" s="12">
        <v>9.8125981652798959</v>
      </c>
      <c r="CR41" s="28"/>
      <c r="CS41" s="26"/>
      <c r="CU41" s="28"/>
      <c r="CV41" s="12">
        <v>9.8125981652798959</v>
      </c>
      <c r="CX41" s="7">
        <v>9.8125981652798959</v>
      </c>
      <c r="CY41" s="28"/>
      <c r="CZ41" s="12">
        <v>9.8125981652798959</v>
      </c>
      <c r="DB41" s="7">
        <v>9.8125981652798959</v>
      </c>
      <c r="DC41" s="28"/>
      <c r="DD41" s="26"/>
      <c r="DG41" s="28"/>
      <c r="DH41" s="12">
        <v>6.5174748389494983</v>
      </c>
      <c r="DI41" s="7">
        <v>3.2951233263303981</v>
      </c>
      <c r="DJ41" s="31"/>
    </row>
    <row r="42" spans="1:114" s="41" customFormat="1" x14ac:dyDescent="0.25">
      <c r="A42" s="39"/>
      <c r="B42" s="42">
        <v>100</v>
      </c>
      <c r="C42" s="42">
        <v>119.10546069628325</v>
      </c>
      <c r="D42" s="43">
        <v>71.388019305851657</v>
      </c>
      <c r="E42" s="42">
        <v>112.45842672439142</v>
      </c>
      <c r="F42" s="40">
        <v>95.590120457017107</v>
      </c>
      <c r="G42" s="40">
        <v>145.56258401468801</v>
      </c>
      <c r="H42" s="40">
        <v>132.89750037639706</v>
      </c>
      <c r="I42" s="40">
        <v>72.917902692974479</v>
      </c>
      <c r="J42" s="40">
        <v>87.003748414103484</v>
      </c>
      <c r="K42" s="40">
        <v>105.64337450394525</v>
      </c>
      <c r="L42" s="43">
        <v>94.791915116517515</v>
      </c>
      <c r="M42" s="42">
        <v>131.45407490026889</v>
      </c>
      <c r="N42" s="43">
        <v>123.46517859241732</v>
      </c>
      <c r="O42" s="43">
        <v>75.893264063392081</v>
      </c>
      <c r="P42" s="44">
        <v>103.25428166324822</v>
      </c>
      <c r="Q42" s="42">
        <v>73.242450914827245</v>
      </c>
      <c r="R42" s="40">
        <v>107.10498154990145</v>
      </c>
      <c r="S42" s="40">
        <v>89.697161081599788</v>
      </c>
      <c r="T42" s="43">
        <v>111.38042815820941</v>
      </c>
      <c r="U42" s="42">
        <v>81.155145363394894</v>
      </c>
      <c r="V42" s="48" t="s">
        <v>84</v>
      </c>
      <c r="W42" s="40">
        <v>204.7110978535288</v>
      </c>
      <c r="X42" s="43">
        <v>41.581293970727039</v>
      </c>
      <c r="Y42" s="42">
        <v>112.31208537439123</v>
      </c>
      <c r="Z42" s="40">
        <v>35.598610726102571</v>
      </c>
      <c r="AA42" s="40">
        <v>132.99533713419427</v>
      </c>
      <c r="AB42" s="40">
        <v>100.51864315161558</v>
      </c>
      <c r="AC42" s="43">
        <v>95.79842824861754</v>
      </c>
      <c r="AD42" s="42">
        <v>33.858600525773149</v>
      </c>
      <c r="AE42" s="48" t="s">
        <v>84</v>
      </c>
      <c r="AF42" s="43">
        <v>56.796930021277412</v>
      </c>
      <c r="AG42" s="42">
        <v>102.98005880172771</v>
      </c>
      <c r="AH42" s="40">
        <v>64.995359635051528</v>
      </c>
      <c r="AI42" s="48" t="s">
        <v>84</v>
      </c>
      <c r="AJ42" s="43">
        <v>359.47984082127408</v>
      </c>
      <c r="AK42" s="42">
        <v>105.12185518402319</v>
      </c>
      <c r="AL42" s="42">
        <v>108.59907583259745</v>
      </c>
      <c r="AM42" s="43">
        <v>129.77564840102977</v>
      </c>
      <c r="AN42" s="43">
        <v>77.587558261077206</v>
      </c>
      <c r="AO42" s="43">
        <v>149.34915574885136</v>
      </c>
      <c r="AP42" s="43">
        <v>120.53551514579783</v>
      </c>
      <c r="AQ42" s="43">
        <v>43.340304947063693</v>
      </c>
      <c r="AR42" s="42">
        <v>64.331738290475343</v>
      </c>
      <c r="AS42" s="49" t="s">
        <v>84</v>
      </c>
      <c r="AT42" s="44">
        <v>121.18674350550668</v>
      </c>
      <c r="AU42" s="43">
        <v>96.193710885033241</v>
      </c>
      <c r="AV42" s="43">
        <v>92.485159792177953</v>
      </c>
      <c r="AW42" s="43">
        <v>187.52312817515781</v>
      </c>
      <c r="AX42" s="43">
        <v>106.68244506759028</v>
      </c>
      <c r="AY42" s="42">
        <v>96.818029500656039</v>
      </c>
      <c r="AZ42" s="43">
        <v>100.40975935261287</v>
      </c>
      <c r="BA42" s="44">
        <v>97.6609184343246</v>
      </c>
      <c r="BB42" s="40">
        <v>103.15323121931976</v>
      </c>
      <c r="BC42" s="40">
        <v>60.888004520546446</v>
      </c>
      <c r="BD42" s="42">
        <v>126.64548837054215</v>
      </c>
      <c r="BE42" s="43">
        <v>362.14084628639972</v>
      </c>
      <c r="BF42" s="43">
        <v>107.36430954334126</v>
      </c>
      <c r="BG42" s="43">
        <v>122.37245375749302</v>
      </c>
      <c r="BH42" s="44">
        <v>24.279314394560714</v>
      </c>
      <c r="BI42" s="40">
        <v>83.564090845449897</v>
      </c>
      <c r="BJ42" s="40">
        <v>79.13408664226246</v>
      </c>
      <c r="BK42" s="42">
        <v>88.483636577848927</v>
      </c>
      <c r="BL42" s="49" t="s">
        <v>84</v>
      </c>
      <c r="BM42" s="43">
        <v>274.77008274600576</v>
      </c>
      <c r="BN42" s="43">
        <v>197.74292680464927</v>
      </c>
      <c r="BO42" s="51" t="s">
        <v>84</v>
      </c>
      <c r="BP42" s="40">
        <v>77.187880827812947</v>
      </c>
      <c r="BQ42" s="40">
        <v>49.184737942314776</v>
      </c>
      <c r="BR42" s="42">
        <v>110.84861370646017</v>
      </c>
      <c r="BS42" s="49" t="s">
        <v>84</v>
      </c>
      <c r="BT42" s="43">
        <v>67.218102319550411</v>
      </c>
      <c r="BU42" s="43">
        <v>336.13561147810492</v>
      </c>
      <c r="BV42" s="51" t="s">
        <v>84</v>
      </c>
      <c r="BW42" s="40">
        <v>68.16260239152416</v>
      </c>
      <c r="BX42" s="40">
        <v>56.84153514440284</v>
      </c>
      <c r="BY42" s="42">
        <v>77.428894915434952</v>
      </c>
      <c r="BZ42" s="49" t="s">
        <v>84</v>
      </c>
      <c r="CA42" s="43">
        <v>49.123731380141194</v>
      </c>
      <c r="CB42" s="43">
        <v>298.03223972844057</v>
      </c>
      <c r="CC42" s="44">
        <v>21.647128267642817</v>
      </c>
      <c r="CD42" s="40">
        <v>71.688211525363855</v>
      </c>
      <c r="CE42" s="40">
        <v>87.625112583033371</v>
      </c>
      <c r="CF42" s="42">
        <v>46.644897147953095</v>
      </c>
      <c r="CG42" s="48" t="s">
        <v>84</v>
      </c>
      <c r="CH42" s="40">
        <v>198.74721869629633</v>
      </c>
      <c r="CI42" s="40">
        <v>82.982067167553282</v>
      </c>
      <c r="CJ42" s="49" t="s">
        <v>84</v>
      </c>
      <c r="CK42" s="42">
        <v>45.800734506011388</v>
      </c>
      <c r="CL42" s="40">
        <v>29.87444962133771</v>
      </c>
      <c r="CM42" s="43">
        <v>54.405484470866185</v>
      </c>
      <c r="CN42" s="42">
        <v>159.49676939126394</v>
      </c>
      <c r="CO42" s="40">
        <v>85.433926079875718</v>
      </c>
      <c r="CP42" s="43">
        <v>87.026410390709032</v>
      </c>
      <c r="CQ42" s="42">
        <v>76.052930353728186</v>
      </c>
      <c r="CR42" s="49" t="s">
        <v>84</v>
      </c>
      <c r="CS42" s="52" t="s">
        <v>84</v>
      </c>
      <c r="CT42" s="48" t="s">
        <v>84</v>
      </c>
      <c r="CU42" s="49" t="s">
        <v>84</v>
      </c>
      <c r="CV42" s="42">
        <v>84.660426138249463</v>
      </c>
      <c r="CW42" s="48" t="s">
        <v>84</v>
      </c>
      <c r="CX42" s="40">
        <v>156.828029856499</v>
      </c>
      <c r="CY42" s="49" t="s">
        <v>84</v>
      </c>
      <c r="CZ42" s="42">
        <v>138.00649685691553</v>
      </c>
      <c r="DA42" s="48" t="s">
        <v>84</v>
      </c>
      <c r="DB42" s="40">
        <v>231.10451845629888</v>
      </c>
      <c r="DC42" s="49" t="s">
        <v>84</v>
      </c>
      <c r="DD42" s="52" t="s">
        <v>84</v>
      </c>
      <c r="DE42" s="48" t="s">
        <v>84</v>
      </c>
      <c r="DF42" s="48" t="s">
        <v>84</v>
      </c>
      <c r="DG42" s="49" t="s">
        <v>84</v>
      </c>
      <c r="DH42" s="42">
        <v>244.53941267406148</v>
      </c>
      <c r="DI42" s="40">
        <v>37.769484858365772</v>
      </c>
      <c r="DJ42" s="51" t="s">
        <v>84</v>
      </c>
    </row>
    <row r="43" spans="1:114" x14ac:dyDescent="0.25">
      <c r="A43" s="5" t="s">
        <v>670</v>
      </c>
      <c r="B43" s="11">
        <v>1167.1197242736816</v>
      </c>
      <c r="C43" s="11">
        <v>679.65035438537598</v>
      </c>
      <c r="D43" s="13">
        <v>487.46936988830566</v>
      </c>
      <c r="E43" s="11">
        <v>19.72480583190918</v>
      </c>
      <c r="F43" s="23" t="s">
        <v>84</v>
      </c>
      <c r="G43" s="6">
        <v>349.07307624816895</v>
      </c>
      <c r="H43" s="6">
        <v>349.07307624816895</v>
      </c>
      <c r="I43" s="6">
        <v>286.44452095031738</v>
      </c>
      <c r="J43" s="6">
        <v>290.74716377258301</v>
      </c>
      <c r="K43" s="6">
        <v>221.13015747070313</v>
      </c>
      <c r="L43" s="13">
        <v>511.87732124328613</v>
      </c>
      <c r="M43" s="11">
        <v>19.72480583190918</v>
      </c>
      <c r="N43" s="13">
        <v>416.81617736816406</v>
      </c>
      <c r="O43" s="13">
        <v>300.54608726501465</v>
      </c>
      <c r="P43" s="20">
        <v>352.12151718139648</v>
      </c>
      <c r="Q43" s="11">
        <v>218.51054763793945</v>
      </c>
      <c r="R43" s="6">
        <v>206.33082962036133</v>
      </c>
      <c r="S43" s="6">
        <v>322.36504364013672</v>
      </c>
      <c r="T43" s="13">
        <v>419.91330337524414</v>
      </c>
      <c r="U43" s="11">
        <v>17.967174530029297</v>
      </c>
      <c r="V43" s="6">
        <v>548.05401039123535</v>
      </c>
      <c r="W43" s="6">
        <v>221.08129119873047</v>
      </c>
      <c r="X43" s="13">
        <v>380.01724815368652</v>
      </c>
      <c r="Y43" s="11">
        <v>19.72480583190918</v>
      </c>
      <c r="Z43" s="6">
        <v>39.678264617919922</v>
      </c>
      <c r="AA43" s="6">
        <v>314.79434967041016</v>
      </c>
      <c r="AB43" s="6">
        <v>603.69430923461914</v>
      </c>
      <c r="AC43" s="13">
        <v>189.22799491882324</v>
      </c>
      <c r="AD43" s="11">
        <v>123.19576072692871</v>
      </c>
      <c r="AE43" s="6">
        <v>70.416360855102539</v>
      </c>
      <c r="AF43" s="13">
        <v>52.779399871826172</v>
      </c>
      <c r="AG43" s="11">
        <v>135.53038215637207</v>
      </c>
      <c r="AH43" s="6">
        <v>52.779399871826172</v>
      </c>
      <c r="AI43" s="23" t="s">
        <v>84</v>
      </c>
      <c r="AJ43" s="13">
        <v>82.750982284545898</v>
      </c>
      <c r="AK43" s="11">
        <v>1083.6022281646729</v>
      </c>
      <c r="AL43" s="11">
        <v>942.14614295959473</v>
      </c>
      <c r="AM43" s="13">
        <v>207.75508499145508</v>
      </c>
      <c r="AN43" s="13">
        <v>480.69891357421875</v>
      </c>
      <c r="AO43" s="13">
        <v>253.6921443939209</v>
      </c>
      <c r="AP43" s="13">
        <v>906.29370307922363</v>
      </c>
      <c r="AQ43" s="13">
        <v>111.25175476074219</v>
      </c>
      <c r="AR43" s="11">
        <v>248.39772796630859</v>
      </c>
      <c r="AS43" s="13">
        <v>212.5452880859375</v>
      </c>
      <c r="AT43" s="20">
        <v>35.852439880371094</v>
      </c>
      <c r="AU43" s="13">
        <v>141.45608520507813</v>
      </c>
      <c r="AV43" s="13">
        <v>106.94164276123047</v>
      </c>
      <c r="AW43" s="13">
        <v>71.573490142822266</v>
      </c>
      <c r="AX43" s="13">
        <v>35.368152618408203</v>
      </c>
      <c r="AY43" s="11">
        <v>856.29963302612305</v>
      </c>
      <c r="AZ43" s="13">
        <v>501.02245140075684</v>
      </c>
      <c r="BA43" s="20">
        <v>856.29963302612305</v>
      </c>
      <c r="BB43" s="6">
        <v>321.1806697845459</v>
      </c>
      <c r="BC43" s="6">
        <v>126.0363597869873</v>
      </c>
      <c r="BD43" s="11">
        <v>195.14430999755859</v>
      </c>
      <c r="BE43" s="27" t="s">
        <v>84</v>
      </c>
      <c r="BF43" s="13">
        <v>35.721050262451172</v>
      </c>
      <c r="BG43" s="27" t="s">
        <v>84</v>
      </c>
      <c r="BH43" s="20">
        <v>159.42325973510742</v>
      </c>
      <c r="BI43" s="6">
        <v>793.13947486877441</v>
      </c>
      <c r="BJ43" s="6">
        <v>423.5692138671875</v>
      </c>
      <c r="BK43" s="11">
        <v>369.57026100158691</v>
      </c>
      <c r="BL43" s="27" t="s">
        <v>84</v>
      </c>
      <c r="BM43" s="27" t="s">
        <v>84</v>
      </c>
      <c r="BN43" s="13">
        <v>322.24003410339355</v>
      </c>
      <c r="BO43" s="20">
        <v>47.330226898193359</v>
      </c>
      <c r="BP43" s="6">
        <v>293.80142974853516</v>
      </c>
      <c r="BQ43" s="6">
        <v>138.54624176025391</v>
      </c>
      <c r="BR43" s="11">
        <v>155.25518798828125</v>
      </c>
      <c r="BS43" s="27" t="s">
        <v>84</v>
      </c>
      <c r="BT43" s="13">
        <v>30.738096237182617</v>
      </c>
      <c r="BU43" s="13">
        <v>72.504205703735352</v>
      </c>
      <c r="BV43" s="20">
        <v>52.012886047363281</v>
      </c>
      <c r="BW43" s="6">
        <v>503.97612190246582</v>
      </c>
      <c r="BX43" s="6">
        <v>183.7337532043457</v>
      </c>
      <c r="BY43" s="11">
        <v>320.24236869812012</v>
      </c>
      <c r="BZ43" s="13">
        <v>30.738096237182617</v>
      </c>
      <c r="CA43" s="27" t="s">
        <v>84</v>
      </c>
      <c r="CB43" s="27" t="s">
        <v>84</v>
      </c>
      <c r="CC43" s="20">
        <v>289.5042724609375</v>
      </c>
      <c r="CD43" s="6">
        <v>923.10586738586426</v>
      </c>
      <c r="CE43" s="6">
        <v>374.46081733703613</v>
      </c>
      <c r="CF43" s="11">
        <v>548.64505004882813</v>
      </c>
      <c r="CG43" s="23" t="s">
        <v>84</v>
      </c>
      <c r="CH43" s="23" t="s">
        <v>84</v>
      </c>
      <c r="CI43" s="6">
        <v>217.70468521118164</v>
      </c>
      <c r="CJ43" s="13">
        <v>330.94036483764648</v>
      </c>
      <c r="CK43" s="11">
        <v>244.69838714599609</v>
      </c>
      <c r="CL43" s="6">
        <v>50.462902069091797</v>
      </c>
      <c r="CM43" s="13">
        <v>194.2354850769043</v>
      </c>
      <c r="CN43" s="11">
        <v>321.78786277770996</v>
      </c>
      <c r="CO43" s="6">
        <v>224.15446472167969</v>
      </c>
      <c r="CP43" s="13">
        <v>621.17739677429199</v>
      </c>
      <c r="CQ43" s="11">
        <v>209.11945152282715</v>
      </c>
      <c r="CR43" s="27" t="s">
        <v>84</v>
      </c>
      <c r="CS43" s="25" t="s">
        <v>84</v>
      </c>
      <c r="CT43" s="23" t="s">
        <v>84</v>
      </c>
      <c r="CU43" s="27" t="s">
        <v>84</v>
      </c>
      <c r="CV43" s="11">
        <v>209.11945152282715</v>
      </c>
      <c r="CW43" s="6">
        <v>19.72480583190918</v>
      </c>
      <c r="CX43" s="6">
        <v>189.39464569091797</v>
      </c>
      <c r="CY43" s="27" t="s">
        <v>84</v>
      </c>
      <c r="CZ43" s="11">
        <v>67.663366317749023</v>
      </c>
      <c r="DA43" s="6">
        <v>19.72480583190918</v>
      </c>
      <c r="DB43" s="6">
        <v>47.938560485839844</v>
      </c>
      <c r="DC43" s="27" t="s">
        <v>84</v>
      </c>
      <c r="DD43" s="11">
        <v>141.45608520507813</v>
      </c>
      <c r="DE43" s="23" t="s">
        <v>84</v>
      </c>
      <c r="DF43" s="6">
        <v>141.45608520507813</v>
      </c>
      <c r="DG43" s="27" t="s">
        <v>84</v>
      </c>
      <c r="DH43" s="25" t="s">
        <v>84</v>
      </c>
      <c r="DI43" s="6">
        <v>209.11945152282715</v>
      </c>
      <c r="DJ43" s="30" t="s">
        <v>84</v>
      </c>
    </row>
    <row r="44" spans="1:114" x14ac:dyDescent="0.25">
      <c r="A44" s="5"/>
      <c r="B44" s="12">
        <v>1.6665499635866312</v>
      </c>
      <c r="C44" s="12">
        <v>1.6185186305449577</v>
      </c>
      <c r="D44" s="14">
        <v>1.7384807898330721</v>
      </c>
      <c r="E44" s="12">
        <v>0.70791231175923786</v>
      </c>
      <c r="G44" s="7">
        <v>2.4817969188919662</v>
      </c>
      <c r="H44" s="7">
        <v>1.8528072050919844</v>
      </c>
      <c r="I44" s="7">
        <v>1.5570430481048287</v>
      </c>
      <c r="J44" s="7">
        <v>1.6642382991051772</v>
      </c>
      <c r="K44" s="7">
        <v>1.7636033334230485</v>
      </c>
      <c r="L44" s="14">
        <v>1.7057558407086764</v>
      </c>
      <c r="M44" s="12">
        <v>0.33683765289458012</v>
      </c>
      <c r="N44" s="14">
        <v>1.8963869558170459</v>
      </c>
      <c r="O44" s="14">
        <v>1.6801344606262485</v>
      </c>
      <c r="P44" s="21">
        <v>1.8609175900246004</v>
      </c>
      <c r="Q44" s="12">
        <v>3.0339452554063286</v>
      </c>
      <c r="R44" s="7">
        <v>1.524628564080809</v>
      </c>
      <c r="S44" s="7">
        <v>1.5049653110520886</v>
      </c>
      <c r="T44" s="14">
        <v>1.5063283760188513</v>
      </c>
      <c r="U44" s="12">
        <v>0.17323506018887452</v>
      </c>
      <c r="V44" s="7">
        <v>3.8625988511884835</v>
      </c>
      <c r="W44" s="7">
        <v>0.84446848360140991</v>
      </c>
      <c r="X44" s="14">
        <v>1.9698322953960952</v>
      </c>
      <c r="Y44" s="12">
        <v>0.7069911105082326</v>
      </c>
      <c r="Z44" s="7">
        <v>0.63219020581307228</v>
      </c>
      <c r="AA44" s="7">
        <v>2.2794349102349587</v>
      </c>
      <c r="AB44" s="7">
        <v>2.1871646566617038</v>
      </c>
      <c r="AC44" s="14">
        <v>0.97710071262538878</v>
      </c>
      <c r="AD44" s="12">
        <v>0.91387823376676069</v>
      </c>
      <c r="AE44" s="7">
        <v>1.2933891753990134</v>
      </c>
      <c r="AF44" s="14">
        <v>0.65676934884154969</v>
      </c>
      <c r="AG44" s="12">
        <v>0.97579617925607309</v>
      </c>
      <c r="AH44" s="7">
        <v>0.77594561140084428</v>
      </c>
      <c r="AJ44" s="14">
        <v>3.0102008928869251</v>
      </c>
      <c r="AK44" s="12">
        <v>1.6265440744025546</v>
      </c>
      <c r="AL44" s="12">
        <v>1.4826401265619831</v>
      </c>
      <c r="AM44" s="14">
        <v>1.2227494155340672</v>
      </c>
      <c r="AN44" s="14">
        <v>1.5284553930795162</v>
      </c>
      <c r="AO44" s="14">
        <v>1.6795940646886345</v>
      </c>
      <c r="AP44" s="14">
        <v>1.5829796676770238</v>
      </c>
      <c r="AQ44" s="14">
        <v>1.0563854212725436</v>
      </c>
      <c r="AR44" s="12">
        <v>2.8602129023358156</v>
      </c>
      <c r="AS44" s="14">
        <v>5.2166131943923046</v>
      </c>
      <c r="AT44" s="21">
        <v>0.77767705838507717</v>
      </c>
      <c r="AU44" s="14">
        <v>2.9812052700719973</v>
      </c>
      <c r="AV44" s="14">
        <v>1.7702897636602093</v>
      </c>
      <c r="AW44" s="14">
        <v>2.4023290340694907</v>
      </c>
      <c r="AX44" s="14">
        <v>0.8266637679838269</v>
      </c>
      <c r="AY44" s="12">
        <v>1.6632673353468679</v>
      </c>
      <c r="AZ44" s="14">
        <v>2.032326045166656</v>
      </c>
      <c r="BA44" s="21">
        <v>1.7519393071617897</v>
      </c>
      <c r="BB44" s="7">
        <v>1.4410751658349616</v>
      </c>
      <c r="BC44" s="7">
        <v>1.5829001736845649</v>
      </c>
      <c r="BD44" s="12">
        <v>1.3622446516010533</v>
      </c>
      <c r="BE44" s="28"/>
      <c r="BF44" s="14">
        <v>1.6619402698330625</v>
      </c>
      <c r="BG44" s="28"/>
      <c r="BH44" s="21">
        <v>2.7885025894483535</v>
      </c>
      <c r="BI44" s="7">
        <v>1.6418562902572882</v>
      </c>
      <c r="BJ44" s="7">
        <v>1.6663862215120964</v>
      </c>
      <c r="BK44" s="12">
        <v>1.6146156572723793</v>
      </c>
      <c r="BL44" s="28"/>
      <c r="BM44" s="28"/>
      <c r="BN44" s="14">
        <v>6.1441808886580302</v>
      </c>
      <c r="BO44" s="21">
        <v>0.40289401337370456</v>
      </c>
      <c r="BP44" s="7">
        <v>1.8734000136270392</v>
      </c>
      <c r="BQ44" s="7">
        <v>1.6183729624148724</v>
      </c>
      <c r="BR44" s="12">
        <v>2.1799512276383557</v>
      </c>
      <c r="BS44" s="28"/>
      <c r="BT44" s="14">
        <v>2.020447426460056</v>
      </c>
      <c r="BU44" s="14">
        <v>3.5464728556720546</v>
      </c>
      <c r="BV44" s="21">
        <v>2.4266292536023149</v>
      </c>
      <c r="BW44" s="7">
        <v>1.8833961701319588</v>
      </c>
      <c r="BX44" s="7">
        <v>1.5255109072541357</v>
      </c>
      <c r="BY44" s="12">
        <v>2.1763252256205985</v>
      </c>
      <c r="BZ44" s="14">
        <v>0.95855609871185765</v>
      </c>
      <c r="CA44" s="28"/>
      <c r="CB44" s="28"/>
      <c r="CC44" s="21">
        <v>4.5147968796775615</v>
      </c>
      <c r="CD44" s="7">
        <v>1.6735908729866009</v>
      </c>
      <c r="CE44" s="7">
        <v>1.1109297575912502</v>
      </c>
      <c r="CF44" s="12">
        <v>2.5577589524520383</v>
      </c>
      <c r="CI44" s="7">
        <v>3.9579981917357476</v>
      </c>
      <c r="CJ44" s="14">
        <v>3.0003650384896314</v>
      </c>
      <c r="CK44" s="12">
        <v>3.4411091450322346</v>
      </c>
      <c r="CL44" s="7">
        <v>1.4742002365785147</v>
      </c>
      <c r="CM44" s="14">
        <v>4.7296967986571543</v>
      </c>
      <c r="CN44" s="12">
        <v>2.4764465520310437</v>
      </c>
      <c r="CO44" s="7">
        <v>1.0781889983510697</v>
      </c>
      <c r="CP44" s="14">
        <v>1.7136756765275156</v>
      </c>
      <c r="CQ44" s="12">
        <v>2.3143513890591669</v>
      </c>
      <c r="CR44" s="28"/>
      <c r="CS44" s="26"/>
      <c r="CU44" s="28"/>
      <c r="CV44" s="12">
        <v>2.5762843577505068</v>
      </c>
      <c r="CW44" s="7">
        <v>0.92382614076459202</v>
      </c>
      <c r="CX44" s="7">
        <v>4.3222541410064617</v>
      </c>
      <c r="CY44" s="28"/>
      <c r="CZ44" s="12">
        <v>1.3588516554339718</v>
      </c>
      <c r="DA44" s="7">
        <v>1.4650214188436346</v>
      </c>
      <c r="DB44" s="7">
        <v>1.6121755884165156</v>
      </c>
      <c r="DC44" s="28"/>
      <c r="DD44" s="12">
        <v>3.5741454621989006</v>
      </c>
      <c r="DF44" s="7">
        <v>7.5523373787834913</v>
      </c>
      <c r="DG44" s="28"/>
      <c r="DH44" s="26"/>
      <c r="DI44" s="7">
        <v>3.422683560426349</v>
      </c>
      <c r="DJ44" s="31"/>
    </row>
    <row r="45" spans="1:114" x14ac:dyDescent="0.25">
      <c r="A45" s="5"/>
      <c r="B45" s="12">
        <v>100</v>
      </c>
      <c r="C45" s="12">
        <v>58.233130693454257</v>
      </c>
      <c r="D45" s="14">
        <v>41.766869306545743</v>
      </c>
      <c r="E45" s="12">
        <v>1.690041340376135</v>
      </c>
      <c r="G45" s="7">
        <v>29.908934703798533</v>
      </c>
      <c r="H45" s="7">
        <v>29.908934703798533</v>
      </c>
      <c r="I45" s="7">
        <v>24.542856657535854</v>
      </c>
      <c r="J45" s="7">
        <v>24.911511452136573</v>
      </c>
      <c r="K45" s="7">
        <v>18.9466558461529</v>
      </c>
      <c r="L45" s="14">
        <v>43.858167298289473</v>
      </c>
      <c r="M45" s="12">
        <v>1.690041340376135</v>
      </c>
      <c r="N45" s="14">
        <v>35.713232215962748</v>
      </c>
      <c r="O45" s="14">
        <v>25.75109314102712</v>
      </c>
      <c r="P45" s="21">
        <v>30.170128210328006</v>
      </c>
      <c r="Q45" s="12">
        <v>18.722205022618592</v>
      </c>
      <c r="R45" s="7">
        <v>17.678634447615433</v>
      </c>
      <c r="S45" s="7">
        <v>27.620563420839272</v>
      </c>
      <c r="T45" s="14">
        <v>35.978597108926699</v>
      </c>
      <c r="U45" s="12">
        <v>1.5394457103542289</v>
      </c>
      <c r="V45" s="7">
        <v>46.957822663163249</v>
      </c>
      <c r="W45" s="7">
        <v>18.942468934479972</v>
      </c>
      <c r="X45" s="14">
        <v>32.560262692002546</v>
      </c>
      <c r="Y45" s="12">
        <v>1.690041340376135</v>
      </c>
      <c r="Z45" s="7">
        <v>3.3996738974326202</v>
      </c>
      <c r="AA45" s="7">
        <v>26.971898694138858</v>
      </c>
      <c r="AB45" s="7">
        <v>51.725139818908325</v>
      </c>
      <c r="AC45" s="14">
        <v>16.213246249144063</v>
      </c>
      <c r="AD45" s="12">
        <v>10.55553754809478</v>
      </c>
      <c r="AE45" s="7">
        <v>6.0333451136663658</v>
      </c>
      <c r="AF45" s="14">
        <v>4.5221924344284119</v>
      </c>
      <c r="AG45" s="12">
        <v>100</v>
      </c>
      <c r="AH45" s="7">
        <v>38.942854754833071</v>
      </c>
      <c r="AJ45" s="14">
        <v>61.057145245166936</v>
      </c>
      <c r="AK45" s="12">
        <v>100</v>
      </c>
      <c r="AL45" s="12">
        <v>86.945755413897018</v>
      </c>
      <c r="AM45" s="14">
        <v>19.172633609598204</v>
      </c>
      <c r="AN45" s="14">
        <v>44.361196487053355</v>
      </c>
      <c r="AO45" s="14">
        <v>23.411925317245455</v>
      </c>
      <c r="AP45" s="14">
        <v>83.637120663201145</v>
      </c>
      <c r="AQ45" s="14">
        <v>10.26684440739591</v>
      </c>
      <c r="AR45" s="12">
        <v>22.923331228935059</v>
      </c>
      <c r="AS45" s="14">
        <v>19.614696478239189</v>
      </c>
      <c r="AT45" s="21">
        <v>3.3086347506958678</v>
      </c>
      <c r="AU45" s="14">
        <v>13.054244586102987</v>
      </c>
      <c r="AV45" s="14">
        <v>9.8690866428320749</v>
      </c>
      <c r="AW45" s="14">
        <v>6.6051442385872781</v>
      </c>
      <c r="AX45" s="14">
        <v>3.263942404244796</v>
      </c>
      <c r="AY45" s="12">
        <v>73.368619792542091</v>
      </c>
      <c r="AZ45" s="14">
        <v>42.928111056691428</v>
      </c>
      <c r="BA45" s="21">
        <v>73.368619792542091</v>
      </c>
      <c r="BB45" s="7">
        <v>27.519085069393551</v>
      </c>
      <c r="BC45" s="7">
        <v>10.798922952435053</v>
      </c>
      <c r="BD45" s="12">
        <v>16.720162116958498</v>
      </c>
      <c r="BE45" s="28"/>
      <c r="BF45" s="14">
        <v>3.0606157637067599</v>
      </c>
      <c r="BG45" s="28"/>
      <c r="BH45" s="21">
        <v>13.65954635325174</v>
      </c>
      <c r="BI45" s="7">
        <v>67.95699347488609</v>
      </c>
      <c r="BJ45" s="7">
        <v>36.291839222474096</v>
      </c>
      <c r="BK45" s="12">
        <v>31.665154252411998</v>
      </c>
      <c r="BL45" s="28"/>
      <c r="BM45" s="28"/>
      <c r="BN45" s="14">
        <v>27.60985247712517</v>
      </c>
      <c r="BO45" s="21">
        <v>4.0553017752868294</v>
      </c>
      <c r="BP45" s="7">
        <v>25.173204054226122</v>
      </c>
      <c r="BQ45" s="7">
        <v>11.870782309541857</v>
      </c>
      <c r="BR45" s="12">
        <v>13.302421744684265</v>
      </c>
      <c r="BS45" s="28"/>
      <c r="BT45" s="14">
        <v>2.6336712162337461</v>
      </c>
      <c r="BU45" s="14">
        <v>6.2122337748045462</v>
      </c>
      <c r="BV45" s="21">
        <v>4.4565167536459702</v>
      </c>
      <c r="BW45" s="7">
        <v>43.181184536667708</v>
      </c>
      <c r="BX45" s="7">
        <v>15.742494054642622</v>
      </c>
      <c r="BY45" s="12">
        <v>27.438690482025084</v>
      </c>
      <c r="BZ45" s="14">
        <v>2.6336712162337461</v>
      </c>
      <c r="CA45" s="28"/>
      <c r="CB45" s="28"/>
      <c r="CC45" s="21">
        <v>24.805019265791341</v>
      </c>
      <c r="CD45" s="7">
        <v>79.092645611856881</v>
      </c>
      <c r="CE45" s="7">
        <v>32.084182072243657</v>
      </c>
      <c r="CF45" s="12">
        <v>47.008463539613231</v>
      </c>
      <c r="CI45" s="7">
        <v>18.653157913740422</v>
      </c>
      <c r="CJ45" s="14">
        <v>28.355305625872813</v>
      </c>
      <c r="CK45" s="12">
        <v>20.966005633935801</v>
      </c>
      <c r="CL45" s="7">
        <v>4.3237125566098813</v>
      </c>
      <c r="CM45" s="14">
        <v>16.64229307732592</v>
      </c>
      <c r="CN45" s="12">
        <v>27.571109979994894</v>
      </c>
      <c r="CO45" s="7">
        <v>19.205781554345233</v>
      </c>
      <c r="CP45" s="14">
        <v>53.223108465659877</v>
      </c>
      <c r="CQ45" s="12">
        <v>17.917566396452234</v>
      </c>
      <c r="CR45" s="28"/>
      <c r="CS45" s="26"/>
      <c r="CU45" s="28"/>
      <c r="CV45" s="12">
        <v>17.917566396452234</v>
      </c>
      <c r="CW45" s="7">
        <v>1.690041340376135</v>
      </c>
      <c r="CX45" s="7">
        <v>16.2275250560761</v>
      </c>
      <c r="CY45" s="28"/>
      <c r="CZ45" s="12">
        <v>5.7974657535547252</v>
      </c>
      <c r="DA45" s="7">
        <v>1.690041340376135</v>
      </c>
      <c r="DB45" s="7">
        <v>4.10742441317859</v>
      </c>
      <c r="DC45" s="28"/>
      <c r="DD45" s="12">
        <v>12.120100642897508</v>
      </c>
      <c r="DF45" s="7">
        <v>12.120100642897508</v>
      </c>
      <c r="DG45" s="28"/>
      <c r="DH45" s="26"/>
      <c r="DI45" s="7">
        <v>17.917566396452234</v>
      </c>
      <c r="DJ45" s="31"/>
    </row>
    <row r="46" spans="1:114" s="41" customFormat="1" x14ac:dyDescent="0.25">
      <c r="A46" s="39"/>
      <c r="B46" s="42">
        <v>100</v>
      </c>
      <c r="C46" s="42">
        <v>97.117918208806415</v>
      </c>
      <c r="D46" s="43">
        <v>104.3161517997118</v>
      </c>
      <c r="E46" s="42">
        <v>42.477713073523397</v>
      </c>
      <c r="F46" s="48" t="s">
        <v>84</v>
      </c>
      <c r="G46" s="40">
        <v>148.91824266407338</v>
      </c>
      <c r="H46" s="40">
        <v>111.17621706969429</v>
      </c>
      <c r="I46" s="40">
        <v>93.429124966278877</v>
      </c>
      <c r="J46" s="40">
        <v>99.861290418411514</v>
      </c>
      <c r="K46" s="40">
        <v>105.8236099701173</v>
      </c>
      <c r="L46" s="43">
        <v>102.3525173549354</v>
      </c>
      <c r="M46" s="42">
        <v>20.211674432470172</v>
      </c>
      <c r="N46" s="43">
        <v>113.79118521810025</v>
      </c>
      <c r="O46" s="43">
        <v>100.81512689906889</v>
      </c>
      <c r="P46" s="44">
        <v>111.66287424228585</v>
      </c>
      <c r="Q46" s="42">
        <v>182.04946276419375</v>
      </c>
      <c r="R46" s="40">
        <v>91.484119731976776</v>
      </c>
      <c r="S46" s="40">
        <v>90.30424193302963</v>
      </c>
      <c r="T46" s="43">
        <v>90.386031558096079</v>
      </c>
      <c r="U46" s="42">
        <v>10.394831476642336</v>
      </c>
      <c r="V46" s="40">
        <v>231.77216018628513</v>
      </c>
      <c r="W46" s="40">
        <v>50.671657139159777</v>
      </c>
      <c r="X46" s="43">
        <v>118.19821418115548</v>
      </c>
      <c r="Y46" s="42">
        <v>42.422437127939219</v>
      </c>
      <c r="Z46" s="40">
        <v>37.93406856236804</v>
      </c>
      <c r="AA46" s="40">
        <v>136.77567189940828</v>
      </c>
      <c r="AB46" s="40">
        <v>131.23906900184633</v>
      </c>
      <c r="AC46" s="43">
        <v>58.630148148846473</v>
      </c>
      <c r="AD46" s="42">
        <v>54.836533781440103</v>
      </c>
      <c r="AE46" s="40">
        <v>77.608784834477603</v>
      </c>
      <c r="AF46" s="43">
        <v>39.408920415929025</v>
      </c>
      <c r="AG46" s="42">
        <v>58.551870665553487</v>
      </c>
      <c r="AH46" s="40">
        <v>46.559996901077533</v>
      </c>
      <c r="AI46" s="48" t="s">
        <v>84</v>
      </c>
      <c r="AJ46" s="43">
        <v>180.62470124859522</v>
      </c>
      <c r="AK46" s="42">
        <v>97.599478560007952</v>
      </c>
      <c r="AL46" s="42">
        <v>88.964637062014603</v>
      </c>
      <c r="AM46" s="43">
        <v>73.370102442206559</v>
      </c>
      <c r="AN46" s="43">
        <v>91.713745550723374</v>
      </c>
      <c r="AO46" s="43">
        <v>100.78270087228172</v>
      </c>
      <c r="AP46" s="43">
        <v>94.985431116043273</v>
      </c>
      <c r="AQ46" s="43">
        <v>63.387563790710807</v>
      </c>
      <c r="AR46" s="42">
        <v>171.62479162522479</v>
      </c>
      <c r="AS46" s="43">
        <v>313.01870981206457</v>
      </c>
      <c r="AT46" s="44">
        <v>46.663890994987959</v>
      </c>
      <c r="AU46" s="43">
        <v>178.8848420515433</v>
      </c>
      <c r="AV46" s="43">
        <v>106.22482387808623</v>
      </c>
      <c r="AW46" s="43">
        <v>144.14983568205585</v>
      </c>
      <c r="AX46" s="43">
        <v>49.603299393721116</v>
      </c>
      <c r="AY46" s="42">
        <v>99.803028513306685</v>
      </c>
      <c r="AZ46" s="43">
        <v>121.948101741446</v>
      </c>
      <c r="BA46" s="44">
        <v>105.12371938680971</v>
      </c>
      <c r="BB46" s="40">
        <v>86.470564778842956</v>
      </c>
      <c r="BC46" s="40">
        <v>94.980661142493375</v>
      </c>
      <c r="BD46" s="42">
        <v>81.740402710118971</v>
      </c>
      <c r="BE46" s="49" t="s">
        <v>84</v>
      </c>
      <c r="BF46" s="43">
        <v>99.723399006673162</v>
      </c>
      <c r="BG46" s="49" t="s">
        <v>84</v>
      </c>
      <c r="BH46" s="44">
        <v>167.32187155356178</v>
      </c>
      <c r="BI46" s="40">
        <v>98.518275847175985</v>
      </c>
      <c r="BJ46" s="40">
        <v>99.990174787548384</v>
      </c>
      <c r="BK46" s="42">
        <v>96.883723413699357</v>
      </c>
      <c r="BL46" s="49" t="s">
        <v>84</v>
      </c>
      <c r="BM46" s="49" t="s">
        <v>84</v>
      </c>
      <c r="BN46" s="43">
        <v>368.6766687411494</v>
      </c>
      <c r="BO46" s="44">
        <v>24.175333603957753</v>
      </c>
      <c r="BP46" s="40">
        <v>112.41187210464665</v>
      </c>
      <c r="BQ46" s="40">
        <v>97.109177508961338</v>
      </c>
      <c r="BR46" s="42">
        <v>130.80623295246539</v>
      </c>
      <c r="BS46" s="49" t="s">
        <v>84</v>
      </c>
      <c r="BT46" s="43">
        <v>121.23533470978522</v>
      </c>
      <c r="BU46" s="43">
        <v>212.80327221870897</v>
      </c>
      <c r="BV46" s="44">
        <v>145.60795095395127</v>
      </c>
      <c r="BW46" s="40">
        <v>113.01168349484382</v>
      </c>
      <c r="BX46" s="40">
        <v>91.537064029633939</v>
      </c>
      <c r="BY46" s="42">
        <v>130.58865759637141</v>
      </c>
      <c r="BZ46" s="43">
        <v>57.517393396890469</v>
      </c>
      <c r="CA46" s="49" t="s">
        <v>84</v>
      </c>
      <c r="CB46" s="49" t="s">
        <v>84</v>
      </c>
      <c r="CC46" s="44">
        <v>270.90678217418304</v>
      </c>
      <c r="CD46" s="40">
        <v>100.42248414711892</v>
      </c>
      <c r="CE46" s="40">
        <v>66.660453143594069</v>
      </c>
      <c r="CF46" s="42">
        <v>153.47628384014422</v>
      </c>
      <c r="CG46" s="48" t="s">
        <v>84</v>
      </c>
      <c r="CH46" s="48" t="s">
        <v>84</v>
      </c>
      <c r="CI46" s="40">
        <v>237.49652144947538</v>
      </c>
      <c r="CJ46" s="43">
        <v>180.03450865838175</v>
      </c>
      <c r="CK46" s="42">
        <v>206.48100688361737</v>
      </c>
      <c r="CL46" s="40">
        <v>88.458208201921835</v>
      </c>
      <c r="CM46" s="43">
        <v>283.80168023755101</v>
      </c>
      <c r="CN46" s="42">
        <v>148.59719817228944</v>
      </c>
      <c r="CO46" s="40">
        <v>64.695870025442716</v>
      </c>
      <c r="CP46" s="43">
        <v>102.82774078008821</v>
      </c>
      <c r="CQ46" s="42">
        <v>138.87080733411577</v>
      </c>
      <c r="CR46" s="49" t="s">
        <v>84</v>
      </c>
      <c r="CS46" s="52" t="s">
        <v>84</v>
      </c>
      <c r="CT46" s="48" t="s">
        <v>84</v>
      </c>
      <c r="CU46" s="49" t="s">
        <v>84</v>
      </c>
      <c r="CV46" s="42">
        <v>154.58788599448945</v>
      </c>
      <c r="CW46" s="40">
        <v>55.433449998486608</v>
      </c>
      <c r="CX46" s="40">
        <v>259.35340886536704</v>
      </c>
      <c r="CY46" s="49" t="s">
        <v>84</v>
      </c>
      <c r="CZ46" s="42">
        <v>81.536808684064127</v>
      </c>
      <c r="DA46" s="40">
        <v>87.907440572061745</v>
      </c>
      <c r="DB46" s="40">
        <v>96.737309030141844</v>
      </c>
      <c r="DC46" s="49" t="s">
        <v>84</v>
      </c>
      <c r="DD46" s="42">
        <v>214.4637448796841</v>
      </c>
      <c r="DE46" s="48" t="s">
        <v>84</v>
      </c>
      <c r="DF46" s="40">
        <v>453.17197466614704</v>
      </c>
      <c r="DG46" s="49" t="s">
        <v>84</v>
      </c>
      <c r="DH46" s="52" t="s">
        <v>84</v>
      </c>
      <c r="DI46" s="40">
        <v>205.37539439023425</v>
      </c>
      <c r="DJ46" s="51" t="s">
        <v>84</v>
      </c>
    </row>
    <row r="47" spans="1:114" x14ac:dyDescent="0.25">
      <c r="A47" s="5" t="s">
        <v>671</v>
      </c>
      <c r="B47" s="11">
        <v>1089.0145778656006</v>
      </c>
      <c r="C47" s="11">
        <v>460.35400199890137</v>
      </c>
      <c r="D47" s="13">
        <v>628.66057586669922</v>
      </c>
      <c r="E47" s="25" t="s">
        <v>84</v>
      </c>
      <c r="F47" s="6">
        <v>215.24696350097656</v>
      </c>
      <c r="G47" s="6">
        <v>179.95457077026367</v>
      </c>
      <c r="H47" s="6">
        <v>395.20153427124023</v>
      </c>
      <c r="I47" s="6">
        <v>386.85309028625488</v>
      </c>
      <c r="J47" s="6">
        <v>234.68521881103516</v>
      </c>
      <c r="K47" s="6">
        <v>72.274734497070313</v>
      </c>
      <c r="L47" s="13">
        <v>306.95995330810547</v>
      </c>
      <c r="M47" s="11">
        <v>89.831108093261719</v>
      </c>
      <c r="N47" s="13">
        <v>514.30508613586426</v>
      </c>
      <c r="O47" s="13">
        <v>301.99984359741211</v>
      </c>
      <c r="P47" s="20">
        <v>127.38414764404297</v>
      </c>
      <c r="Q47" s="25" t="s">
        <v>84</v>
      </c>
      <c r="R47" s="6">
        <v>390.54789733886719</v>
      </c>
      <c r="S47" s="6">
        <v>172.06804084777832</v>
      </c>
      <c r="T47" s="13">
        <v>526.39863967895508</v>
      </c>
      <c r="U47" s="11">
        <v>129.19300270080566</v>
      </c>
      <c r="V47" s="23" t="s">
        <v>84</v>
      </c>
      <c r="W47" s="6">
        <v>326.48022079467773</v>
      </c>
      <c r="X47" s="13">
        <v>633.34135437011719</v>
      </c>
      <c r="Y47" s="25" t="s">
        <v>84</v>
      </c>
      <c r="Z47" s="6">
        <v>251.3510627746582</v>
      </c>
      <c r="AA47" s="6">
        <v>206.2391357421875</v>
      </c>
      <c r="AB47" s="6">
        <v>347.07543182373047</v>
      </c>
      <c r="AC47" s="13">
        <v>284.34894752502441</v>
      </c>
      <c r="AD47" s="11">
        <v>336.99264144897461</v>
      </c>
      <c r="AE47" s="6">
        <v>242.67641067504883</v>
      </c>
      <c r="AF47" s="13">
        <v>94.316230773925781</v>
      </c>
      <c r="AG47" s="11">
        <v>359.07445335388184</v>
      </c>
      <c r="AH47" s="6">
        <v>103.23330307006836</v>
      </c>
      <c r="AI47" s="6">
        <v>75.92817497253418</v>
      </c>
      <c r="AJ47" s="13">
        <v>179.9129753112793</v>
      </c>
      <c r="AK47" s="11">
        <v>1064.2853050231934</v>
      </c>
      <c r="AL47" s="11">
        <v>996.17250442504883</v>
      </c>
      <c r="AM47" s="13">
        <v>341.26124382019043</v>
      </c>
      <c r="AN47" s="13">
        <v>597.60820579528809</v>
      </c>
      <c r="AO47" s="13">
        <v>57.303054809570313</v>
      </c>
      <c r="AP47" s="13">
        <v>812.17970657348633</v>
      </c>
      <c r="AQ47" s="13">
        <v>478.56433868408203</v>
      </c>
      <c r="AR47" s="11">
        <v>209.58970642089844</v>
      </c>
      <c r="AS47" s="13">
        <v>115.27347564697266</v>
      </c>
      <c r="AT47" s="20">
        <v>94.316230773925781</v>
      </c>
      <c r="AU47" s="13">
        <v>94.316230773925781</v>
      </c>
      <c r="AV47" s="13">
        <v>209.58970642089844</v>
      </c>
      <c r="AW47" s="13">
        <v>94.316230773925781</v>
      </c>
      <c r="AX47" s="13">
        <v>115.27347564697266</v>
      </c>
      <c r="AY47" s="11">
        <v>987.28828811645508</v>
      </c>
      <c r="AZ47" s="13">
        <v>765.91597747802734</v>
      </c>
      <c r="BA47" s="20">
        <v>987.28828811645508</v>
      </c>
      <c r="BB47" s="6">
        <v>429.95193099975586</v>
      </c>
      <c r="BC47" s="6">
        <v>181.38446807861328</v>
      </c>
      <c r="BD47" s="11">
        <v>248.56746292114258</v>
      </c>
      <c r="BE47" s="27" t="s">
        <v>84</v>
      </c>
      <c r="BF47" s="13">
        <v>47.160675048828125</v>
      </c>
      <c r="BG47" s="13">
        <v>156.087646484375</v>
      </c>
      <c r="BH47" s="20">
        <v>45.319141387939453</v>
      </c>
      <c r="BI47" s="6">
        <v>1014.211009979248</v>
      </c>
      <c r="BJ47" s="6">
        <v>356.77082633972168</v>
      </c>
      <c r="BK47" s="11">
        <v>657.44018363952637</v>
      </c>
      <c r="BL47" s="27" t="s">
        <v>84</v>
      </c>
      <c r="BM47" s="13">
        <v>94.316230773925781</v>
      </c>
      <c r="BN47" s="13">
        <v>246.22583770751953</v>
      </c>
      <c r="BO47" s="20">
        <v>316.89811515808105</v>
      </c>
      <c r="BP47" s="6">
        <v>318.48026657104492</v>
      </c>
      <c r="BQ47" s="23" t="s">
        <v>84</v>
      </c>
      <c r="BR47" s="11">
        <v>318.48026657104492</v>
      </c>
      <c r="BS47" s="27" t="s">
        <v>84</v>
      </c>
      <c r="BT47" s="13">
        <v>129.80088424682617</v>
      </c>
      <c r="BU47" s="13">
        <v>131.37632751464844</v>
      </c>
      <c r="BV47" s="20">
        <v>57.303054809570313</v>
      </c>
      <c r="BW47" s="6">
        <v>520.86658668518066</v>
      </c>
      <c r="BX47" s="6">
        <v>271.215576171875</v>
      </c>
      <c r="BY47" s="11">
        <v>249.65101051330566</v>
      </c>
      <c r="BZ47" s="27" t="s">
        <v>84</v>
      </c>
      <c r="CA47" s="27" t="s">
        <v>84</v>
      </c>
      <c r="CB47" s="27" t="s">
        <v>84</v>
      </c>
      <c r="CC47" s="20">
        <v>249.65101051330566</v>
      </c>
      <c r="CD47" s="6">
        <v>856.91060066223145</v>
      </c>
      <c r="CE47" s="6">
        <v>429.50832939147949</v>
      </c>
      <c r="CF47" s="11">
        <v>427.40227127075195</v>
      </c>
      <c r="CG47" s="6">
        <v>94.316230773925781</v>
      </c>
      <c r="CH47" s="23" t="s">
        <v>84</v>
      </c>
      <c r="CI47" s="6">
        <v>208.09759521484375</v>
      </c>
      <c r="CJ47" s="13">
        <v>124.98844528198242</v>
      </c>
      <c r="CK47" s="11">
        <v>98.359577178955078</v>
      </c>
      <c r="CL47" s="6">
        <v>51.198902130126953</v>
      </c>
      <c r="CM47" s="13">
        <v>47.160675048828125</v>
      </c>
      <c r="CN47" s="11">
        <v>188.1906852722168</v>
      </c>
      <c r="CO47" s="6">
        <v>501.00207328796387</v>
      </c>
      <c r="CP47" s="13">
        <v>399.82181930541992</v>
      </c>
      <c r="CQ47" s="11">
        <v>323.65685272216797</v>
      </c>
      <c r="CR47" s="27" t="s">
        <v>84</v>
      </c>
      <c r="CS47" s="11">
        <v>202.70663452148438</v>
      </c>
      <c r="CT47" s="6">
        <v>92.824119567871094</v>
      </c>
      <c r="CU47" s="13">
        <v>109.88251495361328</v>
      </c>
      <c r="CV47" s="11">
        <v>189.06301879882813</v>
      </c>
      <c r="CW47" s="23" t="s">
        <v>84</v>
      </c>
      <c r="CX47" s="6">
        <v>141.90234375</v>
      </c>
      <c r="CY47" s="13">
        <v>47.160675048828125</v>
      </c>
      <c r="CZ47" s="11">
        <v>189.06301879882813</v>
      </c>
      <c r="DA47" s="23" t="s">
        <v>84</v>
      </c>
      <c r="DB47" s="6">
        <v>141.90234375</v>
      </c>
      <c r="DC47" s="13">
        <v>47.160675048828125</v>
      </c>
      <c r="DD47" s="11">
        <v>115.27347564697266</v>
      </c>
      <c r="DE47" s="23" t="s">
        <v>84</v>
      </c>
      <c r="DF47" s="6">
        <v>115.27347564697266</v>
      </c>
      <c r="DG47" s="27" t="s">
        <v>84</v>
      </c>
      <c r="DH47" s="11">
        <v>68.112800598144531</v>
      </c>
      <c r="DI47" s="6">
        <v>213.77433776855469</v>
      </c>
      <c r="DJ47" s="20">
        <v>41.76971435546875</v>
      </c>
    </row>
    <row r="48" spans="1:114" x14ac:dyDescent="0.25">
      <c r="A48" s="5"/>
      <c r="B48" s="12">
        <v>1.5550223060591906</v>
      </c>
      <c r="C48" s="12">
        <v>1.0962865303806935</v>
      </c>
      <c r="D48" s="14">
        <v>2.2420164260168263</v>
      </c>
      <c r="E48" s="26"/>
      <c r="F48" s="7">
        <v>4.507893103365288</v>
      </c>
      <c r="G48" s="7">
        <v>1.2794189230470889</v>
      </c>
      <c r="H48" s="7">
        <v>2.0976474554588385</v>
      </c>
      <c r="I48" s="7">
        <v>2.1028397152429998</v>
      </c>
      <c r="J48" s="7">
        <v>1.3433394304224466</v>
      </c>
      <c r="K48" s="7">
        <v>0.57642053051125031</v>
      </c>
      <c r="L48" s="14">
        <v>1.0228988694931971</v>
      </c>
      <c r="M48" s="12">
        <v>1.5340328247035957</v>
      </c>
      <c r="N48" s="14">
        <v>2.3399318683279806</v>
      </c>
      <c r="O48" s="14">
        <v>1.6882613543537348</v>
      </c>
      <c r="P48" s="21">
        <v>0.67320907548791609</v>
      </c>
      <c r="Q48" s="26"/>
      <c r="R48" s="7">
        <v>2.8858531757959671</v>
      </c>
      <c r="S48" s="7">
        <v>0.80330183971708491</v>
      </c>
      <c r="T48" s="14">
        <v>1.888316473121008</v>
      </c>
      <c r="U48" s="12">
        <v>1.2456470304470852</v>
      </c>
      <c r="W48" s="7">
        <v>1.2470628133454569</v>
      </c>
      <c r="X48" s="14">
        <v>3.2829463923269486</v>
      </c>
      <c r="Y48" s="26"/>
      <c r="Z48" s="7">
        <v>4.0047537773383546</v>
      </c>
      <c r="AA48" s="7">
        <v>1.4933834942070359</v>
      </c>
      <c r="AB48" s="7">
        <v>1.2574428913250562</v>
      </c>
      <c r="AC48" s="14">
        <v>1.4682687906732295</v>
      </c>
      <c r="AD48" s="12">
        <v>2.4998444600899861</v>
      </c>
      <c r="AE48" s="7">
        <v>4.4574164140300017</v>
      </c>
      <c r="AF48" s="14">
        <v>1.1736398977822879</v>
      </c>
      <c r="AG48" s="12">
        <v>2.5852762611332119</v>
      </c>
      <c r="AH48" s="7">
        <v>1.5177025252686198</v>
      </c>
      <c r="AI48" s="7">
        <v>1.7502045482540141</v>
      </c>
      <c r="AJ48" s="14">
        <v>6.5446256222277803</v>
      </c>
      <c r="AK48" s="12">
        <v>1.5975483543359026</v>
      </c>
      <c r="AL48" s="12">
        <v>1.5676605366113185</v>
      </c>
      <c r="AM48" s="14">
        <v>2.0085043234572537</v>
      </c>
      <c r="AN48" s="14">
        <v>1.9001862898018635</v>
      </c>
      <c r="AO48" s="14">
        <v>0.37938057158457328</v>
      </c>
      <c r="AP48" s="14">
        <v>1.418595271750811</v>
      </c>
      <c r="AQ48" s="14">
        <v>4.5441835197479064</v>
      </c>
      <c r="AR48" s="12">
        <v>2.4133521164216876</v>
      </c>
      <c r="AS48" s="14">
        <v>2.8292188429052429</v>
      </c>
      <c r="AT48" s="21">
        <v>2.0458180573197713</v>
      </c>
      <c r="AU48" s="14">
        <v>1.9877267480498628</v>
      </c>
      <c r="AV48" s="14">
        <v>3.4695045097995822</v>
      </c>
      <c r="AW48" s="14">
        <v>3.1656779503147181</v>
      </c>
      <c r="AX48" s="14">
        <v>2.6942997774025974</v>
      </c>
      <c r="AY48" s="12">
        <v>1.9176983112691943</v>
      </c>
      <c r="AZ48" s="14">
        <v>3.1068288159262347</v>
      </c>
      <c r="BA48" s="21">
        <v>2.0199344864123341</v>
      </c>
      <c r="BB48" s="7">
        <v>1.9291106487889513</v>
      </c>
      <c r="BC48" s="7">
        <v>2.2780212512529467</v>
      </c>
      <c r="BD48" s="12">
        <v>1.7351758651359392</v>
      </c>
      <c r="BE48" s="28"/>
      <c r="BF48" s="14">
        <v>2.1941747076386351</v>
      </c>
      <c r="BG48" s="14">
        <v>4.1848102161928544</v>
      </c>
      <c r="BH48" s="21">
        <v>0.79268573056291647</v>
      </c>
      <c r="BI48" s="7">
        <v>2.0994904164341746</v>
      </c>
      <c r="BJ48" s="7">
        <v>1.4035911246288346</v>
      </c>
      <c r="BK48" s="12">
        <v>2.8722906744378154</v>
      </c>
      <c r="BL48" s="28"/>
      <c r="BM48" s="14">
        <v>2.6224285403073635</v>
      </c>
      <c r="BN48" s="14">
        <v>4.6948110918177912</v>
      </c>
      <c r="BO48" s="21">
        <v>2.6975647871122965</v>
      </c>
      <c r="BP48" s="7">
        <v>2.0307625332007539</v>
      </c>
      <c r="BR48" s="12">
        <v>4.4718083632898908</v>
      </c>
      <c r="BS48" s="28"/>
      <c r="BT48" s="14">
        <v>8.5319487747422507</v>
      </c>
      <c r="BU48" s="14">
        <v>6.4261455578511146</v>
      </c>
      <c r="BV48" s="21">
        <v>2.6734388281215029</v>
      </c>
      <c r="BW48" s="7">
        <v>1.9465170905506253</v>
      </c>
      <c r="BX48" s="7">
        <v>2.2518579871780702</v>
      </c>
      <c r="BY48" s="12">
        <v>1.6965955941137458</v>
      </c>
      <c r="BZ48" s="28"/>
      <c r="CA48" s="28"/>
      <c r="CB48" s="28"/>
      <c r="CC48" s="21">
        <v>3.8932883224578463</v>
      </c>
      <c r="CD48" s="7">
        <v>1.5535788590479254</v>
      </c>
      <c r="CE48" s="7">
        <v>1.2742416887501307</v>
      </c>
      <c r="CF48" s="12">
        <v>1.9925304813081042</v>
      </c>
      <c r="CG48" s="7">
        <v>4.3221827933591399</v>
      </c>
      <c r="CI48" s="7">
        <v>3.7833356905752304</v>
      </c>
      <c r="CJ48" s="14">
        <v>1.1331677887742952</v>
      </c>
      <c r="CK48" s="12">
        <v>1.383196859119733</v>
      </c>
      <c r="CL48" s="7">
        <v>1.4957014071337531</v>
      </c>
      <c r="CM48" s="14">
        <v>1.1483776700876132</v>
      </c>
      <c r="CN48" s="12">
        <v>1.4482963081447306</v>
      </c>
      <c r="CO48" s="7">
        <v>2.4098334344616541</v>
      </c>
      <c r="CP48" s="14">
        <v>1.1030100744918698</v>
      </c>
      <c r="CQ48" s="12">
        <v>3.581951278187538</v>
      </c>
      <c r="CR48" s="28"/>
      <c r="CS48" s="12">
        <v>15.107014203556194</v>
      </c>
      <c r="CT48" s="7">
        <v>21.858019696302854</v>
      </c>
      <c r="CU48" s="14">
        <v>11.981045568495862</v>
      </c>
      <c r="CV48" s="12">
        <v>2.3291955598274035</v>
      </c>
      <c r="CX48" s="7">
        <v>3.2384125256259626</v>
      </c>
      <c r="CY48" s="14">
        <v>2.9473115383292816</v>
      </c>
      <c r="CZ48" s="12">
        <v>3.7968639465805163</v>
      </c>
      <c r="DB48" s="7">
        <v>4.7721811463323709</v>
      </c>
      <c r="DC48" s="14">
        <v>7.1505798986013946</v>
      </c>
      <c r="DD48" s="12">
        <v>2.9125941757699105</v>
      </c>
      <c r="DF48" s="7">
        <v>6.1544484116662597</v>
      </c>
      <c r="DG48" s="28"/>
      <c r="DH48" s="12">
        <v>3.6492294319811185</v>
      </c>
      <c r="DI48" s="7">
        <v>3.4988706511674859</v>
      </c>
      <c r="DJ48" s="21">
        <v>3.9425422946244404</v>
      </c>
    </row>
    <row r="49" spans="1:114" x14ac:dyDescent="0.25">
      <c r="A49" s="5"/>
      <c r="B49" s="12">
        <v>100</v>
      </c>
      <c r="C49" s="12">
        <v>42.272528885808484</v>
      </c>
      <c r="D49" s="14">
        <v>57.727471114191509</v>
      </c>
      <c r="E49" s="26"/>
      <c r="F49" s="7">
        <v>19.765296799134401</v>
      </c>
      <c r="G49" s="7">
        <v>16.524532768235591</v>
      </c>
      <c r="H49" s="7">
        <v>36.289829567369992</v>
      </c>
      <c r="I49" s="7">
        <v>35.523224220236095</v>
      </c>
      <c r="J49" s="7">
        <v>21.550236661753718</v>
      </c>
      <c r="K49" s="7">
        <v>6.6367095506401945</v>
      </c>
      <c r="L49" s="14">
        <v>28.186946212393917</v>
      </c>
      <c r="M49" s="12">
        <v>8.2488434883328168</v>
      </c>
      <c r="N49" s="14">
        <v>47.226648438799558</v>
      </c>
      <c r="O49" s="14">
        <v>27.731478506863759</v>
      </c>
      <c r="P49" s="21">
        <v>11.69719398005744</v>
      </c>
      <c r="Q49" s="26"/>
      <c r="R49" s="7">
        <v>35.862504072655874</v>
      </c>
      <c r="S49" s="7">
        <v>15.800343204314194</v>
      </c>
      <c r="T49" s="14">
        <v>48.337152723029931</v>
      </c>
      <c r="U49" s="12">
        <v>11.863294149286389</v>
      </c>
      <c r="W49" s="7">
        <v>29.979416936232223</v>
      </c>
      <c r="X49" s="14">
        <v>58.157288914481384</v>
      </c>
      <c r="Y49" s="26"/>
      <c r="Z49" s="7">
        <v>23.080596704893548</v>
      </c>
      <c r="AA49" s="7">
        <v>18.938142788354874</v>
      </c>
      <c r="AB49" s="7">
        <v>31.870595571271071</v>
      </c>
      <c r="AC49" s="14">
        <v>26.110664935480504</v>
      </c>
      <c r="AD49" s="12">
        <v>30.944731897846474</v>
      </c>
      <c r="AE49" s="7">
        <v>22.284036927281466</v>
      </c>
      <c r="AF49" s="14">
        <v>8.6606949705650038</v>
      </c>
      <c r="AG49" s="12">
        <v>100</v>
      </c>
      <c r="AH49" s="7">
        <v>28.74983227178457</v>
      </c>
      <c r="AI49" s="7">
        <v>21.145524072608978</v>
      </c>
      <c r="AJ49" s="14">
        <v>50.104643655606452</v>
      </c>
      <c r="AK49" s="12">
        <v>100</v>
      </c>
      <c r="AL49" s="12">
        <v>93.600137080098065</v>
      </c>
      <c r="AM49" s="14">
        <v>32.064827185860047</v>
      </c>
      <c r="AN49" s="14">
        <v>56.151128177257391</v>
      </c>
      <c r="AO49" s="14">
        <v>5.3841817169806312</v>
      </c>
      <c r="AP49" s="14">
        <v>76.31221654007399</v>
      </c>
      <c r="AQ49" s="14">
        <v>44.965794080343237</v>
      </c>
      <c r="AR49" s="12">
        <v>19.693000122399599</v>
      </c>
      <c r="AS49" s="14">
        <v>10.831068990890612</v>
      </c>
      <c r="AT49" s="21">
        <v>8.8619311315089888</v>
      </c>
      <c r="AU49" s="14">
        <v>8.8619311315089888</v>
      </c>
      <c r="AV49" s="14">
        <v>19.693000122399599</v>
      </c>
      <c r="AW49" s="14">
        <v>8.8619311315089888</v>
      </c>
      <c r="AX49" s="14">
        <v>10.831068990890612</v>
      </c>
      <c r="AY49" s="12">
        <v>90.658867951196527</v>
      </c>
      <c r="AZ49" s="14">
        <v>70.331104196894586</v>
      </c>
      <c r="BA49" s="21">
        <v>90.658867951196527</v>
      </c>
      <c r="BB49" s="7">
        <v>39.480824200024422</v>
      </c>
      <c r="BC49" s="7">
        <v>16.655834711975604</v>
      </c>
      <c r="BD49" s="12">
        <v>22.824989488048821</v>
      </c>
      <c r="BE49" s="28"/>
      <c r="BF49" s="14">
        <v>4.3305825291393294</v>
      </c>
      <c r="BG49" s="14">
        <v>14.332925348923876</v>
      </c>
      <c r="BH49" s="21">
        <v>4.161481609985616</v>
      </c>
      <c r="BI49" s="7">
        <v>93.131077452336513</v>
      </c>
      <c r="BJ49" s="7">
        <v>32.760886180143686</v>
      </c>
      <c r="BK49" s="12">
        <v>60.370191272192827</v>
      </c>
      <c r="BL49" s="28"/>
      <c r="BM49" s="14">
        <v>8.6606949705650038</v>
      </c>
      <c r="BN49" s="14">
        <v>22.609967094297907</v>
      </c>
      <c r="BO49" s="21">
        <v>29.099529207329915</v>
      </c>
      <c r="BP49" s="7">
        <v>29.244812057084307</v>
      </c>
      <c r="BR49" s="12">
        <v>29.244812057084307</v>
      </c>
      <c r="BS49" s="28"/>
      <c r="BT49" s="14">
        <v>11.919113562393964</v>
      </c>
      <c r="BU49" s="14">
        <v>12.063780429104787</v>
      </c>
      <c r="BV49" s="21">
        <v>5.2619180655855553</v>
      </c>
      <c r="BW49" s="7">
        <v>47.829165676188289</v>
      </c>
      <c r="BX49" s="7">
        <v>24.904678200308421</v>
      </c>
      <c r="BY49" s="12">
        <v>22.924487475879872</v>
      </c>
      <c r="BZ49" s="28"/>
      <c r="CA49" s="28"/>
      <c r="CB49" s="28"/>
      <c r="CC49" s="21">
        <v>22.924487475879872</v>
      </c>
      <c r="CD49" s="7">
        <v>78.686788779423125</v>
      </c>
      <c r="CE49" s="7">
        <v>39.440089978711626</v>
      </c>
      <c r="CF49" s="12">
        <v>39.246698800711485</v>
      </c>
      <c r="CG49" s="7">
        <v>8.6606949705650038</v>
      </c>
      <c r="CI49" s="7">
        <v>19.108797939390474</v>
      </c>
      <c r="CJ49" s="14">
        <v>11.477205890756013</v>
      </c>
      <c r="CK49" s="12">
        <v>9.0319798447265605</v>
      </c>
      <c r="CL49" s="7">
        <v>4.7013973155872302</v>
      </c>
      <c r="CM49" s="14">
        <v>4.3305825291393294</v>
      </c>
      <c r="CN49" s="12">
        <v>17.280823333059377</v>
      </c>
      <c r="CO49" s="7">
        <v>46.005084180773423</v>
      </c>
      <c r="CP49" s="14">
        <v>36.714092486167196</v>
      </c>
      <c r="CQ49" s="12">
        <v>29.720157957528432</v>
      </c>
      <c r="CR49" s="28"/>
      <c r="CS49" s="12">
        <v>18.613766853220323</v>
      </c>
      <c r="CT49" s="7">
        <v>8.5236801650351168</v>
      </c>
      <c r="CU49" s="14">
        <v>10.090086688185206</v>
      </c>
      <c r="CV49" s="12">
        <v>17.360926349524139</v>
      </c>
      <c r="CX49" s="7">
        <v>13.030343820384809</v>
      </c>
      <c r="CY49" s="14">
        <v>4.3305825291393294</v>
      </c>
      <c r="CZ49" s="12">
        <v>17.360926349524139</v>
      </c>
      <c r="DB49" s="7">
        <v>13.030343820384809</v>
      </c>
      <c r="DC49" s="14">
        <v>4.3305825291393294</v>
      </c>
      <c r="DD49" s="12">
        <v>10.585117774355359</v>
      </c>
      <c r="DF49" s="7">
        <v>10.585117774355359</v>
      </c>
      <c r="DG49" s="28"/>
      <c r="DH49" s="12">
        <v>6.2545352452160277</v>
      </c>
      <c r="DI49" s="7">
        <v>19.630071269343226</v>
      </c>
      <c r="DJ49" s="21">
        <v>3.8355514429691784</v>
      </c>
    </row>
    <row r="50" spans="1:114" s="41" customFormat="1" x14ac:dyDescent="0.25">
      <c r="A50" s="39"/>
      <c r="B50" s="42">
        <v>100</v>
      </c>
      <c r="C50" s="42">
        <v>70.499730203803537</v>
      </c>
      <c r="D50" s="43">
        <v>144.17905243421544</v>
      </c>
      <c r="E50" s="52" t="s">
        <v>84</v>
      </c>
      <c r="F50" s="40">
        <v>289.89250416538391</v>
      </c>
      <c r="G50" s="40">
        <v>82.276564012091342</v>
      </c>
      <c r="H50" s="40">
        <v>134.89500744042658</v>
      </c>
      <c r="I50" s="40">
        <v>135.22891003230131</v>
      </c>
      <c r="J50" s="40">
        <v>86.387148607970744</v>
      </c>
      <c r="K50" s="40">
        <v>37.068312670835049</v>
      </c>
      <c r="L50" s="43">
        <v>65.780334179608957</v>
      </c>
      <c r="M50" s="42">
        <v>98.650213487368717</v>
      </c>
      <c r="N50" s="43">
        <v>150.47577511977588</v>
      </c>
      <c r="O50" s="43">
        <v>108.56830463301873</v>
      </c>
      <c r="P50" s="44">
        <v>43.292567113972382</v>
      </c>
      <c r="Q50" s="52" t="s">
        <v>84</v>
      </c>
      <c r="R50" s="40">
        <v>185.58275109952794</v>
      </c>
      <c r="S50" s="40">
        <v>51.658541268957713</v>
      </c>
      <c r="T50" s="43">
        <v>121.43340103631483</v>
      </c>
      <c r="U50" s="42">
        <v>80.104769275230623</v>
      </c>
      <c r="V50" s="48" t="s">
        <v>84</v>
      </c>
      <c r="W50" s="40">
        <v>80.195815100930673</v>
      </c>
      <c r="X50" s="43">
        <v>211.11892604593842</v>
      </c>
      <c r="Y50" s="52" t="s">
        <v>84</v>
      </c>
      <c r="Z50" s="40">
        <v>257.5367415460031</v>
      </c>
      <c r="AA50" s="40">
        <v>96.036146130381724</v>
      </c>
      <c r="AB50" s="40">
        <v>80.863334656062008</v>
      </c>
      <c r="AC50" s="43">
        <v>94.42107582329055</v>
      </c>
      <c r="AD50" s="42">
        <v>160.75939556296188</v>
      </c>
      <c r="AE50" s="40">
        <v>286.64646138267898</v>
      </c>
      <c r="AF50" s="43">
        <v>75.474151927542465</v>
      </c>
      <c r="AG50" s="42">
        <v>166.25332325199491</v>
      </c>
      <c r="AH50" s="40">
        <v>97.600048523731587</v>
      </c>
      <c r="AI50" s="40">
        <v>112.55173263009091</v>
      </c>
      <c r="AJ50" s="43">
        <v>420.87020853182952</v>
      </c>
      <c r="AK50" s="42">
        <v>102.73475487206892</v>
      </c>
      <c r="AL50" s="42">
        <v>100.81273628698978</v>
      </c>
      <c r="AM50" s="43">
        <v>129.16241237383264</v>
      </c>
      <c r="AN50" s="43">
        <v>122.19672234910917</v>
      </c>
      <c r="AO50" s="43">
        <v>24.397114440500669</v>
      </c>
      <c r="AP50" s="43">
        <v>91.226683130088389</v>
      </c>
      <c r="AQ50" s="43">
        <v>292.22625952318242</v>
      </c>
      <c r="AR50" s="42">
        <v>155.19726675418028</v>
      </c>
      <c r="AS50" s="43">
        <v>181.94072405785485</v>
      </c>
      <c r="AT50" s="44">
        <v>131.56197498570796</v>
      </c>
      <c r="AU50" s="43">
        <v>127.82625305789033</v>
      </c>
      <c r="AV50" s="43">
        <v>223.11606054013211</v>
      </c>
      <c r="AW50" s="43">
        <v>203.57765531591156</v>
      </c>
      <c r="AX50" s="43">
        <v>173.26438128277505</v>
      </c>
      <c r="AY50" s="42">
        <v>123.3228812086377</v>
      </c>
      <c r="AZ50" s="43">
        <v>199.79319935285713</v>
      </c>
      <c r="BA50" s="44">
        <v>129.89746054070088</v>
      </c>
      <c r="BB50" s="40">
        <v>124.05678306170364</v>
      </c>
      <c r="BC50" s="40">
        <v>146.4944420653369</v>
      </c>
      <c r="BD50" s="42">
        <v>111.58527169512456</v>
      </c>
      <c r="BE50" s="49" t="s">
        <v>84</v>
      </c>
      <c r="BF50" s="43">
        <v>141.10245872930363</v>
      </c>
      <c r="BG50" s="43">
        <v>269.11576765726238</v>
      </c>
      <c r="BH50" s="44">
        <v>50.975843077889813</v>
      </c>
      <c r="BI50" s="40">
        <v>135.01352413103322</v>
      </c>
      <c r="BJ50" s="40">
        <v>90.261800050050738</v>
      </c>
      <c r="BK50" s="42">
        <v>184.71057702811399</v>
      </c>
      <c r="BL50" s="49" t="s">
        <v>84</v>
      </c>
      <c r="BM50" s="43">
        <v>168.64250307464999</v>
      </c>
      <c r="BN50" s="43">
        <v>301.91278115589216</v>
      </c>
      <c r="BO50" s="44">
        <v>173.47434674095382</v>
      </c>
      <c r="BP50" s="40">
        <v>130.59378796611648</v>
      </c>
      <c r="BQ50" s="48" t="s">
        <v>84</v>
      </c>
      <c r="BR50" s="42">
        <v>287.5719753900222</v>
      </c>
      <c r="BS50" s="49" t="s">
        <v>84</v>
      </c>
      <c r="BT50" s="43">
        <v>548.67050726521791</v>
      </c>
      <c r="BU50" s="43">
        <v>413.25102108255606</v>
      </c>
      <c r="BV50" s="44">
        <v>171.92286037983953</v>
      </c>
      <c r="BW50" s="40">
        <v>125.17615232694499</v>
      </c>
      <c r="BX50" s="40">
        <v>144.81194117946984</v>
      </c>
      <c r="BY50" s="42">
        <v>109.10426091657403</v>
      </c>
      <c r="BZ50" s="49" t="s">
        <v>84</v>
      </c>
      <c r="CA50" s="49" t="s">
        <v>84</v>
      </c>
      <c r="CB50" s="49" t="s">
        <v>84</v>
      </c>
      <c r="CC50" s="44">
        <v>250.36864791505133</v>
      </c>
      <c r="CD50" s="40">
        <v>99.907175157189656</v>
      </c>
      <c r="CE50" s="40">
        <v>81.943627675629486</v>
      </c>
      <c r="CF50" s="42">
        <v>128.13517037949552</v>
      </c>
      <c r="CG50" s="40">
        <v>277.9498902695882</v>
      </c>
      <c r="CH50" s="48" t="s">
        <v>84</v>
      </c>
      <c r="CI50" s="40">
        <v>243.29784054115174</v>
      </c>
      <c r="CJ50" s="43">
        <v>72.871481287366308</v>
      </c>
      <c r="CK50" s="42">
        <v>88.950290534744454</v>
      </c>
      <c r="CL50" s="40">
        <v>96.185205916706678</v>
      </c>
      <c r="CM50" s="43">
        <v>73.849594672238823</v>
      </c>
      <c r="CN50" s="42">
        <v>93.136690226333158</v>
      </c>
      <c r="CO50" s="40">
        <v>154.97098820201271</v>
      </c>
      <c r="CP50" s="43">
        <v>70.9321062594381</v>
      </c>
      <c r="CQ50" s="42">
        <v>230.34726024381507</v>
      </c>
      <c r="CR50" s="49" t="s">
        <v>84</v>
      </c>
      <c r="CS50" s="42">
        <v>971.49823154891499</v>
      </c>
      <c r="CT50" s="40">
        <v>1405.6402670966474</v>
      </c>
      <c r="CU50" s="43">
        <v>770.47419331615777</v>
      </c>
      <c r="CV50" s="42">
        <v>149.78534717808381</v>
      </c>
      <c r="CW50" s="48" t="s">
        <v>84</v>
      </c>
      <c r="CX50" s="40">
        <v>208.25505287013519</v>
      </c>
      <c r="CY50" s="43">
        <v>189.53500067780345</v>
      </c>
      <c r="CZ50" s="42">
        <v>244.1678123706601</v>
      </c>
      <c r="DA50" s="48" t="s">
        <v>84</v>
      </c>
      <c r="DB50" s="40">
        <v>306.88827599047454</v>
      </c>
      <c r="DC50" s="43">
        <v>459.83777021969058</v>
      </c>
      <c r="DD50" s="42">
        <v>187.30240488647016</v>
      </c>
      <c r="DE50" s="48" t="s">
        <v>84</v>
      </c>
      <c r="DF50" s="40">
        <v>395.77878643189035</v>
      </c>
      <c r="DG50" s="49" t="s">
        <v>84</v>
      </c>
      <c r="DH50" s="42">
        <v>234.67376755701756</v>
      </c>
      <c r="DI50" s="40">
        <v>225.00453128768845</v>
      </c>
      <c r="DJ50" s="44">
        <v>253.53606049650912</v>
      </c>
    </row>
    <row r="51" spans="1:114" x14ac:dyDescent="0.25">
      <c r="A51" s="5" t="s">
        <v>672</v>
      </c>
      <c r="B51" s="11">
        <v>1056.6648788452148</v>
      </c>
      <c r="C51" s="11">
        <v>778.25235176086426</v>
      </c>
      <c r="D51" s="13">
        <v>278.41252708435059</v>
      </c>
      <c r="E51" s="11">
        <v>81.374883651733398</v>
      </c>
      <c r="F51" s="6">
        <v>61.323455810546875</v>
      </c>
      <c r="G51" s="6">
        <v>463.40219879150391</v>
      </c>
      <c r="H51" s="6">
        <v>524.72565460205078</v>
      </c>
      <c r="I51" s="6">
        <v>104.79598999023438</v>
      </c>
      <c r="J51" s="6">
        <v>189.447265625</v>
      </c>
      <c r="K51" s="6">
        <v>156.32108497619629</v>
      </c>
      <c r="L51" s="13">
        <v>345.76835060119629</v>
      </c>
      <c r="M51" s="11">
        <v>142.69833946228027</v>
      </c>
      <c r="N51" s="13">
        <v>494.62033462524414</v>
      </c>
      <c r="O51" s="13">
        <v>147.03698921203613</v>
      </c>
      <c r="P51" s="20">
        <v>272.3092155456543</v>
      </c>
      <c r="Q51" s="11">
        <v>44.79644775390625</v>
      </c>
      <c r="R51" s="6">
        <v>44.882179260253906</v>
      </c>
      <c r="S51" s="6">
        <v>414.29075622558594</v>
      </c>
      <c r="T51" s="13">
        <v>552.69549560546875</v>
      </c>
      <c r="U51" s="11">
        <v>590.22037506103516</v>
      </c>
      <c r="V51" s="6">
        <v>120.69236755371094</v>
      </c>
      <c r="W51" s="6">
        <v>225.45824813842773</v>
      </c>
      <c r="X51" s="13">
        <v>120.29388809204102</v>
      </c>
      <c r="Y51" s="11">
        <v>22.935840606689453</v>
      </c>
      <c r="Z51" s="6">
        <v>133.98563385009766</v>
      </c>
      <c r="AA51" s="6">
        <v>165.91580390930176</v>
      </c>
      <c r="AB51" s="6">
        <v>466.42124366760254</v>
      </c>
      <c r="AC51" s="13">
        <v>267.40635681152344</v>
      </c>
      <c r="AD51" s="11">
        <v>378.19098281860352</v>
      </c>
      <c r="AE51" s="6">
        <v>28.781406402587891</v>
      </c>
      <c r="AF51" s="13">
        <v>349.40957641601563</v>
      </c>
      <c r="AG51" s="11">
        <v>319.51986312866211</v>
      </c>
      <c r="AH51" s="6">
        <v>208.16889381408691</v>
      </c>
      <c r="AI51" s="6">
        <v>111.3509693145752</v>
      </c>
      <c r="AJ51" s="27" t="s">
        <v>84</v>
      </c>
      <c r="AK51" s="11">
        <v>913.39554786682129</v>
      </c>
      <c r="AL51" s="11">
        <v>733.64918327331543</v>
      </c>
      <c r="AM51" s="13">
        <v>177.99363136291504</v>
      </c>
      <c r="AN51" s="13">
        <v>452.57343101501465</v>
      </c>
      <c r="AO51" s="13">
        <v>103.08212089538574</v>
      </c>
      <c r="AP51" s="13">
        <v>733.64918327331543</v>
      </c>
      <c r="AQ51" s="13">
        <v>145.20502853393555</v>
      </c>
      <c r="AR51" s="11">
        <v>272.03946685791016</v>
      </c>
      <c r="AS51" s="13">
        <v>179.74636459350586</v>
      </c>
      <c r="AT51" s="20">
        <v>92.293102264404297</v>
      </c>
      <c r="AU51" s="13">
        <v>128.41125869750977</v>
      </c>
      <c r="AV51" s="13">
        <v>235.92131042480469</v>
      </c>
      <c r="AW51" s="13">
        <v>212.98546981811523</v>
      </c>
      <c r="AX51" s="13">
        <v>115.22894287109375</v>
      </c>
      <c r="AY51" s="11">
        <v>745.08865928649902</v>
      </c>
      <c r="AZ51" s="13">
        <v>508.01357460021973</v>
      </c>
      <c r="BA51" s="20">
        <v>745.08865928649902</v>
      </c>
      <c r="BB51" s="6">
        <v>267.06558609008789</v>
      </c>
      <c r="BC51" s="23" t="s">
        <v>84</v>
      </c>
      <c r="BD51" s="11">
        <v>267.06558609008789</v>
      </c>
      <c r="BE51" s="13">
        <v>58.970432281494141</v>
      </c>
      <c r="BF51" s="13">
        <v>22.935840606689453</v>
      </c>
      <c r="BG51" s="13">
        <v>90.70703125</v>
      </c>
      <c r="BH51" s="20">
        <v>94.452281951904297</v>
      </c>
      <c r="BI51" s="6">
        <v>633.79185485839844</v>
      </c>
      <c r="BJ51" s="6">
        <v>118.83973503112793</v>
      </c>
      <c r="BK51" s="11">
        <v>514.95211982727051</v>
      </c>
      <c r="BL51" s="27" t="s">
        <v>84</v>
      </c>
      <c r="BM51" s="13">
        <v>174.04476928710938</v>
      </c>
      <c r="BN51" s="13">
        <v>110.29628753662109</v>
      </c>
      <c r="BO51" s="20">
        <v>230.61106300354004</v>
      </c>
      <c r="BP51" s="6">
        <v>276.37660980224609</v>
      </c>
      <c r="BQ51" s="6">
        <v>96.630245208740234</v>
      </c>
      <c r="BR51" s="11">
        <v>179.74636459350586</v>
      </c>
      <c r="BS51" s="27" t="s">
        <v>84</v>
      </c>
      <c r="BT51" s="13">
        <v>120.69236755371094</v>
      </c>
      <c r="BU51" s="13">
        <v>36.118156433105469</v>
      </c>
      <c r="BV51" s="20">
        <v>22.935840606689453</v>
      </c>
      <c r="BW51" s="6">
        <v>636.30137825012207</v>
      </c>
      <c r="BX51" s="6">
        <v>85.446771621704102</v>
      </c>
      <c r="BY51" s="11">
        <v>550.85460662841797</v>
      </c>
      <c r="BZ51" s="27" t="s">
        <v>84</v>
      </c>
      <c r="CA51" s="13">
        <v>233.41368103027344</v>
      </c>
      <c r="CB51" s="13">
        <v>117.58196640014648</v>
      </c>
      <c r="CC51" s="20">
        <v>199.85895919799805</v>
      </c>
      <c r="CD51" s="6">
        <v>705.77263069152832</v>
      </c>
      <c r="CE51" s="6">
        <v>186.08599090576172</v>
      </c>
      <c r="CF51" s="11">
        <v>519.6866397857666</v>
      </c>
      <c r="CG51" s="6">
        <v>56.258510589599609</v>
      </c>
      <c r="CH51" s="6">
        <v>61.323455810546875</v>
      </c>
      <c r="CI51" s="6">
        <v>237.04716110229492</v>
      </c>
      <c r="CJ51" s="13">
        <v>165.0575122833252</v>
      </c>
      <c r="CK51" s="11">
        <v>372.08356094360352</v>
      </c>
      <c r="CL51" s="6">
        <v>93.502517700195313</v>
      </c>
      <c r="CM51" s="13">
        <v>335.96540451049805</v>
      </c>
      <c r="CN51" s="11">
        <v>470.55864334106445</v>
      </c>
      <c r="CO51" s="6">
        <v>334.4995231628418</v>
      </c>
      <c r="CP51" s="13">
        <v>251.60671234130859</v>
      </c>
      <c r="CQ51" s="11">
        <v>431.05399322509766</v>
      </c>
      <c r="CR51" s="13">
        <v>224.83016204833984</v>
      </c>
      <c r="CS51" s="11">
        <v>112.7213134765625</v>
      </c>
      <c r="CT51" s="23" t="s">
        <v>84</v>
      </c>
      <c r="CU51" s="13">
        <v>112.7213134765625</v>
      </c>
      <c r="CV51" s="11">
        <v>377.3031120300293</v>
      </c>
      <c r="CW51" s="6">
        <v>214.19488525390625</v>
      </c>
      <c r="CX51" s="6">
        <v>104.13779449462891</v>
      </c>
      <c r="CY51" s="13">
        <v>58.970432281494141</v>
      </c>
      <c r="CZ51" s="11">
        <v>199.22638320922852</v>
      </c>
      <c r="DA51" s="6">
        <v>36.118156433105469</v>
      </c>
      <c r="DB51" s="6">
        <v>163.10822677612305</v>
      </c>
      <c r="DC51" s="27" t="s">
        <v>84</v>
      </c>
      <c r="DD51" s="11">
        <v>270.36983108520508</v>
      </c>
      <c r="DE51" s="6">
        <v>211.39939880371094</v>
      </c>
      <c r="DF51" s="6">
        <v>58.970432281494141</v>
      </c>
      <c r="DG51" s="27" t="s">
        <v>84</v>
      </c>
      <c r="DH51" s="11">
        <v>283.80059432983398</v>
      </c>
      <c r="DI51" s="6">
        <v>93.502517700195313</v>
      </c>
      <c r="DJ51" s="20">
        <v>53.750881195068359</v>
      </c>
    </row>
    <row r="52" spans="1:114" x14ac:dyDescent="0.25">
      <c r="A52" s="5"/>
      <c r="B52" s="12">
        <v>1.5088296245345827</v>
      </c>
      <c r="C52" s="12">
        <v>1.8533293221475438</v>
      </c>
      <c r="D52" s="14">
        <v>0.99291331903771962</v>
      </c>
      <c r="E52" s="12">
        <v>2.9204993192808448</v>
      </c>
      <c r="F52" s="7">
        <v>1.2842902823185984</v>
      </c>
      <c r="G52" s="7">
        <v>3.2946400837596812</v>
      </c>
      <c r="H52" s="7">
        <v>2.7851345167970036</v>
      </c>
      <c r="I52" s="7">
        <v>0.56964562332075164</v>
      </c>
      <c r="J52" s="7">
        <v>1.0843971477585488</v>
      </c>
      <c r="K52" s="7">
        <v>1.2467245069675881</v>
      </c>
      <c r="L52" s="14">
        <v>1.152222142089933</v>
      </c>
      <c r="M52" s="12">
        <v>2.4368388792284588</v>
      </c>
      <c r="N52" s="14">
        <v>2.2503722302425637</v>
      </c>
      <c r="O52" s="14">
        <v>0.82197680498843406</v>
      </c>
      <c r="P52" s="21">
        <v>1.4391196913810216</v>
      </c>
      <c r="Q52" s="12">
        <v>0.62198356825876011</v>
      </c>
      <c r="R52" s="7">
        <v>0.33164531274499198</v>
      </c>
      <c r="S52" s="7">
        <v>1.9341216707884226</v>
      </c>
      <c r="T52" s="14">
        <v>1.9826495174989547</v>
      </c>
      <c r="U52" s="12">
        <v>5.6907591133769548</v>
      </c>
      <c r="V52" s="7">
        <v>0.85062090856225847</v>
      </c>
      <c r="W52" s="7">
        <v>0.86118723067228831</v>
      </c>
      <c r="X52" s="14">
        <v>0.62354744910587678</v>
      </c>
      <c r="Y52" s="12">
        <v>0.8220833989012547</v>
      </c>
      <c r="Z52" s="7">
        <v>2.1347810005136432</v>
      </c>
      <c r="AA52" s="7">
        <v>1.2014010924482281</v>
      </c>
      <c r="AB52" s="7">
        <v>1.6898288482449662</v>
      </c>
      <c r="AC52" s="14">
        <v>1.3807837572510668</v>
      </c>
      <c r="AD52" s="12">
        <v>2.8054577963187444</v>
      </c>
      <c r="AE52" s="7">
        <v>0.52864929459315535</v>
      </c>
      <c r="AF52" s="14">
        <v>4.3479368946793633</v>
      </c>
      <c r="AG52" s="12">
        <v>2.3004897992365989</v>
      </c>
      <c r="AH52" s="7">
        <v>3.0604315315724757</v>
      </c>
      <c r="AI52" s="7">
        <v>2.5667280033710798</v>
      </c>
      <c r="AJ52" s="28"/>
      <c r="AK52" s="12">
        <v>1.3710548735995007</v>
      </c>
      <c r="AL52" s="12">
        <v>1.1545318378351555</v>
      </c>
      <c r="AM52" s="14">
        <v>1.0475873970870178</v>
      </c>
      <c r="AN52" s="14">
        <v>1.4390261385365017</v>
      </c>
      <c r="AO52" s="14">
        <v>0.6824654300787838</v>
      </c>
      <c r="AP52" s="14">
        <v>1.281429779754294</v>
      </c>
      <c r="AQ52" s="14">
        <v>1.3787870184034292</v>
      </c>
      <c r="AR52" s="12">
        <v>3.1324392514455179</v>
      </c>
      <c r="AS52" s="14">
        <v>4.4116115940590017</v>
      </c>
      <c r="AT52" s="21">
        <v>2.0019342760968084</v>
      </c>
      <c r="AU52" s="14">
        <v>2.7062838661949051</v>
      </c>
      <c r="AV52" s="14">
        <v>3.9053924186186575</v>
      </c>
      <c r="AW52" s="14">
        <v>7.1487526590919117</v>
      </c>
      <c r="AX52" s="14">
        <v>2.6932589078750309</v>
      </c>
      <c r="AY52" s="12">
        <v>1.4472523181506709</v>
      </c>
      <c r="AZ52" s="14">
        <v>2.0606845383310124</v>
      </c>
      <c r="BA52" s="21">
        <v>1.5244081150793554</v>
      </c>
      <c r="BB52" s="7">
        <v>1.1982713157107405</v>
      </c>
      <c r="BD52" s="12">
        <v>1.8643057862280199</v>
      </c>
      <c r="BE52" s="14">
        <v>2.1610240757514241</v>
      </c>
      <c r="BF52" s="14">
        <v>1.0671018026252719</v>
      </c>
      <c r="BG52" s="14">
        <v>2.4319138612518136</v>
      </c>
      <c r="BH52" s="21">
        <v>1.6520828468807851</v>
      </c>
      <c r="BI52" s="7">
        <v>1.3119951491322042</v>
      </c>
      <c r="BJ52" s="7">
        <v>0.46753373602387049</v>
      </c>
      <c r="BK52" s="12">
        <v>2.2497745169358829</v>
      </c>
      <c r="BL52" s="28"/>
      <c r="BM52" s="14">
        <v>4.8392515956639119</v>
      </c>
      <c r="BN52" s="14">
        <v>2.1030296370779258</v>
      </c>
      <c r="BO52" s="21">
        <v>1.963054538101507</v>
      </c>
      <c r="BP52" s="7">
        <v>1.7622921202693846</v>
      </c>
      <c r="BQ52" s="7">
        <v>1.1287478765967349</v>
      </c>
      <c r="BR52" s="12">
        <v>2.5238339100701794</v>
      </c>
      <c r="BS52" s="28"/>
      <c r="BT52" s="14">
        <v>7.9332363831396924</v>
      </c>
      <c r="BU52" s="14">
        <v>1.7666845687591106</v>
      </c>
      <c r="BV52" s="21">
        <v>1.0700575569190884</v>
      </c>
      <c r="BW52" s="7">
        <v>2.3779054736206207</v>
      </c>
      <c r="BX52" s="7">
        <v>0.70945038581773068</v>
      </c>
      <c r="BY52" s="12">
        <v>3.7435358129793115</v>
      </c>
      <c r="BZ52" s="28"/>
      <c r="CA52" s="14">
        <v>11.21248813248495</v>
      </c>
      <c r="CB52" s="14">
        <v>3.901141005648006</v>
      </c>
      <c r="CC52" s="21">
        <v>3.116785108877715</v>
      </c>
      <c r="CD52" s="7">
        <v>1.2795657300652235</v>
      </c>
      <c r="CE52" s="7">
        <v>0.55206968311987104</v>
      </c>
      <c r="CF52" s="12">
        <v>2.4227561248633585</v>
      </c>
      <c r="CG52" s="7">
        <v>2.5781306616591717</v>
      </c>
      <c r="CH52" s="7">
        <v>2.2399588371766019</v>
      </c>
      <c r="CI52" s="7">
        <v>4.309655688341552</v>
      </c>
      <c r="CJ52" s="14">
        <v>1.496441177364128</v>
      </c>
      <c r="CK52" s="12">
        <v>5.232482973070316</v>
      </c>
      <c r="CL52" s="7">
        <v>2.7315399642610267</v>
      </c>
      <c r="CM52" s="14">
        <v>8.1808661148796507</v>
      </c>
      <c r="CN52" s="12">
        <v>3.6213712965158642</v>
      </c>
      <c r="CO52" s="7">
        <v>1.6089516944293698</v>
      </c>
      <c r="CP52" s="14">
        <v>0.69412104372983929</v>
      </c>
      <c r="CQ52" s="12">
        <v>4.7705290001255953</v>
      </c>
      <c r="CR52" s="14">
        <v>21.24660209530294</v>
      </c>
      <c r="CS52" s="12">
        <v>8.4007239711409429</v>
      </c>
      <c r="CU52" s="14">
        <v>12.290574108842717</v>
      </c>
      <c r="CV52" s="12">
        <v>4.648252941441199</v>
      </c>
      <c r="CW52" s="7">
        <v>10.031978813982473</v>
      </c>
      <c r="CX52" s="7">
        <v>2.3765720083990414</v>
      </c>
      <c r="CY52" s="14">
        <v>3.6853636065124986</v>
      </c>
      <c r="CZ52" s="12">
        <v>4.0009700279864688</v>
      </c>
      <c r="DA52" s="7">
        <v>2.6826055087470002</v>
      </c>
      <c r="DB52" s="7">
        <v>5.4853357884211782</v>
      </c>
      <c r="DC52" s="28"/>
      <c r="DD52" s="12">
        <v>6.8313858925736648</v>
      </c>
      <c r="DE52" s="7">
        <v>18.226253597968977</v>
      </c>
      <c r="DF52" s="7">
        <v>3.1484301245639217</v>
      </c>
      <c r="DG52" s="28"/>
      <c r="DH52" s="12">
        <v>15.2049757541518</v>
      </c>
      <c r="DI52" s="7">
        <v>1.5303671077006353</v>
      </c>
      <c r="DJ52" s="21">
        <v>5.0734156494691298</v>
      </c>
    </row>
    <row r="53" spans="1:114" x14ac:dyDescent="0.25">
      <c r="A53" s="5"/>
      <c r="B53" s="12">
        <v>100</v>
      </c>
      <c r="C53" s="12">
        <v>73.651766737187657</v>
      </c>
      <c r="D53" s="14">
        <v>26.348233262812336</v>
      </c>
      <c r="E53" s="12">
        <v>7.7011061199142556</v>
      </c>
      <c r="F53" s="7">
        <v>5.8034914416351882</v>
      </c>
      <c r="G53" s="7">
        <v>43.855171877950269</v>
      </c>
      <c r="H53" s="7">
        <v>49.658663319585457</v>
      </c>
      <c r="I53" s="7">
        <v>9.9176183564236151</v>
      </c>
      <c r="J53" s="7">
        <v>17.928793642885061</v>
      </c>
      <c r="K53" s="7">
        <v>14.793818561191616</v>
      </c>
      <c r="L53" s="14">
        <v>32.722612204076675</v>
      </c>
      <c r="M53" s="12">
        <v>13.504597561549444</v>
      </c>
      <c r="N53" s="14">
        <v>46.809574589608218</v>
      </c>
      <c r="O53" s="14">
        <v>13.915196024374991</v>
      </c>
      <c r="P53" s="21">
        <v>25.770631824467351</v>
      </c>
      <c r="Q53" s="12">
        <v>4.2394186322216392</v>
      </c>
      <c r="R53" s="7">
        <v>4.2475320377169892</v>
      </c>
      <c r="S53" s="7">
        <v>39.207393424332139</v>
      </c>
      <c r="T53" s="14">
        <v>52.305655905729232</v>
      </c>
      <c r="U53" s="12">
        <v>55.856912335920782</v>
      </c>
      <c r="V53" s="7">
        <v>11.422009945632963</v>
      </c>
      <c r="W53" s="7">
        <v>21.336778826681709</v>
      </c>
      <c r="X53" s="14">
        <v>11.38429889176455</v>
      </c>
      <c r="Y53" s="12">
        <v>2.1705879570592979</v>
      </c>
      <c r="Z53" s="7">
        <v>12.680049894014173</v>
      </c>
      <c r="AA53" s="7">
        <v>15.701837662156828</v>
      </c>
      <c r="AB53" s="7">
        <v>44.140886387492593</v>
      </c>
      <c r="AC53" s="14">
        <v>25.306638099277105</v>
      </c>
      <c r="AD53" s="12">
        <v>35.791005302637927</v>
      </c>
      <c r="AE53" s="7">
        <v>2.7237970125440238</v>
      </c>
      <c r="AF53" s="14">
        <v>33.067208290093909</v>
      </c>
      <c r="AG53" s="12">
        <v>100</v>
      </c>
      <c r="AH53" s="7">
        <v>65.150532982753205</v>
      </c>
      <c r="AI53" s="7">
        <v>34.849467017246795</v>
      </c>
      <c r="AJ53" s="28"/>
      <c r="AK53" s="12">
        <v>100</v>
      </c>
      <c r="AL53" s="12">
        <v>80.32108159347915</v>
      </c>
      <c r="AM53" s="14">
        <v>19.487026379601708</v>
      </c>
      <c r="AN53" s="14">
        <v>49.548460365497931</v>
      </c>
      <c r="AO53" s="14">
        <v>11.285594848379505</v>
      </c>
      <c r="AP53" s="14">
        <v>80.32108159347915</v>
      </c>
      <c r="AQ53" s="14">
        <v>15.897277895984155</v>
      </c>
      <c r="AR53" s="12">
        <v>29.783314303780163</v>
      </c>
      <c r="AS53" s="14">
        <v>19.67891840652085</v>
      </c>
      <c r="AT53" s="21">
        <v>10.104395897259311</v>
      </c>
      <c r="AU53" s="14">
        <v>14.058669214822242</v>
      </c>
      <c r="AV53" s="14">
        <v>25.829040986217226</v>
      </c>
      <c r="AW53" s="14">
        <v>23.31798861024992</v>
      </c>
      <c r="AX53" s="14">
        <v>12.615448273226622</v>
      </c>
      <c r="AY53" s="12">
        <v>70.513241634450409</v>
      </c>
      <c r="AZ53" s="14">
        <v>48.077075785409527</v>
      </c>
      <c r="BA53" s="21">
        <v>70.513241634450409</v>
      </c>
      <c r="BB53" s="7">
        <v>25.274388449623952</v>
      </c>
      <c r="BD53" s="12">
        <v>25.274388449623952</v>
      </c>
      <c r="BE53" s="14">
        <v>5.5808074501293614</v>
      </c>
      <c r="BF53" s="14">
        <v>2.1705879570592979</v>
      </c>
      <c r="BG53" s="14">
        <v>8.5842761566117289</v>
      </c>
      <c r="BH53" s="21">
        <v>8.9387168858235615</v>
      </c>
      <c r="BI53" s="7">
        <v>59.980403205133804</v>
      </c>
      <c r="BJ53" s="7">
        <v>11.246681650004582</v>
      </c>
      <c r="BK53" s="12">
        <v>48.733721555129215</v>
      </c>
      <c r="BL53" s="28"/>
      <c r="BM53" s="14">
        <v>16.471141680919281</v>
      </c>
      <c r="BN53" s="14">
        <v>10.438152127963155</v>
      </c>
      <c r="BO53" s="21">
        <v>21.824427746246787</v>
      </c>
      <c r="BP53" s="7">
        <v>26.155559376998184</v>
      </c>
      <c r="BQ53" s="7">
        <v>9.1448336311076606</v>
      </c>
      <c r="BR53" s="12">
        <v>17.010725745890522</v>
      </c>
      <c r="BS53" s="28"/>
      <c r="BT53" s="14">
        <v>11.422009945632963</v>
      </c>
      <c r="BU53" s="14">
        <v>3.418127843198262</v>
      </c>
      <c r="BV53" s="21">
        <v>2.1705879570592979</v>
      </c>
      <c r="BW53" s="7">
        <v>60.217897934254182</v>
      </c>
      <c r="BX53" s="7">
        <v>8.0864589457241483</v>
      </c>
      <c r="BY53" s="12">
        <v>52.131438988530036</v>
      </c>
      <c r="BZ53" s="28"/>
      <c r="CA53" s="14">
        <v>22.089660184917054</v>
      </c>
      <c r="CB53" s="14">
        <v>11.127649716970524</v>
      </c>
      <c r="CC53" s="21">
        <v>18.914129086642458</v>
      </c>
      <c r="CD53" s="7">
        <v>66.792475535179889</v>
      </c>
      <c r="CE53" s="7">
        <v>17.610691396228422</v>
      </c>
      <c r="CF53" s="12">
        <v>49.181784138951471</v>
      </c>
      <c r="CG53" s="7">
        <v>5.3241582753353365</v>
      </c>
      <c r="CH53" s="7">
        <v>5.8034914416351882</v>
      </c>
      <c r="CI53" s="7">
        <v>22.433523234098015</v>
      </c>
      <c r="CJ53" s="14">
        <v>15.620611187882927</v>
      </c>
      <c r="CK53" s="12">
        <v>35.213014872817403</v>
      </c>
      <c r="CL53" s="7">
        <v>8.8488336815339537</v>
      </c>
      <c r="CM53" s="14">
        <v>31.794887029619147</v>
      </c>
      <c r="CN53" s="12">
        <v>44.532439069548566</v>
      </c>
      <c r="CO53" s="7">
        <v>31.656159853481874</v>
      </c>
      <c r="CP53" s="14">
        <v>23.81140107696956</v>
      </c>
      <c r="CQ53" s="12">
        <v>40.793822322946767</v>
      </c>
      <c r="CR53" s="14">
        <v>21.277338402128724</v>
      </c>
      <c r="CS53" s="12">
        <v>10.667650239284091</v>
      </c>
      <c r="CU53" s="14">
        <v>10.667650239284091</v>
      </c>
      <c r="CV53" s="12">
        <v>35.706979533792037</v>
      </c>
      <c r="CW53" s="7">
        <v>20.270843627166915</v>
      </c>
      <c r="CX53" s="7">
        <v>9.8553284564957604</v>
      </c>
      <c r="CY53" s="14">
        <v>5.5808074501293614</v>
      </c>
      <c r="CZ53" s="12">
        <v>18.854263749823382</v>
      </c>
      <c r="DA53" s="7">
        <v>3.418127843198262</v>
      </c>
      <c r="DB53" s="7">
        <v>15.43613590662512</v>
      </c>
      <c r="DC53" s="28"/>
      <c r="DD53" s="12">
        <v>25.58709355237405</v>
      </c>
      <c r="DE53" s="7">
        <v>20.00628610224469</v>
      </c>
      <c r="DF53" s="7">
        <v>5.5808074501293614</v>
      </c>
      <c r="DG53" s="28"/>
      <c r="DH53" s="12">
        <v>26.858145852258087</v>
      </c>
      <c r="DI53" s="7">
        <v>8.8488336815339537</v>
      </c>
      <c r="DJ53" s="21">
        <v>5.086842789154729</v>
      </c>
    </row>
    <row r="54" spans="1:114" s="41" customFormat="1" x14ac:dyDescent="0.25">
      <c r="A54" s="39"/>
      <c r="B54" s="42">
        <v>100</v>
      </c>
      <c r="C54" s="42">
        <v>122.83224639887531</v>
      </c>
      <c r="D54" s="43">
        <v>65.806854723176329</v>
      </c>
      <c r="E54" s="42">
        <v>193.56057647540618</v>
      </c>
      <c r="F54" s="40">
        <v>85.118310340357596</v>
      </c>
      <c r="G54" s="40">
        <v>218.35733009125892</v>
      </c>
      <c r="H54" s="40">
        <v>184.58906635373847</v>
      </c>
      <c r="I54" s="40">
        <v>37.754138310776206</v>
      </c>
      <c r="J54" s="40">
        <v>71.870085934523232</v>
      </c>
      <c r="K54" s="40">
        <v>82.628580901051421</v>
      </c>
      <c r="L54" s="43">
        <v>76.365291571296552</v>
      </c>
      <c r="M54" s="42">
        <v>161.50523820607859</v>
      </c>
      <c r="N54" s="43">
        <v>149.14687474649227</v>
      </c>
      <c r="O54" s="43">
        <v>54.477774801245907</v>
      </c>
      <c r="P54" s="44">
        <v>95.379867148680617</v>
      </c>
      <c r="Q54" s="42">
        <v>41.222915970424339</v>
      </c>
      <c r="R54" s="40">
        <v>21.980302305324376</v>
      </c>
      <c r="S54" s="40">
        <v>128.18688335238821</v>
      </c>
      <c r="T54" s="43">
        <v>131.4031409020437</v>
      </c>
      <c r="U54" s="42">
        <v>377.16379774372075</v>
      </c>
      <c r="V54" s="40">
        <v>56.376206745320445</v>
      </c>
      <c r="W54" s="40">
        <v>57.076505966532324</v>
      </c>
      <c r="X54" s="43">
        <v>41.326564574725779</v>
      </c>
      <c r="Y54" s="42">
        <v>54.484839476480765</v>
      </c>
      <c r="Z54" s="40">
        <v>141.48588851919865</v>
      </c>
      <c r="AA54" s="40">
        <v>79.624702014902127</v>
      </c>
      <c r="AB54" s="40">
        <v>111.99600145485047</v>
      </c>
      <c r="AC54" s="43">
        <v>91.513563546115208</v>
      </c>
      <c r="AD54" s="42">
        <v>185.93602290809491</v>
      </c>
      <c r="AE54" s="40">
        <v>35.037043679217511</v>
      </c>
      <c r="AF54" s="43">
        <v>288.16619345080386</v>
      </c>
      <c r="AG54" s="42">
        <v>152.46849358132226</v>
      </c>
      <c r="AH54" s="40">
        <v>202.83479869481647</v>
      </c>
      <c r="AI54" s="40">
        <v>170.11383933840901</v>
      </c>
      <c r="AJ54" s="49" t="s">
        <v>84</v>
      </c>
      <c r="AK54" s="42">
        <v>90.868766844528238</v>
      </c>
      <c r="AL54" s="42">
        <v>76.518370203082753</v>
      </c>
      <c r="AM54" s="43">
        <v>69.430463191638296</v>
      </c>
      <c r="AN54" s="43">
        <v>95.373666790270462</v>
      </c>
      <c r="AO54" s="43">
        <v>45.231444225473687</v>
      </c>
      <c r="AP54" s="43">
        <v>84.928726140936348</v>
      </c>
      <c r="AQ54" s="43">
        <v>91.381226613225692</v>
      </c>
      <c r="AR54" s="42">
        <v>207.60722088895611</v>
      </c>
      <c r="AS54" s="43">
        <v>292.38633191735073</v>
      </c>
      <c r="AT54" s="44">
        <v>132.68126788764039</v>
      </c>
      <c r="AU54" s="43">
        <v>179.36311841899922</v>
      </c>
      <c r="AV54" s="43">
        <v>258.8358788238483</v>
      </c>
      <c r="AW54" s="43">
        <v>473.79455856701077</v>
      </c>
      <c r="AX54" s="43">
        <v>178.49986930802743</v>
      </c>
      <c r="AY54" s="42">
        <v>95.918869474550121</v>
      </c>
      <c r="AZ54" s="43">
        <v>136.57503172146795</v>
      </c>
      <c r="BA54" s="44">
        <v>101.03248837983136</v>
      </c>
      <c r="BB54" s="40">
        <v>79.417271256213724</v>
      </c>
      <c r="BC54" s="48" t="s">
        <v>84</v>
      </c>
      <c r="BD54" s="42">
        <v>123.55972840890423</v>
      </c>
      <c r="BE54" s="43">
        <v>143.22518862379965</v>
      </c>
      <c r="BF54" s="43">
        <v>70.723810380806427</v>
      </c>
      <c r="BG54" s="43">
        <v>161.17882507787903</v>
      </c>
      <c r="BH54" s="44">
        <v>109.49432725980515</v>
      </c>
      <c r="BI54" s="40">
        <v>86.954492926058862</v>
      </c>
      <c r="BJ54" s="40">
        <v>30.986516199142571</v>
      </c>
      <c r="BK54" s="42">
        <v>149.10726037937212</v>
      </c>
      <c r="BL54" s="49" t="s">
        <v>84</v>
      </c>
      <c r="BM54" s="43">
        <v>320.72882961564596</v>
      </c>
      <c r="BN54" s="43">
        <v>139.3815181569378</v>
      </c>
      <c r="BO54" s="44">
        <v>130.10445355664564</v>
      </c>
      <c r="BP54" s="40">
        <v>116.7986160672704</v>
      </c>
      <c r="BQ54" s="40">
        <v>74.809498583705974</v>
      </c>
      <c r="BR54" s="42">
        <v>167.27096744595585</v>
      </c>
      <c r="BS54" s="49" t="s">
        <v>84</v>
      </c>
      <c r="BT54" s="43">
        <v>525.78742186261081</v>
      </c>
      <c r="BU54" s="43">
        <v>117.08973233502533</v>
      </c>
      <c r="BV54" s="44">
        <v>70.919707534849138</v>
      </c>
      <c r="BW54" s="40">
        <v>157.59933626396784</v>
      </c>
      <c r="BX54" s="40">
        <v>47.019913599361459</v>
      </c>
      <c r="BY54" s="42">
        <v>248.10858377293937</v>
      </c>
      <c r="BZ54" s="49" t="s">
        <v>84</v>
      </c>
      <c r="CA54" s="43">
        <v>743.12486646354</v>
      </c>
      <c r="CB54" s="43">
        <v>258.55410990166382</v>
      </c>
      <c r="CC54" s="44">
        <v>206.56971855514342</v>
      </c>
      <c r="CD54" s="40">
        <v>84.805183385759776</v>
      </c>
      <c r="CE54" s="40">
        <v>36.589265888132587</v>
      </c>
      <c r="CF54" s="42">
        <v>160.5718820380855</v>
      </c>
      <c r="CG54" s="40">
        <v>170.86956802391975</v>
      </c>
      <c r="CH54" s="40">
        <v>148.45671113248093</v>
      </c>
      <c r="CI54" s="40">
        <v>285.62904772438566</v>
      </c>
      <c r="CJ54" s="43">
        <v>99.178936642745469</v>
      </c>
      <c r="CK54" s="42">
        <v>346.79084291470883</v>
      </c>
      <c r="CL54" s="40">
        <v>181.03700509615882</v>
      </c>
      <c r="CM54" s="43">
        <v>542.19946254058607</v>
      </c>
      <c r="CN54" s="42">
        <v>240.01194287479089</v>
      </c>
      <c r="CO54" s="40">
        <v>106.63574390817459</v>
      </c>
      <c r="CP54" s="43">
        <v>46.003937916048642</v>
      </c>
      <c r="CQ54" s="42">
        <v>316.17413408071997</v>
      </c>
      <c r="CR54" s="43">
        <v>1408.1511755746922</v>
      </c>
      <c r="CS54" s="42">
        <v>556.77087953069929</v>
      </c>
      <c r="CT54" s="48" t="s">
        <v>84</v>
      </c>
      <c r="CU54" s="43">
        <v>814.57666982340027</v>
      </c>
      <c r="CV54" s="42">
        <v>308.07010055061784</v>
      </c>
      <c r="CW54" s="40">
        <v>664.88479884380331</v>
      </c>
      <c r="CX54" s="40">
        <v>157.51095880902554</v>
      </c>
      <c r="CY54" s="43">
        <v>244.25313147263364</v>
      </c>
      <c r="CZ54" s="42">
        <v>265.17043163310223</v>
      </c>
      <c r="DA54" s="40">
        <v>177.79379892375081</v>
      </c>
      <c r="DB54" s="40">
        <v>363.54905147843965</v>
      </c>
      <c r="DC54" s="49" t="s">
        <v>84</v>
      </c>
      <c r="DD54" s="42">
        <v>452.76058883592577</v>
      </c>
      <c r="DE54" s="40">
        <v>1207.972941516912</v>
      </c>
      <c r="DF54" s="40">
        <v>208.66704055702075</v>
      </c>
      <c r="DG54" s="49" t="s">
        <v>84</v>
      </c>
      <c r="DH54" s="42">
        <v>1007.7331135940524</v>
      </c>
      <c r="DI54" s="40">
        <v>101.42742976515298</v>
      </c>
      <c r="DJ54" s="44">
        <v>336.24841181350001</v>
      </c>
    </row>
    <row r="55" spans="1:114" x14ac:dyDescent="0.25">
      <c r="A55" s="5" t="s">
        <v>673</v>
      </c>
      <c r="B55" s="11">
        <v>973.72221565246582</v>
      </c>
      <c r="C55" s="11">
        <v>481.44773864746094</v>
      </c>
      <c r="D55" s="13">
        <v>492.27447700500488</v>
      </c>
      <c r="E55" s="11">
        <v>48.752826690673828</v>
      </c>
      <c r="F55" s="6">
        <v>84.102943420410156</v>
      </c>
      <c r="G55" s="6">
        <v>112.95885276794434</v>
      </c>
      <c r="H55" s="6">
        <v>197.06179618835449</v>
      </c>
      <c r="I55" s="6">
        <v>352.29444122314453</v>
      </c>
      <c r="J55" s="6">
        <v>90.229312896728516</v>
      </c>
      <c r="K55" s="6">
        <v>285.38383865356445</v>
      </c>
      <c r="L55" s="13">
        <v>375.61315155029297</v>
      </c>
      <c r="M55" s="11">
        <v>132.85577011108398</v>
      </c>
      <c r="N55" s="13">
        <v>259.96525382995605</v>
      </c>
      <c r="O55" s="13">
        <v>260.00146865844727</v>
      </c>
      <c r="P55" s="20">
        <v>281.86161422729492</v>
      </c>
      <c r="Q55" s="11">
        <v>132.85577011108398</v>
      </c>
      <c r="R55" s="6">
        <v>84.287528991699219</v>
      </c>
      <c r="S55" s="6">
        <v>467.26720428466797</v>
      </c>
      <c r="T55" s="13">
        <v>289.31171226501465</v>
      </c>
      <c r="U55" s="25" t="s">
        <v>84</v>
      </c>
      <c r="V55" s="23" t="s">
        <v>84</v>
      </c>
      <c r="W55" s="6">
        <v>885.9312801361084</v>
      </c>
      <c r="X55" s="13">
        <v>87.790935516357422</v>
      </c>
      <c r="Y55" s="11">
        <v>84.102943420410156</v>
      </c>
      <c r="Z55" s="6">
        <v>119.80341339111328</v>
      </c>
      <c r="AA55" s="6">
        <v>116.81514358520508</v>
      </c>
      <c r="AB55" s="6">
        <v>423.0577564239502</v>
      </c>
      <c r="AC55" s="13">
        <v>181.19013214111328</v>
      </c>
      <c r="AD55" s="11">
        <v>90.051227569580078</v>
      </c>
      <c r="AE55" s="6">
        <v>90.051227569580078</v>
      </c>
      <c r="AF55" s="27" t="s">
        <v>84</v>
      </c>
      <c r="AG55" s="11">
        <v>245.2286491394043</v>
      </c>
      <c r="AH55" s="6">
        <v>62.7188720703125</v>
      </c>
      <c r="AI55" s="6">
        <v>182.5097770690918</v>
      </c>
      <c r="AJ55" s="27" t="s">
        <v>84</v>
      </c>
      <c r="AK55" s="11">
        <v>762.51172065734863</v>
      </c>
      <c r="AL55" s="11">
        <v>762.51172065734863</v>
      </c>
      <c r="AM55" s="13">
        <v>116.96982765197754</v>
      </c>
      <c r="AN55" s="13">
        <v>339.90022659301758</v>
      </c>
      <c r="AO55" s="13">
        <v>305.64166641235352</v>
      </c>
      <c r="AP55" s="13">
        <v>678.22419166564941</v>
      </c>
      <c r="AQ55" s="13">
        <v>271.62351226806641</v>
      </c>
      <c r="AR55" s="11">
        <v>34.018154144287109</v>
      </c>
      <c r="AS55" s="13">
        <v>34.018154144287109</v>
      </c>
      <c r="AT55" s="30" t="s">
        <v>84</v>
      </c>
      <c r="AU55" s="13">
        <v>34.018154144287109</v>
      </c>
      <c r="AV55" s="13">
        <v>34.018154144287109</v>
      </c>
      <c r="AW55" s="27" t="s">
        <v>84</v>
      </c>
      <c r="AX55" s="13">
        <v>34.018154144287109</v>
      </c>
      <c r="AY55" s="11">
        <v>577.3759593963623</v>
      </c>
      <c r="AZ55" s="13">
        <v>341.82160568237305</v>
      </c>
      <c r="BA55" s="20">
        <v>577.3759593963623</v>
      </c>
      <c r="BB55" s="6">
        <v>302.45819664001465</v>
      </c>
      <c r="BC55" s="6">
        <v>60.408784866333008</v>
      </c>
      <c r="BD55" s="11">
        <v>242.04941177368164</v>
      </c>
      <c r="BE55" s="27" t="s">
        <v>84</v>
      </c>
      <c r="BF55" s="27" t="s">
        <v>84</v>
      </c>
      <c r="BG55" s="27" t="s">
        <v>84</v>
      </c>
      <c r="BH55" s="20">
        <v>242.04941177368164</v>
      </c>
      <c r="BI55" s="6">
        <v>806.66370582580566</v>
      </c>
      <c r="BJ55" s="6">
        <v>515.64658546447754</v>
      </c>
      <c r="BK55" s="11">
        <v>291.01712036132813</v>
      </c>
      <c r="BL55" s="27" t="s">
        <v>84</v>
      </c>
      <c r="BM55" s="13">
        <v>56.033073425292969</v>
      </c>
      <c r="BN55" s="13">
        <v>33.448802947998047</v>
      </c>
      <c r="BO55" s="20">
        <v>201.53524398803711</v>
      </c>
      <c r="BP55" s="6">
        <v>197.06179618835449</v>
      </c>
      <c r="BQ55" s="6">
        <v>56.925779342651367</v>
      </c>
      <c r="BR55" s="11">
        <v>140.13601684570313</v>
      </c>
      <c r="BS55" s="27" t="s">
        <v>84</v>
      </c>
      <c r="BT55" s="27" t="s">
        <v>84</v>
      </c>
      <c r="BU55" s="27" t="s">
        <v>84</v>
      </c>
      <c r="BV55" s="20">
        <v>140.13601684570313</v>
      </c>
      <c r="BW55" s="6">
        <v>401.66103935241699</v>
      </c>
      <c r="BX55" s="6">
        <v>140.49590682983398</v>
      </c>
      <c r="BY55" s="11">
        <v>261.16513252258301</v>
      </c>
      <c r="BZ55" s="27" t="s">
        <v>84</v>
      </c>
      <c r="CA55" s="13">
        <v>56.033073425292969</v>
      </c>
      <c r="CB55" s="13">
        <v>93.492851257324219</v>
      </c>
      <c r="CC55" s="20">
        <v>111.63920783996582</v>
      </c>
      <c r="CD55" s="6">
        <v>530.80841636657715</v>
      </c>
      <c r="CE55" s="6">
        <v>357.97389030456543</v>
      </c>
      <c r="CF55" s="11">
        <v>172.83452606201172</v>
      </c>
      <c r="CG55" s="23" t="s">
        <v>84</v>
      </c>
      <c r="CH55" s="23" t="s">
        <v>84</v>
      </c>
      <c r="CI55" s="23" t="s">
        <v>84</v>
      </c>
      <c r="CJ55" s="13">
        <v>172.83452606201172</v>
      </c>
      <c r="CK55" s="25" t="s">
        <v>84</v>
      </c>
      <c r="CL55" s="23" t="s">
        <v>84</v>
      </c>
      <c r="CM55" s="27" t="s">
        <v>84</v>
      </c>
      <c r="CN55" s="11">
        <v>501.98884201049805</v>
      </c>
      <c r="CO55" s="6">
        <v>123.61620712280273</v>
      </c>
      <c r="CP55" s="13">
        <v>348.11716651916504</v>
      </c>
      <c r="CQ55" s="11">
        <v>132.85577011108398</v>
      </c>
      <c r="CR55" s="27" t="s">
        <v>84</v>
      </c>
      <c r="CS55" s="11">
        <v>84.102943420410156</v>
      </c>
      <c r="CT55" s="6">
        <v>84.102943420410156</v>
      </c>
      <c r="CU55" s="27" t="s">
        <v>84</v>
      </c>
      <c r="CV55" s="11">
        <v>48.752826690673828</v>
      </c>
      <c r="CW55" s="23" t="s">
        <v>84</v>
      </c>
      <c r="CX55" s="23" t="s">
        <v>84</v>
      </c>
      <c r="CY55" s="13">
        <v>48.752826690673828</v>
      </c>
      <c r="CZ55" s="11">
        <v>48.752826690673828</v>
      </c>
      <c r="DA55" s="23" t="s">
        <v>84</v>
      </c>
      <c r="DB55" s="23" t="s">
        <v>84</v>
      </c>
      <c r="DC55" s="13">
        <v>48.752826690673828</v>
      </c>
      <c r="DD55" s="25" t="s">
        <v>84</v>
      </c>
      <c r="DE55" s="23" t="s">
        <v>84</v>
      </c>
      <c r="DF55" s="23" t="s">
        <v>84</v>
      </c>
      <c r="DG55" s="27" t="s">
        <v>84</v>
      </c>
      <c r="DH55" s="11">
        <v>48.752826690673828</v>
      </c>
      <c r="DI55" s="6">
        <v>84.102943420410156</v>
      </c>
      <c r="DJ55" s="30" t="s">
        <v>84</v>
      </c>
    </row>
    <row r="56" spans="1:114" x14ac:dyDescent="0.25">
      <c r="A56" s="5"/>
      <c r="B56" s="12">
        <v>1.3903943950985658</v>
      </c>
      <c r="C56" s="12">
        <v>1.1465191323843764</v>
      </c>
      <c r="D56" s="14">
        <v>1.7556174284230741</v>
      </c>
      <c r="E56" s="12">
        <v>1.7497118370392528</v>
      </c>
      <c r="F56" s="7">
        <v>1.7613585457890464</v>
      </c>
      <c r="G56" s="7">
        <v>0.80310098897959925</v>
      </c>
      <c r="H56" s="7">
        <v>1.045962982165304</v>
      </c>
      <c r="I56" s="7">
        <v>1.9149872679450342</v>
      </c>
      <c r="J56" s="7">
        <v>0.51647306297417594</v>
      </c>
      <c r="K56" s="7">
        <v>2.2760526873010209</v>
      </c>
      <c r="L56" s="14">
        <v>1.2516755490313862</v>
      </c>
      <c r="M56" s="12">
        <v>2.2687587476945001</v>
      </c>
      <c r="N56" s="14">
        <v>1.1827629134781521</v>
      </c>
      <c r="O56" s="14">
        <v>1.4534790031097609</v>
      </c>
      <c r="P56" s="21">
        <v>1.4896029077316866</v>
      </c>
      <c r="Q56" s="12">
        <v>1.8446575588184189</v>
      </c>
      <c r="R56" s="7">
        <v>0.62282100320626288</v>
      </c>
      <c r="S56" s="7">
        <v>2.181442893125026</v>
      </c>
      <c r="T56" s="14">
        <v>1.0378295667140445</v>
      </c>
      <c r="U56" s="26"/>
      <c r="W56" s="7">
        <v>3.3840088442358951</v>
      </c>
      <c r="X56" s="14">
        <v>0.45506729198043988</v>
      </c>
      <c r="Y56" s="12">
        <v>3.0144800345571583</v>
      </c>
      <c r="Z56" s="7">
        <v>1.9088169630944654</v>
      </c>
      <c r="AA56" s="7">
        <v>0.84586180346316009</v>
      </c>
      <c r="AB56" s="7">
        <v>1.5327243580450141</v>
      </c>
      <c r="AC56" s="14">
        <v>0.93559627533821732</v>
      </c>
      <c r="AD56" s="12">
        <v>0.66800883662085186</v>
      </c>
      <c r="AE56" s="7">
        <v>1.6540372373056011</v>
      </c>
      <c r="AF56" s="28"/>
      <c r="AG56" s="12">
        <v>1.7656054315427772</v>
      </c>
      <c r="AH56" s="7">
        <v>0.92207250656800821</v>
      </c>
      <c r="AI56" s="7">
        <v>4.2069948611658212</v>
      </c>
      <c r="AJ56" s="28"/>
      <c r="AK56" s="12">
        <v>1.1445702940260352</v>
      </c>
      <c r="AL56" s="12">
        <v>1.1999523454705598</v>
      </c>
      <c r="AM56" s="14">
        <v>0.68842978453431691</v>
      </c>
      <c r="AN56" s="14">
        <v>1.0807645280122613</v>
      </c>
      <c r="AO56" s="14">
        <v>2.023531040167414</v>
      </c>
      <c r="AP56" s="14">
        <v>1.1846216098442404</v>
      </c>
      <c r="AQ56" s="14">
        <v>2.5791873490168311</v>
      </c>
      <c r="AR56" s="12">
        <v>0.39170713916648925</v>
      </c>
      <c r="AS56" s="14">
        <v>0.834925833247397</v>
      </c>
      <c r="AT56" s="31"/>
      <c r="AU56" s="14">
        <v>0.71693699331521998</v>
      </c>
      <c r="AV56" s="14">
        <v>0.56312946486809401</v>
      </c>
      <c r="AW56" s="28"/>
      <c r="AX56" s="14">
        <v>0.79511010337968491</v>
      </c>
      <c r="AY56" s="12">
        <v>1.1214889466725162</v>
      </c>
      <c r="AZ56" s="14">
        <v>1.3865505429681908</v>
      </c>
      <c r="BA56" s="21">
        <v>1.1812776734494737</v>
      </c>
      <c r="BB56" s="7">
        <v>1.357071072096397</v>
      </c>
      <c r="BC56" s="7">
        <v>0.75867849736853865</v>
      </c>
      <c r="BD56" s="12">
        <v>1.6896752798787935</v>
      </c>
      <c r="BE56" s="28"/>
      <c r="BF56" s="28"/>
      <c r="BG56" s="28"/>
      <c r="BH56" s="21">
        <v>4.2337323463768488</v>
      </c>
      <c r="BI56" s="7">
        <v>1.6698524301182727</v>
      </c>
      <c r="BJ56" s="7">
        <v>2.0286327170538714</v>
      </c>
      <c r="BK56" s="12">
        <v>1.2714248105252801</v>
      </c>
      <c r="BL56" s="28"/>
      <c r="BM56" s="14">
        <v>1.5579792549581981</v>
      </c>
      <c r="BN56" s="14">
        <v>0.63777145627919252</v>
      </c>
      <c r="BO56" s="21">
        <v>1.7155494196392371</v>
      </c>
      <c r="BP56" s="7">
        <v>1.2565479071378574</v>
      </c>
      <c r="BQ56" s="7">
        <v>0.66495590917552727</v>
      </c>
      <c r="BR56" s="12">
        <v>1.9676616666890281</v>
      </c>
      <c r="BS56" s="28"/>
      <c r="BT56" s="28"/>
      <c r="BU56" s="28"/>
      <c r="BV56" s="21">
        <v>6.5379597981052386</v>
      </c>
      <c r="BW56" s="7">
        <v>1.5010371133296798</v>
      </c>
      <c r="BX56" s="7">
        <v>1.1665142335338918</v>
      </c>
      <c r="BY56" s="12">
        <v>1.7748440603661462</v>
      </c>
      <c r="BZ56" s="28"/>
      <c r="CA56" s="14">
        <v>2.6916595806835737</v>
      </c>
      <c r="CB56" s="14">
        <v>3.1019110067752944</v>
      </c>
      <c r="CC56" s="21">
        <v>1.7410048664257982</v>
      </c>
      <c r="CD56" s="7">
        <v>0.9623556217352438</v>
      </c>
      <c r="CE56" s="7">
        <v>1.0620172492496309</v>
      </c>
      <c r="CF56" s="12">
        <v>0.80574691467383608</v>
      </c>
      <c r="CJ56" s="14">
        <v>1.5669489870018867</v>
      </c>
      <c r="CK56" s="26"/>
      <c r="CM56" s="28"/>
      <c r="CN56" s="12">
        <v>3.8632548978819541</v>
      </c>
      <c r="CO56" s="7">
        <v>0.59459727783330818</v>
      </c>
      <c r="CP56" s="14">
        <v>0.96036965276496544</v>
      </c>
      <c r="CQ56" s="12">
        <v>1.4703315921214009</v>
      </c>
      <c r="CR56" s="28"/>
      <c r="CS56" s="12">
        <v>6.2678972684456324</v>
      </c>
      <c r="CT56" s="7">
        <v>19.804376301745855</v>
      </c>
      <c r="CU56" s="28"/>
      <c r="CV56" s="12">
        <v>0.6006191384142664</v>
      </c>
      <c r="CY56" s="14">
        <v>3.0468132290901386</v>
      </c>
      <c r="CZ56" s="12">
        <v>0.97908015608632148</v>
      </c>
      <c r="DC56" s="14">
        <v>7.3919845755683751</v>
      </c>
      <c r="DD56" s="26"/>
      <c r="DG56" s="28"/>
      <c r="DH56" s="12">
        <v>2.6119943459897614</v>
      </c>
      <c r="DI56" s="7">
        <v>1.3765231293994815</v>
      </c>
      <c r="DJ56" s="31"/>
    </row>
    <row r="57" spans="1:114" x14ac:dyDescent="0.25">
      <c r="A57" s="5"/>
      <c r="B57" s="12">
        <v>100</v>
      </c>
      <c r="C57" s="12">
        <v>49.444054054456934</v>
      </c>
      <c r="D57" s="14">
        <v>50.555945945543066</v>
      </c>
      <c r="E57" s="12">
        <v>5.0068516366349751</v>
      </c>
      <c r="F57" s="7">
        <v>8.6372624623805034</v>
      </c>
      <c r="G57" s="7">
        <v>11.600726670516966</v>
      </c>
      <c r="H57" s="7">
        <v>20.237989132897468</v>
      </c>
      <c r="I57" s="7">
        <v>36.180179065451561</v>
      </c>
      <c r="J57" s="7">
        <v>9.2664326074010965</v>
      </c>
      <c r="K57" s="7">
        <v>29.308547557614901</v>
      </c>
      <c r="L57" s="14">
        <v>38.574980165015994</v>
      </c>
      <c r="M57" s="12">
        <v>13.644114099015479</v>
      </c>
      <c r="N57" s="14">
        <v>26.69809208941178</v>
      </c>
      <c r="O57" s="14">
        <v>26.701811305006228</v>
      </c>
      <c r="P57" s="21">
        <v>28.94681970857847</v>
      </c>
      <c r="Q57" s="12">
        <v>13.644114099015479</v>
      </c>
      <c r="R57" s="7">
        <v>8.6562191595084794</v>
      </c>
      <c r="S57" s="7">
        <v>47.987731693228795</v>
      </c>
      <c r="T57" s="14">
        <v>29.711935048247252</v>
      </c>
      <c r="U57" s="26"/>
      <c r="W57" s="7">
        <v>90.983985565376983</v>
      </c>
      <c r="X57" s="14">
        <v>9.0160144346230204</v>
      </c>
      <c r="Y57" s="12">
        <v>8.6372624623805034</v>
      </c>
      <c r="Z57" s="7">
        <v>12.303654108460096</v>
      </c>
      <c r="AA57" s="7">
        <v>11.996762701663359</v>
      </c>
      <c r="AB57" s="7">
        <v>43.447479129401422</v>
      </c>
      <c r="AC57" s="14">
        <v>18.607989961459644</v>
      </c>
      <c r="AD57" s="12">
        <v>9.2481434768579351</v>
      </c>
      <c r="AE57" s="7">
        <v>9.2481434768579351</v>
      </c>
      <c r="AF57" s="28"/>
      <c r="AG57" s="12">
        <v>100</v>
      </c>
      <c r="AH57" s="7">
        <v>25.575670824112773</v>
      </c>
      <c r="AI57" s="7">
        <v>74.424329175887223</v>
      </c>
      <c r="AJ57" s="28"/>
      <c r="AK57" s="12">
        <v>100</v>
      </c>
      <c r="AL57" s="12">
        <v>100</v>
      </c>
      <c r="AM57" s="14">
        <v>15.340069468196477</v>
      </c>
      <c r="AN57" s="14">
        <v>44.576393697921816</v>
      </c>
      <c r="AO57" s="14">
        <v>40.083536833881709</v>
      </c>
      <c r="AP57" s="14">
        <v>88.946067751058791</v>
      </c>
      <c r="AQ57" s="14">
        <v>35.622208145719298</v>
      </c>
      <c r="AR57" s="12">
        <v>4.4613286881624097</v>
      </c>
      <c r="AS57" s="14">
        <v>4.4613286881624097</v>
      </c>
      <c r="AT57" s="31"/>
      <c r="AU57" s="14">
        <v>4.4613286881624097</v>
      </c>
      <c r="AV57" s="14">
        <v>4.4613286881624097</v>
      </c>
      <c r="AW57" s="28"/>
      <c r="AX57" s="14">
        <v>4.4613286881624097</v>
      </c>
      <c r="AY57" s="12">
        <v>59.295757056285069</v>
      </c>
      <c r="AZ57" s="14">
        <v>35.104632531499483</v>
      </c>
      <c r="BA57" s="21">
        <v>59.295757056285069</v>
      </c>
      <c r="BB57" s="7">
        <v>31.062061826056347</v>
      </c>
      <c r="BC57" s="7">
        <v>6.2039033201943186</v>
      </c>
      <c r="BD57" s="12">
        <v>24.858158505862029</v>
      </c>
      <c r="BE57" s="28"/>
      <c r="BF57" s="28"/>
      <c r="BG57" s="28"/>
      <c r="BH57" s="21">
        <v>24.858158505862029</v>
      </c>
      <c r="BI57" s="7">
        <v>82.843309196276422</v>
      </c>
      <c r="BJ57" s="7">
        <v>52.956230963566561</v>
      </c>
      <c r="BK57" s="12">
        <v>29.887078232709847</v>
      </c>
      <c r="BL57" s="28"/>
      <c r="BM57" s="14">
        <v>5.7545234692778031</v>
      </c>
      <c r="BN57" s="14">
        <v>3.4351483832157284</v>
      </c>
      <c r="BO57" s="21">
        <v>20.697406380216314</v>
      </c>
      <c r="BP57" s="7">
        <v>20.237989132897468</v>
      </c>
      <c r="BQ57" s="7">
        <v>5.8462032012391631</v>
      </c>
      <c r="BR57" s="12">
        <v>14.391785931658305</v>
      </c>
      <c r="BS57" s="28"/>
      <c r="BT57" s="28"/>
      <c r="BU57" s="28"/>
      <c r="BV57" s="21">
        <v>14.391785931658305</v>
      </c>
      <c r="BW57" s="7">
        <v>41.250064227329396</v>
      </c>
      <c r="BX57" s="7">
        <v>14.428746163061643</v>
      </c>
      <c r="BY57" s="12">
        <v>26.82131806426775</v>
      </c>
      <c r="BZ57" s="28"/>
      <c r="CA57" s="14">
        <v>5.7545234692778031</v>
      </c>
      <c r="CB57" s="14">
        <v>9.6015937353013037</v>
      </c>
      <c r="CC57" s="21">
        <v>11.465200859688645</v>
      </c>
      <c r="CD57" s="7">
        <v>54.513331197942975</v>
      </c>
      <c r="CE57" s="7">
        <v>36.763451069532856</v>
      </c>
      <c r="CF57" s="12">
        <v>17.749880128410116</v>
      </c>
      <c r="CJ57" s="14">
        <v>17.749880128410116</v>
      </c>
      <c r="CK57" s="26"/>
      <c r="CM57" s="28"/>
      <c r="CN57" s="12">
        <v>51.553598545980428</v>
      </c>
      <c r="CO57" s="7">
        <v>12.695223045719537</v>
      </c>
      <c r="CP57" s="14">
        <v>35.751178408300035</v>
      </c>
      <c r="CQ57" s="12">
        <v>13.644114099015479</v>
      </c>
      <c r="CR57" s="28"/>
      <c r="CS57" s="12">
        <v>8.6372624623805034</v>
      </c>
      <c r="CT57" s="7">
        <v>8.6372624623805034</v>
      </c>
      <c r="CU57" s="28"/>
      <c r="CV57" s="12">
        <v>5.0068516366349751</v>
      </c>
      <c r="CY57" s="14">
        <v>5.0068516366349751</v>
      </c>
      <c r="CZ57" s="12">
        <v>5.0068516366349751</v>
      </c>
      <c r="DC57" s="14">
        <v>5.0068516366349751</v>
      </c>
      <c r="DD57" s="26"/>
      <c r="DG57" s="28"/>
      <c r="DH57" s="12">
        <v>5.0068516366349751</v>
      </c>
      <c r="DI57" s="7">
        <v>8.6372624623805034</v>
      </c>
      <c r="DJ57" s="31"/>
    </row>
    <row r="58" spans="1:114" s="41" customFormat="1" x14ac:dyDescent="0.25">
      <c r="A58" s="39"/>
      <c r="B58" s="42">
        <v>100</v>
      </c>
      <c r="C58" s="42">
        <v>82.459993828089267</v>
      </c>
      <c r="D58" s="43">
        <v>126.26758527019359</v>
      </c>
      <c r="E58" s="42">
        <v>125.84284309598463</v>
      </c>
      <c r="F58" s="40">
        <v>126.68049813766567</v>
      </c>
      <c r="G58" s="40">
        <v>57.760660702510023</v>
      </c>
      <c r="H58" s="40">
        <v>75.22779046380974</v>
      </c>
      <c r="I58" s="40">
        <v>137.72978909407067</v>
      </c>
      <c r="J58" s="40">
        <v>37.14579581123548</v>
      </c>
      <c r="K58" s="40">
        <v>163.69835029000316</v>
      </c>
      <c r="L58" s="43">
        <v>90.023057734108193</v>
      </c>
      <c r="M58" s="42">
        <v>163.17375528068544</v>
      </c>
      <c r="N58" s="43">
        <v>85.066720467778168</v>
      </c>
      <c r="O58" s="43">
        <v>104.53717364177975</v>
      </c>
      <c r="P58" s="44">
        <v>107.13527852117728</v>
      </c>
      <c r="Q58" s="42">
        <v>132.67153300683799</v>
      </c>
      <c r="R58" s="40">
        <v>44.794556523087167</v>
      </c>
      <c r="S58" s="40">
        <v>156.89382097734813</v>
      </c>
      <c r="T58" s="43">
        <v>74.642818639992598</v>
      </c>
      <c r="U58" s="52" t="s">
        <v>84</v>
      </c>
      <c r="V58" s="48" t="s">
        <v>84</v>
      </c>
      <c r="W58" s="40">
        <v>243.38481629135171</v>
      </c>
      <c r="X58" s="43">
        <v>32.729367551009148</v>
      </c>
      <c r="Y58" s="42">
        <v>216.80755080600426</v>
      </c>
      <c r="Z58" s="40">
        <v>137.28600818756524</v>
      </c>
      <c r="AA58" s="40">
        <v>60.836105672246802</v>
      </c>
      <c r="AB58" s="40">
        <v>110.23666115515076</v>
      </c>
      <c r="AC58" s="43">
        <v>67.289991863919468</v>
      </c>
      <c r="AD58" s="42">
        <v>48.044557643192768</v>
      </c>
      <c r="AE58" s="40">
        <v>118.96173079641518</v>
      </c>
      <c r="AF58" s="49" t="s">
        <v>84</v>
      </c>
      <c r="AG58" s="42">
        <v>126.98594282074997</v>
      </c>
      <c r="AH58" s="40">
        <v>66.317334838122818</v>
      </c>
      <c r="AI58" s="40">
        <v>302.57564875091327</v>
      </c>
      <c r="AJ58" s="49" t="s">
        <v>84</v>
      </c>
      <c r="AK58" s="42">
        <v>82.31982939954932</v>
      </c>
      <c r="AL58" s="42">
        <v>86.303019467040826</v>
      </c>
      <c r="AM58" s="43">
        <v>49.513273856768805</v>
      </c>
      <c r="AN58" s="43">
        <v>77.730788603736087</v>
      </c>
      <c r="AO58" s="43">
        <v>145.53647852010832</v>
      </c>
      <c r="AP58" s="43">
        <v>85.200401700429893</v>
      </c>
      <c r="AQ58" s="43">
        <v>185.50041327187537</v>
      </c>
      <c r="AR58" s="42">
        <v>28.172376165161459</v>
      </c>
      <c r="AS58" s="43">
        <v>60.049568395175292</v>
      </c>
      <c r="AT58" s="51" t="s">
        <v>84</v>
      </c>
      <c r="AU58" s="43">
        <v>51.563570440342289</v>
      </c>
      <c r="AV58" s="43">
        <v>40.501419370880988</v>
      </c>
      <c r="AW58" s="49" t="s">
        <v>84</v>
      </c>
      <c r="AX58" s="43">
        <v>57.185939916229245</v>
      </c>
      <c r="AY58" s="42">
        <v>80.659771833517297</v>
      </c>
      <c r="AZ58" s="43">
        <v>99.723542316919193</v>
      </c>
      <c r="BA58" s="44">
        <v>84.959898976414692</v>
      </c>
      <c r="BB58" s="40">
        <v>97.603318661263273</v>
      </c>
      <c r="BC58" s="40">
        <v>54.565704525495839</v>
      </c>
      <c r="BD58" s="42">
        <v>121.52489148656353</v>
      </c>
      <c r="BE58" s="49" t="s">
        <v>84</v>
      </c>
      <c r="BF58" s="49" t="s">
        <v>84</v>
      </c>
      <c r="BG58" s="49" t="s">
        <v>84</v>
      </c>
      <c r="BH58" s="44">
        <v>304.49866320675994</v>
      </c>
      <c r="BI58" s="40">
        <v>120.09919171170824</v>
      </c>
      <c r="BJ58" s="40">
        <v>145.90340152443298</v>
      </c>
      <c r="BK58" s="42">
        <v>91.443464890776411</v>
      </c>
      <c r="BL58" s="49" t="s">
        <v>84</v>
      </c>
      <c r="BM58" s="43">
        <v>112.05304483752268</v>
      </c>
      <c r="BN58" s="43">
        <v>45.869823593037466</v>
      </c>
      <c r="BO58" s="44">
        <v>123.38581237718675</v>
      </c>
      <c r="BP58" s="40">
        <v>90.373487664180345</v>
      </c>
      <c r="BQ58" s="40">
        <v>47.824984876207601</v>
      </c>
      <c r="BR58" s="42">
        <v>141.51823925826022</v>
      </c>
      <c r="BS58" s="49" t="s">
        <v>84</v>
      </c>
      <c r="BT58" s="49" t="s">
        <v>84</v>
      </c>
      <c r="BU58" s="49" t="s">
        <v>84</v>
      </c>
      <c r="BV58" s="44">
        <v>470.22340000455472</v>
      </c>
      <c r="BW58" s="40">
        <v>107.95764990287311</v>
      </c>
      <c r="BX58" s="40">
        <v>83.89808227407282</v>
      </c>
      <c r="BY58" s="42">
        <v>127.6504038438911</v>
      </c>
      <c r="BZ58" s="49" t="s">
        <v>84</v>
      </c>
      <c r="CA58" s="43">
        <v>193.58964551153562</v>
      </c>
      <c r="CB58" s="43">
        <v>223.09576460536567</v>
      </c>
      <c r="CC58" s="44">
        <v>125.21662001538618</v>
      </c>
      <c r="CD58" s="40">
        <v>69.214578620839589</v>
      </c>
      <c r="CE58" s="40">
        <v>76.382446088208241</v>
      </c>
      <c r="CF58" s="42">
        <v>57.950961073653943</v>
      </c>
      <c r="CG58" s="48" t="s">
        <v>84</v>
      </c>
      <c r="CH58" s="48" t="s">
        <v>84</v>
      </c>
      <c r="CI58" s="48" t="s">
        <v>84</v>
      </c>
      <c r="CJ58" s="43">
        <v>112.6981662559712</v>
      </c>
      <c r="CK58" s="52" t="s">
        <v>84</v>
      </c>
      <c r="CL58" s="48" t="s">
        <v>84</v>
      </c>
      <c r="CM58" s="49" t="s">
        <v>84</v>
      </c>
      <c r="CN58" s="42">
        <v>277.85316968341817</v>
      </c>
      <c r="CO58" s="40">
        <v>42.764648644254414</v>
      </c>
      <c r="CP58" s="43">
        <v>69.071743682977399</v>
      </c>
      <c r="CQ58" s="42">
        <v>105.74924620702086</v>
      </c>
      <c r="CR58" s="49" t="s">
        <v>84</v>
      </c>
      <c r="CS58" s="42">
        <v>450.79995219639085</v>
      </c>
      <c r="CT58" s="40">
        <v>1424.3711260316115</v>
      </c>
      <c r="CU58" s="49" t="s">
        <v>84</v>
      </c>
      <c r="CV58" s="42">
        <v>43.197753136201918</v>
      </c>
      <c r="CW58" s="48" t="s">
        <v>84</v>
      </c>
      <c r="CX58" s="48" t="s">
        <v>84</v>
      </c>
      <c r="CY58" s="43">
        <v>219.13302008630063</v>
      </c>
      <c r="CZ58" s="42">
        <v>70.417441233781304</v>
      </c>
      <c r="DA58" s="48" t="s">
        <v>84</v>
      </c>
      <c r="DB58" s="48" t="s">
        <v>84</v>
      </c>
      <c r="DC58" s="43">
        <v>531.64660341171418</v>
      </c>
      <c r="DD58" s="52" t="s">
        <v>84</v>
      </c>
      <c r="DE58" s="48" t="s">
        <v>84</v>
      </c>
      <c r="DF58" s="48" t="s">
        <v>84</v>
      </c>
      <c r="DG58" s="49" t="s">
        <v>84</v>
      </c>
      <c r="DH58" s="42">
        <v>187.85995938976694</v>
      </c>
      <c r="DI58" s="40">
        <v>99.002350286509838</v>
      </c>
      <c r="DJ58" s="51" t="s">
        <v>84</v>
      </c>
    </row>
    <row r="59" spans="1:114" x14ac:dyDescent="0.25">
      <c r="A59" s="5" t="s">
        <v>674</v>
      </c>
      <c r="B59" s="11">
        <v>970.00708198547363</v>
      </c>
      <c r="C59" s="11">
        <v>913.52897453308105</v>
      </c>
      <c r="D59" s="13">
        <v>56.478107452392578</v>
      </c>
      <c r="E59" s="25" t="s">
        <v>84</v>
      </c>
      <c r="F59" s="23" t="s">
        <v>84</v>
      </c>
      <c r="G59" s="6">
        <v>142.82730865478516</v>
      </c>
      <c r="H59" s="6">
        <v>142.82730865478516</v>
      </c>
      <c r="I59" s="6">
        <v>363.89256477355957</v>
      </c>
      <c r="J59" s="6">
        <v>268.99171829223633</v>
      </c>
      <c r="K59" s="6">
        <v>194.29549026489258</v>
      </c>
      <c r="L59" s="13">
        <v>463.28720855712891</v>
      </c>
      <c r="M59" s="11" t="s">
        <v>84</v>
      </c>
      <c r="N59" s="13">
        <v>232.90047454833984</v>
      </c>
      <c r="O59" s="13">
        <v>273.81939888000488</v>
      </c>
      <c r="P59" s="20">
        <v>330.62199020385742</v>
      </c>
      <c r="Q59" s="11">
        <v>50.872993469238281</v>
      </c>
      <c r="R59" s="6">
        <v>105.70474243164063</v>
      </c>
      <c r="S59" s="6">
        <v>260.70520973205566</v>
      </c>
      <c r="T59" s="13">
        <v>552.72413635253906</v>
      </c>
      <c r="U59" s="11">
        <v>72.651969909667969</v>
      </c>
      <c r="V59" s="23" t="s">
        <v>84</v>
      </c>
      <c r="W59" s="23" t="s">
        <v>84</v>
      </c>
      <c r="X59" s="13">
        <v>897.35511207580566</v>
      </c>
      <c r="Y59" s="25" t="s">
        <v>84</v>
      </c>
      <c r="Z59" s="6">
        <v>27.507656097412109</v>
      </c>
      <c r="AA59" s="6">
        <v>229.53892517089844</v>
      </c>
      <c r="AB59" s="6">
        <v>465.11801338195801</v>
      </c>
      <c r="AC59" s="13">
        <v>247.84248733520508</v>
      </c>
      <c r="AD59" s="11">
        <v>228.51190948486328</v>
      </c>
      <c r="AE59" s="6">
        <v>170.23420715332031</v>
      </c>
      <c r="AF59" s="13">
        <v>58.277702331542969</v>
      </c>
      <c r="AG59" s="11">
        <v>163.98244476318359</v>
      </c>
      <c r="AH59" s="6">
        <v>163.98244476318359</v>
      </c>
      <c r="AI59" s="23" t="s">
        <v>84</v>
      </c>
      <c r="AJ59" s="27" t="s">
        <v>84</v>
      </c>
      <c r="AK59" s="11">
        <v>970.00708198547363</v>
      </c>
      <c r="AL59" s="11">
        <v>970.00708198547363</v>
      </c>
      <c r="AM59" s="13">
        <v>323.94978332519531</v>
      </c>
      <c r="AN59" s="13">
        <v>464.26486396789551</v>
      </c>
      <c r="AO59" s="13">
        <v>181.79243469238281</v>
      </c>
      <c r="AP59" s="13">
        <v>883.75729942321777</v>
      </c>
      <c r="AQ59" s="13">
        <v>191.95452499389648</v>
      </c>
      <c r="AR59" s="11">
        <v>58.277702331542969</v>
      </c>
      <c r="AS59" s="13">
        <v>58.277702331542969</v>
      </c>
      <c r="AT59" s="30" t="s">
        <v>84</v>
      </c>
      <c r="AU59" s="27" t="s">
        <v>84</v>
      </c>
      <c r="AV59" s="13">
        <v>58.277702331542969</v>
      </c>
      <c r="AW59" s="13">
        <v>58.277702331542969</v>
      </c>
      <c r="AX59" s="27" t="s">
        <v>84</v>
      </c>
      <c r="AY59" s="11">
        <v>712.37041473388672</v>
      </c>
      <c r="AZ59" s="13">
        <v>210.96464920043945</v>
      </c>
      <c r="BA59" s="20">
        <v>712.37041473388672</v>
      </c>
      <c r="BB59" s="6">
        <v>320.30862236022949</v>
      </c>
      <c r="BC59" s="6">
        <v>81.532209396362305</v>
      </c>
      <c r="BD59" s="11">
        <v>238.77641296386719</v>
      </c>
      <c r="BE59" s="27" t="s">
        <v>84</v>
      </c>
      <c r="BF59" s="13">
        <v>58.277702331542969</v>
      </c>
      <c r="BG59" s="13">
        <v>72.651969909667969</v>
      </c>
      <c r="BH59" s="20">
        <v>107.84674072265625</v>
      </c>
      <c r="BI59" s="6">
        <v>661.30588912963867</v>
      </c>
      <c r="BJ59" s="6">
        <v>323.01944351196289</v>
      </c>
      <c r="BK59" s="11">
        <v>338.28644561767578</v>
      </c>
      <c r="BL59" s="27" t="s">
        <v>84</v>
      </c>
      <c r="BM59" s="13">
        <v>58.277702331542969</v>
      </c>
      <c r="BN59" s="13">
        <v>178.35671234130859</v>
      </c>
      <c r="BO59" s="20">
        <v>101.65203094482422</v>
      </c>
      <c r="BP59" s="6">
        <v>221.64273834228516</v>
      </c>
      <c r="BQ59" s="6">
        <v>90.713066101074219</v>
      </c>
      <c r="BR59" s="11">
        <v>130.92967224121094</v>
      </c>
      <c r="BS59" s="27" t="s">
        <v>84</v>
      </c>
      <c r="BT59" s="13">
        <v>58.277702331542969</v>
      </c>
      <c r="BU59" s="13">
        <v>72.651969909667969</v>
      </c>
      <c r="BV59" s="30" t="s">
        <v>84</v>
      </c>
      <c r="BW59" s="6">
        <v>185.47343444824219</v>
      </c>
      <c r="BX59" s="6">
        <v>90.073165893554688</v>
      </c>
      <c r="BY59" s="11">
        <v>95.4002685546875</v>
      </c>
      <c r="BZ59" s="13">
        <v>58.277702331542969</v>
      </c>
      <c r="CA59" s="27" t="s">
        <v>84</v>
      </c>
      <c r="CB59" s="27" t="s">
        <v>84</v>
      </c>
      <c r="CC59" s="20">
        <v>37.122566223144531</v>
      </c>
      <c r="CD59" s="6">
        <v>650.9991512298584</v>
      </c>
      <c r="CE59" s="6">
        <v>206.42306518554688</v>
      </c>
      <c r="CF59" s="11">
        <v>444.57608604431152</v>
      </c>
      <c r="CG59" s="23" t="s">
        <v>84</v>
      </c>
      <c r="CH59" s="23" t="s">
        <v>84</v>
      </c>
      <c r="CI59" s="6">
        <v>138.38374137878418</v>
      </c>
      <c r="CJ59" s="13">
        <v>306.19234466552734</v>
      </c>
      <c r="CK59" s="11">
        <v>29.23304557800293</v>
      </c>
      <c r="CL59" s="23" t="s">
        <v>84</v>
      </c>
      <c r="CM59" s="13">
        <v>29.23304557800293</v>
      </c>
      <c r="CN59" s="11">
        <v>29.23304557800293</v>
      </c>
      <c r="CO59" s="6">
        <v>328.67153549194336</v>
      </c>
      <c r="CP59" s="13">
        <v>612.10250091552734</v>
      </c>
      <c r="CQ59" s="11">
        <v>181.80266571044922</v>
      </c>
      <c r="CR59" s="27" t="s">
        <v>84</v>
      </c>
      <c r="CS59" s="25" t="s">
        <v>84</v>
      </c>
      <c r="CT59" s="23" t="s">
        <v>84</v>
      </c>
      <c r="CU59" s="27" t="s">
        <v>84</v>
      </c>
      <c r="CV59" s="11">
        <v>181.80266571044922</v>
      </c>
      <c r="CW59" s="6">
        <v>123.52496337890625</v>
      </c>
      <c r="CX59" s="6">
        <v>58.277702331542969</v>
      </c>
      <c r="CY59" s="27" t="s">
        <v>84</v>
      </c>
      <c r="CZ59" s="11">
        <v>50.872993469238281</v>
      </c>
      <c r="DA59" s="6">
        <v>50.872993469238281</v>
      </c>
      <c r="DB59" s="23" t="s">
        <v>84</v>
      </c>
      <c r="DC59" s="27" t="s">
        <v>84</v>
      </c>
      <c r="DD59" s="11">
        <v>130.92967224121094</v>
      </c>
      <c r="DE59" s="6">
        <v>72.651969909667969</v>
      </c>
      <c r="DF59" s="6">
        <v>58.277702331542969</v>
      </c>
      <c r="DG59" s="27" t="s">
        <v>84</v>
      </c>
      <c r="DH59" s="25" t="s">
        <v>84</v>
      </c>
      <c r="DI59" s="6">
        <v>181.80266571044922</v>
      </c>
      <c r="DJ59" s="30" t="s">
        <v>84</v>
      </c>
    </row>
    <row r="60" spans="1:114" x14ac:dyDescent="0.25">
      <c r="A60" s="5"/>
      <c r="B60" s="12">
        <v>1.3850894929975424</v>
      </c>
      <c r="C60" s="12">
        <v>2.1754769276351253</v>
      </c>
      <c r="D60" s="14">
        <v>0.20142004999126414</v>
      </c>
      <c r="E60" s="26"/>
      <c r="G60" s="7">
        <v>1.0154560711553504</v>
      </c>
      <c r="H60" s="7">
        <v>0.75809761498576989</v>
      </c>
      <c r="I60" s="7">
        <v>1.9780318588672912</v>
      </c>
      <c r="J60" s="7">
        <v>1.5397100144172224</v>
      </c>
      <c r="K60" s="7">
        <v>1.5495859009896833</v>
      </c>
      <c r="L60" s="14">
        <v>1.5438364411271646</v>
      </c>
      <c r="M60" s="12"/>
      <c r="N60" s="14">
        <v>1.0596263914846933</v>
      </c>
      <c r="O60" s="14">
        <v>1.5307249954001099</v>
      </c>
      <c r="P60" s="21">
        <v>1.747295314822656</v>
      </c>
      <c r="Q60" s="12">
        <v>0.70635435603802377</v>
      </c>
      <c r="R60" s="7">
        <v>0.78107798997663813</v>
      </c>
      <c r="S60" s="7">
        <v>1.217105591310002</v>
      </c>
      <c r="T60" s="14">
        <v>1.9827522586354598</v>
      </c>
      <c r="U60" s="12">
        <v>0.70049235393725029</v>
      </c>
      <c r="X60" s="14">
        <v>4.6514706603286502</v>
      </c>
      <c r="Y60" s="26"/>
      <c r="Z60" s="7">
        <v>0.43827699969026074</v>
      </c>
      <c r="AA60" s="7">
        <v>1.6620979373999767</v>
      </c>
      <c r="AB60" s="7">
        <v>1.6851072877189663</v>
      </c>
      <c r="AC60" s="14">
        <v>1.2797634467244914</v>
      </c>
      <c r="AD60" s="12">
        <v>1.695123752655632</v>
      </c>
      <c r="AE60" s="7">
        <v>3.1268170939393705</v>
      </c>
      <c r="AF60" s="14">
        <v>0.72518840125540096</v>
      </c>
      <c r="AG60" s="12">
        <v>1.1806462914002891</v>
      </c>
      <c r="AH60" s="7">
        <v>2.4108166949563139</v>
      </c>
      <c r="AJ60" s="28"/>
      <c r="AK60" s="12">
        <v>1.4560317709979977</v>
      </c>
      <c r="AL60" s="12">
        <v>1.5264844350826372</v>
      </c>
      <c r="AM60" s="14">
        <v>1.9066171508608909</v>
      </c>
      <c r="AN60" s="14">
        <v>1.4762008298974365</v>
      </c>
      <c r="AO60" s="14">
        <v>1.2035748881546331</v>
      </c>
      <c r="AP60" s="14">
        <v>1.5436164141877728</v>
      </c>
      <c r="AQ60" s="14">
        <v>1.8226945020952008</v>
      </c>
      <c r="AR60" s="12">
        <v>0.6710473460923676</v>
      </c>
      <c r="AS60" s="14">
        <v>1.4303409577288504</v>
      </c>
      <c r="AT60" s="31"/>
      <c r="AU60" s="28"/>
      <c r="AV60" s="14">
        <v>0.96471699165415148</v>
      </c>
      <c r="AW60" s="14">
        <v>1.9560624481292674</v>
      </c>
      <c r="AX60" s="28"/>
      <c r="AY60" s="12">
        <v>1.3837007465565834</v>
      </c>
      <c r="AZ60" s="14">
        <v>0.85574798091543647</v>
      </c>
      <c r="BA60" s="21">
        <v>1.4574684873108767</v>
      </c>
      <c r="BB60" s="7">
        <v>1.4371624587363192</v>
      </c>
      <c r="BC60" s="7">
        <v>1.0239691834364832</v>
      </c>
      <c r="BD60" s="12">
        <v>1.6668274442261828</v>
      </c>
      <c r="BE60" s="28"/>
      <c r="BF60" s="14">
        <v>2.711400130358018</v>
      </c>
      <c r="BG60" s="14">
        <v>1.9478460515768583</v>
      </c>
      <c r="BH60" s="21">
        <v>1.8863678754805102</v>
      </c>
      <c r="BI60" s="7">
        <v>1.3689511974313566</v>
      </c>
      <c r="BJ60" s="7">
        <v>1.2708080104179127</v>
      </c>
      <c r="BK60" s="12">
        <v>1.477939784053607</v>
      </c>
      <c r="BL60" s="28"/>
      <c r="BM60" s="14">
        <v>1.6203903464304437</v>
      </c>
      <c r="BN60" s="14">
        <v>3.4007441265964209</v>
      </c>
      <c r="BO60" s="21">
        <v>0.86530315612139042</v>
      </c>
      <c r="BP60" s="7">
        <v>1.4132862096217949</v>
      </c>
      <c r="BQ60" s="7">
        <v>1.0596286961704342</v>
      </c>
      <c r="BR60" s="12">
        <v>1.8383946033291916</v>
      </c>
      <c r="BS60" s="28"/>
      <c r="BT60" s="14">
        <v>3.8306547284908761</v>
      </c>
      <c r="BU60" s="14">
        <v>3.5537005983980601</v>
      </c>
      <c r="BV60" s="31"/>
      <c r="BW60" s="7">
        <v>0.69312798944201548</v>
      </c>
      <c r="BX60" s="7">
        <v>0.74786257084024399</v>
      </c>
      <c r="BY60" s="12">
        <v>0.64832773948865907</v>
      </c>
      <c r="BZ60" s="14">
        <v>1.8173684719367964</v>
      </c>
      <c r="CA60" s="28"/>
      <c r="CB60" s="28"/>
      <c r="CC60" s="21">
        <v>0.57892356725923888</v>
      </c>
      <c r="CD60" s="7">
        <v>1.1802614156333753</v>
      </c>
      <c r="CE60" s="7">
        <v>0.61240459655734802</v>
      </c>
      <c r="CF60" s="12">
        <v>2.0725940460498542</v>
      </c>
      <c r="CI60" s="7">
        <v>2.5158971549534814</v>
      </c>
      <c r="CJ60" s="14">
        <v>2.7759950238717721</v>
      </c>
      <c r="CK60" s="12">
        <v>0.4110942521888869</v>
      </c>
      <c r="CM60" s="14">
        <v>0.71183410194350449</v>
      </c>
      <c r="CN60" s="12">
        <v>0.22497453540384552</v>
      </c>
      <c r="CO60" s="7">
        <v>1.580918917134077</v>
      </c>
      <c r="CP60" s="14">
        <v>1.6886402705695038</v>
      </c>
      <c r="CQ60" s="12">
        <v>2.0120330694139588</v>
      </c>
      <c r="CR60" s="28"/>
      <c r="CS60" s="26"/>
      <c r="CU60" s="28"/>
      <c r="CV60" s="12">
        <v>2.2397503458259007</v>
      </c>
      <c r="CW60" s="7">
        <v>5.7853847170356234</v>
      </c>
      <c r="CX60" s="7">
        <v>1.3299797325945866</v>
      </c>
      <c r="CY60" s="28"/>
      <c r="CZ60" s="12">
        <v>1.0216584712608754</v>
      </c>
      <c r="DA60" s="7">
        <v>3.7784922046004548</v>
      </c>
      <c r="DC60" s="28"/>
      <c r="DD60" s="12">
        <v>3.3081764791502524</v>
      </c>
      <c r="DE60" s="7">
        <v>6.2638457604846085</v>
      </c>
      <c r="DF60" s="7">
        <v>3.1114452872779594</v>
      </c>
      <c r="DG60" s="28"/>
      <c r="DH60" s="26"/>
      <c r="DI60" s="7">
        <v>2.975586396375554</v>
      </c>
      <c r="DJ60" s="31"/>
    </row>
    <row r="61" spans="1:114" x14ac:dyDescent="0.25">
      <c r="A61" s="5"/>
      <c r="B61" s="12">
        <v>100</v>
      </c>
      <c r="C61" s="12">
        <v>94.177557205377354</v>
      </c>
      <c r="D61" s="14">
        <v>5.8224427946226447</v>
      </c>
      <c r="E61" s="26"/>
      <c r="G61" s="7">
        <v>14.724357307004082</v>
      </c>
      <c r="H61" s="7">
        <v>14.724357307004082</v>
      </c>
      <c r="I61" s="7">
        <v>37.514423505931582</v>
      </c>
      <c r="J61" s="7">
        <v>27.730902514819434</v>
      </c>
      <c r="K61" s="7">
        <v>20.030316672244901</v>
      </c>
      <c r="L61" s="14">
        <v>47.761219187064334</v>
      </c>
      <c r="M61" s="12"/>
      <c r="N61" s="14">
        <v>24.010182902131394</v>
      </c>
      <c r="O61" s="14">
        <v>28.228597910804272</v>
      </c>
      <c r="P61" s="21">
        <v>34.084492406706843</v>
      </c>
      <c r="Q61" s="12">
        <v>5.2446002110735241</v>
      </c>
      <c r="R61" s="7">
        <v>10.897316565491179</v>
      </c>
      <c r="S61" s="7">
        <v>26.876629518871891</v>
      </c>
      <c r="T61" s="14">
        <v>56.981453704563414</v>
      </c>
      <c r="U61" s="12">
        <v>7.4898391216855025</v>
      </c>
      <c r="X61" s="14">
        <v>92.510160878314494</v>
      </c>
      <c r="Y61" s="26"/>
      <c r="Z61" s="7">
        <v>2.8358201304167436</v>
      </c>
      <c r="AA61" s="7">
        <v>23.663633950080367</v>
      </c>
      <c r="AB61" s="7">
        <v>47.949960574506754</v>
      </c>
      <c r="AC61" s="14">
        <v>25.550585344996136</v>
      </c>
      <c r="AD61" s="12">
        <v>23.557756817314182</v>
      </c>
      <c r="AE61" s="7">
        <v>17.549790131931186</v>
      </c>
      <c r="AF61" s="14">
        <v>6.0079666853829945</v>
      </c>
      <c r="AG61" s="12">
        <v>100</v>
      </c>
      <c r="AH61" s="7">
        <v>100</v>
      </c>
      <c r="AJ61" s="28"/>
      <c r="AK61" s="12">
        <v>100</v>
      </c>
      <c r="AL61" s="12">
        <v>100</v>
      </c>
      <c r="AM61" s="14">
        <v>33.396641049477061</v>
      </c>
      <c r="AN61" s="14">
        <v>47.862007668810826</v>
      </c>
      <c r="AO61" s="14">
        <v>18.741351281712113</v>
      </c>
      <c r="AP61" s="14">
        <v>91.108334757132468</v>
      </c>
      <c r="AQ61" s="14">
        <v>19.788981808358706</v>
      </c>
      <c r="AR61" s="12">
        <v>6.0079666853829945</v>
      </c>
      <c r="AS61" s="14">
        <v>6.0079666853829945</v>
      </c>
      <c r="AT61" s="31"/>
      <c r="AU61" s="28"/>
      <c r="AV61" s="14">
        <v>6.0079666853829945</v>
      </c>
      <c r="AW61" s="14">
        <v>6.0079666853829945</v>
      </c>
      <c r="AX61" s="28"/>
      <c r="AY61" s="12">
        <v>73.439712757123445</v>
      </c>
      <c r="AZ61" s="14">
        <v>21.748774119115012</v>
      </c>
      <c r="BA61" s="21">
        <v>73.439712757123445</v>
      </c>
      <c r="BB61" s="7">
        <v>33.021266371024936</v>
      </c>
      <c r="BC61" s="7">
        <v>8.4053210446130837</v>
      </c>
      <c r="BD61" s="12">
        <v>24.615945326411854</v>
      </c>
      <c r="BE61" s="28"/>
      <c r="BF61" s="14">
        <v>6.0079666853829945</v>
      </c>
      <c r="BG61" s="14">
        <v>7.4898391216855025</v>
      </c>
      <c r="BH61" s="21">
        <v>11.118139519343357</v>
      </c>
      <c r="BI61" s="7">
        <v>68.175367109282831</v>
      </c>
      <c r="BJ61" s="7">
        <v>33.300730428770237</v>
      </c>
      <c r="BK61" s="12">
        <v>34.874636680512587</v>
      </c>
      <c r="BL61" s="28"/>
      <c r="BM61" s="14">
        <v>6.0079666853829945</v>
      </c>
      <c r="BN61" s="14">
        <v>18.38715568717668</v>
      </c>
      <c r="BO61" s="21">
        <v>10.479514307952909</v>
      </c>
      <c r="BP61" s="7">
        <v>22.849600014116636</v>
      </c>
      <c r="BQ61" s="7">
        <v>9.3517942070481386</v>
      </c>
      <c r="BR61" s="12">
        <v>13.497805807068497</v>
      </c>
      <c r="BS61" s="28"/>
      <c r="BT61" s="14">
        <v>6.0079666853829945</v>
      </c>
      <c r="BU61" s="14">
        <v>7.4898391216855025</v>
      </c>
      <c r="BV61" s="31"/>
      <c r="BW61" s="7">
        <v>19.120833022023209</v>
      </c>
      <c r="BX61" s="7">
        <v>9.2858255951273136</v>
      </c>
      <c r="BY61" s="12">
        <v>9.8350074268958956</v>
      </c>
      <c r="BZ61" s="14">
        <v>6.0079666853829945</v>
      </c>
      <c r="CA61" s="28"/>
      <c r="CB61" s="28"/>
      <c r="CC61" s="21">
        <v>3.827040741512902</v>
      </c>
      <c r="CD61" s="7">
        <v>67.112824567976446</v>
      </c>
      <c r="CE61" s="7">
        <v>21.280572999841063</v>
      </c>
      <c r="CF61" s="12">
        <v>45.832251568135383</v>
      </c>
      <c r="CI61" s="7">
        <v>14.266260932397662</v>
      </c>
      <c r="CJ61" s="14">
        <v>31.565990635737723</v>
      </c>
      <c r="CK61" s="12">
        <v>3.013694035941143</v>
      </c>
      <c r="CM61" s="14">
        <v>3.013694035941143</v>
      </c>
      <c r="CN61" s="12">
        <v>3.013694035941143</v>
      </c>
      <c r="CO61" s="7">
        <v>33.883416069416427</v>
      </c>
      <c r="CP61" s="14">
        <v>63.102889894642431</v>
      </c>
      <c r="CQ61" s="12">
        <v>18.74240601814202</v>
      </c>
      <c r="CR61" s="28"/>
      <c r="CS61" s="26"/>
      <c r="CU61" s="28"/>
      <c r="CV61" s="12">
        <v>18.74240601814202</v>
      </c>
      <c r="CW61" s="7">
        <v>12.734439332759026</v>
      </c>
      <c r="CX61" s="7">
        <v>6.0079666853829945</v>
      </c>
      <c r="CY61" s="28"/>
      <c r="CZ61" s="12">
        <v>5.2446002110735241</v>
      </c>
      <c r="DA61" s="7">
        <v>5.2446002110735241</v>
      </c>
      <c r="DC61" s="28"/>
      <c r="DD61" s="12">
        <v>13.497805807068497</v>
      </c>
      <c r="DE61" s="7">
        <v>7.4898391216855025</v>
      </c>
      <c r="DF61" s="7">
        <v>6.0079666853829945</v>
      </c>
      <c r="DG61" s="28"/>
      <c r="DH61" s="26"/>
      <c r="DI61" s="7">
        <v>18.74240601814202</v>
      </c>
      <c r="DJ61" s="31"/>
    </row>
    <row r="62" spans="1:114" s="41" customFormat="1" x14ac:dyDescent="0.25">
      <c r="A62" s="39"/>
      <c r="B62" s="42">
        <v>100</v>
      </c>
      <c r="C62" s="42">
        <v>157.0639975708043</v>
      </c>
      <c r="D62" s="43">
        <v>14.542024252552865</v>
      </c>
      <c r="E62" s="52" t="s">
        <v>84</v>
      </c>
      <c r="F62" s="48" t="s">
        <v>84</v>
      </c>
      <c r="G62" s="40">
        <v>73.31339067180059</v>
      </c>
      <c r="H62" s="40">
        <v>54.732753285503044</v>
      </c>
      <c r="I62" s="40">
        <v>142.80895702894492</v>
      </c>
      <c r="J62" s="40">
        <v>111.16321524359107</v>
      </c>
      <c r="K62" s="40">
        <v>111.8762295738845</v>
      </c>
      <c r="L62" s="43">
        <v>111.46113293994237</v>
      </c>
      <c r="M62" s="42" t="s">
        <v>84</v>
      </c>
      <c r="N62" s="43">
        <v>76.502377416169836</v>
      </c>
      <c r="O62" s="43">
        <v>110.51451932447991</v>
      </c>
      <c r="P62" s="44">
        <v>126.1503551688379</v>
      </c>
      <c r="Q62" s="42">
        <v>50.997019297963661</v>
      </c>
      <c r="R62" s="40">
        <v>56.391878930961184</v>
      </c>
      <c r="S62" s="40">
        <v>87.87198209669485</v>
      </c>
      <c r="T62" s="43">
        <v>143.14975809573755</v>
      </c>
      <c r="U62" s="42">
        <v>50.573797395667142</v>
      </c>
      <c r="V62" s="48" t="s">
        <v>84</v>
      </c>
      <c r="W62" s="48" t="s">
        <v>84</v>
      </c>
      <c r="X62" s="43">
        <v>335.82455746322694</v>
      </c>
      <c r="Y62" s="52" t="s">
        <v>84</v>
      </c>
      <c r="Z62" s="40">
        <v>31.642504105764552</v>
      </c>
      <c r="AA62" s="40">
        <v>119.99931743059766</v>
      </c>
      <c r="AB62" s="40">
        <v>121.66053502233565</v>
      </c>
      <c r="AC62" s="43">
        <v>92.395722673116992</v>
      </c>
      <c r="AD62" s="42">
        <v>122.38369875921367</v>
      </c>
      <c r="AE62" s="40">
        <v>225.74838014058335</v>
      </c>
      <c r="AF62" s="43">
        <v>52.356790295620826</v>
      </c>
      <c r="AG62" s="42">
        <v>85.239711756472332</v>
      </c>
      <c r="AH62" s="40">
        <v>174.05494064783809</v>
      </c>
      <c r="AI62" s="48" t="s">
        <v>84</v>
      </c>
      <c r="AJ62" s="49" t="s">
        <v>84</v>
      </c>
      <c r="AK62" s="42">
        <v>105.12185518402322</v>
      </c>
      <c r="AL62" s="42">
        <v>110.20836146688939</v>
      </c>
      <c r="AM62" s="43">
        <v>137.65299357911408</v>
      </c>
      <c r="AN62" s="43">
        <v>106.57801083327226</v>
      </c>
      <c r="AO62" s="43">
        <v>86.895099142649315</v>
      </c>
      <c r="AP62" s="43">
        <v>111.44524754477447</v>
      </c>
      <c r="AQ62" s="43">
        <v>131.59398806431022</v>
      </c>
      <c r="AR62" s="42">
        <v>48.447941413527005</v>
      </c>
      <c r="AS62" s="43">
        <v>103.26704266836772</v>
      </c>
      <c r="AT62" s="51" t="s">
        <v>84</v>
      </c>
      <c r="AU62" s="49" t="s">
        <v>84</v>
      </c>
      <c r="AV62" s="43">
        <v>69.65015593081705</v>
      </c>
      <c r="AW62" s="43">
        <v>141.22282047610179</v>
      </c>
      <c r="AX62" s="49" t="s">
        <v>84</v>
      </c>
      <c r="AY62" s="42">
        <v>99.899735977496036</v>
      </c>
      <c r="AZ62" s="43">
        <v>61.782865673427999</v>
      </c>
      <c r="BA62" s="44">
        <v>105.22558251140114</v>
      </c>
      <c r="BB62" s="40">
        <v>103.75953799390125</v>
      </c>
      <c r="BC62" s="40">
        <v>73.928016103887956</v>
      </c>
      <c r="BD62" s="42">
        <v>120.34077600422172</v>
      </c>
      <c r="BE62" s="49" t="s">
        <v>84</v>
      </c>
      <c r="BF62" s="43">
        <v>195.75631351373113</v>
      </c>
      <c r="BG62" s="43">
        <v>140.62961717812371</v>
      </c>
      <c r="BH62" s="44">
        <v>136.19104650040526</v>
      </c>
      <c r="BI62" s="40">
        <v>98.834855390371928</v>
      </c>
      <c r="BJ62" s="40">
        <v>91.749162551777985</v>
      </c>
      <c r="BK62" s="42">
        <v>106.7035589776313</v>
      </c>
      <c r="BL62" s="49" t="s">
        <v>84</v>
      </c>
      <c r="BM62" s="43">
        <v>116.98813359154686</v>
      </c>
      <c r="BN62" s="43">
        <v>245.52522734373633</v>
      </c>
      <c r="BO62" s="44">
        <v>62.472725444530234</v>
      </c>
      <c r="BP62" s="40">
        <v>102.03573247554066</v>
      </c>
      <c r="BQ62" s="40">
        <v>76.50254380872083</v>
      </c>
      <c r="BR62" s="42">
        <v>132.7274961382191</v>
      </c>
      <c r="BS62" s="49" t="s">
        <v>84</v>
      </c>
      <c r="BT62" s="43">
        <v>276.56369843660877</v>
      </c>
      <c r="BU62" s="43">
        <v>256.56830236343188</v>
      </c>
      <c r="BV62" s="51" t="s">
        <v>84</v>
      </c>
      <c r="BW62" s="40">
        <v>50.042108682954634</v>
      </c>
      <c r="BX62" s="40">
        <v>53.99380867598358</v>
      </c>
      <c r="BY62" s="42">
        <v>46.807642593951101</v>
      </c>
      <c r="BZ62" s="43">
        <v>131.20946199683726</v>
      </c>
      <c r="CA62" s="49" t="s">
        <v>84</v>
      </c>
      <c r="CB62" s="49" t="s">
        <v>84</v>
      </c>
      <c r="CC62" s="44">
        <v>41.796834802808377</v>
      </c>
      <c r="CD62" s="40">
        <v>85.211924687921197</v>
      </c>
      <c r="CE62" s="40">
        <v>44.214081447691314</v>
      </c>
      <c r="CF62" s="42">
        <v>149.63611062881205</v>
      </c>
      <c r="CG62" s="48" t="s">
        <v>84</v>
      </c>
      <c r="CH62" s="48" t="s">
        <v>84</v>
      </c>
      <c r="CI62" s="40">
        <v>181.64148725933231</v>
      </c>
      <c r="CJ62" s="43">
        <v>200.41990340018396</v>
      </c>
      <c r="CK62" s="42">
        <v>29.679977666946055</v>
      </c>
      <c r="CL62" s="48" t="s">
        <v>84</v>
      </c>
      <c r="CM62" s="43">
        <v>51.392643258233683</v>
      </c>
      <c r="CN62" s="42">
        <v>16.242599235733621</v>
      </c>
      <c r="CO62" s="40">
        <v>114.13839503704055</v>
      </c>
      <c r="CP62" s="43">
        <v>121.91560755507804</v>
      </c>
      <c r="CQ62" s="42">
        <v>145.26375946001988</v>
      </c>
      <c r="CR62" s="49" t="s">
        <v>84</v>
      </c>
      <c r="CS62" s="52" t="s">
        <v>84</v>
      </c>
      <c r="CT62" s="48" t="s">
        <v>84</v>
      </c>
      <c r="CU62" s="49" t="s">
        <v>84</v>
      </c>
      <c r="CV62" s="42">
        <v>161.70437774231783</v>
      </c>
      <c r="CW62" s="40">
        <v>417.69031866057833</v>
      </c>
      <c r="CX62" s="40">
        <v>96.021213020417179</v>
      </c>
      <c r="CY62" s="49" t="s">
        <v>84</v>
      </c>
      <c r="CZ62" s="42">
        <v>73.761188459371866</v>
      </c>
      <c r="DA62" s="40">
        <v>272.79769456796822</v>
      </c>
      <c r="DB62" s="48" t="s">
        <v>84</v>
      </c>
      <c r="DC62" s="49" t="s">
        <v>84</v>
      </c>
      <c r="DD62" s="42">
        <v>238.84207452840175</v>
      </c>
      <c r="DE62" s="40">
        <v>452.23401030417915</v>
      </c>
      <c r="DF62" s="40">
        <v>224.63857411439335</v>
      </c>
      <c r="DG62" s="49" t="s">
        <v>84</v>
      </c>
      <c r="DH62" s="52" t="s">
        <v>84</v>
      </c>
      <c r="DI62" s="40">
        <v>214.82990170807929</v>
      </c>
      <c r="DJ62" s="51" t="s">
        <v>84</v>
      </c>
    </row>
    <row r="63" spans="1:114" x14ac:dyDescent="0.25">
      <c r="A63" s="5" t="s">
        <v>675</v>
      </c>
      <c r="B63" s="11">
        <v>956.04252052307129</v>
      </c>
      <c r="C63" s="11">
        <v>552.85317993164063</v>
      </c>
      <c r="D63" s="13">
        <v>403.18934059143066</v>
      </c>
      <c r="E63" s="25" t="s">
        <v>84</v>
      </c>
      <c r="F63" s="23" t="s">
        <v>84</v>
      </c>
      <c r="G63" s="6">
        <v>115.45966339111328</v>
      </c>
      <c r="H63" s="6">
        <v>115.45966339111328</v>
      </c>
      <c r="I63" s="6">
        <v>304.21360778808594</v>
      </c>
      <c r="J63" s="6">
        <v>332.74444389343262</v>
      </c>
      <c r="K63" s="6">
        <v>203.62480545043945</v>
      </c>
      <c r="L63" s="13">
        <v>536.36924934387207</v>
      </c>
      <c r="M63" s="11" t="s">
        <v>84</v>
      </c>
      <c r="N63" s="13">
        <v>147.5648078918457</v>
      </c>
      <c r="O63" s="13">
        <v>361.0405216217041</v>
      </c>
      <c r="P63" s="20">
        <v>243.81238555908203</v>
      </c>
      <c r="Q63" s="25" t="s">
        <v>84</v>
      </c>
      <c r="R63" s="23" t="s">
        <v>84</v>
      </c>
      <c r="S63" s="6">
        <v>488.17892646789551</v>
      </c>
      <c r="T63" s="13">
        <v>467.86359405517578</v>
      </c>
      <c r="U63" s="11">
        <v>65.793912887573242</v>
      </c>
      <c r="V63" s="23" t="s">
        <v>84</v>
      </c>
      <c r="W63" s="6">
        <v>755.48812484741211</v>
      </c>
      <c r="X63" s="13">
        <v>134.76048278808594</v>
      </c>
      <c r="Y63" s="25" t="s">
        <v>84</v>
      </c>
      <c r="Z63" s="6">
        <v>115.45966339111328</v>
      </c>
      <c r="AA63" s="6">
        <v>202.81300354003906</v>
      </c>
      <c r="AB63" s="6">
        <v>421.32912635803223</v>
      </c>
      <c r="AC63" s="13">
        <v>216.44072723388672</v>
      </c>
      <c r="AD63" s="11">
        <v>266.39308929443359</v>
      </c>
      <c r="AE63" s="6">
        <v>112.20579528808594</v>
      </c>
      <c r="AF63" s="13">
        <v>154.18729400634766</v>
      </c>
      <c r="AG63" s="11">
        <v>227.66545867919922</v>
      </c>
      <c r="AH63" s="6">
        <v>112.20579528808594</v>
      </c>
      <c r="AI63" s="6">
        <v>115.45966339111328</v>
      </c>
      <c r="AJ63" s="27" t="s">
        <v>84</v>
      </c>
      <c r="AK63" s="11">
        <v>840.58285713195801</v>
      </c>
      <c r="AL63" s="11">
        <v>840.58285713195801</v>
      </c>
      <c r="AM63" s="13">
        <v>87.57525634765625</v>
      </c>
      <c r="AN63" s="13">
        <v>753.00760078430176</v>
      </c>
      <c r="AO63" s="27" t="s">
        <v>84</v>
      </c>
      <c r="AP63" s="13">
        <v>840.58285713195801</v>
      </c>
      <c r="AQ63" s="13">
        <v>38.727630615234375</v>
      </c>
      <c r="AR63" s="25" t="s">
        <v>84</v>
      </c>
      <c r="AS63" s="27" t="s">
        <v>84</v>
      </c>
      <c r="AT63" s="30" t="s">
        <v>84</v>
      </c>
      <c r="AU63" s="27" t="s">
        <v>84</v>
      </c>
      <c r="AV63" s="27" t="s">
        <v>84</v>
      </c>
      <c r="AW63" s="27" t="s">
        <v>84</v>
      </c>
      <c r="AX63" s="27" t="s">
        <v>84</v>
      </c>
      <c r="AY63" s="11">
        <v>734.32095527648926</v>
      </c>
      <c r="AZ63" s="13">
        <v>462.59298324584961</v>
      </c>
      <c r="BA63" s="20">
        <v>602.67888832092285</v>
      </c>
      <c r="BB63" s="6">
        <v>300.51640701293945</v>
      </c>
      <c r="BC63" s="6">
        <v>136.43111801147461</v>
      </c>
      <c r="BD63" s="11">
        <v>164.08528900146484</v>
      </c>
      <c r="BE63" s="13">
        <v>115.45966339111328</v>
      </c>
      <c r="BF63" s="27" t="s">
        <v>84</v>
      </c>
      <c r="BG63" s="27" t="s">
        <v>84</v>
      </c>
      <c r="BH63" s="20">
        <v>48.625625610351563</v>
      </c>
      <c r="BI63" s="6">
        <v>717.97064018249512</v>
      </c>
      <c r="BJ63" s="6">
        <v>346.87931823730469</v>
      </c>
      <c r="BK63" s="11">
        <v>371.09132194519043</v>
      </c>
      <c r="BL63" s="13">
        <v>115.45966339111328</v>
      </c>
      <c r="BM63" s="27" t="s">
        <v>84</v>
      </c>
      <c r="BN63" s="13">
        <v>87.353256225585938</v>
      </c>
      <c r="BO63" s="20">
        <v>168.27840232849121</v>
      </c>
      <c r="BP63" s="6">
        <v>202.81291961669922</v>
      </c>
      <c r="BQ63" s="6">
        <v>115.45966339111328</v>
      </c>
      <c r="BR63" s="11">
        <v>87.353256225585938</v>
      </c>
      <c r="BS63" s="27" t="s">
        <v>84</v>
      </c>
      <c r="BT63" s="27" t="s">
        <v>84</v>
      </c>
      <c r="BU63" s="13">
        <v>87.353256225585938</v>
      </c>
      <c r="BV63" s="30" t="s">
        <v>84</v>
      </c>
      <c r="BW63" s="6">
        <v>184.96491050720215</v>
      </c>
      <c r="BX63" s="6">
        <v>184.96491050720215</v>
      </c>
      <c r="BY63" s="25" t="s">
        <v>84</v>
      </c>
      <c r="BZ63" s="27" t="s">
        <v>84</v>
      </c>
      <c r="CA63" s="27" t="s">
        <v>84</v>
      </c>
      <c r="CB63" s="27" t="s">
        <v>84</v>
      </c>
      <c r="CC63" s="30" t="s">
        <v>84</v>
      </c>
      <c r="CD63" s="6">
        <v>809.99179267883301</v>
      </c>
      <c r="CE63" s="6">
        <v>575.07372856140137</v>
      </c>
      <c r="CF63" s="11">
        <v>234.91806411743164</v>
      </c>
      <c r="CG63" s="23" t="s">
        <v>84</v>
      </c>
      <c r="CH63" s="6">
        <v>48.625625610351563</v>
      </c>
      <c r="CI63" s="6">
        <v>38.727630615234375</v>
      </c>
      <c r="CJ63" s="13">
        <v>147.5648078918457</v>
      </c>
      <c r="CK63" s="11">
        <v>115.45966339111328</v>
      </c>
      <c r="CL63" s="6">
        <v>115.45966339111328</v>
      </c>
      <c r="CM63" s="27" t="s">
        <v>84</v>
      </c>
      <c r="CN63" s="11">
        <v>186.29243850708008</v>
      </c>
      <c r="CO63" s="6">
        <v>178.94232559204102</v>
      </c>
      <c r="CP63" s="13">
        <v>590.8077564239502</v>
      </c>
      <c r="CQ63" s="11">
        <v>164.08528900146484</v>
      </c>
      <c r="CR63" s="27" t="s">
        <v>84</v>
      </c>
      <c r="CS63" s="25" t="s">
        <v>84</v>
      </c>
      <c r="CT63" s="23" t="s">
        <v>84</v>
      </c>
      <c r="CU63" s="27" t="s">
        <v>84</v>
      </c>
      <c r="CV63" s="11">
        <v>164.08528900146484</v>
      </c>
      <c r="CW63" s="23" t="s">
        <v>84</v>
      </c>
      <c r="CX63" s="6">
        <v>164.08528900146484</v>
      </c>
      <c r="CY63" s="27" t="s">
        <v>84</v>
      </c>
      <c r="CZ63" s="11">
        <v>48.625625610351563</v>
      </c>
      <c r="DA63" s="23" t="s">
        <v>84</v>
      </c>
      <c r="DB63" s="6">
        <v>48.625625610351563</v>
      </c>
      <c r="DC63" s="27" t="s">
        <v>84</v>
      </c>
      <c r="DD63" s="11">
        <v>115.45966339111328</v>
      </c>
      <c r="DE63" s="23" t="s">
        <v>84</v>
      </c>
      <c r="DF63" s="6">
        <v>115.45966339111328</v>
      </c>
      <c r="DG63" s="27" t="s">
        <v>84</v>
      </c>
      <c r="DH63" s="25" t="s">
        <v>84</v>
      </c>
      <c r="DI63" s="6">
        <v>164.08528900146484</v>
      </c>
      <c r="DJ63" s="30" t="s">
        <v>84</v>
      </c>
    </row>
    <row r="64" spans="1:114" x14ac:dyDescent="0.25">
      <c r="A64" s="5"/>
      <c r="B64" s="12">
        <v>1.3651492598640882</v>
      </c>
      <c r="C64" s="12">
        <v>1.3165639742578756</v>
      </c>
      <c r="D64" s="14">
        <v>1.4379096751130689</v>
      </c>
      <c r="E64" s="26"/>
      <c r="G64" s="7">
        <v>0.82088094544607992</v>
      </c>
      <c r="H64" s="7">
        <v>0.61283585238886507</v>
      </c>
      <c r="I64" s="7">
        <v>1.6536315010454847</v>
      </c>
      <c r="J64" s="7">
        <v>1.9046309520496296</v>
      </c>
      <c r="K64" s="7">
        <v>1.623991000447746</v>
      </c>
      <c r="L64" s="14">
        <v>1.7873715866579591</v>
      </c>
      <c r="M64" s="12"/>
      <c r="N64" s="14">
        <v>0.67137503777011109</v>
      </c>
      <c r="O64" s="14">
        <v>2.0183148201301258</v>
      </c>
      <c r="P64" s="21">
        <v>1.2885175566224287</v>
      </c>
      <c r="Q64" s="26"/>
      <c r="S64" s="7">
        <v>2.2790695344157244</v>
      </c>
      <c r="T64" s="14">
        <v>1.6783374143345247</v>
      </c>
      <c r="U64" s="12">
        <v>0.63436866158842464</v>
      </c>
      <c r="W64" s="7">
        <v>2.8857526012695471</v>
      </c>
      <c r="X64" s="14">
        <v>0.69853553339712049</v>
      </c>
      <c r="Y64" s="26"/>
      <c r="Z64" s="7">
        <v>1.8396083867380204</v>
      </c>
      <c r="AA64" s="7">
        <v>1.4685747727136735</v>
      </c>
      <c r="AB64" s="7">
        <v>1.5264615880854762</v>
      </c>
      <c r="AC64" s="14">
        <v>1.117616814108888</v>
      </c>
      <c r="AD64" s="12">
        <v>1.976130059147833</v>
      </c>
      <c r="AE64" s="7">
        <v>2.0609665038111924</v>
      </c>
      <c r="AF64" s="14">
        <v>1.9186555536840308</v>
      </c>
      <c r="AG64" s="12">
        <v>1.6391533853378069</v>
      </c>
      <c r="AH64" s="7">
        <v>1.6496131945222769</v>
      </c>
      <c r="AI64" s="7">
        <v>2.6614366548399522</v>
      </c>
      <c r="AJ64" s="28"/>
      <c r="AK64" s="12">
        <v>1.2617591859589439</v>
      </c>
      <c r="AL64" s="12">
        <v>1.3228116285324625</v>
      </c>
      <c r="AM64" s="14">
        <v>0.5154270641257569</v>
      </c>
      <c r="AN64" s="14">
        <v>2.3943023292706722</v>
      </c>
      <c r="AO64" s="28"/>
      <c r="AP64" s="14">
        <v>1.4682056901827922</v>
      </c>
      <c r="AQ64" s="14">
        <v>0.36773626151196986</v>
      </c>
      <c r="AR64" s="26"/>
      <c r="AS64" s="28"/>
      <c r="AT64" s="31"/>
      <c r="AU64" s="28"/>
      <c r="AV64" s="28"/>
      <c r="AW64" s="28"/>
      <c r="AX64" s="28"/>
      <c r="AY64" s="12">
        <v>1.4263372439572592</v>
      </c>
      <c r="AZ64" s="14">
        <v>1.8764423940153645</v>
      </c>
      <c r="BA64" s="21">
        <v>1.2330459961948674</v>
      </c>
      <c r="BB64" s="7">
        <v>1.3483586398982479</v>
      </c>
      <c r="BC64" s="7">
        <v>1.7134487282981583</v>
      </c>
      <c r="BD64" s="12">
        <v>1.1454308216901383</v>
      </c>
      <c r="BE64" s="14">
        <v>4.2311223220361516</v>
      </c>
      <c r="BF64" s="28"/>
      <c r="BG64" s="28"/>
      <c r="BH64" s="21">
        <v>0.85052007563581355</v>
      </c>
      <c r="BI64" s="7">
        <v>1.4862513456397008</v>
      </c>
      <c r="BJ64" s="7">
        <v>1.364676415362426</v>
      </c>
      <c r="BK64" s="12">
        <v>1.6212610210214857</v>
      </c>
      <c r="BL64" s="14">
        <v>5.0192614140054843</v>
      </c>
      <c r="BM64" s="28"/>
      <c r="BN64" s="14">
        <v>1.6655727118346932</v>
      </c>
      <c r="BO64" s="21">
        <v>1.4324537472443155</v>
      </c>
      <c r="BP64" s="7">
        <v>1.2932194601600924</v>
      </c>
      <c r="BQ64" s="7">
        <v>1.3486962555436519</v>
      </c>
      <c r="BR64" s="12">
        <v>1.2265344599083374</v>
      </c>
      <c r="BS64" s="28"/>
      <c r="BT64" s="28"/>
      <c r="BU64" s="14">
        <v>4.2727997507411635</v>
      </c>
      <c r="BV64" s="31"/>
      <c r="BW64" s="7">
        <v>0.69122759773425013</v>
      </c>
      <c r="BX64" s="7">
        <v>1.5357330023308322</v>
      </c>
      <c r="BY64" s="26"/>
      <c r="BZ64" s="28"/>
      <c r="CA64" s="28"/>
      <c r="CB64" s="28"/>
      <c r="CC64" s="31"/>
      <c r="CD64" s="7">
        <v>1.4685150634566408</v>
      </c>
      <c r="CE64" s="7">
        <v>1.7060971089340908</v>
      </c>
      <c r="CF64" s="12">
        <v>1.0951776226461667</v>
      </c>
      <c r="CH64" s="7">
        <v>1.7761458215212831</v>
      </c>
      <c r="CI64" s="7">
        <v>0.70409091929563461</v>
      </c>
      <c r="CJ64" s="14">
        <v>1.3378491642363941</v>
      </c>
      <c r="CK64" s="12">
        <v>1.6236694823021209</v>
      </c>
      <c r="CL64" s="7">
        <v>3.3729860175978232</v>
      </c>
      <c r="CM64" s="28"/>
      <c r="CN64" s="12">
        <v>1.433687594764903</v>
      </c>
      <c r="CO64" s="7">
        <v>0.8607173942854488</v>
      </c>
      <c r="CP64" s="14">
        <v>1.6298933073628827</v>
      </c>
      <c r="CQ64" s="12">
        <v>1.8159526230550675</v>
      </c>
      <c r="CR64" s="28"/>
      <c r="CS64" s="26"/>
      <c r="CU64" s="28"/>
      <c r="CV64" s="12">
        <v>2.0214779654072523</v>
      </c>
      <c r="CX64" s="7">
        <v>3.7446587641248854</v>
      </c>
      <c r="CY64" s="28"/>
      <c r="CZ64" s="12">
        <v>0.9765256364403847</v>
      </c>
      <c r="DB64" s="7">
        <v>1.6352816143414561</v>
      </c>
      <c r="DC64" s="28"/>
      <c r="DD64" s="12">
        <v>2.9172985480128757</v>
      </c>
      <c r="DF64" s="7">
        <v>6.1643889713636808</v>
      </c>
      <c r="DG64" s="28"/>
      <c r="DH64" s="26"/>
      <c r="DI64" s="7">
        <v>2.6856039315492151</v>
      </c>
      <c r="DJ64" s="31"/>
    </row>
    <row r="65" spans="1:114" x14ac:dyDescent="0.25">
      <c r="A65" s="5"/>
      <c r="B65" s="12">
        <v>100</v>
      </c>
      <c r="C65" s="12">
        <v>57.8272585228911</v>
      </c>
      <c r="D65" s="14">
        <v>42.1727414771089</v>
      </c>
      <c r="E65" s="26"/>
      <c r="G65" s="7">
        <v>12.076833499826224</v>
      </c>
      <c r="H65" s="7">
        <v>12.076833499826224</v>
      </c>
      <c r="I65" s="7">
        <v>31.820091811569657</v>
      </c>
      <c r="J65" s="7">
        <v>34.804356160998054</v>
      </c>
      <c r="K65" s="7">
        <v>21.29871852760607</v>
      </c>
      <c r="L65" s="14">
        <v>56.103074688604124</v>
      </c>
      <c r="M65" s="12"/>
      <c r="N65" s="14">
        <v>15.434962851977529</v>
      </c>
      <c r="O65" s="14">
        <v>37.764065286988604</v>
      </c>
      <c r="P65" s="21">
        <v>25.502253333427795</v>
      </c>
      <c r="Q65" s="26"/>
      <c r="S65" s="7">
        <v>51.062470129550555</v>
      </c>
      <c r="T65" s="14">
        <v>48.937529870449445</v>
      </c>
      <c r="U65" s="12">
        <v>6.8819023709924512</v>
      </c>
      <c r="W65" s="7">
        <v>79.022439758648858</v>
      </c>
      <c r="X65" s="14">
        <v>14.095657870358695</v>
      </c>
      <c r="Y65" s="26"/>
      <c r="Z65" s="7">
        <v>12.076833499826224</v>
      </c>
      <c r="AA65" s="7">
        <v>21.21380578649114</v>
      </c>
      <c r="AB65" s="7">
        <v>44.070124216600121</v>
      </c>
      <c r="AC65" s="14">
        <v>22.639236497082514</v>
      </c>
      <c r="AD65" s="12">
        <v>27.86414658091611</v>
      </c>
      <c r="AE65" s="7">
        <v>11.736485865366715</v>
      </c>
      <c r="AF65" s="14">
        <v>16.127660715549396</v>
      </c>
      <c r="AG65" s="12">
        <v>100</v>
      </c>
      <c r="AH65" s="7">
        <v>49.285383886975069</v>
      </c>
      <c r="AI65" s="7">
        <v>50.714616113024938</v>
      </c>
      <c r="AJ65" s="28"/>
      <c r="AK65" s="12">
        <v>100</v>
      </c>
      <c r="AL65" s="12">
        <v>100</v>
      </c>
      <c r="AM65" s="14">
        <v>10.418396664245599</v>
      </c>
      <c r="AN65" s="14">
        <v>89.581603335754394</v>
      </c>
      <c r="AO65" s="28"/>
      <c r="AP65" s="14">
        <v>100</v>
      </c>
      <c r="AQ65" s="14">
        <v>4.6072353589712529</v>
      </c>
      <c r="AR65" s="26"/>
      <c r="AS65" s="28"/>
      <c r="AT65" s="31"/>
      <c r="AU65" s="28"/>
      <c r="AV65" s="28"/>
      <c r="AW65" s="28"/>
      <c r="AX65" s="28"/>
      <c r="AY65" s="12">
        <v>76.808399157259927</v>
      </c>
      <c r="AZ65" s="14">
        <v>48.386235268359727</v>
      </c>
      <c r="BA65" s="21">
        <v>63.038920903976567</v>
      </c>
      <c r="BB65" s="7">
        <v>31.433372529134008</v>
      </c>
      <c r="BC65" s="7">
        <v>14.27040273656764</v>
      </c>
      <c r="BD65" s="12">
        <v>17.162969792566368</v>
      </c>
      <c r="BE65" s="14">
        <v>12.076833499826224</v>
      </c>
      <c r="BF65" s="28"/>
      <c r="BG65" s="28"/>
      <c r="BH65" s="21">
        <v>5.086136292740143</v>
      </c>
      <c r="BI65" s="7">
        <v>75.098191217444807</v>
      </c>
      <c r="BJ65" s="7">
        <v>36.282833743369444</v>
      </c>
      <c r="BK65" s="12">
        <v>38.815357474075363</v>
      </c>
      <c r="BL65" s="14">
        <v>12.076833499826224</v>
      </c>
      <c r="BM65" s="28"/>
      <c r="BN65" s="14">
        <v>9.1369635084633174</v>
      </c>
      <c r="BO65" s="21">
        <v>17.60156046578582</v>
      </c>
      <c r="BP65" s="7">
        <v>21.213797008289543</v>
      </c>
      <c r="BQ65" s="7">
        <v>12.076833499826224</v>
      </c>
      <c r="BR65" s="12">
        <v>9.1369635084633174</v>
      </c>
      <c r="BS65" s="28"/>
      <c r="BT65" s="28"/>
      <c r="BU65" s="14">
        <v>9.1369635084633174</v>
      </c>
      <c r="BV65" s="31"/>
      <c r="BW65" s="7">
        <v>19.346933482205781</v>
      </c>
      <c r="BX65" s="7">
        <v>19.346933482205781</v>
      </c>
      <c r="BY65" s="26"/>
      <c r="BZ65" s="28"/>
      <c r="CA65" s="28"/>
      <c r="CB65" s="28"/>
      <c r="CC65" s="31"/>
      <c r="CD65" s="7">
        <v>84.723406678153722</v>
      </c>
      <c r="CE65" s="7">
        <v>60.151480317712881</v>
      </c>
      <c r="CF65" s="12">
        <v>24.571926360440845</v>
      </c>
      <c r="CH65" s="7">
        <v>5.086136292740143</v>
      </c>
      <c r="CI65" s="7">
        <v>4.0508272157231735</v>
      </c>
      <c r="CJ65" s="14">
        <v>15.434962851977529</v>
      </c>
      <c r="CK65" s="12">
        <v>12.076833499826224</v>
      </c>
      <c r="CL65" s="7">
        <v>12.076833499826224</v>
      </c>
      <c r="CM65" s="28"/>
      <c r="CN65" s="12">
        <v>19.485790067700705</v>
      </c>
      <c r="CO65" s="7">
        <v>18.71698399921981</v>
      </c>
      <c r="CP65" s="14">
        <v>61.797225933079488</v>
      </c>
      <c r="CQ65" s="12">
        <v>17.162969792566368</v>
      </c>
      <c r="CR65" s="28"/>
      <c r="CS65" s="26"/>
      <c r="CU65" s="28"/>
      <c r="CV65" s="12">
        <v>17.162969792566368</v>
      </c>
      <c r="CX65" s="7">
        <v>17.162969792566368</v>
      </c>
      <c r="CY65" s="28"/>
      <c r="CZ65" s="12">
        <v>5.086136292740143</v>
      </c>
      <c r="DB65" s="7">
        <v>5.086136292740143</v>
      </c>
      <c r="DC65" s="28"/>
      <c r="DD65" s="12">
        <v>12.076833499826224</v>
      </c>
      <c r="DF65" s="7">
        <v>12.076833499826224</v>
      </c>
      <c r="DG65" s="28"/>
      <c r="DH65" s="26"/>
      <c r="DI65" s="7">
        <v>17.162969792566368</v>
      </c>
      <c r="DJ65" s="31"/>
    </row>
    <row r="66" spans="1:114" s="41" customFormat="1" x14ac:dyDescent="0.25">
      <c r="A66" s="39"/>
      <c r="B66" s="42">
        <v>100</v>
      </c>
      <c r="C66" s="42">
        <v>96.441027583236604</v>
      </c>
      <c r="D66" s="43">
        <v>105.3298505436852</v>
      </c>
      <c r="E66" s="52" t="s">
        <v>84</v>
      </c>
      <c r="F66" s="48" t="s">
        <v>84</v>
      </c>
      <c r="G66" s="40">
        <v>60.131222979075957</v>
      </c>
      <c r="H66" s="40">
        <v>44.891490652815349</v>
      </c>
      <c r="I66" s="40">
        <v>121.1319193924712</v>
      </c>
      <c r="J66" s="40">
        <v>139.51814706614948</v>
      </c>
      <c r="K66" s="40">
        <v>118.96069156638795</v>
      </c>
      <c r="L66" s="43">
        <v>130.92865660974732</v>
      </c>
      <c r="M66" s="42" t="s">
        <v>84</v>
      </c>
      <c r="N66" s="43">
        <v>49.179606765999488</v>
      </c>
      <c r="O66" s="43">
        <v>147.84572496717797</v>
      </c>
      <c r="P66" s="44">
        <v>94.386569623215493</v>
      </c>
      <c r="Q66" s="52" t="s">
        <v>84</v>
      </c>
      <c r="R66" s="48" t="s">
        <v>84</v>
      </c>
      <c r="S66" s="40">
        <v>166.94654580427525</v>
      </c>
      <c r="T66" s="43">
        <v>122.9416785166493</v>
      </c>
      <c r="U66" s="42">
        <v>46.468813355367551</v>
      </c>
      <c r="V66" s="48" t="s">
        <v>84</v>
      </c>
      <c r="W66" s="40">
        <v>211.3873322215951</v>
      </c>
      <c r="X66" s="43">
        <v>51.169169110978054</v>
      </c>
      <c r="Y66" s="52" t="s">
        <v>84</v>
      </c>
      <c r="Z66" s="40">
        <v>134.75510999589659</v>
      </c>
      <c r="AA66" s="40">
        <v>107.57613221428126</v>
      </c>
      <c r="AB66" s="40">
        <v>111.81646087823745</v>
      </c>
      <c r="AC66" s="43">
        <v>81.86773761428519</v>
      </c>
      <c r="AD66" s="42">
        <v>144.75560418533084</v>
      </c>
      <c r="AE66" s="40">
        <v>150.97004880011278</v>
      </c>
      <c r="AF66" s="43">
        <v>140.54547807285547</v>
      </c>
      <c r="AG66" s="42">
        <v>120.0713675441613</v>
      </c>
      <c r="AH66" s="40">
        <v>120.83757014866707</v>
      </c>
      <c r="AI66" s="40">
        <v>194.95572631412628</v>
      </c>
      <c r="AJ66" s="49" t="s">
        <v>84</v>
      </c>
      <c r="AK66" s="42">
        <v>92.426463761520282</v>
      </c>
      <c r="AL66" s="42">
        <v>96.898681149646535</v>
      </c>
      <c r="AM66" s="43">
        <v>37.75609592881235</v>
      </c>
      <c r="AN66" s="43">
        <v>175.3875857874358</v>
      </c>
      <c r="AO66" s="49" t="s">
        <v>84</v>
      </c>
      <c r="AP66" s="43">
        <v>107.54909615736554</v>
      </c>
      <c r="AQ66" s="43">
        <v>26.937439906650283</v>
      </c>
      <c r="AR66" s="52" t="s">
        <v>84</v>
      </c>
      <c r="AS66" s="49" t="s">
        <v>84</v>
      </c>
      <c r="AT66" s="51" t="s">
        <v>84</v>
      </c>
      <c r="AU66" s="49" t="s">
        <v>84</v>
      </c>
      <c r="AV66" s="49" t="s">
        <v>84</v>
      </c>
      <c r="AW66" s="49" t="s">
        <v>84</v>
      </c>
      <c r="AX66" s="49" t="s">
        <v>84</v>
      </c>
      <c r="AY66" s="42">
        <v>104.48214608410386</v>
      </c>
      <c r="AZ66" s="43">
        <v>137.45327702863639</v>
      </c>
      <c r="BA66" s="44">
        <v>90.323163367324923</v>
      </c>
      <c r="BB66" s="40">
        <v>98.770052443385424</v>
      </c>
      <c r="BC66" s="40">
        <v>125.51365470972355</v>
      </c>
      <c r="BD66" s="42">
        <v>83.905171058304305</v>
      </c>
      <c r="BE66" s="43">
        <v>309.93844017154538</v>
      </c>
      <c r="BF66" s="49" t="s">
        <v>84</v>
      </c>
      <c r="BG66" s="49" t="s">
        <v>84</v>
      </c>
      <c r="BH66" s="44">
        <v>62.30235041994527</v>
      </c>
      <c r="BI66" s="40">
        <v>108.87097765321789</v>
      </c>
      <c r="BJ66" s="40">
        <v>99.965363164632322</v>
      </c>
      <c r="BK66" s="42">
        <v>118.76071494064287</v>
      </c>
      <c r="BL66" s="43">
        <v>367.67125482712368</v>
      </c>
      <c r="BM66" s="49" t="s">
        <v>84</v>
      </c>
      <c r="BN66" s="43">
        <v>122.00663772110272</v>
      </c>
      <c r="BO66" s="44">
        <v>104.9301925700731</v>
      </c>
      <c r="BP66" s="40">
        <v>94.730993758795506</v>
      </c>
      <c r="BQ66" s="40">
        <v>98.794783486014254</v>
      </c>
      <c r="BR66" s="42">
        <v>89.846179899071913</v>
      </c>
      <c r="BS66" s="49" t="s">
        <v>84</v>
      </c>
      <c r="BT66" s="49" t="s">
        <v>84</v>
      </c>
      <c r="BU66" s="43">
        <v>312.99139781730207</v>
      </c>
      <c r="BV66" s="51" t="s">
        <v>84</v>
      </c>
      <c r="BW66" s="40">
        <v>50.633847745195823</v>
      </c>
      <c r="BX66" s="40">
        <v>112.49561110143568</v>
      </c>
      <c r="BY66" s="52" t="s">
        <v>84</v>
      </c>
      <c r="BZ66" s="49" t="s">
        <v>84</v>
      </c>
      <c r="CA66" s="49" t="s">
        <v>84</v>
      </c>
      <c r="CB66" s="49" t="s">
        <v>84</v>
      </c>
      <c r="CC66" s="51" t="s">
        <v>84</v>
      </c>
      <c r="CD66" s="40">
        <v>107.57175838800539</v>
      </c>
      <c r="CE66" s="40">
        <v>124.97513342269598</v>
      </c>
      <c r="CF66" s="42">
        <v>80.224020540816227</v>
      </c>
      <c r="CG66" s="48" t="s">
        <v>84</v>
      </c>
      <c r="CH66" s="40">
        <v>130.10634615134413</v>
      </c>
      <c r="CI66" s="40">
        <v>51.576112590482062</v>
      </c>
      <c r="CJ66" s="43">
        <v>98.000211666934362</v>
      </c>
      <c r="CK66" s="42">
        <v>118.93713969883196</v>
      </c>
      <c r="CL66" s="40">
        <v>247.07818527723714</v>
      </c>
      <c r="CM66" s="49" t="s">
        <v>84</v>
      </c>
      <c r="CN66" s="42">
        <v>105.02057444675599</v>
      </c>
      <c r="CO66" s="40">
        <v>63.049325051177206</v>
      </c>
      <c r="CP66" s="43">
        <v>119.39304772616235</v>
      </c>
      <c r="CQ66" s="42">
        <v>133.02227649714001</v>
      </c>
      <c r="CR66" s="49" t="s">
        <v>84</v>
      </c>
      <c r="CS66" s="52" t="s">
        <v>84</v>
      </c>
      <c r="CT66" s="48" t="s">
        <v>84</v>
      </c>
      <c r="CU66" s="49" t="s">
        <v>84</v>
      </c>
      <c r="CV66" s="42">
        <v>148.07743188525095</v>
      </c>
      <c r="CW66" s="48" t="s">
        <v>84</v>
      </c>
      <c r="CX66" s="40">
        <v>274.30398083339963</v>
      </c>
      <c r="CY66" s="49" t="s">
        <v>84</v>
      </c>
      <c r="CZ66" s="42">
        <v>71.53251773638334</v>
      </c>
      <c r="DA66" s="48" t="s">
        <v>84</v>
      </c>
      <c r="DB66" s="40">
        <v>119.78775233004643</v>
      </c>
      <c r="DC66" s="49" t="s">
        <v>84</v>
      </c>
      <c r="DD66" s="42">
        <v>213.69813790935333</v>
      </c>
      <c r="DE66" s="48" t="s">
        <v>84</v>
      </c>
      <c r="DF66" s="40">
        <v>451.55421114738738</v>
      </c>
      <c r="DG66" s="49" t="s">
        <v>84</v>
      </c>
      <c r="DH66" s="52" t="s">
        <v>84</v>
      </c>
      <c r="DI66" s="40">
        <v>196.72602919746583</v>
      </c>
      <c r="DJ66" s="51" t="s">
        <v>84</v>
      </c>
    </row>
    <row r="67" spans="1:114" x14ac:dyDescent="0.25">
      <c r="A67" s="5" t="s">
        <v>676</v>
      </c>
      <c r="B67" s="11">
        <v>931.11580371856689</v>
      </c>
      <c r="C67" s="11">
        <v>798.30599689483643</v>
      </c>
      <c r="D67" s="13">
        <v>132.80980682373047</v>
      </c>
      <c r="E67" s="25" t="s">
        <v>84</v>
      </c>
      <c r="F67" s="6">
        <v>32.689346313476563</v>
      </c>
      <c r="G67" s="6">
        <v>159.82757568359375</v>
      </c>
      <c r="H67" s="6">
        <v>192.51692199707031</v>
      </c>
      <c r="I67" s="6">
        <v>98.062587738037109</v>
      </c>
      <c r="J67" s="6">
        <v>310.63085746765137</v>
      </c>
      <c r="K67" s="6">
        <v>329.90543651580811</v>
      </c>
      <c r="L67" s="13">
        <v>640.53629398345947</v>
      </c>
      <c r="M67" s="11">
        <v>32.689346313476563</v>
      </c>
      <c r="N67" s="13">
        <v>199.1739387512207</v>
      </c>
      <c r="O67" s="13">
        <v>99.503372192382813</v>
      </c>
      <c r="P67" s="20">
        <v>481.86142063140869</v>
      </c>
      <c r="Q67" s="11">
        <v>45.560512542724609</v>
      </c>
      <c r="R67" s="6">
        <v>142.82683944702148</v>
      </c>
      <c r="S67" s="6">
        <v>319.46880722045898</v>
      </c>
      <c r="T67" s="13">
        <v>423.25964450836182</v>
      </c>
      <c r="U67" s="11">
        <v>251.54487037658691</v>
      </c>
      <c r="V67" s="6">
        <v>25.335487365722656</v>
      </c>
      <c r="W67" s="6">
        <v>548.88943862915039</v>
      </c>
      <c r="X67" s="13">
        <v>105.34600734710693</v>
      </c>
      <c r="Y67" s="25" t="s">
        <v>84</v>
      </c>
      <c r="Z67" s="6">
        <v>162.59758186340332</v>
      </c>
      <c r="AA67" s="6">
        <v>229.41141319274902</v>
      </c>
      <c r="AB67" s="6">
        <v>179.43867969512939</v>
      </c>
      <c r="AC67" s="13">
        <v>359.66812896728516</v>
      </c>
      <c r="AD67" s="11">
        <v>232.01944923400879</v>
      </c>
      <c r="AE67" s="23" t="s">
        <v>84</v>
      </c>
      <c r="AF67" s="13">
        <v>232.01944923400879</v>
      </c>
      <c r="AG67" s="11">
        <v>197.3311710357666</v>
      </c>
      <c r="AH67" s="6">
        <v>104.5727481842041</v>
      </c>
      <c r="AI67" s="23" t="s">
        <v>84</v>
      </c>
      <c r="AJ67" s="13">
        <v>92.7584228515625</v>
      </c>
      <c r="AK67" s="11">
        <v>931.11580371856689</v>
      </c>
      <c r="AL67" s="11">
        <v>890.99718189239502</v>
      </c>
      <c r="AM67" s="13">
        <v>223.30004024505615</v>
      </c>
      <c r="AN67" s="13">
        <v>262.33354568481445</v>
      </c>
      <c r="AO67" s="13">
        <v>405.36359596252441</v>
      </c>
      <c r="AP67" s="13">
        <v>859.19868659973145</v>
      </c>
      <c r="AQ67" s="13">
        <v>64.487841606140137</v>
      </c>
      <c r="AR67" s="11">
        <v>40.118621826171875</v>
      </c>
      <c r="AS67" s="13">
        <v>40.118621826171875</v>
      </c>
      <c r="AT67" s="30" t="s">
        <v>84</v>
      </c>
      <c r="AU67" s="13">
        <v>40.118621826171875</v>
      </c>
      <c r="AV67" s="27" t="s">
        <v>84</v>
      </c>
      <c r="AW67" s="27" t="s">
        <v>84</v>
      </c>
      <c r="AX67" s="27" t="s">
        <v>84</v>
      </c>
      <c r="AY67" s="11">
        <v>654.33792400360107</v>
      </c>
      <c r="AZ67" s="13">
        <v>258.33765888214111</v>
      </c>
      <c r="BA67" s="20">
        <v>641.1569881439209</v>
      </c>
      <c r="BB67" s="6">
        <v>362.04022979736328</v>
      </c>
      <c r="BC67" s="6">
        <v>57.963922500610352</v>
      </c>
      <c r="BD67" s="11">
        <v>304.07630729675293</v>
      </c>
      <c r="BE67" s="13">
        <v>119.70895385742188</v>
      </c>
      <c r="BF67" s="27" t="s">
        <v>84</v>
      </c>
      <c r="BG67" s="13">
        <v>77.358236312866211</v>
      </c>
      <c r="BH67" s="20">
        <v>107.00911712646484</v>
      </c>
      <c r="BI67" s="6">
        <v>394.57775402069092</v>
      </c>
      <c r="BJ67" s="6">
        <v>216.10568904876709</v>
      </c>
      <c r="BK67" s="11">
        <v>178.47206497192383</v>
      </c>
      <c r="BL67" s="13">
        <v>34.688278198242188</v>
      </c>
      <c r="BM67" s="27" t="s">
        <v>84</v>
      </c>
      <c r="BN67" s="27" t="s">
        <v>84</v>
      </c>
      <c r="BO67" s="20">
        <v>143.78378677368164</v>
      </c>
      <c r="BP67" s="6">
        <v>191.74466323852539</v>
      </c>
      <c r="BQ67" s="6">
        <v>157.0563850402832</v>
      </c>
      <c r="BR67" s="11">
        <v>34.688278198242188</v>
      </c>
      <c r="BS67" s="13">
        <v>34.688278198242188</v>
      </c>
      <c r="BT67" s="27" t="s">
        <v>84</v>
      </c>
      <c r="BU67" s="27" t="s">
        <v>84</v>
      </c>
      <c r="BV67" s="30" t="s">
        <v>84</v>
      </c>
      <c r="BW67" s="6">
        <v>326.40365409851074</v>
      </c>
      <c r="BX67" s="6">
        <v>197.17500686645508</v>
      </c>
      <c r="BY67" s="11">
        <v>129.22864723205566</v>
      </c>
      <c r="BZ67" s="13">
        <v>34.688278198242188</v>
      </c>
      <c r="CA67" s="27" t="s">
        <v>84</v>
      </c>
      <c r="CB67" s="13">
        <v>19.552072525024414</v>
      </c>
      <c r="CC67" s="20">
        <v>74.988296508789063</v>
      </c>
      <c r="CD67" s="6">
        <v>812.88742923736572</v>
      </c>
      <c r="CE67" s="6">
        <v>522.70387935638428</v>
      </c>
      <c r="CF67" s="11">
        <v>290.18354988098145</v>
      </c>
      <c r="CG67" s="6">
        <v>34.688278198242188</v>
      </c>
      <c r="CH67" s="23" t="s">
        <v>84</v>
      </c>
      <c r="CI67" s="6">
        <v>104.5727481842041</v>
      </c>
      <c r="CJ67" s="13">
        <v>150.92252349853516</v>
      </c>
      <c r="CK67" s="11">
        <v>40.787147521972656</v>
      </c>
      <c r="CL67" s="23" t="s">
        <v>84</v>
      </c>
      <c r="CM67" s="13">
        <v>40.787147521972656</v>
      </c>
      <c r="CN67" s="11">
        <v>232.01944923400879</v>
      </c>
      <c r="CO67" s="6">
        <v>182.75314712524414</v>
      </c>
      <c r="CP67" s="13">
        <v>516.34320735931396</v>
      </c>
      <c r="CQ67" s="11">
        <v>160.49610137939453</v>
      </c>
      <c r="CR67" s="27" t="s">
        <v>84</v>
      </c>
      <c r="CS67" s="25" t="s">
        <v>84</v>
      </c>
      <c r="CT67" s="23" t="s">
        <v>84</v>
      </c>
      <c r="CU67" s="27" t="s">
        <v>84</v>
      </c>
      <c r="CV67" s="11">
        <v>160.49610137939453</v>
      </c>
      <c r="CW67" s="6">
        <v>40.787147521972656</v>
      </c>
      <c r="CX67" s="6">
        <v>119.70895385742188</v>
      </c>
      <c r="CY67" s="27" t="s">
        <v>84</v>
      </c>
      <c r="CZ67" s="11">
        <v>160.49610137939453</v>
      </c>
      <c r="DA67" s="6">
        <v>40.787147521972656</v>
      </c>
      <c r="DB67" s="6">
        <v>119.70895385742188</v>
      </c>
      <c r="DC67" s="27" t="s">
        <v>84</v>
      </c>
      <c r="DD67" s="25" t="s">
        <v>84</v>
      </c>
      <c r="DE67" s="23" t="s">
        <v>84</v>
      </c>
      <c r="DF67" s="23" t="s">
        <v>84</v>
      </c>
      <c r="DG67" s="27" t="s">
        <v>84</v>
      </c>
      <c r="DH67" s="11">
        <v>34.688278198242188</v>
      </c>
      <c r="DI67" s="6">
        <v>125.80782318115234</v>
      </c>
      <c r="DJ67" s="30" t="s">
        <v>84</v>
      </c>
    </row>
    <row r="68" spans="1:114" x14ac:dyDescent="0.25">
      <c r="A68" s="5"/>
      <c r="B68" s="12">
        <v>1.3295559799983632</v>
      </c>
      <c r="C68" s="12">
        <v>1.9010850513254134</v>
      </c>
      <c r="D68" s="14">
        <v>0.47364472954967429</v>
      </c>
      <c r="E68" s="26"/>
      <c r="F68" s="7">
        <v>0.68460932690170995</v>
      </c>
      <c r="G68" s="7">
        <v>1.1363224833860164</v>
      </c>
      <c r="H68" s="7">
        <v>1.0218397362869502</v>
      </c>
      <c r="I68" s="7">
        <v>0.53304447929434662</v>
      </c>
      <c r="J68" s="7">
        <v>1.7780526667008392</v>
      </c>
      <c r="K68" s="7">
        <v>2.6311306165046666</v>
      </c>
      <c r="L68" s="14">
        <v>2.134492932787861</v>
      </c>
      <c r="M68" s="12">
        <v>0.55823123333750846</v>
      </c>
      <c r="N68" s="14">
        <v>0.90618090154618669</v>
      </c>
      <c r="O68" s="14">
        <v>0.55625094337537428</v>
      </c>
      <c r="P68" s="21">
        <v>2.5465765363759103</v>
      </c>
      <c r="Q68" s="12">
        <v>0.63259235015014736</v>
      </c>
      <c r="R68" s="7">
        <v>1.0553821721115382</v>
      </c>
      <c r="S68" s="7">
        <v>1.4914441944477508</v>
      </c>
      <c r="T68" s="14">
        <v>1.5183324934500864</v>
      </c>
      <c r="U68" s="12">
        <v>2.4253335262625528</v>
      </c>
      <c r="V68" s="7">
        <v>0.17856054793446627</v>
      </c>
      <c r="W68" s="7">
        <v>2.0966036039988962</v>
      </c>
      <c r="X68" s="14">
        <v>0.54606460225574505</v>
      </c>
      <c r="Y68" s="26"/>
      <c r="Z68" s="7">
        <v>2.5906525835433967</v>
      </c>
      <c r="AA68" s="7">
        <v>1.6611746195107862</v>
      </c>
      <c r="AB68" s="7">
        <v>0.6501004436579858</v>
      </c>
      <c r="AC68" s="14">
        <v>1.8571881252207691</v>
      </c>
      <c r="AD68" s="12">
        <v>1.7211430264675038</v>
      </c>
      <c r="AF68" s="14">
        <v>2.8871730819610484</v>
      </c>
      <c r="AG68" s="12">
        <v>1.4207515664101193</v>
      </c>
      <c r="AH68" s="7">
        <v>1.5373946127222464</v>
      </c>
      <c r="AJ68" s="14">
        <v>3.3742377381144655</v>
      </c>
      <c r="AK68" s="12">
        <v>1.3976539118843998</v>
      </c>
      <c r="AL68" s="12">
        <v>1.4021478349181811</v>
      </c>
      <c r="AM68" s="14">
        <v>1.3142397631788709</v>
      </c>
      <c r="AN68" s="14">
        <v>0.83412945476881817</v>
      </c>
      <c r="AO68" s="14">
        <v>2.6837499893662948</v>
      </c>
      <c r="AP68" s="14">
        <v>1.5007210651040854</v>
      </c>
      <c r="AQ68" s="14">
        <v>0.61234104458457128</v>
      </c>
      <c r="AR68" s="12">
        <v>0.46195188945815102</v>
      </c>
      <c r="AS68" s="14">
        <v>0.98465288900982229</v>
      </c>
      <c r="AT68" s="31"/>
      <c r="AU68" s="14">
        <v>0.84550513781584191</v>
      </c>
      <c r="AV68" s="28"/>
      <c r="AW68" s="28"/>
      <c r="AX68" s="28"/>
      <c r="AY68" s="12">
        <v>1.2709790513721604</v>
      </c>
      <c r="AZ68" s="14">
        <v>1.0479098314370696</v>
      </c>
      <c r="BA68" s="21">
        <v>1.3117699532594955</v>
      </c>
      <c r="BB68" s="7">
        <v>1.6244040606308823</v>
      </c>
      <c r="BC68" s="7">
        <v>0.72797328603208111</v>
      </c>
      <c r="BD68" s="12">
        <v>2.1226666731855124</v>
      </c>
      <c r="BE68" s="14">
        <v>4.3868413603284244</v>
      </c>
      <c r="BF68" s="28"/>
      <c r="BG68" s="14">
        <v>2.0740240814711126</v>
      </c>
      <c r="BH68" s="21">
        <v>1.8717168416800241</v>
      </c>
      <c r="BI68" s="7">
        <v>0.8168045948559679</v>
      </c>
      <c r="BJ68" s="7">
        <v>0.85019291022921051</v>
      </c>
      <c r="BK68" s="12">
        <v>0.77972667418757546</v>
      </c>
      <c r="BL68" s="14">
        <v>1.5079685074859275</v>
      </c>
      <c r="BM68" s="28"/>
      <c r="BN68" s="28"/>
      <c r="BO68" s="21">
        <v>1.223945683504188</v>
      </c>
      <c r="BP68" s="7">
        <v>1.2226436577637401</v>
      </c>
      <c r="BQ68" s="7">
        <v>1.8345918582450631</v>
      </c>
      <c r="BR68" s="12">
        <v>0.48706104847605236</v>
      </c>
      <c r="BS68" s="14">
        <v>2.4553178848605648</v>
      </c>
      <c r="BT68" s="28"/>
      <c r="BU68" s="28"/>
      <c r="BV68" s="31"/>
      <c r="BW68" s="7">
        <v>1.2197946794097982</v>
      </c>
      <c r="BX68" s="7">
        <v>1.6371114091276939</v>
      </c>
      <c r="BY68" s="12">
        <v>0.87822097365594198</v>
      </c>
      <c r="BZ68" s="14">
        <v>1.0817410539731687</v>
      </c>
      <c r="CA68" s="28"/>
      <c r="CB68" s="14">
        <v>0.64869974714661227</v>
      </c>
      <c r="CC68" s="21">
        <v>1.169436720958575</v>
      </c>
      <c r="CD68" s="7">
        <v>1.4737648523346711</v>
      </c>
      <c r="CE68" s="7">
        <v>1.5507291206458653</v>
      </c>
      <c r="CF68" s="12">
        <v>1.3528228724497509</v>
      </c>
      <c r="CG68" s="7">
        <v>1.5896423969600157</v>
      </c>
      <c r="CI68" s="7">
        <v>1.9011935724599602</v>
      </c>
      <c r="CJ68" s="14">
        <v>1.3682908195492609</v>
      </c>
      <c r="CK68" s="12">
        <v>0.57357560862834434</v>
      </c>
      <c r="CM68" s="14">
        <v>0.99318021619299535</v>
      </c>
      <c r="CN68" s="12">
        <v>1.7855980026711677</v>
      </c>
      <c r="CO68" s="7">
        <v>0.87904754825708897</v>
      </c>
      <c r="CP68" s="14">
        <v>1.4244639289625869</v>
      </c>
      <c r="CQ68" s="12">
        <v>1.7762306302024529</v>
      </c>
      <c r="CR68" s="28"/>
      <c r="CS68" s="26"/>
      <c r="CU68" s="28"/>
      <c r="CV68" s="12">
        <v>1.977260328738661</v>
      </c>
      <c r="CW68" s="7">
        <v>1.910296781074726</v>
      </c>
      <c r="CX68" s="7">
        <v>2.7319279256193072</v>
      </c>
      <c r="CY68" s="28"/>
      <c r="CZ68" s="12">
        <v>3.2231679403287501</v>
      </c>
      <c r="DA68" s="7">
        <v>3.029385700545645</v>
      </c>
      <c r="DB68" s="7">
        <v>4.0258166112605913</v>
      </c>
      <c r="DC68" s="28"/>
      <c r="DD68" s="26"/>
      <c r="DG68" s="28"/>
      <c r="DH68" s="12">
        <v>1.8584683735530128</v>
      </c>
      <c r="DI68" s="7">
        <v>2.059111981403372</v>
      </c>
      <c r="DJ68" s="31"/>
    </row>
    <row r="69" spans="1:114" x14ac:dyDescent="0.25">
      <c r="A69" s="5"/>
      <c r="B69" s="12">
        <v>100</v>
      </c>
      <c r="C69" s="12">
        <v>85.736488813385805</v>
      </c>
      <c r="D69" s="14">
        <v>14.263511186614197</v>
      </c>
      <c r="E69" s="26"/>
      <c r="F69" s="7">
        <v>3.510771289986292</v>
      </c>
      <c r="G69" s="7">
        <v>17.165166249492874</v>
      </c>
      <c r="H69" s="7">
        <v>20.675937539479165</v>
      </c>
      <c r="I69" s="7">
        <v>10.531728421578469</v>
      </c>
      <c r="J69" s="7">
        <v>33.361141141316153</v>
      </c>
      <c r="K69" s="7">
        <v>35.431192897626211</v>
      </c>
      <c r="L69" s="14">
        <v>68.792334038942357</v>
      </c>
      <c r="M69" s="12">
        <v>3.510771289986292</v>
      </c>
      <c r="N69" s="14">
        <v>21.390888002951534</v>
      </c>
      <c r="O69" s="14">
        <v>10.686465828954834</v>
      </c>
      <c r="P69" s="21">
        <v>51.750965745293378</v>
      </c>
      <c r="Q69" s="12">
        <v>4.8931091450463056</v>
      </c>
      <c r="R69" s="7">
        <v>15.339320724298586</v>
      </c>
      <c r="S69" s="7">
        <v>34.310319505329709</v>
      </c>
      <c r="T69" s="14">
        <v>45.457250625325393</v>
      </c>
      <c r="U69" s="12">
        <v>27.01542271884983</v>
      </c>
      <c r="V69" s="7">
        <v>2.7209813499611055</v>
      </c>
      <c r="W69" s="7">
        <v>58.94964261556602</v>
      </c>
      <c r="X69" s="14">
        <v>11.313953315623042</v>
      </c>
      <c r="Y69" s="26"/>
      <c r="Z69" s="7">
        <v>17.462659447304262</v>
      </c>
      <c r="AA69" s="7">
        <v>24.638333092033893</v>
      </c>
      <c r="AB69" s="7">
        <v>19.271360122823712</v>
      </c>
      <c r="AC69" s="14">
        <v>38.627647337838134</v>
      </c>
      <c r="AD69" s="12">
        <v>24.918431016571759</v>
      </c>
      <c r="AF69" s="14">
        <v>24.918431016571759</v>
      </c>
      <c r="AG69" s="12">
        <v>100</v>
      </c>
      <c r="AH69" s="7">
        <v>52.993527396262252</v>
      </c>
      <c r="AJ69" s="14">
        <v>47.006472603737748</v>
      </c>
      <c r="AK69" s="12">
        <v>100</v>
      </c>
      <c r="AL69" s="12">
        <v>95.691339179729155</v>
      </c>
      <c r="AM69" s="14">
        <v>23.981983696686282</v>
      </c>
      <c r="AN69" s="14">
        <v>28.174105158256523</v>
      </c>
      <c r="AO69" s="14">
        <v>43.535250324786354</v>
      </c>
      <c r="AP69" s="14">
        <v>92.276243531511071</v>
      </c>
      <c r="AQ69" s="14">
        <v>6.9258669382043712</v>
      </c>
      <c r="AR69" s="12">
        <v>4.3086608202708456</v>
      </c>
      <c r="AS69" s="14">
        <v>4.3086608202708456</v>
      </c>
      <c r="AT69" s="31"/>
      <c r="AU69" s="14">
        <v>4.3086608202708456</v>
      </c>
      <c r="AV69" s="28"/>
      <c r="AW69" s="28"/>
      <c r="AX69" s="28"/>
      <c r="AY69" s="12">
        <v>70.274601869111549</v>
      </c>
      <c r="AZ69" s="14">
        <v>27.744954800512073</v>
      </c>
      <c r="BA69" s="21">
        <v>68.858995366994421</v>
      </c>
      <c r="BB69" s="7">
        <v>38.882406286253008</v>
      </c>
      <c r="BC69" s="7">
        <v>6.2252108995596167</v>
      </c>
      <c r="BD69" s="12">
        <v>32.657195386693395</v>
      </c>
      <c r="BE69" s="14">
        <v>12.856505429222029</v>
      </c>
      <c r="BF69" s="28"/>
      <c r="BG69" s="14">
        <v>8.3081219332679286</v>
      </c>
      <c r="BH69" s="21">
        <v>11.492568024203436</v>
      </c>
      <c r="BI69" s="7">
        <v>42.376872183339451</v>
      </c>
      <c r="BJ69" s="7">
        <v>23.209324574420588</v>
      </c>
      <c r="BK69" s="12">
        <v>19.167547608918863</v>
      </c>
      <c r="BL69" s="14">
        <v>3.7254526300282671</v>
      </c>
      <c r="BM69" s="28"/>
      <c r="BN69" s="28"/>
      <c r="BO69" s="21">
        <v>15.442094978890598</v>
      </c>
      <c r="BP69" s="7">
        <v>20.592998472666984</v>
      </c>
      <c r="BQ69" s="7">
        <v>16.867545842638716</v>
      </c>
      <c r="BR69" s="12">
        <v>3.7254526300282671</v>
      </c>
      <c r="BS69" s="14">
        <v>3.7254526300282671</v>
      </c>
      <c r="BT69" s="28"/>
      <c r="BU69" s="28"/>
      <c r="BV69" s="31"/>
      <c r="BW69" s="7">
        <v>35.055108375882256</v>
      </c>
      <c r="BX69" s="7">
        <v>21.176206662909561</v>
      </c>
      <c r="BY69" s="12">
        <v>13.878901712972697</v>
      </c>
      <c r="BZ69" s="14">
        <v>3.7254526300282671</v>
      </c>
      <c r="CA69" s="28"/>
      <c r="CB69" s="14">
        <v>2.0998540081631023</v>
      </c>
      <c r="CC69" s="21">
        <v>8.0535950747813256</v>
      </c>
      <c r="CD69" s="7">
        <v>87.302505874238591</v>
      </c>
      <c r="CE69" s="7">
        <v>56.137365220188386</v>
      </c>
      <c r="CF69" s="12">
        <v>31.165140654050212</v>
      </c>
      <c r="CG69" s="7">
        <v>3.7254526300282671</v>
      </c>
      <c r="CI69" s="7">
        <v>11.230906807356863</v>
      </c>
      <c r="CJ69" s="14">
        <v>16.208781216665081</v>
      </c>
      <c r="CK69" s="12">
        <v>4.3804591608350281</v>
      </c>
      <c r="CM69" s="14">
        <v>4.3804591608350281</v>
      </c>
      <c r="CN69" s="12">
        <v>24.918431016571759</v>
      </c>
      <c r="CO69" s="7">
        <v>19.62732738456257</v>
      </c>
      <c r="CP69" s="14">
        <v>55.454241598865671</v>
      </c>
      <c r="CQ69" s="12">
        <v>17.236964590057056</v>
      </c>
      <c r="CR69" s="28"/>
      <c r="CS69" s="26"/>
      <c r="CU69" s="28"/>
      <c r="CV69" s="12">
        <v>17.236964590057056</v>
      </c>
      <c r="CW69" s="7">
        <v>4.3804591608350281</v>
      </c>
      <c r="CX69" s="7">
        <v>12.856505429222029</v>
      </c>
      <c r="CY69" s="28"/>
      <c r="CZ69" s="12">
        <v>17.236964590057056</v>
      </c>
      <c r="DA69" s="7">
        <v>4.3804591608350281</v>
      </c>
      <c r="DB69" s="7">
        <v>12.856505429222029</v>
      </c>
      <c r="DC69" s="28"/>
      <c r="DD69" s="26"/>
      <c r="DG69" s="28"/>
      <c r="DH69" s="12">
        <v>3.7254526300282671</v>
      </c>
      <c r="DI69" s="7">
        <v>13.511511960028788</v>
      </c>
      <c r="DJ69" s="31"/>
    </row>
    <row r="70" spans="1:114" s="41" customFormat="1" x14ac:dyDescent="0.25">
      <c r="A70" s="39"/>
      <c r="B70" s="42">
        <v>100</v>
      </c>
      <c r="C70" s="42">
        <v>142.98646164020516</v>
      </c>
      <c r="D70" s="43">
        <v>35.624278832566148</v>
      </c>
      <c r="E70" s="52" t="s">
        <v>84</v>
      </c>
      <c r="F70" s="40">
        <v>51.491575924659664</v>
      </c>
      <c r="G70" s="40">
        <v>85.466313602486693</v>
      </c>
      <c r="H70" s="40">
        <v>76.855713611111597</v>
      </c>
      <c r="I70" s="40">
        <v>40.091916949221115</v>
      </c>
      <c r="J70" s="40">
        <v>133.73281707950562</v>
      </c>
      <c r="K70" s="40">
        <v>197.89543697948739</v>
      </c>
      <c r="L70" s="43">
        <v>160.54178725069468</v>
      </c>
      <c r="M70" s="42">
        <v>41.986290290552162</v>
      </c>
      <c r="N70" s="43">
        <v>68.156656446109338</v>
      </c>
      <c r="O70" s="43">
        <v>41.837346583636069</v>
      </c>
      <c r="P70" s="44">
        <v>191.53586420475847</v>
      </c>
      <c r="Q70" s="42">
        <v>47.579218902157557</v>
      </c>
      <c r="R70" s="40">
        <v>79.378543512913041</v>
      </c>
      <c r="S70" s="40">
        <v>112.17611118936016</v>
      </c>
      <c r="T70" s="43">
        <v>114.19846296746043</v>
      </c>
      <c r="U70" s="42">
        <v>182.41680401193327</v>
      </c>
      <c r="V70" s="40">
        <v>13.430088737947393</v>
      </c>
      <c r="W70" s="40">
        <v>157.69201414155404</v>
      </c>
      <c r="X70" s="43">
        <v>41.071200496305337</v>
      </c>
      <c r="Y70" s="52" t="s">
        <v>84</v>
      </c>
      <c r="Z70" s="40">
        <v>194.85095945689974</v>
      </c>
      <c r="AA70" s="40">
        <v>124.94205919128214</v>
      </c>
      <c r="AB70" s="40">
        <v>48.896056536016339</v>
      </c>
      <c r="AC70" s="43">
        <v>139.68483863485429</v>
      </c>
      <c r="AD70" s="42">
        <v>129.45246776819602</v>
      </c>
      <c r="AE70" s="48" t="s">
        <v>84</v>
      </c>
      <c r="AF70" s="43">
        <v>217.15317936177482</v>
      </c>
      <c r="AG70" s="42">
        <v>106.85910091667358</v>
      </c>
      <c r="AH70" s="40">
        <v>115.63218366511647</v>
      </c>
      <c r="AI70" s="48" t="s">
        <v>84</v>
      </c>
      <c r="AJ70" s="43">
        <v>253.78681220467448</v>
      </c>
      <c r="AK70" s="42">
        <v>105.12185518402319</v>
      </c>
      <c r="AL70" s="42">
        <v>105.45985697570306</v>
      </c>
      <c r="AM70" s="43">
        <v>98.848020162376983</v>
      </c>
      <c r="AN70" s="43">
        <v>62.73744523113988</v>
      </c>
      <c r="AO70" s="43">
        <v>201.853102068677</v>
      </c>
      <c r="AP70" s="43">
        <v>112.87385320217453</v>
      </c>
      <c r="AQ70" s="43">
        <v>46.056055840937596</v>
      </c>
      <c r="AR70" s="42">
        <v>34.744824317868868</v>
      </c>
      <c r="AS70" s="43">
        <v>74.05877629996705</v>
      </c>
      <c r="AT70" s="51" t="s">
        <v>84</v>
      </c>
      <c r="AU70" s="43">
        <v>63.59304538774537</v>
      </c>
      <c r="AV70" s="49" t="s">
        <v>84</v>
      </c>
      <c r="AW70" s="49" t="s">
        <v>84</v>
      </c>
      <c r="AX70" s="49" t="s">
        <v>84</v>
      </c>
      <c r="AY70" s="42">
        <v>95.594248793775876</v>
      </c>
      <c r="AZ70" s="43">
        <v>78.816525757596139</v>
      </c>
      <c r="BA70" s="44">
        <v>98.66225815186138</v>
      </c>
      <c r="BB70" s="40">
        <v>122.17643221257086</v>
      </c>
      <c r="BC70" s="40">
        <v>54.753112842452659</v>
      </c>
      <c r="BD70" s="42">
        <v>159.65229784368503</v>
      </c>
      <c r="BE70" s="43">
        <v>329.94784923112638</v>
      </c>
      <c r="BF70" s="49" t="s">
        <v>84</v>
      </c>
      <c r="BG70" s="43">
        <v>155.99373871220271</v>
      </c>
      <c r="BH70" s="44">
        <v>140.77758814505339</v>
      </c>
      <c r="BI70" s="40">
        <v>61.43438916027992</v>
      </c>
      <c r="BJ70" s="40">
        <v>63.945627188278088</v>
      </c>
      <c r="BK70" s="42">
        <v>58.645644554848708</v>
      </c>
      <c r="BL70" s="43">
        <v>113.41895566426498</v>
      </c>
      <c r="BM70" s="49" t="s">
        <v>84</v>
      </c>
      <c r="BN70" s="49" t="s">
        <v>84</v>
      </c>
      <c r="BO70" s="44">
        <v>92.056724343844081</v>
      </c>
      <c r="BP70" s="40">
        <v>91.958794977947846</v>
      </c>
      <c r="BQ70" s="40">
        <v>137.98530380400541</v>
      </c>
      <c r="BR70" s="42">
        <v>36.633361498374214</v>
      </c>
      <c r="BS70" s="43">
        <v>184.67201996741707</v>
      </c>
      <c r="BT70" s="49" t="s">
        <v>84</v>
      </c>
      <c r="BU70" s="49" t="s">
        <v>84</v>
      </c>
      <c r="BV70" s="51" t="s">
        <v>84</v>
      </c>
      <c r="BW70" s="40">
        <v>91.744514541711879</v>
      </c>
      <c r="BX70" s="40">
        <v>123.13219102889595</v>
      </c>
      <c r="BY70" s="42">
        <v>66.053704158964649</v>
      </c>
      <c r="BZ70" s="43">
        <v>81.361076197370835</v>
      </c>
      <c r="CA70" s="49" t="s">
        <v>84</v>
      </c>
      <c r="CB70" s="43">
        <v>48.790705837554192</v>
      </c>
      <c r="CC70" s="44">
        <v>87.95693739499518</v>
      </c>
      <c r="CD70" s="40">
        <v>110.84639342049256</v>
      </c>
      <c r="CE70" s="40">
        <v>116.63511307344685</v>
      </c>
      <c r="CF70" s="42">
        <v>101.74997463825602</v>
      </c>
      <c r="CG70" s="40">
        <v>119.56190042949322</v>
      </c>
      <c r="CH70" s="48" t="s">
        <v>84</v>
      </c>
      <c r="CI70" s="40">
        <v>142.994623848956</v>
      </c>
      <c r="CJ70" s="43">
        <v>102.91336657753556</v>
      </c>
      <c r="CK70" s="42">
        <v>43.140388013526923</v>
      </c>
      <c r="CL70" s="48" t="s">
        <v>84</v>
      </c>
      <c r="CM70" s="43">
        <v>74.700142839733459</v>
      </c>
      <c r="CN70" s="42">
        <v>134.30032503583385</v>
      </c>
      <c r="CO70" s="40">
        <v>66.115873380387583</v>
      </c>
      <c r="CP70" s="43">
        <v>107.13831913751693</v>
      </c>
      <c r="CQ70" s="42">
        <v>133.59577610298436</v>
      </c>
      <c r="CR70" s="49" t="s">
        <v>84</v>
      </c>
      <c r="CS70" s="52" t="s">
        <v>84</v>
      </c>
      <c r="CT70" s="48" t="s">
        <v>84</v>
      </c>
      <c r="CU70" s="49" t="s">
        <v>84</v>
      </c>
      <c r="CV70" s="42">
        <v>148.71583885780387</v>
      </c>
      <c r="CW70" s="40">
        <v>143.67930420478254</v>
      </c>
      <c r="CX70" s="40">
        <v>205.47671303187025</v>
      </c>
      <c r="CY70" s="49" t="s">
        <v>84</v>
      </c>
      <c r="CZ70" s="42">
        <v>242.42438745096825</v>
      </c>
      <c r="DA70" s="40">
        <v>227.84942838957218</v>
      </c>
      <c r="DB70" s="40">
        <v>302.79406597573632</v>
      </c>
      <c r="DC70" s="49" t="s">
        <v>84</v>
      </c>
      <c r="DD70" s="52" t="s">
        <v>84</v>
      </c>
      <c r="DE70" s="48" t="s">
        <v>84</v>
      </c>
      <c r="DF70" s="48" t="s">
        <v>84</v>
      </c>
      <c r="DG70" s="49" t="s">
        <v>84</v>
      </c>
      <c r="DH70" s="42">
        <v>139.78113005480978</v>
      </c>
      <c r="DI70" s="40">
        <v>154.87215374007096</v>
      </c>
      <c r="DJ70" s="51" t="s">
        <v>84</v>
      </c>
    </row>
    <row r="71" spans="1:114" x14ac:dyDescent="0.25">
      <c r="A71" s="5" t="s">
        <v>677</v>
      </c>
      <c r="B71" s="11">
        <v>924.87755012512207</v>
      </c>
      <c r="C71" s="11">
        <v>680.37041854858398</v>
      </c>
      <c r="D71" s="13">
        <v>244.50713157653809</v>
      </c>
      <c r="E71" s="11">
        <v>17.007373809814453</v>
      </c>
      <c r="F71" s="6">
        <v>115.29685592651367</v>
      </c>
      <c r="G71" s="6">
        <v>214.00327301025391</v>
      </c>
      <c r="H71" s="6">
        <v>329.30012893676758</v>
      </c>
      <c r="I71" s="6">
        <v>259.92810249328613</v>
      </c>
      <c r="J71" s="6">
        <v>245.80681991577148</v>
      </c>
      <c r="K71" s="6">
        <v>72.835124969482422</v>
      </c>
      <c r="L71" s="13">
        <v>318.64194488525391</v>
      </c>
      <c r="M71" s="11">
        <v>132.30422973632813</v>
      </c>
      <c r="N71" s="13">
        <v>291.23410606384277</v>
      </c>
      <c r="O71" s="13">
        <v>355.27086639404297</v>
      </c>
      <c r="P71" s="20">
        <v>146.0683479309082</v>
      </c>
      <c r="Q71" s="11">
        <v>46.907283782958984</v>
      </c>
      <c r="R71" s="6">
        <v>292.31744003295898</v>
      </c>
      <c r="S71" s="6">
        <v>356.7982349395752</v>
      </c>
      <c r="T71" s="13">
        <v>228.85459136962891</v>
      </c>
      <c r="U71" s="11">
        <v>171.37340545654297</v>
      </c>
      <c r="V71" s="6">
        <v>70.148843765258789</v>
      </c>
      <c r="W71" s="6">
        <v>529.41342544555664</v>
      </c>
      <c r="X71" s="13">
        <v>153.94187545776367</v>
      </c>
      <c r="Y71" s="11">
        <v>17.007373809814453</v>
      </c>
      <c r="Z71" s="6">
        <v>108.09261703491211</v>
      </c>
      <c r="AA71" s="6">
        <v>307.16890144348145</v>
      </c>
      <c r="AB71" s="6">
        <v>79.813663482666016</v>
      </c>
      <c r="AC71" s="13">
        <v>412.79499435424805</v>
      </c>
      <c r="AD71" s="11">
        <v>105.21113586425781</v>
      </c>
      <c r="AE71" s="23" t="s">
        <v>84</v>
      </c>
      <c r="AF71" s="13">
        <v>105.21113586425781</v>
      </c>
      <c r="AG71" s="11">
        <v>268.82370758056641</v>
      </c>
      <c r="AH71" s="6">
        <v>153.94187545776367</v>
      </c>
      <c r="AI71" s="6">
        <v>114.88183212280273</v>
      </c>
      <c r="AJ71" s="27" t="s">
        <v>84</v>
      </c>
      <c r="AK71" s="11">
        <v>848.86536598205566</v>
      </c>
      <c r="AL71" s="11">
        <v>810.64504432678223</v>
      </c>
      <c r="AM71" s="13">
        <v>231.15207481384277</v>
      </c>
      <c r="AN71" s="13">
        <v>477.14772415161133</v>
      </c>
      <c r="AO71" s="13">
        <v>102.34524536132813</v>
      </c>
      <c r="AP71" s="13">
        <v>705.96026992797852</v>
      </c>
      <c r="AQ71" s="13">
        <v>192.48882102966309</v>
      </c>
      <c r="AR71" s="11">
        <v>126.02436828613281</v>
      </c>
      <c r="AS71" s="27" t="s">
        <v>84</v>
      </c>
      <c r="AT71" s="20">
        <v>126.02436828613281</v>
      </c>
      <c r="AU71" s="13">
        <v>126.02436828613281</v>
      </c>
      <c r="AV71" s="13">
        <v>87.804046630859375</v>
      </c>
      <c r="AW71" s="27" t="s">
        <v>84</v>
      </c>
      <c r="AX71" s="13">
        <v>87.804046630859375</v>
      </c>
      <c r="AY71" s="11">
        <v>644.78296089172363</v>
      </c>
      <c r="AZ71" s="13">
        <v>395.02435874938965</v>
      </c>
      <c r="BA71" s="20">
        <v>644.78296089172363</v>
      </c>
      <c r="BB71" s="6">
        <v>295.02189636230469</v>
      </c>
      <c r="BC71" s="23" t="s">
        <v>84</v>
      </c>
      <c r="BD71" s="11">
        <v>295.02189636230469</v>
      </c>
      <c r="BE71" s="13">
        <v>46.412620544433594</v>
      </c>
      <c r="BF71" s="13">
        <v>51.632102966308594</v>
      </c>
      <c r="BG71" s="13">
        <v>139.50121688842773</v>
      </c>
      <c r="BH71" s="20">
        <v>57.475955963134766</v>
      </c>
      <c r="BI71" s="6">
        <v>671.6240119934082</v>
      </c>
      <c r="BJ71" s="6">
        <v>299.48324203491211</v>
      </c>
      <c r="BK71" s="11">
        <v>372.14076995849609</v>
      </c>
      <c r="BL71" s="13">
        <v>57.405876159667969</v>
      </c>
      <c r="BM71" s="13">
        <v>168.84139633178711</v>
      </c>
      <c r="BN71" s="13">
        <v>113.38833618164063</v>
      </c>
      <c r="BO71" s="20">
        <v>32.505161285400391</v>
      </c>
      <c r="BP71" s="6">
        <v>351.79134178161621</v>
      </c>
      <c r="BQ71" s="6">
        <v>113.91141128540039</v>
      </c>
      <c r="BR71" s="11">
        <v>237.87993049621582</v>
      </c>
      <c r="BS71" s="13">
        <v>32.366085052490234</v>
      </c>
      <c r="BT71" s="13">
        <v>101.85058212280273</v>
      </c>
      <c r="BU71" s="13">
        <v>72.845050811767578</v>
      </c>
      <c r="BV71" s="20">
        <v>30.818212509155273</v>
      </c>
      <c r="BW71" s="6">
        <v>465.82472991943359</v>
      </c>
      <c r="BX71" s="6">
        <v>308.74645233154297</v>
      </c>
      <c r="BY71" s="11">
        <v>157.07827758789063</v>
      </c>
      <c r="BZ71" s="27" t="s">
        <v>84</v>
      </c>
      <c r="CA71" s="13">
        <v>17.007373809814453</v>
      </c>
      <c r="CB71" s="13">
        <v>38.220321655273438</v>
      </c>
      <c r="CC71" s="20">
        <v>101.85058212280273</v>
      </c>
      <c r="CD71" s="6">
        <v>784.27977180480957</v>
      </c>
      <c r="CE71" s="6">
        <v>393.48883056640625</v>
      </c>
      <c r="CF71" s="11">
        <v>390.79094123840332</v>
      </c>
      <c r="CG71" s="23" t="s">
        <v>84</v>
      </c>
      <c r="CH71" s="6">
        <v>134.21666717529297</v>
      </c>
      <c r="CI71" s="6">
        <v>59.858894348144531</v>
      </c>
      <c r="CJ71" s="13">
        <v>196.71537971496582</v>
      </c>
      <c r="CK71" s="11">
        <v>106.27151489257813</v>
      </c>
      <c r="CL71" s="6">
        <v>68.051193237304688</v>
      </c>
      <c r="CM71" s="13">
        <v>38.220321655273438</v>
      </c>
      <c r="CN71" s="11">
        <v>140.49652862548828</v>
      </c>
      <c r="CO71" s="6">
        <v>428.72890281677246</v>
      </c>
      <c r="CP71" s="13">
        <v>355.65211868286133</v>
      </c>
      <c r="CQ71" s="11">
        <v>116.99902725219727</v>
      </c>
      <c r="CR71" s="27" t="s">
        <v>84</v>
      </c>
      <c r="CS71" s="11">
        <v>46.412620544433594</v>
      </c>
      <c r="CT71" s="23" t="s">
        <v>84</v>
      </c>
      <c r="CU71" s="13">
        <v>46.412620544433594</v>
      </c>
      <c r="CV71" s="11">
        <v>70.586406707763672</v>
      </c>
      <c r="CW71" s="23" t="s">
        <v>84</v>
      </c>
      <c r="CX71" s="6">
        <v>32.366085052490234</v>
      </c>
      <c r="CY71" s="13">
        <v>38.220321655273438</v>
      </c>
      <c r="CZ71" s="11">
        <v>32.366085052490234</v>
      </c>
      <c r="DA71" s="6">
        <v>32.366085052490234</v>
      </c>
      <c r="DB71" s="23" t="s">
        <v>84</v>
      </c>
      <c r="DC71" s="27" t="s">
        <v>84</v>
      </c>
      <c r="DD71" s="11">
        <v>70.586406707763672</v>
      </c>
      <c r="DE71" s="6">
        <v>32.366085052490234</v>
      </c>
      <c r="DF71" s="23" t="s">
        <v>84</v>
      </c>
      <c r="DG71" s="13">
        <v>38.220321655273438</v>
      </c>
      <c r="DH71" s="11">
        <v>46.412620544433594</v>
      </c>
      <c r="DI71" s="6">
        <v>70.586406707763672</v>
      </c>
      <c r="DJ71" s="30" t="s">
        <v>84</v>
      </c>
    </row>
    <row r="72" spans="1:114" x14ac:dyDescent="0.25">
      <c r="A72" s="5"/>
      <c r="B72" s="12">
        <v>1.3206482723461175</v>
      </c>
      <c r="C72" s="12">
        <v>1.6202333905768183</v>
      </c>
      <c r="D72" s="14">
        <v>0.87199520109416462</v>
      </c>
      <c r="E72" s="12">
        <v>0.61038518773058714</v>
      </c>
      <c r="F72" s="7">
        <v>2.4146491695734151</v>
      </c>
      <c r="G72" s="7">
        <v>1.5214942077402065</v>
      </c>
      <c r="H72" s="7">
        <v>1.7478565178656136</v>
      </c>
      <c r="I72" s="7">
        <v>1.4129062188082397</v>
      </c>
      <c r="J72" s="7">
        <v>1.4069995338116239</v>
      </c>
      <c r="K72" s="7">
        <v>0.58088987343791765</v>
      </c>
      <c r="L72" s="14">
        <v>1.0618273872001962</v>
      </c>
      <c r="M72" s="12">
        <v>2.2593401725818962</v>
      </c>
      <c r="N72" s="14">
        <v>1.3250266899806105</v>
      </c>
      <c r="O72" s="14">
        <v>1.9860608764433525</v>
      </c>
      <c r="P72" s="21">
        <v>0.77195270594733645</v>
      </c>
      <c r="Q72" s="12">
        <v>0.65129181458605701</v>
      </c>
      <c r="R72" s="7">
        <v>2.1600044921704113</v>
      </c>
      <c r="S72" s="7">
        <v>1.6657171030867242</v>
      </c>
      <c r="T72" s="14">
        <v>0.82095556914092849</v>
      </c>
      <c r="U72" s="12">
        <v>1.6523400582221768</v>
      </c>
      <c r="V72" s="7">
        <v>0.49439806698333066</v>
      </c>
      <c r="W72" s="7">
        <v>2.0222106997844622</v>
      </c>
      <c r="X72" s="14">
        <v>0.79796293290327269</v>
      </c>
      <c r="Y72" s="12">
        <v>0.60959089783169396</v>
      </c>
      <c r="Z72" s="7">
        <v>1.7222299026483243</v>
      </c>
      <c r="AA72" s="7">
        <v>2.2242188210235443</v>
      </c>
      <c r="AB72" s="7">
        <v>0.28916228166751695</v>
      </c>
      <c r="AC72" s="14">
        <v>2.1315148602867064</v>
      </c>
      <c r="AD72" s="12">
        <v>0.78046652294591223</v>
      </c>
      <c r="AF72" s="14">
        <v>1.3092124836632322</v>
      </c>
      <c r="AG72" s="12">
        <v>1.9354859226170602</v>
      </c>
      <c r="AH72" s="7">
        <v>2.2632035029263409</v>
      </c>
      <c r="AI72" s="7">
        <v>2.648117186615063</v>
      </c>
      <c r="AJ72" s="28"/>
      <c r="AK72" s="12">
        <v>1.2741916684152883</v>
      </c>
      <c r="AL72" s="12">
        <v>1.2756989773815268</v>
      </c>
      <c r="AM72" s="14">
        <v>1.3604531720113529</v>
      </c>
      <c r="AN72" s="14">
        <v>1.5171638455607737</v>
      </c>
      <c r="AO72" s="14">
        <v>0.67758687234348525</v>
      </c>
      <c r="AP72" s="14">
        <v>1.233066885146487</v>
      </c>
      <c r="AQ72" s="14">
        <v>1.8277678831312247</v>
      </c>
      <c r="AR72" s="12">
        <v>1.4511264943196589</v>
      </c>
      <c r="AS72" s="28"/>
      <c r="AT72" s="21">
        <v>2.7336008467098769</v>
      </c>
      <c r="AU72" s="14">
        <v>2.6559798424184442</v>
      </c>
      <c r="AV72" s="14">
        <v>1.4534899684083136</v>
      </c>
      <c r="AW72" s="28"/>
      <c r="AX72" s="14">
        <v>2.0522537553831843</v>
      </c>
      <c r="AY72" s="12">
        <v>1.2524195922512136</v>
      </c>
      <c r="AZ72" s="14">
        <v>1.6023599152435681</v>
      </c>
      <c r="BA72" s="21">
        <v>1.3191884828705893</v>
      </c>
      <c r="BB72" s="7">
        <v>1.323705839801788</v>
      </c>
      <c r="BD72" s="12">
        <v>2.0594605111969591</v>
      </c>
      <c r="BE72" s="14">
        <v>1.7008318666626345</v>
      </c>
      <c r="BF72" s="14">
        <v>2.4022101955405146</v>
      </c>
      <c r="BG72" s="14">
        <v>3.7401173683816604</v>
      </c>
      <c r="BH72" s="21">
        <v>1.0053228888966603</v>
      </c>
      <c r="BI72" s="7">
        <v>1.3903104607946262</v>
      </c>
      <c r="BJ72" s="7">
        <v>1.178212985652048</v>
      </c>
      <c r="BK72" s="12">
        <v>1.6258459548556758</v>
      </c>
      <c r="BL72" s="14">
        <v>2.4955477149570138</v>
      </c>
      <c r="BM72" s="14">
        <v>4.6945737005452184</v>
      </c>
      <c r="BN72" s="14">
        <v>2.1619860179769987</v>
      </c>
      <c r="BO72" s="21">
        <v>0.27669706536172173</v>
      </c>
      <c r="BP72" s="7">
        <v>2.2431677921092219</v>
      </c>
      <c r="BQ72" s="7">
        <v>1.3306109627558222</v>
      </c>
      <c r="BR72" s="12">
        <v>3.3400922264503921</v>
      </c>
      <c r="BS72" s="14">
        <v>2.2909475944045137</v>
      </c>
      <c r="BT72" s="14">
        <v>6.6947459903046038</v>
      </c>
      <c r="BU72" s="14">
        <v>3.5631449633365988</v>
      </c>
      <c r="BV72" s="21">
        <v>1.4378047768845172</v>
      </c>
      <c r="BW72" s="7">
        <v>1.7408215868862233</v>
      </c>
      <c r="BX72" s="7">
        <v>2.5634706328779648</v>
      </c>
      <c r="BY72" s="12">
        <v>1.0674834167049669</v>
      </c>
      <c r="BZ72" s="28"/>
      <c r="CA72" s="14">
        <v>0.81698286135398812</v>
      </c>
      <c r="CB72" s="14">
        <v>1.2680759526595051</v>
      </c>
      <c r="CC72" s="21">
        <v>1.5883520006545602</v>
      </c>
      <c r="CD72" s="7">
        <v>1.4218991714109463</v>
      </c>
      <c r="CE72" s="7">
        <v>1.1673810207025015</v>
      </c>
      <c r="CF72" s="12">
        <v>1.8218500803036992</v>
      </c>
      <c r="CH72" s="7">
        <v>4.902525563211686</v>
      </c>
      <c r="CI72" s="7">
        <v>1.0882696224908281</v>
      </c>
      <c r="CJ72" s="14">
        <v>1.783457113548377</v>
      </c>
      <c r="CK72" s="12">
        <v>1.4944597143384302</v>
      </c>
      <c r="CL72" s="7">
        <v>1.988016563782423</v>
      </c>
      <c r="CM72" s="14">
        <v>0.93067717726768828</v>
      </c>
      <c r="CN72" s="12">
        <v>1.0812469459958209</v>
      </c>
      <c r="CO72" s="7">
        <v>2.0621975425121271</v>
      </c>
      <c r="CP72" s="14">
        <v>0.98115673277427962</v>
      </c>
      <c r="CQ72" s="12">
        <v>1.2948430156442738</v>
      </c>
      <c r="CR72" s="28"/>
      <c r="CS72" s="12">
        <v>3.4589697542174349</v>
      </c>
      <c r="CU72" s="14">
        <v>5.0606024255170254</v>
      </c>
      <c r="CV72" s="12">
        <v>0.86960181918407753</v>
      </c>
      <c r="CX72" s="7">
        <v>0.73863991580096511</v>
      </c>
      <c r="CY72" s="14">
        <v>2.3885831764836674</v>
      </c>
      <c r="CZ72" s="12">
        <v>0.64999290822981637</v>
      </c>
      <c r="DA72" s="7">
        <v>2.4039277369871814</v>
      </c>
      <c r="DC72" s="28"/>
      <c r="DD72" s="12">
        <v>1.7834940424211794</v>
      </c>
      <c r="DE72" s="7">
        <v>2.7905115978492776</v>
      </c>
      <c r="DG72" s="14">
        <v>4.1324320415021525</v>
      </c>
      <c r="DH72" s="12">
        <v>2.4866148421260545</v>
      </c>
      <c r="DI72" s="7">
        <v>1.1552963249899244</v>
      </c>
      <c r="DJ72" s="31"/>
    </row>
    <row r="73" spans="1:114" x14ac:dyDescent="0.25">
      <c r="A73" s="5"/>
      <c r="B73" s="12">
        <v>100</v>
      </c>
      <c r="C73" s="12">
        <v>73.563296942015739</v>
      </c>
      <c r="D73" s="14">
        <v>26.436703057984261</v>
      </c>
      <c r="E73" s="12">
        <v>1.8388784339628106</v>
      </c>
      <c r="F73" s="7">
        <v>12.466175215401837</v>
      </c>
      <c r="G73" s="7">
        <v>23.138552014945379</v>
      </c>
      <c r="H73" s="7">
        <v>35.604727230347216</v>
      </c>
      <c r="I73" s="7">
        <v>28.104055770206742</v>
      </c>
      <c r="J73" s="7">
        <v>26.577228507981136</v>
      </c>
      <c r="K73" s="7">
        <v>7.8751100575020896</v>
      </c>
      <c r="L73" s="14">
        <v>34.452338565483224</v>
      </c>
      <c r="M73" s="12">
        <v>14.305053649364648</v>
      </c>
      <c r="N73" s="14">
        <v>31.488936673232381</v>
      </c>
      <c r="O73" s="14">
        <v>38.412746243649245</v>
      </c>
      <c r="P73" s="21">
        <v>15.793263433753726</v>
      </c>
      <c r="Q73" s="12">
        <v>5.0717290928526841</v>
      </c>
      <c r="R73" s="7">
        <v>31.606069364902716</v>
      </c>
      <c r="S73" s="7">
        <v>38.577889028802325</v>
      </c>
      <c r="T73" s="14">
        <v>24.744312513442274</v>
      </c>
      <c r="U73" s="12">
        <v>18.529307521126306</v>
      </c>
      <c r="V73" s="7">
        <v>7.5846628297733796</v>
      </c>
      <c r="W73" s="7">
        <v>57.241461356039501</v>
      </c>
      <c r="X73" s="14">
        <v>16.644568293060811</v>
      </c>
      <c r="Y73" s="12">
        <v>1.8388784339628106</v>
      </c>
      <c r="Z73" s="7">
        <v>11.687235463796132</v>
      </c>
      <c r="AA73" s="7">
        <v>33.211845330436027</v>
      </c>
      <c r="AB73" s="7">
        <v>8.6296465377355549</v>
      </c>
      <c r="AC73" s="14">
        <v>44.63239423406948</v>
      </c>
      <c r="AD73" s="12">
        <v>11.375682743085754</v>
      </c>
      <c r="AF73" s="14">
        <v>11.375682743085754</v>
      </c>
      <c r="AG73" s="12">
        <v>100</v>
      </c>
      <c r="AH73" s="7">
        <v>57.264992304158049</v>
      </c>
      <c r="AI73" s="7">
        <v>42.735007695841958</v>
      </c>
      <c r="AJ73" s="28"/>
      <c r="AK73" s="12">
        <v>100</v>
      </c>
      <c r="AL73" s="12">
        <v>95.497481321898874</v>
      </c>
      <c r="AM73" s="14">
        <v>27.230711026409004</v>
      </c>
      <c r="AN73" s="14">
        <v>56.210059129883014</v>
      </c>
      <c r="AO73" s="14">
        <v>12.05671116560687</v>
      </c>
      <c r="AP73" s="14">
        <v>83.165163548786126</v>
      </c>
      <c r="AQ73" s="14">
        <v>22.67601303381862</v>
      </c>
      <c r="AR73" s="12">
        <v>14.846213938806976</v>
      </c>
      <c r="AS73" s="28"/>
      <c r="AT73" s="21">
        <v>14.846213938806976</v>
      </c>
      <c r="AU73" s="14">
        <v>14.846213938806976</v>
      </c>
      <c r="AV73" s="14">
        <v>10.343695260705864</v>
      </c>
      <c r="AW73" s="28"/>
      <c r="AX73" s="14">
        <v>10.343695260705864</v>
      </c>
      <c r="AY73" s="12">
        <v>69.715494857075313</v>
      </c>
      <c r="AZ73" s="14">
        <v>42.710990086844333</v>
      </c>
      <c r="BA73" s="21">
        <v>69.715494857075313</v>
      </c>
      <c r="BB73" s="7">
        <v>31.898481731164591</v>
      </c>
      <c r="BD73" s="12">
        <v>31.898481731164591</v>
      </c>
      <c r="BE73" s="14">
        <v>5.0182449058423639</v>
      </c>
      <c r="BF73" s="14">
        <v>5.582587982519799</v>
      </c>
      <c r="BG73" s="14">
        <v>15.083209325337748</v>
      </c>
      <c r="BH73" s="21">
        <v>6.2144395174646778</v>
      </c>
      <c r="BI73" s="7">
        <v>72.617614288783145</v>
      </c>
      <c r="BJ73" s="7">
        <v>32.38085322693761</v>
      </c>
      <c r="BK73" s="12">
        <v>40.236761061845542</v>
      </c>
      <c r="BL73" s="14">
        <v>6.2068623194391321</v>
      </c>
      <c r="BM73" s="14">
        <v>18.255540564147697</v>
      </c>
      <c r="BN73" s="14">
        <v>12.259821439746363</v>
      </c>
      <c r="BO73" s="21">
        <v>3.51453673851235</v>
      </c>
      <c r="BP73" s="7">
        <v>38.036531618053019</v>
      </c>
      <c r="BQ73" s="7">
        <v>12.316377586415616</v>
      </c>
      <c r="BR73" s="12">
        <v>25.720154031637403</v>
      </c>
      <c r="BS73" s="14">
        <v>3.4994994794836991</v>
      </c>
      <c r="BT73" s="14">
        <v>11.012331536107011</v>
      </c>
      <c r="BU73" s="14">
        <v>7.8761832636020559</v>
      </c>
      <c r="BV73" s="21">
        <v>3.3321397524446379</v>
      </c>
      <c r="BW73" s="7">
        <v>50.366097637077957</v>
      </c>
      <c r="BX73" s="7">
        <v>33.382413951963066</v>
      </c>
      <c r="BY73" s="12">
        <v>16.983683685114887</v>
      </c>
      <c r="BZ73" s="28"/>
      <c r="CA73" s="14">
        <v>1.8388784339628106</v>
      </c>
      <c r="CB73" s="14">
        <v>4.1324737150450677</v>
      </c>
      <c r="CC73" s="21">
        <v>11.012331536107011</v>
      </c>
      <c r="CD73" s="7">
        <v>84.79822779769151</v>
      </c>
      <c r="CE73" s="7">
        <v>42.544965061934207</v>
      </c>
      <c r="CF73" s="12">
        <v>42.253262735757311</v>
      </c>
      <c r="CH73" s="7">
        <v>14.51183101559071</v>
      </c>
      <c r="CI73" s="7">
        <v>6.4720885851371905</v>
      </c>
      <c r="CJ73" s="14">
        <v>21.269343135029409</v>
      </c>
      <c r="CK73" s="12">
        <v>11.490333490979555</v>
      </c>
      <c r="CL73" s="7">
        <v>7.3578597759344877</v>
      </c>
      <c r="CM73" s="14">
        <v>4.1324737150450677</v>
      </c>
      <c r="CN73" s="12">
        <v>15.190824840161946</v>
      </c>
      <c r="CO73" s="7">
        <v>46.355206995647357</v>
      </c>
      <c r="CP73" s="14">
        <v>38.453968164190698</v>
      </c>
      <c r="CQ73" s="12">
        <v>12.650218100371131</v>
      </c>
      <c r="CR73" s="28"/>
      <c r="CS73" s="12">
        <v>5.0182449058423639</v>
      </c>
      <c r="CU73" s="14">
        <v>5.0182449058423639</v>
      </c>
      <c r="CV73" s="12">
        <v>7.6319731945287668</v>
      </c>
      <c r="CX73" s="7">
        <v>3.4994994794836991</v>
      </c>
      <c r="CY73" s="14">
        <v>4.1324737150450677</v>
      </c>
      <c r="CZ73" s="12">
        <v>3.4994994794836991</v>
      </c>
      <c r="DA73" s="7">
        <v>3.4994994794836991</v>
      </c>
      <c r="DC73" s="28"/>
      <c r="DD73" s="12">
        <v>7.6319731945287668</v>
      </c>
      <c r="DE73" s="7">
        <v>3.4994994794836991</v>
      </c>
      <c r="DG73" s="14">
        <v>4.1324737150450677</v>
      </c>
      <c r="DH73" s="12">
        <v>5.0182449058423639</v>
      </c>
      <c r="DI73" s="7">
        <v>7.6319731945287668</v>
      </c>
      <c r="DJ73" s="31"/>
    </row>
    <row r="74" spans="1:114" s="41" customFormat="1" x14ac:dyDescent="0.25">
      <c r="A74" s="39"/>
      <c r="B74" s="42">
        <v>100</v>
      </c>
      <c r="C74" s="42">
        <v>122.68470148365023</v>
      </c>
      <c r="D74" s="43">
        <v>66.02781522933995</v>
      </c>
      <c r="E74" s="42">
        <v>46.21860343225562</v>
      </c>
      <c r="F74" s="40">
        <v>182.83817274707192</v>
      </c>
      <c r="G74" s="40">
        <v>115.20813221807261</v>
      </c>
      <c r="H74" s="40">
        <v>132.34837423900652</v>
      </c>
      <c r="I74" s="40">
        <v>106.985807530587</v>
      </c>
      <c r="J74" s="40">
        <v>106.53855104903171</v>
      </c>
      <c r="K74" s="40">
        <v>43.985206780755718</v>
      </c>
      <c r="L74" s="43">
        <v>80.401982074596688</v>
      </c>
      <c r="M74" s="42">
        <v>171.07811518718779</v>
      </c>
      <c r="N74" s="43">
        <v>100.33153548345727</v>
      </c>
      <c r="O74" s="43">
        <v>150.38530076711015</v>
      </c>
      <c r="P74" s="44">
        <v>58.452558649546461</v>
      </c>
      <c r="Q74" s="42">
        <v>49.316069102111804</v>
      </c>
      <c r="R74" s="40">
        <v>163.55637889361614</v>
      </c>
      <c r="S74" s="40">
        <v>126.12874585657812</v>
      </c>
      <c r="T74" s="43">
        <v>62.163074478756542</v>
      </c>
      <c r="U74" s="42">
        <v>125.11583082502446</v>
      </c>
      <c r="V74" s="40">
        <v>37.436013610576104</v>
      </c>
      <c r="W74" s="40">
        <v>153.12257942775534</v>
      </c>
      <c r="X74" s="43">
        <v>60.422063134622519</v>
      </c>
      <c r="Y74" s="42">
        <v>46.158459492682503</v>
      </c>
      <c r="Z74" s="40">
        <v>130.40791698374022</v>
      </c>
      <c r="AA74" s="40">
        <v>168.41871280929658</v>
      </c>
      <c r="AB74" s="40">
        <v>21.895480251817791</v>
      </c>
      <c r="AC74" s="43">
        <v>161.3991329046373</v>
      </c>
      <c r="AD74" s="42">
        <v>59.097228178659698</v>
      </c>
      <c r="AE74" s="48" t="s">
        <v>84</v>
      </c>
      <c r="AF74" s="43">
        <v>99.134077640326609</v>
      </c>
      <c r="AG74" s="42">
        <v>146.55574562473703</v>
      </c>
      <c r="AH74" s="40">
        <v>171.37064806103021</v>
      </c>
      <c r="AI74" s="40">
        <v>200.51646165490462</v>
      </c>
      <c r="AJ74" s="49" t="s">
        <v>84</v>
      </c>
      <c r="AK74" s="42">
        <v>96.482287910898521</v>
      </c>
      <c r="AL74" s="42">
        <v>96.596421931121839</v>
      </c>
      <c r="AM74" s="43">
        <v>103.01404245920243</v>
      </c>
      <c r="AN74" s="43">
        <v>114.88023551233277</v>
      </c>
      <c r="AO74" s="43">
        <v>51.307141086078843</v>
      </c>
      <c r="AP74" s="43">
        <v>93.368303352713056</v>
      </c>
      <c r="AQ74" s="43">
        <v>138.39929384712059</v>
      </c>
      <c r="AR74" s="42">
        <v>109.87986163354064</v>
      </c>
      <c r="AS74" s="49" t="s">
        <v>84</v>
      </c>
      <c r="AT74" s="44">
        <v>206.98931759125117</v>
      </c>
      <c r="AU74" s="43">
        <v>201.11182500546678</v>
      </c>
      <c r="AV74" s="43">
        <v>110.05882480928886</v>
      </c>
      <c r="AW74" s="49" t="s">
        <v>84</v>
      </c>
      <c r="AX74" s="43">
        <v>155.39745126364173</v>
      </c>
      <c r="AY74" s="42">
        <v>94.833697849488999</v>
      </c>
      <c r="AZ74" s="43">
        <v>121.33131499100762</v>
      </c>
      <c r="BA74" s="44">
        <v>99.889464174065452</v>
      </c>
      <c r="BB74" s="40">
        <v>100.23152019502048</v>
      </c>
      <c r="BC74" s="48" t="s">
        <v>84</v>
      </c>
      <c r="BD74" s="42">
        <v>155.94314961229983</v>
      </c>
      <c r="BE74" s="43">
        <v>128.7876493898807</v>
      </c>
      <c r="BF74" s="43">
        <v>181.89628880315075</v>
      </c>
      <c r="BG74" s="43">
        <v>283.20313945039902</v>
      </c>
      <c r="BH74" s="44">
        <v>76.123439521918655</v>
      </c>
      <c r="BI74" s="40">
        <v>105.27484795968836</v>
      </c>
      <c r="BJ74" s="40">
        <v>89.214744782800139</v>
      </c>
      <c r="BK74" s="42">
        <v>123.1096870302475</v>
      </c>
      <c r="BL74" s="43">
        <v>188.9638420170497</v>
      </c>
      <c r="BM74" s="43">
        <v>355.47494354460923</v>
      </c>
      <c r="BN74" s="43">
        <v>163.70642079713272</v>
      </c>
      <c r="BO74" s="44">
        <v>20.951609232802944</v>
      </c>
      <c r="BP74" s="40">
        <v>169.8535362579363</v>
      </c>
      <c r="BQ74" s="40">
        <v>100.75437878641269</v>
      </c>
      <c r="BR74" s="42">
        <v>252.91308037050274</v>
      </c>
      <c r="BS74" s="43">
        <v>173.47144144100307</v>
      </c>
      <c r="BT74" s="43">
        <v>506.92876600758046</v>
      </c>
      <c r="BU74" s="43">
        <v>269.8027202206315</v>
      </c>
      <c r="BV74" s="44">
        <v>108.87113601642567</v>
      </c>
      <c r="BW74" s="40">
        <v>131.81568653352892</v>
      </c>
      <c r="BX74" s="40">
        <v>194.10699173701917</v>
      </c>
      <c r="BY74" s="42">
        <v>80.830258824977989</v>
      </c>
      <c r="BZ74" s="49" t="s">
        <v>84</v>
      </c>
      <c r="CA74" s="43">
        <v>61.862259502496208</v>
      </c>
      <c r="CB74" s="43">
        <v>96.019203539090825</v>
      </c>
      <c r="CC74" s="44">
        <v>120.27063025894623</v>
      </c>
      <c r="CD74" s="40">
        <v>107.66675739369708</v>
      </c>
      <c r="CE74" s="40">
        <v>88.394544190684599</v>
      </c>
      <c r="CF74" s="42">
        <v>137.9511955190917</v>
      </c>
      <c r="CG74" s="48" t="s">
        <v>84</v>
      </c>
      <c r="CH74" s="40">
        <v>371.22113933503289</v>
      </c>
      <c r="CI74" s="40">
        <v>82.404198398528081</v>
      </c>
      <c r="CJ74" s="43">
        <v>135.04406516809237</v>
      </c>
      <c r="CK74" s="42">
        <v>113.16106987998693</v>
      </c>
      <c r="CL74" s="40">
        <v>150.53338617183309</v>
      </c>
      <c r="CM74" s="43">
        <v>70.471237251864977</v>
      </c>
      <c r="CN74" s="42">
        <v>81.872438607366476</v>
      </c>
      <c r="CO74" s="40">
        <v>156.15039868629481</v>
      </c>
      <c r="CP74" s="43">
        <v>74.293568796426413</v>
      </c>
      <c r="CQ74" s="42">
        <v>98.046015942155378</v>
      </c>
      <c r="CR74" s="49" t="s">
        <v>84</v>
      </c>
      <c r="CS74" s="42">
        <v>261.9145329340879</v>
      </c>
      <c r="CT74" s="48" t="s">
        <v>84</v>
      </c>
      <c r="CU74" s="43">
        <v>383.19078073126309</v>
      </c>
      <c r="CV74" s="42">
        <v>65.846587421739429</v>
      </c>
      <c r="CW74" s="48" t="s">
        <v>84</v>
      </c>
      <c r="CX74" s="40">
        <v>55.930101244048828</v>
      </c>
      <c r="CY74" s="43">
        <v>180.86444562868925</v>
      </c>
      <c r="CZ74" s="42">
        <v>49.217715408441862</v>
      </c>
      <c r="DA74" s="40">
        <v>182.026341708427</v>
      </c>
      <c r="DB74" s="48" t="s">
        <v>84</v>
      </c>
      <c r="DC74" s="49" t="s">
        <v>84</v>
      </c>
      <c r="DD74" s="42">
        <v>135.04686143668073</v>
      </c>
      <c r="DE74" s="40">
        <v>211.29862176641203</v>
      </c>
      <c r="DF74" s="48" t="s">
        <v>84</v>
      </c>
      <c r="DG74" s="43">
        <v>312.90935883790854</v>
      </c>
      <c r="DH74" s="42">
        <v>188.28744141758577</v>
      </c>
      <c r="DI74" s="40">
        <v>87.479486338747321</v>
      </c>
      <c r="DJ74" s="51" t="s">
        <v>84</v>
      </c>
    </row>
    <row r="75" spans="1:114" x14ac:dyDescent="0.25">
      <c r="A75" s="5" t="s">
        <v>678</v>
      </c>
      <c r="B75" s="11">
        <v>785.82415390014648</v>
      </c>
      <c r="C75" s="11">
        <v>191.38439750671387</v>
      </c>
      <c r="D75" s="13">
        <v>594.43975639343262</v>
      </c>
      <c r="E75" s="25" t="s">
        <v>84</v>
      </c>
      <c r="F75" s="6">
        <v>100.88994407653809</v>
      </c>
      <c r="G75" s="6">
        <v>81.296577453613281</v>
      </c>
      <c r="H75" s="6">
        <v>182.18652153015137</v>
      </c>
      <c r="I75" s="6">
        <v>235.38692665100098</v>
      </c>
      <c r="J75" s="6">
        <v>285.23936080932617</v>
      </c>
      <c r="K75" s="6">
        <v>83.011344909667969</v>
      </c>
      <c r="L75" s="13">
        <v>368.25070571899414</v>
      </c>
      <c r="M75" s="11">
        <v>30.490318298339844</v>
      </c>
      <c r="N75" s="13">
        <v>255.96131706237793</v>
      </c>
      <c r="O75" s="13">
        <v>180.95424842834473</v>
      </c>
      <c r="P75" s="20">
        <v>318.41827011108398</v>
      </c>
      <c r="Q75" s="11">
        <v>100.91872406005859</v>
      </c>
      <c r="R75" s="6">
        <v>138.83871841430664</v>
      </c>
      <c r="S75" s="6">
        <v>402.34143257141113</v>
      </c>
      <c r="T75" s="13">
        <v>143.72527885437012</v>
      </c>
      <c r="U75" s="11">
        <v>52.812559127807617</v>
      </c>
      <c r="V75" s="6">
        <v>42.512744903564453</v>
      </c>
      <c r="W75" s="6">
        <v>616.32631492614746</v>
      </c>
      <c r="X75" s="13">
        <v>74.172534942626953</v>
      </c>
      <c r="Y75" s="25" t="s">
        <v>84</v>
      </c>
      <c r="Z75" s="23" t="s">
        <v>84</v>
      </c>
      <c r="AA75" s="6">
        <v>304.30009651184082</v>
      </c>
      <c r="AB75" s="6">
        <v>285.44029808044434</v>
      </c>
      <c r="AC75" s="13">
        <v>196.08375930786133</v>
      </c>
      <c r="AD75" s="25" t="s">
        <v>84</v>
      </c>
      <c r="AE75" s="23" t="s">
        <v>84</v>
      </c>
      <c r="AF75" s="27" t="s">
        <v>84</v>
      </c>
      <c r="AG75" s="11">
        <v>51.380098342895508</v>
      </c>
      <c r="AH75" s="6">
        <v>27.576503753662109</v>
      </c>
      <c r="AI75" s="6">
        <v>23.803594589233398</v>
      </c>
      <c r="AJ75" s="27" t="s">
        <v>84</v>
      </c>
      <c r="AK75" s="11">
        <v>762.02055931091309</v>
      </c>
      <c r="AL75" s="11">
        <v>653.67215919494629</v>
      </c>
      <c r="AM75" s="13">
        <v>266.13654899597168</v>
      </c>
      <c r="AN75" s="13">
        <v>277.30130004882813</v>
      </c>
      <c r="AO75" s="13">
        <v>110.23431015014648</v>
      </c>
      <c r="AP75" s="13">
        <v>580.66909599304199</v>
      </c>
      <c r="AQ75" s="13">
        <v>73.003063201904297</v>
      </c>
      <c r="AR75" s="11">
        <v>141.17377090454102</v>
      </c>
      <c r="AS75" s="13">
        <v>108.3484001159668</v>
      </c>
      <c r="AT75" s="20">
        <v>32.825370788574219</v>
      </c>
      <c r="AU75" s="13">
        <v>108.3484001159668</v>
      </c>
      <c r="AV75" s="13">
        <v>32.825370788574219</v>
      </c>
      <c r="AW75" s="13">
        <v>32.825370788574219</v>
      </c>
      <c r="AX75" s="27" t="s">
        <v>84</v>
      </c>
      <c r="AY75" s="11">
        <v>477.70139503479004</v>
      </c>
      <c r="AZ75" s="13">
        <v>130.80150032043457</v>
      </c>
      <c r="BA75" s="20">
        <v>477.70139503479004</v>
      </c>
      <c r="BB75" s="6">
        <v>169.65162658691406</v>
      </c>
      <c r="BC75" s="6">
        <v>89.328872680664063</v>
      </c>
      <c r="BD75" s="11">
        <v>80.32275390625</v>
      </c>
      <c r="BE75" s="13">
        <v>30.490318298339844</v>
      </c>
      <c r="BF75" s="27" t="s">
        <v>84</v>
      </c>
      <c r="BG75" s="13">
        <v>49.832435607910156</v>
      </c>
      <c r="BH75" s="30" t="s">
        <v>84</v>
      </c>
      <c r="BI75" s="6">
        <v>537.4414176940918</v>
      </c>
      <c r="BJ75" s="6">
        <v>324.73579788208008</v>
      </c>
      <c r="BK75" s="11">
        <v>212.70561981201172</v>
      </c>
      <c r="BL75" s="13">
        <v>100.91872406005859</v>
      </c>
      <c r="BM75" s="27" t="s">
        <v>84</v>
      </c>
      <c r="BN75" s="13">
        <v>30.490318298339844</v>
      </c>
      <c r="BO75" s="20">
        <v>81.296577453613281</v>
      </c>
      <c r="BP75" s="6">
        <v>111.78689575195313</v>
      </c>
      <c r="BQ75" s="6">
        <v>81.296577453613281</v>
      </c>
      <c r="BR75" s="11">
        <v>30.490318298339844</v>
      </c>
      <c r="BS75" s="27" t="s">
        <v>84</v>
      </c>
      <c r="BT75" s="13">
        <v>30.490318298339844</v>
      </c>
      <c r="BU75" s="27" t="s">
        <v>84</v>
      </c>
      <c r="BV75" s="30" t="s">
        <v>84</v>
      </c>
      <c r="BW75" s="6">
        <v>264.08571815490723</v>
      </c>
      <c r="BX75" s="6">
        <v>152.2988224029541</v>
      </c>
      <c r="BY75" s="11">
        <v>111.78689575195313</v>
      </c>
      <c r="BZ75" s="27" t="s">
        <v>84</v>
      </c>
      <c r="CA75" s="27" t="s">
        <v>84</v>
      </c>
      <c r="CB75" s="27" t="s">
        <v>84</v>
      </c>
      <c r="CC75" s="20">
        <v>111.78689575195313</v>
      </c>
      <c r="CD75" s="6">
        <v>559.69734954833984</v>
      </c>
      <c r="CE75" s="6">
        <v>398.07801818847656</v>
      </c>
      <c r="CF75" s="11">
        <v>161.61933135986328</v>
      </c>
      <c r="CG75" s="23" t="s">
        <v>84</v>
      </c>
      <c r="CH75" s="23" t="s">
        <v>84</v>
      </c>
      <c r="CI75" s="6">
        <v>49.832435607910156</v>
      </c>
      <c r="CJ75" s="13">
        <v>111.78689575195313</v>
      </c>
      <c r="CK75" s="25" t="s">
        <v>84</v>
      </c>
      <c r="CL75" s="23" t="s">
        <v>84</v>
      </c>
      <c r="CM75" s="27" t="s">
        <v>84</v>
      </c>
      <c r="CN75" s="11">
        <v>30.490318298339844</v>
      </c>
      <c r="CO75" s="6">
        <v>196.25122833251953</v>
      </c>
      <c r="CP75" s="13">
        <v>559.08260726928711</v>
      </c>
      <c r="CQ75" s="11">
        <v>162.64231300354004</v>
      </c>
      <c r="CR75" s="27" t="s">
        <v>84</v>
      </c>
      <c r="CS75" s="25" t="s">
        <v>84</v>
      </c>
      <c r="CT75" s="23" t="s">
        <v>84</v>
      </c>
      <c r="CU75" s="27" t="s">
        <v>84</v>
      </c>
      <c r="CV75" s="11">
        <v>162.64231300354004</v>
      </c>
      <c r="CW75" s="6">
        <v>46.596031188964844</v>
      </c>
      <c r="CX75" s="6">
        <v>92.242687225341797</v>
      </c>
      <c r="CY75" s="13">
        <v>23.803594589233398</v>
      </c>
      <c r="CZ75" s="11">
        <v>54.293912887573242</v>
      </c>
      <c r="DA75" s="23" t="s">
        <v>84</v>
      </c>
      <c r="DB75" s="6">
        <v>30.490318298339844</v>
      </c>
      <c r="DC75" s="13">
        <v>23.803594589233398</v>
      </c>
      <c r="DD75" s="11">
        <v>132.1519947052002</v>
      </c>
      <c r="DE75" s="6">
        <v>46.596031188964844</v>
      </c>
      <c r="DF75" s="6">
        <v>61.752368927001953</v>
      </c>
      <c r="DG75" s="13">
        <v>23.803594589233398</v>
      </c>
      <c r="DH75" s="25" t="s">
        <v>84</v>
      </c>
      <c r="DI75" s="6">
        <v>92.242687225341797</v>
      </c>
      <c r="DJ75" s="20">
        <v>70.399625778198242</v>
      </c>
    </row>
    <row r="76" spans="1:114" x14ac:dyDescent="0.25">
      <c r="A76" s="5"/>
      <c r="B76" s="12">
        <v>1.1220915796644426</v>
      </c>
      <c r="C76" s="12">
        <v>0.45576260052179474</v>
      </c>
      <c r="D76" s="14">
        <v>2.1199733994359948</v>
      </c>
      <c r="E76" s="26"/>
      <c r="F76" s="7">
        <v>2.1129268246307791</v>
      </c>
      <c r="G76" s="7">
        <v>0.57799242957769614</v>
      </c>
      <c r="H76" s="7">
        <v>0.96700812159379779</v>
      </c>
      <c r="I76" s="7">
        <v>1.2795063300242755</v>
      </c>
      <c r="J76" s="7">
        <v>1.6327116058902205</v>
      </c>
      <c r="K76" s="7">
        <v>0.66204938425920867</v>
      </c>
      <c r="L76" s="14">
        <v>1.2271412818203753</v>
      </c>
      <c r="M76" s="12">
        <v>0.52067875035844602</v>
      </c>
      <c r="N76" s="14">
        <v>1.1645462177973491</v>
      </c>
      <c r="O76" s="14">
        <v>1.0115835190131777</v>
      </c>
      <c r="P76" s="21">
        <v>1.6828002008456262</v>
      </c>
      <c r="Q76" s="12">
        <v>1.4012224460258214</v>
      </c>
      <c r="R76" s="7">
        <v>1.0259129781249867</v>
      </c>
      <c r="S76" s="7">
        <v>1.8783361011528312</v>
      </c>
      <c r="T76" s="14">
        <v>0.51557658247396077</v>
      </c>
      <c r="U76" s="12">
        <v>0.50920565411902463</v>
      </c>
      <c r="V76" s="7">
        <v>0.29962316945396295</v>
      </c>
      <c r="W76" s="7">
        <v>2.3541935445884414</v>
      </c>
      <c r="X76" s="14">
        <v>0.38447585069163276</v>
      </c>
      <c r="Y76" s="26"/>
      <c r="AA76" s="7">
        <v>2.2034457222729396</v>
      </c>
      <c r="AB76" s="7">
        <v>1.034140825909128</v>
      </c>
      <c r="AC76" s="14">
        <v>1.0125012476941802</v>
      </c>
      <c r="AD76" s="26"/>
      <c r="AF76" s="28"/>
      <c r="AG76" s="12">
        <v>0.36992815083301611</v>
      </c>
      <c r="AH76" s="7">
        <v>0.40542081034262156</v>
      </c>
      <c r="AI76" s="7">
        <v>0.54869170146577606</v>
      </c>
      <c r="AJ76" s="28"/>
      <c r="AK76" s="12">
        <v>1.1438330349499131</v>
      </c>
      <c r="AL76" s="12">
        <v>1.0286732903181919</v>
      </c>
      <c r="AM76" s="14">
        <v>1.5663554504596717</v>
      </c>
      <c r="AN76" s="14">
        <v>0.88172170895109003</v>
      </c>
      <c r="AO76" s="14">
        <v>0.72981721012906842</v>
      </c>
      <c r="AP76" s="14">
        <v>1.0142268113331829</v>
      </c>
      <c r="AQ76" s="14">
        <v>0.69319690139344392</v>
      </c>
      <c r="AR76" s="12">
        <v>1.6255665634241887</v>
      </c>
      <c r="AS76" s="14">
        <v>2.6592529936853722</v>
      </c>
      <c r="AT76" s="21">
        <v>0.71201675201006198</v>
      </c>
      <c r="AU76" s="14">
        <v>2.283456529715937</v>
      </c>
      <c r="AV76" s="14">
        <v>0.5433843767026042</v>
      </c>
      <c r="AW76" s="14">
        <v>1.1017674440932173</v>
      </c>
      <c r="AX76" s="28"/>
      <c r="AY76" s="12">
        <v>0.92788212883276755</v>
      </c>
      <c r="AZ76" s="14">
        <v>0.5305776120508845</v>
      </c>
      <c r="BA76" s="21">
        <v>0.97734930481038662</v>
      </c>
      <c r="BB76" s="7">
        <v>0.76119383548801522</v>
      </c>
      <c r="BC76" s="7">
        <v>1.1218880672231881</v>
      </c>
      <c r="BD76" s="12">
        <v>0.56070936381401848</v>
      </c>
      <c r="BE76" s="14">
        <v>1.1173449027049787</v>
      </c>
      <c r="BF76" s="28"/>
      <c r="BG76" s="14">
        <v>1.3360396567362594</v>
      </c>
      <c r="BH76" s="31"/>
      <c r="BI76" s="7">
        <v>1.1125427497248619</v>
      </c>
      <c r="BJ76" s="7">
        <v>1.277560411631123</v>
      </c>
      <c r="BK76" s="12">
        <v>0.92928966526564061</v>
      </c>
      <c r="BL76" s="14">
        <v>4.3871378345305851</v>
      </c>
      <c r="BM76" s="28"/>
      <c r="BN76" s="14">
        <v>0.58136175257991329</v>
      </c>
      <c r="BO76" s="21">
        <v>0.69202931214096342</v>
      </c>
      <c r="BP76" s="7">
        <v>0.71279970354221034</v>
      </c>
      <c r="BQ76" s="7">
        <v>0.94963371951629849</v>
      </c>
      <c r="BR76" s="12">
        <v>0.4281171384145126</v>
      </c>
      <c r="BS76" s="28"/>
      <c r="BT76" s="14">
        <v>2.0041607216815449</v>
      </c>
      <c r="BU76" s="28"/>
      <c r="BV76" s="31"/>
      <c r="BW76" s="7">
        <v>0.98690792786360892</v>
      </c>
      <c r="BX76" s="7">
        <v>1.264511885735385</v>
      </c>
      <c r="BY76" s="12">
        <v>0.75968911330446265</v>
      </c>
      <c r="BZ76" s="28"/>
      <c r="CA76" s="28"/>
      <c r="CB76" s="28"/>
      <c r="CC76" s="21">
        <v>1.743308048062941</v>
      </c>
      <c r="CD76" s="7">
        <v>1.0147312555726009</v>
      </c>
      <c r="CE76" s="7">
        <v>1.1809959701350843</v>
      </c>
      <c r="CF76" s="12">
        <v>0.75346217310848362</v>
      </c>
      <c r="CI76" s="7">
        <v>0.90598275289560048</v>
      </c>
      <c r="CJ76" s="14">
        <v>1.0134801596051521</v>
      </c>
      <c r="CK76" s="26"/>
      <c r="CM76" s="28"/>
      <c r="CN76" s="12">
        <v>0.23465037794919313</v>
      </c>
      <c r="CO76" s="7">
        <v>0.94397368155808703</v>
      </c>
      <c r="CP76" s="14">
        <v>1.5423714227565311</v>
      </c>
      <c r="CQ76" s="12">
        <v>1.7999830253880051</v>
      </c>
      <c r="CR76" s="28"/>
      <c r="CS76" s="26"/>
      <c r="CU76" s="28"/>
      <c r="CV76" s="12">
        <v>2.003700965396054</v>
      </c>
      <c r="CW76" s="7">
        <v>2.1823602237245159</v>
      </c>
      <c r="CX76" s="7">
        <v>2.10510880802802</v>
      </c>
      <c r="CY76" s="14">
        <v>1.4876082438159108</v>
      </c>
      <c r="CZ76" s="12">
        <v>1.0903591917198767</v>
      </c>
      <c r="DB76" s="7">
        <v>1.0253905487661146</v>
      </c>
      <c r="DC76" s="14">
        <v>3.609140556363998</v>
      </c>
      <c r="DD76" s="12">
        <v>3.3390606809976124</v>
      </c>
      <c r="DE76" s="7">
        <v>4.0173769930987948</v>
      </c>
      <c r="DF76" s="7">
        <v>3.2969576628654131</v>
      </c>
      <c r="DG76" s="14">
        <v>2.5736763251416344</v>
      </c>
      <c r="DH76" s="26"/>
      <c r="DI76" s="7">
        <v>1.5097473087110871</v>
      </c>
      <c r="DJ76" s="21">
        <v>6.6448503763813891</v>
      </c>
    </row>
    <row r="77" spans="1:114" x14ac:dyDescent="0.25">
      <c r="A77" s="5"/>
      <c r="B77" s="12">
        <v>100</v>
      </c>
      <c r="C77" s="12">
        <v>24.354608668726772</v>
      </c>
      <c r="D77" s="14">
        <v>75.645391331273231</v>
      </c>
      <c r="E77" s="26"/>
      <c r="F77" s="7">
        <v>12.838743066856409</v>
      </c>
      <c r="G77" s="7">
        <v>10.345390511366684</v>
      </c>
      <c r="H77" s="7">
        <v>23.184133578223094</v>
      </c>
      <c r="I77" s="7">
        <v>29.954147563770512</v>
      </c>
      <c r="J77" s="7">
        <v>36.298115729027479</v>
      </c>
      <c r="K77" s="7">
        <v>10.563603128978915</v>
      </c>
      <c r="L77" s="14">
        <v>46.861718858006398</v>
      </c>
      <c r="M77" s="12">
        <v>3.8800434100953081</v>
      </c>
      <c r="N77" s="14">
        <v>32.572340235663276</v>
      </c>
      <c r="O77" s="14">
        <v>23.027320747300205</v>
      </c>
      <c r="P77" s="21">
        <v>40.520295606941211</v>
      </c>
      <c r="Q77" s="12">
        <v>12.842405461729061</v>
      </c>
      <c r="R77" s="7">
        <v>17.66791180001686</v>
      </c>
      <c r="S77" s="7">
        <v>51.199932017174419</v>
      </c>
      <c r="T77" s="14">
        <v>18.289750721079653</v>
      </c>
      <c r="U77" s="12">
        <v>6.720658669715367</v>
      </c>
      <c r="V77" s="7">
        <v>5.4099565014091544</v>
      </c>
      <c r="W77" s="7">
        <v>78.430563869440846</v>
      </c>
      <c r="X77" s="14">
        <v>9.4388209594346399</v>
      </c>
      <c r="Y77" s="26"/>
      <c r="AA77" s="7">
        <v>38.723688372463513</v>
      </c>
      <c r="AB77" s="7">
        <v>36.323685987986927</v>
      </c>
      <c r="AC77" s="14">
        <v>24.952625639549559</v>
      </c>
      <c r="AD77" s="26"/>
      <c r="AF77" s="28"/>
      <c r="AG77" s="12">
        <v>100</v>
      </c>
      <c r="AH77" s="7">
        <v>53.671566702003403</v>
      </c>
      <c r="AI77" s="7">
        <v>46.328433297996597</v>
      </c>
      <c r="AJ77" s="28"/>
      <c r="AK77" s="12">
        <v>100</v>
      </c>
      <c r="AL77" s="12">
        <v>85.781433480752128</v>
      </c>
      <c r="AM77" s="14">
        <v>34.925113993858126</v>
      </c>
      <c r="AN77" s="14">
        <v>36.39026488991172</v>
      </c>
      <c r="AO77" s="14">
        <v>14.466054596982289</v>
      </c>
      <c r="AP77" s="14">
        <v>76.201237472927858</v>
      </c>
      <c r="AQ77" s="14">
        <v>9.5801960078242736</v>
      </c>
      <c r="AR77" s="12">
        <v>18.526241737126217</v>
      </c>
      <c r="AS77" s="14">
        <v>14.218566519247863</v>
      </c>
      <c r="AT77" s="21">
        <v>4.3076752178783533</v>
      </c>
      <c r="AU77" s="14">
        <v>14.218566519247863</v>
      </c>
      <c r="AV77" s="14">
        <v>4.3076752178783533</v>
      </c>
      <c r="AW77" s="14">
        <v>4.3076752178783533</v>
      </c>
      <c r="AX77" s="28"/>
      <c r="AY77" s="12">
        <v>60.789858986122589</v>
      </c>
      <c r="AZ77" s="14">
        <v>16.645136150530611</v>
      </c>
      <c r="BA77" s="21">
        <v>60.789858986122589</v>
      </c>
      <c r="BB77" s="7">
        <v>21.589006362926259</v>
      </c>
      <c r="BC77" s="7">
        <v>11.367539701765764</v>
      </c>
      <c r="BD77" s="12">
        <v>10.221466661160493</v>
      </c>
      <c r="BE77" s="14">
        <v>3.8800434100953081</v>
      </c>
      <c r="BF77" s="28"/>
      <c r="BG77" s="14">
        <v>6.3414232510651853</v>
      </c>
      <c r="BH77" s="31"/>
      <c r="BI77" s="7">
        <v>68.392071562919114</v>
      </c>
      <c r="BJ77" s="7">
        <v>41.324232179728057</v>
      </c>
      <c r="BK77" s="12">
        <v>27.06783938319105</v>
      </c>
      <c r="BL77" s="14">
        <v>12.842405461729061</v>
      </c>
      <c r="BM77" s="28"/>
      <c r="BN77" s="14">
        <v>3.8800434100953081</v>
      </c>
      <c r="BO77" s="21">
        <v>10.345390511366684</v>
      </c>
      <c r="BP77" s="7">
        <v>14.225433921461992</v>
      </c>
      <c r="BQ77" s="7">
        <v>10.345390511366684</v>
      </c>
      <c r="BR77" s="12">
        <v>3.8800434100953081</v>
      </c>
      <c r="BS77" s="28"/>
      <c r="BT77" s="14">
        <v>3.8800434100953081</v>
      </c>
      <c r="BU77" s="28"/>
      <c r="BV77" s="31"/>
      <c r="BW77" s="7">
        <v>33.606210351796371</v>
      </c>
      <c r="BX77" s="7">
        <v>19.380776430334372</v>
      </c>
      <c r="BY77" s="12">
        <v>14.225433921461992</v>
      </c>
      <c r="BZ77" s="28"/>
      <c r="CA77" s="28"/>
      <c r="CB77" s="28"/>
      <c r="CC77" s="21">
        <v>14.225433921461992</v>
      </c>
      <c r="CD77" s="7">
        <v>71.224248678344864</v>
      </c>
      <c r="CE77" s="7">
        <v>50.657391505817692</v>
      </c>
      <c r="CF77" s="12">
        <v>20.566857172527179</v>
      </c>
      <c r="CI77" s="7">
        <v>6.3414232510651853</v>
      </c>
      <c r="CJ77" s="14">
        <v>14.225433921461992</v>
      </c>
      <c r="CK77" s="26"/>
      <c r="CM77" s="28"/>
      <c r="CN77" s="12">
        <v>3.8800434100953081</v>
      </c>
      <c r="CO77" s="7">
        <v>24.973936899050429</v>
      </c>
      <c r="CP77" s="14">
        <v>71.14601969085426</v>
      </c>
      <c r="CQ77" s="12">
        <v>20.697036632982744</v>
      </c>
      <c r="CR77" s="28"/>
      <c r="CS77" s="26"/>
      <c r="CU77" s="28"/>
      <c r="CV77" s="12">
        <v>20.697036632982744</v>
      </c>
      <c r="CW77" s="7">
        <v>5.9295748237952139</v>
      </c>
      <c r="CX77" s="7">
        <v>11.738336976221648</v>
      </c>
      <c r="CY77" s="14">
        <v>3.029124832965886</v>
      </c>
      <c r="CZ77" s="12">
        <v>6.9091682430611936</v>
      </c>
      <c r="DB77" s="7">
        <v>3.8800434100953081</v>
      </c>
      <c r="DC77" s="14">
        <v>3.029124832965886</v>
      </c>
      <c r="DD77" s="12">
        <v>16.81699322288744</v>
      </c>
      <c r="DE77" s="7">
        <v>5.9295748237952139</v>
      </c>
      <c r="DF77" s="7">
        <v>7.8582935661263402</v>
      </c>
      <c r="DG77" s="14">
        <v>3.029124832965886</v>
      </c>
      <c r="DH77" s="26"/>
      <c r="DI77" s="7">
        <v>11.738336976221648</v>
      </c>
      <c r="DJ77" s="21">
        <v>8.9586996567610999</v>
      </c>
    </row>
    <row r="78" spans="1:114" s="41" customFormat="1" x14ac:dyDescent="0.25">
      <c r="A78" s="39"/>
      <c r="B78" s="42">
        <v>100</v>
      </c>
      <c r="C78" s="42">
        <v>40.617237378974799</v>
      </c>
      <c r="D78" s="43">
        <v>188.93051492909029</v>
      </c>
      <c r="E78" s="52" t="s">
        <v>84</v>
      </c>
      <c r="F78" s="40">
        <v>188.30252921625544</v>
      </c>
      <c r="G78" s="40">
        <v>51.510272428079595</v>
      </c>
      <c r="H78" s="40">
        <v>86.179073002488622</v>
      </c>
      <c r="I78" s="40">
        <v>114.02869010093697</v>
      </c>
      <c r="J78" s="40">
        <v>145.50609196964805</v>
      </c>
      <c r="K78" s="40">
        <v>59.001368182193481</v>
      </c>
      <c r="L78" s="43">
        <v>109.36195441261107</v>
      </c>
      <c r="M78" s="42">
        <v>46.402518278780157</v>
      </c>
      <c r="N78" s="43">
        <v>103.78352702242026</v>
      </c>
      <c r="O78" s="43">
        <v>90.151600577529337</v>
      </c>
      <c r="P78" s="44">
        <v>149.96995177068001</v>
      </c>
      <c r="Q78" s="42">
        <v>124.87594340961472</v>
      </c>
      <c r="R78" s="40">
        <v>91.428631737151278</v>
      </c>
      <c r="S78" s="40">
        <v>167.39597152262212</v>
      </c>
      <c r="T78" s="43">
        <v>45.94781672171019</v>
      </c>
      <c r="U78" s="42">
        <v>45.380044137868026</v>
      </c>
      <c r="V78" s="40">
        <v>26.702202822301203</v>
      </c>
      <c r="W78" s="40">
        <v>209.80404694708201</v>
      </c>
      <c r="X78" s="43">
        <v>34.26421315866294</v>
      </c>
      <c r="Y78" s="52" t="s">
        <v>84</v>
      </c>
      <c r="Z78" s="48" t="s">
        <v>84</v>
      </c>
      <c r="AA78" s="40">
        <v>196.36950871085511</v>
      </c>
      <c r="AB78" s="40">
        <v>92.161891654011356</v>
      </c>
      <c r="AC78" s="43">
        <v>90.233387901989687</v>
      </c>
      <c r="AD78" s="52" t="s">
        <v>84</v>
      </c>
      <c r="AE78" s="48" t="s">
        <v>84</v>
      </c>
      <c r="AF78" s="49" t="s">
        <v>84</v>
      </c>
      <c r="AG78" s="42">
        <v>32.967732539588411</v>
      </c>
      <c r="AH78" s="40">
        <v>36.130813000473736</v>
      </c>
      <c r="AI78" s="40">
        <v>48.899012470074886</v>
      </c>
      <c r="AJ78" s="49" t="s">
        <v>84</v>
      </c>
      <c r="AK78" s="42">
        <v>101.93758296376951</v>
      </c>
      <c r="AL78" s="42">
        <v>91.674628787947313</v>
      </c>
      <c r="AM78" s="43">
        <v>139.59247879999995</v>
      </c>
      <c r="AN78" s="43">
        <v>78.578408833151187</v>
      </c>
      <c r="AO78" s="43">
        <v>65.040788412949112</v>
      </c>
      <c r="AP78" s="43">
        <v>90.387168900820356</v>
      </c>
      <c r="AQ78" s="43">
        <v>61.777212658590841</v>
      </c>
      <c r="AR78" s="42">
        <v>144.86933088922282</v>
      </c>
      <c r="AS78" s="43">
        <v>236.99072712769237</v>
      </c>
      <c r="AT78" s="44">
        <v>63.454424301355857</v>
      </c>
      <c r="AU78" s="43">
        <v>203.50001471348679</v>
      </c>
      <c r="AV78" s="43">
        <v>48.42602747853266</v>
      </c>
      <c r="AW78" s="43">
        <v>98.188727556684526</v>
      </c>
      <c r="AX78" s="49" t="s">
        <v>84</v>
      </c>
      <c r="AY78" s="42">
        <v>82.692192477751888</v>
      </c>
      <c r="AZ78" s="43">
        <v>47.284697761438672</v>
      </c>
      <c r="BA78" s="44">
        <v>87.100671863401686</v>
      </c>
      <c r="BB78" s="40">
        <v>67.837050850666529</v>
      </c>
      <c r="BC78" s="40">
        <v>99.981863116616978</v>
      </c>
      <c r="BD78" s="42">
        <v>49.970017953587757</v>
      </c>
      <c r="BE78" s="43">
        <v>99.576979540218673</v>
      </c>
      <c r="BF78" s="49" t="s">
        <v>84</v>
      </c>
      <c r="BG78" s="43">
        <v>119.06689979224308</v>
      </c>
      <c r="BH78" s="51" t="s">
        <v>84</v>
      </c>
      <c r="BI78" s="40">
        <v>99.149015097106755</v>
      </c>
      <c r="BJ78" s="40">
        <v>113.85527124382958</v>
      </c>
      <c r="BK78" s="42">
        <v>82.817631119158847</v>
      </c>
      <c r="BL78" s="43">
        <v>390.97858980837759</v>
      </c>
      <c r="BM78" s="49" t="s">
        <v>84</v>
      </c>
      <c r="BN78" s="43">
        <v>51.810544087120533</v>
      </c>
      <c r="BO78" s="44">
        <v>61.673157938491286</v>
      </c>
      <c r="BP78" s="40">
        <v>63.524200382590024</v>
      </c>
      <c r="BQ78" s="40">
        <v>84.63067870095621</v>
      </c>
      <c r="BR78" s="42">
        <v>38.153493544844125</v>
      </c>
      <c r="BS78" s="49" t="s">
        <v>84</v>
      </c>
      <c r="BT78" s="43">
        <v>178.6093718198012</v>
      </c>
      <c r="BU78" s="49" t="s">
        <v>84</v>
      </c>
      <c r="BV78" s="51" t="s">
        <v>84</v>
      </c>
      <c r="BW78" s="40">
        <v>87.952529521586825</v>
      </c>
      <c r="BX78" s="40">
        <v>112.69239593737372</v>
      </c>
      <c r="BY78" s="42">
        <v>67.702951084584811</v>
      </c>
      <c r="BZ78" s="49" t="s">
        <v>84</v>
      </c>
      <c r="CA78" s="49" t="s">
        <v>84</v>
      </c>
      <c r="CB78" s="49" t="s">
        <v>84</v>
      </c>
      <c r="CC78" s="44">
        <v>155.36236789017443</v>
      </c>
      <c r="CD78" s="40">
        <v>90.432124611081449</v>
      </c>
      <c r="CE78" s="40">
        <v>105.24951719967962</v>
      </c>
      <c r="CF78" s="42">
        <v>67.148010622609235</v>
      </c>
      <c r="CG78" s="48" t="s">
        <v>84</v>
      </c>
      <c r="CH78" s="48" t="s">
        <v>84</v>
      </c>
      <c r="CI78" s="40">
        <v>80.7405357383157</v>
      </c>
      <c r="CJ78" s="43">
        <v>90.320627832197943</v>
      </c>
      <c r="CK78" s="52" t="s">
        <v>84</v>
      </c>
      <c r="CL78" s="48" t="s">
        <v>84</v>
      </c>
      <c r="CM78" s="49" t="s">
        <v>84</v>
      </c>
      <c r="CN78" s="42">
        <v>20.911874057495776</v>
      </c>
      <c r="CO78" s="40">
        <v>84.126260161436988</v>
      </c>
      <c r="CP78" s="43">
        <v>137.45503938437642</v>
      </c>
      <c r="CQ78" s="42">
        <v>160.41320138292843</v>
      </c>
      <c r="CR78" s="49" t="s">
        <v>84</v>
      </c>
      <c r="CS78" s="52" t="s">
        <v>84</v>
      </c>
      <c r="CT78" s="48" t="s">
        <v>84</v>
      </c>
      <c r="CU78" s="49" t="s">
        <v>84</v>
      </c>
      <c r="CV78" s="42">
        <v>178.5683986680707</v>
      </c>
      <c r="CW78" s="40">
        <v>194.49038414290058</v>
      </c>
      <c r="CX78" s="40">
        <v>187.60579316151228</v>
      </c>
      <c r="CY78" s="43">
        <v>132.57458399792773</v>
      </c>
      <c r="CZ78" s="42">
        <v>97.172032254795511</v>
      </c>
      <c r="DA78" s="48" t="s">
        <v>84</v>
      </c>
      <c r="DB78" s="40">
        <v>91.382073205892326</v>
      </c>
      <c r="DC78" s="43">
        <v>321.64402814993929</v>
      </c>
      <c r="DD78" s="42">
        <v>297.57470259211345</v>
      </c>
      <c r="DE78" s="40">
        <v>358.0257677631069</v>
      </c>
      <c r="DF78" s="40">
        <v>293.82251169297217</v>
      </c>
      <c r="DG78" s="43">
        <v>229.36419555980297</v>
      </c>
      <c r="DH78" s="52" t="s">
        <v>84</v>
      </c>
      <c r="DI78" s="40">
        <v>134.547601646077</v>
      </c>
      <c r="DJ78" s="44">
        <v>592.18431871385292</v>
      </c>
    </row>
    <row r="79" spans="1:114" x14ac:dyDescent="0.25">
      <c r="A79" s="5" t="s">
        <v>679</v>
      </c>
      <c r="B79" s="11">
        <v>777.38068389892578</v>
      </c>
      <c r="C79" s="11">
        <v>561.66017913818359</v>
      </c>
      <c r="D79" s="13">
        <v>215.72050476074219</v>
      </c>
      <c r="E79" s="11">
        <v>108.11212158203125</v>
      </c>
      <c r="F79" s="6">
        <v>74.3272705078125</v>
      </c>
      <c r="G79" s="6">
        <v>298.9188232421875</v>
      </c>
      <c r="H79" s="6">
        <v>373.24609375</v>
      </c>
      <c r="I79" s="6">
        <v>103.94762802124023</v>
      </c>
      <c r="J79" s="6">
        <v>115.69556427001953</v>
      </c>
      <c r="K79" s="6">
        <v>76.379276275634766</v>
      </c>
      <c r="L79" s="13">
        <v>192.0748405456543</v>
      </c>
      <c r="M79" s="11">
        <v>108.11212158203125</v>
      </c>
      <c r="N79" s="13">
        <v>373.24609375</v>
      </c>
      <c r="O79" s="13">
        <v>103.94762802124023</v>
      </c>
      <c r="P79" s="20">
        <v>149.60802841186523</v>
      </c>
      <c r="Q79" s="11">
        <v>38.036258697509766</v>
      </c>
      <c r="R79" s="6">
        <v>116.66046524047852</v>
      </c>
      <c r="S79" s="6">
        <v>472.10502624511719</v>
      </c>
      <c r="T79" s="13">
        <v>150.57893371582031</v>
      </c>
      <c r="U79" s="11">
        <v>42.333194732666016</v>
      </c>
      <c r="V79" s="23" t="s">
        <v>84</v>
      </c>
      <c r="W79" s="6">
        <v>617.8446159362793</v>
      </c>
      <c r="X79" s="13">
        <v>117.20287322998047</v>
      </c>
      <c r="Y79" s="11">
        <v>108.11212158203125</v>
      </c>
      <c r="Z79" s="23" t="s">
        <v>84</v>
      </c>
      <c r="AA79" s="6">
        <v>226.85625457763672</v>
      </c>
      <c r="AB79" s="6">
        <v>294.64324569702148</v>
      </c>
      <c r="AC79" s="13">
        <v>147.76906204223633</v>
      </c>
      <c r="AD79" s="11">
        <v>206.66134643554688</v>
      </c>
      <c r="AE79" s="6">
        <v>35.214794158935547</v>
      </c>
      <c r="AF79" s="13">
        <v>171.44655227661133</v>
      </c>
      <c r="AG79" s="11">
        <v>156.23626327514648</v>
      </c>
      <c r="AH79" s="6">
        <v>49.711174011230469</v>
      </c>
      <c r="AI79" s="6">
        <v>71.310295104980469</v>
      </c>
      <c r="AJ79" s="13">
        <v>35.214794158935547</v>
      </c>
      <c r="AK79" s="11">
        <v>777.38068389892578</v>
      </c>
      <c r="AL79" s="11">
        <v>777.38068389892578</v>
      </c>
      <c r="AM79" s="13">
        <v>180.03437423706055</v>
      </c>
      <c r="AN79" s="13">
        <v>378.07966613769531</v>
      </c>
      <c r="AO79" s="13">
        <v>219.26664352416992</v>
      </c>
      <c r="AP79" s="13">
        <v>704.12963104248047</v>
      </c>
      <c r="AQ79" s="13">
        <v>290.04777526855469</v>
      </c>
      <c r="AR79" s="11">
        <v>142.46945190429688</v>
      </c>
      <c r="AS79" s="13">
        <v>142.46945190429688</v>
      </c>
      <c r="AT79" s="30" t="s">
        <v>84</v>
      </c>
      <c r="AU79" s="27" t="s">
        <v>84</v>
      </c>
      <c r="AV79" s="13">
        <v>142.46945190429688</v>
      </c>
      <c r="AW79" s="27" t="s">
        <v>84</v>
      </c>
      <c r="AX79" s="13">
        <v>142.46945190429688</v>
      </c>
      <c r="AY79" s="11">
        <v>657.04145812988281</v>
      </c>
      <c r="AZ79" s="13">
        <v>220.01744079589844</v>
      </c>
      <c r="BA79" s="20">
        <v>614.7082633972168</v>
      </c>
      <c r="BB79" s="6">
        <v>236.11678695678711</v>
      </c>
      <c r="BC79" s="6">
        <v>29.455440521240234</v>
      </c>
      <c r="BD79" s="11">
        <v>206.66134643554688</v>
      </c>
      <c r="BE79" s="13">
        <v>171.44655227661133</v>
      </c>
      <c r="BF79" s="13">
        <v>35.214794158935547</v>
      </c>
      <c r="BG79" s="27" t="s">
        <v>84</v>
      </c>
      <c r="BH79" s="30" t="s">
        <v>84</v>
      </c>
      <c r="BI79" s="6">
        <v>685.3363151550293</v>
      </c>
      <c r="BJ79" s="6">
        <v>213.9865608215332</v>
      </c>
      <c r="BK79" s="11">
        <v>471.34975433349609</v>
      </c>
      <c r="BL79" s="27" t="s">
        <v>84</v>
      </c>
      <c r="BM79" s="13">
        <v>142.46945190429688</v>
      </c>
      <c r="BN79" s="27" t="s">
        <v>84</v>
      </c>
      <c r="BO79" s="20">
        <v>328.88030242919922</v>
      </c>
      <c r="BP79" s="6">
        <v>293.12787628173828</v>
      </c>
      <c r="BQ79" s="6">
        <v>42.546302795410156</v>
      </c>
      <c r="BR79" s="11">
        <v>250.58157348632813</v>
      </c>
      <c r="BS79" s="13">
        <v>142.46945190429688</v>
      </c>
      <c r="BT79" s="27" t="s">
        <v>84</v>
      </c>
      <c r="BU79" s="27" t="s">
        <v>84</v>
      </c>
      <c r="BV79" s="20">
        <v>108.11212158203125</v>
      </c>
      <c r="BW79" s="6">
        <v>526.8733024597168</v>
      </c>
      <c r="BX79" s="6">
        <v>77.761096954345703</v>
      </c>
      <c r="BY79" s="11">
        <v>449.11220550537109</v>
      </c>
      <c r="BZ79" s="27" t="s">
        <v>84</v>
      </c>
      <c r="CA79" s="27" t="s">
        <v>84</v>
      </c>
      <c r="CB79" s="13">
        <v>142.46945190429688</v>
      </c>
      <c r="CC79" s="20">
        <v>306.64275360107422</v>
      </c>
      <c r="CD79" s="6">
        <v>670.74427795410156</v>
      </c>
      <c r="CE79" s="6">
        <v>226.99700164794922</v>
      </c>
      <c r="CF79" s="11">
        <v>443.74727630615234</v>
      </c>
      <c r="CG79" s="23" t="s">
        <v>84</v>
      </c>
      <c r="CH79" s="6">
        <v>142.46945190429688</v>
      </c>
      <c r="CI79" s="23" t="s">
        <v>84</v>
      </c>
      <c r="CJ79" s="13">
        <v>301.27782440185547</v>
      </c>
      <c r="CK79" s="11">
        <v>142.46945190429688</v>
      </c>
      <c r="CL79" s="23" t="s">
        <v>84</v>
      </c>
      <c r="CM79" s="13">
        <v>142.46945190429688</v>
      </c>
      <c r="CN79" s="11">
        <v>38.036258697509766</v>
      </c>
      <c r="CO79" s="6">
        <v>589.76286697387695</v>
      </c>
      <c r="CP79" s="13">
        <v>149.58155822753906</v>
      </c>
      <c r="CQ79" s="11">
        <v>49.711174011230469</v>
      </c>
      <c r="CR79" s="27" t="s">
        <v>84</v>
      </c>
      <c r="CS79" s="25" t="s">
        <v>84</v>
      </c>
      <c r="CT79" s="23" t="s">
        <v>84</v>
      </c>
      <c r="CU79" s="27" t="s">
        <v>84</v>
      </c>
      <c r="CV79" s="11">
        <v>49.711174011230469</v>
      </c>
      <c r="CW79" s="23" t="s">
        <v>84</v>
      </c>
      <c r="CX79" s="6">
        <v>49.711174011230469</v>
      </c>
      <c r="CY79" s="27" t="s">
        <v>84</v>
      </c>
      <c r="CZ79" s="25" t="s">
        <v>84</v>
      </c>
      <c r="DA79" s="23" t="s">
        <v>84</v>
      </c>
      <c r="DB79" s="23" t="s">
        <v>84</v>
      </c>
      <c r="DC79" s="27" t="s">
        <v>84</v>
      </c>
      <c r="DD79" s="11">
        <v>49.711174011230469</v>
      </c>
      <c r="DE79" s="23" t="s">
        <v>84</v>
      </c>
      <c r="DF79" s="6">
        <v>49.711174011230469</v>
      </c>
      <c r="DG79" s="27" t="s">
        <v>84</v>
      </c>
      <c r="DH79" s="25" t="s">
        <v>84</v>
      </c>
      <c r="DI79" s="6">
        <v>49.711174011230469</v>
      </c>
      <c r="DJ79" s="30" t="s">
        <v>84</v>
      </c>
    </row>
    <row r="80" spans="1:114" x14ac:dyDescent="0.25">
      <c r="A80" s="5"/>
      <c r="B80" s="12">
        <v>1.1100350062637694</v>
      </c>
      <c r="C80" s="12">
        <v>1.3375369527945746</v>
      </c>
      <c r="D80" s="14">
        <v>0.76933234509806059</v>
      </c>
      <c r="E80" s="12">
        <v>3.8800839192303345</v>
      </c>
      <c r="F80" s="7">
        <v>1.5566277203841437</v>
      </c>
      <c r="G80" s="7">
        <v>2.1252163658530354</v>
      </c>
      <c r="H80" s="7">
        <v>1.9811125487111121</v>
      </c>
      <c r="I80" s="7">
        <v>0.56503413310367068</v>
      </c>
      <c r="J80" s="7">
        <v>0.66224202016758482</v>
      </c>
      <c r="K80" s="7">
        <v>0.60915592782497707</v>
      </c>
      <c r="L80" s="14">
        <v>0.64006113870831072</v>
      </c>
      <c r="M80" s="12">
        <v>1.8462150448261285</v>
      </c>
      <c r="N80" s="14">
        <v>1.6981563142928737</v>
      </c>
      <c r="O80" s="14">
        <v>0.58109554354253001</v>
      </c>
      <c r="P80" s="21">
        <v>0.79065946866608927</v>
      </c>
      <c r="Q80" s="12">
        <v>0.5281206232658805</v>
      </c>
      <c r="R80" s="7">
        <v>0.86203248410259747</v>
      </c>
      <c r="S80" s="7">
        <v>2.204028326549532</v>
      </c>
      <c r="T80" s="14">
        <v>0.54016226412362356</v>
      </c>
      <c r="U80" s="12">
        <v>0.40816621028775552</v>
      </c>
      <c r="W80" s="7">
        <v>2.3599930283200794</v>
      </c>
      <c r="X80" s="14">
        <v>0.60752506872598999</v>
      </c>
      <c r="Y80" s="12">
        <v>3.875034793652171</v>
      </c>
      <c r="AA80" s="7">
        <v>1.6426726427295233</v>
      </c>
      <c r="AB80" s="7">
        <v>1.0674828028934826</v>
      </c>
      <c r="AC80" s="14">
        <v>0.76302270119912285</v>
      </c>
      <c r="AD80" s="12">
        <v>1.5330341332686426</v>
      </c>
      <c r="AE80" s="7">
        <v>0.64681606697616256</v>
      </c>
      <c r="AF80" s="14">
        <v>2.1334240399339106</v>
      </c>
      <c r="AG80" s="12">
        <v>1.1248750747949254</v>
      </c>
      <c r="AH80" s="7">
        <v>0.73083755035624187</v>
      </c>
      <c r="AI80" s="7">
        <v>1.6437587611610571</v>
      </c>
      <c r="AJ80" s="14">
        <v>1.2809951240887405</v>
      </c>
      <c r="AK80" s="12">
        <v>1.1668893917765626</v>
      </c>
      <c r="AL80" s="12">
        <v>1.2233513921121832</v>
      </c>
      <c r="AM80" s="14">
        <v>1.0595982566850843</v>
      </c>
      <c r="AN80" s="14">
        <v>1.2021618697347864</v>
      </c>
      <c r="AO80" s="14">
        <v>1.4516766135081767</v>
      </c>
      <c r="AP80" s="14">
        <v>1.229869396159466</v>
      </c>
      <c r="AQ80" s="14">
        <v>2.754134008269661</v>
      </c>
      <c r="AR80" s="12">
        <v>1.640485876668937</v>
      </c>
      <c r="AS80" s="14">
        <v>3.4967042990917632</v>
      </c>
      <c r="AT80" s="31"/>
      <c r="AU80" s="28"/>
      <c r="AV80" s="14">
        <v>2.3584097441216012</v>
      </c>
      <c r="AW80" s="28"/>
      <c r="AX80" s="14">
        <v>3.3299543576527708</v>
      </c>
      <c r="AY80" s="12">
        <v>1.2762303674171629</v>
      </c>
      <c r="AZ80" s="14">
        <v>0.8924693375921271</v>
      </c>
      <c r="BA80" s="21">
        <v>1.2576573988206921</v>
      </c>
      <c r="BB80" s="7">
        <v>1.0594100764171908</v>
      </c>
      <c r="BC80" s="7">
        <v>0.36993310498515658</v>
      </c>
      <c r="BD80" s="12">
        <v>1.442641673118823</v>
      </c>
      <c r="BE80" s="14">
        <v>6.2828117895720608</v>
      </c>
      <c r="BF80" s="14">
        <v>1.6383864437529316</v>
      </c>
      <c r="BG80" s="28"/>
      <c r="BH80" s="31"/>
      <c r="BI80" s="7">
        <v>1.418695923772052</v>
      </c>
      <c r="BJ80" s="7">
        <v>0.84185593491592159</v>
      </c>
      <c r="BK80" s="12">
        <v>2.0592801253428896</v>
      </c>
      <c r="BL80" s="28"/>
      <c r="BM80" s="14">
        <v>3.9613113642266486</v>
      </c>
      <c r="BN80" s="28"/>
      <c r="BO80" s="21">
        <v>2.7995620061207775</v>
      </c>
      <c r="BP80" s="7">
        <v>1.8691051568084192</v>
      </c>
      <c r="BQ80" s="7">
        <v>0.49698775816639601</v>
      </c>
      <c r="BR80" s="12">
        <v>3.5184370701113292</v>
      </c>
      <c r="BS80" s="14">
        <v>10.084322759053189</v>
      </c>
      <c r="BT80" s="28"/>
      <c r="BU80" s="28"/>
      <c r="BV80" s="21">
        <v>5.0439046328071733</v>
      </c>
      <c r="BW80" s="7">
        <v>1.9689646331884132</v>
      </c>
      <c r="BX80" s="7">
        <v>0.64563750260937347</v>
      </c>
      <c r="BY80" s="12">
        <v>3.0521077705892536</v>
      </c>
      <c r="BZ80" s="28"/>
      <c r="CA80" s="28"/>
      <c r="CB80" s="14">
        <v>4.7268593806690795</v>
      </c>
      <c r="CC80" s="21">
        <v>4.7820701759096318</v>
      </c>
      <c r="CD80" s="7">
        <v>1.2160593290029844</v>
      </c>
      <c r="CE80" s="7">
        <v>0.67344221969083207</v>
      </c>
      <c r="CF80" s="12">
        <v>2.0687301717153144</v>
      </c>
      <c r="CH80" s="7">
        <v>5.2039746228041341</v>
      </c>
      <c r="CJ80" s="14">
        <v>2.7314390967418078</v>
      </c>
      <c r="CK80" s="12">
        <v>2.0034988360716213</v>
      </c>
      <c r="CM80" s="14">
        <v>3.469177170749195</v>
      </c>
      <c r="CN80" s="12">
        <v>0.29272316516387165</v>
      </c>
      <c r="CO80" s="7">
        <v>2.8367752370971142</v>
      </c>
      <c r="CP80" s="14">
        <v>0.41265873375743317</v>
      </c>
      <c r="CQ80" s="12">
        <v>0.55015984303160148</v>
      </c>
      <c r="CR80" s="28"/>
      <c r="CS80" s="26"/>
      <c r="CU80" s="28"/>
      <c r="CV80" s="12">
        <v>0.61242566905148299</v>
      </c>
      <c r="CX80" s="7">
        <v>1.1344794196293222</v>
      </c>
      <c r="CY80" s="28"/>
      <c r="CZ80" s="26"/>
      <c r="DC80" s="28"/>
      <c r="DD80" s="12">
        <v>1.2560432925542389</v>
      </c>
      <c r="DF80" s="7">
        <v>2.6540785225600785</v>
      </c>
      <c r="DG80" s="28"/>
      <c r="DH80" s="26"/>
      <c r="DI80" s="7">
        <v>0.81362884618678932</v>
      </c>
      <c r="DJ80" s="31"/>
    </row>
    <row r="81" spans="1:114" x14ac:dyDescent="0.25">
      <c r="A81" s="5"/>
      <c r="B81" s="12">
        <v>100</v>
      </c>
      <c r="C81" s="12">
        <v>72.250338961497789</v>
      </c>
      <c r="D81" s="14">
        <v>27.749661038502204</v>
      </c>
      <c r="E81" s="12">
        <v>13.907230243977592</v>
      </c>
      <c r="F81" s="7">
        <v>9.5612448376034589</v>
      </c>
      <c r="G81" s="7">
        <v>38.452051798222016</v>
      </c>
      <c r="H81" s="7">
        <v>48.013296635825476</v>
      </c>
      <c r="I81" s="7">
        <v>13.371521852060244</v>
      </c>
      <c r="J81" s="7">
        <v>14.882742350858585</v>
      </c>
      <c r="K81" s="7">
        <v>9.8252089172781041</v>
      </c>
      <c r="L81" s="14">
        <v>24.707951268136689</v>
      </c>
      <c r="M81" s="12">
        <v>13.907230243977592</v>
      </c>
      <c r="N81" s="14">
        <v>48.013296635825476</v>
      </c>
      <c r="O81" s="14">
        <v>13.371521852060244</v>
      </c>
      <c r="P81" s="21">
        <v>19.24514353270413</v>
      </c>
      <c r="Q81" s="12">
        <v>4.8928741716015161</v>
      </c>
      <c r="R81" s="7">
        <v>15.006864417491315</v>
      </c>
      <c r="S81" s="7">
        <v>60.730223431497024</v>
      </c>
      <c r="T81" s="14">
        <v>19.370037979410153</v>
      </c>
      <c r="U81" s="12">
        <v>5.4456195798878548</v>
      </c>
      <c r="W81" s="7">
        <v>79.477742209582715</v>
      </c>
      <c r="X81" s="14">
        <v>15.076638210529433</v>
      </c>
      <c r="Y81" s="12">
        <v>13.907230243977592</v>
      </c>
      <c r="AA81" s="7">
        <v>29.182131647502104</v>
      </c>
      <c r="AB81" s="7">
        <v>37.90205388423707</v>
      </c>
      <c r="AC81" s="14">
        <v>19.008584224283233</v>
      </c>
      <c r="AD81" s="12">
        <v>26.584317145499949</v>
      </c>
      <c r="AE81" s="7">
        <v>4.5299291438934359</v>
      </c>
      <c r="AF81" s="14">
        <v>22.054388001606512</v>
      </c>
      <c r="AG81" s="12">
        <v>100</v>
      </c>
      <c r="AH81" s="7">
        <v>31.817948643385375</v>
      </c>
      <c r="AI81" s="7">
        <v>45.642601538284651</v>
      </c>
      <c r="AJ81" s="14">
        <v>22.539449818329977</v>
      </c>
      <c r="AK81" s="12">
        <v>100</v>
      </c>
      <c r="AL81" s="12">
        <v>100</v>
      </c>
      <c r="AM81" s="14">
        <v>23.159100549566578</v>
      </c>
      <c r="AN81" s="14">
        <v>48.635073390484813</v>
      </c>
      <c r="AO81" s="14">
        <v>28.205826059948606</v>
      </c>
      <c r="AP81" s="14">
        <v>90.57719668450504</v>
      </c>
      <c r="AQ81" s="14">
        <v>37.310905876105664</v>
      </c>
      <c r="AR81" s="12">
        <v>18.326857723007254</v>
      </c>
      <c r="AS81" s="14">
        <v>18.326857723007254</v>
      </c>
      <c r="AT81" s="31"/>
      <c r="AU81" s="28"/>
      <c r="AV81" s="14">
        <v>18.326857723007254</v>
      </c>
      <c r="AW81" s="28"/>
      <c r="AX81" s="14">
        <v>18.326857723007254</v>
      </c>
      <c r="AY81" s="12">
        <v>84.519910481247649</v>
      </c>
      <c r="AZ81" s="14">
        <v>28.302406446788542</v>
      </c>
      <c r="BA81" s="21">
        <v>79.074290901359788</v>
      </c>
      <c r="BB81" s="7">
        <v>30.373379715656373</v>
      </c>
      <c r="BC81" s="7">
        <v>3.7890625701564256</v>
      </c>
      <c r="BD81" s="12">
        <v>26.584317145499949</v>
      </c>
      <c r="BE81" s="14">
        <v>22.054388001606512</v>
      </c>
      <c r="BF81" s="14">
        <v>4.5299291438934359</v>
      </c>
      <c r="BG81" s="28"/>
      <c r="BH81" s="31"/>
      <c r="BI81" s="7">
        <v>88.159678951340652</v>
      </c>
      <c r="BJ81" s="7">
        <v>27.526611511401473</v>
      </c>
      <c r="BK81" s="12">
        <v>60.633067439939182</v>
      </c>
      <c r="BL81" s="28"/>
      <c r="BM81" s="14">
        <v>18.326857723007254</v>
      </c>
      <c r="BN81" s="28"/>
      <c r="BO81" s="21">
        <v>42.306209716931932</v>
      </c>
      <c r="BP81" s="7">
        <v>37.707121150935421</v>
      </c>
      <c r="BQ81" s="7">
        <v>5.4730331839505775</v>
      </c>
      <c r="BR81" s="12">
        <v>32.234087966984845</v>
      </c>
      <c r="BS81" s="14">
        <v>18.326857723007254</v>
      </c>
      <c r="BT81" s="28"/>
      <c r="BU81" s="28"/>
      <c r="BV81" s="21">
        <v>13.907230243977592</v>
      </c>
      <c r="BW81" s="7">
        <v>67.775455883107625</v>
      </c>
      <c r="BX81" s="7">
        <v>10.002962327844015</v>
      </c>
      <c r="BY81" s="12">
        <v>57.772493555263615</v>
      </c>
      <c r="BZ81" s="28"/>
      <c r="CA81" s="28"/>
      <c r="CB81" s="14">
        <v>18.326857723007254</v>
      </c>
      <c r="CC81" s="21">
        <v>39.445635832256357</v>
      </c>
      <c r="CD81" s="7">
        <v>86.282601542143681</v>
      </c>
      <c r="CE81" s="7">
        <v>29.200236943044899</v>
      </c>
      <c r="CF81" s="12">
        <v>57.082364599098781</v>
      </c>
      <c r="CH81" s="7">
        <v>18.326857723007254</v>
      </c>
      <c r="CJ81" s="14">
        <v>38.755506876091523</v>
      </c>
      <c r="CK81" s="12">
        <v>18.326857723007254</v>
      </c>
      <c r="CM81" s="14">
        <v>18.326857723007254</v>
      </c>
      <c r="CN81" s="12">
        <v>4.8928741716015161</v>
      </c>
      <c r="CO81" s="7">
        <v>75.865387343552428</v>
      </c>
      <c r="CP81" s="14">
        <v>19.241738484846056</v>
      </c>
      <c r="CQ81" s="12">
        <v>6.3947014687714905</v>
      </c>
      <c r="CR81" s="28"/>
      <c r="CS81" s="26"/>
      <c r="CU81" s="28"/>
      <c r="CV81" s="12">
        <v>6.3947014687714905</v>
      </c>
      <c r="CX81" s="7">
        <v>6.3947014687714905</v>
      </c>
      <c r="CY81" s="28"/>
      <c r="CZ81" s="26"/>
      <c r="DC81" s="28"/>
      <c r="DD81" s="12">
        <v>6.3947014687714905</v>
      </c>
      <c r="DF81" s="7">
        <v>6.3947014687714905</v>
      </c>
      <c r="DG81" s="28"/>
      <c r="DH81" s="26"/>
      <c r="DI81" s="7">
        <v>6.3947014687714905</v>
      </c>
      <c r="DJ81" s="31"/>
    </row>
    <row r="82" spans="1:114" s="41" customFormat="1" x14ac:dyDescent="0.25">
      <c r="A82" s="39"/>
      <c r="B82" s="42">
        <v>100</v>
      </c>
      <c r="C82" s="42">
        <v>120.49502450346559</v>
      </c>
      <c r="D82" s="43">
        <v>69.307034531057838</v>
      </c>
      <c r="E82" s="42">
        <v>349.54608614463274</v>
      </c>
      <c r="F82" s="40">
        <v>140.23230903532908</v>
      </c>
      <c r="G82" s="40">
        <v>191.45489591415966</v>
      </c>
      <c r="H82" s="40">
        <v>178.47297945848339</v>
      </c>
      <c r="I82" s="40">
        <v>50.902370638336947</v>
      </c>
      <c r="J82" s="40">
        <v>59.659561764327016</v>
      </c>
      <c r="K82" s="40">
        <v>54.877181745404144</v>
      </c>
      <c r="L82" s="43">
        <v>57.661347173425781</v>
      </c>
      <c r="M82" s="42">
        <v>166.32043443749072</v>
      </c>
      <c r="N82" s="43">
        <v>152.98223071438463</v>
      </c>
      <c r="O82" s="43">
        <v>52.349298919717903</v>
      </c>
      <c r="P82" s="44">
        <v>71.228336422230882</v>
      </c>
      <c r="Q82" s="42">
        <v>47.576934086382053</v>
      </c>
      <c r="R82" s="40">
        <v>77.65813503522601</v>
      </c>
      <c r="S82" s="40">
        <v>198.55484864103511</v>
      </c>
      <c r="T82" s="43">
        <v>48.661732384615334</v>
      </c>
      <c r="U82" s="42">
        <v>36.770571016637469</v>
      </c>
      <c r="V82" s="48" t="s">
        <v>84</v>
      </c>
      <c r="W82" s="40">
        <v>212.60527956352502</v>
      </c>
      <c r="X82" s="43">
        <v>54.730262135681542</v>
      </c>
      <c r="Y82" s="42">
        <v>349.09122431147682</v>
      </c>
      <c r="Z82" s="48" t="s">
        <v>84</v>
      </c>
      <c r="AA82" s="40">
        <v>147.98385937922279</v>
      </c>
      <c r="AB82" s="40">
        <v>96.166589059789047</v>
      </c>
      <c r="AC82" s="43">
        <v>68.738616070078379</v>
      </c>
      <c r="AD82" s="42">
        <v>138.1068276782218</v>
      </c>
      <c r="AE82" s="40">
        <v>58.269880078220204</v>
      </c>
      <c r="AF82" s="43">
        <v>192.19430269273516</v>
      </c>
      <c r="AG82" s="42">
        <v>101.33690094883636</v>
      </c>
      <c r="AH82" s="40">
        <v>65.839144372225178</v>
      </c>
      <c r="AI82" s="40">
        <v>148.08170480080003</v>
      </c>
      <c r="AJ82" s="43">
        <v>115.4013267023353</v>
      </c>
      <c r="AK82" s="42">
        <v>105.12185518402322</v>
      </c>
      <c r="AL82" s="42">
        <v>110.20836146688939</v>
      </c>
      <c r="AM82" s="43">
        <v>95.456291982317893</v>
      </c>
      <c r="AN82" s="43">
        <v>108.29945568843851</v>
      </c>
      <c r="AO82" s="43">
        <v>130.7775525381247</v>
      </c>
      <c r="AP82" s="43">
        <v>110.79555052043297</v>
      </c>
      <c r="AQ82" s="43">
        <v>248.11235616250619</v>
      </c>
      <c r="AR82" s="42">
        <v>147.78685964063376</v>
      </c>
      <c r="AS82" s="43">
        <v>315.0084708464471</v>
      </c>
      <c r="AT82" s="51" t="s">
        <v>84</v>
      </c>
      <c r="AU82" s="49" t="s">
        <v>84</v>
      </c>
      <c r="AV82" s="43">
        <v>212.46264584571034</v>
      </c>
      <c r="AW82" s="49" t="s">
        <v>84</v>
      </c>
      <c r="AX82" s="43">
        <v>299.98642735249905</v>
      </c>
      <c r="AY82" s="42">
        <v>114.9720828816728</v>
      </c>
      <c r="AZ82" s="43">
        <v>80.400107434094409</v>
      </c>
      <c r="BA82" s="44">
        <v>113.29889523518723</v>
      </c>
      <c r="BB82" s="40">
        <v>95.439339339668621</v>
      </c>
      <c r="BC82" s="40">
        <v>33.32625573947459</v>
      </c>
      <c r="BD82" s="42">
        <v>129.96361961363394</v>
      </c>
      <c r="BE82" s="43">
        <v>566.00123006202944</v>
      </c>
      <c r="BF82" s="43">
        <v>147.59772750478592</v>
      </c>
      <c r="BG82" s="49" t="s">
        <v>84</v>
      </c>
      <c r="BH82" s="51" t="s">
        <v>84</v>
      </c>
      <c r="BI82" s="40">
        <v>127.8064129299124</v>
      </c>
      <c r="BJ82" s="40">
        <v>75.840485224830616</v>
      </c>
      <c r="BK82" s="42">
        <v>185.51488139767352</v>
      </c>
      <c r="BL82" s="49" t="s">
        <v>84</v>
      </c>
      <c r="BM82" s="43">
        <v>356.863643207064</v>
      </c>
      <c r="BN82" s="49" t="s">
        <v>84</v>
      </c>
      <c r="BO82" s="44">
        <v>252.20483951616376</v>
      </c>
      <c r="BP82" s="40">
        <v>168.38254165511225</v>
      </c>
      <c r="BQ82" s="40">
        <v>44.772259916305785</v>
      </c>
      <c r="BR82" s="42">
        <v>316.96631640059007</v>
      </c>
      <c r="BS82" s="43">
        <v>908.46889531850718</v>
      </c>
      <c r="BT82" s="49" t="s">
        <v>84</v>
      </c>
      <c r="BU82" s="49" t="s">
        <v>84</v>
      </c>
      <c r="BV82" s="44">
        <v>454.39149255159867</v>
      </c>
      <c r="BW82" s="40">
        <v>177.37860716804661</v>
      </c>
      <c r="BX82" s="40">
        <v>58.163706456655241</v>
      </c>
      <c r="BY82" s="42">
        <v>274.9559926819104</v>
      </c>
      <c r="BZ82" s="49" t="s">
        <v>84</v>
      </c>
      <c r="CA82" s="49" t="s">
        <v>84</v>
      </c>
      <c r="CB82" s="43">
        <v>425.8297579802516</v>
      </c>
      <c r="CC82" s="44">
        <v>430.80354663817724</v>
      </c>
      <c r="CD82" s="40">
        <v>109.55143956189983</v>
      </c>
      <c r="CE82" s="40">
        <v>60.668556927546746</v>
      </c>
      <c r="CF82" s="42">
        <v>186.36621007821958</v>
      </c>
      <c r="CG82" s="48" t="s">
        <v>84</v>
      </c>
      <c r="CH82" s="40">
        <v>468.81175759672863</v>
      </c>
      <c r="CI82" s="48" t="s">
        <v>84</v>
      </c>
      <c r="CJ82" s="43">
        <v>246.06783401682705</v>
      </c>
      <c r="CK82" s="42">
        <v>180.4896985019538</v>
      </c>
      <c r="CL82" s="48" t="s">
        <v>84</v>
      </c>
      <c r="CM82" s="43">
        <v>312.52862758139361</v>
      </c>
      <c r="CN82" s="42">
        <v>26.370624666075983</v>
      </c>
      <c r="CO82" s="40">
        <v>255.55727712095523</v>
      </c>
      <c r="CP82" s="43">
        <v>37.175290097056283</v>
      </c>
      <c r="CQ82" s="42">
        <v>49.562386765023433</v>
      </c>
      <c r="CR82" s="49" t="s">
        <v>84</v>
      </c>
      <c r="CS82" s="52" t="s">
        <v>84</v>
      </c>
      <c r="CT82" s="48" t="s">
        <v>84</v>
      </c>
      <c r="CU82" s="49" t="s">
        <v>84</v>
      </c>
      <c r="CV82" s="42">
        <v>55.171743737418389</v>
      </c>
      <c r="CW82" s="48" t="s">
        <v>84</v>
      </c>
      <c r="CX82" s="40">
        <v>102.20212995334531</v>
      </c>
      <c r="CY82" s="49" t="s">
        <v>84</v>
      </c>
      <c r="CZ82" s="52" t="s">
        <v>84</v>
      </c>
      <c r="DA82" s="48" t="s">
        <v>84</v>
      </c>
      <c r="DB82" s="48" t="s">
        <v>84</v>
      </c>
      <c r="DC82" s="49" t="s">
        <v>84</v>
      </c>
      <c r="DD82" s="42">
        <v>113.15348484206042</v>
      </c>
      <c r="DE82" s="48" t="s">
        <v>84</v>
      </c>
      <c r="DF82" s="40">
        <v>239.09863270829223</v>
      </c>
      <c r="DG82" s="49" t="s">
        <v>84</v>
      </c>
      <c r="DH82" s="52" t="s">
        <v>84</v>
      </c>
      <c r="DI82" s="40">
        <v>73.297584454147639</v>
      </c>
      <c r="DJ82" s="51" t="s">
        <v>84</v>
      </c>
    </row>
    <row r="83" spans="1:114" x14ac:dyDescent="0.25">
      <c r="A83" s="5" t="s">
        <v>680</v>
      </c>
      <c r="B83" s="11">
        <v>706.36646461486816</v>
      </c>
      <c r="C83" s="11">
        <v>608.2635440826416</v>
      </c>
      <c r="D83" s="13">
        <v>98.102920532226563</v>
      </c>
      <c r="E83" s="25" t="s">
        <v>84</v>
      </c>
      <c r="F83" s="6">
        <v>301.16272926330566</v>
      </c>
      <c r="G83" s="6">
        <v>76.148387908935547</v>
      </c>
      <c r="H83" s="6">
        <v>377.31111717224121</v>
      </c>
      <c r="I83" s="6">
        <v>264.85288238525391</v>
      </c>
      <c r="J83" s="6">
        <v>25.7868041992188</v>
      </c>
      <c r="K83" s="6">
        <v>38.415660858154297</v>
      </c>
      <c r="L83" s="13">
        <v>64.202465057373047</v>
      </c>
      <c r="M83" s="11">
        <v>154.28024482727051</v>
      </c>
      <c r="N83" s="13">
        <v>291.34891891479492</v>
      </c>
      <c r="O83" s="13">
        <v>222.32164001464844</v>
      </c>
      <c r="P83" s="20">
        <v>38.415660858154297</v>
      </c>
      <c r="Q83" s="11">
        <v>226.1317081451416</v>
      </c>
      <c r="R83" s="6">
        <v>147.04310607910156</v>
      </c>
      <c r="S83" s="6">
        <v>192.68346405029297</v>
      </c>
      <c r="T83" s="13">
        <v>140.50818634033203</v>
      </c>
      <c r="U83" s="11">
        <v>28.166015625</v>
      </c>
      <c r="V83" s="23" t="s">
        <v>84</v>
      </c>
      <c r="W83" s="6">
        <v>678.20044898986816</v>
      </c>
      <c r="X83" s="27" t="s">
        <v>84</v>
      </c>
      <c r="Y83" s="25" t="s">
        <v>84</v>
      </c>
      <c r="Z83" s="6">
        <v>77.126665115356445</v>
      </c>
      <c r="AA83" s="6">
        <v>105.31959533691406</v>
      </c>
      <c r="AB83" s="6">
        <v>268.84796905517578</v>
      </c>
      <c r="AC83" s="13">
        <v>255.07223510742188</v>
      </c>
      <c r="AD83" s="11">
        <v>144.67185211181641</v>
      </c>
      <c r="AE83" s="6">
        <v>38.415660858154297</v>
      </c>
      <c r="AF83" s="13">
        <v>106.25619125366211</v>
      </c>
      <c r="AG83" s="11">
        <v>66.581676483154297</v>
      </c>
      <c r="AH83" s="6">
        <v>66.581676483154297</v>
      </c>
      <c r="AI83" s="23" t="s">
        <v>84</v>
      </c>
      <c r="AJ83" s="27" t="s">
        <v>84</v>
      </c>
      <c r="AK83" s="11">
        <v>706.36646461486816</v>
      </c>
      <c r="AL83" s="11">
        <v>706.36646461486816</v>
      </c>
      <c r="AM83" s="13">
        <v>53.95281982421875</v>
      </c>
      <c r="AN83" s="13">
        <v>369.43909454345703</v>
      </c>
      <c r="AO83" s="13">
        <v>282.97455024719238</v>
      </c>
      <c r="AP83" s="13">
        <v>630.21807670593262</v>
      </c>
      <c r="AQ83" s="13">
        <v>202.76445770263672</v>
      </c>
      <c r="AR83" s="11">
        <v>126.61606979370117</v>
      </c>
      <c r="AS83" s="27" t="s">
        <v>84</v>
      </c>
      <c r="AT83" s="20">
        <v>126.61606979370117</v>
      </c>
      <c r="AU83" s="13">
        <v>77.153579711914063</v>
      </c>
      <c r="AV83" s="13">
        <v>78.090175628662109</v>
      </c>
      <c r="AW83" s="27" t="s">
        <v>84</v>
      </c>
      <c r="AX83" s="13">
        <v>78.090175628662109</v>
      </c>
      <c r="AY83" s="11">
        <v>706.36646461486816</v>
      </c>
      <c r="AZ83" s="13">
        <v>449.6491870880127</v>
      </c>
      <c r="BA83" s="20">
        <v>706.36646461486816</v>
      </c>
      <c r="BB83" s="6">
        <v>379.71797943115234</v>
      </c>
      <c r="BC83" s="6">
        <v>150.43254852294922</v>
      </c>
      <c r="BD83" s="11">
        <v>229.28543090820313</v>
      </c>
      <c r="BE83" s="13">
        <v>54.737377166748047</v>
      </c>
      <c r="BF83" s="27" t="s">
        <v>84</v>
      </c>
      <c r="BG83" s="13">
        <v>114.72138214111328</v>
      </c>
      <c r="BH83" s="20">
        <v>59.826671600341797</v>
      </c>
      <c r="BI83" s="6">
        <v>603.67126846313477</v>
      </c>
      <c r="BJ83" s="6">
        <v>320.82976150512695</v>
      </c>
      <c r="BK83" s="11">
        <v>282.84150695800781</v>
      </c>
      <c r="BL83" s="13">
        <v>49.462490081787109</v>
      </c>
      <c r="BM83" s="27" t="s">
        <v>84</v>
      </c>
      <c r="BN83" s="13">
        <v>166.79734039306641</v>
      </c>
      <c r="BO83" s="20">
        <v>66.581676483154297</v>
      </c>
      <c r="BP83" s="6">
        <v>305.21463394165039</v>
      </c>
      <c r="BQ83" s="6">
        <v>178.59856414794922</v>
      </c>
      <c r="BR83" s="11">
        <v>126.61606979370117</v>
      </c>
      <c r="BS83" s="13">
        <v>78.090175628662109</v>
      </c>
      <c r="BT83" s="27" t="s">
        <v>84</v>
      </c>
      <c r="BU83" s="27" t="s">
        <v>84</v>
      </c>
      <c r="BV83" s="20">
        <v>48.525894165039063</v>
      </c>
      <c r="BW83" s="6">
        <v>552.99775505065918</v>
      </c>
      <c r="BX83" s="6">
        <v>257.31023025512695</v>
      </c>
      <c r="BY83" s="11">
        <v>295.68752479553223</v>
      </c>
      <c r="BZ83" s="13">
        <v>102.6951961517334</v>
      </c>
      <c r="CA83" s="27" t="s">
        <v>84</v>
      </c>
      <c r="CB83" s="13">
        <v>76.148387908935547</v>
      </c>
      <c r="CC83" s="20">
        <v>116.84394073486328</v>
      </c>
      <c r="CD83" s="6">
        <v>684.95545387268066</v>
      </c>
      <c r="CE83" s="6">
        <v>361.21644973754883</v>
      </c>
      <c r="CF83" s="11">
        <v>323.73900413513184</v>
      </c>
      <c r="CG83" s="6">
        <v>77.126665115356445</v>
      </c>
      <c r="CH83" s="6">
        <v>75.031021118164063</v>
      </c>
      <c r="CI83" s="23" t="s">
        <v>84</v>
      </c>
      <c r="CJ83" s="13">
        <v>171.58131790161133</v>
      </c>
      <c r="CK83" s="11">
        <v>114.72138214111328</v>
      </c>
      <c r="CL83" s="6">
        <v>46.403335571289063</v>
      </c>
      <c r="CM83" s="13">
        <v>68.318046569824219</v>
      </c>
      <c r="CN83" s="11">
        <v>200.68358039855957</v>
      </c>
      <c r="CO83" s="6">
        <v>247.06058502197266</v>
      </c>
      <c r="CP83" s="13">
        <v>258.62229919433594</v>
      </c>
      <c r="CQ83" s="11">
        <v>38.415660858154297</v>
      </c>
      <c r="CR83" s="27" t="s">
        <v>84</v>
      </c>
      <c r="CS83" s="25" t="s">
        <v>84</v>
      </c>
      <c r="CT83" s="23" t="s">
        <v>84</v>
      </c>
      <c r="CU83" s="27" t="s">
        <v>84</v>
      </c>
      <c r="CV83" s="11">
        <v>38.415660858154297</v>
      </c>
      <c r="CW83" s="6">
        <v>38.415660858154297</v>
      </c>
      <c r="CX83" s="23" t="s">
        <v>84</v>
      </c>
      <c r="CY83" s="27" t="s">
        <v>84</v>
      </c>
      <c r="CZ83" s="25" t="s">
        <v>84</v>
      </c>
      <c r="DA83" s="23" t="s">
        <v>84</v>
      </c>
      <c r="DB83" s="23" t="s">
        <v>84</v>
      </c>
      <c r="DC83" s="27" t="s">
        <v>84</v>
      </c>
      <c r="DD83" s="11">
        <v>38.415660858154297</v>
      </c>
      <c r="DE83" s="6">
        <v>38.415660858154297</v>
      </c>
      <c r="DF83" s="23" t="s">
        <v>84</v>
      </c>
      <c r="DG83" s="27" t="s">
        <v>84</v>
      </c>
      <c r="DH83" s="25" t="s">
        <v>84</v>
      </c>
      <c r="DI83" s="6">
        <v>38.415660858154297</v>
      </c>
      <c r="DJ83" s="30" t="s">
        <v>84</v>
      </c>
    </row>
    <row r="84" spans="1:114" x14ac:dyDescent="0.25">
      <c r="A84" s="5"/>
      <c r="B84" s="12">
        <v>1.008632603322092</v>
      </c>
      <c r="C84" s="12">
        <v>1.4485181564708425</v>
      </c>
      <c r="D84" s="14">
        <v>0.34986822415298557</v>
      </c>
      <c r="E84" s="26"/>
      <c r="F84" s="7">
        <v>6.3072173848834039</v>
      </c>
      <c r="G84" s="7">
        <v>0.54139046334421448</v>
      </c>
      <c r="H84" s="7">
        <v>2.0026888466214143</v>
      </c>
      <c r="I84" s="7">
        <v>1.4396761296754295</v>
      </c>
      <c r="J84" s="7">
        <v>0.14760380325991301</v>
      </c>
      <c r="K84" s="7">
        <v>0.30638058743329138</v>
      </c>
      <c r="L84" s="14">
        <v>0.21394526620853918</v>
      </c>
      <c r="M84" s="12">
        <v>2.6346214000013313</v>
      </c>
      <c r="N84" s="14">
        <v>1.3255490535661136</v>
      </c>
      <c r="O84" s="14">
        <v>1.2428385015113637</v>
      </c>
      <c r="P84" s="21">
        <v>0.20302189879106824</v>
      </c>
      <c r="Q84" s="12">
        <v>3.1397624986079169</v>
      </c>
      <c r="R84" s="7">
        <v>1.0865371892889406</v>
      </c>
      <c r="S84" s="7">
        <v>0.89954520544341765</v>
      </c>
      <c r="T84" s="14">
        <v>0.50403611042122642</v>
      </c>
      <c r="U84" s="12">
        <v>0.27156976762944035</v>
      </c>
      <c r="W84" s="7">
        <v>2.5905353710886869</v>
      </c>
      <c r="X84" s="28"/>
      <c r="Y84" s="26"/>
      <c r="Z84" s="7">
        <v>1.2288521880297192</v>
      </c>
      <c r="AA84" s="7">
        <v>0.76262220905214284</v>
      </c>
      <c r="AB84" s="7">
        <v>0.97402736275294999</v>
      </c>
      <c r="AC84" s="14">
        <v>1.3170950883949815</v>
      </c>
      <c r="AD84" s="12">
        <v>1.0731899856259677</v>
      </c>
      <c r="AE84" s="7">
        <v>0.70560874371195148</v>
      </c>
      <c r="AF84" s="14">
        <v>1.322216806358625</v>
      </c>
      <c r="AG84" s="12">
        <v>0.47937698165541009</v>
      </c>
      <c r="AH84" s="7">
        <v>0.97886220366807686</v>
      </c>
      <c r="AJ84" s="28"/>
      <c r="AK84" s="12">
        <v>1.0602933046030927</v>
      </c>
      <c r="AL84" s="12">
        <v>1.1115974653421079</v>
      </c>
      <c r="AM84" s="14">
        <v>0.31754110331013885</v>
      </c>
      <c r="AN84" s="14">
        <v>1.1746878566268619</v>
      </c>
      <c r="AO84" s="14">
        <v>1.8734611439726909</v>
      </c>
      <c r="AP84" s="14">
        <v>1.1007716353302337</v>
      </c>
      <c r="AQ84" s="14">
        <v>1.9253396724388872</v>
      </c>
      <c r="AR84" s="12">
        <v>1.4579397300933294</v>
      </c>
      <c r="AS84" s="28"/>
      <c r="AT84" s="21">
        <v>2.7464354735688348</v>
      </c>
      <c r="AU84" s="14">
        <v>1.6260216597159229</v>
      </c>
      <c r="AV84" s="14">
        <v>1.2926885634860044</v>
      </c>
      <c r="AW84" s="28"/>
      <c r="AX84" s="14">
        <v>1.8252103671965547</v>
      </c>
      <c r="AY84" s="12">
        <v>1.372038737452685</v>
      </c>
      <c r="AZ84" s="14">
        <v>1.8239377328343058</v>
      </c>
      <c r="BA84" s="21">
        <v>1.4451847541337699</v>
      </c>
      <c r="BB84" s="7">
        <v>1.7037206832725582</v>
      </c>
      <c r="BC84" s="7">
        <v>1.8892937529077454</v>
      </c>
      <c r="BD84" s="12">
        <v>1.6005737084962928</v>
      </c>
      <c r="BE84" s="14">
        <v>2.0058999963944597</v>
      </c>
      <c r="BF84" s="28"/>
      <c r="BG84" s="14">
        <v>3.0757540574997009</v>
      </c>
      <c r="BH84" s="21">
        <v>1.0464397036719955</v>
      </c>
      <c r="BI84" s="7">
        <v>1.2496433487159104</v>
      </c>
      <c r="BJ84" s="7">
        <v>1.2621934657196088</v>
      </c>
      <c r="BK84" s="12">
        <v>1.2357063699423398</v>
      </c>
      <c r="BL84" s="14">
        <v>2.1502329091949481</v>
      </c>
      <c r="BM84" s="28"/>
      <c r="BN84" s="14">
        <v>3.1803404998189642</v>
      </c>
      <c r="BO84" s="21">
        <v>0.56677013007245036</v>
      </c>
      <c r="BP84" s="7">
        <v>1.9461753466443452</v>
      </c>
      <c r="BQ84" s="7">
        <v>2.0862282778000165</v>
      </c>
      <c r="BR84" s="12">
        <v>1.7778269464744492</v>
      </c>
      <c r="BS84" s="14">
        <v>5.5274062251574314</v>
      </c>
      <c r="BT84" s="28"/>
      <c r="BU84" s="28"/>
      <c r="BV84" s="21">
        <v>2.2639457889505645</v>
      </c>
      <c r="BW84" s="7">
        <v>2.0665936513467322</v>
      </c>
      <c r="BX84" s="7">
        <v>2.136404204216654</v>
      </c>
      <c r="BY84" s="12">
        <v>2.0094537200992497</v>
      </c>
      <c r="BZ84" s="14">
        <v>3.2025114964854842</v>
      </c>
      <c r="CA84" s="28"/>
      <c r="CB84" s="14">
        <v>2.5264554393875924</v>
      </c>
      <c r="CC84" s="21">
        <v>1.8221722759209686</v>
      </c>
      <c r="CD84" s="7">
        <v>1.2418241899491009</v>
      </c>
      <c r="CE84" s="7">
        <v>1.0716370962351629</v>
      </c>
      <c r="CF84" s="12">
        <v>1.5092569157615598</v>
      </c>
      <c r="CG84" s="7">
        <v>3.5344451547243567</v>
      </c>
      <c r="CH84" s="7">
        <v>2.7406543971566344</v>
      </c>
      <c r="CJ84" s="14">
        <v>1.5555871757817297</v>
      </c>
      <c r="CK84" s="12">
        <v>1.6132872873452533</v>
      </c>
      <c r="CL84" s="7">
        <v>1.3556059099329105</v>
      </c>
      <c r="CM84" s="14">
        <v>1.663566500342986</v>
      </c>
      <c r="CN84" s="12">
        <v>1.5444403540806362</v>
      </c>
      <c r="CO84" s="7">
        <v>1.1883680524838842</v>
      </c>
      <c r="CP84" s="14">
        <v>0.71347532257036117</v>
      </c>
      <c r="CQ84" s="12">
        <v>0.42515097195054707</v>
      </c>
      <c r="CR84" s="28"/>
      <c r="CS84" s="26"/>
      <c r="CU84" s="28"/>
      <c r="CV84" s="12">
        <v>0.47326858138162231</v>
      </c>
      <c r="CW84" s="7">
        <v>1.7992264166219691</v>
      </c>
      <c r="CY84" s="28"/>
      <c r="CZ84" s="26"/>
      <c r="DC84" s="28"/>
      <c r="DD84" s="12">
        <v>0.9706415933573076</v>
      </c>
      <c r="DE84" s="7">
        <v>3.312088780273295</v>
      </c>
      <c r="DG84" s="28"/>
      <c r="DH84" s="26"/>
      <c r="DI84" s="7">
        <v>0.62875380517993573</v>
      </c>
      <c r="DJ84" s="31"/>
    </row>
    <row r="85" spans="1:114" x14ac:dyDescent="0.25">
      <c r="A85" s="5"/>
      <c r="B85" s="12">
        <v>100</v>
      </c>
      <c r="C85" s="12">
        <v>86.111611260351211</v>
      </c>
      <c r="D85" s="14">
        <v>13.888388739648786</v>
      </c>
      <c r="E85" s="26"/>
      <c r="F85" s="7">
        <v>42.635479506732878</v>
      </c>
      <c r="G85" s="7">
        <v>10.780294892744362</v>
      </c>
      <c r="H85" s="7">
        <v>53.415774399477243</v>
      </c>
      <c r="I85" s="7">
        <v>37.495109925647377</v>
      </c>
      <c r="J85" s="7">
        <v>3.6506269041634751</v>
      </c>
      <c r="K85" s="7">
        <v>5.4384887707119063</v>
      </c>
      <c r="L85" s="14">
        <v>9.0891156748753801</v>
      </c>
      <c r="M85" s="12">
        <v>21.841388649642173</v>
      </c>
      <c r="N85" s="14">
        <v>41.246142549200286</v>
      </c>
      <c r="O85" s="14">
        <v>31.473980030445638</v>
      </c>
      <c r="P85" s="21">
        <v>5.4384887707119063</v>
      </c>
      <c r="Q85" s="12">
        <v>32.013369755376949</v>
      </c>
      <c r="R85" s="7">
        <v>20.816829994792265</v>
      </c>
      <c r="S85" s="7">
        <v>27.278116063359505</v>
      </c>
      <c r="T85" s="14">
        <v>19.891684186471288</v>
      </c>
      <c r="U85" s="12">
        <v>3.9874508539072484</v>
      </c>
      <c r="W85" s="7">
        <v>96.012549146092752</v>
      </c>
      <c r="X85" s="28"/>
      <c r="Y85" s="26"/>
      <c r="Z85" s="7">
        <v>10.918789180826723</v>
      </c>
      <c r="AA85" s="7">
        <v>14.910050322722698</v>
      </c>
      <c r="AB85" s="7">
        <v>38.060692646523023</v>
      </c>
      <c r="AC85" s="14">
        <v>36.110467849927559</v>
      </c>
      <c r="AD85" s="12">
        <v>20.481132579063726</v>
      </c>
      <c r="AE85" s="7">
        <v>5.4384887707119063</v>
      </c>
      <c r="AF85" s="14">
        <v>15.042643808351819</v>
      </c>
      <c r="AG85" s="12">
        <v>100</v>
      </c>
      <c r="AH85" s="7">
        <v>100</v>
      </c>
      <c r="AJ85" s="28"/>
      <c r="AK85" s="12">
        <v>100</v>
      </c>
      <c r="AL85" s="12">
        <v>100</v>
      </c>
      <c r="AM85" s="14">
        <v>7.6380777580707226</v>
      </c>
      <c r="AN85" s="14">
        <v>52.30133550364485</v>
      </c>
      <c r="AO85" s="14">
        <v>40.060586738284421</v>
      </c>
      <c r="AP85" s="14">
        <v>89.219705107255649</v>
      </c>
      <c r="AQ85" s="14">
        <v>28.705278047591044</v>
      </c>
      <c r="AR85" s="12">
        <v>17.924983154846682</v>
      </c>
      <c r="AS85" s="28"/>
      <c r="AT85" s="21">
        <v>17.924983154846682</v>
      </c>
      <c r="AU85" s="14">
        <v>10.92259946881545</v>
      </c>
      <c r="AV85" s="14">
        <v>11.055192954444571</v>
      </c>
      <c r="AW85" s="28"/>
      <c r="AX85" s="14">
        <v>11.055192954444571</v>
      </c>
      <c r="AY85" s="12">
        <v>100</v>
      </c>
      <c r="AZ85" s="14">
        <v>63.656644194338227</v>
      </c>
      <c r="BA85" s="21">
        <v>100</v>
      </c>
      <c r="BB85" s="7">
        <v>53.756512865908178</v>
      </c>
      <c r="BC85" s="7">
        <v>21.296671920144096</v>
      </c>
      <c r="BD85" s="12">
        <v>32.459840945764078</v>
      </c>
      <c r="BE85" s="14">
        <v>7.7491472074049383</v>
      </c>
      <c r="BF85" s="28"/>
      <c r="BG85" s="14">
        <v>16.241057282307811</v>
      </c>
      <c r="BH85" s="21">
        <v>8.4696364560513313</v>
      </c>
      <c r="BI85" s="7">
        <v>85.46148475384858</v>
      </c>
      <c r="BJ85" s="7">
        <v>45.419732897434876</v>
      </c>
      <c r="BK85" s="12">
        <v>40.041751856413704</v>
      </c>
      <c r="BL85" s="14">
        <v>7.0023836860312327</v>
      </c>
      <c r="BM85" s="28"/>
      <c r="BN85" s="14">
        <v>23.613428545763316</v>
      </c>
      <c r="BO85" s="21">
        <v>9.4259396246191542</v>
      </c>
      <c r="BP85" s="7">
        <v>43.209105928898026</v>
      </c>
      <c r="BQ85" s="7">
        <v>25.284122774051344</v>
      </c>
      <c r="BR85" s="12">
        <v>17.924983154846682</v>
      </c>
      <c r="BS85" s="14">
        <v>11.055192954444571</v>
      </c>
      <c r="BT85" s="28"/>
      <c r="BU85" s="28"/>
      <c r="BV85" s="21">
        <v>6.8697902004021119</v>
      </c>
      <c r="BW85" s="7">
        <v>78.287657009902063</v>
      </c>
      <c r="BX85" s="7">
        <v>36.427299871238944</v>
      </c>
      <c r="BY85" s="12">
        <v>41.860357138663112</v>
      </c>
      <c r="BZ85" s="14">
        <v>14.538515246151423</v>
      </c>
      <c r="CA85" s="28"/>
      <c r="CB85" s="14">
        <v>10.780294892744362</v>
      </c>
      <c r="CC85" s="21">
        <v>16.541546999767327</v>
      </c>
      <c r="CD85" s="7">
        <v>96.96885231466058</v>
      </c>
      <c r="CE85" s="7">
        <v>51.137259175305651</v>
      </c>
      <c r="CF85" s="12">
        <v>45.831593139354922</v>
      </c>
      <c r="CG85" s="7">
        <v>10.918789180826723</v>
      </c>
      <c r="CH85" s="7">
        <v>10.622109751355932</v>
      </c>
      <c r="CJ85" s="14">
        <v>24.290694207172265</v>
      </c>
      <c r="CK85" s="12">
        <v>16.241057282307811</v>
      </c>
      <c r="CL85" s="7">
        <v>6.5693004829425945</v>
      </c>
      <c r="CM85" s="14">
        <v>9.6717567993652178</v>
      </c>
      <c r="CN85" s="12">
        <v>28.410689132584764</v>
      </c>
      <c r="CO85" s="7">
        <v>34.976261954434285</v>
      </c>
      <c r="CP85" s="14">
        <v>36.61304891298095</v>
      </c>
      <c r="CQ85" s="12">
        <v>5.4384887707119063</v>
      </c>
      <c r="CR85" s="28"/>
      <c r="CS85" s="26"/>
      <c r="CU85" s="28"/>
      <c r="CV85" s="12">
        <v>5.4384887707119063</v>
      </c>
      <c r="CW85" s="7">
        <v>5.4384887707119063</v>
      </c>
      <c r="CY85" s="28"/>
      <c r="CZ85" s="26"/>
      <c r="DC85" s="28"/>
      <c r="DD85" s="12">
        <v>5.4384887707119063</v>
      </c>
      <c r="DE85" s="7">
        <v>5.4384887707119063</v>
      </c>
      <c r="DG85" s="28"/>
      <c r="DH85" s="26"/>
      <c r="DI85" s="7">
        <v>5.4384887707119063</v>
      </c>
      <c r="DJ85" s="31"/>
    </row>
    <row r="86" spans="1:114" s="41" customFormat="1" x14ac:dyDescent="0.25">
      <c r="A86" s="39"/>
      <c r="B86" s="42">
        <v>100</v>
      </c>
      <c r="C86" s="42">
        <v>143.61206961780903</v>
      </c>
      <c r="D86" s="43">
        <v>34.687380023274969</v>
      </c>
      <c r="E86" s="52" t="s">
        <v>84</v>
      </c>
      <c r="F86" s="40">
        <v>625.3235681763191</v>
      </c>
      <c r="G86" s="40">
        <v>53.67568543402809</v>
      </c>
      <c r="H86" s="40">
        <v>198.55483949509861</v>
      </c>
      <c r="I86" s="40">
        <v>142.73543458080047</v>
      </c>
      <c r="J86" s="40">
        <v>14.634050374116045</v>
      </c>
      <c r="K86" s="40">
        <v>30.375836198847644</v>
      </c>
      <c r="L86" s="43">
        <v>21.211416873089011</v>
      </c>
      <c r="M86" s="42">
        <v>261.20724149941083</v>
      </c>
      <c r="N86" s="43">
        <v>131.42040513068949</v>
      </c>
      <c r="O86" s="43">
        <v>123.22013956497908</v>
      </c>
      <c r="P86" s="44">
        <v>20.128429134888492</v>
      </c>
      <c r="Q86" s="42">
        <v>311.28901527341168</v>
      </c>
      <c r="R86" s="40">
        <v>107.7237822483883</v>
      </c>
      <c r="S86" s="40">
        <v>89.184625053822614</v>
      </c>
      <c r="T86" s="43">
        <v>49.972220683835047</v>
      </c>
      <c r="U86" s="42">
        <v>26.924547821970268</v>
      </c>
      <c r="V86" s="48" t="s">
        <v>84</v>
      </c>
      <c r="W86" s="40">
        <v>256.83637060276914</v>
      </c>
      <c r="X86" s="49" t="s">
        <v>84</v>
      </c>
      <c r="Y86" s="52" t="s">
        <v>84</v>
      </c>
      <c r="Z86" s="40">
        <v>121.83347870991865</v>
      </c>
      <c r="AA86" s="40">
        <v>75.609513963788714</v>
      </c>
      <c r="AB86" s="40">
        <v>96.569093597097279</v>
      </c>
      <c r="AC86" s="43">
        <v>130.58224412505794</v>
      </c>
      <c r="AD86" s="42">
        <v>106.40048537904146</v>
      </c>
      <c r="AE86" s="40">
        <v>69.956963654349153</v>
      </c>
      <c r="AF86" s="43">
        <v>131.09003238678719</v>
      </c>
      <c r="AG86" s="42">
        <v>47.527412863366273</v>
      </c>
      <c r="AH86" s="40">
        <v>97.048439683987837</v>
      </c>
      <c r="AI86" s="48" t="s">
        <v>84</v>
      </c>
      <c r="AJ86" s="49" t="s">
        <v>84</v>
      </c>
      <c r="AK86" s="42">
        <v>105.12185518402319</v>
      </c>
      <c r="AL86" s="42">
        <v>110.20836146688939</v>
      </c>
      <c r="AM86" s="43">
        <v>31.482335814276347</v>
      </c>
      <c r="AN86" s="43">
        <v>116.46340330045255</v>
      </c>
      <c r="AO86" s="43">
        <v>185.7426715934175</v>
      </c>
      <c r="AP86" s="43">
        <v>109.13504398972105</v>
      </c>
      <c r="AQ86" s="43">
        <v>190.88612306378701</v>
      </c>
      <c r="AR86" s="42">
        <v>144.54616331966395</v>
      </c>
      <c r="AS86" s="49" t="s">
        <v>84</v>
      </c>
      <c r="AT86" s="44">
        <v>272.2929503292886</v>
      </c>
      <c r="AU86" s="43">
        <v>161.21049967652857</v>
      </c>
      <c r="AV86" s="43">
        <v>128.16248049372277</v>
      </c>
      <c r="AW86" s="49" t="s">
        <v>84</v>
      </c>
      <c r="AX86" s="43">
        <v>180.95889040121585</v>
      </c>
      <c r="AY86" s="42">
        <v>136.02958430390382</v>
      </c>
      <c r="AZ86" s="43">
        <v>180.83271617701791</v>
      </c>
      <c r="BA86" s="44">
        <v>143.2815823495913</v>
      </c>
      <c r="BB86" s="40">
        <v>168.91390161899218</v>
      </c>
      <c r="BC86" s="40">
        <v>187.31238180136708</v>
      </c>
      <c r="BD86" s="42">
        <v>158.68748474167387</v>
      </c>
      <c r="BE86" s="43">
        <v>198.87320613945144</v>
      </c>
      <c r="BF86" s="49" t="s">
        <v>84</v>
      </c>
      <c r="BG86" s="43">
        <v>304.94295419057596</v>
      </c>
      <c r="BH86" s="44">
        <v>103.74835199907079</v>
      </c>
      <c r="BI86" s="40">
        <v>123.89480020772787</v>
      </c>
      <c r="BJ86" s="40">
        <v>125.13907061524421</v>
      </c>
      <c r="BK86" s="42">
        <v>122.51303059928304</v>
      </c>
      <c r="BL86" s="43">
        <v>213.18296693095326</v>
      </c>
      <c r="BM86" s="49" t="s">
        <v>84</v>
      </c>
      <c r="BN86" s="43">
        <v>315.3120858223308</v>
      </c>
      <c r="BO86" s="44">
        <v>56.191930362522754</v>
      </c>
      <c r="BP86" s="40">
        <v>192.95185781565129</v>
      </c>
      <c r="BQ86" s="40">
        <v>206.83728355881931</v>
      </c>
      <c r="BR86" s="42">
        <v>176.26110246871787</v>
      </c>
      <c r="BS86" s="43">
        <v>548.00987068552411</v>
      </c>
      <c r="BT86" s="49" t="s">
        <v>84</v>
      </c>
      <c r="BU86" s="49" t="s">
        <v>84</v>
      </c>
      <c r="BV86" s="44">
        <v>224.45693124472666</v>
      </c>
      <c r="BW86" s="40">
        <v>204.89062563911546</v>
      </c>
      <c r="BX86" s="40">
        <v>211.81193203353396</v>
      </c>
      <c r="BY86" s="42">
        <v>199.22553697756686</v>
      </c>
      <c r="BZ86" s="43">
        <v>317.51020995529024</v>
      </c>
      <c r="CA86" s="49" t="s">
        <v>84</v>
      </c>
      <c r="CB86" s="43">
        <v>250.48322164743726</v>
      </c>
      <c r="CC86" s="44">
        <v>180.65768149069882</v>
      </c>
      <c r="CD86" s="40">
        <v>123.11957652954658</v>
      </c>
      <c r="CE86" s="40">
        <v>106.24652551439995</v>
      </c>
      <c r="CF86" s="42">
        <v>149.63396094778039</v>
      </c>
      <c r="CG86" s="40">
        <v>350.41948307868483</v>
      </c>
      <c r="CH86" s="40">
        <v>271.71979054909121</v>
      </c>
      <c r="CI86" s="48" t="s">
        <v>84</v>
      </c>
      <c r="CJ86" s="43">
        <v>154.22733418076669</v>
      </c>
      <c r="CK86" s="42">
        <v>159.94796143131154</v>
      </c>
      <c r="CL86" s="40">
        <v>134.40036594772039</v>
      </c>
      <c r="CM86" s="43">
        <v>164.93285016405031</v>
      </c>
      <c r="CN86" s="42">
        <v>153.12219226245276</v>
      </c>
      <c r="CO86" s="40">
        <v>117.81971439053278</v>
      </c>
      <c r="CP86" s="43">
        <v>70.7368887561652</v>
      </c>
      <c r="CQ86" s="42">
        <v>42.151222412426954</v>
      </c>
      <c r="CR86" s="49" t="s">
        <v>84</v>
      </c>
      <c r="CS86" s="52" t="s">
        <v>84</v>
      </c>
      <c r="CT86" s="48" t="s">
        <v>84</v>
      </c>
      <c r="CU86" s="49" t="s">
        <v>84</v>
      </c>
      <c r="CV86" s="42">
        <v>46.921800844315051</v>
      </c>
      <c r="CW86" s="40">
        <v>178.38273427766765</v>
      </c>
      <c r="CX86" s="48" t="s">
        <v>84</v>
      </c>
      <c r="CY86" s="49" t="s">
        <v>84</v>
      </c>
      <c r="CZ86" s="52" t="s">
        <v>84</v>
      </c>
      <c r="DA86" s="48" t="s">
        <v>84</v>
      </c>
      <c r="DB86" s="48" t="s">
        <v>84</v>
      </c>
      <c r="DC86" s="49" t="s">
        <v>84</v>
      </c>
      <c r="DD86" s="42">
        <v>96.233414442518011</v>
      </c>
      <c r="DE86" s="40">
        <v>328.37415421278308</v>
      </c>
      <c r="DF86" s="48" t="s">
        <v>84</v>
      </c>
      <c r="DG86" s="49" t="s">
        <v>84</v>
      </c>
      <c r="DH86" s="52" t="s">
        <v>84</v>
      </c>
      <c r="DI86" s="40">
        <v>62.337247785668936</v>
      </c>
      <c r="DJ86" s="51" t="s">
        <v>84</v>
      </c>
    </row>
    <row r="87" spans="1:114" x14ac:dyDescent="0.25">
      <c r="A87" s="5" t="s">
        <v>681</v>
      </c>
      <c r="B87" s="11">
        <v>702.1613883972168</v>
      </c>
      <c r="C87" s="11">
        <v>554.89205932617188</v>
      </c>
      <c r="D87" s="13">
        <v>147.26932907104492</v>
      </c>
      <c r="E87" s="25" t="s">
        <v>84</v>
      </c>
      <c r="F87" s="23" t="s">
        <v>84</v>
      </c>
      <c r="G87" s="6">
        <v>247.03799057006836</v>
      </c>
      <c r="H87" s="6">
        <v>247.03799057006836</v>
      </c>
      <c r="I87" s="6">
        <v>162.62034606933594</v>
      </c>
      <c r="J87" s="6">
        <v>191.36055755615234</v>
      </c>
      <c r="K87" s="6">
        <v>101.14249420166016</v>
      </c>
      <c r="L87" s="13">
        <v>292.5030517578125</v>
      </c>
      <c r="M87" s="11" t="s">
        <v>84</v>
      </c>
      <c r="N87" s="13">
        <v>377.00659942626953</v>
      </c>
      <c r="O87" s="13">
        <v>110.97492599487305</v>
      </c>
      <c r="P87" s="20">
        <v>169.7098274230957</v>
      </c>
      <c r="Q87" s="25" t="s">
        <v>84</v>
      </c>
      <c r="R87" s="6">
        <v>163.46121597290039</v>
      </c>
      <c r="S87" s="6">
        <v>246.44937133789063</v>
      </c>
      <c r="T87" s="13">
        <v>292.25080108642578</v>
      </c>
      <c r="U87" s="25" t="s">
        <v>84</v>
      </c>
      <c r="V87" s="6">
        <v>36.830348968505859</v>
      </c>
      <c r="W87" s="6">
        <v>602.32745742797852</v>
      </c>
      <c r="X87" s="13">
        <v>63.003582000732422</v>
      </c>
      <c r="Y87" s="25" t="s">
        <v>84</v>
      </c>
      <c r="Z87" s="23" t="s">
        <v>84</v>
      </c>
      <c r="AA87" s="6">
        <v>75.039894104003906</v>
      </c>
      <c r="AB87" s="6">
        <v>341.06381988525391</v>
      </c>
      <c r="AC87" s="13">
        <v>286.05767440795898</v>
      </c>
      <c r="AD87" s="11">
        <v>177.72977066040039</v>
      </c>
      <c r="AE87" s="6">
        <v>90.96551513671875</v>
      </c>
      <c r="AF87" s="13">
        <v>86.764255523681641</v>
      </c>
      <c r="AG87" s="11">
        <v>43.591659545898438</v>
      </c>
      <c r="AH87" s="23" t="s">
        <v>84</v>
      </c>
      <c r="AI87" s="6">
        <v>43.591659545898438</v>
      </c>
      <c r="AJ87" s="27" t="s">
        <v>84</v>
      </c>
      <c r="AK87" s="11">
        <v>658.56972885131836</v>
      </c>
      <c r="AL87" s="11">
        <v>658.56972885131836</v>
      </c>
      <c r="AM87" s="13">
        <v>145.1590576171875</v>
      </c>
      <c r="AN87" s="13">
        <v>366.80387115478516</v>
      </c>
      <c r="AO87" s="13">
        <v>146.6068000793457</v>
      </c>
      <c r="AP87" s="13">
        <v>570.28476715087891</v>
      </c>
      <c r="AQ87" s="13">
        <v>88.284961700439453</v>
      </c>
      <c r="AR87" s="11">
        <v>129.96860885620117</v>
      </c>
      <c r="AS87" s="13">
        <v>90.96551513671875</v>
      </c>
      <c r="AT87" s="20">
        <v>39.003093719482422</v>
      </c>
      <c r="AU87" s="27" t="s">
        <v>84</v>
      </c>
      <c r="AV87" s="13">
        <v>129.96860885620117</v>
      </c>
      <c r="AW87" s="27" t="s">
        <v>84</v>
      </c>
      <c r="AX87" s="13">
        <v>129.96860885620117</v>
      </c>
      <c r="AY87" s="11">
        <v>473.03056335449219</v>
      </c>
      <c r="AZ87" s="13">
        <v>333.76335144042969</v>
      </c>
      <c r="BA87" s="20">
        <v>473.03056335449219</v>
      </c>
      <c r="BB87" s="6">
        <v>173.29553604125977</v>
      </c>
      <c r="BC87" s="6">
        <v>36.830348968505859</v>
      </c>
      <c r="BD87" s="11">
        <v>136.46518707275391</v>
      </c>
      <c r="BE87" s="27" t="s">
        <v>84</v>
      </c>
      <c r="BF87" s="13">
        <v>43.591659545898438</v>
      </c>
      <c r="BG87" s="13">
        <v>49.281867980957031</v>
      </c>
      <c r="BH87" s="20">
        <v>43.591659545898438</v>
      </c>
      <c r="BI87" s="6">
        <v>598.7271842956543</v>
      </c>
      <c r="BJ87" s="6">
        <v>420.99741363525391</v>
      </c>
      <c r="BK87" s="11">
        <v>177.72977066040039</v>
      </c>
      <c r="BL87" s="13">
        <v>43.591659545898438</v>
      </c>
      <c r="BM87" s="13">
        <v>134.13811111450195</v>
      </c>
      <c r="BN87" s="27" t="s">
        <v>84</v>
      </c>
      <c r="BO87" s="30" t="s">
        <v>84</v>
      </c>
      <c r="BP87" s="6">
        <v>198.19540023803711</v>
      </c>
      <c r="BQ87" s="6">
        <v>111.43114471435547</v>
      </c>
      <c r="BR87" s="11">
        <v>86.764255523681641</v>
      </c>
      <c r="BS87" s="27" t="s">
        <v>84</v>
      </c>
      <c r="BT87" s="13">
        <v>43.591659545898438</v>
      </c>
      <c r="BU87" s="13">
        <v>43.172595977783203</v>
      </c>
      <c r="BV87" s="30" t="s">
        <v>84</v>
      </c>
      <c r="BW87" s="6">
        <v>160.7130126953125</v>
      </c>
      <c r="BX87" s="6">
        <v>117.12135314941406</v>
      </c>
      <c r="BY87" s="11">
        <v>43.591659545898438</v>
      </c>
      <c r="BZ87" s="27" t="s">
        <v>84</v>
      </c>
      <c r="CA87" s="13">
        <v>43.591659545898438</v>
      </c>
      <c r="CB87" s="27" t="s">
        <v>84</v>
      </c>
      <c r="CC87" s="30" t="s">
        <v>84</v>
      </c>
      <c r="CD87" s="6">
        <v>661.61972045898438</v>
      </c>
      <c r="CE87" s="6">
        <v>492.26071166992188</v>
      </c>
      <c r="CF87" s="11">
        <v>169.3590087890625</v>
      </c>
      <c r="CG87" s="23" t="s">
        <v>84</v>
      </c>
      <c r="CH87" s="23" t="s">
        <v>84</v>
      </c>
      <c r="CI87" s="6">
        <v>125.76734924316406</v>
      </c>
      <c r="CJ87" s="13">
        <v>43.591659545898438</v>
      </c>
      <c r="CK87" s="25" t="s">
        <v>84</v>
      </c>
      <c r="CL87" s="23" t="s">
        <v>84</v>
      </c>
      <c r="CM87" s="27" t="s">
        <v>84</v>
      </c>
      <c r="CN87" s="11">
        <v>160.92577362060547</v>
      </c>
      <c r="CO87" s="6">
        <v>184.46832275390625</v>
      </c>
      <c r="CP87" s="13">
        <v>356.76729202270508</v>
      </c>
      <c r="CQ87" s="11">
        <v>43.591659545898438</v>
      </c>
      <c r="CR87" s="27" t="s">
        <v>84</v>
      </c>
      <c r="CS87" s="25" t="s">
        <v>84</v>
      </c>
      <c r="CT87" s="23" t="s">
        <v>84</v>
      </c>
      <c r="CU87" s="27" t="s">
        <v>84</v>
      </c>
      <c r="CV87" s="11">
        <v>43.591659545898438</v>
      </c>
      <c r="CW87" s="6">
        <v>43.591659545898438</v>
      </c>
      <c r="CX87" s="23" t="s">
        <v>84</v>
      </c>
      <c r="CY87" s="27" t="s">
        <v>84</v>
      </c>
      <c r="CZ87" s="11">
        <v>43.591659545898438</v>
      </c>
      <c r="DA87" s="6">
        <v>43.591659545898438</v>
      </c>
      <c r="DB87" s="23" t="s">
        <v>84</v>
      </c>
      <c r="DC87" s="27" t="s">
        <v>84</v>
      </c>
      <c r="DD87" s="25" t="s">
        <v>84</v>
      </c>
      <c r="DE87" s="23" t="s">
        <v>84</v>
      </c>
      <c r="DF87" s="23" t="s">
        <v>84</v>
      </c>
      <c r="DG87" s="27" t="s">
        <v>84</v>
      </c>
      <c r="DH87" s="25" t="s">
        <v>84</v>
      </c>
      <c r="DI87" s="6">
        <v>43.591659545898438</v>
      </c>
      <c r="DJ87" s="30" t="s">
        <v>84</v>
      </c>
    </row>
    <row r="88" spans="1:114" x14ac:dyDescent="0.25">
      <c r="A88" s="5"/>
      <c r="B88" s="12">
        <v>1.0026281039792615</v>
      </c>
      <c r="C88" s="12">
        <v>1.3214193594779233</v>
      </c>
      <c r="D88" s="14">
        <v>0.52521228068192272</v>
      </c>
      <c r="E88" s="26"/>
      <c r="G88" s="7">
        <v>1.7563603885914829</v>
      </c>
      <c r="H88" s="7">
        <v>1.3112262159521655</v>
      </c>
      <c r="I88" s="7">
        <v>0.88396481974105778</v>
      </c>
      <c r="J88" s="7">
        <v>1.0953488408649457</v>
      </c>
      <c r="K88" s="7">
        <v>0.80665270610319906</v>
      </c>
      <c r="L88" s="14">
        <v>0.97472337268066667</v>
      </c>
      <c r="M88" s="12"/>
      <c r="N88" s="14">
        <v>1.7152654724757015</v>
      </c>
      <c r="O88" s="14">
        <v>0.62038005261078</v>
      </c>
      <c r="P88" s="21">
        <v>0.8968949287157153</v>
      </c>
      <c r="Q88" s="26"/>
      <c r="R88" s="7">
        <v>1.207854586976723</v>
      </c>
      <c r="S88" s="7">
        <v>1.1505520282408837</v>
      </c>
      <c r="T88" s="14">
        <v>1.0483727737421273</v>
      </c>
      <c r="U88" s="26"/>
      <c r="V88" s="7">
        <v>0.25957453265065417</v>
      </c>
      <c r="W88" s="7">
        <v>2.3007218378712753</v>
      </c>
      <c r="X88" s="14">
        <v>0.32658120428388487</v>
      </c>
      <c r="Y88" s="26"/>
      <c r="AA88" s="7">
        <v>0.54336602439049131</v>
      </c>
      <c r="AB88" s="7">
        <v>1.2356630186970181</v>
      </c>
      <c r="AC88" s="14">
        <v>1.4770920002396246</v>
      </c>
      <c r="AD88" s="12">
        <v>1.318416867110549</v>
      </c>
      <c r="AE88" s="7">
        <v>1.6708306306048144</v>
      </c>
      <c r="AF88" s="14">
        <v>1.0796656222199399</v>
      </c>
      <c r="AG88" s="12">
        <v>0.3138526886409973</v>
      </c>
      <c r="AI88" s="7">
        <v>1.0048222656579093</v>
      </c>
      <c r="AJ88" s="28"/>
      <c r="AK88" s="12">
        <v>0.98854788427144313</v>
      </c>
      <c r="AL88" s="12">
        <v>1.03638051636739</v>
      </c>
      <c r="AM88" s="14">
        <v>0.85433842867524645</v>
      </c>
      <c r="AN88" s="14">
        <v>1.1663087625897315</v>
      </c>
      <c r="AO88" s="14">
        <v>0.97062489595228785</v>
      </c>
      <c r="AP88" s="14">
        <v>0.99608900306665094</v>
      </c>
      <c r="AQ88" s="14">
        <v>0.8383053971465011</v>
      </c>
      <c r="AR88" s="12">
        <v>1.4965430440634471</v>
      </c>
      <c r="AS88" s="14">
        <v>2.2326155087711688</v>
      </c>
      <c r="AT88" s="21">
        <v>0.84601804766684729</v>
      </c>
      <c r="AU88" s="28"/>
      <c r="AV88" s="14">
        <v>2.151473382253879</v>
      </c>
      <c r="AW88" s="28"/>
      <c r="AX88" s="14">
        <v>3.0377707616191278</v>
      </c>
      <c r="AY88" s="12">
        <v>0.9188095548608648</v>
      </c>
      <c r="AZ88" s="14">
        <v>1.3538633850799775</v>
      </c>
      <c r="BA88" s="21">
        <v>0.9677930545187311</v>
      </c>
      <c r="BB88" s="7">
        <v>0.77754334813063908</v>
      </c>
      <c r="BC88" s="7">
        <v>0.46255513787958641</v>
      </c>
      <c r="BD88" s="12">
        <v>0.95262306762580962</v>
      </c>
      <c r="BE88" s="28"/>
      <c r="BF88" s="14">
        <v>2.0281244223195514</v>
      </c>
      <c r="BG88" s="14">
        <v>1.3212785844677433</v>
      </c>
      <c r="BH88" s="21">
        <v>0.76247001675954618</v>
      </c>
      <c r="BI88" s="7">
        <v>1.2394087355776824</v>
      </c>
      <c r="BJ88" s="7">
        <v>1.6562683651366341</v>
      </c>
      <c r="BK88" s="12">
        <v>0.77648366428076687</v>
      </c>
      <c r="BL88" s="14">
        <v>1.8950162186947128</v>
      </c>
      <c r="BM88" s="14">
        <v>3.7296614595717954</v>
      </c>
      <c r="BN88" s="28"/>
      <c r="BO88" s="31"/>
      <c r="BP88" s="7">
        <v>1.263776237660077</v>
      </c>
      <c r="BQ88" s="7">
        <v>1.3016387127174087</v>
      </c>
      <c r="BR88" s="12">
        <v>1.2182642512291075</v>
      </c>
      <c r="BS88" s="28"/>
      <c r="BT88" s="14">
        <v>2.8653256748572846</v>
      </c>
      <c r="BU88" s="14">
        <v>2.1117456326566799</v>
      </c>
      <c r="BV88" s="31"/>
      <c r="BW88" s="7">
        <v>0.60059645575688425</v>
      </c>
      <c r="BX88" s="7">
        <v>0.9724391876057793</v>
      </c>
      <c r="BY88" s="12">
        <v>0.29624321317031471</v>
      </c>
      <c r="BZ88" s="28"/>
      <c r="CA88" s="14">
        <v>2.0940116413755439</v>
      </c>
      <c r="CB88" s="28"/>
      <c r="CC88" s="31"/>
      <c r="CD88" s="7">
        <v>1.1995165069027256</v>
      </c>
      <c r="CE88" s="7">
        <v>1.4604120051229579</v>
      </c>
      <c r="CF88" s="12">
        <v>0.78954420689674698</v>
      </c>
      <c r="CI88" s="7">
        <v>2.2865237851953886</v>
      </c>
      <c r="CJ88" s="14">
        <v>0.39520984795982861</v>
      </c>
      <c r="CK88" s="26"/>
      <c r="CM88" s="28"/>
      <c r="CN88" s="12">
        <v>1.2384683305814299</v>
      </c>
      <c r="CO88" s="7">
        <v>0.88729758911779422</v>
      </c>
      <c r="CP88" s="14">
        <v>0.98423322177327732</v>
      </c>
      <c r="CQ88" s="12">
        <v>0.48243440333637133</v>
      </c>
      <c r="CR88" s="28"/>
      <c r="CS88" s="26"/>
      <c r="CU88" s="28"/>
      <c r="CV88" s="12">
        <v>0.53703521981657809</v>
      </c>
      <c r="CW88" s="7">
        <v>2.0416482144865538</v>
      </c>
      <c r="CY88" s="28"/>
      <c r="CZ88" s="12">
        <v>0.87543085661583686</v>
      </c>
      <c r="DA88" s="7">
        <v>3.2376853522364675</v>
      </c>
      <c r="DC88" s="28"/>
      <c r="DD88" s="26"/>
      <c r="DG88" s="28"/>
      <c r="DH88" s="26"/>
      <c r="DI88" s="7">
        <v>0.71347000679734673</v>
      </c>
      <c r="DJ88" s="31"/>
    </row>
    <row r="89" spans="1:114" x14ac:dyDescent="0.25">
      <c r="A89" s="5"/>
      <c r="B89" s="12">
        <v>100</v>
      </c>
      <c r="C89" s="12">
        <v>79.026284910480754</v>
      </c>
      <c r="D89" s="14">
        <v>20.973715089519249</v>
      </c>
      <c r="E89" s="26"/>
      <c r="G89" s="7">
        <v>35.182508558889531</v>
      </c>
      <c r="H89" s="7">
        <v>35.182508558889531</v>
      </c>
      <c r="I89" s="7">
        <v>23.159967032727334</v>
      </c>
      <c r="J89" s="7">
        <v>27.253073256129905</v>
      </c>
      <c r="K89" s="7">
        <v>14.404451152253229</v>
      </c>
      <c r="L89" s="14">
        <v>41.657524408383132</v>
      </c>
      <c r="M89" s="12"/>
      <c r="N89" s="14">
        <v>53.69230004042813</v>
      </c>
      <c r="O89" s="14">
        <v>15.804760533499158</v>
      </c>
      <c r="P89" s="21">
        <v>24.16963254138518</v>
      </c>
      <c r="Q89" s="26"/>
      <c r="R89" s="7">
        <v>23.279721538950447</v>
      </c>
      <c r="S89" s="7">
        <v>35.098678937679324</v>
      </c>
      <c r="T89" s="14">
        <v>41.621599523370229</v>
      </c>
      <c r="U89" s="26"/>
      <c r="V89" s="7">
        <v>5.2452825770691218</v>
      </c>
      <c r="W89" s="7">
        <v>85.781911022318752</v>
      </c>
      <c r="X89" s="14">
        <v>8.9728064006121233</v>
      </c>
      <c r="Y89" s="26"/>
      <c r="AA89" s="7">
        <v>10.686986687674914</v>
      </c>
      <c r="AB89" s="7">
        <v>48.573422794406362</v>
      </c>
      <c r="AC89" s="14">
        <v>40.739590517918721</v>
      </c>
      <c r="AD89" s="12">
        <v>25.311812013203099</v>
      </c>
      <c r="AE89" s="7">
        <v>12.955072244054955</v>
      </c>
      <c r="AF89" s="14">
        <v>12.356739769148142</v>
      </c>
      <c r="AG89" s="12">
        <v>100</v>
      </c>
      <c r="AI89" s="7">
        <v>100</v>
      </c>
      <c r="AJ89" s="28"/>
      <c r="AK89" s="12">
        <v>100</v>
      </c>
      <c r="AL89" s="12">
        <v>100</v>
      </c>
      <c r="AM89" s="14">
        <v>22.041562382524759</v>
      </c>
      <c r="AN89" s="14">
        <v>55.697043924956411</v>
      </c>
      <c r="AO89" s="14">
        <v>22.261393692518823</v>
      </c>
      <c r="AP89" s="14">
        <v>86.594439763511957</v>
      </c>
      <c r="AQ89" s="14">
        <v>13.405560236488043</v>
      </c>
      <c r="AR89" s="12">
        <v>19.734980695649838</v>
      </c>
      <c r="AS89" s="14">
        <v>13.812586754538719</v>
      </c>
      <c r="AT89" s="21">
        <v>5.9223939411111219</v>
      </c>
      <c r="AU89" s="28"/>
      <c r="AV89" s="14">
        <v>19.734980695649838</v>
      </c>
      <c r="AW89" s="28"/>
      <c r="AX89" s="14">
        <v>19.734980695649838</v>
      </c>
      <c r="AY89" s="12">
        <v>67.36778341433039</v>
      </c>
      <c r="AZ89" s="14">
        <v>47.533709052599995</v>
      </c>
      <c r="BA89" s="21">
        <v>67.36778341433039</v>
      </c>
      <c r="BB89" s="7">
        <v>24.680299843435062</v>
      </c>
      <c r="BC89" s="7">
        <v>5.2452825770691218</v>
      </c>
      <c r="BD89" s="12">
        <v>19.435017266365943</v>
      </c>
      <c r="BE89" s="28"/>
      <c r="BF89" s="14">
        <v>6.2082108566810543</v>
      </c>
      <c r="BG89" s="14">
        <v>7.0185955530038324</v>
      </c>
      <c r="BH89" s="21">
        <v>6.2082108566810543</v>
      </c>
      <c r="BI89" s="7">
        <v>85.269169480015734</v>
      </c>
      <c r="BJ89" s="7">
        <v>59.957357466812631</v>
      </c>
      <c r="BK89" s="12">
        <v>25.311812013203099</v>
      </c>
      <c r="BL89" s="14">
        <v>6.2082108566810543</v>
      </c>
      <c r="BM89" s="14">
        <v>19.103601156522046</v>
      </c>
      <c r="BN89" s="28"/>
      <c r="BO89" s="31"/>
      <c r="BP89" s="7">
        <v>28.226473786951782</v>
      </c>
      <c r="BQ89" s="7">
        <v>15.869734017803641</v>
      </c>
      <c r="BR89" s="12">
        <v>12.356739769148142</v>
      </c>
      <c r="BS89" s="28"/>
      <c r="BT89" s="14">
        <v>6.2082108566810543</v>
      </c>
      <c r="BU89" s="14">
        <v>6.1485289124670883</v>
      </c>
      <c r="BV89" s="31"/>
      <c r="BW89" s="7">
        <v>22.888329570807475</v>
      </c>
      <c r="BX89" s="7">
        <v>16.680118714126422</v>
      </c>
      <c r="BY89" s="12">
        <v>6.2082108566810543</v>
      </c>
      <c r="BZ89" s="28"/>
      <c r="CA89" s="14">
        <v>6.2082108566810543</v>
      </c>
      <c r="CB89" s="28"/>
      <c r="CC89" s="31"/>
      <c r="CD89" s="7">
        <v>94.22616102107601</v>
      </c>
      <c r="CE89" s="7">
        <v>70.106491157763159</v>
      </c>
      <c r="CF89" s="12">
        <v>24.119669863312836</v>
      </c>
      <c r="CI89" s="7">
        <v>17.911459006631784</v>
      </c>
      <c r="CJ89" s="14">
        <v>6.2082108566810543</v>
      </c>
      <c r="CK89" s="26"/>
      <c r="CM89" s="28"/>
      <c r="CN89" s="12">
        <v>22.918630428816574</v>
      </c>
      <c r="CO89" s="7">
        <v>26.271499088689769</v>
      </c>
      <c r="CP89" s="14">
        <v>50.809870482493658</v>
      </c>
      <c r="CQ89" s="12">
        <v>6.2082108566810543</v>
      </c>
      <c r="CR89" s="28"/>
      <c r="CS89" s="26"/>
      <c r="CU89" s="28"/>
      <c r="CV89" s="12">
        <v>6.2082108566810543</v>
      </c>
      <c r="CW89" s="7">
        <v>6.2082108566810543</v>
      </c>
      <c r="CY89" s="28"/>
      <c r="CZ89" s="12">
        <v>6.2082108566810543</v>
      </c>
      <c r="DA89" s="7">
        <v>6.2082108566810543</v>
      </c>
      <c r="DC89" s="28"/>
      <c r="DD89" s="26"/>
      <c r="DG89" s="28"/>
      <c r="DH89" s="26"/>
      <c r="DI89" s="7">
        <v>6.2082108566810543</v>
      </c>
      <c r="DJ89" s="31"/>
    </row>
    <row r="90" spans="1:114" s="41" customFormat="1" x14ac:dyDescent="0.25">
      <c r="A90" s="39"/>
      <c r="B90" s="42">
        <v>100</v>
      </c>
      <c r="C90" s="42">
        <v>131.79556350290133</v>
      </c>
      <c r="D90" s="43">
        <v>52.383558629310699</v>
      </c>
      <c r="E90" s="52" t="s">
        <v>84</v>
      </c>
      <c r="F90" s="48" t="s">
        <v>84</v>
      </c>
      <c r="G90" s="40">
        <v>175.17565901262745</v>
      </c>
      <c r="H90" s="40">
        <v>130.77892099255251</v>
      </c>
      <c r="I90" s="40">
        <v>88.164775776058022</v>
      </c>
      <c r="J90" s="40">
        <v>109.24776958851355</v>
      </c>
      <c r="K90" s="40">
        <v>80.453829580652169</v>
      </c>
      <c r="L90" s="43">
        <v>97.216841300593344</v>
      </c>
      <c r="M90" s="42" t="s">
        <v>84</v>
      </c>
      <c r="N90" s="43">
        <v>171.07693926273387</v>
      </c>
      <c r="O90" s="43">
        <v>61.875390301607993</v>
      </c>
      <c r="P90" s="44">
        <v>89.454397413765975</v>
      </c>
      <c r="Q90" s="52" t="s">
        <v>84</v>
      </c>
      <c r="R90" s="40">
        <v>120.46885402303728</v>
      </c>
      <c r="S90" s="40">
        <v>114.75361838298139</v>
      </c>
      <c r="T90" s="43">
        <v>104.56247631413014</v>
      </c>
      <c r="U90" s="52" t="s">
        <v>84</v>
      </c>
      <c r="V90" s="40">
        <v>25.889413195226297</v>
      </c>
      <c r="W90" s="40">
        <v>229.46911509263495</v>
      </c>
      <c r="X90" s="43">
        <v>32.572516468243734</v>
      </c>
      <c r="Y90" s="52" t="s">
        <v>84</v>
      </c>
      <c r="Z90" s="48" t="s">
        <v>84</v>
      </c>
      <c r="AA90" s="40">
        <v>54.194174513357787</v>
      </c>
      <c r="AB90" s="40">
        <v>123.24240800680535</v>
      </c>
      <c r="AC90" s="43">
        <v>147.32202243057981</v>
      </c>
      <c r="AD90" s="42">
        <v>131.49610128401301</v>
      </c>
      <c r="AE90" s="40">
        <v>166.64510240372977</v>
      </c>
      <c r="AF90" s="43">
        <v>107.68355863304944</v>
      </c>
      <c r="AG90" s="42">
        <v>31.303001321763173</v>
      </c>
      <c r="AH90" s="48" t="s">
        <v>84</v>
      </c>
      <c r="AI90" s="40">
        <v>100.2188410308807</v>
      </c>
      <c r="AJ90" s="49" t="s">
        <v>84</v>
      </c>
      <c r="AK90" s="42">
        <v>98.595668757744136</v>
      </c>
      <c r="AL90" s="42">
        <v>103.36639400533167</v>
      </c>
      <c r="AM90" s="43">
        <v>85.209902383996777</v>
      </c>
      <c r="AN90" s="43">
        <v>116.32516163878203</v>
      </c>
      <c r="AO90" s="43">
        <v>96.80806792668605</v>
      </c>
      <c r="AP90" s="43">
        <v>99.347803947779042</v>
      </c>
      <c r="AQ90" s="43">
        <v>83.610801833641872</v>
      </c>
      <c r="AR90" s="42">
        <v>149.26202827588023</v>
      </c>
      <c r="AS90" s="43">
        <v>222.67633431681148</v>
      </c>
      <c r="AT90" s="44">
        <v>84.380045234034895</v>
      </c>
      <c r="AU90" s="49" t="s">
        <v>84</v>
      </c>
      <c r="AV90" s="43">
        <v>214.58339076224223</v>
      </c>
      <c r="AW90" s="49" t="s">
        <v>84</v>
      </c>
      <c r="AX90" s="43">
        <v>302.9808110866561</v>
      </c>
      <c r="AY90" s="42">
        <v>91.640115733267891</v>
      </c>
      <c r="AZ90" s="43">
        <v>135.03146178595259</v>
      </c>
      <c r="BA90" s="44">
        <v>96.525626069898109</v>
      </c>
      <c r="BB90" s="40">
        <v>77.550523972418191</v>
      </c>
      <c r="BC90" s="40">
        <v>46.134268134294587</v>
      </c>
      <c r="BD90" s="42">
        <v>95.012603760557852</v>
      </c>
      <c r="BE90" s="49" t="s">
        <v>84</v>
      </c>
      <c r="BF90" s="43">
        <v>202.28082718510169</v>
      </c>
      <c r="BG90" s="43">
        <v>131.78152290204233</v>
      </c>
      <c r="BH90" s="44">
        <v>76.04714187976893</v>
      </c>
      <c r="BI90" s="40">
        <v>123.61599786188704</v>
      </c>
      <c r="BJ90" s="40">
        <v>165.19269294000287</v>
      </c>
      <c r="BK90" s="42">
        <v>77.444833353367457</v>
      </c>
      <c r="BL90" s="43">
        <v>189.00489734665462</v>
      </c>
      <c r="BM90" s="43">
        <v>371.98852144373365</v>
      </c>
      <c r="BN90" s="49" t="s">
        <v>84</v>
      </c>
      <c r="BO90" s="51" t="s">
        <v>84</v>
      </c>
      <c r="BP90" s="40">
        <v>126.04636082355587</v>
      </c>
      <c r="BQ90" s="40">
        <v>129.82268375995295</v>
      </c>
      <c r="BR90" s="42">
        <v>121.50709185130783</v>
      </c>
      <c r="BS90" s="49" t="s">
        <v>84</v>
      </c>
      <c r="BT90" s="43">
        <v>285.78150397792473</v>
      </c>
      <c r="BU90" s="43">
        <v>210.62102930044736</v>
      </c>
      <c r="BV90" s="51" t="s">
        <v>84</v>
      </c>
      <c r="BW90" s="40">
        <v>59.90221632260441</v>
      </c>
      <c r="BX90" s="40">
        <v>96.989021527157732</v>
      </c>
      <c r="BY90" s="42">
        <v>29.546669597089437</v>
      </c>
      <c r="BZ90" s="49" t="s">
        <v>84</v>
      </c>
      <c r="CA90" s="43">
        <v>208.85227863300116</v>
      </c>
      <c r="CB90" s="49" t="s">
        <v>84</v>
      </c>
      <c r="CC90" s="51" t="s">
        <v>84</v>
      </c>
      <c r="CD90" s="40">
        <v>119.63723160582147</v>
      </c>
      <c r="CE90" s="40">
        <v>145.65839510450877</v>
      </c>
      <c r="CF90" s="42">
        <v>78.747464165743949</v>
      </c>
      <c r="CG90" s="48" t="s">
        <v>84</v>
      </c>
      <c r="CH90" s="48" t="s">
        <v>84</v>
      </c>
      <c r="CI90" s="40">
        <v>228.05303144012842</v>
      </c>
      <c r="CJ90" s="43">
        <v>39.417391791762817</v>
      </c>
      <c r="CK90" s="52" t="s">
        <v>84</v>
      </c>
      <c r="CL90" s="48" t="s">
        <v>84</v>
      </c>
      <c r="CM90" s="49" t="s">
        <v>84</v>
      </c>
      <c r="CN90" s="42">
        <v>123.52220386264443</v>
      </c>
      <c r="CO90" s="40">
        <v>88.497179123172401</v>
      </c>
      <c r="CP90" s="43">
        <v>98.165333473799706</v>
      </c>
      <c r="CQ90" s="42">
        <v>48.116983896787922</v>
      </c>
      <c r="CR90" s="49" t="s">
        <v>84</v>
      </c>
      <c r="CS90" s="52" t="s">
        <v>84</v>
      </c>
      <c r="CT90" s="48" t="s">
        <v>84</v>
      </c>
      <c r="CU90" s="49" t="s">
        <v>84</v>
      </c>
      <c r="CV90" s="42">
        <v>53.562753496054626</v>
      </c>
      <c r="CW90" s="40">
        <v>203.62966152490611</v>
      </c>
      <c r="CX90" s="48" t="s">
        <v>84</v>
      </c>
      <c r="CY90" s="49" t="s">
        <v>84</v>
      </c>
      <c r="CZ90" s="42">
        <v>87.313616398882075</v>
      </c>
      <c r="DA90" s="40">
        <v>322.91986823296111</v>
      </c>
      <c r="DB90" s="48" t="s">
        <v>84</v>
      </c>
      <c r="DC90" s="49" t="s">
        <v>84</v>
      </c>
      <c r="DD90" s="52" t="s">
        <v>84</v>
      </c>
      <c r="DE90" s="48" t="s">
        <v>84</v>
      </c>
      <c r="DF90" s="48" t="s">
        <v>84</v>
      </c>
      <c r="DG90" s="49" t="s">
        <v>84</v>
      </c>
      <c r="DH90" s="52" t="s">
        <v>84</v>
      </c>
      <c r="DI90" s="40">
        <v>71.159984840411411</v>
      </c>
      <c r="DJ90" s="51" t="s">
        <v>84</v>
      </c>
    </row>
    <row r="91" spans="1:114" x14ac:dyDescent="0.25">
      <c r="A91" s="5" t="s">
        <v>682</v>
      </c>
      <c r="B91" s="11">
        <v>692.76873016357422</v>
      </c>
      <c r="C91" s="11">
        <v>365.11579513549805</v>
      </c>
      <c r="D91" s="13">
        <v>327.65293502807617</v>
      </c>
      <c r="E91" s="11">
        <v>21.145803451538086</v>
      </c>
      <c r="F91" s="23" t="s">
        <v>84</v>
      </c>
      <c r="G91" s="6">
        <v>167.26092910766602</v>
      </c>
      <c r="H91" s="6">
        <v>167.26092910766602</v>
      </c>
      <c r="I91" s="6">
        <v>160.92975997924805</v>
      </c>
      <c r="J91" s="6">
        <v>102.20718002319336</v>
      </c>
      <c r="K91" s="6">
        <v>241.22505760192871</v>
      </c>
      <c r="L91" s="13">
        <v>343.43223762512207</v>
      </c>
      <c r="M91" s="11">
        <v>21.145803451538086</v>
      </c>
      <c r="N91" s="13">
        <v>246.61539077758789</v>
      </c>
      <c r="O91" s="13">
        <v>183.78247833251953</v>
      </c>
      <c r="P91" s="20">
        <v>144.08701515197754</v>
      </c>
      <c r="Q91" s="11">
        <v>76.101644515991211</v>
      </c>
      <c r="R91" s="6">
        <v>102.28750228881836</v>
      </c>
      <c r="S91" s="6">
        <v>214.51272392272949</v>
      </c>
      <c r="T91" s="13">
        <v>299.86685943603516</v>
      </c>
      <c r="U91" s="11">
        <v>31.167165756225586</v>
      </c>
      <c r="V91" s="6">
        <v>26.444156646728516</v>
      </c>
      <c r="W91" s="6">
        <v>488.97026634216309</v>
      </c>
      <c r="X91" s="13">
        <v>146.18714141845703</v>
      </c>
      <c r="Y91" s="11">
        <v>21.145803451538086</v>
      </c>
      <c r="Z91" s="23" t="s">
        <v>84</v>
      </c>
      <c r="AA91" s="6">
        <v>250.82688140869141</v>
      </c>
      <c r="AB91" s="6">
        <v>385.16811561584473</v>
      </c>
      <c r="AC91" s="13">
        <v>35.6279296875</v>
      </c>
      <c r="AD91" s="11">
        <v>126.40311050415039</v>
      </c>
      <c r="AE91" s="6">
        <v>45.365566253662109</v>
      </c>
      <c r="AF91" s="13">
        <v>81.037544250488281</v>
      </c>
      <c r="AG91" s="11">
        <v>171.05572319030762</v>
      </c>
      <c r="AH91" s="23" t="s">
        <v>84</v>
      </c>
      <c r="AI91" s="6">
        <v>108.00625228881836</v>
      </c>
      <c r="AJ91" s="13">
        <v>63.049470901489258</v>
      </c>
      <c r="AK91" s="11">
        <v>692.76873016357422</v>
      </c>
      <c r="AL91" s="11">
        <v>637.81288909912109</v>
      </c>
      <c r="AM91" s="13">
        <v>159.40770149230957</v>
      </c>
      <c r="AN91" s="13">
        <v>306.71411514282227</v>
      </c>
      <c r="AO91" s="13">
        <v>171.69107246398926</v>
      </c>
      <c r="AP91" s="13">
        <v>584.76247787475586</v>
      </c>
      <c r="AQ91" s="13">
        <v>53.050411224365234</v>
      </c>
      <c r="AR91" s="11">
        <v>76.101644515991211</v>
      </c>
      <c r="AS91" s="13">
        <v>54.955841064453125</v>
      </c>
      <c r="AT91" s="20">
        <v>21.145803451538086</v>
      </c>
      <c r="AU91" s="13">
        <v>21.145803451538086</v>
      </c>
      <c r="AV91" s="13">
        <v>76.101644515991211</v>
      </c>
      <c r="AW91" s="13">
        <v>54.955841064453125</v>
      </c>
      <c r="AX91" s="13">
        <v>21.145803451538086</v>
      </c>
      <c r="AY91" s="11">
        <v>647.40316390991211</v>
      </c>
      <c r="AZ91" s="13">
        <v>405.56512260437012</v>
      </c>
      <c r="BA91" s="20">
        <v>575.27726936340332</v>
      </c>
      <c r="BB91" s="6">
        <v>245.76332664489746</v>
      </c>
      <c r="BC91" s="6">
        <v>167.00620079040527</v>
      </c>
      <c r="BD91" s="11">
        <v>78.757125854492188</v>
      </c>
      <c r="BE91" s="13">
        <v>21.145803451538086</v>
      </c>
      <c r="BF91" s="27" t="s">
        <v>84</v>
      </c>
      <c r="BG91" s="27" t="s">
        <v>84</v>
      </c>
      <c r="BH91" s="20">
        <v>57.611322402954102</v>
      </c>
      <c r="BI91" s="6">
        <v>499.20772171020508</v>
      </c>
      <c r="BJ91" s="6">
        <v>193.96813201904297</v>
      </c>
      <c r="BK91" s="11">
        <v>305.23958969116211</v>
      </c>
      <c r="BL91" s="27" t="s">
        <v>84</v>
      </c>
      <c r="BM91" s="13">
        <v>123.56167411804199</v>
      </c>
      <c r="BN91" s="13">
        <v>53.050411224365234</v>
      </c>
      <c r="BO91" s="20">
        <v>128.62750434875488</v>
      </c>
      <c r="BP91" s="6">
        <v>135.35632133483887</v>
      </c>
      <c r="BQ91" s="6">
        <v>106.77768707275391</v>
      </c>
      <c r="BR91" s="11">
        <v>28.578634262084961</v>
      </c>
      <c r="BS91" s="13">
        <v>28.578634262084961</v>
      </c>
      <c r="BT91" s="27" t="s">
        <v>84</v>
      </c>
      <c r="BU91" s="27" t="s">
        <v>84</v>
      </c>
      <c r="BV91" s="30" t="s">
        <v>84</v>
      </c>
      <c r="BW91" s="6">
        <v>370.58373260498047</v>
      </c>
      <c r="BX91" s="6">
        <v>154.23391532897949</v>
      </c>
      <c r="BY91" s="11">
        <v>216.34981727600098</v>
      </c>
      <c r="BZ91" s="13">
        <v>51.821846008300781</v>
      </c>
      <c r="CA91" s="13">
        <v>28.578634262084961</v>
      </c>
      <c r="CB91" s="27" t="s">
        <v>84</v>
      </c>
      <c r="CC91" s="20">
        <v>135.94933700561523</v>
      </c>
      <c r="CD91" s="6">
        <v>592.96117401123047</v>
      </c>
      <c r="CE91" s="6">
        <v>259.03459930419922</v>
      </c>
      <c r="CF91" s="11">
        <v>333.92657470703125</v>
      </c>
      <c r="CG91" s="6">
        <v>157.13918876647949</v>
      </c>
      <c r="CH91" s="6">
        <v>40.027198791503906</v>
      </c>
      <c r="CI91" s="6">
        <v>28.578634262084961</v>
      </c>
      <c r="CJ91" s="13">
        <v>108.18155288696289</v>
      </c>
      <c r="CK91" s="11">
        <v>86.123006820678711</v>
      </c>
      <c r="CL91" s="6">
        <v>54.955841064453125</v>
      </c>
      <c r="CM91" s="13">
        <v>86.123006820678711</v>
      </c>
      <c r="CN91" s="11">
        <v>123.56167411804199</v>
      </c>
      <c r="CO91" s="6">
        <v>166.84472846984863</v>
      </c>
      <c r="CP91" s="13">
        <v>402.36232757568359</v>
      </c>
      <c r="CQ91" s="11">
        <v>54.955841064453125</v>
      </c>
      <c r="CR91" s="27" t="s">
        <v>84</v>
      </c>
      <c r="CS91" s="25" t="s">
        <v>84</v>
      </c>
      <c r="CT91" s="23" t="s">
        <v>84</v>
      </c>
      <c r="CU91" s="27" t="s">
        <v>84</v>
      </c>
      <c r="CV91" s="11">
        <v>54.955841064453125</v>
      </c>
      <c r="CW91" s="6">
        <v>54.955841064453125</v>
      </c>
      <c r="CX91" s="23" t="s">
        <v>84</v>
      </c>
      <c r="CY91" s="27" t="s">
        <v>84</v>
      </c>
      <c r="CZ91" s="25" t="s">
        <v>84</v>
      </c>
      <c r="DA91" s="23" t="s">
        <v>84</v>
      </c>
      <c r="DB91" s="23" t="s">
        <v>84</v>
      </c>
      <c r="DC91" s="27" t="s">
        <v>84</v>
      </c>
      <c r="DD91" s="11">
        <v>54.955841064453125</v>
      </c>
      <c r="DE91" s="6">
        <v>54.955841064453125</v>
      </c>
      <c r="DF91" s="23" t="s">
        <v>84</v>
      </c>
      <c r="DG91" s="27" t="s">
        <v>84</v>
      </c>
      <c r="DH91" s="25" t="s">
        <v>84</v>
      </c>
      <c r="DI91" s="6">
        <v>54.955841064453125</v>
      </c>
      <c r="DJ91" s="30" t="s">
        <v>84</v>
      </c>
    </row>
    <row r="92" spans="1:114" x14ac:dyDescent="0.25">
      <c r="A92" s="5"/>
      <c r="B92" s="12">
        <v>0.9892161686724531</v>
      </c>
      <c r="C92" s="12">
        <v>0.86948636592332362</v>
      </c>
      <c r="D92" s="14">
        <v>1.1685212824946343</v>
      </c>
      <c r="E92" s="12">
        <v>0.75891112606890987</v>
      </c>
      <c r="G92" s="7">
        <v>1.1891712273314881</v>
      </c>
      <c r="H92" s="7">
        <v>0.8877861848065941</v>
      </c>
      <c r="I92" s="7">
        <v>0.87477520316168988</v>
      </c>
      <c r="J92" s="7">
        <v>0.58503443758847018</v>
      </c>
      <c r="K92" s="7">
        <v>1.923868370365954</v>
      </c>
      <c r="L92" s="14">
        <v>1.1444373893999422</v>
      </c>
      <c r="M92" s="12">
        <v>0.36110382347407816</v>
      </c>
      <c r="N92" s="14">
        <v>1.1220250929974145</v>
      </c>
      <c r="O92" s="14">
        <v>1.0273940942491404</v>
      </c>
      <c r="P92" s="21">
        <v>0.76148161332704367</v>
      </c>
      <c r="Q92" s="12">
        <v>1.0566456667825495</v>
      </c>
      <c r="R92" s="7">
        <v>0.75582717340377503</v>
      </c>
      <c r="S92" s="7">
        <v>1.0014553831196054</v>
      </c>
      <c r="T92" s="14">
        <v>1.0756933770981492</v>
      </c>
      <c r="U92" s="12">
        <v>0.30050611612150707</v>
      </c>
      <c r="V92" s="7">
        <v>0.18637427543206125</v>
      </c>
      <c r="W92" s="7">
        <v>1.8677291828052933</v>
      </c>
      <c r="X92" s="14">
        <v>0.75776600598206112</v>
      </c>
      <c r="Y92" s="12">
        <v>0.75792356042395148</v>
      </c>
      <c r="AA92" s="7">
        <v>1.8162446387838629</v>
      </c>
      <c r="AB92" s="7">
        <v>1.3954514337165385</v>
      </c>
      <c r="AC92" s="14">
        <v>0.18396894974212191</v>
      </c>
      <c r="AD92" s="12">
        <v>0.93767066892998518</v>
      </c>
      <c r="AE92" s="7">
        <v>0.83326277609078669</v>
      </c>
      <c r="AF92" s="14">
        <v>1.0084043262781028</v>
      </c>
      <c r="AG92" s="12">
        <v>1.2315727180375178</v>
      </c>
      <c r="AI92" s="7">
        <v>2.4896296277915293</v>
      </c>
      <c r="AJ92" s="14">
        <v>2.2935265342361446</v>
      </c>
      <c r="AK92" s="12">
        <v>1.0398823882887989</v>
      </c>
      <c r="AL92" s="12">
        <v>1.0037158138186428</v>
      </c>
      <c r="AM92" s="14">
        <v>0.93819929288068893</v>
      </c>
      <c r="AN92" s="14">
        <v>0.97524423331420118</v>
      </c>
      <c r="AO92" s="14">
        <v>1.1366978152180132</v>
      </c>
      <c r="AP92" s="14">
        <v>1.0213765247966826</v>
      </c>
      <c r="AQ92" s="14">
        <v>0.50373750176305876</v>
      </c>
      <c r="AR92" s="12">
        <v>0.87628380225416125</v>
      </c>
      <c r="AS92" s="14">
        <v>1.3488107319972167</v>
      </c>
      <c r="AT92" s="21">
        <v>0.458674675426607</v>
      </c>
      <c r="AU92" s="14">
        <v>0.44565053951718514</v>
      </c>
      <c r="AV92" s="14">
        <v>1.2597708320711161</v>
      </c>
      <c r="AW92" s="14">
        <v>1.8445658066610842</v>
      </c>
      <c r="AX92" s="14">
        <v>0.49424321781499425</v>
      </c>
      <c r="AY92" s="12">
        <v>1.2575090468346855</v>
      </c>
      <c r="AZ92" s="14">
        <v>1.6451170189592512</v>
      </c>
      <c r="BA92" s="21">
        <v>1.1769838755538748</v>
      </c>
      <c r="BB92" s="7">
        <v>1.1026922228492986</v>
      </c>
      <c r="BC92" s="7">
        <v>2.0974435050672198</v>
      </c>
      <c r="BD92" s="12">
        <v>0.54978017792112543</v>
      </c>
      <c r="BE92" s="14">
        <v>0.77490682350350826</v>
      </c>
      <c r="BF92" s="28"/>
      <c r="BG92" s="28"/>
      <c r="BH92" s="21">
        <v>1.0076906090686593</v>
      </c>
      <c r="BI92" s="7">
        <v>1.0333962234958967</v>
      </c>
      <c r="BJ92" s="7">
        <v>0.76310036713461837</v>
      </c>
      <c r="BK92" s="12">
        <v>1.3335613623213878</v>
      </c>
      <c r="BL92" s="28"/>
      <c r="BM92" s="14">
        <v>3.4355874703263822</v>
      </c>
      <c r="BN92" s="14">
        <v>1.0115171557970042</v>
      </c>
      <c r="BO92" s="21">
        <v>1.094929284171499</v>
      </c>
      <c r="BP92" s="7">
        <v>0.86308815600465039</v>
      </c>
      <c r="BQ92" s="7">
        <v>1.2472811932839849</v>
      </c>
      <c r="BR92" s="12">
        <v>0.40127502115138419</v>
      </c>
      <c r="BS92" s="14">
        <v>2.0228629229611612</v>
      </c>
      <c r="BT92" s="28"/>
      <c r="BU92" s="28"/>
      <c r="BV92" s="31"/>
      <c r="BW92" s="7">
        <v>1.384898911612525</v>
      </c>
      <c r="BX92" s="7">
        <v>1.2805786416456009</v>
      </c>
      <c r="BY92" s="12">
        <v>1.4702850432011934</v>
      </c>
      <c r="BZ92" s="14">
        <v>1.6160449936282868</v>
      </c>
      <c r="CA92" s="14">
        <v>1.372831258612879</v>
      </c>
      <c r="CB92" s="28"/>
      <c r="CC92" s="21">
        <v>2.1201194624511182</v>
      </c>
      <c r="CD92" s="7">
        <v>1.0750385669965588</v>
      </c>
      <c r="CE92" s="7">
        <v>0.76848960235471553</v>
      </c>
      <c r="CF92" s="12">
        <v>1.55675091909157</v>
      </c>
      <c r="CG92" s="7">
        <v>7.2011391069781343</v>
      </c>
      <c r="CH92" s="7">
        <v>1.4620715104094557</v>
      </c>
      <c r="CI92" s="7">
        <v>0.5195762444059695</v>
      </c>
      <c r="CJ92" s="14">
        <v>0.98079347090463187</v>
      </c>
      <c r="CK92" s="12">
        <v>1.2111181844099876</v>
      </c>
      <c r="CL92" s="7">
        <v>1.6054549099785085</v>
      </c>
      <c r="CM92" s="14">
        <v>2.0971230333592987</v>
      </c>
      <c r="CN92" s="12">
        <v>0.9509180339849802</v>
      </c>
      <c r="CO92" s="7">
        <v>0.80252762706476566</v>
      </c>
      <c r="CP92" s="14">
        <v>1.1100187120427139</v>
      </c>
      <c r="CQ92" s="12">
        <v>0.6082032358933781</v>
      </c>
      <c r="CR92" s="28"/>
      <c r="CS92" s="26"/>
      <c r="CU92" s="28"/>
      <c r="CV92" s="12">
        <v>0.67703827965481589</v>
      </c>
      <c r="CW92" s="7">
        <v>2.5738982170823212</v>
      </c>
      <c r="CY92" s="28"/>
      <c r="CZ92" s="26"/>
      <c r="DC92" s="28"/>
      <c r="DD92" s="12">
        <v>1.3885593516678763</v>
      </c>
      <c r="DE92" s="7">
        <v>4.7381359719969893</v>
      </c>
      <c r="DG92" s="28"/>
      <c r="DH92" s="26"/>
      <c r="DI92" s="7">
        <v>0.89946895131452975</v>
      </c>
      <c r="DJ92" s="31"/>
    </row>
    <row r="93" spans="1:114" x14ac:dyDescent="0.25">
      <c r="A93" s="5"/>
      <c r="B93" s="12">
        <v>100</v>
      </c>
      <c r="C93" s="12">
        <v>52.703850395973873</v>
      </c>
      <c r="D93" s="14">
        <v>47.296149604026134</v>
      </c>
      <c r="E93" s="12">
        <v>3.0523611316211126</v>
      </c>
      <c r="G93" s="7">
        <v>24.143833551519123</v>
      </c>
      <c r="H93" s="7">
        <v>24.143833551519123</v>
      </c>
      <c r="I93" s="7">
        <v>23.229939945651108</v>
      </c>
      <c r="J93" s="7">
        <v>14.753434381927219</v>
      </c>
      <c r="K93" s="7">
        <v>34.820430989281434</v>
      </c>
      <c r="L93" s="14">
        <v>49.573865371208662</v>
      </c>
      <c r="M93" s="12">
        <v>3.0523611316211126</v>
      </c>
      <c r="N93" s="14">
        <v>35.598516509161421</v>
      </c>
      <c r="O93" s="14">
        <v>26.52869136993603</v>
      </c>
      <c r="P93" s="21">
        <v>20.798718082722381</v>
      </c>
      <c r="Q93" s="12">
        <v>10.985144277228324</v>
      </c>
      <c r="R93" s="7">
        <v>14.765028765756586</v>
      </c>
      <c r="S93" s="7">
        <v>30.964550589932006</v>
      </c>
      <c r="T93" s="14">
        <v>43.285276367083078</v>
      </c>
      <c r="U93" s="12">
        <v>4.4989279104538245</v>
      </c>
      <c r="V93" s="7">
        <v>3.8171694961584954</v>
      </c>
      <c r="W93" s="7">
        <v>70.582034819427989</v>
      </c>
      <c r="X93" s="14">
        <v>21.10186777395969</v>
      </c>
      <c r="Y93" s="12">
        <v>3.0523611316211126</v>
      </c>
      <c r="AA93" s="7">
        <v>36.20643809218511</v>
      </c>
      <c r="AB93" s="7">
        <v>55.598369101460477</v>
      </c>
      <c r="AC93" s="14">
        <v>5.1428316747333058</v>
      </c>
      <c r="AD93" s="12">
        <v>18.246076215695318</v>
      </c>
      <c r="AE93" s="7">
        <v>6.5484431208306049</v>
      </c>
      <c r="AF93" s="14">
        <v>11.697633094864713</v>
      </c>
      <c r="AG93" s="12">
        <v>100</v>
      </c>
      <c r="AI93" s="7">
        <v>63.140975510451803</v>
      </c>
      <c r="AJ93" s="14">
        <v>36.859024489548197</v>
      </c>
      <c r="AK93" s="12">
        <v>100</v>
      </c>
      <c r="AL93" s="12">
        <v>92.067216854392782</v>
      </c>
      <c r="AM93" s="14">
        <v>23.010233365277728</v>
      </c>
      <c r="AN93" s="14">
        <v>44.273666201764328</v>
      </c>
      <c r="AO93" s="14">
        <v>24.783317287350734</v>
      </c>
      <c r="AP93" s="14">
        <v>84.40947929862304</v>
      </c>
      <c r="AQ93" s="14">
        <v>7.657737555769752</v>
      </c>
      <c r="AR93" s="12">
        <v>10.985144277228324</v>
      </c>
      <c r="AS93" s="14">
        <v>7.9327831456072122</v>
      </c>
      <c r="AT93" s="21">
        <v>3.0523611316211126</v>
      </c>
      <c r="AU93" s="14">
        <v>3.0523611316211126</v>
      </c>
      <c r="AV93" s="14">
        <v>10.985144277228324</v>
      </c>
      <c r="AW93" s="14">
        <v>7.9327831456072122</v>
      </c>
      <c r="AX93" s="14">
        <v>3.0523611316211126</v>
      </c>
      <c r="AY93" s="12">
        <v>93.451556879169402</v>
      </c>
      <c r="AZ93" s="14">
        <v>58.542642724161276</v>
      </c>
      <c r="BA93" s="21">
        <v>83.040305417302946</v>
      </c>
      <c r="BB93" s="7">
        <v>35.475522485962763</v>
      </c>
      <c r="BC93" s="7">
        <v>24.10706394772933</v>
      </c>
      <c r="BD93" s="12">
        <v>11.368458538233433</v>
      </c>
      <c r="BE93" s="14">
        <v>3.0523611316211126</v>
      </c>
      <c r="BF93" s="28"/>
      <c r="BG93" s="28"/>
      <c r="BH93" s="21">
        <v>8.3160974066123199</v>
      </c>
      <c r="BI93" s="7">
        <v>72.059794268187289</v>
      </c>
      <c r="BJ93" s="7">
        <v>27.99897333317049</v>
      </c>
      <c r="BK93" s="12">
        <v>44.060820935016793</v>
      </c>
      <c r="BL93" s="28"/>
      <c r="BM93" s="14">
        <v>17.835919656602719</v>
      </c>
      <c r="BN93" s="14">
        <v>7.657737555769752</v>
      </c>
      <c r="BO93" s="21">
        <v>18.567163722644324</v>
      </c>
      <c r="BP93" s="7">
        <v>19.538457127370485</v>
      </c>
      <c r="BQ93" s="7">
        <v>15.413179380590968</v>
      </c>
      <c r="BR93" s="12">
        <v>4.1252777467795161</v>
      </c>
      <c r="BS93" s="14">
        <v>4.1252777467795161</v>
      </c>
      <c r="BT93" s="28"/>
      <c r="BU93" s="28"/>
      <c r="BV93" s="31"/>
      <c r="BW93" s="7">
        <v>53.493137965029035</v>
      </c>
      <c r="BX93" s="7">
        <v>22.263406042094637</v>
      </c>
      <c r="BY93" s="12">
        <v>31.229731922934395</v>
      </c>
      <c r="BZ93" s="14">
        <v>7.4803962349837567</v>
      </c>
      <c r="CA93" s="14">
        <v>4.1252777467795161</v>
      </c>
      <c r="CB93" s="28"/>
      <c r="CC93" s="21">
        <v>19.62405794117112</v>
      </c>
      <c r="CD93" s="7">
        <v>85.592947284329995</v>
      </c>
      <c r="CE93" s="7">
        <v>37.391208353621394</v>
      </c>
      <c r="CF93" s="12">
        <v>48.201738930708608</v>
      </c>
      <c r="CG93" s="7">
        <v>22.682777372093039</v>
      </c>
      <c r="CH93" s="7">
        <v>5.7778587642159911</v>
      </c>
      <c r="CI93" s="7">
        <v>4.1252777467795161</v>
      </c>
      <c r="CJ93" s="14">
        <v>15.615825047620065</v>
      </c>
      <c r="CK93" s="12">
        <v>12.431711056061037</v>
      </c>
      <c r="CL93" s="7">
        <v>7.9327831456072122</v>
      </c>
      <c r="CM93" s="14">
        <v>12.431711056061037</v>
      </c>
      <c r="CN93" s="12">
        <v>17.835919656602719</v>
      </c>
      <c r="CO93" s="7">
        <v>24.08375569007767</v>
      </c>
      <c r="CP93" s="14">
        <v>58.080324653319607</v>
      </c>
      <c r="CQ93" s="12">
        <v>7.9327831456072122</v>
      </c>
      <c r="CR93" s="28"/>
      <c r="CS93" s="26"/>
      <c r="CU93" s="28"/>
      <c r="CV93" s="12">
        <v>7.9327831456072122</v>
      </c>
      <c r="CW93" s="7">
        <v>7.9327831456072122</v>
      </c>
      <c r="CY93" s="28"/>
      <c r="CZ93" s="26"/>
      <c r="DC93" s="28"/>
      <c r="DD93" s="12">
        <v>7.9327831456072122</v>
      </c>
      <c r="DE93" s="7">
        <v>7.9327831456072122</v>
      </c>
      <c r="DG93" s="28"/>
      <c r="DH93" s="26"/>
      <c r="DI93" s="7">
        <v>7.9327831456072122</v>
      </c>
      <c r="DJ93" s="31"/>
    </row>
    <row r="94" spans="1:114" s="41" customFormat="1" x14ac:dyDescent="0.25">
      <c r="A94" s="39"/>
      <c r="B94" s="42">
        <v>100</v>
      </c>
      <c r="C94" s="42">
        <v>87.896497596697273</v>
      </c>
      <c r="D94" s="43">
        <v>118.12597888111878</v>
      </c>
      <c r="E94" s="42">
        <v>76.718431228978304</v>
      </c>
      <c r="F94" s="48" t="s">
        <v>84</v>
      </c>
      <c r="G94" s="40">
        <v>120.21348467518263</v>
      </c>
      <c r="H94" s="40">
        <v>89.74642883142721</v>
      </c>
      <c r="I94" s="40">
        <v>88.431146888314089</v>
      </c>
      <c r="J94" s="40">
        <v>59.141212620250386</v>
      </c>
      <c r="K94" s="40">
        <v>194.48412099327308</v>
      </c>
      <c r="L94" s="43">
        <v>115.69133478032401</v>
      </c>
      <c r="M94" s="42">
        <v>36.504035711293149</v>
      </c>
      <c r="N94" s="43">
        <v>113.42567262150531</v>
      </c>
      <c r="O94" s="43">
        <v>103.85941180358212</v>
      </c>
      <c r="P94" s="44">
        <v>76.978282143221179</v>
      </c>
      <c r="Q94" s="42">
        <v>106.81645733718526</v>
      </c>
      <c r="R94" s="40">
        <v>76.406674025365902</v>
      </c>
      <c r="S94" s="40">
        <v>101.23726388981061</v>
      </c>
      <c r="T94" s="43">
        <v>108.74199302077221</v>
      </c>
      <c r="U94" s="42">
        <v>30.378205051459279</v>
      </c>
      <c r="V94" s="40">
        <v>18.84060141093115</v>
      </c>
      <c r="W94" s="40">
        <v>188.80900271897306</v>
      </c>
      <c r="X94" s="43">
        <v>76.602670880217971</v>
      </c>
      <c r="Y94" s="42">
        <v>76.618598080649988</v>
      </c>
      <c r="Z94" s="48" t="s">
        <v>84</v>
      </c>
      <c r="AA94" s="40">
        <v>183.60442300708627</v>
      </c>
      <c r="AB94" s="40">
        <v>141.0663794132339</v>
      </c>
      <c r="AC94" s="43">
        <v>18.597446702575812</v>
      </c>
      <c r="AD94" s="42">
        <v>94.789258265800186</v>
      </c>
      <c r="AE94" s="40">
        <v>84.234649865159511</v>
      </c>
      <c r="AF94" s="43">
        <v>101.93973351966139</v>
      </c>
      <c r="AG94" s="42">
        <v>124.49985726479905</v>
      </c>
      <c r="AH94" s="48" t="s">
        <v>84</v>
      </c>
      <c r="AI94" s="40">
        <v>251.67700515173138</v>
      </c>
      <c r="AJ94" s="43">
        <v>231.85291616433048</v>
      </c>
      <c r="AK94" s="42">
        <v>105.12185518402319</v>
      </c>
      <c r="AL94" s="42">
        <v>101.46577114339412</v>
      </c>
      <c r="AM94" s="43">
        <v>94.842696934459752</v>
      </c>
      <c r="AN94" s="43">
        <v>98.587575112424361</v>
      </c>
      <c r="AO94" s="43">
        <v>114.90894015041053</v>
      </c>
      <c r="AP94" s="43">
        <v>103.25109487114321</v>
      </c>
      <c r="AQ94" s="43">
        <v>50.922894076739979</v>
      </c>
      <c r="AR94" s="42">
        <v>88.583651380279278</v>
      </c>
      <c r="AS94" s="43">
        <v>136.35146439299979</v>
      </c>
      <c r="AT94" s="44">
        <v>46.367486698297419</v>
      </c>
      <c r="AU94" s="43">
        <v>45.050874988755659</v>
      </c>
      <c r="AV94" s="43">
        <v>127.35040853221722</v>
      </c>
      <c r="AW94" s="43">
        <v>186.46741380466179</v>
      </c>
      <c r="AX94" s="43">
        <v>49.963115592649281</v>
      </c>
      <c r="AY94" s="42">
        <v>127.12176434826034</v>
      </c>
      <c r="AZ94" s="43">
        <v>166.3051081309184</v>
      </c>
      <c r="BA94" s="44">
        <v>118.98146358984502</v>
      </c>
      <c r="BB94" s="40">
        <v>111.47131009080982</v>
      </c>
      <c r="BC94" s="40">
        <v>212.03085548854594</v>
      </c>
      <c r="BD94" s="42">
        <v>55.577354609856499</v>
      </c>
      <c r="BE94" s="43">
        <v>78.335438506170789</v>
      </c>
      <c r="BF94" s="49" t="s">
        <v>84</v>
      </c>
      <c r="BG94" s="49" t="s">
        <v>84</v>
      </c>
      <c r="BH94" s="44">
        <v>101.86758374774638</v>
      </c>
      <c r="BI94" s="40">
        <v>104.46616788348031</v>
      </c>
      <c r="BJ94" s="40">
        <v>77.141922190648543</v>
      </c>
      <c r="BK94" s="42">
        <v>134.80990349268677</v>
      </c>
      <c r="BL94" s="49" t="s">
        <v>84</v>
      </c>
      <c r="BM94" s="43">
        <v>347.30401494923052</v>
      </c>
      <c r="BN94" s="43">
        <v>102.25440988843515</v>
      </c>
      <c r="BO94" s="44">
        <v>110.68655354076095</v>
      </c>
      <c r="BP94" s="40">
        <v>87.249701666616616</v>
      </c>
      <c r="BQ94" s="40">
        <v>126.08782921106719</v>
      </c>
      <c r="BR94" s="42">
        <v>40.564947668607445</v>
      </c>
      <c r="BS94" s="43">
        <v>204.49149407615138</v>
      </c>
      <c r="BT94" s="49" t="s">
        <v>84</v>
      </c>
      <c r="BU94" s="49" t="s">
        <v>84</v>
      </c>
      <c r="BV94" s="51" t="s">
        <v>84</v>
      </c>
      <c r="BW94" s="40">
        <v>139.99962348685483</v>
      </c>
      <c r="BX94" s="40">
        <v>129.45387289455263</v>
      </c>
      <c r="BY94" s="42">
        <v>148.63131939850354</v>
      </c>
      <c r="BZ94" s="43">
        <v>163.36621304896886</v>
      </c>
      <c r="CA94" s="43">
        <v>138.77970276762102</v>
      </c>
      <c r="CB94" s="49" t="s">
        <v>84</v>
      </c>
      <c r="CC94" s="44">
        <v>214.32317117262235</v>
      </c>
      <c r="CD94" s="40">
        <v>108.67579817657862</v>
      </c>
      <c r="CE94" s="40">
        <v>77.686720728194643</v>
      </c>
      <c r="CF94" s="42">
        <v>157.372166811705</v>
      </c>
      <c r="CG94" s="40">
        <v>727.96415333993173</v>
      </c>
      <c r="CH94" s="40">
        <v>147.80101222684053</v>
      </c>
      <c r="CI94" s="40">
        <v>52.524034772222805</v>
      </c>
      <c r="CJ94" s="43">
        <v>99.148548311829089</v>
      </c>
      <c r="CK94" s="42">
        <v>122.43210561704943</v>
      </c>
      <c r="CL94" s="40">
        <v>162.29566002070706</v>
      </c>
      <c r="CM94" s="43">
        <v>211.99845895904406</v>
      </c>
      <c r="CN94" s="42">
        <v>96.128436240698562</v>
      </c>
      <c r="CO94" s="40">
        <v>81.127629377689303</v>
      </c>
      <c r="CP94" s="43">
        <v>112.21194590181234</v>
      </c>
      <c r="CQ94" s="42">
        <v>61.483349661540451</v>
      </c>
      <c r="CR94" s="49" t="s">
        <v>84</v>
      </c>
      <c r="CS94" s="52" t="s">
        <v>84</v>
      </c>
      <c r="CT94" s="48" t="s">
        <v>84</v>
      </c>
      <c r="CU94" s="49" t="s">
        <v>84</v>
      </c>
      <c r="CV94" s="42">
        <v>68.441893804001822</v>
      </c>
      <c r="CW94" s="40">
        <v>260.19572855714051</v>
      </c>
      <c r="CX94" s="48" t="s">
        <v>84</v>
      </c>
      <c r="CY94" s="49" t="s">
        <v>84</v>
      </c>
      <c r="CZ94" s="52" t="s">
        <v>84</v>
      </c>
      <c r="DA94" s="48" t="s">
        <v>84</v>
      </c>
      <c r="DB94" s="48" t="s">
        <v>84</v>
      </c>
      <c r="DC94" s="49" t="s">
        <v>84</v>
      </c>
      <c r="DD94" s="42">
        <v>140.36965788088048</v>
      </c>
      <c r="DE94" s="40">
        <v>478.97882404769609</v>
      </c>
      <c r="DF94" s="48" t="s">
        <v>84</v>
      </c>
      <c r="DG94" s="49" t="s">
        <v>84</v>
      </c>
      <c r="DH94" s="52" t="s">
        <v>84</v>
      </c>
      <c r="DI94" s="40">
        <v>90.92744132171174</v>
      </c>
      <c r="DJ94" s="51" t="s">
        <v>84</v>
      </c>
    </row>
    <row r="95" spans="1:114" x14ac:dyDescent="0.25">
      <c r="A95" s="5" t="s">
        <v>683</v>
      </c>
      <c r="B95" s="11">
        <v>620.07484436035156</v>
      </c>
      <c r="C95" s="11">
        <v>403.06461906433105</v>
      </c>
      <c r="D95" s="13">
        <v>217.01022529602051</v>
      </c>
      <c r="E95" s="25" t="s">
        <v>84</v>
      </c>
      <c r="F95" s="23" t="s">
        <v>84</v>
      </c>
      <c r="G95" s="6">
        <v>80.067455291748047</v>
      </c>
      <c r="H95" s="6">
        <v>80.067455291748047</v>
      </c>
      <c r="I95" s="6">
        <v>287.25834083557129</v>
      </c>
      <c r="J95" s="6">
        <v>95.388370513916016</v>
      </c>
      <c r="K95" s="6">
        <v>157.36067771911621</v>
      </c>
      <c r="L95" s="13">
        <v>252.74904823303223</v>
      </c>
      <c r="M95" s="11" t="s">
        <v>84</v>
      </c>
      <c r="N95" s="13">
        <v>187.8090705871582</v>
      </c>
      <c r="O95" s="13">
        <v>179.51672554016113</v>
      </c>
      <c r="P95" s="20">
        <v>95.388370513916016</v>
      </c>
      <c r="Q95" s="11">
        <v>33.35455322265625</v>
      </c>
      <c r="R95" s="6">
        <v>184.6320858001709</v>
      </c>
      <c r="S95" s="6">
        <v>147.76802635192871</v>
      </c>
      <c r="T95" s="13">
        <v>254.3201789855957</v>
      </c>
      <c r="U95" s="11">
        <v>37.161369323730469</v>
      </c>
      <c r="V95" s="6">
        <v>80.525335311889648</v>
      </c>
      <c r="W95" s="23" t="s">
        <v>84</v>
      </c>
      <c r="X95" s="13">
        <v>502.38813972473145</v>
      </c>
      <c r="Y95" s="25" t="s">
        <v>84</v>
      </c>
      <c r="Z95" s="6">
        <v>31.085321426391602</v>
      </c>
      <c r="AA95" s="6">
        <v>263.05746841430664</v>
      </c>
      <c r="AB95" s="6">
        <v>157.00691413879395</v>
      </c>
      <c r="AC95" s="13">
        <v>168.92514038085938</v>
      </c>
      <c r="AD95" s="11">
        <v>80.758573532104492</v>
      </c>
      <c r="AE95" s="23" t="s">
        <v>84</v>
      </c>
      <c r="AF95" s="13">
        <v>80.758573532104492</v>
      </c>
      <c r="AG95" s="11">
        <v>202.81797409057617</v>
      </c>
      <c r="AH95" s="6">
        <v>100.61881256103516</v>
      </c>
      <c r="AI95" s="6">
        <v>74.815752029418945</v>
      </c>
      <c r="AJ95" s="13">
        <v>27.38340950012207</v>
      </c>
      <c r="AK95" s="11">
        <v>577.16875839233398</v>
      </c>
      <c r="AL95" s="11">
        <v>577.16875839233398</v>
      </c>
      <c r="AM95" s="13">
        <v>144.49503135681152</v>
      </c>
      <c r="AN95" s="13">
        <v>188.17537879943848</v>
      </c>
      <c r="AO95" s="13">
        <v>244.49834823608398</v>
      </c>
      <c r="AP95" s="13">
        <v>549.78534889221191</v>
      </c>
      <c r="AQ95" s="13">
        <v>27.38340950012207</v>
      </c>
      <c r="AR95" s="11">
        <v>27.38340950012207</v>
      </c>
      <c r="AS95" s="13">
        <v>27.38340950012207</v>
      </c>
      <c r="AT95" s="30" t="s">
        <v>84</v>
      </c>
      <c r="AU95" s="27" t="s">
        <v>84</v>
      </c>
      <c r="AV95" s="13">
        <v>27.38340950012207</v>
      </c>
      <c r="AW95" s="27" t="s">
        <v>84</v>
      </c>
      <c r="AX95" s="13">
        <v>27.38340950012207</v>
      </c>
      <c r="AY95" s="11">
        <v>505.60795402526855</v>
      </c>
      <c r="AZ95" s="13">
        <v>247.96386337280273</v>
      </c>
      <c r="BA95" s="20">
        <v>462.71416664123535</v>
      </c>
      <c r="BB95" s="6">
        <v>279.92356109619141</v>
      </c>
      <c r="BC95" s="6">
        <v>70.515922546386719</v>
      </c>
      <c r="BD95" s="11">
        <v>209.40763854980469</v>
      </c>
      <c r="BE95" s="27" t="s">
        <v>84</v>
      </c>
      <c r="BF95" s="13">
        <v>80.525335311889648</v>
      </c>
      <c r="BG95" s="13">
        <v>47.476886749267578</v>
      </c>
      <c r="BH95" s="20">
        <v>81.405416488647461</v>
      </c>
      <c r="BI95" s="6">
        <v>356.75718879699707</v>
      </c>
      <c r="BJ95" s="6">
        <v>201.18967437744141</v>
      </c>
      <c r="BK95" s="11">
        <v>155.56751441955566</v>
      </c>
      <c r="BL95" s="13">
        <v>53.141925811767578</v>
      </c>
      <c r="BM95" s="27" t="s">
        <v>84</v>
      </c>
      <c r="BN95" s="13">
        <v>33.35455322265625</v>
      </c>
      <c r="BO95" s="20">
        <v>69.071035385131836</v>
      </c>
      <c r="BP95" s="6">
        <v>107.74161529541016</v>
      </c>
      <c r="BQ95" s="6">
        <v>107.74161529541016</v>
      </c>
      <c r="BR95" s="25" t="s">
        <v>84</v>
      </c>
      <c r="BS95" s="27" t="s">
        <v>84</v>
      </c>
      <c r="BT95" s="27" t="s">
        <v>84</v>
      </c>
      <c r="BU95" s="27" t="s">
        <v>84</v>
      </c>
      <c r="BV95" s="30" t="s">
        <v>84</v>
      </c>
      <c r="BW95" s="6">
        <v>267.67476463317871</v>
      </c>
      <c r="BX95" s="6">
        <v>139.65128135681152</v>
      </c>
      <c r="BY95" s="11">
        <v>128.02348327636719</v>
      </c>
      <c r="BZ95" s="13">
        <v>37.161369323730469</v>
      </c>
      <c r="CA95" s="13">
        <v>27.38340950012207</v>
      </c>
      <c r="CB95" s="13">
        <v>33.35455322265625</v>
      </c>
      <c r="CC95" s="20">
        <v>30.124151229858398</v>
      </c>
      <c r="CD95" s="6">
        <v>446.32260131835938</v>
      </c>
      <c r="CE95" s="6">
        <v>268.29149055480957</v>
      </c>
      <c r="CF95" s="11">
        <v>178.0311107635498</v>
      </c>
      <c r="CG95" s="23" t="s">
        <v>84</v>
      </c>
      <c r="CH95" s="6">
        <v>70.289495468139648</v>
      </c>
      <c r="CI95" s="6">
        <v>53.141925811767578</v>
      </c>
      <c r="CJ95" s="13">
        <v>54.599689483642578</v>
      </c>
      <c r="CK95" s="11">
        <v>70.289495468139648</v>
      </c>
      <c r="CL95" s="6">
        <v>70.289495468139648</v>
      </c>
      <c r="CM95" s="27" t="s">
        <v>84</v>
      </c>
      <c r="CN95" s="11">
        <v>53.141925811767578</v>
      </c>
      <c r="CO95" s="6">
        <v>238.84211730957031</v>
      </c>
      <c r="CP95" s="13">
        <v>328.09080123901367</v>
      </c>
      <c r="CQ95" s="11">
        <v>80.525335311889648</v>
      </c>
      <c r="CR95" s="27" t="s">
        <v>84</v>
      </c>
      <c r="CS95" s="11">
        <v>53.141925811767578</v>
      </c>
      <c r="CT95" s="23" t="s">
        <v>84</v>
      </c>
      <c r="CU95" s="13">
        <v>53.141925811767578</v>
      </c>
      <c r="CV95" s="11">
        <v>80.525335311889648</v>
      </c>
      <c r="CW95" s="6">
        <v>27.38340950012207</v>
      </c>
      <c r="CX95" s="23" t="s">
        <v>84</v>
      </c>
      <c r="CY95" s="13">
        <v>53.141925811767578</v>
      </c>
      <c r="CZ95" s="11">
        <v>80.525335311889648</v>
      </c>
      <c r="DA95" s="6">
        <v>27.38340950012207</v>
      </c>
      <c r="DB95" s="23" t="s">
        <v>84</v>
      </c>
      <c r="DC95" s="13">
        <v>53.141925811767578</v>
      </c>
      <c r="DD95" s="25" t="s">
        <v>84</v>
      </c>
      <c r="DE95" s="23" t="s">
        <v>84</v>
      </c>
      <c r="DF95" s="23" t="s">
        <v>84</v>
      </c>
      <c r="DG95" s="27" t="s">
        <v>84</v>
      </c>
      <c r="DH95" s="25" t="s">
        <v>84</v>
      </c>
      <c r="DI95" s="6">
        <v>27.38340950012207</v>
      </c>
      <c r="DJ95" s="20">
        <v>53.141925811767578</v>
      </c>
    </row>
    <row r="96" spans="1:114" x14ac:dyDescent="0.25">
      <c r="A96" s="5"/>
      <c r="B96" s="12">
        <v>0.88541534154332213</v>
      </c>
      <c r="C96" s="12">
        <v>0.959857654836475</v>
      </c>
      <c r="D96" s="14">
        <v>0.77393192511956699</v>
      </c>
      <c r="E96" s="26"/>
      <c r="G96" s="7">
        <v>0.569253767670439</v>
      </c>
      <c r="H96" s="7">
        <v>0.42498138112623712</v>
      </c>
      <c r="I96" s="7">
        <v>1.5614667759196954</v>
      </c>
      <c r="J96" s="7">
        <v>0.5460035359886245</v>
      </c>
      <c r="K96" s="7">
        <v>1.2550156837468514</v>
      </c>
      <c r="L96" s="14">
        <v>0.8422490064804925</v>
      </c>
      <c r="M96" s="12"/>
      <c r="N96" s="14">
        <v>0.85447420465886315</v>
      </c>
      <c r="O96" s="14">
        <v>1.0035473746588959</v>
      </c>
      <c r="P96" s="21">
        <v>0.50411544853615264</v>
      </c>
      <c r="Q96" s="12">
        <v>0.46311672177835594</v>
      </c>
      <c r="R96" s="7">
        <v>1.364291281020374</v>
      </c>
      <c r="S96" s="7">
        <v>0.68985691262027093</v>
      </c>
      <c r="T96" s="14">
        <v>0.91230665740032124</v>
      </c>
      <c r="U96" s="12">
        <v>0.35830074677228319</v>
      </c>
      <c r="V96" s="7">
        <v>0.56752995465763412</v>
      </c>
      <c r="X96" s="14">
        <v>2.6041459624841026</v>
      </c>
      <c r="Y96" s="26"/>
      <c r="Z96" s="7">
        <v>0.49527961818775301</v>
      </c>
      <c r="AA96" s="7">
        <v>1.9048066699081652</v>
      </c>
      <c r="AB96" s="7">
        <v>0.56883089372046791</v>
      </c>
      <c r="AC96" s="14">
        <v>0.87226456697006782</v>
      </c>
      <c r="AD96" s="12">
        <v>0.59907501772429417</v>
      </c>
      <c r="AF96" s="14">
        <v>1.00493290717323</v>
      </c>
      <c r="AG96" s="12">
        <v>1.4602556345904658</v>
      </c>
      <c r="AH96" s="7">
        <v>1.4792651341376077</v>
      </c>
      <c r="AI96" s="7">
        <v>1.7245623186689267</v>
      </c>
      <c r="AJ96" s="14">
        <v>0.99611583393795955</v>
      </c>
      <c r="AK96" s="12">
        <v>0.86636073597170971</v>
      </c>
      <c r="AL96" s="12">
        <v>0.90828112749290546</v>
      </c>
      <c r="AM96" s="14">
        <v>0.85043028018488631</v>
      </c>
      <c r="AN96" s="14">
        <v>0.59833227088493335</v>
      </c>
      <c r="AO96" s="14">
        <v>1.6187256231546991</v>
      </c>
      <c r="AP96" s="14">
        <v>0.9602836541025962</v>
      </c>
      <c r="AQ96" s="14">
        <v>0.26001778257679009</v>
      </c>
      <c r="AR96" s="12">
        <v>0.31531037664248501</v>
      </c>
      <c r="AS96" s="14">
        <v>0.67208573096208568</v>
      </c>
      <c r="AT96" s="31"/>
      <c r="AU96" s="28"/>
      <c r="AV96" s="14">
        <v>0.45329927875164483</v>
      </c>
      <c r="AW96" s="28"/>
      <c r="AX96" s="14">
        <v>0.64003547829730667</v>
      </c>
      <c r="AY96" s="12">
        <v>0.98208753336711407</v>
      </c>
      <c r="AZ96" s="14">
        <v>1.0058300109780909</v>
      </c>
      <c r="BA96" s="21">
        <v>0.9466863061176396</v>
      </c>
      <c r="BB96" s="7">
        <v>1.2559625474920684</v>
      </c>
      <c r="BC96" s="7">
        <v>0.88561480381415381</v>
      </c>
      <c r="BD96" s="12">
        <v>1.4618127252721171</v>
      </c>
      <c r="BE96" s="28"/>
      <c r="BF96" s="14">
        <v>3.7464827185474934</v>
      </c>
      <c r="BG96" s="14">
        <v>1.2728858764697626</v>
      </c>
      <c r="BH96" s="21">
        <v>1.4238776390025507</v>
      </c>
      <c r="BI96" s="7">
        <v>0.73851327929147448</v>
      </c>
      <c r="BJ96" s="7">
        <v>0.79151102185201827</v>
      </c>
      <c r="BK96" s="12">
        <v>0.67965897435584688</v>
      </c>
      <c r="BL96" s="14">
        <v>2.3101853050567356</v>
      </c>
      <c r="BM96" s="28"/>
      <c r="BN96" s="14">
        <v>0.63597438794527927</v>
      </c>
      <c r="BO96" s="21">
        <v>0.58796055877887965</v>
      </c>
      <c r="BP96" s="7">
        <v>0.68700531421980582</v>
      </c>
      <c r="BQ96" s="7">
        <v>1.2585409384306991</v>
      </c>
      <c r="BR96" s="26"/>
      <c r="BS96" s="28"/>
      <c r="BT96" s="28"/>
      <c r="BU96" s="28"/>
      <c r="BV96" s="31"/>
      <c r="BW96" s="7">
        <v>1.0003204609139551</v>
      </c>
      <c r="BX96" s="7">
        <v>1.1595014481900503</v>
      </c>
      <c r="BY96" s="12">
        <v>0.8700308371401646</v>
      </c>
      <c r="BZ96" s="14">
        <v>1.1588634809027634</v>
      </c>
      <c r="CA96" s="14">
        <v>1.3154162716249358</v>
      </c>
      <c r="CB96" s="14">
        <v>1.1066392176088919</v>
      </c>
      <c r="CC96" s="21">
        <v>0.4697838232900366</v>
      </c>
      <c r="CD96" s="7">
        <v>0.80918284496377169</v>
      </c>
      <c r="CE96" s="7">
        <v>0.79595243818950767</v>
      </c>
      <c r="CF96" s="12">
        <v>0.8299731626666893</v>
      </c>
      <c r="CH96" s="7">
        <v>2.5674609242661997</v>
      </c>
      <c r="CI96" s="7">
        <v>0.96615121564470663</v>
      </c>
      <c r="CJ96" s="14">
        <v>0.49501063286576691</v>
      </c>
      <c r="CK96" s="12">
        <v>0.98845696727378229</v>
      </c>
      <c r="CL96" s="7">
        <v>2.0534053056687553</v>
      </c>
      <c r="CM96" s="28"/>
      <c r="CN96" s="12">
        <v>0.40897483767357745</v>
      </c>
      <c r="CO96" s="7">
        <v>1.1488370019566596</v>
      </c>
      <c r="CP96" s="14">
        <v>0.90512183588034623</v>
      </c>
      <c r="CQ96" s="12">
        <v>0.89118405904571629</v>
      </c>
      <c r="CR96" s="28"/>
      <c r="CS96" s="12">
        <v>3.9604812636638878</v>
      </c>
      <c r="CU96" s="14">
        <v>5.7943325652602145</v>
      </c>
      <c r="CV96" s="12">
        <v>0.99204622169731671</v>
      </c>
      <c r="CW96" s="7">
        <v>1.2825226131529259</v>
      </c>
      <c r="CY96" s="14">
        <v>3.3211104580648527</v>
      </c>
      <c r="CZ96" s="12">
        <v>1.6171525472009223</v>
      </c>
      <c r="DA96" s="7">
        <v>2.0338492444750274</v>
      </c>
      <c r="DC96" s="14">
        <v>8.0574670758881393</v>
      </c>
      <c r="DD96" s="26"/>
      <c r="DG96" s="28"/>
      <c r="DH96" s="26"/>
      <c r="DI96" s="7">
        <v>0.44818760207134373</v>
      </c>
      <c r="DJ96" s="21">
        <v>5.015937823938148</v>
      </c>
    </row>
    <row r="97" spans="1:114" x14ac:dyDescent="0.25">
      <c r="A97" s="5"/>
      <c r="B97" s="12">
        <v>100</v>
      </c>
      <c r="C97" s="12">
        <v>65.002575532655101</v>
      </c>
      <c r="D97" s="14">
        <v>34.997424467344899</v>
      </c>
      <c r="E97" s="26"/>
      <c r="G97" s="7">
        <v>12.912546932030915</v>
      </c>
      <c r="H97" s="7">
        <v>12.912546932030915</v>
      </c>
      <c r="I97" s="7">
        <v>46.326398086975672</v>
      </c>
      <c r="J97" s="7">
        <v>15.383364021534444</v>
      </c>
      <c r="K97" s="7">
        <v>25.37769095945897</v>
      </c>
      <c r="L97" s="14">
        <v>40.761054980993414</v>
      </c>
      <c r="M97" s="12"/>
      <c r="N97" s="14">
        <v>30.288129295245923</v>
      </c>
      <c r="O97" s="14">
        <v>28.950815723760666</v>
      </c>
      <c r="P97" s="21">
        <v>15.383364021534444</v>
      </c>
      <c r="Q97" s="12">
        <v>5.3791172994711127</v>
      </c>
      <c r="R97" s="7">
        <v>29.77577424393521</v>
      </c>
      <c r="S97" s="7">
        <v>23.830675876613132</v>
      </c>
      <c r="T97" s="14">
        <v>41.01443257998055</v>
      </c>
      <c r="U97" s="12">
        <v>5.9930457849914704</v>
      </c>
      <c r="V97" s="7">
        <v>12.986389634134712</v>
      </c>
      <c r="X97" s="14">
        <v>81.020564580873824</v>
      </c>
      <c r="Y97" s="26"/>
      <c r="Z97" s="7">
        <v>5.0131563486433928</v>
      </c>
      <c r="AA97" s="7">
        <v>42.423502712106945</v>
      </c>
      <c r="AB97" s="7">
        <v>25.32063920457167</v>
      </c>
      <c r="AC97" s="14">
        <v>27.242701734677993</v>
      </c>
      <c r="AD97" s="12">
        <v>13.024004161209335</v>
      </c>
      <c r="AF97" s="14">
        <v>13.024004161209335</v>
      </c>
      <c r="AG97" s="12">
        <v>100</v>
      </c>
      <c r="AH97" s="7">
        <v>49.610402141232292</v>
      </c>
      <c r="AI97" s="7">
        <v>36.888127082862532</v>
      </c>
      <c r="AJ97" s="14">
        <v>13.501470775905174</v>
      </c>
      <c r="AK97" s="12">
        <v>100</v>
      </c>
      <c r="AL97" s="12">
        <v>100</v>
      </c>
      <c r="AM97" s="14">
        <v>25.035144272065768</v>
      </c>
      <c r="AN97" s="14">
        <v>32.603181662775505</v>
      </c>
      <c r="AO97" s="14">
        <v>42.361674065158731</v>
      </c>
      <c r="AP97" s="14">
        <v>95.255562761852048</v>
      </c>
      <c r="AQ97" s="14">
        <v>4.7444372381479507</v>
      </c>
      <c r="AR97" s="12">
        <v>4.7444372381479507</v>
      </c>
      <c r="AS97" s="14">
        <v>4.7444372381479507</v>
      </c>
      <c r="AT97" s="31"/>
      <c r="AU97" s="28"/>
      <c r="AV97" s="14">
        <v>4.7444372381479507</v>
      </c>
      <c r="AW97" s="28"/>
      <c r="AX97" s="14">
        <v>4.7444372381479507</v>
      </c>
      <c r="AY97" s="12">
        <v>81.53982678443225</v>
      </c>
      <c r="AZ97" s="14">
        <v>39.989344129674208</v>
      </c>
      <c r="BA97" s="21">
        <v>74.62230904054104</v>
      </c>
      <c r="BB97" s="7">
        <v>45.143511890883296</v>
      </c>
      <c r="BC97" s="7">
        <v>11.372163084462583</v>
      </c>
      <c r="BD97" s="12">
        <v>33.771348806420711</v>
      </c>
      <c r="BE97" s="28"/>
      <c r="BF97" s="14">
        <v>12.986389634134712</v>
      </c>
      <c r="BG97" s="14">
        <v>7.656638094751794</v>
      </c>
      <c r="BH97" s="21">
        <v>13.128321077534208</v>
      </c>
      <c r="BI97" s="7">
        <v>57.534536684037853</v>
      </c>
      <c r="BJ97" s="7">
        <v>32.446030702145634</v>
      </c>
      <c r="BK97" s="12">
        <v>25.088505981892219</v>
      </c>
      <c r="BL97" s="14">
        <v>8.5702437851009758</v>
      </c>
      <c r="BM97" s="28"/>
      <c r="BN97" s="14">
        <v>5.3791172994711127</v>
      </c>
      <c r="BO97" s="21">
        <v>11.139144897320129</v>
      </c>
      <c r="BP97" s="7">
        <v>17.37558236321501</v>
      </c>
      <c r="BQ97" s="7">
        <v>17.37558236321501</v>
      </c>
      <c r="BR97" s="26"/>
      <c r="BS97" s="28"/>
      <c r="BT97" s="28"/>
      <c r="BU97" s="28"/>
      <c r="BV97" s="31"/>
      <c r="BW97" s="7">
        <v>43.168138018774663</v>
      </c>
      <c r="BX97" s="7">
        <v>22.521681475543666</v>
      </c>
      <c r="BY97" s="12">
        <v>20.64645654323099</v>
      </c>
      <c r="BZ97" s="14">
        <v>5.9930457849914704</v>
      </c>
      <c r="CA97" s="14">
        <v>4.4161458490337369</v>
      </c>
      <c r="CB97" s="14">
        <v>5.3791172994711127</v>
      </c>
      <c r="CC97" s="21">
        <v>4.8581476097346705</v>
      </c>
      <c r="CD97" s="7">
        <v>71.978827294432634</v>
      </c>
      <c r="CE97" s="7">
        <v>43.267597935144444</v>
      </c>
      <c r="CF97" s="12">
        <v>28.711229359288186</v>
      </c>
      <c r="CH97" s="7">
        <v>11.335646996073182</v>
      </c>
      <c r="CI97" s="7">
        <v>8.5702437851009758</v>
      </c>
      <c r="CJ97" s="14">
        <v>8.8053385781140321</v>
      </c>
      <c r="CK97" s="12">
        <v>11.335646996073182</v>
      </c>
      <c r="CL97" s="7">
        <v>11.335646996073182</v>
      </c>
      <c r="CM97" s="28"/>
      <c r="CN97" s="12">
        <v>8.5702437851009758</v>
      </c>
      <c r="CO97" s="7">
        <v>38.518272347582787</v>
      </c>
      <c r="CP97" s="14">
        <v>52.911483867316235</v>
      </c>
      <c r="CQ97" s="12">
        <v>12.986389634134712</v>
      </c>
      <c r="CR97" s="28"/>
      <c r="CS97" s="12">
        <v>8.5702437851009758</v>
      </c>
      <c r="CU97" s="14">
        <v>8.5702437851009758</v>
      </c>
      <c r="CV97" s="12">
        <v>12.986389634134712</v>
      </c>
      <c r="CW97" s="7">
        <v>4.4161458490337369</v>
      </c>
      <c r="CY97" s="14">
        <v>8.5702437851009758</v>
      </c>
      <c r="CZ97" s="12">
        <v>12.986389634134712</v>
      </c>
      <c r="DA97" s="7">
        <v>4.4161458490337369</v>
      </c>
      <c r="DC97" s="14">
        <v>8.5702437851009758</v>
      </c>
      <c r="DD97" s="26"/>
      <c r="DG97" s="28"/>
      <c r="DH97" s="26"/>
      <c r="DI97" s="7">
        <v>4.4161458490337369</v>
      </c>
      <c r="DJ97" s="21">
        <v>8.5702437851009758</v>
      </c>
    </row>
    <row r="98" spans="1:114" s="41" customFormat="1" x14ac:dyDescent="0.25">
      <c r="A98" s="39"/>
      <c r="B98" s="42">
        <v>100</v>
      </c>
      <c r="C98" s="42">
        <v>108.40761502544063</v>
      </c>
      <c r="D98" s="43">
        <v>87.408912948195123</v>
      </c>
      <c r="E98" s="52" t="s">
        <v>84</v>
      </c>
      <c r="F98" s="48" t="s">
        <v>84</v>
      </c>
      <c r="G98" s="40">
        <v>64.292286451486362</v>
      </c>
      <c r="H98" s="40">
        <v>47.997968996728005</v>
      </c>
      <c r="I98" s="40">
        <v>176.35415862548561</v>
      </c>
      <c r="J98" s="40">
        <v>61.666374002161938</v>
      </c>
      <c r="K98" s="40">
        <v>141.7431599456248</v>
      </c>
      <c r="L98" s="43">
        <v>95.124736037712125</v>
      </c>
      <c r="M98" s="42" t="s">
        <v>84</v>
      </c>
      <c r="N98" s="43">
        <v>96.505466368978077</v>
      </c>
      <c r="O98" s="43">
        <v>113.34199076669078</v>
      </c>
      <c r="P98" s="44">
        <v>56.935477044869678</v>
      </c>
      <c r="Q98" s="42">
        <v>52.305025681068607</v>
      </c>
      <c r="R98" s="40">
        <v>154.08489293198238</v>
      </c>
      <c r="S98" s="40">
        <v>77.913367913618558</v>
      </c>
      <c r="T98" s="43">
        <v>103.03714139514753</v>
      </c>
      <c r="U98" s="42">
        <v>40.466968434017367</v>
      </c>
      <c r="V98" s="40">
        <v>64.097596690430251</v>
      </c>
      <c r="W98" s="48" t="s">
        <v>84</v>
      </c>
      <c r="X98" s="43">
        <v>294.11574888062694</v>
      </c>
      <c r="Y98" s="52" t="s">
        <v>84</v>
      </c>
      <c r="Z98" s="40">
        <v>55.937546476714139</v>
      </c>
      <c r="AA98" s="40">
        <v>215.13142821627576</v>
      </c>
      <c r="AB98" s="40">
        <v>64.244526498599839</v>
      </c>
      <c r="AC98" s="43">
        <v>98.51473382533311</v>
      </c>
      <c r="AD98" s="42">
        <v>67.660338557052469</v>
      </c>
      <c r="AE98" s="48" t="s">
        <v>84</v>
      </c>
      <c r="AF98" s="43">
        <v>113.49847467309331</v>
      </c>
      <c r="AG98" s="42">
        <v>164.92323614419973</v>
      </c>
      <c r="AH98" s="40">
        <v>167.07019460033032</v>
      </c>
      <c r="AI98" s="40">
        <v>194.77438866859146</v>
      </c>
      <c r="AJ98" s="43">
        <v>112.50266255853225</v>
      </c>
      <c r="AK98" s="42">
        <v>97.847947208775565</v>
      </c>
      <c r="AL98" s="42">
        <v>102.58249263105461</v>
      </c>
      <c r="AM98" s="43">
        <v>96.048740097787871</v>
      </c>
      <c r="AN98" s="43">
        <v>67.576451729649392</v>
      </c>
      <c r="AO98" s="43">
        <v>182.82104987397003</v>
      </c>
      <c r="AP98" s="43">
        <v>108.45572795573825</v>
      </c>
      <c r="AQ98" s="43">
        <v>29.366758218077226</v>
      </c>
      <c r="AR98" s="42">
        <v>35.61157818802684</v>
      </c>
      <c r="AS98" s="43">
        <v>75.906266746023107</v>
      </c>
      <c r="AT98" s="51" t="s">
        <v>84</v>
      </c>
      <c r="AU98" s="49" t="s">
        <v>84</v>
      </c>
      <c r="AV98" s="43">
        <v>51.196230456264978</v>
      </c>
      <c r="AW98" s="49" t="s">
        <v>84</v>
      </c>
      <c r="AX98" s="43">
        <v>72.286468086456864</v>
      </c>
      <c r="AY98" s="42">
        <v>110.91828741698644</v>
      </c>
      <c r="AZ98" s="43">
        <v>113.59979478386721</v>
      </c>
      <c r="BA98" s="44">
        <v>106.92002517908929</v>
      </c>
      <c r="BB98" s="40">
        <v>141.85010001101455</v>
      </c>
      <c r="BC98" s="40">
        <v>100.02252753724417</v>
      </c>
      <c r="BD98" s="42">
        <v>165.09909606085051</v>
      </c>
      <c r="BE98" s="49" t="s">
        <v>84</v>
      </c>
      <c r="BF98" s="43">
        <v>423.13279912421569</v>
      </c>
      <c r="BG98" s="43">
        <v>143.76144355608977</v>
      </c>
      <c r="BH98" s="44">
        <v>160.81465637591762</v>
      </c>
      <c r="BI98" s="40">
        <v>83.408683432592184</v>
      </c>
      <c r="BJ98" s="40">
        <v>89.394319785827975</v>
      </c>
      <c r="BK98" s="42">
        <v>76.761599044711389</v>
      </c>
      <c r="BL98" s="43">
        <v>260.91543670679681</v>
      </c>
      <c r="BM98" s="49" t="s">
        <v>84</v>
      </c>
      <c r="BN98" s="43">
        <v>71.827803077902956</v>
      </c>
      <c r="BO98" s="44">
        <v>66.405056609255908</v>
      </c>
      <c r="BP98" s="40">
        <v>77.59130455344517</v>
      </c>
      <c r="BQ98" s="40">
        <v>142.1413069528478</v>
      </c>
      <c r="BR98" s="52" t="s">
        <v>84</v>
      </c>
      <c r="BS98" s="49" t="s">
        <v>84</v>
      </c>
      <c r="BT98" s="49" t="s">
        <v>84</v>
      </c>
      <c r="BU98" s="49" t="s">
        <v>84</v>
      </c>
      <c r="BV98" s="51" t="s">
        <v>84</v>
      </c>
      <c r="BW98" s="40">
        <v>112.97753878652563</v>
      </c>
      <c r="BX98" s="40">
        <v>130.95565366746217</v>
      </c>
      <c r="BY98" s="42">
        <v>98.262453372860975</v>
      </c>
      <c r="BZ98" s="43">
        <v>130.88360078365119</v>
      </c>
      <c r="CA98" s="43">
        <v>148.56488360954995</v>
      </c>
      <c r="CB98" s="43">
        <v>124.98532221950953</v>
      </c>
      <c r="CC98" s="44">
        <v>53.058017096381057</v>
      </c>
      <c r="CD98" s="40">
        <v>91.390199265502503</v>
      </c>
      <c r="CE98" s="40">
        <v>89.895939322908475</v>
      </c>
      <c r="CF98" s="42">
        <v>93.738285720236732</v>
      </c>
      <c r="CG98" s="48" t="s">
        <v>84</v>
      </c>
      <c r="CH98" s="40">
        <v>289.97249130458817</v>
      </c>
      <c r="CI98" s="40">
        <v>109.11841825110665</v>
      </c>
      <c r="CJ98" s="43">
        <v>55.907166912529348</v>
      </c>
      <c r="CK98" s="42">
        <v>111.63765985247709</v>
      </c>
      <c r="CL98" s="40">
        <v>231.91435807850019</v>
      </c>
      <c r="CM98" s="49" t="s">
        <v>84</v>
      </c>
      <c r="CN98" s="42">
        <v>46.190168442384831</v>
      </c>
      <c r="CO98" s="40">
        <v>129.75119676085359</v>
      </c>
      <c r="CP98" s="43">
        <v>102.2256779855062</v>
      </c>
      <c r="CQ98" s="42">
        <v>100.6515267165282</v>
      </c>
      <c r="CR98" s="49" t="s">
        <v>84</v>
      </c>
      <c r="CS98" s="42">
        <v>447.30208274464457</v>
      </c>
      <c r="CT98" s="48" t="s">
        <v>84</v>
      </c>
      <c r="CU98" s="43">
        <v>654.41971619335288</v>
      </c>
      <c r="CV98" s="42">
        <v>112.04303507641191</v>
      </c>
      <c r="CW98" s="40">
        <v>144.8498295633128</v>
      </c>
      <c r="CX98" s="48" t="s">
        <v>84</v>
      </c>
      <c r="CY98" s="43">
        <v>375.09068368704737</v>
      </c>
      <c r="CZ98" s="42">
        <v>182.64338455917721</v>
      </c>
      <c r="DA98" s="40">
        <v>229.70567021460559</v>
      </c>
      <c r="DB98" s="48" t="s">
        <v>84</v>
      </c>
      <c r="DC98" s="43">
        <v>910.02117287052897</v>
      </c>
      <c r="DD98" s="52" t="s">
        <v>84</v>
      </c>
      <c r="DE98" s="48" t="s">
        <v>84</v>
      </c>
      <c r="DF98" s="48" t="s">
        <v>84</v>
      </c>
      <c r="DG98" s="49" t="s">
        <v>84</v>
      </c>
      <c r="DH98" s="52" t="s">
        <v>84</v>
      </c>
      <c r="DI98" s="40">
        <v>50.618910814232208</v>
      </c>
      <c r="DJ98" s="44">
        <v>566.50676677852948</v>
      </c>
    </row>
    <row r="99" spans="1:114" x14ac:dyDescent="0.25">
      <c r="A99" s="5" t="s">
        <v>684</v>
      </c>
      <c r="B99" s="11">
        <v>617.77763938903809</v>
      </c>
      <c r="C99" s="11">
        <v>470.86732864379883</v>
      </c>
      <c r="D99" s="13">
        <v>146.91031074523926</v>
      </c>
      <c r="E99" s="11">
        <v>25.9840087890625</v>
      </c>
      <c r="F99" s="6">
        <v>170.41513061523438</v>
      </c>
      <c r="G99" s="6">
        <v>84.039054870605469</v>
      </c>
      <c r="H99" s="6">
        <v>254.45418548583984</v>
      </c>
      <c r="I99" s="6">
        <v>121.86924362182617</v>
      </c>
      <c r="J99" s="6">
        <v>126.48197364807129</v>
      </c>
      <c r="K99" s="6">
        <v>88.988227844238281</v>
      </c>
      <c r="L99" s="13">
        <v>215.47020149230957</v>
      </c>
      <c r="M99" s="11">
        <v>141.93120574951172</v>
      </c>
      <c r="N99" s="13">
        <v>178.8658561706543</v>
      </c>
      <c r="O99" s="13">
        <v>181.73661994934082</v>
      </c>
      <c r="P99" s="20">
        <v>115.24395751953125</v>
      </c>
      <c r="Q99" s="11">
        <v>25.9840087890625</v>
      </c>
      <c r="R99" s="6">
        <v>88.988227844238281</v>
      </c>
      <c r="S99" s="6">
        <v>278.08107948303223</v>
      </c>
      <c r="T99" s="13">
        <v>224.72432327270508</v>
      </c>
      <c r="U99" s="11">
        <v>26.255729675292969</v>
      </c>
      <c r="V99" s="6">
        <v>429.40021514892578</v>
      </c>
      <c r="W99" s="6">
        <v>76.870040893554688</v>
      </c>
      <c r="X99" s="13">
        <v>85.251653671264648</v>
      </c>
      <c r="Y99" s="25" t="s">
        <v>84</v>
      </c>
      <c r="Z99" s="6">
        <v>115.94719696044922</v>
      </c>
      <c r="AA99" s="6">
        <v>53.313579559326172</v>
      </c>
      <c r="AB99" s="6">
        <v>250.52150344848633</v>
      </c>
      <c r="AC99" s="13">
        <v>172.01135063171387</v>
      </c>
      <c r="AD99" s="11">
        <v>25.9840087890625</v>
      </c>
      <c r="AE99" s="6">
        <v>25.9840087890625</v>
      </c>
      <c r="AF99" s="27" t="s">
        <v>84</v>
      </c>
      <c r="AG99" s="11">
        <v>49.235424041748047</v>
      </c>
      <c r="AH99" s="6">
        <v>49.235424041748047</v>
      </c>
      <c r="AI99" s="23" t="s">
        <v>84</v>
      </c>
      <c r="AJ99" s="27" t="s">
        <v>84</v>
      </c>
      <c r="AK99" s="11">
        <v>617.77763938903809</v>
      </c>
      <c r="AL99" s="11">
        <v>617.77763938903809</v>
      </c>
      <c r="AM99" s="13">
        <v>233.47380256652832</v>
      </c>
      <c r="AN99" s="13">
        <v>321.53693389892578</v>
      </c>
      <c r="AO99" s="13">
        <v>62.766902923583984</v>
      </c>
      <c r="AP99" s="13">
        <v>447.36250877380371</v>
      </c>
      <c r="AQ99" s="13">
        <v>170.41513061523438</v>
      </c>
      <c r="AR99" s="25" t="s">
        <v>84</v>
      </c>
      <c r="AS99" s="27" t="s">
        <v>84</v>
      </c>
      <c r="AT99" s="30" t="s">
        <v>84</v>
      </c>
      <c r="AU99" s="27" t="s">
        <v>84</v>
      </c>
      <c r="AV99" s="27" t="s">
        <v>84</v>
      </c>
      <c r="AW99" s="27" t="s">
        <v>84</v>
      </c>
      <c r="AX99" s="27" t="s">
        <v>84</v>
      </c>
      <c r="AY99" s="11">
        <v>534.57510948181152</v>
      </c>
      <c r="AZ99" s="13">
        <v>26.255729675292969</v>
      </c>
      <c r="BA99" s="20">
        <v>534.57510948181152</v>
      </c>
      <c r="BB99" s="6">
        <v>416.29254341125488</v>
      </c>
      <c r="BC99" s="6">
        <v>88.988227844238281</v>
      </c>
      <c r="BD99" s="11">
        <v>327.3043155670166</v>
      </c>
      <c r="BE99" s="13">
        <v>36.511173248291016</v>
      </c>
      <c r="BF99" s="27" t="s">
        <v>84</v>
      </c>
      <c r="BG99" s="13">
        <v>40.358867645263672</v>
      </c>
      <c r="BH99" s="20">
        <v>250.43427467346191</v>
      </c>
      <c r="BI99" s="6">
        <v>465.95586776733398</v>
      </c>
      <c r="BJ99" s="6">
        <v>148.86635971069336</v>
      </c>
      <c r="BK99" s="11">
        <v>317.08950805664063</v>
      </c>
      <c r="BL99" s="27" t="s">
        <v>84</v>
      </c>
      <c r="BM99" s="27" t="s">
        <v>84</v>
      </c>
      <c r="BN99" s="13">
        <v>40.358867645263672</v>
      </c>
      <c r="BO99" s="20">
        <v>276.73064041137695</v>
      </c>
      <c r="BP99" s="6">
        <v>300.09759902954102</v>
      </c>
      <c r="BQ99" s="6">
        <v>250.86217498779297</v>
      </c>
      <c r="BR99" s="11">
        <v>49.235424041748047</v>
      </c>
      <c r="BS99" s="27" t="s">
        <v>84</v>
      </c>
      <c r="BT99" s="27" t="s">
        <v>84</v>
      </c>
      <c r="BU99" s="27" t="s">
        <v>84</v>
      </c>
      <c r="BV99" s="20">
        <v>49.235424041748047</v>
      </c>
      <c r="BW99" s="6">
        <v>393.64822196960449</v>
      </c>
      <c r="BX99" s="6">
        <v>173.99766731262207</v>
      </c>
      <c r="BY99" s="11">
        <v>219.65055465698242</v>
      </c>
      <c r="BZ99" s="27" t="s">
        <v>84</v>
      </c>
      <c r="CA99" s="27" t="s">
        <v>84</v>
      </c>
      <c r="CB99" s="13">
        <v>115.94719696044922</v>
      </c>
      <c r="CC99" s="20">
        <v>103.7033576965332</v>
      </c>
      <c r="CD99" s="6">
        <v>617.77763938903809</v>
      </c>
      <c r="CE99" s="6">
        <v>363.2895565032959</v>
      </c>
      <c r="CF99" s="11">
        <v>254.48808288574219</v>
      </c>
      <c r="CG99" s="23" t="s">
        <v>84</v>
      </c>
      <c r="CH99" s="23" t="s">
        <v>84</v>
      </c>
      <c r="CI99" s="6">
        <v>25.9840087890625</v>
      </c>
      <c r="CJ99" s="13">
        <v>228.50407409667969</v>
      </c>
      <c r="CK99" s="11">
        <v>25.9840087890625</v>
      </c>
      <c r="CL99" s="6">
        <v>25.9840087890625</v>
      </c>
      <c r="CM99" s="27" t="s">
        <v>84</v>
      </c>
      <c r="CN99" s="25" t="s">
        <v>84</v>
      </c>
      <c r="CO99" s="6">
        <v>317.20505142211914</v>
      </c>
      <c r="CP99" s="13">
        <v>300.57258796691895</v>
      </c>
      <c r="CQ99" s="11">
        <v>25.9840087890625</v>
      </c>
      <c r="CR99" s="27" t="s">
        <v>84</v>
      </c>
      <c r="CS99" s="25" t="s">
        <v>84</v>
      </c>
      <c r="CT99" s="23" t="s">
        <v>84</v>
      </c>
      <c r="CU99" s="27" t="s">
        <v>84</v>
      </c>
      <c r="CV99" s="11">
        <v>25.9840087890625</v>
      </c>
      <c r="CW99" s="6">
        <v>25.9840087890625</v>
      </c>
      <c r="CX99" s="23" t="s">
        <v>84</v>
      </c>
      <c r="CY99" s="27" t="s">
        <v>84</v>
      </c>
      <c r="CZ99" s="11">
        <v>25.9840087890625</v>
      </c>
      <c r="DA99" s="6">
        <v>25.9840087890625</v>
      </c>
      <c r="DB99" s="23" t="s">
        <v>84</v>
      </c>
      <c r="DC99" s="27" t="s">
        <v>84</v>
      </c>
      <c r="DD99" s="25" t="s">
        <v>84</v>
      </c>
      <c r="DE99" s="23" t="s">
        <v>84</v>
      </c>
      <c r="DF99" s="23" t="s">
        <v>84</v>
      </c>
      <c r="DG99" s="27" t="s">
        <v>84</v>
      </c>
      <c r="DH99" s="25" t="s">
        <v>84</v>
      </c>
      <c r="DI99" s="6">
        <v>25.9840087890625</v>
      </c>
      <c r="DJ99" s="30" t="s">
        <v>84</v>
      </c>
    </row>
    <row r="100" spans="1:114" x14ac:dyDescent="0.25">
      <c r="A100" s="5"/>
      <c r="B100" s="12">
        <v>0.88213512377159697</v>
      </c>
      <c r="C100" s="12">
        <v>1.121322955262954</v>
      </c>
      <c r="D100" s="14">
        <v>0.52393189979818799</v>
      </c>
      <c r="E100" s="12">
        <v>0.93255162496355892</v>
      </c>
      <c r="F100" s="7">
        <v>3.5689850370689404</v>
      </c>
      <c r="G100" s="7">
        <v>0.59749055895729686</v>
      </c>
      <c r="H100" s="7">
        <v>1.3505898343726797</v>
      </c>
      <c r="I100" s="7">
        <v>0.66245169546137173</v>
      </c>
      <c r="J100" s="7">
        <v>0.72398348434510662</v>
      </c>
      <c r="K100" s="7">
        <v>0.70971746710893957</v>
      </c>
      <c r="L100" s="14">
        <v>0.71802273599751343</v>
      </c>
      <c r="M100" s="12">
        <v>2.4237386479021126</v>
      </c>
      <c r="N100" s="14">
        <v>0.81378529649407094</v>
      </c>
      <c r="O100" s="14">
        <v>1.0159571888399921</v>
      </c>
      <c r="P100" s="21">
        <v>0.60904970934128988</v>
      </c>
      <c r="Q100" s="12">
        <v>0.36077919823182369</v>
      </c>
      <c r="R100" s="7">
        <v>0.65755560760304421</v>
      </c>
      <c r="S100" s="7">
        <v>1.2982250604971479</v>
      </c>
      <c r="T100" s="14">
        <v>0.80613932020346146</v>
      </c>
      <c r="U100" s="12">
        <v>0.25315126220877088</v>
      </c>
      <c r="V100" s="7">
        <v>3.0263454810782515</v>
      </c>
      <c r="W100" s="7">
        <v>0.29362198183204413</v>
      </c>
      <c r="X100" s="14">
        <v>0.44190483840792771</v>
      </c>
      <c r="Y100" s="26"/>
      <c r="Z100" s="7">
        <v>1.8473762150568038</v>
      </c>
      <c r="AA100" s="7">
        <v>0.38604515793994887</v>
      </c>
      <c r="AB100" s="7">
        <v>0.90763117971240459</v>
      </c>
      <c r="AC100" s="14">
        <v>0.8882005717706013</v>
      </c>
      <c r="AD100" s="12">
        <v>0.19275192521407811</v>
      </c>
      <c r="AE100" s="7">
        <v>0.47726743178905684</v>
      </c>
      <c r="AF100" s="28"/>
      <c r="AG100" s="12">
        <v>0.35448685305526922</v>
      </c>
      <c r="AH100" s="7">
        <v>0.72384322867315221</v>
      </c>
      <c r="AJ100" s="28"/>
      <c r="AK100" s="12">
        <v>0.92731680733858202</v>
      </c>
      <c r="AL100" s="12">
        <v>0.97218666583259383</v>
      </c>
      <c r="AM100" s="14">
        <v>1.3741177773938984</v>
      </c>
      <c r="AN100" s="14">
        <v>1.0223756426613717</v>
      </c>
      <c r="AO100" s="14">
        <v>0.415554521253302</v>
      </c>
      <c r="AP100" s="14">
        <v>0.78138660024211948</v>
      </c>
      <c r="AQ100" s="14">
        <v>1.6181682700946993</v>
      </c>
      <c r="AR100" s="26"/>
      <c r="AS100" s="28"/>
      <c r="AT100" s="31"/>
      <c r="AU100" s="28"/>
      <c r="AV100" s="28"/>
      <c r="AW100" s="28"/>
      <c r="AX100" s="28"/>
      <c r="AY100" s="12">
        <v>1.0383530292409313</v>
      </c>
      <c r="AZ100" s="14">
        <v>0.10650261900393625</v>
      </c>
      <c r="BA100" s="21">
        <v>1.0937096208038801</v>
      </c>
      <c r="BB100" s="7">
        <v>1.86782363469963</v>
      </c>
      <c r="BC100" s="7">
        <v>1.1176098829622778</v>
      </c>
      <c r="BD100" s="12">
        <v>2.2848145217900022</v>
      </c>
      <c r="BE100" s="14">
        <v>1.3379845012302678</v>
      </c>
      <c r="BF100" s="28"/>
      <c r="BG100" s="14">
        <v>1.0820472051436925</v>
      </c>
      <c r="BH100" s="21">
        <v>4.3803935797944575</v>
      </c>
      <c r="BI100" s="7">
        <v>0.96456247194437761</v>
      </c>
      <c r="BJ100" s="7">
        <v>0.5856630806655988</v>
      </c>
      <c r="BK100" s="12">
        <v>1.38533247528499</v>
      </c>
      <c r="BL100" s="28"/>
      <c r="BM100" s="28"/>
      <c r="BN100" s="14">
        <v>0.76952630657413568</v>
      </c>
      <c r="BO100" s="21">
        <v>2.3556430138954378</v>
      </c>
      <c r="BP100" s="7">
        <v>1.913547005515166</v>
      </c>
      <c r="BQ100" s="7">
        <v>2.9303469811571778</v>
      </c>
      <c r="BR100" s="12">
        <v>0.69131875381327079</v>
      </c>
      <c r="BS100" s="28"/>
      <c r="BT100" s="28"/>
      <c r="BU100" s="28"/>
      <c r="BV100" s="21">
        <v>2.2970484695739586</v>
      </c>
      <c r="BW100" s="7">
        <v>1.471092620098954</v>
      </c>
      <c r="BX100" s="7">
        <v>1.4446737994132657</v>
      </c>
      <c r="BY100" s="12">
        <v>1.4927164224549185</v>
      </c>
      <c r="BZ100" s="28"/>
      <c r="CA100" s="28"/>
      <c r="CB100" s="14">
        <v>3.8469025344671457</v>
      </c>
      <c r="CC100" s="21">
        <v>1.6172458933350207</v>
      </c>
      <c r="CD100" s="7">
        <v>1.1200308169902704</v>
      </c>
      <c r="CE100" s="7">
        <v>1.077787475367245</v>
      </c>
      <c r="CF100" s="12">
        <v>1.1864121844085409</v>
      </c>
      <c r="CI100" s="7">
        <v>0.47240443953418826</v>
      </c>
      <c r="CJ100" s="14">
        <v>2.0716591504589146</v>
      </c>
      <c r="CK100" s="12">
        <v>0.36540416678469301</v>
      </c>
      <c r="CL100" s="7">
        <v>0.75908499776028726</v>
      </c>
      <c r="CM100" s="28"/>
      <c r="CN100" s="26"/>
      <c r="CO100" s="7">
        <v>1.5257648206533185</v>
      </c>
      <c r="CP100" s="14">
        <v>0.82920585279601611</v>
      </c>
      <c r="CQ100" s="12">
        <v>0.28756830795210853</v>
      </c>
      <c r="CR100" s="28"/>
      <c r="CS100" s="26"/>
      <c r="CU100" s="28"/>
      <c r="CV100" s="12">
        <v>0.32011462782363936</v>
      </c>
      <c r="CW100" s="7">
        <v>1.216980626615852</v>
      </c>
      <c r="CY100" s="28"/>
      <c r="CZ100" s="12">
        <v>0.52182466346736545</v>
      </c>
      <c r="DA100" s="7">
        <v>1.9299114905261032</v>
      </c>
      <c r="DC100" s="28"/>
      <c r="DD100" s="26"/>
      <c r="DG100" s="28"/>
      <c r="DH100" s="26"/>
      <c r="DI100" s="7">
        <v>0.42528344000840096</v>
      </c>
      <c r="DJ100" s="31"/>
    </row>
    <row r="101" spans="1:114" x14ac:dyDescent="0.25">
      <c r="A101" s="5"/>
      <c r="B101" s="12">
        <v>100</v>
      </c>
      <c r="C101" s="12">
        <v>76.219548688986421</v>
      </c>
      <c r="D101" s="14">
        <v>23.780451311013582</v>
      </c>
      <c r="E101" s="12">
        <v>4.206045530356171</v>
      </c>
      <c r="F101" s="7">
        <v>27.585189192630761</v>
      </c>
      <c r="G101" s="7">
        <v>13.603447181046786</v>
      </c>
      <c r="H101" s="7">
        <v>41.188636373677546</v>
      </c>
      <c r="I101" s="7">
        <v>19.727040257130525</v>
      </c>
      <c r="J101" s="7">
        <v>20.473705356697248</v>
      </c>
      <c r="K101" s="7">
        <v>14.404572482138514</v>
      </c>
      <c r="L101" s="14">
        <v>34.878277838835757</v>
      </c>
      <c r="M101" s="12">
        <v>22.974480897346343</v>
      </c>
      <c r="N101" s="14">
        <v>28.95311270047695</v>
      </c>
      <c r="O101" s="14">
        <v>29.417804783137246</v>
      </c>
      <c r="P101" s="21">
        <v>18.654601619039461</v>
      </c>
      <c r="Q101" s="12">
        <v>4.206045530356171</v>
      </c>
      <c r="R101" s="7">
        <v>14.404572482138514</v>
      </c>
      <c r="S101" s="7">
        <v>45.013134460166818</v>
      </c>
      <c r="T101" s="14">
        <v>36.376247527338492</v>
      </c>
      <c r="U101" s="12">
        <v>4.2500291369009453</v>
      </c>
      <c r="V101" s="7">
        <v>69.50724464122537</v>
      </c>
      <c r="W101" s="7">
        <v>12.442995018333239</v>
      </c>
      <c r="X101" s="14">
        <v>13.799731203540444</v>
      </c>
      <c r="Y101" s="26"/>
      <c r="Z101" s="7">
        <v>18.768435366990168</v>
      </c>
      <c r="AA101" s="7">
        <v>8.629897905021549</v>
      </c>
      <c r="AB101" s="7">
        <v>40.552051009201939</v>
      </c>
      <c r="AC101" s="14">
        <v>27.843570188430171</v>
      </c>
      <c r="AD101" s="12">
        <v>4.206045530356171</v>
      </c>
      <c r="AE101" s="7">
        <v>4.206045530356171</v>
      </c>
      <c r="AF101" s="28"/>
      <c r="AG101" s="12">
        <v>100</v>
      </c>
      <c r="AH101" s="7">
        <v>100</v>
      </c>
      <c r="AJ101" s="28"/>
      <c r="AK101" s="12">
        <v>100</v>
      </c>
      <c r="AL101" s="12">
        <v>100</v>
      </c>
      <c r="AM101" s="14">
        <v>37.792530464104573</v>
      </c>
      <c r="AN101" s="14">
        <v>52.047357074450815</v>
      </c>
      <c r="AO101" s="14">
        <v>10.160112461444607</v>
      </c>
      <c r="AP101" s="14">
        <v>72.414810807369236</v>
      </c>
      <c r="AQ101" s="14">
        <v>27.585189192630761</v>
      </c>
      <c r="AR101" s="26"/>
      <c r="AS101" s="28"/>
      <c r="AT101" s="31"/>
      <c r="AU101" s="28"/>
      <c r="AV101" s="28"/>
      <c r="AW101" s="28"/>
      <c r="AX101" s="28"/>
      <c r="AY101" s="12">
        <v>86.531961566379906</v>
      </c>
      <c r="AZ101" s="14">
        <v>4.2500291369009453</v>
      </c>
      <c r="BA101" s="21">
        <v>86.531961566379906</v>
      </c>
      <c r="BB101" s="7">
        <v>67.38549874076935</v>
      </c>
      <c r="BC101" s="7">
        <v>14.404572482138514</v>
      </c>
      <c r="BD101" s="12">
        <v>52.980926258630831</v>
      </c>
      <c r="BE101" s="14">
        <v>5.9100833245436615</v>
      </c>
      <c r="BF101" s="28"/>
      <c r="BG101" s="14">
        <v>6.5329116937895764</v>
      </c>
      <c r="BH101" s="21">
        <v>40.537931240297596</v>
      </c>
      <c r="BI101" s="7">
        <v>75.424527865422448</v>
      </c>
      <c r="BJ101" s="7">
        <v>24.097078013039987</v>
      </c>
      <c r="BK101" s="12">
        <v>51.327449852382458</v>
      </c>
      <c r="BL101" s="28"/>
      <c r="BM101" s="28"/>
      <c r="BN101" s="14">
        <v>6.5329116937895764</v>
      </c>
      <c r="BO101" s="21">
        <v>44.794538158592871</v>
      </c>
      <c r="BP101" s="7">
        <v>48.576960364950686</v>
      </c>
      <c r="BQ101" s="7">
        <v>40.607195695183698</v>
      </c>
      <c r="BR101" s="12">
        <v>7.9697646697669846</v>
      </c>
      <c r="BS101" s="28"/>
      <c r="BT101" s="28"/>
      <c r="BU101" s="28"/>
      <c r="BV101" s="21">
        <v>7.9697646697669846</v>
      </c>
      <c r="BW101" s="7">
        <v>63.720050204295141</v>
      </c>
      <c r="BX101" s="7">
        <v>28.165096341897399</v>
      </c>
      <c r="BY101" s="12">
        <v>35.554953862397745</v>
      </c>
      <c r="BZ101" s="28"/>
      <c r="CA101" s="28"/>
      <c r="CB101" s="14">
        <v>18.768435366990168</v>
      </c>
      <c r="CC101" s="21">
        <v>16.786518495407577</v>
      </c>
      <c r="CD101" s="7">
        <v>100</v>
      </c>
      <c r="CE101" s="7">
        <v>58.805876635900489</v>
      </c>
      <c r="CF101" s="12">
        <v>41.194123364099518</v>
      </c>
      <c r="CI101" s="7">
        <v>4.206045530356171</v>
      </c>
      <c r="CJ101" s="14">
        <v>36.988077833743347</v>
      </c>
      <c r="CK101" s="12">
        <v>4.206045530356171</v>
      </c>
      <c r="CL101" s="7">
        <v>4.206045530356171</v>
      </c>
      <c r="CM101" s="28"/>
      <c r="CN101" s="26"/>
      <c r="CO101" s="7">
        <v>51.346152919329448</v>
      </c>
      <c r="CP101" s="14">
        <v>48.653847080670545</v>
      </c>
      <c r="CQ101" s="12">
        <v>4.206045530356171</v>
      </c>
      <c r="CR101" s="28"/>
      <c r="CS101" s="26"/>
      <c r="CU101" s="28"/>
      <c r="CV101" s="12">
        <v>4.206045530356171</v>
      </c>
      <c r="CW101" s="7">
        <v>4.206045530356171</v>
      </c>
      <c r="CY101" s="28"/>
      <c r="CZ101" s="12">
        <v>4.206045530356171</v>
      </c>
      <c r="DA101" s="7">
        <v>4.206045530356171</v>
      </c>
      <c r="DC101" s="28"/>
      <c r="DD101" s="26"/>
      <c r="DG101" s="28"/>
      <c r="DH101" s="26"/>
      <c r="DI101" s="7">
        <v>4.206045530356171</v>
      </c>
      <c r="DJ101" s="31"/>
    </row>
    <row r="102" spans="1:114" s="41" customFormat="1" x14ac:dyDescent="0.25">
      <c r="A102" s="39"/>
      <c r="B102" s="42">
        <v>100</v>
      </c>
      <c r="C102" s="42">
        <v>127.11464775018841</v>
      </c>
      <c r="D102" s="43">
        <v>59.393610534188959</v>
      </c>
      <c r="E102" s="42">
        <v>105.71528100778988</v>
      </c>
      <c r="F102" s="40">
        <v>404.58484657198898</v>
      </c>
      <c r="G102" s="40">
        <v>67.73231706302623</v>
      </c>
      <c r="H102" s="40">
        <v>153.10464326578332</v>
      </c>
      <c r="I102" s="40">
        <v>75.096397094930111</v>
      </c>
      <c r="J102" s="40">
        <v>82.071721761819433</v>
      </c>
      <c r="K102" s="40">
        <v>80.454507249923324</v>
      </c>
      <c r="L102" s="43">
        <v>81.396003474794682</v>
      </c>
      <c r="M102" s="42">
        <v>274.7582068310964</v>
      </c>
      <c r="N102" s="43">
        <v>92.251773516817451</v>
      </c>
      <c r="O102" s="43">
        <v>115.17024563042391</v>
      </c>
      <c r="P102" s="44">
        <v>69.042677581783423</v>
      </c>
      <c r="Q102" s="42">
        <v>40.89840530204723</v>
      </c>
      <c r="R102" s="40">
        <v>74.541370123847258</v>
      </c>
      <c r="S102" s="40">
        <v>147.16850349938966</v>
      </c>
      <c r="T102" s="43">
        <v>91.385015569586088</v>
      </c>
      <c r="U102" s="42">
        <v>28.697560655607333</v>
      </c>
      <c r="V102" s="40">
        <v>343.07051148116796</v>
      </c>
      <c r="W102" s="40">
        <v>33.285374759442057</v>
      </c>
      <c r="X102" s="43">
        <v>50.094914769808675</v>
      </c>
      <c r="Y102" s="52" t="s">
        <v>84</v>
      </c>
      <c r="Z102" s="40">
        <v>209.42100198417307</v>
      </c>
      <c r="AA102" s="40">
        <v>43.76258778693682</v>
      </c>
      <c r="AB102" s="40">
        <v>102.890266497019</v>
      </c>
      <c r="AC102" s="43">
        <v>100.68758717746906</v>
      </c>
      <c r="AD102" s="42">
        <v>21.850612227065742</v>
      </c>
      <c r="AE102" s="40">
        <v>54.103664951972959</v>
      </c>
      <c r="AF102" s="49" t="s">
        <v>84</v>
      </c>
      <c r="AG102" s="42">
        <v>40.185096761553865</v>
      </c>
      <c r="AH102" s="40">
        <v>82.055822194035002</v>
      </c>
      <c r="AI102" s="48" t="s">
        <v>84</v>
      </c>
      <c r="AJ102" s="49" t="s">
        <v>84</v>
      </c>
      <c r="AK102" s="42">
        <v>105.12185518402319</v>
      </c>
      <c r="AL102" s="42">
        <v>110.20836146688941</v>
      </c>
      <c r="AM102" s="43">
        <v>155.7718018889004</v>
      </c>
      <c r="AN102" s="43">
        <v>115.89785001306512</v>
      </c>
      <c r="AO102" s="43">
        <v>47.107808095950801</v>
      </c>
      <c r="AP102" s="43">
        <v>88.579014618676112</v>
      </c>
      <c r="AQ102" s="43">
        <v>183.4376873212087</v>
      </c>
      <c r="AR102" s="52" t="s">
        <v>84</v>
      </c>
      <c r="AS102" s="49" t="s">
        <v>84</v>
      </c>
      <c r="AT102" s="51" t="s">
        <v>84</v>
      </c>
      <c r="AU102" s="49" t="s">
        <v>84</v>
      </c>
      <c r="AV102" s="49" t="s">
        <v>84</v>
      </c>
      <c r="AW102" s="49" t="s">
        <v>84</v>
      </c>
      <c r="AX102" s="49" t="s">
        <v>84</v>
      </c>
      <c r="AY102" s="42">
        <v>117.70906760876041</v>
      </c>
      <c r="AZ102" s="43">
        <v>12.073277226348372</v>
      </c>
      <c r="BA102" s="44">
        <v>123.98436377044932</v>
      </c>
      <c r="BB102" s="40">
        <v>211.73894841798048</v>
      </c>
      <c r="BC102" s="40">
        <v>126.69372898155342</v>
      </c>
      <c r="BD102" s="42">
        <v>259.00958483788793</v>
      </c>
      <c r="BE102" s="43">
        <v>151.67568609100067</v>
      </c>
      <c r="BF102" s="49" t="s">
        <v>84</v>
      </c>
      <c r="BG102" s="43">
        <v>122.6622969639124</v>
      </c>
      <c r="BH102" s="44">
        <v>496.56718814980911</v>
      </c>
      <c r="BI102" s="40">
        <v>109.34407280149551</v>
      </c>
      <c r="BJ102" s="40">
        <v>66.391538539082035</v>
      </c>
      <c r="BK102" s="42">
        <v>157.04311481918515</v>
      </c>
      <c r="BL102" s="49" t="s">
        <v>84</v>
      </c>
      <c r="BM102" s="49" t="s">
        <v>84</v>
      </c>
      <c r="BN102" s="43">
        <v>87.234516100436096</v>
      </c>
      <c r="BO102" s="44">
        <v>267.03879603204223</v>
      </c>
      <c r="BP102" s="40">
        <v>216.9222099822683</v>
      </c>
      <c r="BQ102" s="40">
        <v>332.18799503509001</v>
      </c>
      <c r="BR102" s="42">
        <v>78.368804867163135</v>
      </c>
      <c r="BS102" s="49" t="s">
        <v>84</v>
      </c>
      <c r="BT102" s="49" t="s">
        <v>84</v>
      </c>
      <c r="BU102" s="49" t="s">
        <v>84</v>
      </c>
      <c r="BV102" s="44">
        <v>260.39644127907007</v>
      </c>
      <c r="BW102" s="40">
        <v>166.76499783947503</v>
      </c>
      <c r="BX102" s="40">
        <v>163.77012551507036</v>
      </c>
      <c r="BY102" s="42">
        <v>169.21630056773634</v>
      </c>
      <c r="BZ102" s="49" t="s">
        <v>84</v>
      </c>
      <c r="CA102" s="49" t="s">
        <v>84</v>
      </c>
      <c r="CB102" s="43">
        <v>436.08994028257149</v>
      </c>
      <c r="CC102" s="44">
        <v>183.33312547633679</v>
      </c>
      <c r="CD102" s="40">
        <v>126.96816925297598</v>
      </c>
      <c r="CE102" s="40">
        <v>122.17940838350594</v>
      </c>
      <c r="CF102" s="42">
        <v>134.49324853271884</v>
      </c>
      <c r="CG102" s="48" t="s">
        <v>84</v>
      </c>
      <c r="CH102" s="48" t="s">
        <v>84</v>
      </c>
      <c r="CI102" s="40">
        <v>53.552389742107529</v>
      </c>
      <c r="CJ102" s="43">
        <v>234.84601107384427</v>
      </c>
      <c r="CK102" s="42">
        <v>41.422697831415647</v>
      </c>
      <c r="CL102" s="40">
        <v>86.050875575024719</v>
      </c>
      <c r="CM102" s="49" t="s">
        <v>84</v>
      </c>
      <c r="CN102" s="52" t="s">
        <v>84</v>
      </c>
      <c r="CO102" s="40">
        <v>172.96271053462448</v>
      </c>
      <c r="CP102" s="43">
        <v>93.999868098519869</v>
      </c>
      <c r="CQ102" s="42">
        <v>32.599122311625116</v>
      </c>
      <c r="CR102" s="49" t="s">
        <v>84</v>
      </c>
      <c r="CS102" s="52" t="s">
        <v>84</v>
      </c>
      <c r="CT102" s="48" t="s">
        <v>84</v>
      </c>
      <c r="CU102" s="49" t="s">
        <v>84</v>
      </c>
      <c r="CV102" s="42">
        <v>36.288616017802241</v>
      </c>
      <c r="CW102" s="40">
        <v>137.95852742067592</v>
      </c>
      <c r="CX102" s="48" t="s">
        <v>84</v>
      </c>
      <c r="CY102" s="49" t="s">
        <v>84</v>
      </c>
      <c r="CZ102" s="42">
        <v>59.15473144706985</v>
      </c>
      <c r="DA102" s="40">
        <v>218.77730956621528</v>
      </c>
      <c r="DB102" s="48" t="s">
        <v>84</v>
      </c>
      <c r="DC102" s="49" t="s">
        <v>84</v>
      </c>
      <c r="DD102" s="52" t="s">
        <v>84</v>
      </c>
      <c r="DE102" s="48" t="s">
        <v>84</v>
      </c>
      <c r="DF102" s="48" t="s">
        <v>84</v>
      </c>
      <c r="DG102" s="49" t="s">
        <v>84</v>
      </c>
      <c r="DH102" s="52" t="s">
        <v>84</v>
      </c>
      <c r="DI102" s="40">
        <v>48.210691145602276</v>
      </c>
      <c r="DJ102" s="51" t="s">
        <v>84</v>
      </c>
    </row>
    <row r="103" spans="1:114" x14ac:dyDescent="0.25">
      <c r="A103" s="5" t="s">
        <v>685</v>
      </c>
      <c r="B103" s="11">
        <v>611.83455657958984</v>
      </c>
      <c r="C103" s="11">
        <v>421.0756950378418</v>
      </c>
      <c r="D103" s="13">
        <v>190.75886154174805</v>
      </c>
      <c r="E103" s="11">
        <v>32.229461669921875</v>
      </c>
      <c r="F103" s="6">
        <v>85.015792846679688</v>
      </c>
      <c r="G103" s="6">
        <v>129.55746459960938</v>
      </c>
      <c r="H103" s="6">
        <v>214.57325744628906</v>
      </c>
      <c r="I103" s="6">
        <v>234.52233123779297</v>
      </c>
      <c r="J103" s="6">
        <v>28.759651184082031</v>
      </c>
      <c r="K103" s="6">
        <v>101.74985504150391</v>
      </c>
      <c r="L103" s="13">
        <v>130.50950622558594</v>
      </c>
      <c r="M103" s="11">
        <v>117.24525451660156</v>
      </c>
      <c r="N103" s="13">
        <v>208.41973876953125</v>
      </c>
      <c r="O103" s="13">
        <v>155.66005706787109</v>
      </c>
      <c r="P103" s="20">
        <v>98.931655883789063</v>
      </c>
      <c r="Q103" s="11">
        <v>71.294975280761719</v>
      </c>
      <c r="R103" s="6">
        <v>81.744195938110352</v>
      </c>
      <c r="S103" s="6">
        <v>165.26682281494141</v>
      </c>
      <c r="T103" s="13">
        <v>293.52856254577637</v>
      </c>
      <c r="U103" s="11">
        <v>26.459953308105469</v>
      </c>
      <c r="V103" s="6">
        <v>45.827693939208984</v>
      </c>
      <c r="W103" s="23" t="s">
        <v>84</v>
      </c>
      <c r="X103" s="13">
        <v>539.54690933227539</v>
      </c>
      <c r="Y103" s="11">
        <v>32.229461669921875</v>
      </c>
      <c r="Z103" s="6">
        <v>118.05037307739258</v>
      </c>
      <c r="AA103" s="6">
        <v>73.837156295776367</v>
      </c>
      <c r="AB103" s="6">
        <v>310.93634605407715</v>
      </c>
      <c r="AC103" s="13">
        <v>76.781219482421875</v>
      </c>
      <c r="AD103" s="11">
        <v>257.47578620910645</v>
      </c>
      <c r="AE103" s="6">
        <v>92.856590270996094</v>
      </c>
      <c r="AF103" s="13">
        <v>164.61919593811035</v>
      </c>
      <c r="AG103" s="11">
        <v>210.44688987731934</v>
      </c>
      <c r="AH103" s="6">
        <v>85.015792846679688</v>
      </c>
      <c r="AI103" s="6">
        <v>53.143449783325195</v>
      </c>
      <c r="AJ103" s="13">
        <v>72.287647247314453</v>
      </c>
      <c r="AK103" s="11">
        <v>526.81876373291016</v>
      </c>
      <c r="AL103" s="11">
        <v>494.58930206298828</v>
      </c>
      <c r="AM103" s="13">
        <v>50.166345596313477</v>
      </c>
      <c r="AN103" s="13">
        <v>295.21719360351563</v>
      </c>
      <c r="AO103" s="13">
        <v>149.20576286315918</v>
      </c>
      <c r="AP103" s="13">
        <v>423.29432678222656</v>
      </c>
      <c r="AQ103" s="13">
        <v>71.294975280761719</v>
      </c>
      <c r="AR103" s="11">
        <v>32.229461669921875</v>
      </c>
      <c r="AS103" s="13">
        <v>32.229461669921875</v>
      </c>
      <c r="AT103" s="30" t="s">
        <v>84</v>
      </c>
      <c r="AU103" s="13">
        <v>32.229461669921875</v>
      </c>
      <c r="AV103" s="27" t="s">
        <v>84</v>
      </c>
      <c r="AW103" s="27" t="s">
        <v>84</v>
      </c>
      <c r="AX103" s="27" t="s">
        <v>84</v>
      </c>
      <c r="AY103" s="11">
        <v>469.85208511352539</v>
      </c>
      <c r="AZ103" s="13">
        <v>348.97958564758301</v>
      </c>
      <c r="BA103" s="20">
        <v>469.85208511352539</v>
      </c>
      <c r="BB103" s="6">
        <v>234.0745735168457</v>
      </c>
      <c r="BC103" s="6">
        <v>78.057155609130859</v>
      </c>
      <c r="BD103" s="11">
        <v>156.01741790771484</v>
      </c>
      <c r="BE103" s="27" t="s">
        <v>84</v>
      </c>
      <c r="BF103" s="27" t="s">
        <v>84</v>
      </c>
      <c r="BG103" s="13">
        <v>156.01741790771484</v>
      </c>
      <c r="BH103" s="30" t="s">
        <v>84</v>
      </c>
      <c r="BI103" s="6">
        <v>394.66427230834961</v>
      </c>
      <c r="BJ103" s="6">
        <v>78.925996780395508</v>
      </c>
      <c r="BK103" s="11">
        <v>315.7382755279541</v>
      </c>
      <c r="BL103" s="13">
        <v>85.015792846679688</v>
      </c>
      <c r="BM103" s="13">
        <v>21.561614990234375</v>
      </c>
      <c r="BN103" s="13">
        <v>59.494533538818359</v>
      </c>
      <c r="BO103" s="20">
        <v>149.66633415222168</v>
      </c>
      <c r="BP103" s="6">
        <v>279.83729934692383</v>
      </c>
      <c r="BQ103" s="6">
        <v>32.229461669921875</v>
      </c>
      <c r="BR103" s="11">
        <v>247.60783767700195</v>
      </c>
      <c r="BS103" s="13">
        <v>33.034580230712891</v>
      </c>
      <c r="BT103" s="13">
        <v>85.015792846679688</v>
      </c>
      <c r="BU103" s="27" t="s">
        <v>84</v>
      </c>
      <c r="BV103" s="20">
        <v>129.55746459960938</v>
      </c>
      <c r="BW103" s="6">
        <v>143.70520782470703</v>
      </c>
      <c r="BX103" s="6">
        <v>32.229461669921875</v>
      </c>
      <c r="BY103" s="11">
        <v>111.47574615478516</v>
      </c>
      <c r="BZ103" s="27" t="s">
        <v>84</v>
      </c>
      <c r="CA103" s="27" t="s">
        <v>84</v>
      </c>
      <c r="CB103" s="13">
        <v>26.459953308105469</v>
      </c>
      <c r="CC103" s="20">
        <v>85.015792846679688</v>
      </c>
      <c r="CD103" s="6">
        <v>430.59037208557129</v>
      </c>
      <c r="CE103" s="6">
        <v>111.15545845031738</v>
      </c>
      <c r="CF103" s="11">
        <v>319.43491363525391</v>
      </c>
      <c r="CG103" s="6">
        <v>117.1226692199707</v>
      </c>
      <c r="CH103" s="6">
        <v>121.25609588623047</v>
      </c>
      <c r="CI103" s="6">
        <v>26.459953308105469</v>
      </c>
      <c r="CJ103" s="13">
        <v>54.596195220947266</v>
      </c>
      <c r="CK103" s="11">
        <v>111.47574615478516</v>
      </c>
      <c r="CL103" s="6">
        <v>26.459953308105469</v>
      </c>
      <c r="CM103" s="13">
        <v>85.015792846679688</v>
      </c>
      <c r="CN103" s="11">
        <v>159.72085762023926</v>
      </c>
      <c r="CO103" s="6">
        <v>281.69229125976563</v>
      </c>
      <c r="CP103" s="13">
        <v>170.42140769958496</v>
      </c>
      <c r="CQ103" s="11">
        <v>138.80686950683594</v>
      </c>
      <c r="CR103" s="27" t="s">
        <v>84</v>
      </c>
      <c r="CS103" s="11">
        <v>85.015792846679688</v>
      </c>
      <c r="CT103" s="23" t="s">
        <v>84</v>
      </c>
      <c r="CU103" s="13">
        <v>85.015792846679688</v>
      </c>
      <c r="CV103" s="11">
        <v>53.79107666015625</v>
      </c>
      <c r="CW103" s="6">
        <v>32.229461669921875</v>
      </c>
      <c r="CX103" s="6">
        <v>21.561614990234375</v>
      </c>
      <c r="CY103" s="27" t="s">
        <v>84</v>
      </c>
      <c r="CZ103" s="11">
        <v>21.561614990234375</v>
      </c>
      <c r="DA103" s="23" t="s">
        <v>84</v>
      </c>
      <c r="DB103" s="6">
        <v>21.561614990234375</v>
      </c>
      <c r="DC103" s="27" t="s">
        <v>84</v>
      </c>
      <c r="DD103" s="11">
        <v>32.229461669921875</v>
      </c>
      <c r="DE103" s="6">
        <v>32.229461669921875</v>
      </c>
      <c r="DF103" s="23" t="s">
        <v>84</v>
      </c>
      <c r="DG103" s="27" t="s">
        <v>84</v>
      </c>
      <c r="DH103" s="11">
        <v>106.57740783691406</v>
      </c>
      <c r="DI103" s="23" t="s">
        <v>84</v>
      </c>
      <c r="DJ103" s="20">
        <v>32.229461669921875</v>
      </c>
    </row>
    <row r="104" spans="1:114" x14ac:dyDescent="0.25">
      <c r="A104" s="5"/>
      <c r="B104" s="12">
        <v>0.87364889546640567</v>
      </c>
      <c r="C104" s="12">
        <v>1.002749211989638</v>
      </c>
      <c r="D104" s="14">
        <v>0.68031067543124335</v>
      </c>
      <c r="E104" s="12">
        <v>1.1566974555765144</v>
      </c>
      <c r="F104" s="7">
        <v>1.7804762493150832</v>
      </c>
      <c r="G104" s="7">
        <v>0.92111176238116466</v>
      </c>
      <c r="H104" s="7">
        <v>1.1389101723041497</v>
      </c>
      <c r="I104" s="7">
        <v>1.2748065987356734</v>
      </c>
      <c r="J104" s="7">
        <v>0.16462039508282994</v>
      </c>
      <c r="K104" s="7">
        <v>0.81149665689666317</v>
      </c>
      <c r="L104" s="14">
        <v>0.43490372257866161</v>
      </c>
      <c r="M104" s="12">
        <v>2.002180233404975</v>
      </c>
      <c r="N104" s="14">
        <v>0.94824648225739339</v>
      </c>
      <c r="O104" s="14">
        <v>0.8701821021950874</v>
      </c>
      <c r="P104" s="21">
        <v>0.522841262635939</v>
      </c>
      <c r="Q104" s="12">
        <v>0.98990668562958639</v>
      </c>
      <c r="R104" s="7">
        <v>0.60402769816015267</v>
      </c>
      <c r="S104" s="7">
        <v>0.77155026672783822</v>
      </c>
      <c r="T104" s="14">
        <v>1.0529564064313803</v>
      </c>
      <c r="U104" s="12">
        <v>0.2551203360474612</v>
      </c>
      <c r="V104" s="7">
        <v>0.32298641120396571</v>
      </c>
      <c r="X104" s="14">
        <v>2.7967597051122288</v>
      </c>
      <c r="Y104" s="12">
        <v>1.1551922534131791</v>
      </c>
      <c r="Z104" s="7">
        <v>1.8808859301372125</v>
      </c>
      <c r="AA104" s="7">
        <v>0.53465696544199448</v>
      </c>
      <c r="AB104" s="7">
        <v>1.1265121704115801</v>
      </c>
      <c r="AC104" s="14">
        <v>0.39646873764479107</v>
      </c>
      <c r="AD104" s="12">
        <v>1.9099806304215867</v>
      </c>
      <c r="AE104" s="7">
        <v>1.7055654007468488</v>
      </c>
      <c r="AF104" s="14">
        <v>2.0484666818048716</v>
      </c>
      <c r="AG104" s="12">
        <v>1.515182557676843</v>
      </c>
      <c r="AH104" s="7">
        <v>1.2498746010630208</v>
      </c>
      <c r="AI104" s="7">
        <v>1.2249985931352907</v>
      </c>
      <c r="AJ104" s="14">
        <v>2.6295801485512857</v>
      </c>
      <c r="AK104" s="12">
        <v>0.79078273942384691</v>
      </c>
      <c r="AL104" s="12">
        <v>0.77832717449050837</v>
      </c>
      <c r="AM104" s="14">
        <v>0.29525568416241299</v>
      </c>
      <c r="AN104" s="14">
        <v>0.93868802061152323</v>
      </c>
      <c r="AO104" s="14">
        <v>0.98783158745812216</v>
      </c>
      <c r="AP104" s="14">
        <v>0.73934786312944811</v>
      </c>
      <c r="AQ104" s="14">
        <v>0.67697783876357986</v>
      </c>
      <c r="AR104" s="12">
        <v>0.37111097133767434</v>
      </c>
      <c r="AS104" s="14">
        <v>0.7910249928829135</v>
      </c>
      <c r="AT104" s="31"/>
      <c r="AU104" s="14">
        <v>0.67924006834104911</v>
      </c>
      <c r="AV104" s="28"/>
      <c r="AW104" s="28"/>
      <c r="AX104" s="28"/>
      <c r="AY104" s="12">
        <v>0.9126357123991693</v>
      </c>
      <c r="AZ104" s="14">
        <v>1.415585866781337</v>
      </c>
      <c r="BA104" s="21">
        <v>0.96129007267389566</v>
      </c>
      <c r="BB104" s="7">
        <v>1.0502470621124753</v>
      </c>
      <c r="BC104" s="7">
        <v>0.980325720132176</v>
      </c>
      <c r="BD104" s="12">
        <v>1.089111402244062</v>
      </c>
      <c r="BE104" s="28"/>
      <c r="BF104" s="28"/>
      <c r="BG104" s="14">
        <v>4.1829273428733087</v>
      </c>
      <c r="BH104" s="31"/>
      <c r="BI104" s="7">
        <v>0.81698369399214221</v>
      </c>
      <c r="BJ104" s="7">
        <v>0.31050697087536294</v>
      </c>
      <c r="BK104" s="12">
        <v>1.3794290749639786</v>
      </c>
      <c r="BL104" s="14">
        <v>3.69580575660388</v>
      </c>
      <c r="BM104" s="14">
        <v>0.5995128734633608</v>
      </c>
      <c r="BN104" s="14">
        <v>1.1343878390713662</v>
      </c>
      <c r="BO104" s="21">
        <v>1.2740203034146076</v>
      </c>
      <c r="BP104" s="7">
        <v>1.7843589149943364</v>
      </c>
      <c r="BQ104" s="7">
        <v>0.37647567120619996</v>
      </c>
      <c r="BR104" s="12">
        <v>3.4766825940631469</v>
      </c>
      <c r="BS104" s="14">
        <v>2.3382652547868701</v>
      </c>
      <c r="BT104" s="14">
        <v>5.5881775676709653</v>
      </c>
      <c r="BU104" s="28"/>
      <c r="BV104" s="21">
        <v>6.0444239401304261</v>
      </c>
      <c r="BW104" s="7">
        <v>0.53703702672137688</v>
      </c>
      <c r="BX104" s="7">
        <v>0.26759587966242021</v>
      </c>
      <c r="BY104" s="12">
        <v>0.75757458136413502</v>
      </c>
      <c r="BZ104" s="28"/>
      <c r="CA104" s="28"/>
      <c r="CB104" s="14">
        <v>0.87788979907426723</v>
      </c>
      <c r="CC104" s="21">
        <v>1.3258147557020701</v>
      </c>
      <c r="CD104" s="7">
        <v>0.78066031446541295</v>
      </c>
      <c r="CE104" s="7">
        <v>0.32976990059820066</v>
      </c>
      <c r="CF104" s="12">
        <v>1.4891914362548244</v>
      </c>
      <c r="CG104" s="7">
        <v>5.3673220553974925</v>
      </c>
      <c r="CH104" s="7">
        <v>4.4291154167991627</v>
      </c>
      <c r="CI104" s="7">
        <v>0.48105738856884622</v>
      </c>
      <c r="CJ104" s="14">
        <v>0.49497895324991997</v>
      </c>
      <c r="CK104" s="12">
        <v>1.5676450262569697</v>
      </c>
      <c r="CL104" s="7">
        <v>0.77298902415993309</v>
      </c>
      <c r="CM104" s="14">
        <v>2.0701620154681639</v>
      </c>
      <c r="CN104" s="12">
        <v>1.2291954200097366</v>
      </c>
      <c r="CO104" s="7">
        <v>1.3549474900430556</v>
      </c>
      <c r="CP104" s="14">
        <v>0.4701507534738496</v>
      </c>
      <c r="CQ104" s="12">
        <v>1.5361931609649109</v>
      </c>
      <c r="CR104" s="28"/>
      <c r="CS104" s="12">
        <v>6.3359287331330911</v>
      </c>
      <c r="CU104" s="14">
        <v>9.2697012674661217</v>
      </c>
      <c r="CV104" s="12">
        <v>0.66268875696143281</v>
      </c>
      <c r="CW104" s="7">
        <v>1.5094911172853038</v>
      </c>
      <c r="CX104" s="7">
        <v>0.49206660166315624</v>
      </c>
      <c r="CY104" s="28"/>
      <c r="CZ104" s="12">
        <v>0.43301180266025857</v>
      </c>
      <c r="DB104" s="7">
        <v>0.72511792139355635</v>
      </c>
      <c r="DC104" s="28"/>
      <c r="DD104" s="12">
        <v>0.81433601113491982</v>
      </c>
      <c r="DE104" s="7">
        <v>2.778732319231672</v>
      </c>
      <c r="DG104" s="28"/>
      <c r="DH104" s="12">
        <v>5.7100194096749073</v>
      </c>
      <c r="DJ104" s="21">
        <v>3.0420609220663244</v>
      </c>
    </row>
    <row r="105" spans="1:114" x14ac:dyDescent="0.25">
      <c r="A105" s="5"/>
      <c r="B105" s="12">
        <v>100</v>
      </c>
      <c r="C105" s="12">
        <v>68.821822911054653</v>
      </c>
      <c r="D105" s="14">
        <v>31.178177088945347</v>
      </c>
      <c r="E105" s="12">
        <v>5.2676759302544136</v>
      </c>
      <c r="F105" s="7">
        <v>13.895225748926867</v>
      </c>
      <c r="G105" s="7">
        <v>21.175244713847089</v>
      </c>
      <c r="H105" s="7">
        <v>35.070470462773955</v>
      </c>
      <c r="I105" s="7">
        <v>38.33100447102408</v>
      </c>
      <c r="J105" s="7">
        <v>4.700560122798632</v>
      </c>
      <c r="K105" s="7">
        <v>16.630289013148914</v>
      </c>
      <c r="L105" s="14">
        <v>21.330849135947545</v>
      </c>
      <c r="M105" s="12">
        <v>19.162901679181278</v>
      </c>
      <c r="N105" s="14">
        <v>34.064721668335388</v>
      </c>
      <c r="O105" s="14">
        <v>25.441527516535789</v>
      </c>
      <c r="P105" s="21">
        <v>16.169674435660884</v>
      </c>
      <c r="Q105" s="12">
        <v>11.652655855094283</v>
      </c>
      <c r="R105" s="7">
        <v>13.360506538743818</v>
      </c>
      <c r="S105" s="7">
        <v>27.011684946148158</v>
      </c>
      <c r="T105" s="14">
        <v>47.975152660013741</v>
      </c>
      <c r="U105" s="12">
        <v>4.3246908863774598</v>
      </c>
      <c r="V105" s="7">
        <v>7.4902101305628914</v>
      </c>
      <c r="X105" s="14">
        <v>88.185098983059646</v>
      </c>
      <c r="Y105" s="12">
        <v>5.2676759302544136</v>
      </c>
      <c r="Z105" s="7">
        <v>19.29449257285227</v>
      </c>
      <c r="AA105" s="7">
        <v>12.06815723331432</v>
      </c>
      <c r="AB105" s="7">
        <v>50.820330873813489</v>
      </c>
      <c r="AC105" s="14">
        <v>12.549343389765511</v>
      </c>
      <c r="AD105" s="12">
        <v>42.08258318204571</v>
      </c>
      <c r="AE105" s="7">
        <v>15.176748235683702</v>
      </c>
      <c r="AF105" s="14">
        <v>26.905834946362013</v>
      </c>
      <c r="AG105" s="12">
        <v>100</v>
      </c>
      <c r="AH105" s="7">
        <v>40.397742583052619</v>
      </c>
      <c r="AI105" s="7">
        <v>25.252665798152368</v>
      </c>
      <c r="AJ105" s="14">
        <v>34.34959161879501</v>
      </c>
      <c r="AK105" s="12">
        <v>100</v>
      </c>
      <c r="AL105" s="12">
        <v>93.882248718410921</v>
      </c>
      <c r="AM105" s="14">
        <v>9.5225054705430203</v>
      </c>
      <c r="AN105" s="14">
        <v>56.037714281791729</v>
      </c>
      <c r="AO105" s="14">
        <v>28.322028966076168</v>
      </c>
      <c r="AP105" s="14">
        <v>80.349136348687637</v>
      </c>
      <c r="AQ105" s="14">
        <v>13.53311236972328</v>
      </c>
      <c r="AR105" s="12">
        <v>6.1177512815890829</v>
      </c>
      <c r="AS105" s="14">
        <v>6.1177512815890829</v>
      </c>
      <c r="AT105" s="31"/>
      <c r="AU105" s="14">
        <v>6.1177512815890829</v>
      </c>
      <c r="AV105" s="28"/>
      <c r="AW105" s="28"/>
      <c r="AX105" s="28"/>
      <c r="AY105" s="12">
        <v>76.793976420716476</v>
      </c>
      <c r="AZ105" s="14">
        <v>57.038227392470986</v>
      </c>
      <c r="BA105" s="21">
        <v>76.793976420716476</v>
      </c>
      <c r="BB105" s="7">
        <v>38.257821661041852</v>
      </c>
      <c r="BC105" s="7">
        <v>12.757886060817306</v>
      </c>
      <c r="BD105" s="12">
        <v>25.49993560022455</v>
      </c>
      <c r="BE105" s="28"/>
      <c r="BF105" s="28"/>
      <c r="BG105" s="14">
        <v>25.49993560022455</v>
      </c>
      <c r="BH105" s="31"/>
      <c r="BI105" s="7">
        <v>64.505064002054311</v>
      </c>
      <c r="BJ105" s="7">
        <v>12.899891961255788</v>
      </c>
      <c r="BK105" s="12">
        <v>51.605172040798521</v>
      </c>
      <c r="BL105" s="14">
        <v>13.895225748926867</v>
      </c>
      <c r="BM105" s="14">
        <v>3.5240923805894178</v>
      </c>
      <c r="BN105" s="14">
        <v>9.723957710302864</v>
      </c>
      <c r="BO105" s="21">
        <v>24.461896200979371</v>
      </c>
      <c r="BP105" s="7">
        <v>45.737413216953769</v>
      </c>
      <c r="BQ105" s="7">
        <v>5.2676759302544136</v>
      </c>
      <c r="BR105" s="12">
        <v>40.469737286699356</v>
      </c>
      <c r="BS105" s="14">
        <v>5.3992668239254025</v>
      </c>
      <c r="BT105" s="14">
        <v>13.895225748926867</v>
      </c>
      <c r="BU105" s="28"/>
      <c r="BV105" s="21">
        <v>21.175244713847089</v>
      </c>
      <c r="BW105" s="7">
        <v>23.487592565558739</v>
      </c>
      <c r="BX105" s="7">
        <v>5.2676759302544136</v>
      </c>
      <c r="BY105" s="12">
        <v>18.21991663530433</v>
      </c>
      <c r="BZ105" s="28"/>
      <c r="CA105" s="28"/>
      <c r="CB105" s="14">
        <v>4.3246908863774598</v>
      </c>
      <c r="CC105" s="21">
        <v>13.895225748926867</v>
      </c>
      <c r="CD105" s="7">
        <v>70.376929098733967</v>
      </c>
      <c r="CE105" s="7">
        <v>18.167567891510203</v>
      </c>
      <c r="CF105" s="12">
        <v>52.209361207223758</v>
      </c>
      <c r="CG105" s="7">
        <v>19.142865985657174</v>
      </c>
      <c r="CH105" s="7">
        <v>19.818445130674309</v>
      </c>
      <c r="CI105" s="7">
        <v>4.3246908863774598</v>
      </c>
      <c r="CJ105" s="14">
        <v>8.9233592045148207</v>
      </c>
      <c r="CK105" s="12">
        <v>18.21991663530433</v>
      </c>
      <c r="CL105" s="7">
        <v>4.3246908863774598</v>
      </c>
      <c r="CM105" s="14">
        <v>13.895225748926867</v>
      </c>
      <c r="CN105" s="12">
        <v>26.105236440573972</v>
      </c>
      <c r="CO105" s="7">
        <v>46.040598431468624</v>
      </c>
      <c r="CP105" s="14">
        <v>27.854165127957408</v>
      </c>
      <c r="CQ105" s="12">
        <v>22.686994059770697</v>
      </c>
      <c r="CR105" s="28"/>
      <c r="CS105" s="12">
        <v>13.895225748926867</v>
      </c>
      <c r="CU105" s="14">
        <v>13.895225748926867</v>
      </c>
      <c r="CV105" s="12">
        <v>8.7917683108438318</v>
      </c>
      <c r="CW105" s="7">
        <v>5.2676759302544136</v>
      </c>
      <c r="CX105" s="7">
        <v>3.5240923805894178</v>
      </c>
      <c r="CY105" s="28"/>
      <c r="CZ105" s="12">
        <v>3.5240923805894178</v>
      </c>
      <c r="DB105" s="7">
        <v>3.5240923805894178</v>
      </c>
      <c r="DC105" s="28"/>
      <c r="DD105" s="12">
        <v>5.2676759302544136</v>
      </c>
      <c r="DE105" s="7">
        <v>5.2676759302544136</v>
      </c>
      <c r="DG105" s="28"/>
      <c r="DH105" s="12">
        <v>17.419318129516284</v>
      </c>
      <c r="DJ105" s="21">
        <v>5.2676759302544136</v>
      </c>
    </row>
    <row r="106" spans="1:114" s="41" customFormat="1" x14ac:dyDescent="0.25">
      <c r="A106" s="39"/>
      <c r="B106" s="42">
        <v>100</v>
      </c>
      <c r="C106" s="42">
        <v>114.77713955722577</v>
      </c>
      <c r="D106" s="43">
        <v>77.870032110331138</v>
      </c>
      <c r="E106" s="42">
        <v>132.3984339222452</v>
      </c>
      <c r="F106" s="40">
        <v>203.79768789893097</v>
      </c>
      <c r="G106" s="40">
        <v>105.43271641056909</v>
      </c>
      <c r="H106" s="40">
        <v>130.36245775783095</v>
      </c>
      <c r="I106" s="40">
        <v>145.91749675996624</v>
      </c>
      <c r="J106" s="40">
        <v>18.842855057344956</v>
      </c>
      <c r="K106" s="40">
        <v>92.885902003394406</v>
      </c>
      <c r="L106" s="43">
        <v>49.780149077677727</v>
      </c>
      <c r="M106" s="42">
        <v>229.17447086522009</v>
      </c>
      <c r="N106" s="43">
        <v>108.53862314461729</v>
      </c>
      <c r="O106" s="43">
        <v>99.603182320803199</v>
      </c>
      <c r="P106" s="44">
        <v>59.845696062697506</v>
      </c>
      <c r="Q106" s="42">
        <v>113.30715242318431</v>
      </c>
      <c r="R106" s="40">
        <v>69.138495028679316</v>
      </c>
      <c r="S106" s="40">
        <v>88.313539996629757</v>
      </c>
      <c r="T106" s="43">
        <v>120.52397844207765</v>
      </c>
      <c r="U106" s="42">
        <v>29.20170074858995</v>
      </c>
      <c r="V106" s="40">
        <v>36.969818525500038</v>
      </c>
      <c r="W106" s="48" t="s">
        <v>84</v>
      </c>
      <c r="X106" s="43">
        <v>320.1239902694723</v>
      </c>
      <c r="Y106" s="42">
        <v>132.22614478284999</v>
      </c>
      <c r="Z106" s="40">
        <v>215.29082677235962</v>
      </c>
      <c r="AA106" s="40">
        <v>61.198150448821075</v>
      </c>
      <c r="AB106" s="40">
        <v>128.94335198697652</v>
      </c>
      <c r="AC106" s="43">
        <v>45.380786229132987</v>
      </c>
      <c r="AD106" s="42">
        <v>218.62107768154684</v>
      </c>
      <c r="AE106" s="40">
        <v>195.22320804129404</v>
      </c>
      <c r="AF106" s="43">
        <v>234.47253152094677</v>
      </c>
      <c r="AG106" s="42">
        <v>173.4315198633598</v>
      </c>
      <c r="AH106" s="40">
        <v>143.06371902362031</v>
      </c>
      <c r="AI106" s="40">
        <v>140.2163500111007</v>
      </c>
      <c r="AJ106" s="43">
        <v>300.98820729893549</v>
      </c>
      <c r="AK106" s="42">
        <v>90.514936094743206</v>
      </c>
      <c r="AL106" s="42">
        <v>89.089241516752679</v>
      </c>
      <c r="AM106" s="43">
        <v>33.795691346326031</v>
      </c>
      <c r="AN106" s="43">
        <v>107.44453812997679</v>
      </c>
      <c r="AO106" s="43">
        <v>113.06963158589687</v>
      </c>
      <c r="AP106" s="43">
        <v>84.627573727399991</v>
      </c>
      <c r="AQ106" s="43">
        <v>77.488547433253359</v>
      </c>
      <c r="AR106" s="42">
        <v>42.478273968348951</v>
      </c>
      <c r="AS106" s="43">
        <v>90.542665021125828</v>
      </c>
      <c r="AT106" s="51" t="s">
        <v>84</v>
      </c>
      <c r="AU106" s="43">
        <v>77.74748779124026</v>
      </c>
      <c r="AV106" s="49" t="s">
        <v>84</v>
      </c>
      <c r="AW106" s="49" t="s">
        <v>84</v>
      </c>
      <c r="AX106" s="49" t="s">
        <v>84</v>
      </c>
      <c r="AY106" s="42">
        <v>104.46252689553852</v>
      </c>
      <c r="AZ106" s="43">
        <v>162.03143781525796</v>
      </c>
      <c r="BA106" s="44">
        <v>110.0316245647746</v>
      </c>
      <c r="BB106" s="40">
        <v>120.21386023178007</v>
      </c>
      <c r="BC106" s="40">
        <v>112.21049156238215</v>
      </c>
      <c r="BD106" s="42">
        <v>124.66236813160849</v>
      </c>
      <c r="BE106" s="49" t="s">
        <v>84</v>
      </c>
      <c r="BF106" s="49" t="s">
        <v>84</v>
      </c>
      <c r="BG106" s="43">
        <v>478.78814528120176</v>
      </c>
      <c r="BH106" s="51" t="s">
        <v>84</v>
      </c>
      <c r="BI106" s="40">
        <v>93.513961756454549</v>
      </c>
      <c r="BJ106" s="40">
        <v>35.541391111081971</v>
      </c>
      <c r="BK106" s="42">
        <v>157.89284255061725</v>
      </c>
      <c r="BL106" s="43">
        <v>423.03101117421312</v>
      </c>
      <c r="BM106" s="43">
        <v>68.621717096466455</v>
      </c>
      <c r="BN106" s="43">
        <v>129.84482038013252</v>
      </c>
      <c r="BO106" s="44">
        <v>145.82749546480682</v>
      </c>
      <c r="BP106" s="40">
        <v>204.24210735615245</v>
      </c>
      <c r="BQ106" s="40">
        <v>43.092330701707674</v>
      </c>
      <c r="BR106" s="42">
        <v>397.94963538608806</v>
      </c>
      <c r="BS106" s="43">
        <v>267.64358850800869</v>
      </c>
      <c r="BT106" s="43">
        <v>639.6365401100478</v>
      </c>
      <c r="BU106" s="49" t="s">
        <v>84</v>
      </c>
      <c r="BV106" s="44">
        <v>691.85962135321574</v>
      </c>
      <c r="BW106" s="40">
        <v>61.470578113038719</v>
      </c>
      <c r="BX106" s="40">
        <v>30.629682135586243</v>
      </c>
      <c r="BY106" s="42">
        <v>86.713848697730768</v>
      </c>
      <c r="BZ106" s="49" t="s">
        <v>84</v>
      </c>
      <c r="CA106" s="49" t="s">
        <v>84</v>
      </c>
      <c r="CB106" s="43">
        <v>100.48542425107713</v>
      </c>
      <c r="CC106" s="44">
        <v>151.7560157841522</v>
      </c>
      <c r="CD106" s="40">
        <v>89.356298453127465</v>
      </c>
      <c r="CE106" s="40">
        <v>37.746273395349498</v>
      </c>
      <c r="CF106" s="42">
        <v>170.4565122193402</v>
      </c>
      <c r="CG106" s="40">
        <v>614.35687531340579</v>
      </c>
      <c r="CH106" s="40">
        <v>506.96743735189386</v>
      </c>
      <c r="CI106" s="40">
        <v>55.063011132410253</v>
      </c>
      <c r="CJ106" s="43">
        <v>56.656507644947098</v>
      </c>
      <c r="CK106" s="42">
        <v>179.43650296954451</v>
      </c>
      <c r="CL106" s="40">
        <v>88.478223708766407</v>
      </c>
      <c r="CM106" s="43">
        <v>236.9558327390763</v>
      </c>
      <c r="CN106" s="42">
        <v>140.69672913093069</v>
      </c>
      <c r="CO106" s="40">
        <v>155.09062016494673</v>
      </c>
      <c r="CP106" s="43">
        <v>53.814610870978683</v>
      </c>
      <c r="CQ106" s="42">
        <v>175.83644515967706</v>
      </c>
      <c r="CR106" s="49" t="s">
        <v>84</v>
      </c>
      <c r="CS106" s="42">
        <v>725.22597647772398</v>
      </c>
      <c r="CT106" s="48" t="s">
        <v>84</v>
      </c>
      <c r="CU106" s="43">
        <v>1061.0327919567053</v>
      </c>
      <c r="CV106" s="42">
        <v>75.852984007683105</v>
      </c>
      <c r="CW106" s="40">
        <v>172.78006360661027</v>
      </c>
      <c r="CX106" s="40">
        <v>56.323152723779479</v>
      </c>
      <c r="CY106" s="49" t="s">
        <v>84</v>
      </c>
      <c r="CZ106" s="42">
        <v>49.563595273486968</v>
      </c>
      <c r="DA106" s="48" t="s">
        <v>84</v>
      </c>
      <c r="DB106" s="40">
        <v>82.998779619179317</v>
      </c>
      <c r="DC106" s="49" t="s">
        <v>84</v>
      </c>
      <c r="DD106" s="42">
        <v>93.210901468624755</v>
      </c>
      <c r="DE106" s="40">
        <v>318.06053137035326</v>
      </c>
      <c r="DF106" s="48" t="s">
        <v>84</v>
      </c>
      <c r="DG106" s="49" t="s">
        <v>84</v>
      </c>
      <c r="DH106" s="42">
        <v>653.58285683249903</v>
      </c>
      <c r="DI106" s="48" t="s">
        <v>84</v>
      </c>
      <c r="DJ106" s="44">
        <v>348.20177051128661</v>
      </c>
    </row>
    <row r="107" spans="1:114" x14ac:dyDescent="0.25">
      <c r="A107" s="5" t="s">
        <v>686</v>
      </c>
      <c r="B107" s="11">
        <v>604.50627326965332</v>
      </c>
      <c r="C107" s="11">
        <v>498.3128662109375</v>
      </c>
      <c r="D107" s="13">
        <v>106.19340705871582</v>
      </c>
      <c r="E107" s="25" t="s">
        <v>84</v>
      </c>
      <c r="F107" s="23" t="s">
        <v>84</v>
      </c>
      <c r="G107" s="23" t="s">
        <v>84</v>
      </c>
      <c r="H107" s="23" t="s">
        <v>84</v>
      </c>
      <c r="I107" s="6">
        <v>82.665317535400391</v>
      </c>
      <c r="J107" s="6">
        <v>363.84143829345703</v>
      </c>
      <c r="K107" s="6">
        <v>157.9995174407959</v>
      </c>
      <c r="L107" s="13">
        <v>521.84095573425293</v>
      </c>
      <c r="M107" s="11" t="s">
        <v>84</v>
      </c>
      <c r="N107" s="13" t="s">
        <v>84</v>
      </c>
      <c r="O107" s="13">
        <v>158.83425903320313</v>
      </c>
      <c r="P107" s="20">
        <v>393.73000907897949</v>
      </c>
      <c r="Q107" s="11">
        <v>100.76712799072266</v>
      </c>
      <c r="R107" s="6">
        <v>91.050472259521484</v>
      </c>
      <c r="S107" s="6">
        <v>148.37301445007324</v>
      </c>
      <c r="T107" s="13">
        <v>264.31565856933594</v>
      </c>
      <c r="U107" s="25" t="s">
        <v>84</v>
      </c>
      <c r="V107" s="6">
        <v>539.43715667724609</v>
      </c>
      <c r="W107" s="6">
        <v>30.393142700195313</v>
      </c>
      <c r="X107" s="13">
        <v>34.675973892211914</v>
      </c>
      <c r="Y107" s="25" t="s">
        <v>84</v>
      </c>
      <c r="Z107" s="6">
        <v>38.518245697021484</v>
      </c>
      <c r="AA107" s="6">
        <v>306.19320678710938</v>
      </c>
      <c r="AB107" s="6">
        <v>161.86241149902344</v>
      </c>
      <c r="AC107" s="13">
        <v>97.932409286499023</v>
      </c>
      <c r="AD107" s="11">
        <v>49.812046051025391</v>
      </c>
      <c r="AE107" s="23" t="s">
        <v>84</v>
      </c>
      <c r="AF107" s="13">
        <v>49.812046051025391</v>
      </c>
      <c r="AG107" s="25" t="s">
        <v>84</v>
      </c>
      <c r="AH107" s="23" t="s">
        <v>84</v>
      </c>
      <c r="AI107" s="23" t="s">
        <v>84</v>
      </c>
      <c r="AJ107" s="27" t="s">
        <v>84</v>
      </c>
      <c r="AK107" s="11">
        <v>604.50627326965332</v>
      </c>
      <c r="AL107" s="11">
        <v>604.50627326965332</v>
      </c>
      <c r="AM107" s="13">
        <v>178.70005416870117</v>
      </c>
      <c r="AN107" s="13">
        <v>251.91734504699707</v>
      </c>
      <c r="AO107" s="13">
        <v>173.88887405395508</v>
      </c>
      <c r="AP107" s="13">
        <v>581.26948356628418</v>
      </c>
      <c r="AQ107" s="13">
        <v>23.236789703369141</v>
      </c>
      <c r="AR107" s="11">
        <v>51.942005157470703</v>
      </c>
      <c r="AS107" s="27" t="s">
        <v>84</v>
      </c>
      <c r="AT107" s="20">
        <v>51.942005157470703</v>
      </c>
      <c r="AU107" s="13">
        <v>51.942005157470703</v>
      </c>
      <c r="AV107" s="27" t="s">
        <v>84</v>
      </c>
      <c r="AW107" s="27" t="s">
        <v>84</v>
      </c>
      <c r="AX107" s="27" t="s">
        <v>84</v>
      </c>
      <c r="AY107" s="11">
        <v>478.0988826751709</v>
      </c>
      <c r="AZ107" s="13">
        <v>222.54820442199707</v>
      </c>
      <c r="BA107" s="20">
        <v>409.61802291870117</v>
      </c>
      <c r="BB107" s="6">
        <v>178.87023162841797</v>
      </c>
      <c r="BC107" s="6">
        <v>96.204914093017578</v>
      </c>
      <c r="BD107" s="11">
        <v>82.665317535400391</v>
      </c>
      <c r="BE107" s="27" t="s">
        <v>84</v>
      </c>
      <c r="BF107" s="27" t="s">
        <v>84</v>
      </c>
      <c r="BG107" s="13">
        <v>49.812046051025391</v>
      </c>
      <c r="BH107" s="20">
        <v>32.853271484375</v>
      </c>
      <c r="BI107" s="6">
        <v>351.13090133666992</v>
      </c>
      <c r="BJ107" s="6">
        <v>268.46558380126953</v>
      </c>
      <c r="BK107" s="11">
        <v>82.665317535400391</v>
      </c>
      <c r="BL107" s="27" t="s">
        <v>84</v>
      </c>
      <c r="BM107" s="27" t="s">
        <v>84</v>
      </c>
      <c r="BN107" s="27" t="s">
        <v>84</v>
      </c>
      <c r="BO107" s="20">
        <v>82.665317535400391</v>
      </c>
      <c r="BP107" s="23" t="s">
        <v>84</v>
      </c>
      <c r="BQ107" s="23" t="s">
        <v>84</v>
      </c>
      <c r="BR107" s="25" t="s">
        <v>84</v>
      </c>
      <c r="BS107" s="27" t="s">
        <v>84</v>
      </c>
      <c r="BT107" s="27" t="s">
        <v>84</v>
      </c>
      <c r="BU107" s="27" t="s">
        <v>84</v>
      </c>
      <c r="BV107" s="30" t="s">
        <v>84</v>
      </c>
      <c r="BW107" s="6">
        <v>49.392126083374023</v>
      </c>
      <c r="BX107" s="6">
        <v>49.392126083374023</v>
      </c>
      <c r="BY107" s="25" t="s">
        <v>84</v>
      </c>
      <c r="BZ107" s="27" t="s">
        <v>84</v>
      </c>
      <c r="CA107" s="27" t="s">
        <v>84</v>
      </c>
      <c r="CB107" s="27" t="s">
        <v>84</v>
      </c>
      <c r="CC107" s="30" t="s">
        <v>84</v>
      </c>
      <c r="CD107" s="6">
        <v>425.52596664428711</v>
      </c>
      <c r="CE107" s="6">
        <v>375.71392059326172</v>
      </c>
      <c r="CF107" s="11">
        <v>49.812046051025391</v>
      </c>
      <c r="CG107" s="23" t="s">
        <v>84</v>
      </c>
      <c r="CH107" s="23" t="s">
        <v>84</v>
      </c>
      <c r="CI107" s="23" t="s">
        <v>84</v>
      </c>
      <c r="CJ107" s="13">
        <v>49.812046051025391</v>
      </c>
      <c r="CK107" s="11">
        <v>49.812046051025391</v>
      </c>
      <c r="CL107" s="6">
        <v>49.812046051025391</v>
      </c>
      <c r="CM107" s="27" t="s">
        <v>84</v>
      </c>
      <c r="CN107" s="25" t="s">
        <v>84</v>
      </c>
      <c r="CO107" s="6">
        <v>154.35899353027344</v>
      </c>
      <c r="CP107" s="13">
        <v>450.14727973937988</v>
      </c>
      <c r="CQ107" s="11">
        <v>57.496002197265625</v>
      </c>
      <c r="CR107" s="27" t="s">
        <v>84</v>
      </c>
      <c r="CS107" s="25" t="s">
        <v>84</v>
      </c>
      <c r="CT107" s="23" t="s">
        <v>84</v>
      </c>
      <c r="CU107" s="27" t="s">
        <v>84</v>
      </c>
      <c r="CV107" s="11">
        <v>57.496002197265625</v>
      </c>
      <c r="CW107" s="23" t="s">
        <v>84</v>
      </c>
      <c r="CX107" s="6">
        <v>57.496002197265625</v>
      </c>
      <c r="CY107" s="27" t="s">
        <v>84</v>
      </c>
      <c r="CZ107" s="11">
        <v>57.496002197265625</v>
      </c>
      <c r="DA107" s="23" t="s">
        <v>84</v>
      </c>
      <c r="DB107" s="6">
        <v>57.496002197265625</v>
      </c>
      <c r="DC107" s="27" t="s">
        <v>84</v>
      </c>
      <c r="DD107" s="25" t="s">
        <v>84</v>
      </c>
      <c r="DE107" s="23" t="s">
        <v>84</v>
      </c>
      <c r="DF107" s="23" t="s">
        <v>84</v>
      </c>
      <c r="DG107" s="27" t="s">
        <v>84</v>
      </c>
      <c r="DH107" s="25" t="s">
        <v>84</v>
      </c>
      <c r="DI107" s="23" t="s">
        <v>84</v>
      </c>
      <c r="DJ107" s="20">
        <v>57.496002197265625</v>
      </c>
    </row>
    <row r="108" spans="1:114" x14ac:dyDescent="0.25">
      <c r="A108" s="5"/>
      <c r="B108" s="12">
        <v>0.86318471597451374</v>
      </c>
      <c r="C108" s="12">
        <v>1.1866817292135783</v>
      </c>
      <c r="D108" s="14">
        <v>0.37872163787604191</v>
      </c>
      <c r="E108" s="26"/>
      <c r="I108" s="7">
        <v>0.44934864720347784</v>
      </c>
      <c r="J108" s="7">
        <v>2.0826303120298353</v>
      </c>
      <c r="K108" s="7">
        <v>1.2601106914815003</v>
      </c>
      <c r="L108" s="14">
        <v>1.7389581863144026</v>
      </c>
      <c r="M108" s="12"/>
      <c r="N108" s="14"/>
      <c r="O108" s="14">
        <v>0.8879267554543373</v>
      </c>
      <c r="P108" s="21">
        <v>2.0808131961960346</v>
      </c>
      <c r="Q108" s="12">
        <v>1.3991175857329345</v>
      </c>
      <c r="R108" s="7">
        <v>0.67279403196959187</v>
      </c>
      <c r="S108" s="7">
        <v>0.6926813072600424</v>
      </c>
      <c r="T108" s="14">
        <v>0.9481628077244042</v>
      </c>
      <c r="U108" s="26"/>
      <c r="V108" s="7">
        <v>3.801868615435342</v>
      </c>
      <c r="W108" s="7">
        <v>0.11609327496121744</v>
      </c>
      <c r="X108" s="14">
        <v>0.17974408682515017</v>
      </c>
      <c r="Y108" s="26"/>
      <c r="Z108" s="7">
        <v>0.61370772913694671</v>
      </c>
      <c r="AA108" s="7">
        <v>2.2171537880463235</v>
      </c>
      <c r="AB108" s="7">
        <v>0.58642220119903621</v>
      </c>
      <c r="AC108" s="14">
        <v>0.50568536090026917</v>
      </c>
      <c r="AD108" s="12">
        <v>0.36951064222349644</v>
      </c>
      <c r="AF108" s="14">
        <v>0.61984458195517733</v>
      </c>
      <c r="AG108" s="26"/>
      <c r="AJ108" s="28"/>
      <c r="AK108" s="12">
        <v>0.90739578709735036</v>
      </c>
      <c r="AL108" s="12">
        <v>0.95130173190813472</v>
      </c>
      <c r="AM108" s="14">
        <v>1.0517450718458834</v>
      </c>
      <c r="AN108" s="14">
        <v>0.80100955873682478</v>
      </c>
      <c r="AO108" s="14">
        <v>1.1512485791554963</v>
      </c>
      <c r="AP108" s="14">
        <v>1.0152754794613397</v>
      </c>
      <c r="AQ108" s="14">
        <v>0.2206437636206805</v>
      </c>
      <c r="AR108" s="12">
        <v>0.59809401052469291</v>
      </c>
      <c r="AS108" s="28"/>
      <c r="AT108" s="21">
        <v>1.1266766198414226</v>
      </c>
      <c r="AU108" s="14">
        <v>1.0946844689577171</v>
      </c>
      <c r="AV108" s="28"/>
      <c r="AW108" s="28"/>
      <c r="AX108" s="28"/>
      <c r="AY108" s="12">
        <v>0.92865420461436432</v>
      </c>
      <c r="AZ108" s="14">
        <v>0.90273501893455188</v>
      </c>
      <c r="BA108" s="21">
        <v>0.83805468038928721</v>
      </c>
      <c r="BB108" s="7">
        <v>0.80255592243385754</v>
      </c>
      <c r="BC108" s="7">
        <v>1.2082447913008409</v>
      </c>
      <c r="BD108" s="12">
        <v>0.57706210694491067</v>
      </c>
      <c r="BE108" s="28"/>
      <c r="BF108" s="28"/>
      <c r="BG108" s="14">
        <v>1.335492999599216</v>
      </c>
      <c r="BH108" s="21">
        <v>0.57464282663802047</v>
      </c>
      <c r="BI108" s="7">
        <v>0.72686645581309162</v>
      </c>
      <c r="BJ108" s="7">
        <v>1.056184763080801</v>
      </c>
      <c r="BK108" s="12">
        <v>0.36115653798636499</v>
      </c>
      <c r="BL108" s="28"/>
      <c r="BM108" s="28"/>
      <c r="BN108" s="28"/>
      <c r="BO108" s="21">
        <v>0.70368058070561323</v>
      </c>
      <c r="BR108" s="26"/>
      <c r="BS108" s="28"/>
      <c r="BT108" s="28"/>
      <c r="BU108" s="28"/>
      <c r="BV108" s="31"/>
      <c r="BW108" s="7">
        <v>0.18458204080967255</v>
      </c>
      <c r="BX108" s="7">
        <v>0.41009463834800941</v>
      </c>
      <c r="BY108" s="26"/>
      <c r="BZ108" s="28"/>
      <c r="CA108" s="28"/>
      <c r="CB108" s="28"/>
      <c r="CC108" s="31"/>
      <c r="CD108" s="7">
        <v>0.7714785477546896</v>
      </c>
      <c r="CE108" s="7">
        <v>1.1146473954113441</v>
      </c>
      <c r="CF108" s="12">
        <v>0.232221555112225</v>
      </c>
      <c r="CJ108" s="14">
        <v>0.45160499397059573</v>
      </c>
      <c r="CK108" s="12">
        <v>0.7004896484940113</v>
      </c>
      <c r="CL108" s="7">
        <v>1.4551864253137889</v>
      </c>
      <c r="CM108" s="28"/>
      <c r="CN108" s="26"/>
      <c r="CO108" s="7">
        <v>0.74247090651319181</v>
      </c>
      <c r="CP108" s="14">
        <v>1.2418456436925009</v>
      </c>
      <c r="CQ108" s="12">
        <v>0.636315520060865</v>
      </c>
      <c r="CR108" s="28"/>
      <c r="CS108" s="26"/>
      <c r="CU108" s="28"/>
      <c r="CV108" s="12">
        <v>0.70833224750417345</v>
      </c>
      <c r="CX108" s="7">
        <v>1.3121402280506227</v>
      </c>
      <c r="CY108" s="28"/>
      <c r="CZ108" s="12">
        <v>1.1546652497260619</v>
      </c>
      <c r="DB108" s="7">
        <v>1.9335927118911707</v>
      </c>
      <c r="DC108" s="28"/>
      <c r="DD108" s="26"/>
      <c r="DG108" s="28"/>
      <c r="DH108" s="26"/>
      <c r="DJ108" s="21">
        <v>5.426908561199224</v>
      </c>
    </row>
    <row r="109" spans="1:114" x14ac:dyDescent="0.25">
      <c r="A109" s="5"/>
      <c r="B109" s="12">
        <v>100</v>
      </c>
      <c r="C109" s="12">
        <v>82.433034733562494</v>
      </c>
      <c r="D109" s="14">
        <v>17.56696526643751</v>
      </c>
      <c r="E109" s="26"/>
      <c r="I109" s="7">
        <v>13.674848581517649</v>
      </c>
      <c r="J109" s="7">
        <v>60.188198928939407</v>
      </c>
      <c r="K109" s="7">
        <v>26.136952489542942</v>
      </c>
      <c r="L109" s="14">
        <v>86.325151418482349</v>
      </c>
      <c r="M109" s="12"/>
      <c r="N109" s="14"/>
      <c r="O109" s="14">
        <v>26.275038995724632</v>
      </c>
      <c r="P109" s="21">
        <v>65.132493489169732</v>
      </c>
      <c r="Q109" s="12">
        <v>16.669327093281176</v>
      </c>
      <c r="R109" s="7">
        <v>15.061956556223596</v>
      </c>
      <c r="S109" s="7">
        <v>24.544495402430371</v>
      </c>
      <c r="T109" s="14">
        <v>43.724220948064854</v>
      </c>
      <c r="U109" s="26"/>
      <c r="V109" s="7">
        <v>89.235989853262993</v>
      </c>
      <c r="W109" s="7">
        <v>5.0277629933937478</v>
      </c>
      <c r="X109" s="14">
        <v>5.7362471533432595</v>
      </c>
      <c r="Y109" s="26"/>
      <c r="Z109" s="7">
        <v>6.3718521048067887</v>
      </c>
      <c r="AA109" s="7">
        <v>50.65178317025093</v>
      </c>
      <c r="AB109" s="7">
        <v>26.77596886191802</v>
      </c>
      <c r="AC109" s="14">
        <v>16.200395863024255</v>
      </c>
      <c r="AD109" s="12">
        <v>8.2401206163836846</v>
      </c>
      <c r="AF109" s="14">
        <v>8.2401206163836846</v>
      </c>
      <c r="AG109" s="26"/>
      <c r="AJ109" s="28"/>
      <c r="AK109" s="12">
        <v>100</v>
      </c>
      <c r="AL109" s="12">
        <v>100</v>
      </c>
      <c r="AM109" s="14">
        <v>29.561323359333951</v>
      </c>
      <c r="AN109" s="14">
        <v>41.67323916829293</v>
      </c>
      <c r="AO109" s="14">
        <v>28.765437472373112</v>
      </c>
      <c r="AP109" s="14">
        <v>96.156071370825316</v>
      </c>
      <c r="AQ109" s="14">
        <v>3.8439286291746817</v>
      </c>
      <c r="AR109" s="12">
        <v>8.5924675151056427</v>
      </c>
      <c r="AS109" s="28"/>
      <c r="AT109" s="21">
        <v>8.5924675151056427</v>
      </c>
      <c r="AU109" s="14">
        <v>8.5924675151056427</v>
      </c>
      <c r="AV109" s="28"/>
      <c r="AW109" s="28"/>
      <c r="AX109" s="28"/>
      <c r="AY109" s="12">
        <v>79.089151563180621</v>
      </c>
      <c r="AZ109" s="14">
        <v>36.814870955478831</v>
      </c>
      <c r="BA109" s="21">
        <v>67.760756344704149</v>
      </c>
      <c r="BB109" s="7">
        <v>29.589474838853985</v>
      </c>
      <c r="BC109" s="7">
        <v>15.914626257336334</v>
      </c>
      <c r="BD109" s="12">
        <v>13.674848581517649</v>
      </c>
      <c r="BE109" s="28"/>
      <c r="BF109" s="28"/>
      <c r="BG109" s="14">
        <v>8.2401206163836846</v>
      </c>
      <c r="BH109" s="21">
        <v>5.4347279651339653</v>
      </c>
      <c r="BI109" s="7">
        <v>58.085567820077898</v>
      </c>
      <c r="BJ109" s="7">
        <v>44.410719238560254</v>
      </c>
      <c r="BK109" s="12">
        <v>13.674848581517649</v>
      </c>
      <c r="BL109" s="28"/>
      <c r="BM109" s="28"/>
      <c r="BN109" s="28"/>
      <c r="BO109" s="21">
        <v>13.674848581517649</v>
      </c>
      <c r="BR109" s="26"/>
      <c r="BS109" s="28"/>
      <c r="BT109" s="28"/>
      <c r="BU109" s="28"/>
      <c r="BV109" s="31"/>
      <c r="BW109" s="7">
        <v>8.1706556685047964</v>
      </c>
      <c r="BX109" s="7">
        <v>8.1706556685047964</v>
      </c>
      <c r="BY109" s="26"/>
      <c r="BZ109" s="28"/>
      <c r="CA109" s="28"/>
      <c r="CB109" s="28"/>
      <c r="CC109" s="31"/>
      <c r="CD109" s="7">
        <v>70.392316086763245</v>
      </c>
      <c r="CE109" s="7">
        <v>62.152195470379553</v>
      </c>
      <c r="CF109" s="12">
        <v>8.2401206163836846</v>
      </c>
      <c r="CJ109" s="14">
        <v>8.2401206163836846</v>
      </c>
      <c r="CK109" s="12">
        <v>8.2401206163836846</v>
      </c>
      <c r="CL109" s="7">
        <v>8.2401206163836846</v>
      </c>
      <c r="CM109" s="28"/>
      <c r="CN109" s="26"/>
      <c r="CO109" s="7">
        <v>25.534721533223564</v>
      </c>
      <c r="CP109" s="14">
        <v>74.465278466776439</v>
      </c>
      <c r="CQ109" s="12">
        <v>9.5112333386188475</v>
      </c>
      <c r="CR109" s="28"/>
      <c r="CS109" s="26"/>
      <c r="CU109" s="28"/>
      <c r="CV109" s="12">
        <v>9.5112333386188475</v>
      </c>
      <c r="CX109" s="7">
        <v>9.5112333386188475</v>
      </c>
      <c r="CY109" s="28"/>
      <c r="CZ109" s="12">
        <v>9.5112333386188475</v>
      </c>
      <c r="DB109" s="7">
        <v>9.5112333386188475</v>
      </c>
      <c r="DC109" s="28"/>
      <c r="DD109" s="26"/>
      <c r="DG109" s="28"/>
      <c r="DH109" s="26"/>
      <c r="DJ109" s="21">
        <v>9.5112333386188475</v>
      </c>
    </row>
    <row r="110" spans="1:114" s="41" customFormat="1" x14ac:dyDescent="0.25">
      <c r="A110" s="39"/>
      <c r="B110" s="42">
        <v>100</v>
      </c>
      <c r="C110" s="42">
        <v>137.4771479675523</v>
      </c>
      <c r="D110" s="43">
        <v>43.874923972498145</v>
      </c>
      <c r="E110" s="52" t="s">
        <v>84</v>
      </c>
      <c r="F110" s="48" t="s">
        <v>84</v>
      </c>
      <c r="G110" s="48" t="s">
        <v>84</v>
      </c>
      <c r="H110" s="48" t="s">
        <v>84</v>
      </c>
      <c r="I110" s="40">
        <v>52.057067147693246</v>
      </c>
      <c r="J110" s="40">
        <v>241.27284386385344</v>
      </c>
      <c r="K110" s="40">
        <v>145.98389755532997</v>
      </c>
      <c r="L110" s="43">
        <v>201.45840793197581</v>
      </c>
      <c r="M110" s="42" t="s">
        <v>84</v>
      </c>
      <c r="N110" s="43" t="s">
        <v>84</v>
      </c>
      <c r="O110" s="43">
        <v>102.86636672567707</v>
      </c>
      <c r="P110" s="44">
        <v>241.06233088787366</v>
      </c>
      <c r="Q110" s="42">
        <v>162.08785441171375</v>
      </c>
      <c r="R110" s="40">
        <v>77.943228085314786</v>
      </c>
      <c r="S110" s="40">
        <v>80.247170094760392</v>
      </c>
      <c r="T110" s="43">
        <v>109.84471691600244</v>
      </c>
      <c r="U110" s="52" t="s">
        <v>84</v>
      </c>
      <c r="V110" s="40">
        <v>440.44670220360985</v>
      </c>
      <c r="W110" s="40">
        <v>13.449412716969977</v>
      </c>
      <c r="X110" s="43">
        <v>20.823363006633365</v>
      </c>
      <c r="Y110" s="52" t="s">
        <v>84</v>
      </c>
      <c r="Z110" s="40">
        <v>71.098076434785597</v>
      </c>
      <c r="AA110" s="40">
        <v>256.8573964546178</v>
      </c>
      <c r="AB110" s="40">
        <v>67.937046421979375</v>
      </c>
      <c r="AC110" s="43">
        <v>58.58367873547936</v>
      </c>
      <c r="AD110" s="42">
        <v>42.807829585620993</v>
      </c>
      <c r="AE110" s="48" t="s">
        <v>84</v>
      </c>
      <c r="AF110" s="43">
        <v>71.809031193907146</v>
      </c>
      <c r="AG110" s="52" t="s">
        <v>84</v>
      </c>
      <c r="AH110" s="48" t="s">
        <v>84</v>
      </c>
      <c r="AI110" s="48" t="s">
        <v>84</v>
      </c>
      <c r="AJ110" s="49" t="s">
        <v>84</v>
      </c>
      <c r="AK110" s="42">
        <v>105.12185518402322</v>
      </c>
      <c r="AL110" s="42">
        <v>110.20836146688939</v>
      </c>
      <c r="AM110" s="43">
        <v>121.84472829300385</v>
      </c>
      <c r="AN110" s="43">
        <v>92.797004385382948</v>
      </c>
      <c r="AO110" s="43">
        <v>133.37221545399652</v>
      </c>
      <c r="AP110" s="43">
        <v>117.61972387510585</v>
      </c>
      <c r="AQ110" s="43">
        <v>25.561592963515263</v>
      </c>
      <c r="AR110" s="42">
        <v>69.289226217294626</v>
      </c>
      <c r="AS110" s="49" t="s">
        <v>84</v>
      </c>
      <c r="AT110" s="44">
        <v>130.52555252550241</v>
      </c>
      <c r="AU110" s="43">
        <v>126.8192599682266</v>
      </c>
      <c r="AV110" s="49" t="s">
        <v>84</v>
      </c>
      <c r="AW110" s="49" t="s">
        <v>84</v>
      </c>
      <c r="AX110" s="49" t="s">
        <v>84</v>
      </c>
      <c r="AY110" s="42">
        <v>107.58464410087905</v>
      </c>
      <c r="AZ110" s="43">
        <v>104.58190491885469</v>
      </c>
      <c r="BA110" s="44">
        <v>97.088683902743185</v>
      </c>
      <c r="BB110" s="40">
        <v>92.976150710429593</v>
      </c>
      <c r="BC110" s="40">
        <v>139.97522997574893</v>
      </c>
      <c r="BD110" s="42">
        <v>66.852678953359614</v>
      </c>
      <c r="BE110" s="49" t="s">
        <v>84</v>
      </c>
      <c r="BF110" s="49" t="s">
        <v>84</v>
      </c>
      <c r="BG110" s="43">
        <v>154.71694237443467</v>
      </c>
      <c r="BH110" s="44">
        <v>66.572405187835514</v>
      </c>
      <c r="BI110" s="40">
        <v>84.207521560721531</v>
      </c>
      <c r="BJ110" s="40">
        <v>122.35906678310391</v>
      </c>
      <c r="BK110" s="42">
        <v>41.840006119504601</v>
      </c>
      <c r="BL110" s="49" t="s">
        <v>84</v>
      </c>
      <c r="BM110" s="49" t="s">
        <v>84</v>
      </c>
      <c r="BN110" s="49" t="s">
        <v>84</v>
      </c>
      <c r="BO110" s="44">
        <v>81.521436568901208</v>
      </c>
      <c r="BP110" s="48" t="s">
        <v>84</v>
      </c>
      <c r="BQ110" s="48" t="s">
        <v>84</v>
      </c>
      <c r="BR110" s="52" t="s">
        <v>84</v>
      </c>
      <c r="BS110" s="49" t="s">
        <v>84</v>
      </c>
      <c r="BT110" s="49" t="s">
        <v>84</v>
      </c>
      <c r="BU110" s="49" t="s">
        <v>84</v>
      </c>
      <c r="BV110" s="51" t="s">
        <v>84</v>
      </c>
      <c r="BW110" s="40">
        <v>21.383840259646405</v>
      </c>
      <c r="BX110" s="40">
        <v>47.50948791824041</v>
      </c>
      <c r="BY110" s="52" t="s">
        <v>84</v>
      </c>
      <c r="BZ110" s="49" t="s">
        <v>84</v>
      </c>
      <c r="CA110" s="49" t="s">
        <v>84</v>
      </c>
      <c r="CB110" s="49" t="s">
        <v>84</v>
      </c>
      <c r="CC110" s="51" t="s">
        <v>84</v>
      </c>
      <c r="CD110" s="40">
        <v>89.375835030131384</v>
      </c>
      <c r="CE110" s="40">
        <v>129.13196616936565</v>
      </c>
      <c r="CF110" s="42">
        <v>26.902880787231354</v>
      </c>
      <c r="CG110" s="48" t="s">
        <v>84</v>
      </c>
      <c r="CH110" s="48" t="s">
        <v>84</v>
      </c>
      <c r="CI110" s="48" t="s">
        <v>84</v>
      </c>
      <c r="CJ110" s="43">
        <v>52.318465053073268</v>
      </c>
      <c r="CK110" s="42">
        <v>81.151766884933323</v>
      </c>
      <c r="CL110" s="40">
        <v>168.58343276744887</v>
      </c>
      <c r="CM110" s="49" t="s">
        <v>84</v>
      </c>
      <c r="CN110" s="52" t="s">
        <v>84</v>
      </c>
      <c r="CO110" s="40">
        <v>86.015298090045647</v>
      </c>
      <c r="CP110" s="43">
        <v>143.86789069712484</v>
      </c>
      <c r="CQ110" s="42">
        <v>73.717190340016728</v>
      </c>
      <c r="CR110" s="49" t="s">
        <v>84</v>
      </c>
      <c r="CS110" s="52" t="s">
        <v>84</v>
      </c>
      <c r="CT110" s="48" t="s">
        <v>84</v>
      </c>
      <c r="CU110" s="49" t="s">
        <v>84</v>
      </c>
      <c r="CV110" s="42">
        <v>82.060332440488608</v>
      </c>
      <c r="CW110" s="48" t="s">
        <v>84</v>
      </c>
      <c r="CX110" s="40">
        <v>152.01152242011716</v>
      </c>
      <c r="CY110" s="49" t="s">
        <v>84</v>
      </c>
      <c r="CZ110" s="42">
        <v>133.76803694009735</v>
      </c>
      <c r="DA110" s="48" t="s">
        <v>84</v>
      </c>
      <c r="DB110" s="40">
        <v>224.00682914180115</v>
      </c>
      <c r="DC110" s="49" t="s">
        <v>84</v>
      </c>
      <c r="DD110" s="52" t="s">
        <v>84</v>
      </c>
      <c r="DE110" s="48" t="s">
        <v>84</v>
      </c>
      <c r="DF110" s="48" t="s">
        <v>84</v>
      </c>
      <c r="DG110" s="49" t="s">
        <v>84</v>
      </c>
      <c r="DH110" s="52" t="s">
        <v>84</v>
      </c>
      <c r="DI110" s="48" t="s">
        <v>84</v>
      </c>
      <c r="DJ110" s="44">
        <v>628.70767528273268</v>
      </c>
    </row>
    <row r="111" spans="1:114" x14ac:dyDescent="0.25">
      <c r="A111" s="5" t="s">
        <v>687</v>
      </c>
      <c r="B111" s="11">
        <v>586.44625473022461</v>
      </c>
      <c r="C111" s="11">
        <v>214.57496452331543</v>
      </c>
      <c r="D111" s="13">
        <v>371.87129020690918</v>
      </c>
      <c r="E111" s="11">
        <v>20.554155349731445</v>
      </c>
      <c r="F111" s="6">
        <v>40.603643417358398</v>
      </c>
      <c r="G111" s="6">
        <v>66.148578643798828</v>
      </c>
      <c r="H111" s="6">
        <v>106.75222206115723</v>
      </c>
      <c r="I111" s="6">
        <v>120.8719367980957</v>
      </c>
      <c r="J111" s="6">
        <v>239.75439834594727</v>
      </c>
      <c r="K111" s="6">
        <v>98.513542175292969</v>
      </c>
      <c r="L111" s="13">
        <v>338.26794052124023</v>
      </c>
      <c r="M111" s="11">
        <v>61.157798767089844</v>
      </c>
      <c r="N111" s="13">
        <v>66.148578643798828</v>
      </c>
      <c r="O111" s="13">
        <v>120.8719367980957</v>
      </c>
      <c r="P111" s="20">
        <v>239.75439834594727</v>
      </c>
      <c r="Q111" s="11">
        <v>80.508634567260742</v>
      </c>
      <c r="R111" s="6">
        <v>128.55263137817383</v>
      </c>
      <c r="S111" s="6">
        <v>195.9537181854248</v>
      </c>
      <c r="T111" s="13">
        <v>181.43127059936523</v>
      </c>
      <c r="U111" s="11">
        <v>178.90219879150391</v>
      </c>
      <c r="V111" s="6">
        <v>20.169466018676758</v>
      </c>
      <c r="W111" s="6">
        <v>272.35710334777832</v>
      </c>
      <c r="X111" s="13">
        <v>115.01748657226563</v>
      </c>
      <c r="Y111" s="11">
        <v>20.554155349731445</v>
      </c>
      <c r="Z111" s="23" t="s">
        <v>84</v>
      </c>
      <c r="AA111" s="6">
        <v>279.14091110229492</v>
      </c>
      <c r="AB111" s="6">
        <v>152.56488037109375</v>
      </c>
      <c r="AC111" s="13">
        <v>114.01684188842773</v>
      </c>
      <c r="AD111" s="11">
        <v>91.196887969970703</v>
      </c>
      <c r="AE111" s="6">
        <v>20.434177398681641</v>
      </c>
      <c r="AF111" s="13">
        <v>70.762710571289063</v>
      </c>
      <c r="AG111" s="11">
        <v>126.12507820129395</v>
      </c>
      <c r="AH111" s="6">
        <v>35.371299743652344</v>
      </c>
      <c r="AI111" s="6">
        <v>90.753778457641602</v>
      </c>
      <c r="AJ111" s="27" t="s">
        <v>84</v>
      </c>
      <c r="AK111" s="11">
        <v>565.89209938049316</v>
      </c>
      <c r="AL111" s="11">
        <v>545.72263336181641</v>
      </c>
      <c r="AM111" s="13">
        <v>141.32270812988281</v>
      </c>
      <c r="AN111" s="13">
        <v>334.20030212402344</v>
      </c>
      <c r="AO111" s="13">
        <v>70.199623107910156</v>
      </c>
      <c r="AP111" s="13">
        <v>390.37255859375</v>
      </c>
      <c r="AQ111" s="13">
        <v>155.35007476806641</v>
      </c>
      <c r="AR111" s="11">
        <v>119.24918556213379</v>
      </c>
      <c r="AS111" s="13">
        <v>78.645542144775391</v>
      </c>
      <c r="AT111" s="20">
        <v>40.603643417358398</v>
      </c>
      <c r="AU111" s="13">
        <v>99.079719543457031</v>
      </c>
      <c r="AV111" s="13">
        <v>40.603643417358398</v>
      </c>
      <c r="AW111" s="13">
        <v>20.434177398681641</v>
      </c>
      <c r="AX111" s="13">
        <v>40.603643417358398</v>
      </c>
      <c r="AY111" s="11">
        <v>361.82965469360352</v>
      </c>
      <c r="AZ111" s="13">
        <v>217.41601943969727</v>
      </c>
      <c r="BA111" s="20">
        <v>361.82965469360352</v>
      </c>
      <c r="BB111" s="6">
        <v>212.20114326477051</v>
      </c>
      <c r="BC111" s="23" t="s">
        <v>84</v>
      </c>
      <c r="BD111" s="11">
        <v>212.20114326477051</v>
      </c>
      <c r="BE111" s="27" t="s">
        <v>84</v>
      </c>
      <c r="BF111" s="13">
        <v>70.199623107910156</v>
      </c>
      <c r="BG111" s="13">
        <v>30.039089202880859</v>
      </c>
      <c r="BH111" s="20">
        <v>111.96243095397949</v>
      </c>
      <c r="BI111" s="6">
        <v>246.79376411437988</v>
      </c>
      <c r="BJ111" s="6">
        <v>105.95140838623047</v>
      </c>
      <c r="BK111" s="11">
        <v>140.84235572814941</v>
      </c>
      <c r="BL111" s="13">
        <v>20.434177398681641</v>
      </c>
      <c r="BM111" s="13">
        <v>50.208555221557617</v>
      </c>
      <c r="BN111" s="27" t="s">
        <v>84</v>
      </c>
      <c r="BO111" s="20">
        <v>70.199623107910156</v>
      </c>
      <c r="BP111" s="6">
        <v>50.208555221557617</v>
      </c>
      <c r="BQ111" s="23" t="s">
        <v>84</v>
      </c>
      <c r="BR111" s="11">
        <v>50.208555221557617</v>
      </c>
      <c r="BS111" s="27" t="s">
        <v>84</v>
      </c>
      <c r="BT111" s="13">
        <v>30.039089202880859</v>
      </c>
      <c r="BU111" s="27" t="s">
        <v>84</v>
      </c>
      <c r="BV111" s="20">
        <v>20.169466018676758</v>
      </c>
      <c r="BW111" s="6">
        <v>176.97883033752441</v>
      </c>
      <c r="BX111" s="6">
        <v>105.95140838623047</v>
      </c>
      <c r="BY111" s="11">
        <v>71.027421951293945</v>
      </c>
      <c r="BZ111" s="27" t="s">
        <v>84</v>
      </c>
      <c r="CA111" s="13">
        <v>20.434177398681641</v>
      </c>
      <c r="CB111" s="13">
        <v>50.593244552612305</v>
      </c>
      <c r="CC111" s="30" t="s">
        <v>84</v>
      </c>
      <c r="CD111" s="6">
        <v>435.94257736206055</v>
      </c>
      <c r="CE111" s="6">
        <v>240.11989974975586</v>
      </c>
      <c r="CF111" s="11">
        <v>195.82267761230469</v>
      </c>
      <c r="CG111" s="6">
        <v>20.169466018676758</v>
      </c>
      <c r="CH111" s="6">
        <v>40.988332748413086</v>
      </c>
      <c r="CI111" s="6">
        <v>30.039089202880859</v>
      </c>
      <c r="CJ111" s="13">
        <v>104.62578964233398</v>
      </c>
      <c r="CK111" s="11">
        <v>40.603643417358398</v>
      </c>
      <c r="CL111" s="23" t="s">
        <v>84</v>
      </c>
      <c r="CM111" s="13">
        <v>40.603643417358398</v>
      </c>
      <c r="CN111" s="11">
        <v>50.208555221557617</v>
      </c>
      <c r="CO111" s="6">
        <v>54.980321884155273</v>
      </c>
      <c r="CP111" s="13">
        <v>481.25737762451172</v>
      </c>
      <c r="CQ111" s="11">
        <v>91.196887969970703</v>
      </c>
      <c r="CR111" s="13">
        <v>40.603643417358398</v>
      </c>
      <c r="CS111" s="11">
        <v>20.554155349731445</v>
      </c>
      <c r="CT111" s="23" t="s">
        <v>84</v>
      </c>
      <c r="CU111" s="13">
        <v>20.554155349731445</v>
      </c>
      <c r="CV111" s="11">
        <v>70.642732620239258</v>
      </c>
      <c r="CW111" s="6">
        <v>30.039089202880859</v>
      </c>
      <c r="CX111" s="23" t="s">
        <v>84</v>
      </c>
      <c r="CY111" s="13">
        <v>40.603643417358398</v>
      </c>
      <c r="CZ111" s="11">
        <v>20.434177398681641</v>
      </c>
      <c r="DA111" s="23" t="s">
        <v>84</v>
      </c>
      <c r="DB111" s="6">
        <v>20.434177398681641</v>
      </c>
      <c r="DC111" s="27" t="s">
        <v>84</v>
      </c>
      <c r="DD111" s="11">
        <v>70.642732620239258</v>
      </c>
      <c r="DE111" s="6">
        <v>30.039089202880859</v>
      </c>
      <c r="DF111" s="23" t="s">
        <v>84</v>
      </c>
      <c r="DG111" s="13">
        <v>40.603643417358398</v>
      </c>
      <c r="DH111" s="11">
        <v>40.603643417358398</v>
      </c>
      <c r="DI111" s="6">
        <v>50.593244552612305</v>
      </c>
      <c r="DJ111" s="30" t="s">
        <v>84</v>
      </c>
    </row>
    <row r="112" spans="1:114" x14ac:dyDescent="0.25">
      <c r="A112" s="5"/>
      <c r="B112" s="12">
        <v>0.83739651052027964</v>
      </c>
      <c r="C112" s="12">
        <v>0.51098859213216363</v>
      </c>
      <c r="D112" s="14">
        <v>1.326218905740236</v>
      </c>
      <c r="E112" s="12">
        <v>0.73767720472807996</v>
      </c>
      <c r="F112" s="7">
        <v>0.85035756674812679</v>
      </c>
      <c r="G112" s="7">
        <v>0.47029504661811911</v>
      </c>
      <c r="H112" s="7">
        <v>0.56661856686384626</v>
      </c>
      <c r="I112" s="7">
        <v>0.65703057708366552</v>
      </c>
      <c r="J112" s="7">
        <v>1.3723554408198504</v>
      </c>
      <c r="K112" s="7">
        <v>0.7856857398144661</v>
      </c>
      <c r="L112" s="14">
        <v>1.1272281293242949</v>
      </c>
      <c r="M112" s="12">
        <v>1.0443828734466012</v>
      </c>
      <c r="N112" s="14">
        <v>0.30095593332774351</v>
      </c>
      <c r="O112" s="14">
        <v>0.67570703776305108</v>
      </c>
      <c r="P112" s="21">
        <v>1.2670716085148976</v>
      </c>
      <c r="Q112" s="12">
        <v>1.1178352372687597</v>
      </c>
      <c r="R112" s="7">
        <v>0.94990658520365567</v>
      </c>
      <c r="S112" s="7">
        <v>0.91481242851488753</v>
      </c>
      <c r="T112" s="14">
        <v>0.65083689657899657</v>
      </c>
      <c r="U112" s="12">
        <v>1.7249308244749173</v>
      </c>
      <c r="V112" s="7">
        <v>0.14215123837377158</v>
      </c>
      <c r="W112" s="7">
        <v>1.0403276949175497</v>
      </c>
      <c r="X112" s="14">
        <v>0.59619704286082331</v>
      </c>
      <c r="Y112" s="12">
        <v>0.73671727063377823</v>
      </c>
      <c r="AA112" s="7">
        <v>2.0212673394791025</v>
      </c>
      <c r="AB112" s="7">
        <v>0.55273755125923252</v>
      </c>
      <c r="AC112" s="14">
        <v>0.58873919531975671</v>
      </c>
      <c r="AD112" s="12">
        <v>0.6765074578155067</v>
      </c>
      <c r="AE112" s="7">
        <v>0.37532959009373273</v>
      </c>
      <c r="AF112" s="14">
        <v>0.88054770340382293</v>
      </c>
      <c r="AG112" s="12">
        <v>0.90807955721100075</v>
      </c>
      <c r="AH112" s="7">
        <v>0.52001737178299601</v>
      </c>
      <c r="AI112" s="7">
        <v>2.0919464465629329</v>
      </c>
      <c r="AJ112" s="28"/>
      <c r="AK112" s="12">
        <v>0.84943387626431122</v>
      </c>
      <c r="AL112" s="12">
        <v>0.85879486982095732</v>
      </c>
      <c r="AM112" s="14">
        <v>0.83175946704078552</v>
      </c>
      <c r="AN112" s="14">
        <v>1.0626407502196269</v>
      </c>
      <c r="AO112" s="14">
        <v>0.46476358421388453</v>
      </c>
      <c r="AP112" s="14">
        <v>0.6818449923831652</v>
      </c>
      <c r="AQ112" s="14">
        <v>1.4751187927913469</v>
      </c>
      <c r="AR112" s="12">
        <v>1.3731126364574278</v>
      </c>
      <c r="AS112" s="14">
        <v>1.9302397927856743</v>
      </c>
      <c r="AT112" s="21">
        <v>0.88073565084801264</v>
      </c>
      <c r="AU112" s="14">
        <v>2.0881178892515107</v>
      </c>
      <c r="AV112" s="14">
        <v>0.67214428779204738</v>
      </c>
      <c r="AW112" s="14">
        <v>0.68586312549832273</v>
      </c>
      <c r="AX112" s="14">
        <v>0.94903347719086706</v>
      </c>
      <c r="AY112" s="12">
        <v>0.70281408796697165</v>
      </c>
      <c r="AZ112" s="14">
        <v>0.88191704325505871</v>
      </c>
      <c r="BA112" s="21">
        <v>0.74028245500271395</v>
      </c>
      <c r="BB112" s="7">
        <v>0.95210523698634353</v>
      </c>
      <c r="BD112" s="12">
        <v>1.4813133546126915</v>
      </c>
      <c r="BE112" s="28"/>
      <c r="BF112" s="14">
        <v>3.2660736376157655</v>
      </c>
      <c r="BG112" s="14">
        <v>0.80536730620720931</v>
      </c>
      <c r="BH112" s="21">
        <v>1.9583561969242027</v>
      </c>
      <c r="BI112" s="7">
        <v>0.51088100749809318</v>
      </c>
      <c r="BJ112" s="7">
        <v>0.41682908319199929</v>
      </c>
      <c r="BK112" s="12">
        <v>0.61532622281212113</v>
      </c>
      <c r="BL112" s="14">
        <v>0.88831436998663471</v>
      </c>
      <c r="BM112" s="14">
        <v>1.3960306418119861</v>
      </c>
      <c r="BN112" s="28"/>
      <c r="BO112" s="21">
        <v>0.59756755343902579</v>
      </c>
      <c r="BP112" s="7">
        <v>0.32015061368750525</v>
      </c>
      <c r="BR112" s="12">
        <v>0.70498257102651041</v>
      </c>
      <c r="BS112" s="28"/>
      <c r="BT112" s="14">
        <v>1.9745009581871105</v>
      </c>
      <c r="BU112" s="28"/>
      <c r="BV112" s="21">
        <v>0.94099404954938026</v>
      </c>
      <c r="BW112" s="7">
        <v>0.66138302345331079</v>
      </c>
      <c r="BX112" s="7">
        <v>0.87969698715276123</v>
      </c>
      <c r="BY112" s="12">
        <v>0.48269306379354987</v>
      </c>
      <c r="BZ112" s="28"/>
      <c r="CA112" s="14">
        <v>0.98159615395506228</v>
      </c>
      <c r="CB112" s="14">
        <v>1.6785854750999263</v>
      </c>
      <c r="CC112" s="31"/>
      <c r="CD112" s="7">
        <v>0.79036386225722743</v>
      </c>
      <c r="CE112" s="7">
        <v>0.71237451202200319</v>
      </c>
      <c r="CF112" s="12">
        <v>0.91291666025497842</v>
      </c>
      <c r="CG112" s="7">
        <v>0.92429604387102848</v>
      </c>
      <c r="CH112" s="7">
        <v>1.4971788029133291</v>
      </c>
      <c r="CI112" s="7">
        <v>0.54612816729717606</v>
      </c>
      <c r="CJ112" s="14">
        <v>0.94855627998485736</v>
      </c>
      <c r="CK112" s="12">
        <v>0.57099505360342584</v>
      </c>
      <c r="CM112" s="14">
        <v>0.98871183197478296</v>
      </c>
      <c r="CN112" s="12">
        <v>0.38639991697505216</v>
      </c>
      <c r="CO112" s="7">
        <v>0.26445682558632272</v>
      </c>
      <c r="CP112" s="14">
        <v>1.3276707531008394</v>
      </c>
      <c r="CQ112" s="12">
        <v>1.0092874805007594</v>
      </c>
      <c r="CR112" s="14">
        <v>3.8370717142600146</v>
      </c>
      <c r="CS112" s="12">
        <v>1.5318290767517184</v>
      </c>
      <c r="CU112" s="14">
        <v>2.24112336681622</v>
      </c>
      <c r="CV112" s="12">
        <v>0.87029573630269164</v>
      </c>
      <c r="CW112" s="7">
        <v>1.406903372680486</v>
      </c>
      <c r="CY112" s="14">
        <v>2.537529130324903</v>
      </c>
      <c r="CZ112" s="12">
        <v>0.41037000221412767</v>
      </c>
      <c r="DB112" s="7">
        <v>0.68720215287352915</v>
      </c>
      <c r="DC112" s="28"/>
      <c r="DD112" s="12">
        <v>1.7849172191207674</v>
      </c>
      <c r="DE112" s="7">
        <v>2.589884648499329</v>
      </c>
      <c r="DG112" s="14">
        <v>4.3901199621764242</v>
      </c>
      <c r="DH112" s="12">
        <v>2.175391546127778</v>
      </c>
      <c r="DI112" s="7">
        <v>0.82806580228598992</v>
      </c>
      <c r="DJ112" s="31"/>
    </row>
    <row r="113" spans="1:114" x14ac:dyDescent="0.25">
      <c r="A113" s="5"/>
      <c r="B113" s="12">
        <v>100</v>
      </c>
      <c r="C113" s="12">
        <v>36.5890246194894</v>
      </c>
      <c r="D113" s="14">
        <v>63.410975380510592</v>
      </c>
      <c r="E113" s="12">
        <v>3.5048659930800841</v>
      </c>
      <c r="F113" s="7">
        <v>6.9236768228721619</v>
      </c>
      <c r="G113" s="7">
        <v>11.279563661674047</v>
      </c>
      <c r="H113" s="7">
        <v>18.203240484546207</v>
      </c>
      <c r="I113" s="7">
        <v>20.610914610359117</v>
      </c>
      <c r="J113" s="7">
        <v>40.882586667083146</v>
      </c>
      <c r="K113" s="7">
        <v>16.798392244931446</v>
      </c>
      <c r="L113" s="14">
        <v>57.680978912014588</v>
      </c>
      <c r="M113" s="12">
        <v>10.428542815952245</v>
      </c>
      <c r="N113" s="14">
        <v>11.279563661674047</v>
      </c>
      <c r="O113" s="14">
        <v>20.610914610359117</v>
      </c>
      <c r="P113" s="21">
        <v>40.882586667083146</v>
      </c>
      <c r="Q113" s="12">
        <v>13.728220432458233</v>
      </c>
      <c r="R113" s="7">
        <v>21.920615971417579</v>
      </c>
      <c r="S113" s="7">
        <v>33.413755583717879</v>
      </c>
      <c r="T113" s="14">
        <v>30.937408012406308</v>
      </c>
      <c r="U113" s="12">
        <v>30.506154203986181</v>
      </c>
      <c r="V113" s="7">
        <v>3.4392693031955774</v>
      </c>
      <c r="W113" s="7">
        <v>46.441954595322173</v>
      </c>
      <c r="X113" s="14">
        <v>19.612621897496073</v>
      </c>
      <c r="Y113" s="12">
        <v>3.5048659930800841</v>
      </c>
      <c r="AA113" s="7">
        <v>47.598720061858792</v>
      </c>
      <c r="AB113" s="7">
        <v>26.015151284626452</v>
      </c>
      <c r="AC113" s="14">
        <v>19.441993357239095</v>
      </c>
      <c r="AD113" s="12">
        <v>15.550766542438376</v>
      </c>
      <c r="AE113" s="7">
        <v>3.484407519676584</v>
      </c>
      <c r="AF113" s="14">
        <v>12.066359022761793</v>
      </c>
      <c r="AG113" s="12">
        <v>100</v>
      </c>
      <c r="AH113" s="7">
        <v>28.044620663941412</v>
      </c>
      <c r="AI113" s="7">
        <v>71.955379336058584</v>
      </c>
      <c r="AJ113" s="28"/>
      <c r="AK113" s="12">
        <v>100</v>
      </c>
      <c r="AL113" s="12">
        <v>96.435810635851411</v>
      </c>
      <c r="AM113" s="14">
        <v>24.973437212605543</v>
      </c>
      <c r="AN113" s="14">
        <v>59.057248279289844</v>
      </c>
      <c r="AO113" s="14">
        <v>12.405125143956022</v>
      </c>
      <c r="AP113" s="14">
        <v>68.983567542488743</v>
      </c>
      <c r="AQ113" s="14">
        <v>27.452243093362661</v>
      </c>
      <c r="AR113" s="12">
        <v>21.072777954080131</v>
      </c>
      <c r="AS113" s="14">
        <v>13.89762151315986</v>
      </c>
      <c r="AT113" s="21">
        <v>7.1751564409202722</v>
      </c>
      <c r="AU113" s="14">
        <v>17.508588589931531</v>
      </c>
      <c r="AV113" s="14">
        <v>7.1751564409202722</v>
      </c>
      <c r="AW113" s="14">
        <v>3.6109670767716722</v>
      </c>
      <c r="AX113" s="14">
        <v>7.1751564409202722</v>
      </c>
      <c r="AY113" s="12">
        <v>61.698689654016356</v>
      </c>
      <c r="AZ113" s="14">
        <v>37.073477353813502</v>
      </c>
      <c r="BA113" s="21">
        <v>61.698689654016356</v>
      </c>
      <c r="BB113" s="7">
        <v>36.184243918888477</v>
      </c>
      <c r="BD113" s="12">
        <v>36.184243918888477</v>
      </c>
      <c r="BE113" s="28"/>
      <c r="BF113" s="14">
        <v>11.970342131386481</v>
      </c>
      <c r="BG113" s="14">
        <v>5.1222237264861308</v>
      </c>
      <c r="BH113" s="21">
        <v>19.091678061015863</v>
      </c>
      <c r="BI113" s="7">
        <v>42.08292953084154</v>
      </c>
      <c r="BJ113" s="7">
        <v>18.066686850096765</v>
      </c>
      <c r="BK113" s="12">
        <v>24.016242680744774</v>
      </c>
      <c r="BL113" s="14">
        <v>3.484407519676584</v>
      </c>
      <c r="BM113" s="14">
        <v>8.5614930296817082</v>
      </c>
      <c r="BN113" s="28"/>
      <c r="BO113" s="21">
        <v>11.970342131386481</v>
      </c>
      <c r="BP113" s="7">
        <v>8.5614930296817082</v>
      </c>
      <c r="BR113" s="12">
        <v>8.5614930296817082</v>
      </c>
      <c r="BS113" s="28"/>
      <c r="BT113" s="14">
        <v>5.1222237264861308</v>
      </c>
      <c r="BU113" s="28"/>
      <c r="BV113" s="21">
        <v>3.4392693031955774</v>
      </c>
      <c r="BW113" s="7">
        <v>30.178184089339567</v>
      </c>
      <c r="BX113" s="7">
        <v>18.066686850096765</v>
      </c>
      <c r="BY113" s="12">
        <v>12.1114972392428</v>
      </c>
      <c r="BZ113" s="28"/>
      <c r="CA113" s="14">
        <v>3.484407519676584</v>
      </c>
      <c r="CB113" s="14">
        <v>8.6270897195662144</v>
      </c>
      <c r="CC113" s="31"/>
      <c r="CD113" s="7">
        <v>74.336322185670994</v>
      </c>
      <c r="CE113" s="7">
        <v>40.944911458291287</v>
      </c>
      <c r="CF113" s="12">
        <v>33.3914107273797</v>
      </c>
      <c r="CG113" s="7">
        <v>3.4392693031955774</v>
      </c>
      <c r="CH113" s="7">
        <v>6.9892735127566681</v>
      </c>
      <c r="CI113" s="7">
        <v>5.1222237264861308</v>
      </c>
      <c r="CJ113" s="14">
        <v>17.840644184941322</v>
      </c>
      <c r="CK113" s="12">
        <v>6.9236768228721619</v>
      </c>
      <c r="CM113" s="14">
        <v>6.9236768228721619</v>
      </c>
      <c r="CN113" s="12">
        <v>8.5614930296817082</v>
      </c>
      <c r="CO113" s="7">
        <v>9.3751680466349239</v>
      </c>
      <c r="CP113" s="14">
        <v>82.063338923683375</v>
      </c>
      <c r="CQ113" s="12">
        <v>15.550766542438376</v>
      </c>
      <c r="CR113" s="14">
        <v>6.9236768228721619</v>
      </c>
      <c r="CS113" s="12">
        <v>3.5048659930800841</v>
      </c>
      <c r="CU113" s="14">
        <v>3.5048659930800841</v>
      </c>
      <c r="CV113" s="12">
        <v>12.045900549358292</v>
      </c>
      <c r="CW113" s="7">
        <v>5.1222237264861308</v>
      </c>
      <c r="CY113" s="14">
        <v>6.9236768228721619</v>
      </c>
      <c r="CZ113" s="12">
        <v>3.484407519676584</v>
      </c>
      <c r="DB113" s="7">
        <v>3.484407519676584</v>
      </c>
      <c r="DC113" s="28"/>
      <c r="DD113" s="12">
        <v>12.045900549358292</v>
      </c>
      <c r="DE113" s="7">
        <v>5.1222237264861308</v>
      </c>
      <c r="DG113" s="14">
        <v>6.9236768228721619</v>
      </c>
      <c r="DH113" s="12">
        <v>6.9236768228721619</v>
      </c>
      <c r="DI113" s="7">
        <v>8.6270897195662144</v>
      </c>
      <c r="DJ113" s="31"/>
    </row>
    <row r="114" spans="1:114" s="41" customFormat="1" x14ac:dyDescent="0.25">
      <c r="A114" s="39"/>
      <c r="B114" s="42">
        <v>100</v>
      </c>
      <c r="C114" s="42">
        <v>61.021103588631298</v>
      </c>
      <c r="D114" s="43">
        <v>158.37406641642775</v>
      </c>
      <c r="E114" s="42">
        <v>88.091745721481047</v>
      </c>
      <c r="F114" s="40">
        <v>101.54778006177676</v>
      </c>
      <c r="G114" s="40">
        <v>56.161572290995323</v>
      </c>
      <c r="H114" s="40">
        <v>67.664309529042896</v>
      </c>
      <c r="I114" s="40">
        <v>78.461107591127686</v>
      </c>
      <c r="J114" s="40">
        <v>163.88358723482111</v>
      </c>
      <c r="K114" s="40">
        <v>93.82481655271225</v>
      </c>
      <c r="L114" s="43">
        <v>134.61103732375733</v>
      </c>
      <c r="M114" s="42">
        <v>124.71784397545669</v>
      </c>
      <c r="N114" s="43">
        <v>35.939477839567033</v>
      </c>
      <c r="O114" s="43">
        <v>80.691408344086611</v>
      </c>
      <c r="P114" s="44">
        <v>151.31082976780718</v>
      </c>
      <c r="Q114" s="42">
        <v>133.48935936862713</v>
      </c>
      <c r="R114" s="40">
        <v>113.43569901114978</v>
      </c>
      <c r="S114" s="40">
        <v>109.2448340806327</v>
      </c>
      <c r="T114" s="43">
        <v>77.721472253882169</v>
      </c>
      <c r="U114" s="42">
        <v>205.98734324832654</v>
      </c>
      <c r="V114" s="40">
        <v>16.975379833557241</v>
      </c>
      <c r="W114" s="40">
        <v>124.23358371426549</v>
      </c>
      <c r="X114" s="43">
        <v>71.196504328684441</v>
      </c>
      <c r="Y114" s="42">
        <v>87.977112559980839</v>
      </c>
      <c r="Z114" s="48" t="s">
        <v>84</v>
      </c>
      <c r="AA114" s="40">
        <v>241.37518058479569</v>
      </c>
      <c r="AB114" s="40">
        <v>66.00666999624984</v>
      </c>
      <c r="AC114" s="43">
        <v>70.305905019113283</v>
      </c>
      <c r="AD114" s="42">
        <v>80.786992698977016</v>
      </c>
      <c r="AE114" s="40">
        <v>44.821011955320685</v>
      </c>
      <c r="AF114" s="43">
        <v>105.1530179958277</v>
      </c>
      <c r="AG114" s="42">
        <v>108.44080979592394</v>
      </c>
      <c r="AH114" s="40">
        <v>62.099300062751162</v>
      </c>
      <c r="AI114" s="40">
        <v>249.81551992176247</v>
      </c>
      <c r="AJ114" s="49" t="s">
        <v>84</v>
      </c>
      <c r="AK114" s="42">
        <v>101.43747503038347</v>
      </c>
      <c r="AL114" s="42">
        <v>102.55534373882007</v>
      </c>
      <c r="AM114" s="43">
        <v>99.32683699911864</v>
      </c>
      <c r="AN114" s="43">
        <v>126.89815838370305</v>
      </c>
      <c r="AO114" s="43">
        <v>55.501017543663281</v>
      </c>
      <c r="AP114" s="43">
        <v>81.424389022057269</v>
      </c>
      <c r="AQ114" s="43">
        <v>176.15535463299776</v>
      </c>
      <c r="AR114" s="42">
        <v>163.97400982771046</v>
      </c>
      <c r="AS114" s="43">
        <v>230.50487654724097</v>
      </c>
      <c r="AT114" s="44">
        <v>105.17546225512764</v>
      </c>
      <c r="AU114" s="43">
        <v>249.35832225454942</v>
      </c>
      <c r="AV114" s="43">
        <v>80.265952789132115</v>
      </c>
      <c r="AW114" s="43">
        <v>81.904225403589479</v>
      </c>
      <c r="AX114" s="43">
        <v>113.33143442420446</v>
      </c>
      <c r="AY114" s="42">
        <v>83.928471057314155</v>
      </c>
      <c r="AZ114" s="43">
        <v>105.3165414681652</v>
      </c>
      <c r="BA114" s="44">
        <v>88.402858825238212</v>
      </c>
      <c r="BB114" s="40">
        <v>113.69825704131425</v>
      </c>
      <c r="BC114" s="48" t="s">
        <v>84</v>
      </c>
      <c r="BD114" s="42">
        <v>176.89509521509021</v>
      </c>
      <c r="BE114" s="49" t="s">
        <v>84</v>
      </c>
      <c r="BF114" s="43">
        <v>390.02713727413715</v>
      </c>
      <c r="BG114" s="43">
        <v>96.175144759897506</v>
      </c>
      <c r="BH114" s="44">
        <v>233.8624740276818</v>
      </c>
      <c r="BI114" s="40">
        <v>61.00825607461389</v>
      </c>
      <c r="BJ114" s="40">
        <v>49.776787693206508</v>
      </c>
      <c r="BK114" s="42">
        <v>73.480867794614426</v>
      </c>
      <c r="BL114" s="43">
        <v>106.08049577788657</v>
      </c>
      <c r="BM114" s="43">
        <v>166.71082626611658</v>
      </c>
      <c r="BN114" s="49" t="s">
        <v>84</v>
      </c>
      <c r="BO114" s="44">
        <v>71.360167606592171</v>
      </c>
      <c r="BP114" s="40">
        <v>38.231663216341047</v>
      </c>
      <c r="BQ114" s="48" t="s">
        <v>84</v>
      </c>
      <c r="BR114" s="42">
        <v>84.187426406697156</v>
      </c>
      <c r="BS114" s="49" t="s">
        <v>84</v>
      </c>
      <c r="BT114" s="43">
        <v>235.79044495424765</v>
      </c>
      <c r="BU114" s="49" t="s">
        <v>84</v>
      </c>
      <c r="BV114" s="44">
        <v>112.37138413255805</v>
      </c>
      <c r="BW114" s="40">
        <v>78.980866906453841</v>
      </c>
      <c r="BX114" s="40">
        <v>105.05142738249531</v>
      </c>
      <c r="BY114" s="42">
        <v>57.642115500773905</v>
      </c>
      <c r="BZ114" s="49" t="s">
        <v>84</v>
      </c>
      <c r="CA114" s="43">
        <v>117.219995739556</v>
      </c>
      <c r="CB114" s="43">
        <v>200.45288629839294</v>
      </c>
      <c r="CC114" s="51" t="s">
        <v>84</v>
      </c>
      <c r="CD114" s="40">
        <v>94.383467369140277</v>
      </c>
      <c r="CE114" s="40">
        <v>85.070155305447898</v>
      </c>
      <c r="CF114" s="42">
        <v>109.01844571668656</v>
      </c>
      <c r="CG114" s="40">
        <v>110.3773460074198</v>
      </c>
      <c r="CH114" s="40">
        <v>178.78971121853883</v>
      </c>
      <c r="CI114" s="40">
        <v>65.217392291002412</v>
      </c>
      <c r="CJ114" s="43">
        <v>113.27444861162765</v>
      </c>
      <c r="CK114" s="42">
        <v>68.186939691050668</v>
      </c>
      <c r="CL114" s="48" t="s">
        <v>84</v>
      </c>
      <c r="CM114" s="43">
        <v>118.06973393768862</v>
      </c>
      <c r="CN114" s="42">
        <v>46.143005388806728</v>
      </c>
      <c r="CO114" s="40">
        <v>31.580836827468271</v>
      </c>
      <c r="CP114" s="43">
        <v>158.54744274918809</v>
      </c>
      <c r="CQ114" s="42">
        <v>120.52683141391202</v>
      </c>
      <c r="CR114" s="43">
        <v>458.21443796989524</v>
      </c>
      <c r="CS114" s="42">
        <v>182.92756866158703</v>
      </c>
      <c r="CT114" s="48" t="s">
        <v>84</v>
      </c>
      <c r="CU114" s="43">
        <v>267.62989081764817</v>
      </c>
      <c r="CV114" s="42">
        <v>103.92875123900045</v>
      </c>
      <c r="CW114" s="40">
        <v>168.00922323002854</v>
      </c>
      <c r="CX114" s="48" t="s">
        <v>84</v>
      </c>
      <c r="CY114" s="43">
        <v>303.02599765412452</v>
      </c>
      <c r="CZ114" s="42">
        <v>49.005458830866431</v>
      </c>
      <c r="DA114" s="48" t="s">
        <v>84</v>
      </c>
      <c r="DB114" s="40">
        <v>82.064129028501227</v>
      </c>
      <c r="DC114" s="49" t="s">
        <v>84</v>
      </c>
      <c r="DD114" s="42">
        <v>213.15078301577674</v>
      </c>
      <c r="DE114" s="40">
        <v>309.27817538793153</v>
      </c>
      <c r="DF114" s="48" t="s">
        <v>84</v>
      </c>
      <c r="DG114" s="43">
        <v>524.25821065922707</v>
      </c>
      <c r="DH114" s="42">
        <v>259.78034524841689</v>
      </c>
      <c r="DI114" s="40">
        <v>98.885747896358851</v>
      </c>
      <c r="DJ114" s="51" t="s">
        <v>84</v>
      </c>
    </row>
    <row r="115" spans="1:114" x14ac:dyDescent="0.25">
      <c r="A115" s="5" t="s">
        <v>688</v>
      </c>
      <c r="B115" s="11">
        <v>584.75691032409668</v>
      </c>
      <c r="C115" s="11">
        <v>223.30666351318359</v>
      </c>
      <c r="D115" s="13">
        <v>361.45024681091309</v>
      </c>
      <c r="E115" s="11">
        <v>95.835315704345703</v>
      </c>
      <c r="F115" s="6">
        <v>61.446928024291992</v>
      </c>
      <c r="G115" s="6">
        <v>67.920787811279297</v>
      </c>
      <c r="H115" s="6">
        <v>129.36771583557129</v>
      </c>
      <c r="I115" s="23" t="s">
        <v>84</v>
      </c>
      <c r="J115" s="6">
        <v>312.50368881225586</v>
      </c>
      <c r="K115" s="6">
        <v>47.050189971923828</v>
      </c>
      <c r="L115" s="13">
        <v>359.55387878417969</v>
      </c>
      <c r="M115" s="11">
        <v>116.02153205871582</v>
      </c>
      <c r="N115" s="13">
        <v>109.18149948120117</v>
      </c>
      <c r="O115" s="13">
        <v>157.26344299316406</v>
      </c>
      <c r="P115" s="20">
        <v>155.2402458190918</v>
      </c>
      <c r="Q115" s="11">
        <v>185.39918899536133</v>
      </c>
      <c r="R115" s="6">
        <v>253.26019096374512</v>
      </c>
      <c r="S115" s="6">
        <v>41.260711669921875</v>
      </c>
      <c r="T115" s="13">
        <v>104.83681869506836</v>
      </c>
      <c r="U115" s="11">
        <v>32.421977996826172</v>
      </c>
      <c r="V115" s="6">
        <v>62.014736175537109</v>
      </c>
      <c r="W115" s="6">
        <v>449.05948448181152</v>
      </c>
      <c r="X115" s="13">
        <v>41.260711669921875</v>
      </c>
      <c r="Y115" s="11">
        <v>95.835315704345703</v>
      </c>
      <c r="Z115" s="6">
        <v>169.86845779418945</v>
      </c>
      <c r="AA115" s="6">
        <v>39.160446166992188</v>
      </c>
      <c r="AB115" s="6">
        <v>279.89269065856934</v>
      </c>
      <c r="AC115" s="27" t="s">
        <v>84</v>
      </c>
      <c r="AD115" s="11">
        <v>53.440610885620117</v>
      </c>
      <c r="AE115" s="6">
        <v>33.25439453125</v>
      </c>
      <c r="AF115" s="13">
        <v>20.186216354370117</v>
      </c>
      <c r="AG115" s="11">
        <v>94.701322555541992</v>
      </c>
      <c r="AH115" s="6">
        <v>33.25439453125</v>
      </c>
      <c r="AI115" s="6">
        <v>61.446928024291992</v>
      </c>
      <c r="AJ115" s="27" t="s">
        <v>84</v>
      </c>
      <c r="AK115" s="11">
        <v>564.57069396972656</v>
      </c>
      <c r="AL115" s="11">
        <v>564.57069396972656</v>
      </c>
      <c r="AM115" s="13">
        <v>321.34242248535156</v>
      </c>
      <c r="AN115" s="13">
        <v>162.92368698120117</v>
      </c>
      <c r="AO115" s="13">
        <v>80.304584503173828</v>
      </c>
      <c r="AP115" s="13">
        <v>408.49803161621094</v>
      </c>
      <c r="AQ115" s="13">
        <v>195.23310852050781</v>
      </c>
      <c r="AR115" s="11">
        <v>62.580921173095703</v>
      </c>
      <c r="AS115" s="13">
        <v>62.580921173095703</v>
      </c>
      <c r="AT115" s="30" t="s">
        <v>84</v>
      </c>
      <c r="AU115" s="27" t="s">
        <v>84</v>
      </c>
      <c r="AV115" s="13">
        <v>62.580921173095703</v>
      </c>
      <c r="AW115" s="27" t="s">
        <v>84</v>
      </c>
      <c r="AX115" s="13">
        <v>62.580921173095703</v>
      </c>
      <c r="AY115" s="11">
        <v>472.03034782409668</v>
      </c>
      <c r="AZ115" s="13">
        <v>157.26344299316406</v>
      </c>
      <c r="BA115" s="20">
        <v>314.76690483093262</v>
      </c>
      <c r="BB115" s="6">
        <v>286.63115882873535</v>
      </c>
      <c r="BC115" s="6">
        <v>196.42388916015625</v>
      </c>
      <c r="BD115" s="11">
        <v>90.207269668579102</v>
      </c>
      <c r="BE115" s="13">
        <v>20.186216354370117</v>
      </c>
      <c r="BF115" s="27" t="s">
        <v>84</v>
      </c>
      <c r="BG115" s="27" t="s">
        <v>84</v>
      </c>
      <c r="BH115" s="20">
        <v>70.021053314208984</v>
      </c>
      <c r="BI115" s="6">
        <v>511.07422065734863</v>
      </c>
      <c r="BJ115" s="6">
        <v>399.5467414855957</v>
      </c>
      <c r="BK115" s="11">
        <v>111.52747917175293</v>
      </c>
      <c r="BL115" s="13">
        <v>20.186216354370117</v>
      </c>
      <c r="BM115" s="27" t="s">
        <v>84</v>
      </c>
      <c r="BN115" s="27" t="s">
        <v>84</v>
      </c>
      <c r="BO115" s="20">
        <v>91.341262817382813</v>
      </c>
      <c r="BP115" s="6">
        <v>92.601057052612305</v>
      </c>
      <c r="BQ115" s="6">
        <v>39.160446166992188</v>
      </c>
      <c r="BR115" s="11">
        <v>53.440610885620117</v>
      </c>
      <c r="BS115" s="13">
        <v>20.186216354370117</v>
      </c>
      <c r="BT115" s="27" t="s">
        <v>84</v>
      </c>
      <c r="BU115" s="13">
        <v>33.25439453125</v>
      </c>
      <c r="BV115" s="30" t="s">
        <v>84</v>
      </c>
      <c r="BW115" s="6">
        <v>319.05313682556152</v>
      </c>
      <c r="BX115" s="6">
        <v>225.18423080444336</v>
      </c>
      <c r="BY115" s="11">
        <v>93.868906021118164</v>
      </c>
      <c r="BZ115" s="13">
        <v>20.186216354370117</v>
      </c>
      <c r="CA115" s="27" t="s">
        <v>84</v>
      </c>
      <c r="CB115" s="13">
        <v>32.421977996826172</v>
      </c>
      <c r="CC115" s="20">
        <v>41.260711669921875</v>
      </c>
      <c r="CD115" s="6">
        <v>543.4961986541748</v>
      </c>
      <c r="CE115" s="6">
        <v>460.72906112670898</v>
      </c>
      <c r="CF115" s="11">
        <v>82.76713752746582</v>
      </c>
      <c r="CG115" s="6">
        <v>20.186216354370117</v>
      </c>
      <c r="CH115" s="23" t="s">
        <v>84</v>
      </c>
      <c r="CI115" s="23" t="s">
        <v>84</v>
      </c>
      <c r="CJ115" s="13">
        <v>62.580921173095703</v>
      </c>
      <c r="CK115" s="11">
        <v>20.186216354370117</v>
      </c>
      <c r="CL115" s="6">
        <v>20.186216354370117</v>
      </c>
      <c r="CM115" s="27" t="s">
        <v>84</v>
      </c>
      <c r="CN115" s="11">
        <v>176.25887870788574</v>
      </c>
      <c r="CO115" s="6">
        <v>103.84163284301758</v>
      </c>
      <c r="CP115" s="13">
        <v>304.65639877319336</v>
      </c>
      <c r="CQ115" s="11">
        <v>103.84163284301758</v>
      </c>
      <c r="CR115" s="27" t="s">
        <v>84</v>
      </c>
      <c r="CS115" s="25" t="s">
        <v>84</v>
      </c>
      <c r="CT115" s="23" t="s">
        <v>84</v>
      </c>
      <c r="CU115" s="27" t="s">
        <v>84</v>
      </c>
      <c r="CV115" s="11">
        <v>103.84163284301758</v>
      </c>
      <c r="CW115" s="6">
        <v>103.84163284301758</v>
      </c>
      <c r="CX115" s="23" t="s">
        <v>84</v>
      </c>
      <c r="CY115" s="27" t="s">
        <v>84</v>
      </c>
      <c r="CZ115" s="11">
        <v>103.84163284301758</v>
      </c>
      <c r="DA115" s="6">
        <v>103.84163284301758</v>
      </c>
      <c r="DB115" s="23" t="s">
        <v>84</v>
      </c>
      <c r="DC115" s="27" t="s">
        <v>84</v>
      </c>
      <c r="DD115" s="25" t="s">
        <v>84</v>
      </c>
      <c r="DE115" s="23" t="s">
        <v>84</v>
      </c>
      <c r="DF115" s="23" t="s">
        <v>84</v>
      </c>
      <c r="DG115" s="27" t="s">
        <v>84</v>
      </c>
      <c r="DH115" s="25" t="s">
        <v>84</v>
      </c>
      <c r="DI115" s="6">
        <v>103.84163284301758</v>
      </c>
      <c r="DJ115" s="30" t="s">
        <v>84</v>
      </c>
    </row>
    <row r="116" spans="1:114" x14ac:dyDescent="0.25">
      <c r="A116" s="5"/>
      <c r="B116" s="12">
        <v>0.83498426711460016</v>
      </c>
      <c r="C116" s="12">
        <v>0.53178225081301944</v>
      </c>
      <c r="D116" s="14">
        <v>1.2890539372867165</v>
      </c>
      <c r="E116" s="12">
        <v>3.4394761837750969</v>
      </c>
      <c r="F116" s="7">
        <v>1.2868761470933938</v>
      </c>
      <c r="G116" s="7">
        <v>0.48289488186968754</v>
      </c>
      <c r="H116" s="7">
        <v>0.68665689884381687</v>
      </c>
      <c r="J116" s="7">
        <v>1.7887727631964094</v>
      </c>
      <c r="K116" s="7">
        <v>0.37524448416162348</v>
      </c>
      <c r="L116" s="14">
        <v>1.1981603859610692</v>
      </c>
      <c r="M116" s="12">
        <v>1.981282902195671</v>
      </c>
      <c r="N116" s="14">
        <v>0.49674264741843899</v>
      </c>
      <c r="O116" s="14">
        <v>0.87914546608806809</v>
      </c>
      <c r="P116" s="21">
        <v>0.82042502382968163</v>
      </c>
      <c r="Q116" s="12">
        <v>2.5742052083484586</v>
      </c>
      <c r="R116" s="7">
        <v>1.8714010019653504</v>
      </c>
      <c r="S116" s="7">
        <v>0.19262615782210432</v>
      </c>
      <c r="T116" s="14">
        <v>0.37607447437978719</v>
      </c>
      <c r="U116" s="12">
        <v>0.31260470589492229</v>
      </c>
      <c r="V116" s="7">
        <v>0.43707015032585783</v>
      </c>
      <c r="W116" s="7">
        <v>1.7152811974773006</v>
      </c>
      <c r="X116" s="14">
        <v>0.21387629843992967</v>
      </c>
      <c r="Y116" s="12">
        <v>3.4350004179059841</v>
      </c>
      <c r="Z116" s="7">
        <v>2.7064987929325302</v>
      </c>
      <c r="AA116" s="7">
        <v>0.28356191331540065</v>
      </c>
      <c r="AB116" s="7">
        <v>1.0140420264065413</v>
      </c>
      <c r="AC116" s="28"/>
      <c r="AD116" s="12">
        <v>0.39642769198706651</v>
      </c>
      <c r="AE116" s="7">
        <v>0.61080796279250238</v>
      </c>
      <c r="AF116" s="14">
        <v>0.25119058198521321</v>
      </c>
      <c r="AG116" s="12">
        <v>0.68183375011497493</v>
      </c>
      <c r="AH116" s="7">
        <v>0.48889531822982563</v>
      </c>
      <c r="AI116" s="7">
        <v>1.4164003407596124</v>
      </c>
      <c r="AJ116" s="28"/>
      <c r="AK116" s="12">
        <v>0.84745037707530879</v>
      </c>
      <c r="AL116" s="12">
        <v>0.88845575754414619</v>
      </c>
      <c r="AM116" s="14">
        <v>1.8912714425084984</v>
      </c>
      <c r="AN116" s="14">
        <v>0.51804067160298994</v>
      </c>
      <c r="AO116" s="14">
        <v>0.53166448579260661</v>
      </c>
      <c r="AP116" s="14">
        <v>0.71350388526093689</v>
      </c>
      <c r="AQ116" s="14">
        <v>1.8538261264671938</v>
      </c>
      <c r="AR116" s="12">
        <v>0.72059740499569658</v>
      </c>
      <c r="AS116" s="14">
        <v>1.5359571696400038</v>
      </c>
      <c r="AT116" s="31"/>
      <c r="AU116" s="28"/>
      <c r="AV116" s="14">
        <v>1.0359515834305206</v>
      </c>
      <c r="AW116" s="28"/>
      <c r="AX116" s="14">
        <v>1.462710836469425</v>
      </c>
      <c r="AY116" s="12">
        <v>0.91686674681114699</v>
      </c>
      <c r="AZ116" s="14">
        <v>0.63791670463872996</v>
      </c>
      <c r="BA116" s="21">
        <v>0.64399480263486464</v>
      </c>
      <c r="BB116" s="7">
        <v>1.2860582332668824</v>
      </c>
      <c r="BC116" s="7">
        <v>2.4669024779269302</v>
      </c>
      <c r="BD116" s="12">
        <v>0.62971024183637836</v>
      </c>
      <c r="BE116" s="14">
        <v>0.73974189864995321</v>
      </c>
      <c r="BF116" s="28"/>
      <c r="BG116" s="28"/>
      <c r="BH116" s="21">
        <v>1.2247515751904745</v>
      </c>
      <c r="BI116" s="7">
        <v>1.0579607377547822</v>
      </c>
      <c r="BJ116" s="7">
        <v>1.5718781324612918</v>
      </c>
      <c r="BK116" s="12">
        <v>0.48725244720396543</v>
      </c>
      <c r="BL116" s="14">
        <v>0.87753500977255394</v>
      </c>
      <c r="BM116" s="28"/>
      <c r="BN116" s="28"/>
      <c r="BO116" s="21">
        <v>0.77753373213857158</v>
      </c>
      <c r="BP116" s="7">
        <v>0.59046282277360851</v>
      </c>
      <c r="BQ116" s="7">
        <v>0.45743721711652108</v>
      </c>
      <c r="BR116" s="12">
        <v>0.75036413800641943</v>
      </c>
      <c r="BS116" s="14">
        <v>1.4288278524317588</v>
      </c>
      <c r="BT116" s="28"/>
      <c r="BU116" s="14">
        <v>1.6266064346500579</v>
      </c>
      <c r="BV116" s="31"/>
      <c r="BW116" s="7">
        <v>1.1923252508422273</v>
      </c>
      <c r="BX116" s="7">
        <v>1.8696673542163624</v>
      </c>
      <c r="BY116" s="12">
        <v>0.63792080012918018</v>
      </c>
      <c r="BZ116" s="14">
        <v>0.62949964913546186</v>
      </c>
      <c r="CA116" s="28"/>
      <c r="CB116" s="14">
        <v>1.0756981850192837</v>
      </c>
      <c r="CC116" s="21">
        <v>0.64345762747171165</v>
      </c>
      <c r="CD116" s="7">
        <v>0.9853585701349733</v>
      </c>
      <c r="CE116" s="7">
        <v>1.3668656385270237</v>
      </c>
      <c r="CF116" s="12">
        <v>0.38585673371310675</v>
      </c>
      <c r="CG116" s="7">
        <v>0.92506365313745864</v>
      </c>
      <c r="CJ116" s="14">
        <v>0.56736991891680044</v>
      </c>
      <c r="CK116" s="12">
        <v>0.28387180851820693</v>
      </c>
      <c r="CL116" s="7">
        <v>0.58971093030863198</v>
      </c>
      <c r="CM116" s="28"/>
      <c r="CN116" s="12">
        <v>1.356470342520443</v>
      </c>
      <c r="CO116" s="7">
        <v>0.49948104420390821</v>
      </c>
      <c r="CP116" s="14">
        <v>0.84047208251170491</v>
      </c>
      <c r="CQ116" s="12">
        <v>1.1492284694815973</v>
      </c>
      <c r="CR116" s="28"/>
      <c r="CS116" s="26"/>
      <c r="CU116" s="28"/>
      <c r="CV116" s="12">
        <v>1.2792955051698518</v>
      </c>
      <c r="CW116" s="7">
        <v>4.8635011030054498</v>
      </c>
      <c r="CY116" s="28"/>
      <c r="CZ116" s="12">
        <v>2.0854028164822074</v>
      </c>
      <c r="DA116" s="7">
        <v>7.7126344147131505</v>
      </c>
      <c r="DC116" s="28"/>
      <c r="DD116" s="26"/>
      <c r="DG116" s="28"/>
      <c r="DH116" s="26"/>
      <c r="DI116" s="7">
        <v>1.699588665862718</v>
      </c>
      <c r="DJ116" s="31"/>
    </row>
    <row r="117" spans="1:114" x14ac:dyDescent="0.25">
      <c r="A117" s="5"/>
      <c r="B117" s="12">
        <v>100</v>
      </c>
      <c r="C117" s="12">
        <v>38.18794777293315</v>
      </c>
      <c r="D117" s="14">
        <v>61.81205222706685</v>
      </c>
      <c r="E117" s="12">
        <v>16.388915464244754</v>
      </c>
      <c r="F117" s="7">
        <v>10.508114900298578</v>
      </c>
      <c r="G117" s="7">
        <v>11.615217642085625</v>
      </c>
      <c r="H117" s="7">
        <v>22.123332542384201</v>
      </c>
      <c r="J117" s="7">
        <v>53.441641012682226</v>
      </c>
      <c r="K117" s="7">
        <v>8.0461109806888214</v>
      </c>
      <c r="L117" s="14">
        <v>61.487751993371042</v>
      </c>
      <c r="M117" s="12">
        <v>19.84098520433249</v>
      </c>
      <c r="N117" s="14">
        <v>18.671262802296468</v>
      </c>
      <c r="O117" s="14">
        <v>26.893815227596384</v>
      </c>
      <c r="P117" s="21">
        <v>26.547825785085838</v>
      </c>
      <c r="Q117" s="12">
        <v>31.705343831269197</v>
      </c>
      <c r="R117" s="7">
        <v>43.310337422669832</v>
      </c>
      <c r="S117" s="7">
        <v>7.0560451602108412</v>
      </c>
      <c r="T117" s="14">
        <v>17.928273585850128</v>
      </c>
      <c r="U117" s="12">
        <v>5.5445224202406704</v>
      </c>
      <c r="V117" s="7">
        <v>10.605216472117611</v>
      </c>
      <c r="W117" s="7">
        <v>76.794215947430871</v>
      </c>
      <c r="X117" s="14">
        <v>7.0560451602108412</v>
      </c>
      <c r="Y117" s="12">
        <v>16.388915464244754</v>
      </c>
      <c r="Z117" s="7">
        <v>29.049414345533986</v>
      </c>
      <c r="AA117" s="7">
        <v>6.6968761677887372</v>
      </c>
      <c r="AB117" s="7">
        <v>47.86479402243252</v>
      </c>
      <c r="AC117" s="28"/>
      <c r="AD117" s="12">
        <v>9.1389447379084583</v>
      </c>
      <c r="AE117" s="7">
        <v>5.6868749978207225</v>
      </c>
      <c r="AF117" s="14">
        <v>3.4520697400877354</v>
      </c>
      <c r="AG117" s="12">
        <v>100</v>
      </c>
      <c r="AH117" s="7">
        <v>35.115026521141154</v>
      </c>
      <c r="AI117" s="7">
        <v>64.884973478858839</v>
      </c>
      <c r="AJ117" s="28"/>
      <c r="AK117" s="12">
        <v>100</v>
      </c>
      <c r="AL117" s="12">
        <v>100</v>
      </c>
      <c r="AM117" s="14">
        <v>56.918013265240894</v>
      </c>
      <c r="AN117" s="14">
        <v>28.857978056852073</v>
      </c>
      <c r="AO117" s="14">
        <v>14.224008677907026</v>
      </c>
      <c r="AP117" s="14">
        <v>72.355514726401196</v>
      </c>
      <c r="AQ117" s="14">
        <v>34.58080814428115</v>
      </c>
      <c r="AR117" s="12">
        <v>11.084691756326166</v>
      </c>
      <c r="AS117" s="14">
        <v>11.084691756326166</v>
      </c>
      <c r="AT117" s="31"/>
      <c r="AU117" s="28"/>
      <c r="AV117" s="14">
        <v>11.084691756326166</v>
      </c>
      <c r="AW117" s="28"/>
      <c r="AX117" s="14">
        <v>11.084691756326166</v>
      </c>
      <c r="AY117" s="12">
        <v>80.722491601249786</v>
      </c>
      <c r="AZ117" s="14">
        <v>26.893815227596384</v>
      </c>
      <c r="BA117" s="21">
        <v>53.828676373653394</v>
      </c>
      <c r="BB117" s="7">
        <v>49.017147769980589</v>
      </c>
      <c r="BC117" s="7">
        <v>33.590691395385122</v>
      </c>
      <c r="BD117" s="12">
        <v>15.426456374595466</v>
      </c>
      <c r="BE117" s="14">
        <v>3.4520697400877354</v>
      </c>
      <c r="BF117" s="28"/>
      <c r="BG117" s="28"/>
      <c r="BH117" s="21">
        <v>11.974386634507731</v>
      </c>
      <c r="BI117" s="7">
        <v>87.399432419548489</v>
      </c>
      <c r="BJ117" s="7">
        <v>68.326980738739834</v>
      </c>
      <c r="BK117" s="12">
        <v>19.072451680808651</v>
      </c>
      <c r="BL117" s="14">
        <v>3.4520697400877354</v>
      </c>
      <c r="BM117" s="28"/>
      <c r="BN117" s="28"/>
      <c r="BO117" s="21">
        <v>15.620381940720918</v>
      </c>
      <c r="BP117" s="7">
        <v>15.835820905697195</v>
      </c>
      <c r="BQ117" s="7">
        <v>6.6968761677887372</v>
      </c>
      <c r="BR117" s="12">
        <v>9.1389447379084583</v>
      </c>
      <c r="BS117" s="14">
        <v>3.4520697400877354</v>
      </c>
      <c r="BT117" s="28"/>
      <c r="BU117" s="14">
        <v>5.6868749978207225</v>
      </c>
      <c r="BV117" s="31"/>
      <c r="BW117" s="7">
        <v>54.561670190221257</v>
      </c>
      <c r="BX117" s="7">
        <v>38.509032869682017</v>
      </c>
      <c r="BY117" s="12">
        <v>16.052637320539247</v>
      </c>
      <c r="BZ117" s="14">
        <v>3.4520697400877354</v>
      </c>
      <c r="CA117" s="28"/>
      <c r="CB117" s="14">
        <v>5.5445224202406704</v>
      </c>
      <c r="CC117" s="21">
        <v>7.0560451602108412</v>
      </c>
      <c r="CD117" s="7">
        <v>92.943954839789157</v>
      </c>
      <c r="CE117" s="7">
        <v>78.789844633277397</v>
      </c>
      <c r="CF117" s="12">
        <v>14.154110206511767</v>
      </c>
      <c r="CG117" s="7">
        <v>3.4520697400877354</v>
      </c>
      <c r="CJ117" s="14">
        <v>10.70204046642403</v>
      </c>
      <c r="CK117" s="12">
        <v>3.4520697400877354</v>
      </c>
      <c r="CL117" s="7">
        <v>3.4520697400877354</v>
      </c>
      <c r="CM117" s="28"/>
      <c r="CN117" s="12">
        <v>30.142248102753623</v>
      </c>
      <c r="CO117" s="7">
        <v>17.758085626634873</v>
      </c>
      <c r="CP117" s="14">
        <v>52.0996662706115</v>
      </c>
      <c r="CQ117" s="12">
        <v>17.758085626634873</v>
      </c>
      <c r="CR117" s="28"/>
      <c r="CS117" s="26"/>
      <c r="CU117" s="28"/>
      <c r="CV117" s="12">
        <v>17.758085626634873</v>
      </c>
      <c r="CW117" s="7">
        <v>17.758085626634873</v>
      </c>
      <c r="CY117" s="28"/>
      <c r="CZ117" s="12">
        <v>17.758085626634873</v>
      </c>
      <c r="DA117" s="7">
        <v>17.758085626634873</v>
      </c>
      <c r="DC117" s="28"/>
      <c r="DD117" s="26"/>
      <c r="DG117" s="28"/>
      <c r="DH117" s="26"/>
      <c r="DI117" s="7">
        <v>17.758085626634873</v>
      </c>
      <c r="DJ117" s="31"/>
    </row>
    <row r="118" spans="1:114" s="41" customFormat="1" x14ac:dyDescent="0.25">
      <c r="A118" s="39"/>
      <c r="B118" s="42">
        <v>100</v>
      </c>
      <c r="C118" s="42">
        <v>63.68769709286429</v>
      </c>
      <c r="D118" s="43">
        <v>154.38062584594735</v>
      </c>
      <c r="E118" s="42">
        <v>411.92107674802872</v>
      </c>
      <c r="F118" s="40">
        <v>154.11980773486505</v>
      </c>
      <c r="G118" s="40">
        <v>57.832812052662433</v>
      </c>
      <c r="H118" s="40">
        <v>82.235908613781632</v>
      </c>
      <c r="I118" s="48" t="s">
        <v>84</v>
      </c>
      <c r="J118" s="40">
        <v>214.22831946016814</v>
      </c>
      <c r="K118" s="40">
        <v>44.940305936341893</v>
      </c>
      <c r="L118" s="43">
        <v>143.49496549216104</v>
      </c>
      <c r="M118" s="42">
        <v>237.2838603345497</v>
      </c>
      <c r="N118" s="43">
        <v>59.49125833651928</v>
      </c>
      <c r="O118" s="43">
        <v>105.28886599577174</v>
      </c>
      <c r="P118" s="44">
        <v>98.256345196152026</v>
      </c>
      <c r="Q118" s="42">
        <v>308.29385770871693</v>
      </c>
      <c r="R118" s="40">
        <v>224.12410337169905</v>
      </c>
      <c r="S118" s="40">
        <v>23.069435605984502</v>
      </c>
      <c r="T118" s="43">
        <v>45.039707835377882</v>
      </c>
      <c r="U118" s="42">
        <v>37.438394734689986</v>
      </c>
      <c r="V118" s="40">
        <v>52.344716845529582</v>
      </c>
      <c r="W118" s="40">
        <v>205.42676850723001</v>
      </c>
      <c r="X118" s="43">
        <v>25.614410577939129</v>
      </c>
      <c r="Y118" s="42">
        <v>411.38504678370617</v>
      </c>
      <c r="Z118" s="40">
        <v>324.13769929883813</v>
      </c>
      <c r="AA118" s="40">
        <v>33.960150446341551</v>
      </c>
      <c r="AB118" s="40">
        <v>121.44444708050597</v>
      </c>
      <c r="AC118" s="49" t="s">
        <v>84</v>
      </c>
      <c r="AD118" s="42">
        <v>47.477264853980472</v>
      </c>
      <c r="AE118" s="40">
        <v>73.152032541071819</v>
      </c>
      <c r="AF118" s="43">
        <v>30.083271251713029</v>
      </c>
      <c r="AG118" s="42">
        <v>81.658275127882675</v>
      </c>
      <c r="AH118" s="40">
        <v>58.551440725855684</v>
      </c>
      <c r="AI118" s="40">
        <v>169.63197949276019</v>
      </c>
      <c r="AJ118" s="49" t="s">
        <v>84</v>
      </c>
      <c r="AK118" s="42">
        <v>101.49297543099667</v>
      </c>
      <c r="AL118" s="42">
        <v>106.40389196964439</v>
      </c>
      <c r="AM118" s="43">
        <v>226.50384168842365</v>
      </c>
      <c r="AN118" s="43">
        <v>62.041967975414522</v>
      </c>
      <c r="AO118" s="43">
        <v>63.673593231863443</v>
      </c>
      <c r="AP118" s="43">
        <v>85.451177149306659</v>
      </c>
      <c r="AQ118" s="43">
        <v>222.01928820447577</v>
      </c>
      <c r="AR118" s="42">
        <v>86.300716477666967</v>
      </c>
      <c r="AS118" s="43">
        <v>183.95043237733202</v>
      </c>
      <c r="AT118" s="51" t="s">
        <v>84</v>
      </c>
      <c r="AU118" s="49" t="s">
        <v>84</v>
      </c>
      <c r="AV118" s="43">
        <v>124.06839556515116</v>
      </c>
      <c r="AW118" s="49" t="s">
        <v>84</v>
      </c>
      <c r="AX118" s="43">
        <v>175.17825114526028</v>
      </c>
      <c r="AY118" s="42">
        <v>109.80646976493374</v>
      </c>
      <c r="AZ118" s="43">
        <v>76.398649622840978</v>
      </c>
      <c r="BA118" s="44">
        <v>77.126579266011191</v>
      </c>
      <c r="BB118" s="40">
        <v>154.02185213752932</v>
      </c>
      <c r="BC118" s="40">
        <v>295.44298917770533</v>
      </c>
      <c r="BD118" s="42">
        <v>75.41582118815559</v>
      </c>
      <c r="BE118" s="43">
        <v>88.593513409088558</v>
      </c>
      <c r="BF118" s="49" t="s">
        <v>84</v>
      </c>
      <c r="BG118" s="49" t="s">
        <v>84</v>
      </c>
      <c r="BH118" s="44">
        <v>146.67959905673044</v>
      </c>
      <c r="BI118" s="40">
        <v>126.70427209493505</v>
      </c>
      <c r="BJ118" s="40">
        <v>188.25242514965305</v>
      </c>
      <c r="BK118" s="42">
        <v>58.354685997585499</v>
      </c>
      <c r="BL118" s="43">
        <v>105.09599334188577</v>
      </c>
      <c r="BM118" s="49" t="s">
        <v>84</v>
      </c>
      <c r="BN118" s="49" t="s">
        <v>84</v>
      </c>
      <c r="BO118" s="44">
        <v>93.119566770454654</v>
      </c>
      <c r="BP118" s="40">
        <v>70.715442916551211</v>
      </c>
      <c r="BQ118" s="40">
        <v>54.783932480219846</v>
      </c>
      <c r="BR118" s="42">
        <v>89.865661852456583</v>
      </c>
      <c r="BS118" s="43">
        <v>171.12033228712974</v>
      </c>
      <c r="BT118" s="49" t="s">
        <v>84</v>
      </c>
      <c r="BU118" s="43">
        <v>194.80683633369694</v>
      </c>
      <c r="BV118" s="51" t="s">
        <v>84</v>
      </c>
      <c r="BW118" s="40">
        <v>142.79613374782099</v>
      </c>
      <c r="BX118" s="40">
        <v>223.91647697473965</v>
      </c>
      <c r="BY118" s="42">
        <v>76.399140109980863</v>
      </c>
      <c r="BZ118" s="43">
        <v>75.390600030199622</v>
      </c>
      <c r="CA118" s="49" t="s">
        <v>84</v>
      </c>
      <c r="CB118" s="43">
        <v>128.8285573016247</v>
      </c>
      <c r="CC118" s="44">
        <v>77.062245698983716</v>
      </c>
      <c r="CD118" s="40">
        <v>118.00923789139306</v>
      </c>
      <c r="CE118" s="40">
        <v>163.69956804700175</v>
      </c>
      <c r="CF118" s="42">
        <v>46.21125797333719</v>
      </c>
      <c r="CG118" s="40">
        <v>110.78815368990603</v>
      </c>
      <c r="CH118" s="48" t="s">
        <v>84</v>
      </c>
      <c r="CI118" s="48" t="s">
        <v>84</v>
      </c>
      <c r="CJ118" s="43">
        <v>67.949773578060714</v>
      </c>
      <c r="CK118" s="42">
        <v>33.997264343574273</v>
      </c>
      <c r="CL118" s="40">
        <v>70.625394218079947</v>
      </c>
      <c r="CM118" s="49" t="s">
        <v>84</v>
      </c>
      <c r="CN118" s="42">
        <v>162.45459896003882</v>
      </c>
      <c r="CO118" s="40">
        <v>59.819216226663983</v>
      </c>
      <c r="CP118" s="43">
        <v>100.65723578434222</v>
      </c>
      <c r="CQ118" s="42">
        <v>137.63474531716747</v>
      </c>
      <c r="CR118" s="49" t="s">
        <v>84</v>
      </c>
      <c r="CS118" s="52" t="s">
        <v>84</v>
      </c>
      <c r="CT118" s="48" t="s">
        <v>84</v>
      </c>
      <c r="CU118" s="49" t="s">
        <v>84</v>
      </c>
      <c r="CV118" s="42">
        <v>153.21192932061206</v>
      </c>
      <c r="CW118" s="40">
        <v>582.46619661612647</v>
      </c>
      <c r="CX118" s="48" t="s">
        <v>84</v>
      </c>
      <c r="CY118" s="49" t="s">
        <v>84</v>
      </c>
      <c r="CZ118" s="42">
        <v>249.75354609837092</v>
      </c>
      <c r="DA118" s="40">
        <v>923.6861960723154</v>
      </c>
      <c r="DB118" s="48" t="s">
        <v>84</v>
      </c>
      <c r="DC118" s="49" t="s">
        <v>84</v>
      </c>
      <c r="DD118" s="52" t="s">
        <v>84</v>
      </c>
      <c r="DE118" s="48" t="s">
        <v>84</v>
      </c>
      <c r="DF118" s="48" t="s">
        <v>84</v>
      </c>
      <c r="DG118" s="49" t="s">
        <v>84</v>
      </c>
      <c r="DH118" s="52" t="s">
        <v>84</v>
      </c>
      <c r="DI118" s="40">
        <v>203.547387992815</v>
      </c>
      <c r="DJ118" s="51" t="s">
        <v>84</v>
      </c>
    </row>
    <row r="119" spans="1:114" x14ac:dyDescent="0.25">
      <c r="A119" s="5" t="s">
        <v>689</v>
      </c>
      <c r="B119" s="11">
        <v>576.1119384765625</v>
      </c>
      <c r="C119" s="11">
        <v>396.09018707275391</v>
      </c>
      <c r="D119" s="13">
        <v>180.02175140380859</v>
      </c>
      <c r="E119" s="25" t="s">
        <v>84</v>
      </c>
      <c r="F119" s="6">
        <v>49.137401580810547</v>
      </c>
      <c r="G119" s="6">
        <v>136.02817153930664</v>
      </c>
      <c r="H119" s="6">
        <v>185.16557312011719</v>
      </c>
      <c r="I119" s="6">
        <v>162.27021980285645</v>
      </c>
      <c r="J119" s="6">
        <v>154.58497428894043</v>
      </c>
      <c r="K119" s="6">
        <v>74.091171264648438</v>
      </c>
      <c r="L119" s="13">
        <v>228.67614555358887</v>
      </c>
      <c r="M119" s="11" t="s">
        <v>84</v>
      </c>
      <c r="N119" s="13">
        <v>215.46733665466309</v>
      </c>
      <c r="O119" s="13">
        <v>163.63863372802734</v>
      </c>
      <c r="P119" s="20">
        <v>122.91479682922363</v>
      </c>
      <c r="Q119" s="25" t="s">
        <v>84</v>
      </c>
      <c r="R119" s="6">
        <v>182.02449035644531</v>
      </c>
      <c r="S119" s="6">
        <v>76.78382682800293</v>
      </c>
      <c r="T119" s="13">
        <v>317.30362129211426</v>
      </c>
      <c r="U119" s="11">
        <v>30.301763534545898</v>
      </c>
      <c r="V119" s="6">
        <v>391.74898529052734</v>
      </c>
      <c r="W119" s="6">
        <v>46.130970001220703</v>
      </c>
      <c r="X119" s="13">
        <v>107.93021965026855</v>
      </c>
      <c r="Y119" s="25" t="s">
        <v>84</v>
      </c>
      <c r="Z119" s="23" t="s">
        <v>84</v>
      </c>
      <c r="AA119" s="6">
        <v>49.137401580810547</v>
      </c>
      <c r="AB119" s="6">
        <v>327.70807838439941</v>
      </c>
      <c r="AC119" s="13">
        <v>199.26645851135254</v>
      </c>
      <c r="AD119" s="25" t="s">
        <v>84</v>
      </c>
      <c r="AE119" s="23" t="s">
        <v>84</v>
      </c>
      <c r="AF119" s="27" t="s">
        <v>84</v>
      </c>
      <c r="AG119" s="11">
        <v>179.94828414916992</v>
      </c>
      <c r="AH119" s="6">
        <v>179.94828414916992</v>
      </c>
      <c r="AI119" s="23" t="s">
        <v>84</v>
      </c>
      <c r="AJ119" s="27" t="s">
        <v>84</v>
      </c>
      <c r="AK119" s="11">
        <v>489.35581970214844</v>
      </c>
      <c r="AL119" s="11">
        <v>489.35581970214844</v>
      </c>
      <c r="AM119" s="13">
        <v>117.34218978881836</v>
      </c>
      <c r="AN119" s="13">
        <v>321.657470703125</v>
      </c>
      <c r="AO119" s="13">
        <v>50.356159210205078</v>
      </c>
      <c r="AP119" s="13">
        <v>489.35581970214844</v>
      </c>
      <c r="AQ119" s="27" t="s">
        <v>84</v>
      </c>
      <c r="AR119" s="11">
        <v>49.137401580810547</v>
      </c>
      <c r="AS119" s="27" t="s">
        <v>84</v>
      </c>
      <c r="AT119" s="20">
        <v>49.137401580810547</v>
      </c>
      <c r="AU119" s="27" t="s">
        <v>84</v>
      </c>
      <c r="AV119" s="13">
        <v>49.137401580810547</v>
      </c>
      <c r="AW119" s="13">
        <v>49.137401580810547</v>
      </c>
      <c r="AX119" s="27" t="s">
        <v>84</v>
      </c>
      <c r="AY119" s="11">
        <v>365.60346221923828</v>
      </c>
      <c r="AZ119" s="13">
        <v>260.7955150604248</v>
      </c>
      <c r="BA119" s="20">
        <v>365.60346221923828</v>
      </c>
      <c r="BB119" s="6">
        <v>301.59335517883301</v>
      </c>
      <c r="BC119" s="6">
        <v>251.23719596862793</v>
      </c>
      <c r="BD119" s="11">
        <v>50.356159210205078</v>
      </c>
      <c r="BE119" s="27" t="s">
        <v>84</v>
      </c>
      <c r="BF119" s="27" t="s">
        <v>84</v>
      </c>
      <c r="BG119" s="27" t="s">
        <v>84</v>
      </c>
      <c r="BH119" s="20">
        <v>50.356159210205078</v>
      </c>
      <c r="BI119" s="6">
        <v>471.71900367736816</v>
      </c>
      <c r="BJ119" s="6">
        <v>284.17709922790527</v>
      </c>
      <c r="BK119" s="11">
        <v>187.54190444946289</v>
      </c>
      <c r="BL119" s="27" t="s">
        <v>84</v>
      </c>
      <c r="BM119" s="13">
        <v>42.836006164550781</v>
      </c>
      <c r="BN119" s="27" t="s">
        <v>84</v>
      </c>
      <c r="BO119" s="20">
        <v>144.70589828491211</v>
      </c>
      <c r="BP119" s="6">
        <v>181.24050903320313</v>
      </c>
      <c r="BQ119" s="6">
        <v>181.24050903320313</v>
      </c>
      <c r="BR119" s="25" t="s">
        <v>84</v>
      </c>
      <c r="BS119" s="27" t="s">
        <v>84</v>
      </c>
      <c r="BT119" s="27" t="s">
        <v>84</v>
      </c>
      <c r="BU119" s="27" t="s">
        <v>84</v>
      </c>
      <c r="BV119" s="30" t="s">
        <v>84</v>
      </c>
      <c r="BW119" s="6">
        <v>136.02817153930664</v>
      </c>
      <c r="BX119" s="6">
        <v>85.672012329101563</v>
      </c>
      <c r="BY119" s="11">
        <v>50.356159210205078</v>
      </c>
      <c r="BZ119" s="27" t="s">
        <v>84</v>
      </c>
      <c r="CA119" s="27" t="s">
        <v>84</v>
      </c>
      <c r="CB119" s="27" t="s">
        <v>84</v>
      </c>
      <c r="CC119" s="20">
        <v>50.356159210205078</v>
      </c>
      <c r="CD119" s="6">
        <v>502.02076721191406</v>
      </c>
      <c r="CE119" s="6">
        <v>329.38943672180176</v>
      </c>
      <c r="CF119" s="11">
        <v>172.6313304901123</v>
      </c>
      <c r="CG119" s="23" t="s">
        <v>84</v>
      </c>
      <c r="CH119" s="23" t="s">
        <v>84</v>
      </c>
      <c r="CI119" s="6">
        <v>49.137401580810547</v>
      </c>
      <c r="CJ119" s="13">
        <v>123.49392890930176</v>
      </c>
      <c r="CK119" s="11">
        <v>99.493560791015625</v>
      </c>
      <c r="CL119" s="6">
        <v>50.356159210205078</v>
      </c>
      <c r="CM119" s="13">
        <v>49.137401580810547</v>
      </c>
      <c r="CN119" s="11">
        <v>95.26837158203125</v>
      </c>
      <c r="CO119" s="6">
        <v>73.13776969909668</v>
      </c>
      <c r="CP119" s="13">
        <v>407.70579719543457</v>
      </c>
      <c r="CQ119" s="11">
        <v>91.343307495117188</v>
      </c>
      <c r="CR119" s="27" t="s">
        <v>84</v>
      </c>
      <c r="CS119" s="25" t="s">
        <v>84</v>
      </c>
      <c r="CT119" s="23" t="s">
        <v>84</v>
      </c>
      <c r="CU119" s="27" t="s">
        <v>84</v>
      </c>
      <c r="CV119" s="11">
        <v>91.343307495117188</v>
      </c>
      <c r="CW119" s="6">
        <v>91.343307495117188</v>
      </c>
      <c r="CX119" s="23" t="s">
        <v>84</v>
      </c>
      <c r="CY119" s="27" t="s">
        <v>84</v>
      </c>
      <c r="CZ119" s="11">
        <v>46.130970001220703</v>
      </c>
      <c r="DA119" s="6">
        <v>46.130970001220703</v>
      </c>
      <c r="DB119" s="23" t="s">
        <v>84</v>
      </c>
      <c r="DC119" s="27" t="s">
        <v>84</v>
      </c>
      <c r="DD119" s="11">
        <v>45.212337493896484</v>
      </c>
      <c r="DE119" s="6">
        <v>45.212337493896484</v>
      </c>
      <c r="DF119" s="23" t="s">
        <v>84</v>
      </c>
      <c r="DG119" s="27" t="s">
        <v>84</v>
      </c>
      <c r="DH119" s="11">
        <v>46.130970001220703</v>
      </c>
      <c r="DI119" s="6">
        <v>45.212337493896484</v>
      </c>
      <c r="DJ119" s="30" t="s">
        <v>84</v>
      </c>
    </row>
    <row r="120" spans="1:114" x14ac:dyDescent="0.25">
      <c r="A120" s="5"/>
      <c r="B120" s="12">
        <v>0.82263996582478893</v>
      </c>
      <c r="C120" s="12">
        <v>0.94324874991499574</v>
      </c>
      <c r="D120" s="14">
        <v>0.6420185059818958</v>
      </c>
      <c r="E120" s="26"/>
      <c r="F120" s="7">
        <v>1.029079110342114</v>
      </c>
      <c r="G120" s="7">
        <v>0.96711640048902214</v>
      </c>
      <c r="H120" s="7">
        <v>0.98282030713830915</v>
      </c>
      <c r="I120" s="7">
        <v>0.88206161814595596</v>
      </c>
      <c r="J120" s="7">
        <v>0.88484520825480029</v>
      </c>
      <c r="K120" s="7">
        <v>0.59090735571363096</v>
      </c>
      <c r="L120" s="14">
        <v>0.76202960107972895</v>
      </c>
      <c r="M120" s="12"/>
      <c r="N120" s="14">
        <v>0.98031091119485958</v>
      </c>
      <c r="O120" s="14">
        <v>0.9147845181355635</v>
      </c>
      <c r="P120" s="21">
        <v>0.64958912288216974</v>
      </c>
      <c r="Q120" s="26"/>
      <c r="R120" s="7">
        <v>1.3450231255809473</v>
      </c>
      <c r="S120" s="7">
        <v>0.3584662732693002</v>
      </c>
      <c r="T120" s="14">
        <v>1.1382431676348486</v>
      </c>
      <c r="U120" s="12">
        <v>0.29216212159361388</v>
      </c>
      <c r="V120" s="7">
        <v>2.7609855084487926</v>
      </c>
      <c r="W120" s="7">
        <v>0.17620735826522382</v>
      </c>
      <c r="X120" s="14">
        <v>0.55945995438162799</v>
      </c>
      <c r="Y120" s="26"/>
      <c r="AA120" s="7">
        <v>0.35580533347820198</v>
      </c>
      <c r="AB120" s="7">
        <v>1.1872756058502518</v>
      </c>
      <c r="AC120" s="14">
        <v>1.0289354843996825</v>
      </c>
      <c r="AD120" s="26"/>
      <c r="AF120" s="28"/>
      <c r="AG120" s="12">
        <v>1.2955976759059891</v>
      </c>
      <c r="AH120" s="7">
        <v>2.6455412851178615</v>
      </c>
      <c r="AJ120" s="28"/>
      <c r="AK120" s="12">
        <v>0.7345488853036708</v>
      </c>
      <c r="AL120" s="12">
        <v>0.77009132805859415</v>
      </c>
      <c r="AM120" s="14">
        <v>0.69062133419100935</v>
      </c>
      <c r="AN120" s="14">
        <v>1.0227589077847998</v>
      </c>
      <c r="AO120" s="14">
        <v>0.3333879585906605</v>
      </c>
      <c r="AP120" s="14">
        <v>0.85473429884374841</v>
      </c>
      <c r="AQ120" s="28"/>
      <c r="AR120" s="12">
        <v>0.56579998190544334</v>
      </c>
      <c r="AS120" s="28"/>
      <c r="AT120" s="21">
        <v>1.0658418240308463</v>
      </c>
      <c r="AU120" s="28"/>
      <c r="AV120" s="14">
        <v>0.81341034965759318</v>
      </c>
      <c r="AW120" s="14">
        <v>1.6492727438715142</v>
      </c>
      <c r="AX120" s="28"/>
      <c r="AY120" s="12">
        <v>0.71014429172414528</v>
      </c>
      <c r="AZ120" s="14">
        <v>1.0578797741261332</v>
      </c>
      <c r="BA120" s="21">
        <v>0.74800344598160506</v>
      </c>
      <c r="BB120" s="7">
        <v>1.3531906967521108</v>
      </c>
      <c r="BC120" s="7">
        <v>3.1553069432256269</v>
      </c>
      <c r="BD120" s="12">
        <v>0.35152143846844008</v>
      </c>
      <c r="BE120" s="28"/>
      <c r="BF120" s="28"/>
      <c r="BG120" s="28"/>
      <c r="BH120" s="21">
        <v>0.88078916831612242</v>
      </c>
      <c r="BI120" s="7">
        <v>0.97649258164804953</v>
      </c>
      <c r="BJ120" s="7">
        <v>1.1179962733815236</v>
      </c>
      <c r="BK120" s="12">
        <v>0.81935189941455566</v>
      </c>
      <c r="BL120" s="28"/>
      <c r="BM120" s="14">
        <v>1.1910395930469644</v>
      </c>
      <c r="BN120" s="28"/>
      <c r="BO120" s="21">
        <v>1.2317950692326116</v>
      </c>
      <c r="BP120" s="7">
        <v>1.1556648052502105</v>
      </c>
      <c r="BQ120" s="7">
        <v>2.1170891089287593</v>
      </c>
      <c r="BR120" s="26"/>
      <c r="BS120" s="28"/>
      <c r="BT120" s="28"/>
      <c r="BU120" s="28"/>
      <c r="BV120" s="31"/>
      <c r="BW120" s="7">
        <v>0.5083473723716706</v>
      </c>
      <c r="BX120" s="7">
        <v>0.71132052208774044</v>
      </c>
      <c r="BY120" s="12">
        <v>0.34221386757804001</v>
      </c>
      <c r="BZ120" s="28"/>
      <c r="CA120" s="28"/>
      <c r="CB120" s="28"/>
      <c r="CC120" s="21">
        <v>0.78530043284751938</v>
      </c>
      <c r="CD120" s="7">
        <v>0.91016361583193228</v>
      </c>
      <c r="CE120" s="7">
        <v>0.97721446450060245</v>
      </c>
      <c r="CF120" s="12">
        <v>0.8047996259065755</v>
      </c>
      <c r="CI120" s="7">
        <v>0.8933466287819346</v>
      </c>
      <c r="CJ120" s="14">
        <v>1.119618233777457</v>
      </c>
      <c r="CK120" s="12">
        <v>1.399143680115533</v>
      </c>
      <c r="CL120" s="7">
        <v>1.4710818993174428</v>
      </c>
      <c r="CM120" s="14">
        <v>1.1965115996136018</v>
      </c>
      <c r="CN120" s="12">
        <v>0.73317566512728038</v>
      </c>
      <c r="CO120" s="7">
        <v>0.35179463746756895</v>
      </c>
      <c r="CP120" s="14">
        <v>1.1247600306470003</v>
      </c>
      <c r="CQ120" s="12">
        <v>1.0109079238834313</v>
      </c>
      <c r="CR120" s="28"/>
      <c r="CS120" s="26"/>
      <c r="CU120" s="28"/>
      <c r="CV120" s="12">
        <v>1.1253201582693382</v>
      </c>
      <c r="CW120" s="7">
        <v>4.278132619758205</v>
      </c>
      <c r="CY120" s="28"/>
      <c r="CZ120" s="12">
        <v>0.92642663769583222</v>
      </c>
      <c r="DA120" s="7">
        <v>3.4262876755162512</v>
      </c>
      <c r="DC120" s="28"/>
      <c r="DD120" s="12">
        <v>1.1423719994437838</v>
      </c>
      <c r="DE120" s="7">
        <v>3.8980788667515025</v>
      </c>
      <c r="DG120" s="28"/>
      <c r="DH120" s="12">
        <v>2.4715250580795893</v>
      </c>
      <c r="DI120" s="7">
        <v>0.73999584037697863</v>
      </c>
      <c r="DJ120" s="31"/>
    </row>
    <row r="121" spans="1:114" x14ac:dyDescent="0.25">
      <c r="A121" s="5"/>
      <c r="B121" s="12">
        <v>100</v>
      </c>
      <c r="C121" s="12">
        <v>68.752296319384072</v>
      </c>
      <c r="D121" s="14">
        <v>31.247703680615928</v>
      </c>
      <c r="E121" s="26"/>
      <c r="F121" s="7">
        <v>8.5291413524161097</v>
      </c>
      <c r="G121" s="7">
        <v>23.611413417158435</v>
      </c>
      <c r="H121" s="7">
        <v>32.14055476957455</v>
      </c>
      <c r="I121" s="7">
        <v>28.166439361064889</v>
      </c>
      <c r="J121" s="7">
        <v>26.832454591674686</v>
      </c>
      <c r="K121" s="7">
        <v>12.860551277685877</v>
      </c>
      <c r="L121" s="14">
        <v>39.693005869360562</v>
      </c>
      <c r="M121" s="12"/>
      <c r="N121" s="14">
        <v>37.400255447653556</v>
      </c>
      <c r="O121" s="14">
        <v>28.403965062891078</v>
      </c>
      <c r="P121" s="21">
        <v>21.335228211769486</v>
      </c>
      <c r="Q121" s="26"/>
      <c r="R121" s="7">
        <v>31.595333857822922</v>
      </c>
      <c r="S121" s="7">
        <v>13.327935371560898</v>
      </c>
      <c r="T121" s="14">
        <v>55.07673077061618</v>
      </c>
      <c r="U121" s="12">
        <v>5.2597006780790121</v>
      </c>
      <c r="V121" s="7">
        <v>67.998761894510636</v>
      </c>
      <c r="W121" s="7">
        <v>8.0072928402085886</v>
      </c>
      <c r="X121" s="14">
        <v>18.734244587201761</v>
      </c>
      <c r="Y121" s="26"/>
      <c r="AA121" s="7">
        <v>8.5291413524161097</v>
      </c>
      <c r="AB121" s="7">
        <v>56.882709157350895</v>
      </c>
      <c r="AC121" s="14">
        <v>34.588149490232986</v>
      </c>
      <c r="AD121" s="26"/>
      <c r="AF121" s="28"/>
      <c r="AG121" s="12">
        <v>100</v>
      </c>
      <c r="AH121" s="7">
        <v>100</v>
      </c>
      <c r="AJ121" s="28"/>
      <c r="AK121" s="12">
        <v>100</v>
      </c>
      <c r="AL121" s="12">
        <v>100</v>
      </c>
      <c r="AM121" s="14">
        <v>23.978909632716725</v>
      </c>
      <c r="AN121" s="14">
        <v>65.73079500697574</v>
      </c>
      <c r="AO121" s="14">
        <v>10.290295360307534</v>
      </c>
      <c r="AP121" s="14">
        <v>100</v>
      </c>
      <c r="AQ121" s="28"/>
      <c r="AR121" s="12">
        <v>10.041241894439622</v>
      </c>
      <c r="AS121" s="28"/>
      <c r="AT121" s="21">
        <v>10.041241894439622</v>
      </c>
      <c r="AU121" s="28"/>
      <c r="AV121" s="14">
        <v>10.041241894439622</v>
      </c>
      <c r="AW121" s="14">
        <v>10.041241894439622</v>
      </c>
      <c r="AX121" s="28"/>
      <c r="AY121" s="12">
        <v>63.460490540435458</v>
      </c>
      <c r="AZ121" s="14">
        <v>45.268201827245164</v>
      </c>
      <c r="BA121" s="21">
        <v>63.460490540435458</v>
      </c>
      <c r="BB121" s="7">
        <v>52.349783963225839</v>
      </c>
      <c r="BC121" s="7">
        <v>43.609093856479561</v>
      </c>
      <c r="BD121" s="12">
        <v>8.7406901067462748</v>
      </c>
      <c r="BE121" s="28"/>
      <c r="BF121" s="28"/>
      <c r="BG121" s="28"/>
      <c r="BH121" s="21">
        <v>8.7406901067462748</v>
      </c>
      <c r="BI121" s="7">
        <v>81.879748044235114</v>
      </c>
      <c r="BJ121" s="7">
        <v>49.326715912078988</v>
      </c>
      <c r="BK121" s="12">
        <v>32.553032132156119</v>
      </c>
      <c r="BL121" s="28"/>
      <c r="BM121" s="14">
        <v>7.4353616552060826</v>
      </c>
      <c r="BN121" s="28"/>
      <c r="BO121" s="21">
        <v>25.117670476950039</v>
      </c>
      <c r="BP121" s="7">
        <v>31.459252434946094</v>
      </c>
      <c r="BQ121" s="7">
        <v>31.459252434946094</v>
      </c>
      <c r="BR121" s="26"/>
      <c r="BS121" s="28"/>
      <c r="BT121" s="28"/>
      <c r="BU121" s="28"/>
      <c r="BV121" s="31"/>
      <c r="BW121" s="7">
        <v>23.611413417158435</v>
      </c>
      <c r="BX121" s="7">
        <v>14.870723310412165</v>
      </c>
      <c r="BY121" s="12">
        <v>8.7406901067462748</v>
      </c>
      <c r="BZ121" s="28"/>
      <c r="CA121" s="28"/>
      <c r="CB121" s="28"/>
      <c r="CC121" s="21">
        <v>8.7406901067462748</v>
      </c>
      <c r="CD121" s="7">
        <v>87.139448722314114</v>
      </c>
      <c r="CE121" s="7">
        <v>57.174554929866652</v>
      </c>
      <c r="CF121" s="12">
        <v>29.964893792447477</v>
      </c>
      <c r="CI121" s="7">
        <v>8.5291413524161097</v>
      </c>
      <c r="CJ121" s="14">
        <v>21.435752440031365</v>
      </c>
      <c r="CK121" s="12">
        <v>17.269831459162383</v>
      </c>
      <c r="CL121" s="7">
        <v>8.7406901067462748</v>
      </c>
      <c r="CM121" s="14">
        <v>8.5291413524161097</v>
      </c>
      <c r="CN121" s="12">
        <v>16.5364341926247</v>
      </c>
      <c r="CO121" s="7">
        <v>12.695062333285092</v>
      </c>
      <c r="CP121" s="14">
        <v>70.76850347409021</v>
      </c>
      <c r="CQ121" s="12">
        <v>15.855131857996243</v>
      </c>
      <c r="CR121" s="28"/>
      <c r="CS121" s="26"/>
      <c r="CU121" s="28"/>
      <c r="CV121" s="12">
        <v>15.855131857996243</v>
      </c>
      <c r="CW121" s="7">
        <v>15.855131857996243</v>
      </c>
      <c r="CY121" s="28"/>
      <c r="CZ121" s="12">
        <v>8.0072928402085886</v>
      </c>
      <c r="DA121" s="7">
        <v>8.0072928402085886</v>
      </c>
      <c r="DC121" s="28"/>
      <c r="DD121" s="12">
        <v>7.8478390177876554</v>
      </c>
      <c r="DE121" s="7">
        <v>7.8478390177876554</v>
      </c>
      <c r="DG121" s="28"/>
      <c r="DH121" s="12">
        <v>8.0072928402085886</v>
      </c>
      <c r="DI121" s="7">
        <v>7.8478390177876554</v>
      </c>
      <c r="DJ121" s="31"/>
    </row>
    <row r="122" spans="1:114" s="41" customFormat="1" x14ac:dyDescent="0.25">
      <c r="A122" s="39"/>
      <c r="B122" s="42">
        <v>100</v>
      </c>
      <c r="C122" s="42">
        <v>114.66118704423545</v>
      </c>
      <c r="D122" s="43">
        <v>78.043680425640417</v>
      </c>
      <c r="E122" s="52" t="s">
        <v>84</v>
      </c>
      <c r="F122" s="40">
        <v>125.09471373790436</v>
      </c>
      <c r="G122" s="40">
        <v>117.56253533334954</v>
      </c>
      <c r="H122" s="40">
        <v>119.47150004472751</v>
      </c>
      <c r="I122" s="40">
        <v>107.22328780386815</v>
      </c>
      <c r="J122" s="40">
        <v>107.56166063092299</v>
      </c>
      <c r="K122" s="40">
        <v>71.830616097186578</v>
      </c>
      <c r="L122" s="43">
        <v>92.632212478968086</v>
      </c>
      <c r="M122" s="42" t="s">
        <v>84</v>
      </c>
      <c r="N122" s="43">
        <v>119.16645822233885</v>
      </c>
      <c r="O122" s="43">
        <v>111.20107898215099</v>
      </c>
      <c r="P122" s="44">
        <v>78.963963564654165</v>
      </c>
      <c r="Q122" s="52" t="s">
        <v>84</v>
      </c>
      <c r="R122" s="40">
        <v>163.50082435302187</v>
      </c>
      <c r="S122" s="40">
        <v>43.575110395943078</v>
      </c>
      <c r="T122" s="43">
        <v>138.36468138204688</v>
      </c>
      <c r="U122" s="42">
        <v>35.515186926359519</v>
      </c>
      <c r="V122" s="40">
        <v>335.62501497001722</v>
      </c>
      <c r="W122" s="40">
        <v>21.419741999594702</v>
      </c>
      <c r="X122" s="43">
        <v>68.007874358584871</v>
      </c>
      <c r="Y122" s="52" t="s">
        <v>84</v>
      </c>
      <c r="Z122" s="48" t="s">
        <v>84</v>
      </c>
      <c r="AA122" s="40">
        <v>43.251646924480163</v>
      </c>
      <c r="AB122" s="40">
        <v>144.3250577620399</v>
      </c>
      <c r="AC122" s="43">
        <v>125.07725458828871</v>
      </c>
      <c r="AD122" s="52" t="s">
        <v>84</v>
      </c>
      <c r="AE122" s="48" t="s">
        <v>84</v>
      </c>
      <c r="AF122" s="49" t="s">
        <v>84</v>
      </c>
      <c r="AG122" s="42">
        <v>157.49267355458556</v>
      </c>
      <c r="AH122" s="40">
        <v>321.59163121444135</v>
      </c>
      <c r="AI122" s="48" t="s">
        <v>84</v>
      </c>
      <c r="AJ122" s="49" t="s">
        <v>84</v>
      </c>
      <c r="AK122" s="42">
        <v>89.291660485666185</v>
      </c>
      <c r="AL122" s="42">
        <v>93.612194890931562</v>
      </c>
      <c r="AM122" s="43">
        <v>83.951833472931739</v>
      </c>
      <c r="AN122" s="43">
        <v>124.3264307927672</v>
      </c>
      <c r="AO122" s="43">
        <v>40.526593946405413</v>
      </c>
      <c r="AP122" s="43">
        <v>103.90138266462429</v>
      </c>
      <c r="AQ122" s="49" t="s">
        <v>84</v>
      </c>
      <c r="AR122" s="42">
        <v>68.778567223896701</v>
      </c>
      <c r="AS122" s="49" t="s">
        <v>84</v>
      </c>
      <c r="AT122" s="44">
        <v>129.56358410841617</v>
      </c>
      <c r="AU122" s="49" t="s">
        <v>84</v>
      </c>
      <c r="AV122" s="43">
        <v>98.878049140495861</v>
      </c>
      <c r="AW122" s="43">
        <v>200.48536569918932</v>
      </c>
      <c r="AX122" s="49" t="s">
        <v>84</v>
      </c>
      <c r="AY122" s="42">
        <v>86.325041479372558</v>
      </c>
      <c r="AZ122" s="43">
        <v>128.59571842774378</v>
      </c>
      <c r="BA122" s="44">
        <v>90.927195013148634</v>
      </c>
      <c r="BB122" s="40">
        <v>164.4936731703018</v>
      </c>
      <c r="BC122" s="40">
        <v>383.55867381936366</v>
      </c>
      <c r="BD122" s="42">
        <v>42.730897242027424</v>
      </c>
      <c r="BE122" s="49" t="s">
        <v>84</v>
      </c>
      <c r="BF122" s="49" t="s">
        <v>84</v>
      </c>
      <c r="BG122" s="49" t="s">
        <v>84</v>
      </c>
      <c r="BH122" s="44">
        <v>107.06860897926742</v>
      </c>
      <c r="BI122" s="40">
        <v>118.70230261290624</v>
      </c>
      <c r="BJ122" s="40">
        <v>135.90347172843795</v>
      </c>
      <c r="BK122" s="42">
        <v>99.600303103808415</v>
      </c>
      <c r="BL122" s="49" t="s">
        <v>84</v>
      </c>
      <c r="BM122" s="43">
        <v>144.78260752294153</v>
      </c>
      <c r="BN122" s="49" t="s">
        <v>84</v>
      </c>
      <c r="BO122" s="44">
        <v>149.73683754807595</v>
      </c>
      <c r="BP122" s="40">
        <v>140.48245323110783</v>
      </c>
      <c r="BQ122" s="40">
        <v>257.35305806667685</v>
      </c>
      <c r="BR122" s="52" t="s">
        <v>84</v>
      </c>
      <c r="BS122" s="49" t="s">
        <v>84</v>
      </c>
      <c r="BT122" s="49" t="s">
        <v>84</v>
      </c>
      <c r="BU122" s="49" t="s">
        <v>84</v>
      </c>
      <c r="BV122" s="51" t="s">
        <v>84</v>
      </c>
      <c r="BW122" s="40">
        <v>61.79463598780972</v>
      </c>
      <c r="BX122" s="40">
        <v>86.468023879019995</v>
      </c>
      <c r="BY122" s="42">
        <v>41.599470217196675</v>
      </c>
      <c r="BZ122" s="49" t="s">
        <v>84</v>
      </c>
      <c r="CA122" s="49" t="s">
        <v>84</v>
      </c>
      <c r="CB122" s="49" t="s">
        <v>84</v>
      </c>
      <c r="CC122" s="44">
        <v>95.461011556880479</v>
      </c>
      <c r="CD122" s="40">
        <v>110.63936273985802</v>
      </c>
      <c r="CE122" s="40">
        <v>118.79005459220974</v>
      </c>
      <c r="CF122" s="42">
        <v>97.831330757152486</v>
      </c>
      <c r="CG122" s="48" t="s">
        <v>84</v>
      </c>
      <c r="CH122" s="48" t="s">
        <v>84</v>
      </c>
      <c r="CI122" s="40">
        <v>108.59509212955078</v>
      </c>
      <c r="CJ122" s="43">
        <v>136.10063700891482</v>
      </c>
      <c r="CK122" s="42">
        <v>170.07971144615303</v>
      </c>
      <c r="CL122" s="40">
        <v>178.82451138178268</v>
      </c>
      <c r="CM122" s="43">
        <v>145.44778388124681</v>
      </c>
      <c r="CN122" s="42">
        <v>89.124732031732677</v>
      </c>
      <c r="CO122" s="40">
        <v>42.76410727442051</v>
      </c>
      <c r="CP122" s="43">
        <v>136.72567312229987</v>
      </c>
      <c r="CQ122" s="42">
        <v>122.88582683554435</v>
      </c>
      <c r="CR122" s="49" t="s">
        <v>84</v>
      </c>
      <c r="CS122" s="52" t="s">
        <v>84</v>
      </c>
      <c r="CT122" s="48" t="s">
        <v>84</v>
      </c>
      <c r="CU122" s="49" t="s">
        <v>84</v>
      </c>
      <c r="CV122" s="42">
        <v>136.7937621582825</v>
      </c>
      <c r="CW122" s="40">
        <v>520.04920712415151</v>
      </c>
      <c r="CX122" s="48" t="s">
        <v>84</v>
      </c>
      <c r="CY122" s="49" t="s">
        <v>84</v>
      </c>
      <c r="CZ122" s="42">
        <v>112.61629341907617</v>
      </c>
      <c r="DA122" s="40">
        <v>416.49905400365679</v>
      </c>
      <c r="DB122" s="48" t="s">
        <v>84</v>
      </c>
      <c r="DC122" s="49" t="s">
        <v>84</v>
      </c>
      <c r="DD122" s="42">
        <v>138.86658160334181</v>
      </c>
      <c r="DE122" s="40">
        <v>473.84992568933126</v>
      </c>
      <c r="DF122" s="48" t="s">
        <v>84</v>
      </c>
      <c r="DG122" s="49" t="s">
        <v>84</v>
      </c>
      <c r="DH122" s="42">
        <v>300.43824282249744</v>
      </c>
      <c r="DI122" s="40">
        <v>89.953791587921415</v>
      </c>
      <c r="DJ122" s="51" t="s">
        <v>84</v>
      </c>
    </row>
    <row r="123" spans="1:114" x14ac:dyDescent="0.25">
      <c r="A123" s="5" t="s">
        <v>690</v>
      </c>
      <c r="B123" s="11">
        <v>562.41794395446777</v>
      </c>
      <c r="C123" s="11">
        <v>330.90107345581055</v>
      </c>
      <c r="D123" s="13">
        <v>231.51687049865723</v>
      </c>
      <c r="E123" s="25" t="s">
        <v>84</v>
      </c>
      <c r="F123" s="6">
        <v>48.014110565185547</v>
      </c>
      <c r="G123" s="6">
        <v>134.99448394775391</v>
      </c>
      <c r="H123" s="6">
        <v>183.00859451293945</v>
      </c>
      <c r="I123" s="6">
        <v>129.43451309204102</v>
      </c>
      <c r="J123" s="6">
        <v>188.71684455871582</v>
      </c>
      <c r="K123" s="6">
        <v>61.257991790771484</v>
      </c>
      <c r="L123" s="13">
        <v>249.9748363494873</v>
      </c>
      <c r="M123" s="11">
        <v>48.014110565185547</v>
      </c>
      <c r="N123" s="13">
        <v>159.8852367401123</v>
      </c>
      <c r="O123" s="13">
        <v>135.97511100769043</v>
      </c>
      <c r="P123" s="20">
        <v>218.54348564147949</v>
      </c>
      <c r="Q123" s="25" t="s">
        <v>84</v>
      </c>
      <c r="R123" s="6">
        <v>120.30747413635254</v>
      </c>
      <c r="S123" s="6">
        <v>226.9758472442627</v>
      </c>
      <c r="T123" s="13">
        <v>215.13462257385254</v>
      </c>
      <c r="U123" s="11">
        <v>17.967174530029297</v>
      </c>
      <c r="V123" s="6">
        <v>457.56873893737793</v>
      </c>
      <c r="W123" s="6">
        <v>59.759389877319336</v>
      </c>
      <c r="X123" s="13">
        <v>27.122640609741211</v>
      </c>
      <c r="Y123" s="25" t="s">
        <v>84</v>
      </c>
      <c r="Z123" s="6">
        <v>45.289682388305664</v>
      </c>
      <c r="AA123" s="6">
        <v>34.868637084960938</v>
      </c>
      <c r="AB123" s="6">
        <v>356.77372360229492</v>
      </c>
      <c r="AC123" s="13">
        <v>125.48590087890625</v>
      </c>
      <c r="AD123" s="11">
        <v>57.354244232177734</v>
      </c>
      <c r="AE123" s="6">
        <v>57.354244232177734</v>
      </c>
      <c r="AF123" s="27" t="s">
        <v>84</v>
      </c>
      <c r="AG123" s="25" t="s">
        <v>84</v>
      </c>
      <c r="AH123" s="23" t="s">
        <v>84</v>
      </c>
      <c r="AI123" s="23" t="s">
        <v>84</v>
      </c>
      <c r="AJ123" s="27" t="s">
        <v>84</v>
      </c>
      <c r="AK123" s="11">
        <v>562.41794395446777</v>
      </c>
      <c r="AL123" s="11">
        <v>562.41794395446777</v>
      </c>
      <c r="AM123" s="13">
        <v>196.26664352416992</v>
      </c>
      <c r="AN123" s="13">
        <v>207.70732879638672</v>
      </c>
      <c r="AO123" s="13">
        <v>158.44397163391113</v>
      </c>
      <c r="AP123" s="13">
        <v>500.70438003540039</v>
      </c>
      <c r="AQ123" s="13">
        <v>119.06780815124512</v>
      </c>
      <c r="AR123" s="11">
        <v>57.354244232177734</v>
      </c>
      <c r="AS123" s="13">
        <v>57.354244232177734</v>
      </c>
      <c r="AT123" s="30" t="s">
        <v>84</v>
      </c>
      <c r="AU123" s="13">
        <v>57.354244232177734</v>
      </c>
      <c r="AV123" s="27" t="s">
        <v>84</v>
      </c>
      <c r="AW123" s="27" t="s">
        <v>84</v>
      </c>
      <c r="AX123" s="27" t="s">
        <v>84</v>
      </c>
      <c r="AY123" s="11">
        <v>457.13584899902344</v>
      </c>
      <c r="AZ123" s="13">
        <v>31.431350708007813</v>
      </c>
      <c r="BA123" s="20">
        <v>457.13584899902344</v>
      </c>
      <c r="BB123" s="6">
        <v>134.06258773803711</v>
      </c>
      <c r="BC123" s="6">
        <v>76.708343505859375</v>
      </c>
      <c r="BD123" s="11">
        <v>57.354244232177734</v>
      </c>
      <c r="BE123" s="27" t="s">
        <v>84</v>
      </c>
      <c r="BF123" s="27" t="s">
        <v>84</v>
      </c>
      <c r="BG123" s="13">
        <v>57.354244232177734</v>
      </c>
      <c r="BH123" s="30" t="s">
        <v>84</v>
      </c>
      <c r="BI123" s="6">
        <v>340.88450813293457</v>
      </c>
      <c r="BJ123" s="6">
        <v>236.12162780761719</v>
      </c>
      <c r="BK123" s="11">
        <v>104.76288032531738</v>
      </c>
      <c r="BL123" s="27" t="s">
        <v>84</v>
      </c>
      <c r="BM123" s="27" t="s">
        <v>84</v>
      </c>
      <c r="BN123" s="27" t="s">
        <v>84</v>
      </c>
      <c r="BO123" s="20">
        <v>104.76288032531738</v>
      </c>
      <c r="BP123" s="6">
        <v>188.02548980712891</v>
      </c>
      <c r="BQ123" s="6">
        <v>188.02548980712891</v>
      </c>
      <c r="BR123" s="25" t="s">
        <v>84</v>
      </c>
      <c r="BS123" s="27" t="s">
        <v>84</v>
      </c>
      <c r="BT123" s="27" t="s">
        <v>84</v>
      </c>
      <c r="BU123" s="27" t="s">
        <v>84</v>
      </c>
      <c r="BV123" s="30" t="s">
        <v>84</v>
      </c>
      <c r="BW123" s="6">
        <v>224.84830093383789</v>
      </c>
      <c r="BX123" s="6">
        <v>224.84830093383789</v>
      </c>
      <c r="BY123" s="25" t="s">
        <v>84</v>
      </c>
      <c r="BZ123" s="27" t="s">
        <v>84</v>
      </c>
      <c r="CA123" s="27" t="s">
        <v>84</v>
      </c>
      <c r="CB123" s="27" t="s">
        <v>84</v>
      </c>
      <c r="CC123" s="30" t="s">
        <v>84</v>
      </c>
      <c r="CD123" s="6">
        <v>437.50028038024902</v>
      </c>
      <c r="CE123" s="6">
        <v>406.06892967224121</v>
      </c>
      <c r="CF123" s="11">
        <v>31.431350708007813</v>
      </c>
      <c r="CG123" s="23" t="s">
        <v>84</v>
      </c>
      <c r="CH123" s="23" t="s">
        <v>84</v>
      </c>
      <c r="CI123" s="23" t="s">
        <v>84</v>
      </c>
      <c r="CJ123" s="13">
        <v>31.431350708007813</v>
      </c>
      <c r="CK123" s="11">
        <v>60.272298812866211</v>
      </c>
      <c r="CL123" s="6">
        <v>35.381546020507813</v>
      </c>
      <c r="CM123" s="13">
        <v>24.890752792358398</v>
      </c>
      <c r="CN123" s="11">
        <v>35.381546020507813</v>
      </c>
      <c r="CO123" s="6">
        <v>247.91103744506836</v>
      </c>
      <c r="CP123" s="13">
        <v>279.1253604888916</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0.80308607979449786</v>
      </c>
      <c r="C124" s="12">
        <v>0.78800746413188183</v>
      </c>
      <c r="D124" s="14">
        <v>0.82566753266242987</v>
      </c>
      <c r="E124" s="26"/>
      <c r="F124" s="7">
        <v>1.0055541521264544</v>
      </c>
      <c r="G124" s="7">
        <v>0.95976721530583542</v>
      </c>
      <c r="H124" s="7">
        <v>0.97137151381525444</v>
      </c>
      <c r="I124" s="7">
        <v>0.70357466823305492</v>
      </c>
      <c r="J124" s="7">
        <v>1.0802162137222182</v>
      </c>
      <c r="K124" s="7">
        <v>0.48855750729214559</v>
      </c>
      <c r="L124" s="14">
        <v>0.83300435365581493</v>
      </c>
      <c r="M124" s="12">
        <v>0.81993001332538673</v>
      </c>
      <c r="N124" s="14">
        <v>0.7274292454197524</v>
      </c>
      <c r="O124" s="14">
        <v>0.76013789389330011</v>
      </c>
      <c r="P124" s="21">
        <v>1.1549746231668359</v>
      </c>
      <c r="Q124" s="26"/>
      <c r="R124" s="7">
        <v>0.8889811177427428</v>
      </c>
      <c r="S124" s="7">
        <v>1.0596396330447</v>
      </c>
      <c r="T124" s="14">
        <v>0.77173879475189988</v>
      </c>
      <c r="U124" s="12">
        <v>0.17323506018887452</v>
      </c>
      <c r="V124" s="7">
        <v>3.2248728261245545</v>
      </c>
      <c r="W124" s="7">
        <v>0.22826409723327637</v>
      </c>
      <c r="X124" s="14">
        <v>0.14059112755819683</v>
      </c>
      <c r="Y124" s="26"/>
      <c r="Z124" s="7">
        <v>0.72159641824004261</v>
      </c>
      <c r="AA124" s="7">
        <v>0.25248480071827756</v>
      </c>
      <c r="AB124" s="7">
        <v>1.2925794839408817</v>
      </c>
      <c r="AC124" s="14">
        <v>0.64796101245916371</v>
      </c>
      <c r="AD124" s="12">
        <v>0.4254594079264688</v>
      </c>
      <c r="AE124" s="7">
        <v>1.0534676565540608</v>
      </c>
      <c r="AF124" s="28"/>
      <c r="AG124" s="26"/>
      <c r="AJ124" s="28"/>
      <c r="AK124" s="12">
        <v>0.84421898580462096</v>
      </c>
      <c r="AL124" s="12">
        <v>0.88506800971019195</v>
      </c>
      <c r="AM124" s="14">
        <v>1.1551338137782883</v>
      </c>
      <c r="AN124" s="14">
        <v>0.6604370800849767</v>
      </c>
      <c r="AO124" s="14">
        <v>1.0489940671114784</v>
      </c>
      <c r="AP124" s="14">
        <v>0.87455628392861384</v>
      </c>
      <c r="AQ124" s="14">
        <v>1.130602361682806</v>
      </c>
      <c r="AR124" s="12">
        <v>0.66041404927360925</v>
      </c>
      <c r="AS124" s="14">
        <v>1.4076760294728574</v>
      </c>
      <c r="AT124" s="31"/>
      <c r="AU124" s="14">
        <v>1.2087481066514523</v>
      </c>
      <c r="AV124" s="28"/>
      <c r="AW124" s="28"/>
      <c r="AX124" s="28"/>
      <c r="AY124" s="12">
        <v>0.88793583008920685</v>
      </c>
      <c r="AZ124" s="14">
        <v>0.12749678682074964</v>
      </c>
      <c r="BA124" s="21">
        <v>0.9352733922633053</v>
      </c>
      <c r="BB124" s="7">
        <v>0.6015127435485278</v>
      </c>
      <c r="BC124" s="7">
        <v>0.96338588692733984</v>
      </c>
      <c r="BD124" s="12">
        <v>0.40037299807963739</v>
      </c>
      <c r="BE124" s="28"/>
      <c r="BF124" s="28"/>
      <c r="BG124" s="14">
        <v>1.5377041848655466</v>
      </c>
      <c r="BH124" s="31"/>
      <c r="BI124" s="7">
        <v>0.70565567805324581</v>
      </c>
      <c r="BJ124" s="7">
        <v>0.92893868179710404</v>
      </c>
      <c r="BK124" s="12">
        <v>0.45769858866832258</v>
      </c>
      <c r="BL124" s="28"/>
      <c r="BM124" s="28"/>
      <c r="BN124" s="28"/>
      <c r="BO124" s="21">
        <v>0.89178396287103701</v>
      </c>
      <c r="BP124" s="7">
        <v>1.1989286623567299</v>
      </c>
      <c r="BQ124" s="7">
        <v>2.1963451702662264</v>
      </c>
      <c r="BR124" s="26"/>
      <c r="BS124" s="28"/>
      <c r="BT124" s="28"/>
      <c r="BU124" s="28"/>
      <c r="BV124" s="31"/>
      <c r="BW124" s="7">
        <v>0.84027478770397757</v>
      </c>
      <c r="BX124" s="7">
        <v>1.8668781841659841</v>
      </c>
      <c r="BY124" s="26"/>
      <c r="BZ124" s="28"/>
      <c r="CA124" s="28"/>
      <c r="CB124" s="28"/>
      <c r="CC124" s="31"/>
      <c r="CD124" s="7">
        <v>0.79318797772022043</v>
      </c>
      <c r="CE124" s="7">
        <v>1.2047029668262805</v>
      </c>
      <c r="CF124" s="12">
        <v>0.14653156654545929</v>
      </c>
      <c r="CJ124" s="14">
        <v>0.28496229471154899</v>
      </c>
      <c r="CK124" s="12">
        <v>0.84758858060361797</v>
      </c>
      <c r="CL124" s="7">
        <v>1.0336203701192519</v>
      </c>
      <c r="CM124" s="14">
        <v>0.60609787007545302</v>
      </c>
      <c r="CN124" s="12">
        <v>0.27229276732709534</v>
      </c>
      <c r="CO124" s="7">
        <v>1.1924587514906664</v>
      </c>
      <c r="CP124" s="14">
        <v>0.77003822652869613</v>
      </c>
      <c r="CQ124" s="26"/>
      <c r="CR124" s="28"/>
      <c r="CS124" s="26"/>
      <c r="CU124" s="28"/>
      <c r="CV124" s="26"/>
      <c r="CY124" s="28"/>
      <c r="CZ124" s="26"/>
      <c r="DC124" s="28"/>
      <c r="DD124" s="26"/>
      <c r="DG124" s="28"/>
      <c r="DH124" s="26"/>
      <c r="DJ124" s="31"/>
    </row>
    <row r="125" spans="1:114" x14ac:dyDescent="0.25">
      <c r="A125" s="5"/>
      <c r="B125" s="12">
        <v>100</v>
      </c>
      <c r="C125" s="12">
        <v>58.835440265149089</v>
      </c>
      <c r="D125" s="14">
        <v>41.164559734850911</v>
      </c>
      <c r="E125" s="26"/>
      <c r="F125" s="7">
        <v>8.5370872464682019</v>
      </c>
      <c r="G125" s="7">
        <v>24.002520794159228</v>
      </c>
      <c r="H125" s="7">
        <v>32.539608040627428</v>
      </c>
      <c r="I125" s="7">
        <v>23.01393731892021</v>
      </c>
      <c r="J125" s="7">
        <v>33.554556106764963</v>
      </c>
      <c r="K125" s="7">
        <v>10.891898533687398</v>
      </c>
      <c r="L125" s="14">
        <v>44.446454640452359</v>
      </c>
      <c r="M125" s="12">
        <v>8.5370872464682019</v>
      </c>
      <c r="N125" s="14">
        <v>28.428189117852238</v>
      </c>
      <c r="O125" s="14">
        <v>24.17687992876321</v>
      </c>
      <c r="P125" s="21">
        <v>38.857843706916348</v>
      </c>
      <c r="Q125" s="26"/>
      <c r="R125" s="7">
        <v>21.39111588269175</v>
      </c>
      <c r="S125" s="7">
        <v>40.357148928846804</v>
      </c>
      <c r="T125" s="14">
        <v>38.251735188461453</v>
      </c>
      <c r="U125" s="12">
        <v>3.1946303853142859</v>
      </c>
      <c r="V125" s="7">
        <v>81.357421799191698</v>
      </c>
      <c r="W125" s="7">
        <v>10.625441545683923</v>
      </c>
      <c r="X125" s="14">
        <v>4.8225062698100913</v>
      </c>
      <c r="Y125" s="26"/>
      <c r="Z125" s="7">
        <v>8.052673794485516</v>
      </c>
      <c r="AA125" s="7">
        <v>6.1997732219909096</v>
      </c>
      <c r="AB125" s="7">
        <v>63.435693586472517</v>
      </c>
      <c r="AC125" s="14">
        <v>22.311859397051055</v>
      </c>
      <c r="AD125" s="12">
        <v>10.197797714082361</v>
      </c>
      <c r="AE125" s="7">
        <v>10.197797714082361</v>
      </c>
      <c r="AF125" s="28"/>
      <c r="AG125" s="26"/>
      <c r="AJ125" s="28"/>
      <c r="AK125" s="12">
        <v>100</v>
      </c>
      <c r="AL125" s="12">
        <v>100</v>
      </c>
      <c r="AM125" s="14">
        <v>34.89693841277213</v>
      </c>
      <c r="AN125" s="14">
        <v>36.931134760025067</v>
      </c>
      <c r="AO125" s="14">
        <v>28.171926827202803</v>
      </c>
      <c r="AP125" s="14">
        <v>89.02709904930353</v>
      </c>
      <c r="AQ125" s="14">
        <v>21.170698664778843</v>
      </c>
      <c r="AR125" s="12">
        <v>10.197797714082361</v>
      </c>
      <c r="AS125" s="14">
        <v>10.197797714082361</v>
      </c>
      <c r="AT125" s="31"/>
      <c r="AU125" s="14">
        <v>10.197797714082361</v>
      </c>
      <c r="AV125" s="28"/>
      <c r="AW125" s="28"/>
      <c r="AX125" s="28"/>
      <c r="AY125" s="12">
        <v>81.280452359825887</v>
      </c>
      <c r="AZ125" s="14">
        <v>5.5886109335360095</v>
      </c>
      <c r="BA125" s="21">
        <v>81.280452359825887</v>
      </c>
      <c r="BB125" s="7">
        <v>23.836826185775209</v>
      </c>
      <c r="BC125" s="7">
        <v>13.639028471692846</v>
      </c>
      <c r="BD125" s="12">
        <v>10.197797714082361</v>
      </c>
      <c r="BE125" s="28"/>
      <c r="BF125" s="28"/>
      <c r="BG125" s="14">
        <v>10.197797714082361</v>
      </c>
      <c r="BH125" s="31"/>
      <c r="BI125" s="7">
        <v>60.610532042436382</v>
      </c>
      <c r="BJ125" s="7">
        <v>41.983302692549422</v>
      </c>
      <c r="BK125" s="12">
        <v>18.627229349886953</v>
      </c>
      <c r="BL125" s="28"/>
      <c r="BM125" s="28"/>
      <c r="BN125" s="28"/>
      <c r="BO125" s="21">
        <v>18.627229349886953</v>
      </c>
      <c r="BP125" s="7">
        <v>33.431630663325898</v>
      </c>
      <c r="BQ125" s="7">
        <v>33.431630663325898</v>
      </c>
      <c r="BR125" s="26"/>
      <c r="BS125" s="28"/>
      <c r="BT125" s="28"/>
      <c r="BU125" s="28"/>
      <c r="BV125" s="31"/>
      <c r="BW125" s="7">
        <v>39.978863290329365</v>
      </c>
      <c r="BX125" s="7">
        <v>39.978863290329365</v>
      </c>
      <c r="BY125" s="26"/>
      <c r="BZ125" s="28"/>
      <c r="CA125" s="28"/>
      <c r="CB125" s="28"/>
      <c r="CC125" s="31"/>
      <c r="CD125" s="7">
        <v>77.789175306908092</v>
      </c>
      <c r="CE125" s="7">
        <v>72.200564373372075</v>
      </c>
      <c r="CF125" s="12">
        <v>5.5886109335360095</v>
      </c>
      <c r="CJ125" s="14">
        <v>5.5886109335360095</v>
      </c>
      <c r="CK125" s="12">
        <v>10.716638660047044</v>
      </c>
      <c r="CL125" s="7">
        <v>6.2909703363540324</v>
      </c>
      <c r="CM125" s="14">
        <v>4.4256683236930119</v>
      </c>
      <c r="CN125" s="12">
        <v>6.2909703363540324</v>
      </c>
      <c r="CO125" s="7">
        <v>44.079503527565031</v>
      </c>
      <c r="CP125" s="14">
        <v>49.629526136080933</v>
      </c>
      <c r="CQ125" s="26"/>
      <c r="CR125" s="28"/>
      <c r="CS125" s="26"/>
      <c r="CU125" s="28"/>
      <c r="CV125" s="26"/>
      <c r="CY125" s="28"/>
      <c r="CZ125" s="26"/>
      <c r="DC125" s="28"/>
      <c r="DD125" s="26"/>
      <c r="DG125" s="28"/>
      <c r="DH125" s="26"/>
      <c r="DJ125" s="31"/>
    </row>
    <row r="126" spans="1:114" s="41" customFormat="1" x14ac:dyDescent="0.25">
      <c r="A126" s="39"/>
      <c r="B126" s="42">
        <v>100</v>
      </c>
      <c r="C126" s="42">
        <v>98.122416009691705</v>
      </c>
      <c r="D126" s="43">
        <v>102.81183467576855</v>
      </c>
      <c r="E126" s="52" t="s">
        <v>84</v>
      </c>
      <c r="F126" s="40">
        <v>125.21125411410021</v>
      </c>
      <c r="G126" s="40">
        <v>119.50988062841668</v>
      </c>
      <c r="H126" s="40">
        <v>120.95484385233264</v>
      </c>
      <c r="I126" s="40">
        <v>87.60887356098776</v>
      </c>
      <c r="J126" s="40">
        <v>134.50814811765076</v>
      </c>
      <c r="K126" s="40">
        <v>60.835011287602306</v>
      </c>
      <c r="L126" s="43">
        <v>103.72541308012373</v>
      </c>
      <c r="M126" s="42">
        <v>102.09740075873299</v>
      </c>
      <c r="N126" s="43">
        <v>90.579237235178411</v>
      </c>
      <c r="O126" s="43">
        <v>94.652106793808727</v>
      </c>
      <c r="P126" s="44">
        <v>143.81703932190968</v>
      </c>
      <c r="Q126" s="52" t="s">
        <v>84</v>
      </c>
      <c r="R126" s="40">
        <v>110.69562032132654</v>
      </c>
      <c r="S126" s="40">
        <v>131.94595943137898</v>
      </c>
      <c r="T126" s="43">
        <v>96.096646943423607</v>
      </c>
      <c r="U126" s="42">
        <v>21.571169585357993</v>
      </c>
      <c r="V126" s="40">
        <v>401.56004533782595</v>
      </c>
      <c r="W126" s="40">
        <v>28.423366184069209</v>
      </c>
      <c r="X126" s="43">
        <v>17.506358421026643</v>
      </c>
      <c r="Y126" s="52" t="s">
        <v>84</v>
      </c>
      <c r="Z126" s="40">
        <v>89.852935618644054</v>
      </c>
      <c r="AA126" s="40">
        <v>31.439319777885583</v>
      </c>
      <c r="AB126" s="40">
        <v>160.95154883915316</v>
      </c>
      <c r="AC126" s="43">
        <v>80.683880440932413</v>
      </c>
      <c r="AD126" s="42">
        <v>52.978057848461255</v>
      </c>
      <c r="AE126" s="40">
        <v>131.17742706032624</v>
      </c>
      <c r="AF126" s="49" t="s">
        <v>84</v>
      </c>
      <c r="AG126" s="52" t="s">
        <v>84</v>
      </c>
      <c r="AH126" s="48" t="s">
        <v>84</v>
      </c>
      <c r="AI126" s="48" t="s">
        <v>84</v>
      </c>
      <c r="AJ126" s="49" t="s">
        <v>84</v>
      </c>
      <c r="AK126" s="42">
        <v>105.12185518402319</v>
      </c>
      <c r="AL126" s="42">
        <v>110.20836146688939</v>
      </c>
      <c r="AM126" s="43">
        <v>143.83686168161154</v>
      </c>
      <c r="AN126" s="43">
        <v>82.237396052734013</v>
      </c>
      <c r="AO126" s="43">
        <v>130.62037725518866</v>
      </c>
      <c r="AP126" s="43">
        <v>108.89944501994164</v>
      </c>
      <c r="AQ126" s="43">
        <v>140.78221377864207</v>
      </c>
      <c r="AR126" s="42">
        <v>82.234528264093797</v>
      </c>
      <c r="AS126" s="43">
        <v>175.28333075242298</v>
      </c>
      <c r="AT126" s="51" t="s">
        <v>84</v>
      </c>
      <c r="AU126" s="43">
        <v>150.51289482701026</v>
      </c>
      <c r="AV126" s="49" t="s">
        <v>84</v>
      </c>
      <c r="AW126" s="49" t="s">
        <v>84</v>
      </c>
      <c r="AX126" s="49" t="s">
        <v>84</v>
      </c>
      <c r="AY126" s="42">
        <v>110.56546146540371</v>
      </c>
      <c r="AZ126" s="43">
        <v>15.87585565589368</v>
      </c>
      <c r="BA126" s="44">
        <v>116.45991828206424</v>
      </c>
      <c r="BB126" s="40">
        <v>74.900158112869946</v>
      </c>
      <c r="BC126" s="40">
        <v>119.96047636311428</v>
      </c>
      <c r="BD126" s="42">
        <v>49.85430679885387</v>
      </c>
      <c r="BE126" s="49" t="s">
        <v>84</v>
      </c>
      <c r="BF126" s="49" t="s">
        <v>84</v>
      </c>
      <c r="BG126" s="43">
        <v>191.47439154455654</v>
      </c>
      <c r="BH126" s="51" t="s">
        <v>84</v>
      </c>
      <c r="BI126" s="40">
        <v>87.868000181726018</v>
      </c>
      <c r="BJ126" s="40">
        <v>115.67112233284016</v>
      </c>
      <c r="BK126" s="42">
        <v>56.992469448037667</v>
      </c>
      <c r="BL126" s="49" t="s">
        <v>84</v>
      </c>
      <c r="BM126" s="49" t="s">
        <v>84</v>
      </c>
      <c r="BN126" s="49" t="s">
        <v>84</v>
      </c>
      <c r="BO126" s="44">
        <v>111.04462962416632</v>
      </c>
      <c r="BP126" s="40">
        <v>149.29018103059693</v>
      </c>
      <c r="BQ126" s="40">
        <v>273.48813851041353</v>
      </c>
      <c r="BR126" s="52" t="s">
        <v>84</v>
      </c>
      <c r="BS126" s="49" t="s">
        <v>84</v>
      </c>
      <c r="BT126" s="49" t="s">
        <v>84</v>
      </c>
      <c r="BU126" s="49" t="s">
        <v>84</v>
      </c>
      <c r="BV126" s="51" t="s">
        <v>84</v>
      </c>
      <c r="BW126" s="40">
        <v>104.63072500509485</v>
      </c>
      <c r="BX126" s="40">
        <v>232.4630237201597</v>
      </c>
      <c r="BY126" s="52" t="s">
        <v>84</v>
      </c>
      <c r="BZ126" s="49" t="s">
        <v>84</v>
      </c>
      <c r="CA126" s="49" t="s">
        <v>84</v>
      </c>
      <c r="CB126" s="49" t="s">
        <v>84</v>
      </c>
      <c r="CC126" s="51" t="s">
        <v>84</v>
      </c>
      <c r="CD126" s="40">
        <v>98.76749176416925</v>
      </c>
      <c r="CE126" s="40">
        <v>150.00919541956853</v>
      </c>
      <c r="CF126" s="42">
        <v>18.246059822498147</v>
      </c>
      <c r="CG126" s="48" t="s">
        <v>84</v>
      </c>
      <c r="CH126" s="48" t="s">
        <v>84</v>
      </c>
      <c r="CI126" s="48" t="s">
        <v>84</v>
      </c>
      <c r="CJ126" s="43">
        <v>35.483406060838227</v>
      </c>
      <c r="CK126" s="42">
        <v>105.54143595920723</v>
      </c>
      <c r="CL126" s="40">
        <v>128.70604984010501</v>
      </c>
      <c r="CM126" s="43">
        <v>75.471096477048604</v>
      </c>
      <c r="CN126" s="42">
        <v>33.90580090701765</v>
      </c>
      <c r="CO126" s="40">
        <v>148.48454997449406</v>
      </c>
      <c r="CP126" s="43">
        <v>95.884892778335995</v>
      </c>
      <c r="CQ126" s="52" t="s">
        <v>84</v>
      </c>
      <c r="CR126" s="49" t="s">
        <v>84</v>
      </c>
      <c r="CS126" s="52" t="s">
        <v>84</v>
      </c>
      <c r="CT126" s="48" t="s">
        <v>84</v>
      </c>
      <c r="CU126" s="49" t="s">
        <v>84</v>
      </c>
      <c r="CV126" s="52" t="s">
        <v>84</v>
      </c>
      <c r="CW126" s="48" t="s">
        <v>84</v>
      </c>
      <c r="CX126" s="48" t="s">
        <v>84</v>
      </c>
      <c r="CY126" s="49" t="s">
        <v>84</v>
      </c>
      <c r="CZ126" s="52" t="s">
        <v>84</v>
      </c>
      <c r="DA126" s="48" t="s">
        <v>84</v>
      </c>
      <c r="DB126" s="48" t="s">
        <v>84</v>
      </c>
      <c r="DC126" s="49" t="s">
        <v>84</v>
      </c>
      <c r="DD126" s="52" t="s">
        <v>84</v>
      </c>
      <c r="DE126" s="48" t="s">
        <v>84</v>
      </c>
      <c r="DF126" s="48" t="s">
        <v>84</v>
      </c>
      <c r="DG126" s="49" t="s">
        <v>84</v>
      </c>
      <c r="DH126" s="52" t="s">
        <v>84</v>
      </c>
      <c r="DI126" s="48" t="s">
        <v>84</v>
      </c>
      <c r="DJ126" s="51" t="s">
        <v>84</v>
      </c>
    </row>
    <row r="127" spans="1:114" x14ac:dyDescent="0.25">
      <c r="A127" s="5" t="s">
        <v>691</v>
      </c>
      <c r="B127" s="11">
        <v>553.18740844726563</v>
      </c>
      <c r="C127" s="11">
        <v>292.99402618408203</v>
      </c>
      <c r="D127" s="13">
        <v>260.19338226318359</v>
      </c>
      <c r="E127" s="25" t="s">
        <v>84</v>
      </c>
      <c r="F127" s="6">
        <v>70.438514709472656</v>
      </c>
      <c r="G127" s="6">
        <v>69.96783447265625</v>
      </c>
      <c r="H127" s="6">
        <v>140.40634918212891</v>
      </c>
      <c r="I127" s="6">
        <v>173.06978607177734</v>
      </c>
      <c r="J127" s="6">
        <v>117.15863800048828</v>
      </c>
      <c r="K127" s="6">
        <v>122.55263519287109</v>
      </c>
      <c r="L127" s="13">
        <v>239.71127319335938</v>
      </c>
      <c r="M127" s="11">
        <v>70.438514709472656</v>
      </c>
      <c r="N127" s="13">
        <v>69.96783447265625</v>
      </c>
      <c r="O127" s="13">
        <v>173.06978607177734</v>
      </c>
      <c r="P127" s="20">
        <v>191.38359832763672</v>
      </c>
      <c r="Q127" s="25" t="s">
        <v>84</v>
      </c>
      <c r="R127" s="6">
        <v>69.96783447265625</v>
      </c>
      <c r="S127" s="6">
        <v>151.51173782348633</v>
      </c>
      <c r="T127" s="13">
        <v>331.70783615112305</v>
      </c>
      <c r="U127" s="25" t="s">
        <v>84</v>
      </c>
      <c r="V127" s="6">
        <v>48.327674865722656</v>
      </c>
      <c r="W127" s="6">
        <v>126.20317077636719</v>
      </c>
      <c r="X127" s="13">
        <v>378.65656280517578</v>
      </c>
      <c r="Y127" s="25" t="s">
        <v>84</v>
      </c>
      <c r="Z127" s="23" t="s">
        <v>84</v>
      </c>
      <c r="AA127" s="6">
        <v>176.97108459472656</v>
      </c>
      <c r="AB127" s="6">
        <v>330.6070556640625</v>
      </c>
      <c r="AC127" s="13">
        <v>45.609268188476563</v>
      </c>
      <c r="AD127" s="11">
        <v>70.438514709472656</v>
      </c>
      <c r="AE127" s="23" t="s">
        <v>84</v>
      </c>
      <c r="AF127" s="13">
        <v>70.438514709472656</v>
      </c>
      <c r="AG127" s="11">
        <v>140.40634918212891</v>
      </c>
      <c r="AH127" s="6">
        <v>69.96783447265625</v>
      </c>
      <c r="AI127" s="23" t="s">
        <v>84</v>
      </c>
      <c r="AJ127" s="13">
        <v>70.438514709472656</v>
      </c>
      <c r="AK127" s="11">
        <v>483.21957397460938</v>
      </c>
      <c r="AL127" s="11">
        <v>483.21957397460938</v>
      </c>
      <c r="AM127" s="13">
        <v>81.015953063964844</v>
      </c>
      <c r="AN127" s="13">
        <v>217.24015426635742</v>
      </c>
      <c r="AO127" s="13">
        <v>184.96346664428711</v>
      </c>
      <c r="AP127" s="13">
        <v>483.21957397460938</v>
      </c>
      <c r="AQ127" s="27" t="s">
        <v>84</v>
      </c>
      <c r="AR127" s="25" t="s">
        <v>84</v>
      </c>
      <c r="AS127" s="27" t="s">
        <v>84</v>
      </c>
      <c r="AT127" s="30" t="s">
        <v>84</v>
      </c>
      <c r="AU127" s="27" t="s">
        <v>84</v>
      </c>
      <c r="AV127" s="27" t="s">
        <v>84</v>
      </c>
      <c r="AW127" s="27" t="s">
        <v>84</v>
      </c>
      <c r="AX127" s="27" t="s">
        <v>84</v>
      </c>
      <c r="AY127" s="11">
        <v>423.84378051757813</v>
      </c>
      <c r="AZ127" s="13">
        <v>243.08625030517578</v>
      </c>
      <c r="BA127" s="20">
        <v>389.9127311706543</v>
      </c>
      <c r="BB127" s="6">
        <v>94.687519073486328</v>
      </c>
      <c r="BC127" s="6">
        <v>58.122783660888672</v>
      </c>
      <c r="BD127" s="11">
        <v>36.564735412597656</v>
      </c>
      <c r="BE127" s="27" t="s">
        <v>84</v>
      </c>
      <c r="BF127" s="27" t="s">
        <v>84</v>
      </c>
      <c r="BG127" s="27" t="s">
        <v>84</v>
      </c>
      <c r="BH127" s="20">
        <v>36.564735412597656</v>
      </c>
      <c r="BI127" s="6">
        <v>378.23451232910156</v>
      </c>
      <c r="BJ127" s="6">
        <v>92.0538330078125</v>
      </c>
      <c r="BK127" s="11">
        <v>286.18067932128906</v>
      </c>
      <c r="BL127" s="13">
        <v>70.438514709472656</v>
      </c>
      <c r="BM127" s="27" t="s">
        <v>84</v>
      </c>
      <c r="BN127" s="13">
        <v>28.615692138671875</v>
      </c>
      <c r="BO127" s="20">
        <v>187.12647247314453</v>
      </c>
      <c r="BP127" s="6">
        <v>279.54508590698242</v>
      </c>
      <c r="BQ127" s="6">
        <v>128.56129837036133</v>
      </c>
      <c r="BR127" s="11">
        <v>150.98378753662109</v>
      </c>
      <c r="BS127" s="27" t="s">
        <v>84</v>
      </c>
      <c r="BT127" s="27" t="s">
        <v>84</v>
      </c>
      <c r="BU127" s="13">
        <v>81.015953063964844</v>
      </c>
      <c r="BV127" s="20">
        <v>69.96783447265625</v>
      </c>
      <c r="BW127" s="6">
        <v>308.1607780456543</v>
      </c>
      <c r="BX127" s="6">
        <v>58.122783660888672</v>
      </c>
      <c r="BY127" s="11">
        <v>250.03799438476563</v>
      </c>
      <c r="BZ127" s="27" t="s">
        <v>84</v>
      </c>
      <c r="CA127" s="13">
        <v>81.015953063964844</v>
      </c>
      <c r="CB127" s="13">
        <v>28.615692138671875</v>
      </c>
      <c r="CC127" s="20">
        <v>140.40634918212891</v>
      </c>
      <c r="CD127" s="6">
        <v>476.24404144287109</v>
      </c>
      <c r="CE127" s="6">
        <v>174.22783660888672</v>
      </c>
      <c r="CF127" s="11">
        <v>302.01620483398438</v>
      </c>
      <c r="CG127" s="23" t="s">
        <v>84</v>
      </c>
      <c r="CH127" s="6">
        <v>70.438514709472656</v>
      </c>
      <c r="CI127" s="6">
        <v>81.015953063964844</v>
      </c>
      <c r="CJ127" s="13">
        <v>150.56173706054688</v>
      </c>
      <c r="CK127" s="11">
        <v>150.98378753662109</v>
      </c>
      <c r="CL127" s="6">
        <v>69.96783447265625</v>
      </c>
      <c r="CM127" s="13">
        <v>81.015953063964844</v>
      </c>
      <c r="CN127" s="11">
        <v>151.03241729736328</v>
      </c>
      <c r="CO127" s="6">
        <v>187.54852294921875</v>
      </c>
      <c r="CP127" s="13">
        <v>214.60646820068359</v>
      </c>
      <c r="CQ127" s="11">
        <v>198.52913284301758</v>
      </c>
      <c r="CR127" s="27" t="s">
        <v>84</v>
      </c>
      <c r="CS127" s="11">
        <v>69.96783447265625</v>
      </c>
      <c r="CT127" s="23" t="s">
        <v>84</v>
      </c>
      <c r="CU127" s="13">
        <v>69.96783447265625</v>
      </c>
      <c r="CV127" s="11">
        <v>128.56129837036133</v>
      </c>
      <c r="CW127" s="23" t="s">
        <v>84</v>
      </c>
      <c r="CX127" s="6">
        <v>128.56129837036133</v>
      </c>
      <c r="CY127" s="27" t="s">
        <v>84</v>
      </c>
      <c r="CZ127" s="11">
        <v>58.122783660888672</v>
      </c>
      <c r="DA127" s="23" t="s">
        <v>84</v>
      </c>
      <c r="DB127" s="6">
        <v>58.122783660888672</v>
      </c>
      <c r="DC127" s="27" t="s">
        <v>84</v>
      </c>
      <c r="DD127" s="11">
        <v>70.438514709472656</v>
      </c>
      <c r="DE127" s="23" t="s">
        <v>84</v>
      </c>
      <c r="DF127" s="6">
        <v>70.438514709472656</v>
      </c>
      <c r="DG127" s="27" t="s">
        <v>84</v>
      </c>
      <c r="DH127" s="11">
        <v>69.96783447265625</v>
      </c>
      <c r="DI127" s="6">
        <v>128.56129837036133</v>
      </c>
      <c r="DJ127" s="30" t="s">
        <v>84</v>
      </c>
    </row>
    <row r="128" spans="1:114" x14ac:dyDescent="0.25">
      <c r="A128" s="5"/>
      <c r="B128" s="12">
        <v>0.78990564226656035</v>
      </c>
      <c r="C128" s="12">
        <v>0.69773566210549398</v>
      </c>
      <c r="D128" s="14">
        <v>0.92793768110985775</v>
      </c>
      <c r="E128" s="26"/>
      <c r="F128" s="7">
        <v>1.4751859422569069</v>
      </c>
      <c r="G128" s="7">
        <v>0.4974487230070132</v>
      </c>
      <c r="H128" s="7">
        <v>0.74524766619457683</v>
      </c>
      <c r="I128" s="7">
        <v>0.9407654450712658</v>
      </c>
      <c r="J128" s="7">
        <v>0.6706166619183993</v>
      </c>
      <c r="K128" s="7">
        <v>0.97740732615614079</v>
      </c>
      <c r="L128" s="14">
        <v>0.79880253991355932</v>
      </c>
      <c r="M128" s="12">
        <v>1.2028683156787574</v>
      </c>
      <c r="N128" s="14">
        <v>0.318332386853385</v>
      </c>
      <c r="O128" s="14">
        <v>0.96750722765524566</v>
      </c>
      <c r="P128" s="21">
        <v>1.0114380609879929</v>
      </c>
      <c r="Q128" s="26"/>
      <c r="R128" s="7">
        <v>0.5170093058810763</v>
      </c>
      <c r="S128" s="7">
        <v>0.70733447729558829</v>
      </c>
      <c r="T128" s="14">
        <v>1.1899144945539863</v>
      </c>
      <c r="U128" s="26"/>
      <c r="V128" s="7">
        <v>0.34060588532815189</v>
      </c>
      <c r="W128" s="7">
        <v>0.48206069212527086</v>
      </c>
      <c r="X128" s="14">
        <v>1.9627791367397684</v>
      </c>
      <c r="Y128" s="26"/>
      <c r="AA128" s="7">
        <v>1.2814526968152942</v>
      </c>
      <c r="AB128" s="7">
        <v>1.1977785053302603</v>
      </c>
      <c r="AC128" s="14">
        <v>0.23550874947652836</v>
      </c>
      <c r="AD128" s="12">
        <v>0.52251980938314935</v>
      </c>
      <c r="AF128" s="14">
        <v>0.87651351761202978</v>
      </c>
      <c r="AG128" s="12">
        <v>1.0109023297605593</v>
      </c>
      <c r="AH128" s="7">
        <v>1.0286443997113195</v>
      </c>
      <c r="AJ128" s="14">
        <v>2.5623149601171762</v>
      </c>
      <c r="AK128" s="12">
        <v>0.7253380569500677</v>
      </c>
      <c r="AL128" s="12">
        <v>0.76043481753729159</v>
      </c>
      <c r="AM128" s="14">
        <v>0.47682206797476384</v>
      </c>
      <c r="AN128" s="14">
        <v>0.69074815025678993</v>
      </c>
      <c r="AO128" s="14">
        <v>1.224569020464408</v>
      </c>
      <c r="AP128" s="14">
        <v>0.84401641325151533</v>
      </c>
      <c r="AQ128" s="28"/>
      <c r="AR128" s="26"/>
      <c r="AS128" s="28"/>
      <c r="AT128" s="31"/>
      <c r="AU128" s="28"/>
      <c r="AV128" s="28"/>
      <c r="AW128" s="28"/>
      <c r="AX128" s="28"/>
      <c r="AY128" s="12">
        <v>0.82326966897498188</v>
      </c>
      <c r="AZ128" s="14">
        <v>0.9860446699262696</v>
      </c>
      <c r="BA128" s="21">
        <v>0.79773879814314697</v>
      </c>
      <c r="BB128" s="7">
        <v>0.42484447256075492</v>
      </c>
      <c r="BC128" s="7">
        <v>0.72996843535741296</v>
      </c>
      <c r="BD128" s="12">
        <v>0.25524759217238752</v>
      </c>
      <c r="BE128" s="28"/>
      <c r="BF128" s="28"/>
      <c r="BG128" s="28"/>
      <c r="BH128" s="21">
        <v>0.63956074885143721</v>
      </c>
      <c r="BI128" s="7">
        <v>0.78297289813078508</v>
      </c>
      <c r="BJ128" s="7">
        <v>0.36215389112224933</v>
      </c>
      <c r="BK128" s="12">
        <v>1.2502948813812025</v>
      </c>
      <c r="BL128" s="14">
        <v>3.0621024568856123</v>
      </c>
      <c r="BM128" s="28"/>
      <c r="BN128" s="14">
        <v>0.54561808014747226</v>
      </c>
      <c r="BO128" s="21">
        <v>1.5928961351767159</v>
      </c>
      <c r="BP128" s="7">
        <v>1.7824956406636541</v>
      </c>
      <c r="BQ128" s="7">
        <v>1.5017378071906111</v>
      </c>
      <c r="BR128" s="12">
        <v>2.1199761325772211</v>
      </c>
      <c r="BS128" s="28"/>
      <c r="BT128" s="28"/>
      <c r="BU128" s="14">
        <v>3.9628167170301132</v>
      </c>
      <c r="BV128" s="21">
        <v>3.2643063449304446</v>
      </c>
      <c r="BW128" s="7">
        <v>1.1516196977054245</v>
      </c>
      <c r="BX128" s="7">
        <v>0.48258384150050104</v>
      </c>
      <c r="BY128" s="12">
        <v>1.6992254858572724</v>
      </c>
      <c r="BZ128" s="28"/>
      <c r="CA128" s="14">
        <v>3.8917616493689864</v>
      </c>
      <c r="CB128" s="14">
        <v>0.94941302161309205</v>
      </c>
      <c r="CC128" s="21">
        <v>2.1896262248078777</v>
      </c>
      <c r="CD128" s="7">
        <v>0.86343041381609453</v>
      </c>
      <c r="CE128" s="7">
        <v>0.5168895631484669</v>
      </c>
      <c r="CF128" s="12">
        <v>1.4079861863894749</v>
      </c>
      <c r="CH128" s="7">
        <v>2.5729041427234969</v>
      </c>
      <c r="CI128" s="7">
        <v>1.4729172935247947</v>
      </c>
      <c r="CJ128" s="14">
        <v>1.3650198646283274</v>
      </c>
      <c r="CK128" s="12">
        <v>2.1232330057569486</v>
      </c>
      <c r="CL128" s="7">
        <v>2.0440084478544653</v>
      </c>
      <c r="CM128" s="14">
        <v>1.9727646248319595</v>
      </c>
      <c r="CN128" s="12">
        <v>1.1623300699794989</v>
      </c>
      <c r="CO128" s="7">
        <v>0.90211343482235473</v>
      </c>
      <c r="CP128" s="14">
        <v>0.59204646931900018</v>
      </c>
      <c r="CQ128" s="12">
        <v>2.1971469943043291</v>
      </c>
      <c r="CR128" s="28"/>
      <c r="CS128" s="12">
        <v>5.2144571965574089</v>
      </c>
      <c r="CU128" s="14">
        <v>7.6289463660324115</v>
      </c>
      <c r="CV128" s="12">
        <v>1.5838338308165618</v>
      </c>
      <c r="CX128" s="7">
        <v>2.9339509690326362</v>
      </c>
      <c r="CY128" s="28"/>
      <c r="CZ128" s="12">
        <v>1.1672526079346364</v>
      </c>
      <c r="DB128" s="7">
        <v>1.9546713960377988</v>
      </c>
      <c r="DC128" s="28"/>
      <c r="DD128" s="12">
        <v>1.7797572819006191</v>
      </c>
      <c r="DF128" s="7">
        <v>3.7607108013423507</v>
      </c>
      <c r="DG128" s="28"/>
      <c r="DH128" s="12">
        <v>3.7486152178061478</v>
      </c>
      <c r="DI128" s="7">
        <v>2.1041784455487158</v>
      </c>
      <c r="DJ128" s="31"/>
    </row>
    <row r="129" spans="1:114" x14ac:dyDescent="0.25">
      <c r="A129" s="5"/>
      <c r="B129" s="12">
        <v>100</v>
      </c>
      <c r="C129" s="12">
        <v>52.964695455828078</v>
      </c>
      <c r="D129" s="14">
        <v>47.035304544171922</v>
      </c>
      <c r="E129" s="26"/>
      <c r="F129" s="7">
        <v>12.733210053928303</v>
      </c>
      <c r="G129" s="7">
        <v>12.648124921904502</v>
      </c>
      <c r="H129" s="7">
        <v>25.381334975832804</v>
      </c>
      <c r="I129" s="7">
        <v>31.285922895021166</v>
      </c>
      <c r="J129" s="7">
        <v>21.178833106367932</v>
      </c>
      <c r="K129" s="7">
        <v>22.153909022778095</v>
      </c>
      <c r="L129" s="14">
        <v>43.332742129146027</v>
      </c>
      <c r="M129" s="12">
        <v>12.733210053928303</v>
      </c>
      <c r="N129" s="14">
        <v>12.648124921904502</v>
      </c>
      <c r="O129" s="14">
        <v>31.285922895021166</v>
      </c>
      <c r="P129" s="21">
        <v>34.596521071372322</v>
      </c>
      <c r="Q129" s="26"/>
      <c r="R129" s="7">
        <v>12.648124921904502</v>
      </c>
      <c r="S129" s="7">
        <v>27.388862347529315</v>
      </c>
      <c r="T129" s="14">
        <v>59.963012730566192</v>
      </c>
      <c r="U129" s="26"/>
      <c r="V129" s="7">
        <v>8.7362210577737045</v>
      </c>
      <c r="W129" s="7">
        <v>22.813818400278702</v>
      </c>
      <c r="X129" s="14">
        <v>68.44996054194759</v>
      </c>
      <c r="Y129" s="26"/>
      <c r="AA129" s="7">
        <v>31.991162830597382</v>
      </c>
      <c r="AB129" s="7">
        <v>59.76402402072727</v>
      </c>
      <c r="AC129" s="14">
        <v>8.24481314867535</v>
      </c>
      <c r="AD129" s="12">
        <v>12.733210053928303</v>
      </c>
      <c r="AF129" s="14">
        <v>12.733210053928303</v>
      </c>
      <c r="AG129" s="12">
        <v>100</v>
      </c>
      <c r="AH129" s="7">
        <v>49.83238641288014</v>
      </c>
      <c r="AJ129" s="14">
        <v>50.167613587119867</v>
      </c>
      <c r="AK129" s="12">
        <v>100</v>
      </c>
      <c r="AL129" s="12">
        <v>100</v>
      </c>
      <c r="AM129" s="14">
        <v>16.765867408388925</v>
      </c>
      <c r="AN129" s="14">
        <v>44.956820039283471</v>
      </c>
      <c r="AO129" s="14">
        <v>38.277312552327601</v>
      </c>
      <c r="AP129" s="14">
        <v>100</v>
      </c>
      <c r="AQ129" s="28"/>
      <c r="AR129" s="26"/>
      <c r="AS129" s="28"/>
      <c r="AT129" s="31"/>
      <c r="AU129" s="28"/>
      <c r="AV129" s="28"/>
      <c r="AW129" s="28"/>
      <c r="AX129" s="28"/>
      <c r="AY129" s="12">
        <v>76.61847938789127</v>
      </c>
      <c r="AZ129" s="14">
        <v>43.942838646217808</v>
      </c>
      <c r="BA129" s="21">
        <v>70.484744449461559</v>
      </c>
      <c r="BB129" s="7">
        <v>17.116716257021007</v>
      </c>
      <c r="BC129" s="7">
        <v>10.506888402256433</v>
      </c>
      <c r="BD129" s="12">
        <v>6.6098278547645775</v>
      </c>
      <c r="BE129" s="28"/>
      <c r="BF129" s="28"/>
      <c r="BG129" s="28"/>
      <c r="BH129" s="21">
        <v>6.6098278547645775</v>
      </c>
      <c r="BI129" s="7">
        <v>68.373666239215922</v>
      </c>
      <c r="BJ129" s="7">
        <v>16.640623340686147</v>
      </c>
      <c r="BK129" s="12">
        <v>51.733042898529781</v>
      </c>
      <c r="BL129" s="14">
        <v>12.733210053928303</v>
      </c>
      <c r="BM129" s="28"/>
      <c r="BN129" s="14">
        <v>5.172874816329041</v>
      </c>
      <c r="BO129" s="21">
        <v>33.826958028272429</v>
      </c>
      <c r="BP129" s="7">
        <v>50.533522932424255</v>
      </c>
      <c r="BQ129" s="7">
        <v>23.240098456184736</v>
      </c>
      <c r="BR129" s="12">
        <v>27.293424476239519</v>
      </c>
      <c r="BS129" s="28"/>
      <c r="BT129" s="28"/>
      <c r="BU129" s="14">
        <v>14.64529955433502</v>
      </c>
      <c r="BV129" s="21">
        <v>12.648124921904502</v>
      </c>
      <c r="BW129" s="7">
        <v>55.706397748753304</v>
      </c>
      <c r="BX129" s="7">
        <v>10.506888402256433</v>
      </c>
      <c r="BY129" s="12">
        <v>45.199509346496868</v>
      </c>
      <c r="BZ129" s="28"/>
      <c r="CA129" s="14">
        <v>14.64529955433502</v>
      </c>
      <c r="CB129" s="14">
        <v>5.172874816329041</v>
      </c>
      <c r="CC129" s="21">
        <v>25.381334975832804</v>
      </c>
      <c r="CD129" s="7">
        <v>86.090904125897254</v>
      </c>
      <c r="CE129" s="7">
        <v>31.495264344126074</v>
      </c>
      <c r="CF129" s="12">
        <v>54.595639781771176</v>
      </c>
      <c r="CH129" s="7">
        <v>12.733210053928303</v>
      </c>
      <c r="CI129" s="7">
        <v>14.64529955433502</v>
      </c>
      <c r="CJ129" s="14">
        <v>27.217130173507854</v>
      </c>
      <c r="CK129" s="12">
        <v>27.293424476239519</v>
      </c>
      <c r="CL129" s="7">
        <v>12.648124921904502</v>
      </c>
      <c r="CM129" s="14">
        <v>14.64529955433502</v>
      </c>
      <c r="CN129" s="12">
        <v>27.302215305531657</v>
      </c>
      <c r="CO129" s="7">
        <v>33.903252331004097</v>
      </c>
      <c r="CP129" s="14">
        <v>38.794532363464249</v>
      </c>
      <c r="CQ129" s="12">
        <v>35.888223378089236</v>
      </c>
      <c r="CR129" s="28"/>
      <c r="CS129" s="12">
        <v>12.648124921904502</v>
      </c>
      <c r="CU129" s="14">
        <v>12.648124921904502</v>
      </c>
      <c r="CV129" s="12">
        <v>23.240098456184736</v>
      </c>
      <c r="CX129" s="7">
        <v>23.240098456184736</v>
      </c>
      <c r="CY129" s="28"/>
      <c r="CZ129" s="12">
        <v>10.506888402256433</v>
      </c>
      <c r="DB129" s="7">
        <v>10.506888402256433</v>
      </c>
      <c r="DC129" s="28"/>
      <c r="DD129" s="12">
        <v>12.733210053928303</v>
      </c>
      <c r="DF129" s="7">
        <v>12.733210053928303</v>
      </c>
      <c r="DG129" s="28"/>
      <c r="DH129" s="12">
        <v>12.648124921904502</v>
      </c>
      <c r="DI129" s="7">
        <v>23.240098456184736</v>
      </c>
      <c r="DJ129" s="31"/>
    </row>
    <row r="130" spans="1:114" s="41" customFormat="1" x14ac:dyDescent="0.25">
      <c r="A130" s="39"/>
      <c r="B130" s="42">
        <v>100</v>
      </c>
      <c r="C130" s="42">
        <v>88.331520218466437</v>
      </c>
      <c r="D130" s="43">
        <v>117.47449713705392</v>
      </c>
      <c r="E130" s="52" t="s">
        <v>84</v>
      </c>
      <c r="F130" s="40">
        <v>186.75470376740176</v>
      </c>
      <c r="G130" s="40">
        <v>62.975714615688858</v>
      </c>
      <c r="H130" s="40">
        <v>94.346416371474234</v>
      </c>
      <c r="I130" s="40">
        <v>119.09845869334816</v>
      </c>
      <c r="J130" s="40">
        <v>84.898325323278812</v>
      </c>
      <c r="K130" s="40">
        <v>123.73722554399814</v>
      </c>
      <c r="L130" s="43">
        <v>101.12632410391072</v>
      </c>
      <c r="M130" s="42">
        <v>152.28000046021185</v>
      </c>
      <c r="N130" s="43">
        <v>40.300052287252939</v>
      </c>
      <c r="O130" s="43">
        <v>122.48389882101287</v>
      </c>
      <c r="P130" s="44">
        <v>128.04542806983451</v>
      </c>
      <c r="Q130" s="52" t="s">
        <v>84</v>
      </c>
      <c r="R130" s="40">
        <v>65.452033536254589</v>
      </c>
      <c r="S130" s="40">
        <v>89.546705257853105</v>
      </c>
      <c r="T130" s="43">
        <v>150.64008039487325</v>
      </c>
      <c r="U130" s="52" t="s">
        <v>84</v>
      </c>
      <c r="V130" s="40">
        <v>43.119819267376691</v>
      </c>
      <c r="W130" s="40">
        <v>61.027629925777319</v>
      </c>
      <c r="X130" s="43">
        <v>248.48273410324774</v>
      </c>
      <c r="Y130" s="52" t="s">
        <v>84</v>
      </c>
      <c r="Z130" s="48" t="s">
        <v>84</v>
      </c>
      <c r="AA130" s="40">
        <v>162.22857873736481</v>
      </c>
      <c r="AB130" s="40">
        <v>151.63564370718342</v>
      </c>
      <c r="AC130" s="43">
        <v>29.814795195127108</v>
      </c>
      <c r="AD130" s="42">
        <v>66.14964894842727</v>
      </c>
      <c r="AE130" s="48" t="s">
        <v>84</v>
      </c>
      <c r="AF130" s="43">
        <v>110.96433177726853</v>
      </c>
      <c r="AG130" s="42">
        <v>127.9776058897199</v>
      </c>
      <c r="AH130" s="40">
        <v>130.22370580360973</v>
      </c>
      <c r="AI130" s="48" t="s">
        <v>84</v>
      </c>
      <c r="AJ130" s="43">
        <v>324.3824101274746</v>
      </c>
      <c r="AK130" s="42">
        <v>91.825911620124401</v>
      </c>
      <c r="AL130" s="42">
        <v>96.269070234173157</v>
      </c>
      <c r="AM130" s="43">
        <v>60.364433732435117</v>
      </c>
      <c r="AN130" s="43">
        <v>87.446919390872154</v>
      </c>
      <c r="AO130" s="43">
        <v>155.02725324896042</v>
      </c>
      <c r="AP130" s="43">
        <v>106.85028288058422</v>
      </c>
      <c r="AQ130" s="49" t="s">
        <v>84</v>
      </c>
      <c r="AR130" s="52" t="s">
        <v>84</v>
      </c>
      <c r="AS130" s="49" t="s">
        <v>84</v>
      </c>
      <c r="AT130" s="51" t="s">
        <v>84</v>
      </c>
      <c r="AU130" s="49" t="s">
        <v>84</v>
      </c>
      <c r="AV130" s="49" t="s">
        <v>84</v>
      </c>
      <c r="AW130" s="49" t="s">
        <v>84</v>
      </c>
      <c r="AX130" s="49" t="s">
        <v>84</v>
      </c>
      <c r="AY130" s="42">
        <v>104.22379901132071</v>
      </c>
      <c r="AZ130" s="43">
        <v>124.83069080211995</v>
      </c>
      <c r="BA130" s="44">
        <v>100.99165716225423</v>
      </c>
      <c r="BB130" s="40">
        <v>53.784205331373933</v>
      </c>
      <c r="BC130" s="40">
        <v>92.412105484249579</v>
      </c>
      <c r="BD130" s="42">
        <v>32.313681345531151</v>
      </c>
      <c r="BE130" s="49" t="s">
        <v>84</v>
      </c>
      <c r="BF130" s="49" t="s">
        <v>84</v>
      </c>
      <c r="BG130" s="49" t="s">
        <v>84</v>
      </c>
      <c r="BH130" s="44">
        <v>80.966727496245937</v>
      </c>
      <c r="BI130" s="40">
        <v>99.122332622427862</v>
      </c>
      <c r="BJ130" s="40">
        <v>45.847740760919571</v>
      </c>
      <c r="BK130" s="42">
        <v>158.28408033567126</v>
      </c>
      <c r="BL130" s="43">
        <v>387.6542074189008</v>
      </c>
      <c r="BM130" s="49" t="s">
        <v>84</v>
      </c>
      <c r="BN130" s="43">
        <v>69.073829955420024</v>
      </c>
      <c r="BO130" s="44">
        <v>201.65650806165272</v>
      </c>
      <c r="BP130" s="40">
        <v>225.6593123640628</v>
      </c>
      <c r="BQ130" s="40">
        <v>190.11610081446119</v>
      </c>
      <c r="BR130" s="42">
        <v>268.38346495337697</v>
      </c>
      <c r="BS130" s="49" t="s">
        <v>84</v>
      </c>
      <c r="BT130" s="49" t="s">
        <v>84</v>
      </c>
      <c r="BU130" s="43">
        <v>501.6822902618066</v>
      </c>
      <c r="BV130" s="44">
        <v>413.25269377286924</v>
      </c>
      <c r="BW130" s="40">
        <v>145.79205870728552</v>
      </c>
      <c r="BX130" s="40">
        <v>61.093859276124661</v>
      </c>
      <c r="BY130" s="42">
        <v>215.1175273266189</v>
      </c>
      <c r="BZ130" s="49" t="s">
        <v>84</v>
      </c>
      <c r="CA130" s="43">
        <v>492.6869034891231</v>
      </c>
      <c r="CB130" s="43">
        <v>120.19321939375445</v>
      </c>
      <c r="CC130" s="44">
        <v>277.20098549048851</v>
      </c>
      <c r="CD130" s="40">
        <v>109.3080448619865</v>
      </c>
      <c r="CE130" s="40">
        <v>65.436874417721668</v>
      </c>
      <c r="CF130" s="42">
        <v>178.24738944127432</v>
      </c>
      <c r="CG130" s="48" t="s">
        <v>84</v>
      </c>
      <c r="CH130" s="40">
        <v>325.72297310610281</v>
      </c>
      <c r="CI130" s="40">
        <v>186.4674987380007</v>
      </c>
      <c r="CJ130" s="43">
        <v>172.80796484900787</v>
      </c>
      <c r="CK130" s="42">
        <v>268.7957766277666</v>
      </c>
      <c r="CL130" s="40">
        <v>258.76615363695521</v>
      </c>
      <c r="CM130" s="43">
        <v>249.74687092641798</v>
      </c>
      <c r="CN130" s="42">
        <v>147.14796398267288</v>
      </c>
      <c r="CO130" s="40">
        <v>114.20521471828262</v>
      </c>
      <c r="CP130" s="43">
        <v>74.951543278027259</v>
      </c>
      <c r="CQ130" s="42">
        <v>278.1530953494422</v>
      </c>
      <c r="CR130" s="49" t="s">
        <v>84</v>
      </c>
      <c r="CS130" s="42">
        <v>660.13671982327048</v>
      </c>
      <c r="CT130" s="48" t="s">
        <v>84</v>
      </c>
      <c r="CU130" s="43">
        <v>965.80476930660529</v>
      </c>
      <c r="CV130" s="42">
        <v>200.50924389803049</v>
      </c>
      <c r="CW130" s="48" t="s">
        <v>84</v>
      </c>
      <c r="CX130" s="40">
        <v>371.43056234083076</v>
      </c>
      <c r="CY130" s="49" t="s">
        <v>84</v>
      </c>
      <c r="CZ130" s="42">
        <v>147.77114448572797</v>
      </c>
      <c r="DA130" s="48" t="s">
        <v>84</v>
      </c>
      <c r="DB130" s="40">
        <v>247.45631521621391</v>
      </c>
      <c r="DC130" s="49" t="s">
        <v>84</v>
      </c>
      <c r="DD130" s="42">
        <v>225.31264326632382</v>
      </c>
      <c r="DE130" s="48" t="s">
        <v>84</v>
      </c>
      <c r="DF130" s="40">
        <v>476.09620695344609</v>
      </c>
      <c r="DG130" s="49" t="s">
        <v>84</v>
      </c>
      <c r="DH130" s="42">
        <v>474.56493753479816</v>
      </c>
      <c r="DI130" s="40">
        <v>266.38351886067971</v>
      </c>
      <c r="DJ130" s="51" t="s">
        <v>84</v>
      </c>
    </row>
    <row r="131" spans="1:114" x14ac:dyDescent="0.25">
      <c r="A131" s="5" t="s">
        <v>692</v>
      </c>
      <c r="B131" s="11">
        <v>536.50846862792969</v>
      </c>
      <c r="C131" s="11">
        <v>503.36768341064453</v>
      </c>
      <c r="D131" s="13">
        <v>33.140785217285156</v>
      </c>
      <c r="E131" s="25" t="s">
        <v>84</v>
      </c>
      <c r="F131" s="6">
        <v>74.315170288085938</v>
      </c>
      <c r="G131" s="6">
        <v>141.08254241943359</v>
      </c>
      <c r="H131" s="6">
        <v>215.39771270751953</v>
      </c>
      <c r="I131" s="6">
        <v>68.332435607910156</v>
      </c>
      <c r="J131" s="6">
        <v>136.51731491088867</v>
      </c>
      <c r="K131" s="6">
        <v>116.26100540161133</v>
      </c>
      <c r="L131" s="13">
        <v>252.7783203125</v>
      </c>
      <c r="M131" s="11">
        <v>74.315170288085938</v>
      </c>
      <c r="N131" s="13">
        <v>141.08254241943359</v>
      </c>
      <c r="O131" s="13">
        <v>68.332435607910156</v>
      </c>
      <c r="P131" s="20">
        <v>206.97317123413086</v>
      </c>
      <c r="Q131" s="11">
        <v>74.315170288085938</v>
      </c>
      <c r="R131" s="6">
        <v>45.805149078369141</v>
      </c>
      <c r="S131" s="6">
        <v>40.278060913085938</v>
      </c>
      <c r="T131" s="13">
        <v>376.11008834838867</v>
      </c>
      <c r="U131" s="11">
        <v>40.278060913085938</v>
      </c>
      <c r="V131" s="6">
        <v>100.80448150634766</v>
      </c>
      <c r="W131" s="6">
        <v>39.069385528564453</v>
      </c>
      <c r="X131" s="13">
        <v>356.35654067993164</v>
      </c>
      <c r="Y131" s="25" t="s">
        <v>84</v>
      </c>
      <c r="Z131" s="6">
        <v>120.12031936645508</v>
      </c>
      <c r="AA131" s="6">
        <v>57.659755706787109</v>
      </c>
      <c r="AB131" s="6">
        <v>78.857559204101563</v>
      </c>
      <c r="AC131" s="13">
        <v>279.87083435058594</v>
      </c>
      <c r="AD131" s="11">
        <v>208.92509078979492</v>
      </c>
      <c r="AE131" s="23" t="s">
        <v>84</v>
      </c>
      <c r="AF131" s="13">
        <v>208.92509078979492</v>
      </c>
      <c r="AG131" s="11">
        <v>355.45043182373047</v>
      </c>
      <c r="AH131" s="6">
        <v>140.54260635375977</v>
      </c>
      <c r="AI131" s="6">
        <v>39.788173675537109</v>
      </c>
      <c r="AJ131" s="13">
        <v>175.11965179443359</v>
      </c>
      <c r="AK131" s="11">
        <v>429.05251312255859</v>
      </c>
      <c r="AL131" s="11">
        <v>429.05251312255859</v>
      </c>
      <c r="AM131" s="27" t="s">
        <v>84</v>
      </c>
      <c r="AN131" s="13">
        <v>123.39828109741211</v>
      </c>
      <c r="AO131" s="13">
        <v>305.65423202514648</v>
      </c>
      <c r="AP131" s="13">
        <v>429.05251312255859</v>
      </c>
      <c r="AQ131" s="13">
        <v>40.278060913085938</v>
      </c>
      <c r="AR131" s="11">
        <v>68.332435607910156</v>
      </c>
      <c r="AS131" s="27" t="s">
        <v>84</v>
      </c>
      <c r="AT131" s="20">
        <v>68.332435607910156</v>
      </c>
      <c r="AU131" s="27" t="s">
        <v>84</v>
      </c>
      <c r="AV131" s="13">
        <v>68.332435607910156</v>
      </c>
      <c r="AW131" s="13">
        <v>68.332435607910156</v>
      </c>
      <c r="AX131" s="13">
        <v>68.332435607910156</v>
      </c>
      <c r="AY131" s="11">
        <v>433.04356384277344</v>
      </c>
      <c r="AZ131" s="13">
        <v>319.65900802612305</v>
      </c>
      <c r="BA131" s="20">
        <v>395.72849273681641</v>
      </c>
      <c r="BB131" s="6">
        <v>100.80448150634766</v>
      </c>
      <c r="BC131" s="23" t="s">
        <v>84</v>
      </c>
      <c r="BD131" s="11">
        <v>100.80448150634766</v>
      </c>
      <c r="BE131" s="27" t="s">
        <v>84</v>
      </c>
      <c r="BF131" s="13">
        <v>100.80448150634766</v>
      </c>
      <c r="BG131" s="27" t="s">
        <v>84</v>
      </c>
      <c r="BH131" s="30" t="s">
        <v>84</v>
      </c>
      <c r="BI131" s="6">
        <v>316.38104629516602</v>
      </c>
      <c r="BJ131" s="6">
        <v>175.78839111328125</v>
      </c>
      <c r="BK131" s="11">
        <v>140.59265518188477</v>
      </c>
      <c r="BL131" s="27" t="s">
        <v>84</v>
      </c>
      <c r="BM131" s="27" t="s">
        <v>84</v>
      </c>
      <c r="BN131" s="27" t="s">
        <v>84</v>
      </c>
      <c r="BO131" s="20">
        <v>140.59265518188477</v>
      </c>
      <c r="BP131" s="6">
        <v>175.11965179443359</v>
      </c>
      <c r="BQ131" s="6">
        <v>74.315170288085938</v>
      </c>
      <c r="BR131" s="11">
        <v>100.80448150634766</v>
      </c>
      <c r="BS131" s="27" t="s">
        <v>84</v>
      </c>
      <c r="BT131" s="27" t="s">
        <v>84</v>
      </c>
      <c r="BU131" s="27" t="s">
        <v>84</v>
      </c>
      <c r="BV131" s="20">
        <v>100.80448150634766</v>
      </c>
      <c r="BW131" s="6">
        <v>175.11965179443359</v>
      </c>
      <c r="BX131" s="6">
        <v>175.11965179443359</v>
      </c>
      <c r="BY131" s="25" t="s">
        <v>84</v>
      </c>
      <c r="BZ131" s="27" t="s">
        <v>84</v>
      </c>
      <c r="CA131" s="27" t="s">
        <v>84</v>
      </c>
      <c r="CB131" s="27" t="s">
        <v>84</v>
      </c>
      <c r="CC131" s="30" t="s">
        <v>84</v>
      </c>
      <c r="CD131" s="6">
        <v>450.91514587402344</v>
      </c>
      <c r="CE131" s="6">
        <v>354.18600463867188</v>
      </c>
      <c r="CF131" s="11">
        <v>96.729141235351563</v>
      </c>
      <c r="CG131" s="6">
        <v>57.659755706787109</v>
      </c>
      <c r="CH131" s="23" t="s">
        <v>84</v>
      </c>
      <c r="CI131" s="23" t="s">
        <v>84</v>
      </c>
      <c r="CJ131" s="13">
        <v>39.069385528564453</v>
      </c>
      <c r="CK131" s="25" t="s">
        <v>84</v>
      </c>
      <c r="CL131" s="23" t="s">
        <v>84</v>
      </c>
      <c r="CM131" s="27" t="s">
        <v>84</v>
      </c>
      <c r="CN131" s="25" t="s">
        <v>84</v>
      </c>
      <c r="CO131" s="6">
        <v>247.99447631835938</v>
      </c>
      <c r="CP131" s="13">
        <v>288.51399230957031</v>
      </c>
      <c r="CQ131" s="11">
        <v>175.11965179443359</v>
      </c>
      <c r="CR131" s="27" t="s">
        <v>84</v>
      </c>
      <c r="CS131" s="11">
        <v>100.80448150634766</v>
      </c>
      <c r="CT131" s="23" t="s">
        <v>84</v>
      </c>
      <c r="CU131" s="13">
        <v>100.80448150634766</v>
      </c>
      <c r="CV131" s="11">
        <v>74.315170288085938</v>
      </c>
      <c r="CW131" s="23" t="s">
        <v>84</v>
      </c>
      <c r="CX131" s="6">
        <v>74.315170288085938</v>
      </c>
      <c r="CY131" s="27" t="s">
        <v>84</v>
      </c>
      <c r="CZ131" s="25" t="s">
        <v>84</v>
      </c>
      <c r="DA131" s="23" t="s">
        <v>84</v>
      </c>
      <c r="DB131" s="23" t="s">
        <v>84</v>
      </c>
      <c r="DC131" s="27" t="s">
        <v>84</v>
      </c>
      <c r="DD131" s="11">
        <v>74.315170288085938</v>
      </c>
      <c r="DE131" s="23" t="s">
        <v>84</v>
      </c>
      <c r="DF131" s="6">
        <v>74.315170288085938</v>
      </c>
      <c r="DG131" s="27" t="s">
        <v>84</v>
      </c>
      <c r="DH131" s="11">
        <v>100.80448150634766</v>
      </c>
      <c r="DI131" s="23" t="s">
        <v>84</v>
      </c>
      <c r="DJ131" s="20">
        <v>74.315170288085938</v>
      </c>
    </row>
    <row r="132" spans="1:114" x14ac:dyDescent="0.25">
      <c r="A132" s="5"/>
      <c r="B132" s="12">
        <v>0.76608950243919516</v>
      </c>
      <c r="C132" s="12">
        <v>1.1987192655128474</v>
      </c>
      <c r="D132" s="14">
        <v>0.11819125881372895</v>
      </c>
      <c r="E132" s="26"/>
      <c r="F132" s="7">
        <v>1.5563743068345754</v>
      </c>
      <c r="G132" s="7">
        <v>1.0030513462948063</v>
      </c>
      <c r="H132" s="7">
        <v>1.143286209163543</v>
      </c>
      <c r="I132" s="7">
        <v>0.37143857201521202</v>
      </c>
      <c r="J132" s="7">
        <v>0.78142583066919524</v>
      </c>
      <c r="K132" s="7">
        <v>0.92722900855602075</v>
      </c>
      <c r="L132" s="14">
        <v>0.84234655137738412</v>
      </c>
      <c r="M132" s="12">
        <v>1.2690694016265012</v>
      </c>
      <c r="N132" s="14">
        <v>0.64188269953207877</v>
      </c>
      <c r="O132" s="14">
        <v>0.38199692063247259</v>
      </c>
      <c r="P132" s="21">
        <v>1.0938269779587237</v>
      </c>
      <c r="Q132" s="12">
        <v>1.0318410746644626</v>
      </c>
      <c r="R132" s="7">
        <v>0.33846536068001026</v>
      </c>
      <c r="S132" s="7">
        <v>0.18803864025128467</v>
      </c>
      <c r="T132" s="14">
        <v>1.3491958793214445</v>
      </c>
      <c r="U132" s="12">
        <v>0.38835111747301643</v>
      </c>
      <c r="V132" s="7">
        <v>0.71045420173663965</v>
      </c>
      <c r="W132" s="7">
        <v>0.1492340874872507</v>
      </c>
      <c r="X132" s="14">
        <v>1.8471862156716483</v>
      </c>
      <c r="Y132" s="26"/>
      <c r="Z132" s="7">
        <v>1.913866197371819</v>
      </c>
      <c r="AA132" s="7">
        <v>0.41751594401639969</v>
      </c>
      <c r="AB132" s="7">
        <v>0.28569834726533505</v>
      </c>
      <c r="AC132" s="14">
        <v>1.4451455335894241</v>
      </c>
      <c r="AD132" s="12">
        <v>1.5498268108733961</v>
      </c>
      <c r="AF132" s="14">
        <v>2.5997945442331831</v>
      </c>
      <c r="AG132" s="12">
        <v>2.5591839096884756</v>
      </c>
      <c r="AH132" s="7">
        <v>2.0662117962665469</v>
      </c>
      <c r="AI132" s="7">
        <v>0.9171489049860071</v>
      </c>
      <c r="AJ132" s="14">
        <v>6.3702607224772247</v>
      </c>
      <c r="AK132" s="12">
        <v>0.64403044280282495</v>
      </c>
      <c r="AL132" s="12">
        <v>0.67519299114197884</v>
      </c>
      <c r="AM132" s="28"/>
      <c r="AN132" s="14">
        <v>0.39236362495119503</v>
      </c>
      <c r="AO132" s="14">
        <v>2.0236142320562154</v>
      </c>
      <c r="AP132" s="14">
        <v>0.74940541055416454</v>
      </c>
      <c r="AQ132" s="14">
        <v>0.38245829413852933</v>
      </c>
      <c r="AR132" s="12">
        <v>0.78682408077534893</v>
      </c>
      <c r="AS132" s="28"/>
      <c r="AT132" s="21">
        <v>1.4822022627514755</v>
      </c>
      <c r="AU132" s="28"/>
      <c r="AV132" s="14">
        <v>1.1311609599334518</v>
      </c>
      <c r="AW132" s="14">
        <v>2.2935446308681779</v>
      </c>
      <c r="AX132" s="14">
        <v>1.5971416235561797</v>
      </c>
      <c r="AY132" s="12">
        <v>0.84113923064113683</v>
      </c>
      <c r="AZ132" s="14">
        <v>1.2966511296396679</v>
      </c>
      <c r="BA132" s="21">
        <v>0.80963750847288674</v>
      </c>
      <c r="BB132" s="7">
        <v>0.45229009267934783</v>
      </c>
      <c r="BD132" s="12">
        <v>0.70368624015303027</v>
      </c>
      <c r="BE132" s="28"/>
      <c r="BF132" s="14">
        <v>4.6899804446999882</v>
      </c>
      <c r="BG132" s="28"/>
      <c r="BH132" s="31"/>
      <c r="BI132" s="7">
        <v>0.65493173324129961</v>
      </c>
      <c r="BJ132" s="7">
        <v>0.69157847941423245</v>
      </c>
      <c r="BK132" s="12">
        <v>0.61423530599826348</v>
      </c>
      <c r="BL132" s="28"/>
      <c r="BM132" s="28"/>
      <c r="BN132" s="28"/>
      <c r="BO132" s="21">
        <v>1.196781482136885</v>
      </c>
      <c r="BP132" s="7">
        <v>1.1166356757992937</v>
      </c>
      <c r="BQ132" s="7">
        <v>0.86808318120685579</v>
      </c>
      <c r="BR132" s="12">
        <v>1.4154042519197316</v>
      </c>
      <c r="BS132" s="28"/>
      <c r="BT132" s="28"/>
      <c r="BU132" s="28"/>
      <c r="BV132" s="21">
        <v>4.7029711732351984</v>
      </c>
      <c r="BW132" s="7">
        <v>0.65443513525886499</v>
      </c>
      <c r="BX132" s="7">
        <v>1.4539894506473083</v>
      </c>
      <c r="BY132" s="26"/>
      <c r="BZ132" s="28"/>
      <c r="CA132" s="28"/>
      <c r="CB132" s="28"/>
      <c r="CC132" s="31"/>
      <c r="CD132" s="7">
        <v>0.8175091279218788</v>
      </c>
      <c r="CE132" s="7">
        <v>1.0507795583891557</v>
      </c>
      <c r="CF132" s="12">
        <v>0.45094697735029088</v>
      </c>
      <c r="CG132" s="7">
        <v>2.6423448216726637</v>
      </c>
      <c r="CJ132" s="14">
        <v>0.3542100960476211</v>
      </c>
      <c r="CK132" s="26"/>
      <c r="CM132" s="28"/>
      <c r="CN132" s="26"/>
      <c r="CO132" s="7">
        <v>1.1928600947132022</v>
      </c>
      <c r="CP132" s="14">
        <v>0.79593915285106098</v>
      </c>
      <c r="CQ132" s="12">
        <v>1.9380713101084448</v>
      </c>
      <c r="CR132" s="28"/>
      <c r="CS132" s="12">
        <v>7.5126042987858295</v>
      </c>
      <c r="CU132" s="14">
        <v>10.991221733011812</v>
      </c>
      <c r="CV132" s="12">
        <v>0.9155389867492163</v>
      </c>
      <c r="CX132" s="7">
        <v>1.6959774725705603</v>
      </c>
      <c r="CY132" s="28"/>
      <c r="CZ132" s="26"/>
      <c r="DC132" s="28"/>
      <c r="DD132" s="12">
        <v>1.8777080411395812</v>
      </c>
      <c r="DF132" s="7">
        <v>3.9676853601857158</v>
      </c>
      <c r="DG132" s="28"/>
      <c r="DH132" s="12">
        <v>5.400727580691802</v>
      </c>
      <c r="DJ132" s="21">
        <v>7.0144291507379251</v>
      </c>
    </row>
    <row r="133" spans="1:114" x14ac:dyDescent="0.25">
      <c r="A133" s="5"/>
      <c r="B133" s="12">
        <v>100</v>
      </c>
      <c r="C133" s="12">
        <v>93.822877521012927</v>
      </c>
      <c r="D133" s="14">
        <v>6.1771224789870738</v>
      </c>
      <c r="E133" s="26"/>
      <c r="F133" s="7">
        <v>13.851630427780581</v>
      </c>
      <c r="G133" s="7">
        <v>26.296424132919842</v>
      </c>
      <c r="H133" s="7">
        <v>40.148054560700423</v>
      </c>
      <c r="I133" s="7">
        <v>12.736506430674613</v>
      </c>
      <c r="J133" s="7">
        <v>25.445509790370867</v>
      </c>
      <c r="K133" s="7">
        <v>21.66992921825409</v>
      </c>
      <c r="L133" s="14">
        <v>47.115439008624961</v>
      </c>
      <c r="M133" s="12">
        <v>13.851630427780581</v>
      </c>
      <c r="N133" s="14">
        <v>26.296424132919842</v>
      </c>
      <c r="O133" s="14">
        <v>12.736506430674613</v>
      </c>
      <c r="P133" s="21">
        <v>38.577801346443877</v>
      </c>
      <c r="Q133" s="12">
        <v>13.851630427780581</v>
      </c>
      <c r="R133" s="7">
        <v>8.5376376621810905</v>
      </c>
      <c r="S133" s="7">
        <v>7.5074417774044306</v>
      </c>
      <c r="T133" s="14">
        <v>70.103290132633902</v>
      </c>
      <c r="U133" s="12">
        <v>7.5074417774044306</v>
      </c>
      <c r="V133" s="7">
        <v>18.788982355515412</v>
      </c>
      <c r="W133" s="7">
        <v>7.2821563522530708</v>
      </c>
      <c r="X133" s="14">
        <v>66.421419514827079</v>
      </c>
      <c r="Y133" s="26"/>
      <c r="Z133" s="7">
        <v>22.389268089961671</v>
      </c>
      <c r="AA133" s="7">
        <v>10.747221913243337</v>
      </c>
      <c r="AB133" s="7">
        <v>14.698287877127534</v>
      </c>
      <c r="AC133" s="14">
        <v>52.165222119667462</v>
      </c>
      <c r="AD133" s="12">
        <v>38.94162031106449</v>
      </c>
      <c r="AF133" s="14">
        <v>38.94162031106449</v>
      </c>
      <c r="AG133" s="12">
        <v>100</v>
      </c>
      <c r="AH133" s="7">
        <v>39.539298245516129</v>
      </c>
      <c r="AI133" s="7">
        <v>11.193733391008582</v>
      </c>
      <c r="AJ133" s="14">
        <v>49.266968363475286</v>
      </c>
      <c r="AK133" s="12">
        <v>100</v>
      </c>
      <c r="AL133" s="12">
        <v>100</v>
      </c>
      <c r="AM133" s="28"/>
      <c r="AN133" s="14">
        <v>28.760647548558577</v>
      </c>
      <c r="AO133" s="14">
        <v>71.239352451441434</v>
      </c>
      <c r="AP133" s="14">
        <v>100</v>
      </c>
      <c r="AQ133" s="14">
        <v>9.3876762590085416</v>
      </c>
      <c r="AR133" s="12">
        <v>15.926357151622378</v>
      </c>
      <c r="AS133" s="28"/>
      <c r="AT133" s="21">
        <v>15.926357151622378</v>
      </c>
      <c r="AU133" s="28"/>
      <c r="AV133" s="14">
        <v>15.926357151622378</v>
      </c>
      <c r="AW133" s="14">
        <v>15.926357151622378</v>
      </c>
      <c r="AX133" s="14">
        <v>15.926357151622378</v>
      </c>
      <c r="AY133" s="12">
        <v>80.715140424575566</v>
      </c>
      <c r="AZ133" s="14">
        <v>59.58135364454192</v>
      </c>
      <c r="BA133" s="21">
        <v>73.759971347489653</v>
      </c>
      <c r="BB133" s="7">
        <v>18.788982355515412</v>
      </c>
      <c r="BD133" s="12">
        <v>18.788982355515412</v>
      </c>
      <c r="BE133" s="28"/>
      <c r="BF133" s="14">
        <v>18.788982355515412</v>
      </c>
      <c r="BG133" s="28"/>
      <c r="BH133" s="31"/>
      <c r="BI133" s="7">
        <v>58.97037321783214</v>
      </c>
      <c r="BJ133" s="7">
        <v>32.765259337442266</v>
      </c>
      <c r="BK133" s="12">
        <v>26.205113880389874</v>
      </c>
      <c r="BL133" s="28"/>
      <c r="BM133" s="28"/>
      <c r="BN133" s="28"/>
      <c r="BO133" s="21">
        <v>26.205113880389874</v>
      </c>
      <c r="BP133" s="7">
        <v>32.640612783295992</v>
      </c>
      <c r="BQ133" s="7">
        <v>13.851630427780581</v>
      </c>
      <c r="BR133" s="12">
        <v>18.788982355515412</v>
      </c>
      <c r="BS133" s="28"/>
      <c r="BT133" s="28"/>
      <c r="BU133" s="28"/>
      <c r="BV133" s="21">
        <v>18.788982355515412</v>
      </c>
      <c r="BW133" s="7">
        <v>32.640612783295992</v>
      </c>
      <c r="BX133" s="7">
        <v>32.640612783295992</v>
      </c>
      <c r="BY133" s="26"/>
      <c r="BZ133" s="28"/>
      <c r="CA133" s="28"/>
      <c r="CB133" s="28"/>
      <c r="CC133" s="31"/>
      <c r="CD133" s="7">
        <v>84.046230812944444</v>
      </c>
      <c r="CE133" s="7">
        <v>66.016852547448053</v>
      </c>
      <c r="CF133" s="12">
        <v>18.029378265496408</v>
      </c>
      <c r="CG133" s="7">
        <v>10.747221913243337</v>
      </c>
      <c r="CJ133" s="14">
        <v>7.2821563522530708</v>
      </c>
      <c r="CK133" s="26"/>
      <c r="CM133" s="28"/>
      <c r="CN133" s="26"/>
      <c r="CO133" s="7">
        <v>46.223776663317565</v>
      </c>
      <c r="CP133" s="14">
        <v>53.776223336682435</v>
      </c>
      <c r="CQ133" s="12">
        <v>32.640612783295992</v>
      </c>
      <c r="CR133" s="28"/>
      <c r="CS133" s="12">
        <v>18.788982355515412</v>
      </c>
      <c r="CU133" s="14">
        <v>18.788982355515412</v>
      </c>
      <c r="CV133" s="12">
        <v>13.851630427780581</v>
      </c>
      <c r="CX133" s="7">
        <v>13.851630427780581</v>
      </c>
      <c r="CY133" s="28"/>
      <c r="CZ133" s="26"/>
      <c r="DC133" s="28"/>
      <c r="DD133" s="12">
        <v>13.851630427780581</v>
      </c>
      <c r="DF133" s="7">
        <v>13.851630427780581</v>
      </c>
      <c r="DG133" s="28"/>
      <c r="DH133" s="12">
        <v>18.788982355515412</v>
      </c>
      <c r="DJ133" s="21">
        <v>13.851630427780581</v>
      </c>
    </row>
    <row r="134" spans="1:114" s="41" customFormat="1" x14ac:dyDescent="0.25">
      <c r="A134" s="39"/>
      <c r="B134" s="42">
        <v>100</v>
      </c>
      <c r="C134" s="42">
        <v>156.47248287519645</v>
      </c>
      <c r="D134" s="43">
        <v>15.427865600222063</v>
      </c>
      <c r="E134" s="52" t="s">
        <v>84</v>
      </c>
      <c r="F134" s="40">
        <v>203.15828658128697</v>
      </c>
      <c r="G134" s="40">
        <v>130.93135242045938</v>
      </c>
      <c r="H134" s="40">
        <v>149.23663691035708</v>
      </c>
      <c r="I134" s="40">
        <v>48.48501001939956</v>
      </c>
      <c r="J134" s="40">
        <v>102.00189771314838</v>
      </c>
      <c r="K134" s="40">
        <v>121.03403135061433</v>
      </c>
      <c r="L134" s="43">
        <v>109.95406524895456</v>
      </c>
      <c r="M134" s="42">
        <v>165.65550077188632</v>
      </c>
      <c r="N134" s="43">
        <v>83.786907076569079</v>
      </c>
      <c r="O134" s="43">
        <v>49.863223476657922</v>
      </c>
      <c r="P134" s="44">
        <v>142.78057256704693</v>
      </c>
      <c r="Q134" s="42">
        <v>134.6893634985372</v>
      </c>
      <c r="R134" s="40">
        <v>44.180916146527458</v>
      </c>
      <c r="S134" s="40">
        <v>24.54525739519703</v>
      </c>
      <c r="T134" s="43">
        <v>176.11465436162018</v>
      </c>
      <c r="U134" s="42">
        <v>50.692656176141767</v>
      </c>
      <c r="V134" s="40">
        <v>92.73775446270767</v>
      </c>
      <c r="W134" s="40">
        <v>19.47998073490055</v>
      </c>
      <c r="X134" s="43">
        <v>241.11885227382558</v>
      </c>
      <c r="Y134" s="52" t="s">
        <v>84</v>
      </c>
      <c r="Z134" s="40">
        <v>249.82279371772535</v>
      </c>
      <c r="AA134" s="40">
        <v>54.499629963215448</v>
      </c>
      <c r="AB134" s="40">
        <v>37.293076899720475</v>
      </c>
      <c r="AC134" s="43">
        <v>188.63925546403448</v>
      </c>
      <c r="AD134" s="42">
        <v>202.30362195785426</v>
      </c>
      <c r="AE134" s="48" t="s">
        <v>84</v>
      </c>
      <c r="AF134" s="43">
        <v>339.35911351814008</v>
      </c>
      <c r="AG134" s="42">
        <v>334.0580834928748</v>
      </c>
      <c r="AH134" s="40">
        <v>269.70892952948964</v>
      </c>
      <c r="AI134" s="40">
        <v>119.71824467844104</v>
      </c>
      <c r="AJ134" s="43">
        <v>831.52956700158359</v>
      </c>
      <c r="AK134" s="42">
        <v>84.067258558205069</v>
      </c>
      <c r="AL134" s="42">
        <v>88.135001066088776</v>
      </c>
      <c r="AM134" s="49" t="s">
        <v>84</v>
      </c>
      <c r="AN134" s="43">
        <v>51.216421018944466</v>
      </c>
      <c r="AO134" s="43">
        <v>264.14853951308783</v>
      </c>
      <c r="AP134" s="43">
        <v>97.822174585096235</v>
      </c>
      <c r="AQ134" s="43">
        <v>49.923447967998385</v>
      </c>
      <c r="AR134" s="42">
        <v>102.70654776891416</v>
      </c>
      <c r="AS134" s="49" t="s">
        <v>84</v>
      </c>
      <c r="AT134" s="44">
        <v>193.47638337716532</v>
      </c>
      <c r="AU134" s="49" t="s">
        <v>84</v>
      </c>
      <c r="AV134" s="43">
        <v>147.65389113568131</v>
      </c>
      <c r="AW134" s="43">
        <v>299.3833779950819</v>
      </c>
      <c r="AX134" s="43">
        <v>208.47976880912103</v>
      </c>
      <c r="AY134" s="42">
        <v>109.79646998986237</v>
      </c>
      <c r="AZ134" s="43">
        <v>169.2558278779683</v>
      </c>
      <c r="BA134" s="44">
        <v>105.68445408728833</v>
      </c>
      <c r="BB134" s="40">
        <v>59.038805679920699</v>
      </c>
      <c r="BC134" s="48" t="s">
        <v>84</v>
      </c>
      <c r="BD134" s="42">
        <v>91.854311788965177</v>
      </c>
      <c r="BE134" s="49" t="s">
        <v>84</v>
      </c>
      <c r="BF134" s="43">
        <v>612.19745601098793</v>
      </c>
      <c r="BG134" s="49" t="s">
        <v>84</v>
      </c>
      <c r="BH134" s="51" t="s">
        <v>84</v>
      </c>
      <c r="BI134" s="40">
        <v>85.49023725766061</v>
      </c>
      <c r="BJ134" s="40">
        <v>90.27384884041318</v>
      </c>
      <c r="BK134" s="42">
        <v>80.178008449739281</v>
      </c>
      <c r="BL134" s="49" t="s">
        <v>84</v>
      </c>
      <c r="BM134" s="49" t="s">
        <v>84</v>
      </c>
      <c r="BN134" s="49" t="s">
        <v>84</v>
      </c>
      <c r="BO134" s="44">
        <v>156.21953809918887</v>
      </c>
      <c r="BP134" s="40">
        <v>145.75786148276083</v>
      </c>
      <c r="BQ134" s="40">
        <v>113.31354605994694</v>
      </c>
      <c r="BR134" s="42">
        <v>184.75703523062865</v>
      </c>
      <c r="BS134" s="49" t="s">
        <v>84</v>
      </c>
      <c r="BT134" s="49" t="s">
        <v>84</v>
      </c>
      <c r="BU134" s="49" t="s">
        <v>84</v>
      </c>
      <c r="BV134" s="44">
        <v>613.89317543983384</v>
      </c>
      <c r="BW134" s="40">
        <v>85.425414807952905</v>
      </c>
      <c r="BX134" s="40">
        <v>189.79367893932368</v>
      </c>
      <c r="BY134" s="52" t="s">
        <v>84</v>
      </c>
      <c r="BZ134" s="49" t="s">
        <v>84</v>
      </c>
      <c r="CA134" s="49" t="s">
        <v>84</v>
      </c>
      <c r="CB134" s="49" t="s">
        <v>84</v>
      </c>
      <c r="CC134" s="51" t="s">
        <v>84</v>
      </c>
      <c r="CD134" s="40">
        <v>106.71196058932615</v>
      </c>
      <c r="CE134" s="40">
        <v>137.16146155814954</v>
      </c>
      <c r="CF134" s="42">
        <v>58.863484738336133</v>
      </c>
      <c r="CG134" s="40">
        <v>344.9133310480766</v>
      </c>
      <c r="CH134" s="48" t="s">
        <v>84</v>
      </c>
      <c r="CI134" s="48" t="s">
        <v>84</v>
      </c>
      <c r="CJ134" s="43">
        <v>46.236124489349059</v>
      </c>
      <c r="CK134" s="52" t="s">
        <v>84</v>
      </c>
      <c r="CL134" s="48" t="s">
        <v>84</v>
      </c>
      <c r="CM134" s="49" t="s">
        <v>84</v>
      </c>
      <c r="CN134" s="52" t="s">
        <v>84</v>
      </c>
      <c r="CO134" s="40">
        <v>155.7076674350958</v>
      </c>
      <c r="CP134" s="43">
        <v>103.89636593594167</v>
      </c>
      <c r="CQ134" s="42">
        <v>252.98236093011474</v>
      </c>
      <c r="CR134" s="49" t="s">
        <v>84</v>
      </c>
      <c r="CS134" s="42">
        <v>980.64315916952637</v>
      </c>
      <c r="CT134" s="48" t="s">
        <v>84</v>
      </c>
      <c r="CU134" s="43">
        <v>1434.7177057009981</v>
      </c>
      <c r="CV134" s="42">
        <v>119.50809713932648</v>
      </c>
      <c r="CW134" s="48" t="s">
        <v>84</v>
      </c>
      <c r="CX134" s="40">
        <v>221.3811137172149</v>
      </c>
      <c r="CY134" s="49" t="s">
        <v>84</v>
      </c>
      <c r="CZ134" s="52" t="s">
        <v>84</v>
      </c>
      <c r="DA134" s="48" t="s">
        <v>84</v>
      </c>
      <c r="DB134" s="48" t="s">
        <v>84</v>
      </c>
      <c r="DC134" s="49" t="s">
        <v>84</v>
      </c>
      <c r="DD134" s="42">
        <v>245.10295927056066</v>
      </c>
      <c r="DE134" s="48" t="s">
        <v>84</v>
      </c>
      <c r="DF134" s="40">
        <v>517.91407499421155</v>
      </c>
      <c r="DG134" s="49" t="s">
        <v>84</v>
      </c>
      <c r="DH134" s="42">
        <v>704.97344807573063</v>
      </c>
      <c r="DI134" s="48" t="s">
        <v>84</v>
      </c>
      <c r="DJ134" s="44">
        <v>915.61483722258197</v>
      </c>
    </row>
    <row r="135" spans="1:114" x14ac:dyDescent="0.25">
      <c r="A135" s="5" t="s">
        <v>693</v>
      </c>
      <c r="B135" s="11">
        <v>534.76029205322266</v>
      </c>
      <c r="C135" s="11">
        <v>266.72207641601563</v>
      </c>
      <c r="D135" s="13">
        <v>268.03821563720703</v>
      </c>
      <c r="E135" s="25" t="s">
        <v>84</v>
      </c>
      <c r="F135" s="6">
        <v>36.118228912353516</v>
      </c>
      <c r="G135" s="6">
        <v>49.957901000976563</v>
      </c>
      <c r="H135" s="6">
        <v>86.076129913330078</v>
      </c>
      <c r="I135" s="6">
        <v>123.92190933227539</v>
      </c>
      <c r="J135" s="6">
        <v>117.56870269775391</v>
      </c>
      <c r="K135" s="6">
        <v>207.19355010986328</v>
      </c>
      <c r="L135" s="13">
        <v>324.76225280761719</v>
      </c>
      <c r="M135" s="11">
        <v>36.118228912353516</v>
      </c>
      <c r="N135" s="13">
        <v>85.893608093261719</v>
      </c>
      <c r="O135" s="13">
        <v>122.12587356567383</v>
      </c>
      <c r="P135" s="20">
        <v>230.11782836914063</v>
      </c>
      <c r="Q135" s="25" t="s">
        <v>84</v>
      </c>
      <c r="R135" s="6">
        <v>146.68879699707031</v>
      </c>
      <c r="S135" s="6">
        <v>259.28051376342773</v>
      </c>
      <c r="T135" s="13">
        <v>128.79098129272461</v>
      </c>
      <c r="U135" s="11">
        <v>35.935707092285156</v>
      </c>
      <c r="V135" s="23" t="s">
        <v>84</v>
      </c>
      <c r="W135" s="6">
        <v>414.72701263427734</v>
      </c>
      <c r="X135" s="13">
        <v>84.097572326660156</v>
      </c>
      <c r="Y135" s="25" t="s">
        <v>84</v>
      </c>
      <c r="Z135" s="6">
        <v>230.11782836914063</v>
      </c>
      <c r="AA135" s="6">
        <v>70.257900238037109</v>
      </c>
      <c r="AB135" s="6">
        <v>85.893608093261719</v>
      </c>
      <c r="AC135" s="13">
        <v>148.4909553527832</v>
      </c>
      <c r="AD135" s="11">
        <v>36.118228912353516</v>
      </c>
      <c r="AE135" s="23" t="s">
        <v>84</v>
      </c>
      <c r="AF135" s="13">
        <v>36.118228912353516</v>
      </c>
      <c r="AG135" s="25" t="s">
        <v>84</v>
      </c>
      <c r="AH135" s="23" t="s">
        <v>84</v>
      </c>
      <c r="AI135" s="23" t="s">
        <v>84</v>
      </c>
      <c r="AJ135" s="27" t="s">
        <v>84</v>
      </c>
      <c r="AK135" s="11">
        <v>534.76029205322266</v>
      </c>
      <c r="AL135" s="11">
        <v>534.76029205322266</v>
      </c>
      <c r="AM135" s="13">
        <v>146.68879699707031</v>
      </c>
      <c r="AN135" s="13">
        <v>236.35623550415039</v>
      </c>
      <c r="AO135" s="13">
        <v>151.71525955200195</v>
      </c>
      <c r="AP135" s="13">
        <v>484.80239105224609</v>
      </c>
      <c r="AQ135" s="13">
        <v>86.076129913330078</v>
      </c>
      <c r="AR135" s="11">
        <v>36.118228912353516</v>
      </c>
      <c r="AS135" s="27" t="s">
        <v>84</v>
      </c>
      <c r="AT135" s="20">
        <v>36.118228912353516</v>
      </c>
      <c r="AU135" s="27" t="s">
        <v>84</v>
      </c>
      <c r="AV135" s="13">
        <v>36.118228912353516</v>
      </c>
      <c r="AW135" s="13">
        <v>36.118228912353516</v>
      </c>
      <c r="AX135" s="13">
        <v>36.118228912353516</v>
      </c>
      <c r="AY135" s="11">
        <v>451.33126068115234</v>
      </c>
      <c r="AZ135" s="13">
        <v>194.1798095703125</v>
      </c>
      <c r="BA135" s="20">
        <v>417.19158935546875</v>
      </c>
      <c r="BB135" s="6">
        <v>120.22268676757813</v>
      </c>
      <c r="BC135" s="23" t="s">
        <v>84</v>
      </c>
      <c r="BD135" s="11">
        <v>120.22268676757813</v>
      </c>
      <c r="BE135" s="13">
        <v>36.118228912353516</v>
      </c>
      <c r="BF135" s="27" t="s">
        <v>84</v>
      </c>
      <c r="BG135" s="27" t="s">
        <v>84</v>
      </c>
      <c r="BH135" s="20">
        <v>84.104457855224609</v>
      </c>
      <c r="BI135" s="6">
        <v>451.33126068115234</v>
      </c>
      <c r="BJ135" s="6">
        <v>94.644424438476563</v>
      </c>
      <c r="BK135" s="11">
        <v>356.68683624267578</v>
      </c>
      <c r="BL135" s="13">
        <v>36.118228912353516</v>
      </c>
      <c r="BM135" s="27" t="s">
        <v>84</v>
      </c>
      <c r="BN135" s="27" t="s">
        <v>84</v>
      </c>
      <c r="BO135" s="20">
        <v>320.56860733032227</v>
      </c>
      <c r="BP135" s="6">
        <v>35.935707092285156</v>
      </c>
      <c r="BQ135" s="6">
        <v>35.935707092285156</v>
      </c>
      <c r="BR135" s="25" t="s">
        <v>84</v>
      </c>
      <c r="BS135" s="27" t="s">
        <v>84</v>
      </c>
      <c r="BT135" s="27" t="s">
        <v>84</v>
      </c>
      <c r="BU135" s="27" t="s">
        <v>84</v>
      </c>
      <c r="BV135" s="30" t="s">
        <v>84</v>
      </c>
      <c r="BW135" s="6">
        <v>120.22268676757813</v>
      </c>
      <c r="BX135" s="23" t="s">
        <v>84</v>
      </c>
      <c r="BY135" s="11">
        <v>120.22268676757813</v>
      </c>
      <c r="BZ135" s="13">
        <v>36.118228912353516</v>
      </c>
      <c r="CA135" s="27" t="s">
        <v>84</v>
      </c>
      <c r="CB135" s="27" t="s">
        <v>84</v>
      </c>
      <c r="CC135" s="20">
        <v>84.104457855224609</v>
      </c>
      <c r="CD135" s="6">
        <v>390.82650756835938</v>
      </c>
      <c r="CE135" s="6">
        <v>234.66811370849609</v>
      </c>
      <c r="CF135" s="11">
        <v>156.15839385986328</v>
      </c>
      <c r="CG135" s="23" t="s">
        <v>84</v>
      </c>
      <c r="CH135" s="23" t="s">
        <v>84</v>
      </c>
      <c r="CI135" s="6">
        <v>36.118228912353516</v>
      </c>
      <c r="CJ135" s="13">
        <v>120.04016494750977</v>
      </c>
      <c r="CK135" s="11">
        <v>70.257900238037109</v>
      </c>
      <c r="CL135" s="6">
        <v>34.139671325683594</v>
      </c>
      <c r="CM135" s="13">
        <v>36.118228912353516</v>
      </c>
      <c r="CN135" s="11">
        <v>36.118228912353516</v>
      </c>
      <c r="CO135" s="6">
        <v>70.082263946533203</v>
      </c>
      <c r="CP135" s="13">
        <v>428.55979919433594</v>
      </c>
      <c r="CQ135" s="25" t="s">
        <v>84</v>
      </c>
      <c r="CR135" s="27" t="s">
        <v>84</v>
      </c>
      <c r="CS135" s="25" t="s">
        <v>84</v>
      </c>
      <c r="CT135" s="23" t="s">
        <v>84</v>
      </c>
      <c r="CU135" s="27" t="s">
        <v>84</v>
      </c>
      <c r="CV135" s="25" t="s">
        <v>84</v>
      </c>
      <c r="CW135" s="23" t="s">
        <v>84</v>
      </c>
      <c r="CX135" s="23" t="s">
        <v>84</v>
      </c>
      <c r="CY135" s="27" t="s">
        <v>84</v>
      </c>
      <c r="CZ135" s="25" t="s">
        <v>84</v>
      </c>
      <c r="DA135" s="23" t="s">
        <v>84</v>
      </c>
      <c r="DB135" s="23" t="s">
        <v>84</v>
      </c>
      <c r="DC135" s="27" t="s">
        <v>84</v>
      </c>
      <c r="DD135" s="25" t="s">
        <v>84</v>
      </c>
      <c r="DE135" s="23" t="s">
        <v>84</v>
      </c>
      <c r="DF135" s="23" t="s">
        <v>84</v>
      </c>
      <c r="DG135" s="27" t="s">
        <v>84</v>
      </c>
      <c r="DH135" s="25" t="s">
        <v>84</v>
      </c>
      <c r="DI135" s="23" t="s">
        <v>84</v>
      </c>
      <c r="DJ135" s="30" t="s">
        <v>84</v>
      </c>
    </row>
    <row r="136" spans="1:114" x14ac:dyDescent="0.25">
      <c r="A136" s="5"/>
      <c r="B136" s="12">
        <v>0.76359325158649527</v>
      </c>
      <c r="C136" s="12">
        <v>0.63517166889046783</v>
      </c>
      <c r="D136" s="14">
        <v>0.95591501253338096</v>
      </c>
      <c r="E136" s="26"/>
      <c r="F136" s="7">
        <v>0.75642003200211672</v>
      </c>
      <c r="G136" s="7">
        <v>0.35518455365027279</v>
      </c>
      <c r="H136" s="7">
        <v>0.45687417489760707</v>
      </c>
      <c r="I136" s="7">
        <v>0.67360948917281949</v>
      </c>
      <c r="J136" s="7">
        <v>0.67296387440861027</v>
      </c>
      <c r="K136" s="7">
        <v>1.6524531968730771</v>
      </c>
      <c r="L136" s="14">
        <v>1.082222412633536</v>
      </c>
      <c r="M136" s="12">
        <v>0.61678576495111526</v>
      </c>
      <c r="N136" s="14">
        <v>0.39078981771921056</v>
      </c>
      <c r="O136" s="14">
        <v>0.68271688571624234</v>
      </c>
      <c r="P136" s="21">
        <v>1.2161435575372452</v>
      </c>
      <c r="Q136" s="26"/>
      <c r="R136" s="7">
        <v>1.083919113512422</v>
      </c>
      <c r="S136" s="7">
        <v>1.2104543800391723</v>
      </c>
      <c r="T136" s="14">
        <v>0.46200372347617652</v>
      </c>
      <c r="U136" s="12">
        <v>0.34648321418913902</v>
      </c>
      <c r="W136" s="7">
        <v>1.5841407907871945</v>
      </c>
      <c r="X136" s="14">
        <v>0.43592261861353382</v>
      </c>
      <c r="Y136" s="26"/>
      <c r="Z136" s="7">
        <v>3.666446571663867</v>
      </c>
      <c r="AA136" s="7">
        <v>0.50873946972066741</v>
      </c>
      <c r="AB136" s="7">
        <v>0.3111897213225554</v>
      </c>
      <c r="AC136" s="14">
        <v>0.76675028108748688</v>
      </c>
      <c r="AD136" s="12">
        <v>0.26792856385999175</v>
      </c>
      <c r="AF136" s="14">
        <v>0.44944326274423951</v>
      </c>
      <c r="AG136" s="26"/>
      <c r="AJ136" s="28"/>
      <c r="AK136" s="12">
        <v>0.80270339212772956</v>
      </c>
      <c r="AL136" s="12">
        <v>0.84154361084521878</v>
      </c>
      <c r="AM136" s="14">
        <v>0.86334176032774534</v>
      </c>
      <c r="AN136" s="14">
        <v>0.75153064141159798</v>
      </c>
      <c r="AO136" s="14">
        <v>1.0044459597872526</v>
      </c>
      <c r="AP136" s="14">
        <v>0.84678104379351071</v>
      </c>
      <c r="AQ136" s="14">
        <v>0.81733154641521255</v>
      </c>
      <c r="AR136" s="12">
        <v>0.41588876512849549</v>
      </c>
      <c r="AS136" s="28"/>
      <c r="AT136" s="21">
        <v>0.78344230151030925</v>
      </c>
      <c r="AU136" s="28"/>
      <c r="AV136" s="14">
        <v>0.59789366680886358</v>
      </c>
      <c r="AW136" s="14">
        <v>1.212290609304826</v>
      </c>
      <c r="AX136" s="14">
        <v>0.8441953846933028</v>
      </c>
      <c r="AY136" s="12">
        <v>0.87666105923577076</v>
      </c>
      <c r="AZ136" s="14">
        <v>0.78766267525920997</v>
      </c>
      <c r="BA136" s="21">
        <v>0.85354975737429573</v>
      </c>
      <c r="BB136" s="7">
        <v>0.5394158010409893</v>
      </c>
      <c r="BD136" s="12">
        <v>0.83923898192210145</v>
      </c>
      <c r="BE136" s="14">
        <v>1.3235847056456325</v>
      </c>
      <c r="BF136" s="28"/>
      <c r="BG136" s="28"/>
      <c r="BH136" s="21">
        <v>1.4710870854298412</v>
      </c>
      <c r="BI136" s="7">
        <v>0.93428847361519163</v>
      </c>
      <c r="BJ136" s="7">
        <v>0.37234567495425253</v>
      </c>
      <c r="BK136" s="12">
        <v>1.5583292578238608</v>
      </c>
      <c r="BL136" s="14">
        <v>1.57013131164166</v>
      </c>
      <c r="BM136" s="28"/>
      <c r="BN136" s="28"/>
      <c r="BO136" s="21">
        <v>2.7288094994081398</v>
      </c>
      <c r="BP136" s="7">
        <v>0.22914100252679234</v>
      </c>
      <c r="BQ136" s="7">
        <v>0.41976870685566903</v>
      </c>
      <c r="BR136" s="26"/>
      <c r="BS136" s="28"/>
      <c r="BT136" s="28"/>
      <c r="BU136" s="28"/>
      <c r="BV136" s="31"/>
      <c r="BW136" s="7">
        <v>0.44928110277583949</v>
      </c>
      <c r="BY136" s="12">
        <v>0.81701764500376017</v>
      </c>
      <c r="BZ136" s="14">
        <v>1.1263335351500194</v>
      </c>
      <c r="CA136" s="28"/>
      <c r="CB136" s="28"/>
      <c r="CC136" s="21">
        <v>1.3116025565494047</v>
      </c>
      <c r="CD136" s="7">
        <v>0.7085684308777378</v>
      </c>
      <c r="CE136" s="7">
        <v>0.6962004530421424</v>
      </c>
      <c r="CF136" s="12">
        <v>0.72800352406359936</v>
      </c>
      <c r="CI136" s="7">
        <v>0.65665047394418952</v>
      </c>
      <c r="CJ136" s="14">
        <v>1.0883057867532331</v>
      </c>
      <c r="CK136" s="12">
        <v>0.9880126544341542</v>
      </c>
      <c r="CL136" s="7">
        <v>0.99734080842452177</v>
      </c>
      <c r="CM136" s="14">
        <v>0.8794905400127484</v>
      </c>
      <c r="CN136" s="12">
        <v>0.27796220368092017</v>
      </c>
      <c r="CO136" s="7">
        <v>0.33709757269617197</v>
      </c>
      <c r="CP136" s="14">
        <v>1.1822910937045934</v>
      </c>
      <c r="CQ136" s="26"/>
      <c r="CR136" s="28"/>
      <c r="CS136" s="26"/>
      <c r="CU136" s="28"/>
      <c r="CV136" s="26"/>
      <c r="CY136" s="28"/>
      <c r="CZ136" s="26"/>
      <c r="DC136" s="28"/>
      <c r="DD136" s="26"/>
      <c r="DG136" s="28"/>
      <c r="DH136" s="26"/>
      <c r="DJ136" s="31"/>
    </row>
    <row r="137" spans="1:114" x14ac:dyDescent="0.25">
      <c r="A137" s="5"/>
      <c r="B137" s="12">
        <v>100</v>
      </c>
      <c r="C137" s="12">
        <v>49.876941197696446</v>
      </c>
      <c r="D137" s="14">
        <v>50.123058802303554</v>
      </c>
      <c r="E137" s="26"/>
      <c r="F137" s="7">
        <v>6.7540970130143485</v>
      </c>
      <c r="G137" s="7">
        <v>9.3421111745530361</v>
      </c>
      <c r="H137" s="7">
        <v>16.096208187567385</v>
      </c>
      <c r="I137" s="7">
        <v>23.173356581221611</v>
      </c>
      <c r="J137" s="7">
        <v>21.98530901506291</v>
      </c>
      <c r="K137" s="7">
        <v>38.745126216148094</v>
      </c>
      <c r="L137" s="14">
        <v>60.730435231210997</v>
      </c>
      <c r="M137" s="12">
        <v>6.7540970130143485</v>
      </c>
      <c r="N137" s="14">
        <v>16.062076666812995</v>
      </c>
      <c r="O137" s="14">
        <v>22.837498479322228</v>
      </c>
      <c r="P137" s="21">
        <v>43.031958765225198</v>
      </c>
      <c r="Q137" s="26"/>
      <c r="R137" s="7">
        <v>27.430757140522864</v>
      </c>
      <c r="S137" s="7">
        <v>48.485371411537514</v>
      </c>
      <c r="T137" s="14">
        <v>24.083871447939622</v>
      </c>
      <c r="U137" s="12">
        <v>6.7199654922599619</v>
      </c>
      <c r="W137" s="7">
        <v>77.553815942826418</v>
      </c>
      <c r="X137" s="14">
        <v>15.726218564913614</v>
      </c>
      <c r="Y137" s="26"/>
      <c r="Z137" s="7">
        <v>43.031958765225198</v>
      </c>
      <c r="AA137" s="7">
        <v>13.138204403374926</v>
      </c>
      <c r="AB137" s="7">
        <v>16.062076666812995</v>
      </c>
      <c r="AC137" s="14">
        <v>27.767760164586875</v>
      </c>
      <c r="AD137" s="12">
        <v>6.7540970130143485</v>
      </c>
      <c r="AF137" s="14">
        <v>6.7540970130143485</v>
      </c>
      <c r="AG137" s="26"/>
      <c r="AJ137" s="28"/>
      <c r="AK137" s="12">
        <v>100</v>
      </c>
      <c r="AL137" s="12">
        <v>100</v>
      </c>
      <c r="AM137" s="14">
        <v>27.430757140522864</v>
      </c>
      <c r="AN137" s="14">
        <v>44.19853886246041</v>
      </c>
      <c r="AO137" s="14">
        <v>28.370703997016726</v>
      </c>
      <c r="AP137" s="14">
        <v>90.65788882544696</v>
      </c>
      <c r="AQ137" s="14">
        <v>16.096208187567385</v>
      </c>
      <c r="AR137" s="12">
        <v>6.7540970130143485</v>
      </c>
      <c r="AS137" s="28"/>
      <c r="AT137" s="21">
        <v>6.7540970130143485</v>
      </c>
      <c r="AU137" s="28"/>
      <c r="AV137" s="14">
        <v>6.7540970130143485</v>
      </c>
      <c r="AW137" s="14">
        <v>6.7540970130143485</v>
      </c>
      <c r="AX137" s="14">
        <v>6.7540970130143485</v>
      </c>
      <c r="AY137" s="12">
        <v>84.398798375297673</v>
      </c>
      <c r="AZ137" s="14">
        <v>36.311560984596539</v>
      </c>
      <c r="BA137" s="21">
        <v>78.01469098493709</v>
      </c>
      <c r="BB137" s="7">
        <v>22.4816031695212</v>
      </c>
      <c r="BD137" s="12">
        <v>22.4816031695212</v>
      </c>
      <c r="BE137" s="14">
        <v>6.7540970130143485</v>
      </c>
      <c r="BF137" s="28"/>
      <c r="BG137" s="28"/>
      <c r="BH137" s="21">
        <v>15.727506156506852</v>
      </c>
      <c r="BI137" s="7">
        <v>84.398798375297673</v>
      </c>
      <c r="BJ137" s="7">
        <v>17.698476465985806</v>
      </c>
      <c r="BK137" s="12">
        <v>66.700321909311867</v>
      </c>
      <c r="BL137" s="14">
        <v>6.7540970130143485</v>
      </c>
      <c r="BM137" s="28"/>
      <c r="BN137" s="28"/>
      <c r="BO137" s="21">
        <v>59.946224896297515</v>
      </c>
      <c r="BP137" s="7">
        <v>6.7199654922599619</v>
      </c>
      <c r="BQ137" s="7">
        <v>6.7199654922599619</v>
      </c>
      <c r="BR137" s="26"/>
      <c r="BS137" s="28"/>
      <c r="BT137" s="28"/>
      <c r="BU137" s="28"/>
      <c r="BV137" s="31"/>
      <c r="BW137" s="7">
        <v>22.4816031695212</v>
      </c>
      <c r="BY137" s="12">
        <v>22.4816031695212</v>
      </c>
      <c r="BZ137" s="14">
        <v>6.7540970130143485</v>
      </c>
      <c r="CA137" s="28"/>
      <c r="CB137" s="28"/>
      <c r="CC137" s="21">
        <v>15.727506156506852</v>
      </c>
      <c r="CD137" s="7">
        <v>73.084429299672436</v>
      </c>
      <c r="CE137" s="7">
        <v>43.882860637891277</v>
      </c>
      <c r="CF137" s="12">
        <v>29.201568661781163</v>
      </c>
      <c r="CI137" s="7">
        <v>6.7540970130143485</v>
      </c>
      <c r="CJ137" s="14">
        <v>22.447471648766811</v>
      </c>
      <c r="CK137" s="12">
        <v>13.138204403374926</v>
      </c>
      <c r="CL137" s="7">
        <v>6.384107390360577</v>
      </c>
      <c r="CM137" s="14">
        <v>6.7540970130143485</v>
      </c>
      <c r="CN137" s="12">
        <v>6.7540970130143485</v>
      </c>
      <c r="CO137" s="7">
        <v>13.105360474213779</v>
      </c>
      <c r="CP137" s="14">
        <v>80.140542512771873</v>
      </c>
      <c r="CQ137" s="26"/>
      <c r="CR137" s="28"/>
      <c r="CS137" s="26"/>
      <c r="CU137" s="28"/>
      <c r="CV137" s="26"/>
      <c r="CY137" s="28"/>
      <c r="CZ137" s="26"/>
      <c r="DC137" s="28"/>
      <c r="DD137" s="26"/>
      <c r="DG137" s="28"/>
      <c r="DH137" s="26"/>
      <c r="DJ137" s="31"/>
    </row>
    <row r="138" spans="1:114" s="41" customFormat="1" x14ac:dyDescent="0.25">
      <c r="A138" s="39"/>
      <c r="B138" s="42">
        <v>100</v>
      </c>
      <c r="C138" s="42">
        <v>83.181938495500091</v>
      </c>
      <c r="D138" s="43">
        <v>125.18641443560487</v>
      </c>
      <c r="E138" s="52" t="s">
        <v>84</v>
      </c>
      <c r="F138" s="40">
        <v>99.060596781142976</v>
      </c>
      <c r="G138" s="40">
        <v>46.514889034484824</v>
      </c>
      <c r="H138" s="40">
        <v>59.832138897033602</v>
      </c>
      <c r="I138" s="40">
        <v>88.215746770061259</v>
      </c>
      <c r="J138" s="40">
        <v>88.131197206158248</v>
      </c>
      <c r="K138" s="40">
        <v>216.40489795317387</v>
      </c>
      <c r="L138" s="43">
        <v>141.7276030642013</v>
      </c>
      <c r="M138" s="42">
        <v>80.774124662526489</v>
      </c>
      <c r="N138" s="43">
        <v>51.177746386217791</v>
      </c>
      <c r="O138" s="43">
        <v>89.408449367222858</v>
      </c>
      <c r="P138" s="44">
        <v>159.26588599499792</v>
      </c>
      <c r="Q138" s="52" t="s">
        <v>84</v>
      </c>
      <c r="R138" s="40">
        <v>141.94980262861085</v>
      </c>
      <c r="S138" s="40">
        <v>158.52083259303913</v>
      </c>
      <c r="T138" s="43">
        <v>60.503903421918018</v>
      </c>
      <c r="U138" s="42">
        <v>45.375363581233991</v>
      </c>
      <c r="V138" s="48" t="s">
        <v>84</v>
      </c>
      <c r="W138" s="40">
        <v>207.45872065996807</v>
      </c>
      <c r="X138" s="43">
        <v>57.088327811675946</v>
      </c>
      <c r="Y138" s="52" t="s">
        <v>84</v>
      </c>
      <c r="Z138" s="40">
        <v>480.15701606139112</v>
      </c>
      <c r="AA138" s="40">
        <v>66.62440620889123</v>
      </c>
      <c r="AB138" s="40">
        <v>40.753335715841601</v>
      </c>
      <c r="AC138" s="43">
        <v>100.41344387138471</v>
      </c>
      <c r="AD138" s="42">
        <v>35.087864292059209</v>
      </c>
      <c r="AE138" s="48" t="s">
        <v>84</v>
      </c>
      <c r="AF138" s="43">
        <v>58.858988317464103</v>
      </c>
      <c r="AG138" s="52" t="s">
        <v>84</v>
      </c>
      <c r="AH138" s="48" t="s">
        <v>84</v>
      </c>
      <c r="AI138" s="48" t="s">
        <v>84</v>
      </c>
      <c r="AJ138" s="49" t="s">
        <v>84</v>
      </c>
      <c r="AK138" s="42">
        <v>105.12185518402322</v>
      </c>
      <c r="AL138" s="42">
        <v>110.20836146688939</v>
      </c>
      <c r="AM138" s="43">
        <v>113.06304220656816</v>
      </c>
      <c r="AN138" s="43">
        <v>98.420283292206264</v>
      </c>
      <c r="AO138" s="43">
        <v>131.54201634186063</v>
      </c>
      <c r="AP138" s="43">
        <v>110.89425450449943</v>
      </c>
      <c r="AQ138" s="43">
        <v>107.037554970145</v>
      </c>
      <c r="AR138" s="42">
        <v>54.464698877892857</v>
      </c>
      <c r="AS138" s="49" t="s">
        <v>84</v>
      </c>
      <c r="AT138" s="44">
        <v>102.59942710108743</v>
      </c>
      <c r="AU138" s="49" t="s">
        <v>84</v>
      </c>
      <c r="AV138" s="43">
        <v>78.300019750912867</v>
      </c>
      <c r="AW138" s="43">
        <v>158.76130476350929</v>
      </c>
      <c r="AX138" s="43">
        <v>110.55563717192926</v>
      </c>
      <c r="AY138" s="42">
        <v>114.80733458740735</v>
      </c>
      <c r="AZ138" s="43">
        <v>103.15212629534196</v>
      </c>
      <c r="BA138" s="44">
        <v>111.78068370836181</v>
      </c>
      <c r="BB138" s="40">
        <v>70.641771639581791</v>
      </c>
      <c r="BC138" s="48" t="s">
        <v>84</v>
      </c>
      <c r="BD138" s="42">
        <v>109.9065477829249</v>
      </c>
      <c r="BE138" s="43">
        <v>173.33635451801851</v>
      </c>
      <c r="BF138" s="49" t="s">
        <v>84</v>
      </c>
      <c r="BG138" s="49" t="s">
        <v>84</v>
      </c>
      <c r="BH138" s="44">
        <v>192.6532329055301</v>
      </c>
      <c r="BI138" s="40">
        <v>122.3542077767251</v>
      </c>
      <c r="BJ138" s="40">
        <v>48.762305609778615</v>
      </c>
      <c r="BK138" s="42">
        <v>204.07844812485783</v>
      </c>
      <c r="BL138" s="43">
        <v>205.62404243089424</v>
      </c>
      <c r="BM138" s="49" t="s">
        <v>84</v>
      </c>
      <c r="BN138" s="49" t="s">
        <v>84</v>
      </c>
      <c r="BO138" s="44">
        <v>357.36427656197492</v>
      </c>
      <c r="BP138" s="40">
        <v>30.008254008362805</v>
      </c>
      <c r="BQ138" s="40">
        <v>54.972815171366165</v>
      </c>
      <c r="BR138" s="52" t="s">
        <v>84</v>
      </c>
      <c r="BS138" s="49" t="s">
        <v>84</v>
      </c>
      <c r="BT138" s="49" t="s">
        <v>84</v>
      </c>
      <c r="BU138" s="49" t="s">
        <v>84</v>
      </c>
      <c r="BV138" s="51" t="s">
        <v>84</v>
      </c>
      <c r="BW138" s="40">
        <v>58.837751884577472</v>
      </c>
      <c r="BX138" s="48" t="s">
        <v>84</v>
      </c>
      <c r="BY138" s="42">
        <v>106.99644651210139</v>
      </c>
      <c r="BZ138" s="43">
        <v>147.50438571973618</v>
      </c>
      <c r="CA138" s="49" t="s">
        <v>84</v>
      </c>
      <c r="CB138" s="49" t="s">
        <v>84</v>
      </c>
      <c r="CC138" s="44">
        <v>171.76717497493942</v>
      </c>
      <c r="CD138" s="40">
        <v>92.79396189077967</v>
      </c>
      <c r="CE138" s="40">
        <v>91.174254303016326</v>
      </c>
      <c r="CF138" s="42">
        <v>95.339177310832412</v>
      </c>
      <c r="CG138" s="48" t="s">
        <v>84</v>
      </c>
      <c r="CH138" s="48" t="s">
        <v>84</v>
      </c>
      <c r="CI138" s="40">
        <v>85.99479796081043</v>
      </c>
      <c r="CJ138" s="43">
        <v>142.52428036681729</v>
      </c>
      <c r="CK138" s="42">
        <v>129.38991437933603</v>
      </c>
      <c r="CL138" s="40">
        <v>130.61152732195785</v>
      </c>
      <c r="CM138" s="43">
        <v>115.1778827517735</v>
      </c>
      <c r="CN138" s="42">
        <v>36.401867499929615</v>
      </c>
      <c r="CO138" s="40">
        <v>44.146222088237977</v>
      </c>
      <c r="CP138" s="43">
        <v>154.83257496686645</v>
      </c>
      <c r="CQ138" s="52" t="s">
        <v>84</v>
      </c>
      <c r="CR138" s="49" t="s">
        <v>84</v>
      </c>
      <c r="CS138" s="52" t="s">
        <v>84</v>
      </c>
      <c r="CT138" s="48" t="s">
        <v>84</v>
      </c>
      <c r="CU138" s="49" t="s">
        <v>84</v>
      </c>
      <c r="CV138" s="52" t="s">
        <v>84</v>
      </c>
      <c r="CW138" s="48" t="s">
        <v>84</v>
      </c>
      <c r="CX138" s="48" t="s">
        <v>84</v>
      </c>
      <c r="CY138" s="49" t="s">
        <v>84</v>
      </c>
      <c r="CZ138" s="52" t="s">
        <v>84</v>
      </c>
      <c r="DA138" s="48" t="s">
        <v>84</v>
      </c>
      <c r="DB138" s="48" t="s">
        <v>84</v>
      </c>
      <c r="DC138" s="49" t="s">
        <v>84</v>
      </c>
      <c r="DD138" s="52" t="s">
        <v>84</v>
      </c>
      <c r="DE138" s="48" t="s">
        <v>84</v>
      </c>
      <c r="DF138" s="48" t="s">
        <v>84</v>
      </c>
      <c r="DG138" s="49" t="s">
        <v>84</v>
      </c>
      <c r="DH138" s="52" t="s">
        <v>84</v>
      </c>
      <c r="DI138" s="48" t="s">
        <v>84</v>
      </c>
      <c r="DJ138" s="51" t="s">
        <v>84</v>
      </c>
    </row>
    <row r="139" spans="1:114" x14ac:dyDescent="0.25">
      <c r="A139" s="5" t="s">
        <v>694</v>
      </c>
      <c r="B139" s="11">
        <v>517.03071022033691</v>
      </c>
      <c r="C139" s="11">
        <v>177.52580451965332</v>
      </c>
      <c r="D139" s="13">
        <v>339.50490570068359</v>
      </c>
      <c r="E139" s="25" t="s">
        <v>84</v>
      </c>
      <c r="F139" s="23" t="s">
        <v>84</v>
      </c>
      <c r="G139" s="6">
        <v>144.62960243225098</v>
      </c>
      <c r="H139" s="6">
        <v>144.62960243225098</v>
      </c>
      <c r="I139" s="6">
        <v>147.28726959228516</v>
      </c>
      <c r="J139" s="23" t="s">
        <v>84</v>
      </c>
      <c r="K139" s="6">
        <v>225.11383819580078</v>
      </c>
      <c r="L139" s="13">
        <v>225.11383819580078</v>
      </c>
      <c r="M139" s="11" t="s">
        <v>84</v>
      </c>
      <c r="N139" s="13">
        <v>291.91687202453613</v>
      </c>
      <c r="O139" s="13" t="s">
        <v>84</v>
      </c>
      <c r="P139" s="20">
        <v>69.670555114746094</v>
      </c>
      <c r="Q139" s="11">
        <v>155.44328308105469</v>
      </c>
      <c r="R139" s="6">
        <v>144.06848907470703</v>
      </c>
      <c r="S139" s="6">
        <v>77.75865364074707</v>
      </c>
      <c r="T139" s="13">
        <v>139.76028442382813</v>
      </c>
      <c r="U139" s="25" t="s">
        <v>84</v>
      </c>
      <c r="V139" s="6">
        <v>47.520118713378906</v>
      </c>
      <c r="W139" s="6">
        <v>307.5998706817627</v>
      </c>
      <c r="X139" s="13">
        <v>161.91072082519531</v>
      </c>
      <c r="Y139" s="25" t="s">
        <v>84</v>
      </c>
      <c r="Z139" s="6">
        <v>266.18879699707031</v>
      </c>
      <c r="AA139" s="23" t="s">
        <v>84</v>
      </c>
      <c r="AB139" s="6">
        <v>88.931192398071289</v>
      </c>
      <c r="AC139" s="13">
        <v>161.91072082519531</v>
      </c>
      <c r="AD139" s="25" t="s">
        <v>84</v>
      </c>
      <c r="AE139" s="23" t="s">
        <v>84</v>
      </c>
      <c r="AF139" s="27" t="s">
        <v>84</v>
      </c>
      <c r="AG139" s="11">
        <v>166.3532657623291</v>
      </c>
      <c r="AH139" s="6">
        <v>30.238534927368164</v>
      </c>
      <c r="AI139" s="6">
        <v>136.11473083496094</v>
      </c>
      <c r="AJ139" s="27" t="s">
        <v>84</v>
      </c>
      <c r="AK139" s="11">
        <v>439.27205657958984</v>
      </c>
      <c r="AL139" s="11">
        <v>439.27205657958984</v>
      </c>
      <c r="AM139" s="13">
        <v>206.60895538330078</v>
      </c>
      <c r="AN139" s="13">
        <v>144.06848907470703</v>
      </c>
      <c r="AO139" s="13">
        <v>88.594612121582031</v>
      </c>
      <c r="AP139" s="13">
        <v>324.88098907470703</v>
      </c>
      <c r="AQ139" s="13">
        <v>114.39106750488281</v>
      </c>
      <c r="AR139" s="25" t="s">
        <v>84</v>
      </c>
      <c r="AS139" s="27" t="s">
        <v>84</v>
      </c>
      <c r="AT139" s="30" t="s">
        <v>84</v>
      </c>
      <c r="AU139" s="27" t="s">
        <v>84</v>
      </c>
      <c r="AV139" s="27" t="s">
        <v>84</v>
      </c>
      <c r="AW139" s="27" t="s">
        <v>84</v>
      </c>
      <c r="AX139" s="27" t="s">
        <v>84</v>
      </c>
      <c r="AY139" s="11">
        <v>396.19448280334473</v>
      </c>
      <c r="AZ139" s="13">
        <v>185.68181800842285</v>
      </c>
      <c r="BA139" s="20">
        <v>396.19448280334473</v>
      </c>
      <c r="BB139" s="6">
        <v>118.8331470489502</v>
      </c>
      <c r="BC139" s="6">
        <v>118.8331470489502</v>
      </c>
      <c r="BD139" s="25" t="s">
        <v>84</v>
      </c>
      <c r="BE139" s="27" t="s">
        <v>84</v>
      </c>
      <c r="BF139" s="27" t="s">
        <v>84</v>
      </c>
      <c r="BG139" s="27" t="s">
        <v>84</v>
      </c>
      <c r="BH139" s="30" t="s">
        <v>84</v>
      </c>
      <c r="BI139" s="6">
        <v>469.51059150695801</v>
      </c>
      <c r="BJ139" s="6">
        <v>240.81911468505859</v>
      </c>
      <c r="BK139" s="11">
        <v>228.69147682189941</v>
      </c>
      <c r="BL139" s="27" t="s">
        <v>84</v>
      </c>
      <c r="BM139" s="13">
        <v>58.692657470703125</v>
      </c>
      <c r="BN139" s="27" t="s">
        <v>84</v>
      </c>
      <c r="BO139" s="20">
        <v>169.99881935119629</v>
      </c>
      <c r="BP139" s="6">
        <v>63.225395202636719</v>
      </c>
      <c r="BQ139" s="6">
        <v>63.225395202636719</v>
      </c>
      <c r="BR139" s="25" t="s">
        <v>84</v>
      </c>
      <c r="BS139" s="27" t="s">
        <v>84</v>
      </c>
      <c r="BT139" s="27" t="s">
        <v>84</v>
      </c>
      <c r="BU139" s="27" t="s">
        <v>84</v>
      </c>
      <c r="BV139" s="30" t="s">
        <v>84</v>
      </c>
      <c r="BW139" s="6">
        <v>203.3222599029541</v>
      </c>
      <c r="BX139" s="6">
        <v>63.225395202636719</v>
      </c>
      <c r="BY139" s="11">
        <v>140.09686470031738</v>
      </c>
      <c r="BZ139" s="27" t="s">
        <v>84</v>
      </c>
      <c r="CA139" s="13">
        <v>58.692657470703125</v>
      </c>
      <c r="CB139" s="27" t="s">
        <v>84</v>
      </c>
      <c r="CC139" s="20">
        <v>81.404207229614258</v>
      </c>
      <c r="CD139" s="6">
        <v>380.91597938537598</v>
      </c>
      <c r="CE139" s="6">
        <v>271.05764961242676</v>
      </c>
      <c r="CF139" s="11">
        <v>109.85832977294922</v>
      </c>
      <c r="CG139" s="23" t="s">
        <v>84</v>
      </c>
      <c r="CH139" s="23" t="s">
        <v>84</v>
      </c>
      <c r="CI139" s="23" t="s">
        <v>84</v>
      </c>
      <c r="CJ139" s="13">
        <v>109.85832977294922</v>
      </c>
      <c r="CK139" s="25" t="s">
        <v>84</v>
      </c>
      <c r="CL139" s="23" t="s">
        <v>84</v>
      </c>
      <c r="CM139" s="27" t="s">
        <v>84</v>
      </c>
      <c r="CN139" s="11">
        <v>169.43817138671875</v>
      </c>
      <c r="CO139" s="6">
        <v>103.55464363098145</v>
      </c>
      <c r="CP139" s="13">
        <v>244.03789520263672</v>
      </c>
      <c r="CQ139" s="11">
        <v>118.8331470489502</v>
      </c>
      <c r="CR139" s="13">
        <v>88.594612121582031</v>
      </c>
      <c r="CS139" s="11">
        <v>30.238534927368164</v>
      </c>
      <c r="CT139" s="6">
        <v>30.238534927368164</v>
      </c>
      <c r="CU139" s="27" t="s">
        <v>84</v>
      </c>
      <c r="CV139" s="11">
        <v>88.594612121582031</v>
      </c>
      <c r="CW139" s="23" t="s">
        <v>84</v>
      </c>
      <c r="CX139" s="23" t="s">
        <v>84</v>
      </c>
      <c r="CY139" s="13">
        <v>88.594612121582031</v>
      </c>
      <c r="CZ139" s="11">
        <v>88.594612121582031</v>
      </c>
      <c r="DA139" s="23" t="s">
        <v>84</v>
      </c>
      <c r="DB139" s="23" t="s">
        <v>84</v>
      </c>
      <c r="DC139" s="13">
        <v>88.594612121582031</v>
      </c>
      <c r="DD139" s="25" t="s">
        <v>84</v>
      </c>
      <c r="DE139" s="23" t="s">
        <v>84</v>
      </c>
      <c r="DF139" s="23" t="s">
        <v>84</v>
      </c>
      <c r="DG139" s="27" t="s">
        <v>84</v>
      </c>
      <c r="DH139" s="25" t="s">
        <v>84</v>
      </c>
      <c r="DI139" s="6">
        <v>118.8331470489502</v>
      </c>
      <c r="DJ139" s="30" t="s">
        <v>84</v>
      </c>
    </row>
    <row r="140" spans="1:114" x14ac:dyDescent="0.25">
      <c r="A140" s="5"/>
      <c r="B140" s="12">
        <v>0.73827688228565969</v>
      </c>
      <c r="C140" s="12">
        <v>0.42275976193285358</v>
      </c>
      <c r="D140" s="14">
        <v>1.2107894220101776</v>
      </c>
      <c r="E140" s="26"/>
      <c r="G140" s="7">
        <v>1.0282697982749776</v>
      </c>
      <c r="H140" s="7">
        <v>0.76766381508482051</v>
      </c>
      <c r="I140" s="7">
        <v>0.80061792919678898</v>
      </c>
      <c r="K140" s="7">
        <v>1.7953748144658648</v>
      </c>
      <c r="L140" s="14">
        <v>0.75015873607014494</v>
      </c>
      <c r="M140" s="12"/>
      <c r="N140" s="14">
        <v>1.3281330676406866</v>
      </c>
      <c r="O140" s="14"/>
      <c r="P140" s="21">
        <v>0.3682000536565313</v>
      </c>
      <c r="Q140" s="12">
        <v>2.1582775581615214</v>
      </c>
      <c r="R140" s="7">
        <v>1.0645570224837912</v>
      </c>
      <c r="S140" s="7">
        <v>0.36301726465750156</v>
      </c>
      <c r="T140" s="14">
        <v>0.50135320928365046</v>
      </c>
      <c r="U140" s="26"/>
      <c r="V140" s="7">
        <v>0.33491435601321001</v>
      </c>
      <c r="W140" s="7">
        <v>1.1749451748819419</v>
      </c>
      <c r="X140" s="14">
        <v>0.83926971315614196</v>
      </c>
      <c r="Y140" s="26"/>
      <c r="Z140" s="7">
        <v>4.2411620563342547</v>
      </c>
      <c r="AB140" s="7">
        <v>0.32219478950272901</v>
      </c>
      <c r="AC140" s="14">
        <v>0.83604479753567174</v>
      </c>
      <c r="AD140" s="26"/>
      <c r="AF140" s="28"/>
      <c r="AG140" s="12">
        <v>1.1977158077394154</v>
      </c>
      <c r="AH140" s="7">
        <v>0.44455712889996973</v>
      </c>
      <c r="AI140" s="7">
        <v>3.1375523127994973</v>
      </c>
      <c r="AJ140" s="28"/>
      <c r="AK140" s="12">
        <v>0.65937051632896337</v>
      </c>
      <c r="AL140" s="12">
        <v>0.69127532116876356</v>
      </c>
      <c r="AM140" s="14">
        <v>1.216003831864938</v>
      </c>
      <c r="AN140" s="14">
        <v>0.45808769872548222</v>
      </c>
      <c r="AO140" s="14">
        <v>0.58654943785625013</v>
      </c>
      <c r="AP140" s="14">
        <v>0.56745401449082644</v>
      </c>
      <c r="AQ140" s="14">
        <v>1.0861946069600625</v>
      </c>
      <c r="AR140" s="26"/>
      <c r="AS140" s="28"/>
      <c r="AT140" s="31"/>
      <c r="AU140" s="28"/>
      <c r="AV140" s="28"/>
      <c r="AW140" s="28"/>
      <c r="AX140" s="28"/>
      <c r="AY140" s="12">
        <v>0.7695639660181266</v>
      </c>
      <c r="AZ140" s="14">
        <v>0.75319178571214573</v>
      </c>
      <c r="BA140" s="21">
        <v>0.81059089707987797</v>
      </c>
      <c r="BB140" s="7">
        <v>0.53318120671811409</v>
      </c>
      <c r="BC140" s="7">
        <v>1.4924344801863065</v>
      </c>
      <c r="BD140" s="26"/>
      <c r="BE140" s="28"/>
      <c r="BF140" s="28"/>
      <c r="BG140" s="28"/>
      <c r="BH140" s="31"/>
      <c r="BI140" s="7">
        <v>0.97192100813751592</v>
      </c>
      <c r="BJ140" s="7">
        <v>0.947419315308766</v>
      </c>
      <c r="BK140" s="12">
        <v>0.99913028218414113</v>
      </c>
      <c r="BL140" s="28"/>
      <c r="BM140" s="14">
        <v>1.6319280233599762</v>
      </c>
      <c r="BN140" s="28"/>
      <c r="BO140" s="21">
        <v>1.4470986320120356</v>
      </c>
      <c r="BP140" s="7">
        <v>0.40315139492538538</v>
      </c>
      <c r="BQ140" s="7">
        <v>0.73854237281300561</v>
      </c>
      <c r="BR140" s="26"/>
      <c r="BS140" s="28"/>
      <c r="BT140" s="28"/>
      <c r="BU140" s="28"/>
      <c r="BV140" s="31"/>
      <c r="BW140" s="7">
        <v>0.75983037481666227</v>
      </c>
      <c r="BX140" s="7">
        <v>0.52494997960339029</v>
      </c>
      <c r="BY140" s="12">
        <v>0.95207995718102645</v>
      </c>
      <c r="BZ140" s="28"/>
      <c r="CA140" s="14">
        <v>2.8194179640605959</v>
      </c>
      <c r="CB140" s="28"/>
      <c r="CC140" s="21">
        <v>1.2694923555661086</v>
      </c>
      <c r="CD140" s="7">
        <v>0.6906006439753668</v>
      </c>
      <c r="CE140" s="7">
        <v>0.80415892674334644</v>
      </c>
      <c r="CF140" s="12">
        <v>0.51215467350554178</v>
      </c>
      <c r="CJ140" s="14">
        <v>0.99599543258896439</v>
      </c>
      <c r="CK140" s="26"/>
      <c r="CM140" s="28"/>
      <c r="CN140" s="12">
        <v>1.3039788750607608</v>
      </c>
      <c r="CO140" s="7">
        <v>0.49810061838260233</v>
      </c>
      <c r="CP140" s="14">
        <v>0.67324053858270894</v>
      </c>
      <c r="CQ140" s="12">
        <v>1.3151414511480257</v>
      </c>
      <c r="CR140" s="14">
        <v>8.3722506552757032</v>
      </c>
      <c r="CS140" s="12">
        <v>2.2535719056302734</v>
      </c>
      <c r="CT140" s="7">
        <v>7.1205037559928464</v>
      </c>
      <c r="CU140" s="28"/>
      <c r="CV140" s="12">
        <v>1.0914571156709942</v>
      </c>
      <c r="CY140" s="14">
        <v>5.5367299613374454</v>
      </c>
      <c r="CZ140" s="12">
        <v>1.7792040493315397</v>
      </c>
      <c r="DC140" s="14">
        <v>13.432862271480856</v>
      </c>
      <c r="DD140" s="26"/>
      <c r="DG140" s="28"/>
      <c r="DH140" s="26"/>
      <c r="DI140" s="7">
        <v>1.9449566067447861</v>
      </c>
      <c r="DJ140" s="31"/>
    </row>
    <row r="141" spans="1:114" x14ac:dyDescent="0.25">
      <c r="A141" s="5"/>
      <c r="B141" s="12">
        <v>100</v>
      </c>
      <c r="C141" s="12">
        <v>34.335640226090099</v>
      </c>
      <c r="D141" s="14">
        <v>65.664359773909908</v>
      </c>
      <c r="E141" s="26"/>
      <c r="G141" s="7">
        <v>27.973116407459798</v>
      </c>
      <c r="H141" s="7">
        <v>27.973116407459798</v>
      </c>
      <c r="I141" s="7">
        <v>28.487141417483201</v>
      </c>
      <c r="K141" s="7">
        <v>43.539742175057</v>
      </c>
      <c r="L141" s="14">
        <v>43.539742175057</v>
      </c>
      <c r="M141" s="12"/>
      <c r="N141" s="14">
        <v>56.460257824942992</v>
      </c>
      <c r="O141" s="14"/>
      <c r="P141" s="21">
        <v>13.47512898896381</v>
      </c>
      <c r="Q141" s="12">
        <v>30.06461318609319</v>
      </c>
      <c r="R141" s="7">
        <v>27.864590289677583</v>
      </c>
      <c r="S141" s="7">
        <v>15.039465181402779</v>
      </c>
      <c r="T141" s="14">
        <v>27.031331342826448</v>
      </c>
      <c r="U141" s="26"/>
      <c r="V141" s="7">
        <v>9.1909663727958861</v>
      </c>
      <c r="W141" s="7">
        <v>59.493539668209735</v>
      </c>
      <c r="X141" s="14">
        <v>31.315493958994374</v>
      </c>
      <c r="Y141" s="26"/>
      <c r="Z141" s="7">
        <v>51.484136577425311</v>
      </c>
      <c r="AB141" s="7">
        <v>17.200369463580319</v>
      </c>
      <c r="AC141" s="14">
        <v>31.315493958994374</v>
      </c>
      <c r="AD141" s="26"/>
      <c r="AF141" s="28"/>
      <c r="AG141" s="12">
        <v>100</v>
      </c>
      <c r="AH141" s="7">
        <v>18.177301653079851</v>
      </c>
      <c r="AI141" s="7">
        <v>81.822698346920149</v>
      </c>
      <c r="AJ141" s="28"/>
      <c r="AK141" s="12">
        <v>100</v>
      </c>
      <c r="AL141" s="12">
        <v>100</v>
      </c>
      <c r="AM141" s="14">
        <v>47.034395265674313</v>
      </c>
      <c r="AN141" s="14">
        <v>32.797098498935334</v>
      </c>
      <c r="AO141" s="14">
        <v>20.168506235390357</v>
      </c>
      <c r="AP141" s="14">
        <v>73.958947355861042</v>
      </c>
      <c r="AQ141" s="14">
        <v>26.041052644138947</v>
      </c>
      <c r="AR141" s="26"/>
      <c r="AS141" s="28"/>
      <c r="AT141" s="31"/>
      <c r="AU141" s="28"/>
      <c r="AV141" s="28"/>
      <c r="AW141" s="28"/>
      <c r="AX141" s="28"/>
      <c r="AY141" s="12">
        <v>76.628810430719511</v>
      </c>
      <c r="AZ141" s="14">
        <v>35.913111994700088</v>
      </c>
      <c r="BA141" s="21">
        <v>76.628810430719511</v>
      </c>
      <c r="BB141" s="7">
        <v>22.983769571116667</v>
      </c>
      <c r="BC141" s="7">
        <v>22.983769571116667</v>
      </c>
      <c r="BD141" s="26"/>
      <c r="BE141" s="28"/>
      <c r="BF141" s="28"/>
      <c r="BG141" s="28"/>
      <c r="BH141" s="31"/>
      <c r="BI141" s="7">
        <v>90.809033627204116</v>
      </c>
      <c r="BJ141" s="7">
        <v>46.577332820797345</v>
      </c>
      <c r="BK141" s="12">
        <v>44.231700806406771</v>
      </c>
      <c r="BL141" s="28"/>
      <c r="BM141" s="14">
        <v>11.351870654973428</v>
      </c>
      <c r="BN141" s="28"/>
      <c r="BO141" s="21">
        <v>32.879830151433339</v>
      </c>
      <c r="BP141" s="7">
        <v>12.228557018536229</v>
      </c>
      <c r="BQ141" s="7">
        <v>12.228557018536229</v>
      </c>
      <c r="BR141" s="26"/>
      <c r="BS141" s="28"/>
      <c r="BT141" s="28"/>
      <c r="BU141" s="28"/>
      <c r="BV141" s="31"/>
      <c r="BW141" s="7">
        <v>39.324987062433223</v>
      </c>
      <c r="BX141" s="7">
        <v>12.228557018536229</v>
      </c>
      <c r="BY141" s="12">
        <v>27.096430043896998</v>
      </c>
      <c r="BZ141" s="28"/>
      <c r="CA141" s="14">
        <v>11.351870654973428</v>
      </c>
      <c r="CB141" s="28"/>
      <c r="CC141" s="21">
        <v>15.744559388923568</v>
      </c>
      <c r="CD141" s="7">
        <v>73.673762864694339</v>
      </c>
      <c r="CE141" s="7">
        <v>52.425831629404243</v>
      </c>
      <c r="CF141" s="12">
        <v>21.247931235290103</v>
      </c>
      <c r="CJ141" s="14">
        <v>21.247931235290103</v>
      </c>
      <c r="CK141" s="26"/>
      <c r="CM141" s="28"/>
      <c r="CN141" s="12">
        <v>32.771394046305538</v>
      </c>
      <c r="CO141" s="7">
        <v>20.028722005091492</v>
      </c>
      <c r="CP141" s="14">
        <v>47.199883948602967</v>
      </c>
      <c r="CQ141" s="12">
        <v>22.983769571116667</v>
      </c>
      <c r="CR141" s="14">
        <v>17.135270762509773</v>
      </c>
      <c r="CS141" s="12">
        <v>5.8484988086068928</v>
      </c>
      <c r="CT141" s="7">
        <v>5.8484988086068928</v>
      </c>
      <c r="CU141" s="28"/>
      <c r="CV141" s="12">
        <v>17.135270762509773</v>
      </c>
      <c r="CY141" s="14">
        <v>17.135270762509773</v>
      </c>
      <c r="CZ141" s="12">
        <v>17.135270762509773</v>
      </c>
      <c r="DC141" s="14">
        <v>17.135270762509773</v>
      </c>
      <c r="DD141" s="26"/>
      <c r="DG141" s="28"/>
      <c r="DH141" s="26"/>
      <c r="DI141" s="7">
        <v>22.983769571116667</v>
      </c>
      <c r="DJ141" s="31"/>
    </row>
    <row r="142" spans="1:114" s="41" customFormat="1" x14ac:dyDescent="0.25">
      <c r="A142" s="39"/>
      <c r="B142" s="42">
        <v>100</v>
      </c>
      <c r="C142" s="42">
        <v>57.263036684016896</v>
      </c>
      <c r="D142" s="43">
        <v>164.00207714233827</v>
      </c>
      <c r="E142" s="52" t="s">
        <v>84</v>
      </c>
      <c r="F142" s="48" t="s">
        <v>84</v>
      </c>
      <c r="G142" s="40">
        <v>139.27969613399213</v>
      </c>
      <c r="H142" s="40">
        <v>103.98047582204941</v>
      </c>
      <c r="I142" s="40">
        <v>108.44412826772054</v>
      </c>
      <c r="J142" s="48" t="s">
        <v>84</v>
      </c>
      <c r="K142" s="40">
        <v>243.18448234590457</v>
      </c>
      <c r="L142" s="43">
        <v>101.6094034730845</v>
      </c>
      <c r="M142" s="42" t="s">
        <v>84</v>
      </c>
      <c r="N142" s="43">
        <v>179.89633693105338</v>
      </c>
      <c r="O142" s="43" t="s">
        <v>84</v>
      </c>
      <c r="P142" s="44">
        <v>49.872894911270507</v>
      </c>
      <c r="Q142" s="42">
        <v>292.33985377946919</v>
      </c>
      <c r="R142" s="40">
        <v>144.19482013143744</v>
      </c>
      <c r="S142" s="40">
        <v>49.170883359319404</v>
      </c>
      <c r="T142" s="43">
        <v>67.908561315301085</v>
      </c>
      <c r="U142" s="52" t="s">
        <v>84</v>
      </c>
      <c r="V142" s="40">
        <v>45.364329298289256</v>
      </c>
      <c r="W142" s="40">
        <v>159.14695462823977</v>
      </c>
      <c r="X142" s="43">
        <v>113.67953315263166</v>
      </c>
      <c r="Y142" s="52" t="s">
        <v>84</v>
      </c>
      <c r="Z142" s="40">
        <v>574.46767711375151</v>
      </c>
      <c r="AA142" s="48" t="s">
        <v>84</v>
      </c>
      <c r="AB142" s="40">
        <v>43.641457186798782</v>
      </c>
      <c r="AC142" s="43">
        <v>113.24271660075942</v>
      </c>
      <c r="AD142" s="52" t="s">
        <v>84</v>
      </c>
      <c r="AE142" s="48" t="s">
        <v>84</v>
      </c>
      <c r="AF142" s="49" t="s">
        <v>84</v>
      </c>
      <c r="AG142" s="42">
        <v>162.23124907167096</v>
      </c>
      <c r="AH142" s="40">
        <v>60.21550174016668</v>
      </c>
      <c r="AI142" s="40">
        <v>424.98314495312775</v>
      </c>
      <c r="AJ142" s="49" t="s">
        <v>84</v>
      </c>
      <c r="AK142" s="42">
        <v>89.312090375577384</v>
      </c>
      <c r="AL142" s="42">
        <v>93.633613317082037</v>
      </c>
      <c r="AM142" s="43">
        <v>164.70837175617163</v>
      </c>
      <c r="AN142" s="43">
        <v>62.04822468601089</v>
      </c>
      <c r="AO142" s="43">
        <v>79.448436207338531</v>
      </c>
      <c r="AP142" s="43">
        <v>76.861950862395119</v>
      </c>
      <c r="AQ142" s="43">
        <v>147.12564256343379</v>
      </c>
      <c r="AR142" s="52" t="s">
        <v>84</v>
      </c>
      <c r="AS142" s="49" t="s">
        <v>84</v>
      </c>
      <c r="AT142" s="51" t="s">
        <v>84</v>
      </c>
      <c r="AU142" s="49" t="s">
        <v>84</v>
      </c>
      <c r="AV142" s="49" t="s">
        <v>84</v>
      </c>
      <c r="AW142" s="49" t="s">
        <v>84</v>
      </c>
      <c r="AX142" s="49" t="s">
        <v>84</v>
      </c>
      <c r="AY142" s="42">
        <v>104.23785228593425</v>
      </c>
      <c r="AZ142" s="43">
        <v>102.02023167518269</v>
      </c>
      <c r="BA142" s="44">
        <v>109.79497212080358</v>
      </c>
      <c r="BB142" s="40">
        <v>72.219680652524019</v>
      </c>
      <c r="BC142" s="40">
        <v>202.15105145454663</v>
      </c>
      <c r="BD142" s="52" t="s">
        <v>84</v>
      </c>
      <c r="BE142" s="49" t="s">
        <v>84</v>
      </c>
      <c r="BF142" s="49" t="s">
        <v>84</v>
      </c>
      <c r="BG142" s="49" t="s">
        <v>84</v>
      </c>
      <c r="BH142" s="51" t="s">
        <v>84</v>
      </c>
      <c r="BI142" s="40">
        <v>131.64722226280585</v>
      </c>
      <c r="BJ142" s="40">
        <v>128.3284548170619</v>
      </c>
      <c r="BK142" s="42">
        <v>135.33273303789431</v>
      </c>
      <c r="BL142" s="49" t="s">
        <v>84</v>
      </c>
      <c r="BM142" s="43">
        <v>221.04552675516911</v>
      </c>
      <c r="BN142" s="49" t="s">
        <v>84</v>
      </c>
      <c r="BO142" s="44">
        <v>196.01028648383348</v>
      </c>
      <c r="BP142" s="40">
        <v>54.60707284741919</v>
      </c>
      <c r="BQ142" s="40">
        <v>100.03596083443978</v>
      </c>
      <c r="BR142" s="52" t="s">
        <v>84</v>
      </c>
      <c r="BS142" s="49" t="s">
        <v>84</v>
      </c>
      <c r="BT142" s="49" t="s">
        <v>84</v>
      </c>
      <c r="BU142" s="49" t="s">
        <v>84</v>
      </c>
      <c r="BV142" s="51" t="s">
        <v>84</v>
      </c>
      <c r="BW142" s="40">
        <v>102.91943213287058</v>
      </c>
      <c r="BX142" s="40">
        <v>71.1047565214527</v>
      </c>
      <c r="BY142" s="42">
        <v>128.95974126041244</v>
      </c>
      <c r="BZ142" s="49" t="s">
        <v>84</v>
      </c>
      <c r="CA142" s="43">
        <v>381.89167664736459</v>
      </c>
      <c r="CB142" s="49" t="s">
        <v>84</v>
      </c>
      <c r="CC142" s="44">
        <v>171.95342100322017</v>
      </c>
      <c r="CD142" s="40">
        <v>93.542227929081264</v>
      </c>
      <c r="CE142" s="40">
        <v>108.92375828614868</v>
      </c>
      <c r="CF142" s="42">
        <v>69.371625442197583</v>
      </c>
      <c r="CG142" s="48" t="s">
        <v>84</v>
      </c>
      <c r="CH142" s="48" t="s">
        <v>84</v>
      </c>
      <c r="CI142" s="48" t="s">
        <v>84</v>
      </c>
      <c r="CJ142" s="43">
        <v>134.90811597749396</v>
      </c>
      <c r="CK142" s="52" t="s">
        <v>84</v>
      </c>
      <c r="CL142" s="48" t="s">
        <v>84</v>
      </c>
      <c r="CM142" s="49" t="s">
        <v>84</v>
      </c>
      <c r="CN142" s="42">
        <v>176.62463858054483</v>
      </c>
      <c r="CO142" s="40">
        <v>67.467996131818936</v>
      </c>
      <c r="CP142" s="43">
        <v>91.190792335038012</v>
      </c>
      <c r="CQ142" s="42">
        <v>178.13661550344483</v>
      </c>
      <c r="CR142" s="43">
        <v>1134.0258453380975</v>
      </c>
      <c r="CS142" s="42">
        <v>305.24752429648805</v>
      </c>
      <c r="CT142" s="40">
        <v>964.47605591390118</v>
      </c>
      <c r="CU142" s="49" t="s">
        <v>84</v>
      </c>
      <c r="CV142" s="42">
        <v>147.83845219315418</v>
      </c>
      <c r="CW142" s="48" t="s">
        <v>84</v>
      </c>
      <c r="CX142" s="48" t="s">
        <v>84</v>
      </c>
      <c r="CY142" s="43">
        <v>749.9530452851335</v>
      </c>
      <c r="CZ142" s="42">
        <v>240.99414352827</v>
      </c>
      <c r="DA142" s="48" t="s">
        <v>84</v>
      </c>
      <c r="DB142" s="48" t="s">
        <v>84</v>
      </c>
      <c r="DC142" s="43">
        <v>1819.4884052028747</v>
      </c>
      <c r="DD142" s="52" t="s">
        <v>84</v>
      </c>
      <c r="DE142" s="48" t="s">
        <v>84</v>
      </c>
      <c r="DF142" s="48" t="s">
        <v>84</v>
      </c>
      <c r="DG142" s="49" t="s">
        <v>84</v>
      </c>
      <c r="DH142" s="52" t="s">
        <v>84</v>
      </c>
      <c r="DI142" s="40">
        <v>263.44541640303299</v>
      </c>
      <c r="DJ142" s="51" t="s">
        <v>84</v>
      </c>
    </row>
    <row r="143" spans="1:114" x14ac:dyDescent="0.25">
      <c r="A143" s="5" t="s">
        <v>695</v>
      </c>
      <c r="B143" s="11">
        <v>506.27270698547363</v>
      </c>
      <c r="C143" s="11">
        <v>353.14481925964355</v>
      </c>
      <c r="D143" s="13">
        <v>153.12788772583008</v>
      </c>
      <c r="E143" s="11">
        <v>11.990667343139648</v>
      </c>
      <c r="F143" s="23" t="s">
        <v>84</v>
      </c>
      <c r="G143" s="6">
        <v>104.63742828369141</v>
      </c>
      <c r="H143" s="6">
        <v>104.63742828369141</v>
      </c>
      <c r="I143" s="6">
        <v>195.55396461486816</v>
      </c>
      <c r="J143" s="6">
        <v>132.81721305847168</v>
      </c>
      <c r="K143" s="6">
        <v>61.273433685302734</v>
      </c>
      <c r="L143" s="13">
        <v>194.09064674377441</v>
      </c>
      <c r="M143" s="11">
        <v>11.990667343139648</v>
      </c>
      <c r="N143" s="13">
        <v>167.7114200592041</v>
      </c>
      <c r="O143" s="13">
        <v>170.84777069091797</v>
      </c>
      <c r="P143" s="20">
        <v>94.44941520690918</v>
      </c>
      <c r="Q143" s="11">
        <v>61.273433685302734</v>
      </c>
      <c r="R143" s="23" t="s">
        <v>84</v>
      </c>
      <c r="S143" s="6">
        <v>227.76945686340332</v>
      </c>
      <c r="T143" s="13">
        <v>217.22981643676758</v>
      </c>
      <c r="U143" s="11">
        <v>38.3677978515625</v>
      </c>
      <c r="V143" s="6">
        <v>93.143045425415039</v>
      </c>
      <c r="W143" s="6">
        <v>312.18206024169922</v>
      </c>
      <c r="X143" s="13">
        <v>62.579803466796875</v>
      </c>
      <c r="Y143" s="11">
        <v>11.990667343139648</v>
      </c>
      <c r="Z143" s="23" t="s">
        <v>84</v>
      </c>
      <c r="AA143" s="6">
        <v>65.725189208984375</v>
      </c>
      <c r="AB143" s="6">
        <v>38.912239074707031</v>
      </c>
      <c r="AC143" s="13">
        <v>389.64461135864258</v>
      </c>
      <c r="AD143" s="11">
        <v>38.912239074707031</v>
      </c>
      <c r="AE143" s="6">
        <v>38.912239074707031</v>
      </c>
      <c r="AF143" s="27" t="s">
        <v>84</v>
      </c>
      <c r="AG143" s="11">
        <v>88.693368911743164</v>
      </c>
      <c r="AH143" s="6">
        <v>38.3677978515625</v>
      </c>
      <c r="AI143" s="6">
        <v>38.334903717041016</v>
      </c>
      <c r="AJ143" s="13">
        <v>11.990667343139648</v>
      </c>
      <c r="AK143" s="11">
        <v>506.27270698547363</v>
      </c>
      <c r="AL143" s="11">
        <v>506.27270698547363</v>
      </c>
      <c r="AM143" s="13">
        <v>166.03369522094727</v>
      </c>
      <c r="AN143" s="13">
        <v>158.18454933166504</v>
      </c>
      <c r="AO143" s="13">
        <v>182.05446243286133</v>
      </c>
      <c r="AP143" s="13">
        <v>425.16584587097168</v>
      </c>
      <c r="AQ143" s="13">
        <v>120.01910018920898</v>
      </c>
      <c r="AR143" s="11">
        <v>50.90290641784668</v>
      </c>
      <c r="AS143" s="13">
        <v>38.912239074707031</v>
      </c>
      <c r="AT143" s="20">
        <v>11.990667343139648</v>
      </c>
      <c r="AU143" s="13">
        <v>38.912239074707031</v>
      </c>
      <c r="AV143" s="13">
        <v>11.990667343139648</v>
      </c>
      <c r="AW143" s="27" t="s">
        <v>84</v>
      </c>
      <c r="AX143" s="13">
        <v>11.990667343139648</v>
      </c>
      <c r="AY143" s="11">
        <v>444.9992733001709</v>
      </c>
      <c r="AZ143" s="13">
        <v>211.57169914245605</v>
      </c>
      <c r="BA143" s="20">
        <v>444.9992733001709</v>
      </c>
      <c r="BB143" s="6">
        <v>219.66033172607422</v>
      </c>
      <c r="BC143" s="6">
        <v>104.04539108276367</v>
      </c>
      <c r="BD143" s="11">
        <v>115.61494064331055</v>
      </c>
      <c r="BE143" s="27" t="s">
        <v>84</v>
      </c>
      <c r="BF143" s="13">
        <v>38.912239074707031</v>
      </c>
      <c r="BG143" s="13">
        <v>38.334903717041016</v>
      </c>
      <c r="BH143" s="20">
        <v>38.3677978515625</v>
      </c>
      <c r="BI143" s="6">
        <v>416.87916946411133</v>
      </c>
      <c r="BJ143" s="6">
        <v>179.45742225646973</v>
      </c>
      <c r="BK143" s="11">
        <v>237.4217472076416</v>
      </c>
      <c r="BL143" s="13">
        <v>38.912239074707031</v>
      </c>
      <c r="BM143" s="27" t="s">
        <v>84</v>
      </c>
      <c r="BN143" s="27" t="s">
        <v>84</v>
      </c>
      <c r="BO143" s="20">
        <v>198.50950813293457</v>
      </c>
      <c r="BP143" s="6">
        <v>54.762624740600586</v>
      </c>
      <c r="BQ143" s="6">
        <v>42.771957397460938</v>
      </c>
      <c r="BR143" s="11">
        <v>11.990667343139648</v>
      </c>
      <c r="BS143" s="27" t="s">
        <v>84</v>
      </c>
      <c r="BT143" s="13">
        <v>11.990667343139648</v>
      </c>
      <c r="BU143" s="27" t="s">
        <v>84</v>
      </c>
      <c r="BV143" s="30" t="s">
        <v>84</v>
      </c>
      <c r="BW143" s="6">
        <v>154.94829750061035</v>
      </c>
      <c r="BX143" s="6">
        <v>104.04539108276367</v>
      </c>
      <c r="BY143" s="11">
        <v>50.90290641784668</v>
      </c>
      <c r="BZ143" s="13">
        <v>11.990667343139648</v>
      </c>
      <c r="CA143" s="27" t="s">
        <v>84</v>
      </c>
      <c r="CB143" s="13">
        <v>38.912239074707031</v>
      </c>
      <c r="CC143" s="30" t="s">
        <v>84</v>
      </c>
      <c r="CD143" s="6">
        <v>298.0434627532959</v>
      </c>
      <c r="CE143" s="6">
        <v>208.8056526184082</v>
      </c>
      <c r="CF143" s="11">
        <v>89.237810134887695</v>
      </c>
      <c r="CG143" s="23" t="s">
        <v>84</v>
      </c>
      <c r="CH143" s="6">
        <v>50.90290641784668</v>
      </c>
      <c r="CI143" s="23" t="s">
        <v>84</v>
      </c>
      <c r="CJ143" s="13">
        <v>38.334903717041016</v>
      </c>
      <c r="CK143" s="25" t="s">
        <v>84</v>
      </c>
      <c r="CL143" s="23" t="s">
        <v>84</v>
      </c>
      <c r="CM143" s="27" t="s">
        <v>84</v>
      </c>
      <c r="CN143" s="11">
        <v>142.97233200073242</v>
      </c>
      <c r="CO143" s="6">
        <v>11.990667343139648</v>
      </c>
      <c r="CP143" s="13">
        <v>351.30970764160156</v>
      </c>
      <c r="CQ143" s="25" t="s">
        <v>84</v>
      </c>
      <c r="CR143" s="27" t="s">
        <v>84</v>
      </c>
      <c r="CS143" s="25" t="s">
        <v>84</v>
      </c>
      <c r="CT143" s="23" t="s">
        <v>84</v>
      </c>
      <c r="CU143" s="27" t="s">
        <v>84</v>
      </c>
      <c r="CV143" s="25" t="s">
        <v>84</v>
      </c>
      <c r="CW143" s="23" t="s">
        <v>84</v>
      </c>
      <c r="CX143" s="23" t="s">
        <v>84</v>
      </c>
      <c r="CY143" s="27" t="s">
        <v>84</v>
      </c>
      <c r="CZ143" s="25" t="s">
        <v>84</v>
      </c>
      <c r="DA143" s="23" t="s">
        <v>84</v>
      </c>
      <c r="DB143" s="23" t="s">
        <v>84</v>
      </c>
      <c r="DC143" s="27" t="s">
        <v>84</v>
      </c>
      <c r="DD143" s="25" t="s">
        <v>84</v>
      </c>
      <c r="DE143" s="23" t="s">
        <v>84</v>
      </c>
      <c r="DF143" s="23" t="s">
        <v>84</v>
      </c>
      <c r="DG143" s="27" t="s">
        <v>84</v>
      </c>
      <c r="DH143" s="25" t="s">
        <v>84</v>
      </c>
      <c r="DI143" s="23" t="s">
        <v>84</v>
      </c>
      <c r="DJ143" s="30" t="s">
        <v>84</v>
      </c>
    </row>
    <row r="144" spans="1:114" x14ac:dyDescent="0.25">
      <c r="A144" s="5"/>
      <c r="B144" s="12">
        <v>0.722915347794857</v>
      </c>
      <c r="C144" s="12">
        <v>0.84097869671391645</v>
      </c>
      <c r="D144" s="14">
        <v>0.54610588406830163</v>
      </c>
      <c r="E144" s="12">
        <v>0.43033838258048862</v>
      </c>
      <c r="G144" s="7">
        <v>0.74393834639547518</v>
      </c>
      <c r="H144" s="7">
        <v>0.55539368183322102</v>
      </c>
      <c r="I144" s="7">
        <v>1.0629839946763373</v>
      </c>
      <c r="J144" s="7">
        <v>0.76024642814818233</v>
      </c>
      <c r="K144" s="7">
        <v>0.48868066270876165</v>
      </c>
      <c r="L144" s="14">
        <v>0.64677851619991067</v>
      </c>
      <c r="M144" s="12">
        <v>0.20476288988198985</v>
      </c>
      <c r="N144" s="14">
        <v>0.76303600150554018</v>
      </c>
      <c r="O144" s="14">
        <v>0.95508555666496076</v>
      </c>
      <c r="P144" s="21">
        <v>0.49915318874287828</v>
      </c>
      <c r="Q144" s="12">
        <v>0.85076096061049433</v>
      </c>
      <c r="S144" s="7">
        <v>1.0633446096570438</v>
      </c>
      <c r="T144" s="14">
        <v>0.77925475088760998</v>
      </c>
      <c r="U144" s="12">
        <v>0.3699328327345614</v>
      </c>
      <c r="V144" s="7">
        <v>0.65645759986242125</v>
      </c>
      <c r="W144" s="7">
        <v>1.1924478529614522</v>
      </c>
      <c r="X144" s="14">
        <v>0.32438453387932403</v>
      </c>
      <c r="Y144" s="12">
        <v>0.42977838630721638</v>
      </c>
      <c r="AA144" s="7">
        <v>0.47591797921917817</v>
      </c>
      <c r="AB144" s="7">
        <v>0.14097776426561223</v>
      </c>
      <c r="AC144" s="14">
        <v>2.0119751709703309</v>
      </c>
      <c r="AD144" s="12">
        <v>0.28865480522764525</v>
      </c>
      <c r="AE144" s="7">
        <v>0.7147297616434215</v>
      </c>
      <c r="AF144" s="28"/>
      <c r="AG144" s="12">
        <v>0.63857748449032392</v>
      </c>
      <c r="AH144" s="7">
        <v>0.56407091468136805</v>
      </c>
      <c r="AI144" s="7">
        <v>0.8836498818352353</v>
      </c>
      <c r="AJ144" s="14">
        <v>0.43617992857795757</v>
      </c>
      <c r="AK144" s="12">
        <v>0.75994202501198715</v>
      </c>
      <c r="AL144" s="12">
        <v>0.79671315959737676</v>
      </c>
      <c r="AM144" s="14">
        <v>0.97719679784841262</v>
      </c>
      <c r="AN144" s="14">
        <v>0.50297186180452291</v>
      </c>
      <c r="AO144" s="14">
        <v>1.2053096688619462</v>
      </c>
      <c r="AP144" s="14">
        <v>0.74261675560336393</v>
      </c>
      <c r="AQ144" s="14">
        <v>1.1396353072074756</v>
      </c>
      <c r="AR144" s="12">
        <v>0.58612915220571249</v>
      </c>
      <c r="AS144" s="14">
        <v>0.95504398901748622</v>
      </c>
      <c r="AT144" s="21">
        <v>0.26009016230418774</v>
      </c>
      <c r="AU144" s="14">
        <v>0.82008046547900393</v>
      </c>
      <c r="AV144" s="14">
        <v>0.19849101911038045</v>
      </c>
      <c r="AW144" s="28"/>
      <c r="AX144" s="14">
        <v>0.28025920249397973</v>
      </c>
      <c r="AY144" s="12">
        <v>0.8643618740295409</v>
      </c>
      <c r="AZ144" s="14">
        <v>0.85821039233917218</v>
      </c>
      <c r="BA144" s="21">
        <v>0.91044266339095559</v>
      </c>
      <c r="BB144" s="7">
        <v>0.9855731641068588</v>
      </c>
      <c r="BC144" s="7">
        <v>1.3067139347275005</v>
      </c>
      <c r="BD144" s="12">
        <v>0.80707367044672451</v>
      </c>
      <c r="BE144" s="28"/>
      <c r="BF144" s="14">
        <v>1.8104119736816946</v>
      </c>
      <c r="BG144" s="14">
        <v>1.0277834301762105</v>
      </c>
      <c r="BH144" s="21">
        <v>0.67109845726578432</v>
      </c>
      <c r="BI144" s="7">
        <v>0.86297014377594672</v>
      </c>
      <c r="BJ144" s="7">
        <v>0.70601301040265574</v>
      </c>
      <c r="BK144" s="12">
        <v>1.0372719638736756</v>
      </c>
      <c r="BL144" s="14">
        <v>1.6915924954555701</v>
      </c>
      <c r="BM144" s="28"/>
      <c r="BN144" s="28"/>
      <c r="BO144" s="21">
        <v>1.6897931336046668</v>
      </c>
      <c r="BP144" s="7">
        <v>0.34918925351419283</v>
      </c>
      <c r="BQ144" s="7">
        <v>0.49962365288402694</v>
      </c>
      <c r="BR144" s="12">
        <v>0.16836197446009607</v>
      </c>
      <c r="BS144" s="28"/>
      <c r="BT144" s="14">
        <v>0.78815918813082908</v>
      </c>
      <c r="BU144" s="28"/>
      <c r="BV144" s="31"/>
      <c r="BW144" s="7">
        <v>0.57905328724600647</v>
      </c>
      <c r="BX144" s="7">
        <v>0.86387164131867344</v>
      </c>
      <c r="BY144" s="12">
        <v>0.34592949004506496</v>
      </c>
      <c r="BZ144" s="14">
        <v>0.37392450139732875</v>
      </c>
      <c r="CA144" s="28"/>
      <c r="CB144" s="14">
        <v>1.2910324271947973</v>
      </c>
      <c r="CC144" s="31"/>
      <c r="CD144" s="7">
        <v>0.54035277711947971</v>
      </c>
      <c r="CE144" s="7">
        <v>0.61947312591123838</v>
      </c>
      <c r="CF144" s="12">
        <v>0.41602272316028488</v>
      </c>
      <c r="CH144" s="7">
        <v>1.8593279449365139</v>
      </c>
      <c r="CJ144" s="14">
        <v>0.34755115146773419</v>
      </c>
      <c r="CK144" s="26"/>
      <c r="CM144" s="28"/>
      <c r="CN144" s="12">
        <v>1.1003004761047723</v>
      </c>
      <c r="CO144" s="7">
        <v>5.7675432110231961E-2</v>
      </c>
      <c r="CP144" s="14">
        <v>0.96917708860574714</v>
      </c>
      <c r="CQ144" s="26"/>
      <c r="CR144" s="28"/>
      <c r="CS144" s="26"/>
      <c r="CU144" s="28"/>
      <c r="CV144" s="26"/>
      <c r="CY144" s="28"/>
      <c r="CZ144" s="26"/>
      <c r="DC144" s="28"/>
      <c r="DD144" s="26"/>
      <c r="DG144" s="28"/>
      <c r="DH144" s="26"/>
      <c r="DJ144" s="31"/>
    </row>
    <row r="145" spans="1:114" x14ac:dyDescent="0.25">
      <c r="A145" s="5"/>
      <c r="B145" s="12">
        <v>100</v>
      </c>
      <c r="C145" s="12">
        <v>69.753872643538784</v>
      </c>
      <c r="D145" s="14">
        <v>30.246127356461216</v>
      </c>
      <c r="E145" s="12">
        <v>2.3684206511025083</v>
      </c>
      <c r="G145" s="7">
        <v>20.668194599456008</v>
      </c>
      <c r="H145" s="7">
        <v>20.668194599456008</v>
      </c>
      <c r="I145" s="7">
        <v>38.626211114414104</v>
      </c>
      <c r="J145" s="7">
        <v>26.234322179702762</v>
      </c>
      <c r="K145" s="7">
        <v>12.102851455324618</v>
      </c>
      <c r="L145" s="14">
        <v>38.337173635027376</v>
      </c>
      <c r="M145" s="12">
        <v>2.3684206511025083</v>
      </c>
      <c r="N145" s="14">
        <v>33.126695898306878</v>
      </c>
      <c r="O145" s="14">
        <v>33.746194162471426</v>
      </c>
      <c r="P145" s="21">
        <v>18.655837832794571</v>
      </c>
      <c r="Q145" s="12">
        <v>12.102851455324618</v>
      </c>
      <c r="S145" s="7">
        <v>44.989479725190606</v>
      </c>
      <c r="T145" s="14">
        <v>42.907668819484776</v>
      </c>
      <c r="U145" s="12">
        <v>7.5784843469081933</v>
      </c>
      <c r="V145" s="7">
        <v>18.397801054696707</v>
      </c>
      <c r="W145" s="7">
        <v>61.662826364972624</v>
      </c>
      <c r="X145" s="14">
        <v>12.360888233422479</v>
      </c>
      <c r="Y145" s="12">
        <v>2.3684206511025083</v>
      </c>
      <c r="AA145" s="7">
        <v>12.982171130720307</v>
      </c>
      <c r="AB145" s="7">
        <v>7.6860234687357005</v>
      </c>
      <c r="AC145" s="14">
        <v>76.963384749441488</v>
      </c>
      <c r="AD145" s="12">
        <v>7.6860234687357005</v>
      </c>
      <c r="AE145" s="7">
        <v>7.6860234687357005</v>
      </c>
      <c r="AF145" s="28"/>
      <c r="AG145" s="12">
        <v>100</v>
      </c>
      <c r="AH145" s="7">
        <v>43.258924903102347</v>
      </c>
      <c r="AI145" s="7">
        <v>43.221837424156526</v>
      </c>
      <c r="AJ145" s="14">
        <v>13.519237672741127</v>
      </c>
      <c r="AK145" s="12">
        <v>100</v>
      </c>
      <c r="AL145" s="12">
        <v>100</v>
      </c>
      <c r="AM145" s="14">
        <v>32.795308324948124</v>
      </c>
      <c r="AN145" s="14">
        <v>31.244929293848699</v>
      </c>
      <c r="AO145" s="14">
        <v>35.959762381203177</v>
      </c>
      <c r="AP145" s="14">
        <v>83.979610199127492</v>
      </c>
      <c r="AQ145" s="14">
        <v>23.706413269608202</v>
      </c>
      <c r="AR145" s="12">
        <v>10.054444119838209</v>
      </c>
      <c r="AS145" s="14">
        <v>7.6860234687357005</v>
      </c>
      <c r="AT145" s="21">
        <v>2.3684206511025083</v>
      </c>
      <c r="AU145" s="14">
        <v>7.6860234687357005</v>
      </c>
      <c r="AV145" s="14">
        <v>2.3684206511025083</v>
      </c>
      <c r="AW145" s="28"/>
      <c r="AX145" s="14">
        <v>2.3684206511025083</v>
      </c>
      <c r="AY145" s="12">
        <v>87.897148544675389</v>
      </c>
      <c r="AZ145" s="14">
        <v>41.790066148781477</v>
      </c>
      <c r="BA145" s="21">
        <v>87.897148544675389</v>
      </c>
      <c r="BB145" s="7">
        <v>43.387749071841014</v>
      </c>
      <c r="BC145" s="7">
        <v>20.551254224681919</v>
      </c>
      <c r="BD145" s="12">
        <v>22.836494847159095</v>
      </c>
      <c r="BE145" s="28"/>
      <c r="BF145" s="14">
        <v>7.6860234687357005</v>
      </c>
      <c r="BG145" s="14">
        <v>7.5719870315152011</v>
      </c>
      <c r="BH145" s="21">
        <v>7.5784843469081933</v>
      </c>
      <c r="BI145" s="7">
        <v>82.34280926308611</v>
      </c>
      <c r="BJ145" s="7">
        <v>35.446789799320321</v>
      </c>
      <c r="BK145" s="12">
        <v>46.896019463765775</v>
      </c>
      <c r="BL145" s="14">
        <v>7.6860234687357005</v>
      </c>
      <c r="BM145" s="28"/>
      <c r="BN145" s="28"/>
      <c r="BO145" s="21">
        <v>39.209995995030077</v>
      </c>
      <c r="BP145" s="7">
        <v>10.81682342045981</v>
      </c>
      <c r="BQ145" s="7">
        <v>8.4484027693573029</v>
      </c>
      <c r="BR145" s="12">
        <v>2.3684206511025083</v>
      </c>
      <c r="BS145" s="28"/>
      <c r="BT145" s="14">
        <v>2.3684206511025083</v>
      </c>
      <c r="BU145" s="28"/>
      <c r="BV145" s="31"/>
      <c r="BW145" s="7">
        <v>30.605698344520132</v>
      </c>
      <c r="BX145" s="7">
        <v>20.551254224681919</v>
      </c>
      <c r="BY145" s="12">
        <v>10.054444119838209</v>
      </c>
      <c r="BZ145" s="14">
        <v>2.3684206511025083</v>
      </c>
      <c r="CA145" s="28"/>
      <c r="CB145" s="14">
        <v>7.6860234687357005</v>
      </c>
      <c r="CC145" s="31"/>
      <c r="CD145" s="7">
        <v>58.87014224565884</v>
      </c>
      <c r="CE145" s="7">
        <v>41.243711094305432</v>
      </c>
      <c r="CF145" s="12">
        <v>17.626431151353412</v>
      </c>
      <c r="CH145" s="7">
        <v>10.054444119838209</v>
      </c>
      <c r="CJ145" s="14">
        <v>7.5719870315152011</v>
      </c>
      <c r="CK145" s="26"/>
      <c r="CM145" s="28"/>
      <c r="CN145" s="12">
        <v>28.240181630971211</v>
      </c>
      <c r="CO145" s="7">
        <v>2.3684206511025083</v>
      </c>
      <c r="CP145" s="14">
        <v>69.391397717926282</v>
      </c>
      <c r="CQ145" s="26"/>
      <c r="CR145" s="28"/>
      <c r="CS145" s="26"/>
      <c r="CU145" s="28"/>
      <c r="CV145" s="26"/>
      <c r="CY145" s="28"/>
      <c r="CZ145" s="26"/>
      <c r="DC145" s="28"/>
      <c r="DD145" s="26"/>
      <c r="DG145" s="28"/>
      <c r="DH145" s="26"/>
      <c r="DJ145" s="31"/>
    </row>
    <row r="146" spans="1:114" s="41" customFormat="1" x14ac:dyDescent="0.25">
      <c r="A146" s="39"/>
      <c r="B146" s="42">
        <v>100</v>
      </c>
      <c r="C146" s="42">
        <v>116.33155932837693</v>
      </c>
      <c r="D146" s="43">
        <v>75.542162126466721</v>
      </c>
      <c r="E146" s="42">
        <v>59.528184578342433</v>
      </c>
      <c r="F146" s="48" t="s">
        <v>84</v>
      </c>
      <c r="G146" s="40">
        <v>102.90808580351015</v>
      </c>
      <c r="H146" s="40">
        <v>76.826931884537345</v>
      </c>
      <c r="I146" s="40">
        <v>147.04128193139181</v>
      </c>
      <c r="J146" s="40">
        <v>105.16396289927971</v>
      </c>
      <c r="K146" s="40">
        <v>67.598601163940913</v>
      </c>
      <c r="L146" s="43">
        <v>89.468084772692947</v>
      </c>
      <c r="M146" s="42">
        <v>28.324601283758575</v>
      </c>
      <c r="N146" s="43">
        <v>105.54984118584079</v>
      </c>
      <c r="O146" s="43">
        <v>132.11582235434668</v>
      </c>
      <c r="P146" s="44">
        <v>69.047252941228734</v>
      </c>
      <c r="Q146" s="42">
        <v>117.68472798448822</v>
      </c>
      <c r="R146" s="48" t="s">
        <v>84</v>
      </c>
      <c r="S146" s="40">
        <v>147.09116536266856</v>
      </c>
      <c r="T146" s="43">
        <v>107.79336104353128</v>
      </c>
      <c r="U146" s="42">
        <v>51.172358404477791</v>
      </c>
      <c r="V146" s="40">
        <v>90.806980632634932</v>
      </c>
      <c r="W146" s="40">
        <v>164.94985984165817</v>
      </c>
      <c r="X146" s="43">
        <v>44.871717673280777</v>
      </c>
      <c r="Y146" s="42">
        <v>59.450720975587224</v>
      </c>
      <c r="Z146" s="48" t="s">
        <v>84</v>
      </c>
      <c r="AA146" s="40">
        <v>65.83315469382319</v>
      </c>
      <c r="AB146" s="40">
        <v>19.501282507785096</v>
      </c>
      <c r="AC146" s="43">
        <v>278.31407606818061</v>
      </c>
      <c r="AD146" s="42">
        <v>39.929267805441221</v>
      </c>
      <c r="AE146" s="40">
        <v>98.867697832615619</v>
      </c>
      <c r="AF146" s="49" t="s">
        <v>84</v>
      </c>
      <c r="AG146" s="42">
        <v>88.333646040052557</v>
      </c>
      <c r="AH146" s="40">
        <v>78.027242940958487</v>
      </c>
      <c r="AI146" s="40">
        <v>122.23421241929286</v>
      </c>
      <c r="AJ146" s="43">
        <v>60.336238524809019</v>
      </c>
      <c r="AK146" s="42">
        <v>105.12185518402319</v>
      </c>
      <c r="AL146" s="42">
        <v>110.20836146688941</v>
      </c>
      <c r="AM146" s="43">
        <v>135.1744434295388</v>
      </c>
      <c r="AN146" s="43">
        <v>69.57548533708156</v>
      </c>
      <c r="AO146" s="43">
        <v>166.72901917749562</v>
      </c>
      <c r="AP146" s="43">
        <v>102.72527175811152</v>
      </c>
      <c r="AQ146" s="43">
        <v>157.64436468028509</v>
      </c>
      <c r="AR146" s="42">
        <v>81.078532084511707</v>
      </c>
      <c r="AS146" s="43">
        <v>132.11007235227504</v>
      </c>
      <c r="AT146" s="44">
        <v>35.977955523776487</v>
      </c>
      <c r="AU146" s="43">
        <v>113.44073244267594</v>
      </c>
      <c r="AV146" s="43">
        <v>27.457021035152597</v>
      </c>
      <c r="AW146" s="49" t="s">
        <v>84</v>
      </c>
      <c r="AX146" s="43">
        <v>38.767914299906295</v>
      </c>
      <c r="AY146" s="42">
        <v>119.56612578030676</v>
      </c>
      <c r="AZ146" s="43">
        <v>118.71519880674992</v>
      </c>
      <c r="BA146" s="44">
        <v>125.94042527498166</v>
      </c>
      <c r="BB146" s="40">
        <v>136.33313597687467</v>
      </c>
      <c r="BC146" s="40">
        <v>180.75614782746445</v>
      </c>
      <c r="BD146" s="42">
        <v>111.64151832003286</v>
      </c>
      <c r="BE146" s="49" t="s">
        <v>84</v>
      </c>
      <c r="BF146" s="43">
        <v>250.43208436562873</v>
      </c>
      <c r="BG146" s="43">
        <v>142.17203069644421</v>
      </c>
      <c r="BH146" s="44">
        <v>92.832232613800187</v>
      </c>
      <c r="BI146" s="40">
        <v>119.37360942858739</v>
      </c>
      <c r="BJ146" s="40">
        <v>97.661920245052301</v>
      </c>
      <c r="BK146" s="42">
        <v>143.48456801169257</v>
      </c>
      <c r="BL146" s="43">
        <v>233.99593059069988</v>
      </c>
      <c r="BM146" s="49" t="s">
        <v>84</v>
      </c>
      <c r="BN146" s="49" t="s">
        <v>84</v>
      </c>
      <c r="BO146" s="44">
        <v>233.74702705636599</v>
      </c>
      <c r="BP146" s="40">
        <v>48.302924343678882</v>
      </c>
      <c r="BQ146" s="40">
        <v>69.112331673141639</v>
      </c>
      <c r="BR146" s="42">
        <v>23.289306967082464</v>
      </c>
      <c r="BS146" s="49" t="s">
        <v>84</v>
      </c>
      <c r="BT146" s="43">
        <v>109.02510100732934</v>
      </c>
      <c r="BU146" s="49" t="s">
        <v>84</v>
      </c>
      <c r="BV146" s="51" t="s">
        <v>84</v>
      </c>
      <c r="BW146" s="40">
        <v>80.09973629863029</v>
      </c>
      <c r="BX146" s="40">
        <v>119.49831248621048</v>
      </c>
      <c r="BY146" s="42">
        <v>47.85200523135525</v>
      </c>
      <c r="BZ146" s="43">
        <v>51.724521071233085</v>
      </c>
      <c r="CA146" s="49" t="s">
        <v>84</v>
      </c>
      <c r="CB146" s="43">
        <v>178.58694398077103</v>
      </c>
      <c r="CC146" s="51" t="s">
        <v>84</v>
      </c>
      <c r="CD146" s="40">
        <v>74.746341845935831</v>
      </c>
      <c r="CE146" s="40">
        <v>85.690963375012956</v>
      </c>
      <c r="CF146" s="42">
        <v>57.547916838299088</v>
      </c>
      <c r="CG146" s="48" t="s">
        <v>84</v>
      </c>
      <c r="CH146" s="40">
        <v>257.19857112013324</v>
      </c>
      <c r="CI146" s="48" t="s">
        <v>84</v>
      </c>
      <c r="CJ146" s="43">
        <v>48.076327681779887</v>
      </c>
      <c r="CK146" s="52" t="s">
        <v>84</v>
      </c>
      <c r="CL146" s="48" t="s">
        <v>84</v>
      </c>
      <c r="CM146" s="49" t="s">
        <v>84</v>
      </c>
      <c r="CN146" s="42">
        <v>152.20322537916385</v>
      </c>
      <c r="CO146" s="40">
        <v>7.9781723110682421</v>
      </c>
      <c r="CP146" s="43">
        <v>134.06508681300986</v>
      </c>
      <c r="CQ146" s="52" t="s">
        <v>84</v>
      </c>
      <c r="CR146" s="49" t="s">
        <v>84</v>
      </c>
      <c r="CS146" s="52" t="s">
        <v>84</v>
      </c>
      <c r="CT146" s="48" t="s">
        <v>84</v>
      </c>
      <c r="CU146" s="49" t="s">
        <v>84</v>
      </c>
      <c r="CV146" s="52" t="s">
        <v>84</v>
      </c>
      <c r="CW146" s="48" t="s">
        <v>84</v>
      </c>
      <c r="CX146" s="48" t="s">
        <v>84</v>
      </c>
      <c r="CY146" s="49" t="s">
        <v>84</v>
      </c>
      <c r="CZ146" s="52" t="s">
        <v>84</v>
      </c>
      <c r="DA146" s="48" t="s">
        <v>84</v>
      </c>
      <c r="DB146" s="48" t="s">
        <v>84</v>
      </c>
      <c r="DC146" s="49" t="s">
        <v>84</v>
      </c>
      <c r="DD146" s="52" t="s">
        <v>84</v>
      </c>
      <c r="DE146" s="48" t="s">
        <v>84</v>
      </c>
      <c r="DF146" s="48" t="s">
        <v>84</v>
      </c>
      <c r="DG146" s="49" t="s">
        <v>84</v>
      </c>
      <c r="DH146" s="52" t="s">
        <v>84</v>
      </c>
      <c r="DI146" s="48" t="s">
        <v>84</v>
      </c>
      <c r="DJ146" s="51" t="s">
        <v>84</v>
      </c>
    </row>
    <row r="147" spans="1:114" x14ac:dyDescent="0.25">
      <c r="A147" s="5" t="s">
        <v>696</v>
      </c>
      <c r="B147" s="11">
        <v>501.37709045410156</v>
      </c>
      <c r="C147" s="11">
        <v>384.35193252563477</v>
      </c>
      <c r="D147" s="13">
        <v>117.0251579284668</v>
      </c>
      <c r="E147" s="25" t="s">
        <v>84</v>
      </c>
      <c r="F147" s="23" t="s">
        <v>84</v>
      </c>
      <c r="G147" s="6">
        <v>117.0251579284668</v>
      </c>
      <c r="H147" s="6">
        <v>117.0251579284668</v>
      </c>
      <c r="I147" s="6">
        <v>228.45423126220703</v>
      </c>
      <c r="J147" s="6">
        <v>117.81124114990234</v>
      </c>
      <c r="K147" s="6">
        <v>38.086460113525391</v>
      </c>
      <c r="L147" s="13">
        <v>155.89770126342773</v>
      </c>
      <c r="M147" s="11" t="s">
        <v>84</v>
      </c>
      <c r="N147" s="13">
        <v>117.0251579284668</v>
      </c>
      <c r="O147" s="13">
        <v>228.45423126220703</v>
      </c>
      <c r="P147" s="20">
        <v>117.81124114990234</v>
      </c>
      <c r="Q147" s="11">
        <v>143.58885955810547</v>
      </c>
      <c r="R147" s="6">
        <v>218.23819351196289</v>
      </c>
      <c r="S147" s="6">
        <v>56.901714324951172</v>
      </c>
      <c r="T147" s="13">
        <v>82.648323059082031</v>
      </c>
      <c r="U147" s="25" t="s">
        <v>84</v>
      </c>
      <c r="V147" s="23" t="s">
        <v>84</v>
      </c>
      <c r="W147" s="6">
        <v>463.29063034057617</v>
      </c>
      <c r="X147" s="13">
        <v>38.086460113525391</v>
      </c>
      <c r="Y147" s="25" t="s">
        <v>84</v>
      </c>
      <c r="Z147" s="6">
        <v>68.569541931152344</v>
      </c>
      <c r="AA147" s="6">
        <v>142.27704620361328</v>
      </c>
      <c r="AB147" s="6">
        <v>192.32059860229492</v>
      </c>
      <c r="AC147" s="13">
        <v>98.209903717041016</v>
      </c>
      <c r="AD147" s="11">
        <v>67.257728576660156</v>
      </c>
      <c r="AE147" s="23" t="s">
        <v>84</v>
      </c>
      <c r="AF147" s="13">
        <v>67.257728576660156</v>
      </c>
      <c r="AG147" s="25" t="s">
        <v>84</v>
      </c>
      <c r="AH147" s="23" t="s">
        <v>84</v>
      </c>
      <c r="AI147" s="23" t="s">
        <v>84</v>
      </c>
      <c r="AJ147" s="27" t="s">
        <v>84</v>
      </c>
      <c r="AK147" s="11">
        <v>501.37709045410156</v>
      </c>
      <c r="AL147" s="11">
        <v>426.35777282714844</v>
      </c>
      <c r="AM147" s="13">
        <v>41.615322113037109</v>
      </c>
      <c r="AN147" s="13">
        <v>384.74245071411133</v>
      </c>
      <c r="AO147" s="27" t="s">
        <v>84</v>
      </c>
      <c r="AP147" s="13">
        <v>426.35777282714844</v>
      </c>
      <c r="AQ147" s="27" t="s">
        <v>84</v>
      </c>
      <c r="AR147" s="11">
        <v>75.019317626953125</v>
      </c>
      <c r="AS147" s="13">
        <v>75.019317626953125</v>
      </c>
      <c r="AT147" s="30" t="s">
        <v>84</v>
      </c>
      <c r="AU147" s="13">
        <v>75.019317626953125</v>
      </c>
      <c r="AV147" s="27" t="s">
        <v>84</v>
      </c>
      <c r="AW147" s="27" t="s">
        <v>84</v>
      </c>
      <c r="AX147" s="27" t="s">
        <v>84</v>
      </c>
      <c r="AY147" s="11">
        <v>414.04893112182617</v>
      </c>
      <c r="AZ147" s="13">
        <v>170.03311920166016</v>
      </c>
      <c r="BA147" s="20">
        <v>414.04893112182617</v>
      </c>
      <c r="BB147" s="6">
        <v>262.80005645751953</v>
      </c>
      <c r="BC147" s="6">
        <v>93.803562164306641</v>
      </c>
      <c r="BD147" s="11">
        <v>168.99649429321289</v>
      </c>
      <c r="BE147" s="27" t="s">
        <v>84</v>
      </c>
      <c r="BF147" s="13">
        <v>67.257728576660156</v>
      </c>
      <c r="BG147" s="27" t="s">
        <v>84</v>
      </c>
      <c r="BH147" s="20">
        <v>101.73876571655273</v>
      </c>
      <c r="BI147" s="6">
        <v>406.388916015625</v>
      </c>
      <c r="BJ147" s="6">
        <v>168.82287979125977</v>
      </c>
      <c r="BK147" s="11">
        <v>237.56603622436523</v>
      </c>
      <c r="BL147" s="13">
        <v>60.123443603515625</v>
      </c>
      <c r="BM147" s="13">
        <v>67.257728576660156</v>
      </c>
      <c r="BN147" s="27" t="s">
        <v>84</v>
      </c>
      <c r="BO147" s="20">
        <v>110.18486404418945</v>
      </c>
      <c r="BP147" s="6">
        <v>179.70462417602539</v>
      </c>
      <c r="BQ147" s="6">
        <v>119.58118057250977</v>
      </c>
      <c r="BR147" s="11">
        <v>60.123443603515625</v>
      </c>
      <c r="BS147" s="13">
        <v>60.123443603515625</v>
      </c>
      <c r="BT147" s="27" t="s">
        <v>84</v>
      </c>
      <c r="BU147" s="27" t="s">
        <v>84</v>
      </c>
      <c r="BV147" s="30" t="s">
        <v>84</v>
      </c>
      <c r="BW147" s="6">
        <v>246.96235275268555</v>
      </c>
      <c r="BX147" s="6">
        <v>119.58118057250977</v>
      </c>
      <c r="BY147" s="11">
        <v>127.38117218017578</v>
      </c>
      <c r="BZ147" s="13">
        <v>60.123443603515625</v>
      </c>
      <c r="CA147" s="27" t="s">
        <v>84</v>
      </c>
      <c r="CB147" s="27" t="s">
        <v>84</v>
      </c>
      <c r="CC147" s="20">
        <v>67.257728576660156</v>
      </c>
      <c r="CD147" s="6">
        <v>426.35777282714844</v>
      </c>
      <c r="CE147" s="6">
        <v>242.07488632202148</v>
      </c>
      <c r="CF147" s="11">
        <v>184.28288650512695</v>
      </c>
      <c r="CG147" s="23" t="s">
        <v>84</v>
      </c>
      <c r="CH147" s="6">
        <v>60.123443603515625</v>
      </c>
      <c r="CI147" s="23" t="s">
        <v>84</v>
      </c>
      <c r="CJ147" s="13">
        <v>124.15944290161133</v>
      </c>
      <c r="CK147" s="11">
        <v>68.569541931152344</v>
      </c>
      <c r="CL147" s="6">
        <v>68.569541931152344</v>
      </c>
      <c r="CM147" s="27" t="s">
        <v>84</v>
      </c>
      <c r="CN147" s="11">
        <v>184.28288650512695</v>
      </c>
      <c r="CO147" s="6">
        <v>110.18486404418945</v>
      </c>
      <c r="CP147" s="13">
        <v>206.90933990478516</v>
      </c>
      <c r="CQ147" s="11">
        <v>41.615322113037109</v>
      </c>
      <c r="CR147" s="27" t="s">
        <v>84</v>
      </c>
      <c r="CS147" s="25" t="s">
        <v>84</v>
      </c>
      <c r="CT147" s="23" t="s">
        <v>84</v>
      </c>
      <c r="CU147" s="27" t="s">
        <v>84</v>
      </c>
      <c r="CV147" s="11">
        <v>41.615322113037109</v>
      </c>
      <c r="CW147" s="23" t="s">
        <v>84</v>
      </c>
      <c r="CX147" s="6">
        <v>41.615322113037109</v>
      </c>
      <c r="CY147" s="27" t="s">
        <v>84</v>
      </c>
      <c r="CZ147" s="11">
        <v>41.615322113037109</v>
      </c>
      <c r="DA147" s="23" t="s">
        <v>84</v>
      </c>
      <c r="DB147" s="6">
        <v>41.615322113037109</v>
      </c>
      <c r="DC147" s="27" t="s">
        <v>84</v>
      </c>
      <c r="DD147" s="25" t="s">
        <v>84</v>
      </c>
      <c r="DE147" s="23" t="s">
        <v>84</v>
      </c>
      <c r="DF147" s="23" t="s">
        <v>84</v>
      </c>
      <c r="DG147" s="27" t="s">
        <v>84</v>
      </c>
      <c r="DH147" s="25" t="s">
        <v>84</v>
      </c>
      <c r="DI147" s="6">
        <v>41.615322113037109</v>
      </c>
      <c r="DJ147" s="30" t="s">
        <v>84</v>
      </c>
    </row>
    <row r="148" spans="1:114" x14ac:dyDescent="0.25">
      <c r="A148" s="5"/>
      <c r="B148" s="12">
        <v>0.71592481427682431</v>
      </c>
      <c r="C148" s="12">
        <v>0.91529528303014096</v>
      </c>
      <c r="D148" s="14">
        <v>0.41735132821255366</v>
      </c>
      <c r="E148" s="26"/>
      <c r="G148" s="7">
        <v>0.83201110638861009</v>
      </c>
      <c r="H148" s="7">
        <v>0.62114517142749137</v>
      </c>
      <c r="I148" s="7">
        <v>1.2418218767698099</v>
      </c>
      <c r="J148" s="7">
        <v>0.67435216578808133</v>
      </c>
      <c r="K148" s="7">
        <v>0.30375507702243842</v>
      </c>
      <c r="L148" s="14">
        <v>0.51950614619388391</v>
      </c>
      <c r="M148" s="12"/>
      <c r="N148" s="14">
        <v>0.53242891002753234</v>
      </c>
      <c r="O148" s="14">
        <v>1.2771213563697357</v>
      </c>
      <c r="P148" s="21">
        <v>0.62261747794737199</v>
      </c>
      <c r="Q148" s="12">
        <v>1.993682885767847</v>
      </c>
      <c r="R148" s="7">
        <v>1.6126149650730564</v>
      </c>
      <c r="S148" s="7">
        <v>0.26564637788098266</v>
      </c>
      <c r="T148" s="14">
        <v>0.29647909045409876</v>
      </c>
      <c r="U148" s="26"/>
      <c r="W148" s="7">
        <v>1.7696401805377835</v>
      </c>
      <c r="X148" s="14">
        <v>0.19742245783169396</v>
      </c>
      <c r="Y148" s="26"/>
      <c r="Z148" s="7">
        <v>1.0925123173452891</v>
      </c>
      <c r="AA148" s="7">
        <v>1.0302321702444226</v>
      </c>
      <c r="AB148" s="7">
        <v>0.69677121280844456</v>
      </c>
      <c r="AC148" s="14">
        <v>0.50711823559699931</v>
      </c>
      <c r="AD148" s="12">
        <v>0.4989244259390086</v>
      </c>
      <c r="AF148" s="14">
        <v>0.83693286981526249</v>
      </c>
      <c r="AG148" s="26"/>
      <c r="AJ148" s="28"/>
      <c r="AK148" s="12">
        <v>0.75259344649057036</v>
      </c>
      <c r="AL148" s="12">
        <v>0.67095232198200339</v>
      </c>
      <c r="AM148" s="14">
        <v>0.24492835298385579</v>
      </c>
      <c r="AN148" s="14">
        <v>1.223347207856375</v>
      </c>
      <c r="AO148" s="28"/>
      <c r="AP148" s="14">
        <v>0.74469863715078433</v>
      </c>
      <c r="AQ148" s="28"/>
      <c r="AR148" s="12">
        <v>0.8638211869238327</v>
      </c>
      <c r="AS148" s="14">
        <v>1.8412394162736716</v>
      </c>
      <c r="AT148" s="31"/>
      <c r="AU148" s="14">
        <v>1.581041810555132</v>
      </c>
      <c r="AV148" s="28"/>
      <c r="AW148" s="28"/>
      <c r="AX148" s="28"/>
      <c r="AY148" s="12">
        <v>0.80424425727765003</v>
      </c>
      <c r="AZ148" s="14">
        <v>0.68971507310368529</v>
      </c>
      <c r="BA148" s="21">
        <v>0.84712006118367966</v>
      </c>
      <c r="BB148" s="7">
        <v>1.1791327142913246</v>
      </c>
      <c r="BC148" s="7">
        <v>1.1780860308331591</v>
      </c>
      <c r="BD148" s="12">
        <v>1.1797144917683604</v>
      </c>
      <c r="BE148" s="28"/>
      <c r="BF148" s="14">
        <v>3.1292004786474958</v>
      </c>
      <c r="BG148" s="28"/>
      <c r="BH148" s="21">
        <v>1.7795321217197009</v>
      </c>
      <c r="BI148" s="7">
        <v>0.84125455760664136</v>
      </c>
      <c r="BJ148" s="7">
        <v>0.66417509004410069</v>
      </c>
      <c r="BK148" s="12">
        <v>1.0379023482150538</v>
      </c>
      <c r="BL148" s="14">
        <v>2.6136857816223973</v>
      </c>
      <c r="BM148" s="14">
        <v>1.8700767145631156</v>
      </c>
      <c r="BN148" s="28"/>
      <c r="BO148" s="21">
        <v>0.93793807883676117</v>
      </c>
      <c r="BP148" s="7">
        <v>1.1458713651201571</v>
      </c>
      <c r="BQ148" s="7">
        <v>1.3968401235097188</v>
      </c>
      <c r="BR148" s="12">
        <v>0.84419835750173</v>
      </c>
      <c r="BS148" s="14">
        <v>4.2556786916739542</v>
      </c>
      <c r="BT148" s="28"/>
      <c r="BU148" s="28"/>
      <c r="BV148" s="31"/>
      <c r="BW148" s="7">
        <v>0.92291664054512823</v>
      </c>
      <c r="BX148" s="7">
        <v>0.99286272709404011</v>
      </c>
      <c r="BY148" s="12">
        <v>0.86566577499357822</v>
      </c>
      <c r="BZ148" s="14">
        <v>1.874927227015238</v>
      </c>
      <c r="CA148" s="28"/>
      <c r="CB148" s="28"/>
      <c r="CC148" s="21">
        <v>1.0488791081764692</v>
      </c>
      <c r="CD148" s="7">
        <v>0.77298661230602084</v>
      </c>
      <c r="CE148" s="7">
        <v>0.7181744586606561</v>
      </c>
      <c r="CF148" s="12">
        <v>0.85911866460882547</v>
      </c>
      <c r="CH148" s="7">
        <v>2.19612605064605</v>
      </c>
      <c r="CJ148" s="14">
        <v>1.1256519036688009</v>
      </c>
      <c r="CK148" s="12">
        <v>0.96426985303004875</v>
      </c>
      <c r="CL148" s="7">
        <v>2.0031593664308742</v>
      </c>
      <c r="CM148" s="28"/>
      <c r="CN148" s="12">
        <v>1.4182222876417387</v>
      </c>
      <c r="CO148" s="7">
        <v>0.52999215672443112</v>
      </c>
      <c r="CP148" s="14">
        <v>0.57081198524361509</v>
      </c>
      <c r="CQ148" s="12">
        <v>0.4605620272867767</v>
      </c>
      <c r="CR148" s="28"/>
      <c r="CS148" s="26"/>
      <c r="CU148" s="28"/>
      <c r="CV148" s="12">
        <v>0.51268737853811308</v>
      </c>
      <c r="CX148" s="7">
        <v>0.94972060945130421</v>
      </c>
      <c r="CY148" s="28"/>
      <c r="CZ148" s="12">
        <v>0.83574099874313912</v>
      </c>
      <c r="DB148" s="7">
        <v>1.3995248446090891</v>
      </c>
      <c r="DC148" s="28"/>
      <c r="DD148" s="26"/>
      <c r="DG148" s="28"/>
      <c r="DH148" s="26"/>
      <c r="DI148" s="7">
        <v>0.68112305106438709</v>
      </c>
      <c r="DJ148" s="31"/>
    </row>
    <row r="149" spans="1:114" x14ac:dyDescent="0.25">
      <c r="A149" s="5"/>
      <c r="B149" s="12">
        <v>100</v>
      </c>
      <c r="C149" s="12">
        <v>76.659253053928708</v>
      </c>
      <c r="D149" s="14">
        <v>23.340746946071288</v>
      </c>
      <c r="E149" s="26"/>
      <c r="G149" s="7">
        <v>23.340746946071288</v>
      </c>
      <c r="H149" s="7">
        <v>23.340746946071288</v>
      </c>
      <c r="I149" s="7">
        <v>45.565351032551973</v>
      </c>
      <c r="J149" s="7">
        <v>23.497531776571538</v>
      </c>
      <c r="K149" s="7">
        <v>7.5963702448051933</v>
      </c>
      <c r="L149" s="14">
        <v>31.093902021376735</v>
      </c>
      <c r="M149" s="12"/>
      <c r="N149" s="14">
        <v>23.340746946071288</v>
      </c>
      <c r="O149" s="14">
        <v>45.565351032551973</v>
      </c>
      <c r="P149" s="21">
        <v>23.497531776571538</v>
      </c>
      <c r="Q149" s="12">
        <v>28.638895213192889</v>
      </c>
      <c r="R149" s="7">
        <v>43.527755389521822</v>
      </c>
      <c r="S149" s="7">
        <v>11.349085430571787</v>
      </c>
      <c r="T149" s="14">
        <v>16.484263966713502</v>
      </c>
      <c r="U149" s="26"/>
      <c r="W149" s="7">
        <v>92.4036297551948</v>
      </c>
      <c r="X149" s="14">
        <v>7.5963702448051933</v>
      </c>
      <c r="Y149" s="26"/>
      <c r="Z149" s="7">
        <v>13.676241542877102</v>
      </c>
      <c r="AA149" s="7">
        <v>28.377253151864544</v>
      </c>
      <c r="AB149" s="7">
        <v>38.358473544953661</v>
      </c>
      <c r="AC149" s="14">
        <v>19.588031760304695</v>
      </c>
      <c r="AD149" s="12">
        <v>13.414599481548759</v>
      </c>
      <c r="AF149" s="14">
        <v>13.414599481548759</v>
      </c>
      <c r="AG149" s="26"/>
      <c r="AJ149" s="28"/>
      <c r="AK149" s="12">
        <v>100</v>
      </c>
      <c r="AL149" s="12">
        <v>85.037346329684212</v>
      </c>
      <c r="AM149" s="14">
        <v>8.300204158779124</v>
      </c>
      <c r="AN149" s="14">
        <v>76.737142170905088</v>
      </c>
      <c r="AO149" s="28"/>
      <c r="AP149" s="14">
        <v>85.037346329684212</v>
      </c>
      <c r="AQ149" s="28"/>
      <c r="AR149" s="12">
        <v>14.962653670315786</v>
      </c>
      <c r="AS149" s="14">
        <v>14.962653670315786</v>
      </c>
      <c r="AT149" s="31"/>
      <c r="AU149" s="14">
        <v>14.962653670315786</v>
      </c>
      <c r="AV149" s="28"/>
      <c r="AW149" s="28"/>
      <c r="AX149" s="28"/>
      <c r="AY149" s="12">
        <v>82.582339521500373</v>
      </c>
      <c r="AZ149" s="14">
        <v>33.913220695357197</v>
      </c>
      <c r="BA149" s="21">
        <v>82.582339521500373</v>
      </c>
      <c r="BB149" s="7">
        <v>52.415649111430128</v>
      </c>
      <c r="BC149" s="7">
        <v>18.709183955602747</v>
      </c>
      <c r="BD149" s="12">
        <v>33.706465155827388</v>
      </c>
      <c r="BE149" s="28"/>
      <c r="BF149" s="14">
        <v>13.414599481548759</v>
      </c>
      <c r="BG149" s="28"/>
      <c r="BH149" s="21">
        <v>20.291865674278625</v>
      </c>
      <c r="BI149" s="7">
        <v>81.054544324623023</v>
      </c>
      <c r="BJ149" s="7">
        <v>33.671837625918535</v>
      </c>
      <c r="BK149" s="12">
        <v>47.382706698704489</v>
      </c>
      <c r="BL149" s="14">
        <v>11.991661515499501</v>
      </c>
      <c r="BM149" s="14">
        <v>13.414599481548759</v>
      </c>
      <c r="BN149" s="28"/>
      <c r="BO149" s="21">
        <v>21.976445701656228</v>
      </c>
      <c r="BP149" s="7">
        <v>35.842208907723602</v>
      </c>
      <c r="BQ149" s="7">
        <v>23.850547392224094</v>
      </c>
      <c r="BR149" s="12">
        <v>11.991661515499501</v>
      </c>
      <c r="BS149" s="14">
        <v>11.991661515499501</v>
      </c>
      <c r="BT149" s="28"/>
      <c r="BU149" s="28"/>
      <c r="BV149" s="31"/>
      <c r="BW149" s="7">
        <v>49.256808389272358</v>
      </c>
      <c r="BX149" s="7">
        <v>23.850547392224094</v>
      </c>
      <c r="BY149" s="12">
        <v>25.406260997048257</v>
      </c>
      <c r="BZ149" s="14">
        <v>11.991661515499501</v>
      </c>
      <c r="CA149" s="28"/>
      <c r="CB149" s="28"/>
      <c r="CC149" s="21">
        <v>13.414599481548759</v>
      </c>
      <c r="CD149" s="7">
        <v>85.037346329684212</v>
      </c>
      <c r="CE149" s="7">
        <v>48.281999902064165</v>
      </c>
      <c r="CF149" s="12">
        <v>36.755346427620047</v>
      </c>
      <c r="CH149" s="7">
        <v>11.991661515499501</v>
      </c>
      <c r="CJ149" s="14">
        <v>24.763684912120546</v>
      </c>
      <c r="CK149" s="12">
        <v>13.676241542877102</v>
      </c>
      <c r="CL149" s="7">
        <v>13.676241542877102</v>
      </c>
      <c r="CM149" s="28"/>
      <c r="CN149" s="12">
        <v>36.755346427620047</v>
      </c>
      <c r="CO149" s="7">
        <v>21.976445701656228</v>
      </c>
      <c r="CP149" s="14">
        <v>41.268207870723728</v>
      </c>
      <c r="CQ149" s="12">
        <v>8.300204158779124</v>
      </c>
      <c r="CR149" s="28"/>
      <c r="CS149" s="26"/>
      <c r="CU149" s="28"/>
      <c r="CV149" s="12">
        <v>8.300204158779124</v>
      </c>
      <c r="CX149" s="7">
        <v>8.300204158779124</v>
      </c>
      <c r="CY149" s="28"/>
      <c r="CZ149" s="12">
        <v>8.300204158779124</v>
      </c>
      <c r="DB149" s="7">
        <v>8.300204158779124</v>
      </c>
      <c r="DC149" s="28"/>
      <c r="DD149" s="26"/>
      <c r="DG149" s="28"/>
      <c r="DH149" s="26"/>
      <c r="DI149" s="7">
        <v>8.300204158779124</v>
      </c>
      <c r="DJ149" s="31"/>
    </row>
    <row r="150" spans="1:114" s="41" customFormat="1" x14ac:dyDescent="0.25">
      <c r="A150" s="39"/>
      <c r="B150" s="42">
        <v>100</v>
      </c>
      <c r="C150" s="42">
        <v>127.84796179396385</v>
      </c>
      <c r="D150" s="43">
        <v>58.295413134147601</v>
      </c>
      <c r="E150" s="52" t="s">
        <v>84</v>
      </c>
      <c r="F150" s="48" t="s">
        <v>84</v>
      </c>
      <c r="G150" s="40">
        <v>116.21487198052323</v>
      </c>
      <c r="H150" s="40">
        <v>86.761229537060743</v>
      </c>
      <c r="I150" s="40">
        <v>173.45702397872728</v>
      </c>
      <c r="J150" s="40">
        <v>94.193154412347525</v>
      </c>
      <c r="K150" s="40">
        <v>42.428348754648198</v>
      </c>
      <c r="L150" s="43">
        <v>72.564344164917884</v>
      </c>
      <c r="M150" s="42" t="s">
        <v>84</v>
      </c>
      <c r="N150" s="43">
        <v>74.36938899308214</v>
      </c>
      <c r="O150" s="43">
        <v>178.38763664866008</v>
      </c>
      <c r="P150" s="44">
        <v>86.966880534277237</v>
      </c>
      <c r="Q150" s="42">
        <v>278.47657268057151</v>
      </c>
      <c r="R150" s="40">
        <v>225.24920674833763</v>
      </c>
      <c r="S150" s="40">
        <v>37.10534578261818</v>
      </c>
      <c r="T150" s="43">
        <v>41.412042793010407</v>
      </c>
      <c r="U150" s="52" t="s">
        <v>84</v>
      </c>
      <c r="V150" s="48" t="s">
        <v>84</v>
      </c>
      <c r="W150" s="40">
        <v>247.18240592419565</v>
      </c>
      <c r="X150" s="43">
        <v>27.575864657117087</v>
      </c>
      <c r="Y150" s="52" t="s">
        <v>84</v>
      </c>
      <c r="Z150" s="40">
        <v>152.60154356416132</v>
      </c>
      <c r="AA150" s="40">
        <v>143.90228550536958</v>
      </c>
      <c r="AB150" s="40">
        <v>97.324635061332899</v>
      </c>
      <c r="AC150" s="43">
        <v>70.834007354425012</v>
      </c>
      <c r="AD150" s="42">
        <v>69.689500348299305</v>
      </c>
      <c r="AE150" s="48" t="s">
        <v>84</v>
      </c>
      <c r="AF150" s="43">
        <v>116.90234129692401</v>
      </c>
      <c r="AG150" s="52" t="s">
        <v>84</v>
      </c>
      <c r="AH150" s="48" t="s">
        <v>84</v>
      </c>
      <c r="AI150" s="48" t="s">
        <v>84</v>
      </c>
      <c r="AJ150" s="49" t="s">
        <v>84</v>
      </c>
      <c r="AK150" s="42">
        <v>105.12185518402322</v>
      </c>
      <c r="AL150" s="42">
        <v>93.718266024868981</v>
      </c>
      <c r="AM150" s="43">
        <v>34.211463005548254</v>
      </c>
      <c r="AN150" s="43">
        <v>170.87649198081115</v>
      </c>
      <c r="AO150" s="49" t="s">
        <v>84</v>
      </c>
      <c r="AP150" s="43">
        <v>104.01911238445132</v>
      </c>
      <c r="AQ150" s="49" t="s">
        <v>84</v>
      </c>
      <c r="AR150" s="42">
        <v>120.65808723174412</v>
      </c>
      <c r="AS150" s="43">
        <v>257.18334936239904</v>
      </c>
      <c r="AT150" s="51" t="s">
        <v>84</v>
      </c>
      <c r="AU150" s="43">
        <v>220.83908519809955</v>
      </c>
      <c r="AV150" s="49" t="s">
        <v>84</v>
      </c>
      <c r="AW150" s="49" t="s">
        <v>84</v>
      </c>
      <c r="AX150" s="49" t="s">
        <v>84</v>
      </c>
      <c r="AY150" s="42">
        <v>112.33641315953543</v>
      </c>
      <c r="AZ150" s="43">
        <v>96.339037193505547</v>
      </c>
      <c r="BA150" s="44">
        <v>118.32528280771764</v>
      </c>
      <c r="BB150" s="40">
        <v>164.70063486797838</v>
      </c>
      <c r="BC150" s="40">
        <v>164.55443467526359</v>
      </c>
      <c r="BD150" s="42">
        <v>164.78189723875167</v>
      </c>
      <c r="BE150" s="49" t="s">
        <v>84</v>
      </c>
      <c r="BF150" s="43">
        <v>437.08507042159016</v>
      </c>
      <c r="BG150" s="49" t="s">
        <v>84</v>
      </c>
      <c r="BH150" s="44">
        <v>248.56410704485165</v>
      </c>
      <c r="BI150" s="40">
        <v>117.50599236547153</v>
      </c>
      <c r="BJ150" s="40">
        <v>92.771625846633427</v>
      </c>
      <c r="BK150" s="42">
        <v>144.9736519139189</v>
      </c>
      <c r="BL150" s="43">
        <v>365.07824976880488</v>
      </c>
      <c r="BM150" s="43">
        <v>261.21132795936575</v>
      </c>
      <c r="BN150" s="49" t="s">
        <v>84</v>
      </c>
      <c r="BO150" s="44">
        <v>131.01069555525865</v>
      </c>
      <c r="BP150" s="40">
        <v>160.05470718005967</v>
      </c>
      <c r="BQ150" s="40">
        <v>195.10989082292195</v>
      </c>
      <c r="BR150" s="42">
        <v>117.91718078028603</v>
      </c>
      <c r="BS150" s="43">
        <v>594.43095235813757</v>
      </c>
      <c r="BT150" s="49" t="s">
        <v>84</v>
      </c>
      <c r="BU150" s="49" t="s">
        <v>84</v>
      </c>
      <c r="BV150" s="51" t="s">
        <v>84</v>
      </c>
      <c r="BW150" s="40">
        <v>128.91250898704945</v>
      </c>
      <c r="BX150" s="40">
        <v>138.68254141979401</v>
      </c>
      <c r="BY150" s="42">
        <v>120.91573831925513</v>
      </c>
      <c r="BZ150" s="43">
        <v>261.88884497726963</v>
      </c>
      <c r="CA150" s="49" t="s">
        <v>84</v>
      </c>
      <c r="CB150" s="49" t="s">
        <v>84</v>
      </c>
      <c r="CC150" s="44">
        <v>146.50687994883532</v>
      </c>
      <c r="CD150" s="40">
        <v>107.97036181611281</v>
      </c>
      <c r="CE150" s="40">
        <v>100.31422913956465</v>
      </c>
      <c r="CF150" s="42">
        <v>120.00124139804336</v>
      </c>
      <c r="CG150" s="48" t="s">
        <v>84</v>
      </c>
      <c r="CH150" s="40">
        <v>306.75372704666182</v>
      </c>
      <c r="CI150" s="48" t="s">
        <v>84</v>
      </c>
      <c r="CJ150" s="43">
        <v>157.23046348181873</v>
      </c>
      <c r="CK150" s="42">
        <v>134.6887038695655</v>
      </c>
      <c r="CL150" s="40">
        <v>279.80024249534102</v>
      </c>
      <c r="CM150" s="49" t="s">
        <v>84</v>
      </c>
      <c r="CN150" s="42">
        <v>198.09654021760997</v>
      </c>
      <c r="CO150" s="40">
        <v>74.029024578480502</v>
      </c>
      <c r="CP150" s="43">
        <v>79.730716670326373</v>
      </c>
      <c r="CQ150" s="42">
        <v>64.331060762575092</v>
      </c>
      <c r="CR150" s="49" t="s">
        <v>84</v>
      </c>
      <c r="CS150" s="52" t="s">
        <v>84</v>
      </c>
      <c r="CT150" s="48" t="s">
        <v>84</v>
      </c>
      <c r="CU150" s="49" t="s">
        <v>84</v>
      </c>
      <c r="CV150" s="42">
        <v>71.611902299544255</v>
      </c>
      <c r="CW150" s="48" t="s">
        <v>84</v>
      </c>
      <c r="CX150" s="40">
        <v>132.65647320950086</v>
      </c>
      <c r="CY150" s="49" t="s">
        <v>84</v>
      </c>
      <c r="CZ150" s="42">
        <v>116.73586137496079</v>
      </c>
      <c r="DA150" s="48" t="s">
        <v>84</v>
      </c>
      <c r="DB150" s="40">
        <v>195.4848912483622</v>
      </c>
      <c r="DC150" s="49" t="s">
        <v>84</v>
      </c>
      <c r="DD150" s="52" t="s">
        <v>84</v>
      </c>
      <c r="DE150" s="48" t="s">
        <v>84</v>
      </c>
      <c r="DF150" s="48" t="s">
        <v>84</v>
      </c>
      <c r="DG150" s="49" t="s">
        <v>84</v>
      </c>
      <c r="DH150" s="52" t="s">
        <v>84</v>
      </c>
      <c r="DI150" s="40">
        <v>95.138908092242687</v>
      </c>
      <c r="DJ150" s="51" t="s">
        <v>84</v>
      </c>
    </row>
    <row r="151" spans="1:114" x14ac:dyDescent="0.25">
      <c r="A151" s="5" t="s">
        <v>697</v>
      </c>
      <c r="B151" s="11">
        <v>481.55075168609619</v>
      </c>
      <c r="C151" s="11">
        <v>382.15166187286377</v>
      </c>
      <c r="D151" s="13">
        <v>99.399089813232422</v>
      </c>
      <c r="E151" s="25" t="s">
        <v>84</v>
      </c>
      <c r="F151" s="23" t="s">
        <v>84</v>
      </c>
      <c r="G151" s="6">
        <v>240.21658325195313</v>
      </c>
      <c r="H151" s="6">
        <v>240.21658325195313</v>
      </c>
      <c r="I151" s="23" t="s">
        <v>84</v>
      </c>
      <c r="J151" s="6">
        <v>86.539028167724609</v>
      </c>
      <c r="K151" s="6">
        <v>154.79514026641846</v>
      </c>
      <c r="L151" s="13">
        <v>241.33416843414307</v>
      </c>
      <c r="M151" s="11" t="s">
        <v>84</v>
      </c>
      <c r="N151" s="13">
        <v>240.21658325195313</v>
      </c>
      <c r="O151" s="13" t="s">
        <v>84</v>
      </c>
      <c r="P151" s="20">
        <v>165.73578357696533</v>
      </c>
      <c r="Q151" s="11">
        <v>34.672752380371094</v>
      </c>
      <c r="R151" s="6">
        <v>89.135444641113281</v>
      </c>
      <c r="S151" s="6">
        <v>50.170609474182129</v>
      </c>
      <c r="T151" s="13">
        <v>307.57194519042969</v>
      </c>
      <c r="U151" s="25" t="s">
        <v>84</v>
      </c>
      <c r="V151" s="23" t="s">
        <v>84</v>
      </c>
      <c r="W151" s="23" t="s">
        <v>84</v>
      </c>
      <c r="X151" s="13">
        <v>481.55075168609619</v>
      </c>
      <c r="Y151" s="25" t="s">
        <v>84</v>
      </c>
      <c r="Z151" s="23" t="s">
        <v>84</v>
      </c>
      <c r="AA151" s="6">
        <v>34.262298583984375</v>
      </c>
      <c r="AB151" s="6">
        <v>279.080246925354</v>
      </c>
      <c r="AC151" s="13">
        <v>168.20820617675781</v>
      </c>
      <c r="AD151" s="11">
        <v>139.36373901367188</v>
      </c>
      <c r="AE151" s="23" t="s">
        <v>84</v>
      </c>
      <c r="AF151" s="13">
        <v>139.36373901367188</v>
      </c>
      <c r="AG151" s="11">
        <v>237.62016677856445</v>
      </c>
      <c r="AH151" s="6">
        <v>237.62016677856445</v>
      </c>
      <c r="AI151" s="23" t="s">
        <v>84</v>
      </c>
      <c r="AJ151" s="27" t="s">
        <v>84</v>
      </c>
      <c r="AK151" s="11">
        <v>419.40496921539307</v>
      </c>
      <c r="AL151" s="11">
        <v>419.40496921539307</v>
      </c>
      <c r="AM151" s="13">
        <v>80.043148040771484</v>
      </c>
      <c r="AN151" s="13">
        <v>105.04569625854492</v>
      </c>
      <c r="AO151" s="13">
        <v>234.31612491607666</v>
      </c>
      <c r="AP151" s="13">
        <v>419.40496921539307</v>
      </c>
      <c r="AQ151" s="13">
        <v>139.36373901367188</v>
      </c>
      <c r="AR151" s="25" t="s">
        <v>84</v>
      </c>
      <c r="AS151" s="27" t="s">
        <v>84</v>
      </c>
      <c r="AT151" s="30" t="s">
        <v>84</v>
      </c>
      <c r="AU151" s="27" t="s">
        <v>84</v>
      </c>
      <c r="AV151" s="27" t="s">
        <v>84</v>
      </c>
      <c r="AW151" s="27" t="s">
        <v>84</v>
      </c>
      <c r="AX151" s="27" t="s">
        <v>84</v>
      </c>
      <c r="AY151" s="11">
        <v>345.29294681549072</v>
      </c>
      <c r="AZ151" s="13">
        <v>196.60813617706299</v>
      </c>
      <c r="BA151" s="20">
        <v>345.29294681549072</v>
      </c>
      <c r="BB151" s="6">
        <v>139.36373901367188</v>
      </c>
      <c r="BC151" s="23" t="s">
        <v>84</v>
      </c>
      <c r="BD151" s="11">
        <v>139.36373901367188</v>
      </c>
      <c r="BE151" s="13">
        <v>139.36373901367188</v>
      </c>
      <c r="BF151" s="27" t="s">
        <v>84</v>
      </c>
      <c r="BG151" s="27" t="s">
        <v>84</v>
      </c>
      <c r="BH151" s="30" t="s">
        <v>84</v>
      </c>
      <c r="BI151" s="6">
        <v>231.12820816040039</v>
      </c>
      <c r="BJ151" s="6">
        <v>91.764469146728516</v>
      </c>
      <c r="BK151" s="11">
        <v>139.36373901367188</v>
      </c>
      <c r="BL151" s="27" t="s">
        <v>84</v>
      </c>
      <c r="BM151" s="13">
        <v>139.36373901367188</v>
      </c>
      <c r="BN151" s="27" t="s">
        <v>84</v>
      </c>
      <c r="BO151" s="30" t="s">
        <v>84</v>
      </c>
      <c r="BP151" s="6">
        <v>178.07080078125</v>
      </c>
      <c r="BQ151" s="6">
        <v>38.707061767578125</v>
      </c>
      <c r="BR151" s="11">
        <v>139.36373901367188</v>
      </c>
      <c r="BS151" s="27" t="s">
        <v>84</v>
      </c>
      <c r="BT151" s="27" t="s">
        <v>84</v>
      </c>
      <c r="BU151" s="13">
        <v>139.36373901367188</v>
      </c>
      <c r="BV151" s="30" t="s">
        <v>84</v>
      </c>
      <c r="BW151" s="6">
        <v>178.07080078125</v>
      </c>
      <c r="BX151" s="6">
        <v>38.707061767578125</v>
      </c>
      <c r="BY151" s="11">
        <v>139.36373901367188</v>
      </c>
      <c r="BZ151" s="13">
        <v>139.36373901367188</v>
      </c>
      <c r="CA151" s="27" t="s">
        <v>84</v>
      </c>
      <c r="CB151" s="27" t="s">
        <v>84</v>
      </c>
      <c r="CC151" s="30" t="s">
        <v>84</v>
      </c>
      <c r="CD151" s="6">
        <v>325.31771850585938</v>
      </c>
      <c r="CE151" s="6">
        <v>185.9539794921875</v>
      </c>
      <c r="CF151" s="11">
        <v>139.36373901367188</v>
      </c>
      <c r="CG151" s="6">
        <v>139.36373901367188</v>
      </c>
      <c r="CH151" s="23" t="s">
        <v>84</v>
      </c>
      <c r="CI151" s="23" t="s">
        <v>84</v>
      </c>
      <c r="CJ151" s="27" t="s">
        <v>84</v>
      </c>
      <c r="CK151" s="11">
        <v>139.36373901367188</v>
      </c>
      <c r="CL151" s="23" t="s">
        <v>84</v>
      </c>
      <c r="CM151" s="13">
        <v>139.36373901367188</v>
      </c>
      <c r="CN151" s="11">
        <v>139.36373901367188</v>
      </c>
      <c r="CO151" s="6">
        <v>126.43722152709961</v>
      </c>
      <c r="CP151" s="13">
        <v>215.74979114532471</v>
      </c>
      <c r="CQ151" s="25" t="s">
        <v>84</v>
      </c>
      <c r="CR151" s="27" t="s">
        <v>84</v>
      </c>
      <c r="CS151" s="25" t="s">
        <v>84</v>
      </c>
      <c r="CT151" s="23" t="s">
        <v>84</v>
      </c>
      <c r="CU151" s="27" t="s">
        <v>84</v>
      </c>
      <c r="CV151" s="25" t="s">
        <v>84</v>
      </c>
      <c r="CW151" s="23" t="s">
        <v>84</v>
      </c>
      <c r="CX151" s="23" t="s">
        <v>84</v>
      </c>
      <c r="CY151" s="27" t="s">
        <v>84</v>
      </c>
      <c r="CZ151" s="25" t="s">
        <v>84</v>
      </c>
      <c r="DA151" s="23" t="s">
        <v>84</v>
      </c>
      <c r="DB151" s="23" t="s">
        <v>84</v>
      </c>
      <c r="DC151" s="27" t="s">
        <v>84</v>
      </c>
      <c r="DD151" s="25" t="s">
        <v>84</v>
      </c>
      <c r="DE151" s="23" t="s">
        <v>84</v>
      </c>
      <c r="DF151" s="23" t="s">
        <v>84</v>
      </c>
      <c r="DG151" s="27" t="s">
        <v>84</v>
      </c>
      <c r="DH151" s="25" t="s">
        <v>84</v>
      </c>
      <c r="DI151" s="23" t="s">
        <v>84</v>
      </c>
      <c r="DJ151" s="30" t="s">
        <v>84</v>
      </c>
    </row>
    <row r="152" spans="1:114" x14ac:dyDescent="0.25">
      <c r="A152" s="5"/>
      <c r="B152" s="12">
        <v>0.6876144503401358</v>
      </c>
      <c r="C152" s="12">
        <v>0.91005556083949835</v>
      </c>
      <c r="D152" s="14">
        <v>0.35449080258476834</v>
      </c>
      <c r="E152" s="26"/>
      <c r="G152" s="7">
        <v>1.7078623839714708</v>
      </c>
      <c r="H152" s="7">
        <v>1.2750196062539552</v>
      </c>
      <c r="J152" s="7">
        <v>0.49534985371936419</v>
      </c>
      <c r="K152" s="7">
        <v>1.2345544745868169</v>
      </c>
      <c r="L152" s="14">
        <v>0.80421059946404172</v>
      </c>
      <c r="M152" s="12"/>
      <c r="N152" s="14">
        <v>1.0929124630581992</v>
      </c>
      <c r="O152" s="14"/>
      <c r="P152" s="21">
        <v>0.87589261066372492</v>
      </c>
      <c r="Q152" s="12">
        <v>0.48141947248518346</v>
      </c>
      <c r="R152" s="7">
        <v>0.65864342823576827</v>
      </c>
      <c r="S152" s="7">
        <v>0.23422212917500237</v>
      </c>
      <c r="T152" s="14">
        <v>1.1033333428201479</v>
      </c>
      <c r="U152" s="26"/>
      <c r="X152" s="14">
        <v>2.496134654814183</v>
      </c>
      <c r="Y152" s="26"/>
      <c r="AA152" s="7">
        <v>0.24809428625068125</v>
      </c>
      <c r="AB152" s="7">
        <v>1.0110985694422581</v>
      </c>
      <c r="AC152" s="14">
        <v>0.86856259400336333</v>
      </c>
      <c r="AD152" s="12">
        <v>1.0338138821452725</v>
      </c>
      <c r="AF152" s="14">
        <v>1.734196151271358</v>
      </c>
      <c r="AG152" s="12">
        <v>1.7108256257197647</v>
      </c>
      <c r="AH152" s="7">
        <v>3.4934145905396443</v>
      </c>
      <c r="AJ152" s="28"/>
      <c r="AK152" s="12">
        <v>0.62954897075812744</v>
      </c>
      <c r="AL152" s="12">
        <v>0.66001080754294716</v>
      </c>
      <c r="AM152" s="14">
        <v>0.47109659187588904</v>
      </c>
      <c r="AN152" s="14">
        <v>0.33400878685650709</v>
      </c>
      <c r="AO152" s="14">
        <v>1.5513132013216315</v>
      </c>
      <c r="AP152" s="14">
        <v>0.73255450913426423</v>
      </c>
      <c r="AQ152" s="14">
        <v>1.3233213486357098</v>
      </c>
      <c r="AR152" s="26"/>
      <c r="AS152" s="28"/>
      <c r="AT152" s="31"/>
      <c r="AU152" s="28"/>
      <c r="AV152" s="28"/>
      <c r="AW152" s="28"/>
      <c r="AX152" s="28"/>
      <c r="AY152" s="12">
        <v>0.67069336177836303</v>
      </c>
      <c r="AZ152" s="14">
        <v>0.79751283545716611</v>
      </c>
      <c r="BA152" s="21">
        <v>0.70644931129303534</v>
      </c>
      <c r="BB152" s="7">
        <v>0.62529797775573015</v>
      </c>
      <c r="BD152" s="12">
        <v>0.97285700054936108</v>
      </c>
      <c r="BE152" s="14">
        <v>5.1071084888383025</v>
      </c>
      <c r="BF152" s="28"/>
      <c r="BG152" s="28"/>
      <c r="BH152" s="31"/>
      <c r="BI152" s="7">
        <v>0.47845216944577679</v>
      </c>
      <c r="BJ152" s="7">
        <v>0.36101548933258321</v>
      </c>
      <c r="BK152" s="12">
        <v>0.60886629367217915</v>
      </c>
      <c r="BL152" s="28"/>
      <c r="BM152" s="14">
        <v>3.8749581453210107</v>
      </c>
      <c r="BN152" s="28"/>
      <c r="BO152" s="31"/>
      <c r="BP152" s="7">
        <v>1.1354534281732329</v>
      </c>
      <c r="BQ152" s="7">
        <v>0.45214118711043738</v>
      </c>
      <c r="BR152" s="12">
        <v>1.9568180483222044</v>
      </c>
      <c r="BS152" s="28"/>
      <c r="BT152" s="28"/>
      <c r="BU152" s="14">
        <v>6.8168420394334239</v>
      </c>
      <c r="BV152" s="31"/>
      <c r="BW152" s="7">
        <v>0.665463798042088</v>
      </c>
      <c r="BX152" s="7">
        <v>0.3213783199025369</v>
      </c>
      <c r="BY152" s="12">
        <v>0.94709773096316729</v>
      </c>
      <c r="BZ152" s="14">
        <v>4.3460063674746046</v>
      </c>
      <c r="CA152" s="28"/>
      <c r="CB152" s="28"/>
      <c r="CC152" s="31"/>
      <c r="CD152" s="7">
        <v>0.58980100089066745</v>
      </c>
      <c r="CE152" s="7">
        <v>0.55167803891868539</v>
      </c>
      <c r="CF152" s="12">
        <v>0.649707586130021</v>
      </c>
      <c r="CG152" s="7">
        <v>6.386552450626672</v>
      </c>
      <c r="CJ152" s="28"/>
      <c r="CK152" s="12">
        <v>1.9598242652891098</v>
      </c>
      <c r="CM152" s="14">
        <v>3.3935520587336359</v>
      </c>
      <c r="CN152" s="12">
        <v>1.0725291127495833</v>
      </c>
      <c r="CO152" s="7">
        <v>0.60816643291875061</v>
      </c>
      <c r="CP152" s="14">
        <v>0.5952006161550274</v>
      </c>
      <c r="CQ152" s="26"/>
      <c r="CR152" s="28"/>
      <c r="CS152" s="26"/>
      <c r="CU152" s="28"/>
      <c r="CV152" s="26"/>
      <c r="CY152" s="28"/>
      <c r="CZ152" s="26"/>
      <c r="DC152" s="28"/>
      <c r="DD152" s="26"/>
      <c r="DG152" s="28"/>
      <c r="DH152" s="26"/>
      <c r="DJ152" s="31"/>
    </row>
    <row r="153" spans="1:114" x14ac:dyDescent="0.25">
      <c r="A153" s="5"/>
      <c r="B153" s="12">
        <v>100</v>
      </c>
      <c r="C153" s="12">
        <v>79.358543317563601</v>
      </c>
      <c r="D153" s="14">
        <v>20.641456682436402</v>
      </c>
      <c r="E153" s="26"/>
      <c r="G153" s="7">
        <v>49.883959771812542</v>
      </c>
      <c r="H153" s="7">
        <v>49.883959771812542</v>
      </c>
      <c r="J153" s="7">
        <v>17.970905011510805</v>
      </c>
      <c r="K153" s="7">
        <v>32.145135216676657</v>
      </c>
      <c r="L153" s="14">
        <v>50.116040228187465</v>
      </c>
      <c r="M153" s="12"/>
      <c r="N153" s="14">
        <v>49.883959771812542</v>
      </c>
      <c r="O153" s="14"/>
      <c r="P153" s="21">
        <v>34.417095809041932</v>
      </c>
      <c r="Q153" s="12">
        <v>7.2002280671286094</v>
      </c>
      <c r="R153" s="7">
        <v>18.51008316963798</v>
      </c>
      <c r="S153" s="7">
        <v>10.418550754726338</v>
      </c>
      <c r="T153" s="14">
        <v>63.871138008507067</v>
      </c>
      <c r="U153" s="26"/>
      <c r="X153" s="14">
        <v>100</v>
      </c>
      <c r="Y153" s="26"/>
      <c r="AA153" s="7">
        <v>7.1149922337404234</v>
      </c>
      <c r="AB153" s="7">
        <v>57.954482668376215</v>
      </c>
      <c r="AC153" s="14">
        <v>34.930525097883361</v>
      </c>
      <c r="AD153" s="12">
        <v>28.94061291062371</v>
      </c>
      <c r="AF153" s="14">
        <v>28.94061291062371</v>
      </c>
      <c r="AG153" s="12">
        <v>100</v>
      </c>
      <c r="AH153" s="7">
        <v>100</v>
      </c>
      <c r="AJ153" s="28"/>
      <c r="AK153" s="12">
        <v>100</v>
      </c>
      <c r="AL153" s="12">
        <v>100</v>
      </c>
      <c r="AM153" s="14">
        <v>19.084930774786283</v>
      </c>
      <c r="AN153" s="14">
        <v>25.046364246723265</v>
      </c>
      <c r="AO153" s="14">
        <v>55.868704978490456</v>
      </c>
      <c r="AP153" s="14">
        <v>100</v>
      </c>
      <c r="AQ153" s="14">
        <v>33.228919360299493</v>
      </c>
      <c r="AR153" s="26"/>
      <c r="AS153" s="28"/>
      <c r="AT153" s="31"/>
      <c r="AU153" s="28"/>
      <c r="AV153" s="28"/>
      <c r="AW153" s="28"/>
      <c r="AX153" s="28"/>
      <c r="AY153" s="12">
        <v>71.704372925696006</v>
      </c>
      <c r="AZ153" s="14">
        <v>40.828123617014725</v>
      </c>
      <c r="BA153" s="21">
        <v>71.704372925696006</v>
      </c>
      <c r="BB153" s="7">
        <v>28.94061291062371</v>
      </c>
      <c r="BD153" s="12">
        <v>28.94061291062371</v>
      </c>
      <c r="BE153" s="14">
        <v>28.94061291062371</v>
      </c>
      <c r="BF153" s="28"/>
      <c r="BG153" s="28"/>
      <c r="BH153" s="31"/>
      <c r="BI153" s="7">
        <v>47.996645701648426</v>
      </c>
      <c r="BJ153" s="7">
        <v>19.05603279102472</v>
      </c>
      <c r="BK153" s="12">
        <v>28.94061291062371</v>
      </c>
      <c r="BL153" s="28"/>
      <c r="BM153" s="14">
        <v>28.94061291062371</v>
      </c>
      <c r="BN153" s="28"/>
      <c r="BO153" s="31"/>
      <c r="BP153" s="7">
        <v>36.978615474642076</v>
      </c>
      <c r="BQ153" s="7">
        <v>8.038002564018365</v>
      </c>
      <c r="BR153" s="12">
        <v>28.94061291062371</v>
      </c>
      <c r="BS153" s="28"/>
      <c r="BT153" s="28"/>
      <c r="BU153" s="14">
        <v>28.94061291062371</v>
      </c>
      <c r="BV153" s="31"/>
      <c r="BW153" s="7">
        <v>36.978615474642076</v>
      </c>
      <c r="BX153" s="7">
        <v>8.038002564018365</v>
      </c>
      <c r="BY153" s="12">
        <v>28.94061291062371</v>
      </c>
      <c r="BZ153" s="14">
        <v>28.94061291062371</v>
      </c>
      <c r="CA153" s="28"/>
      <c r="CB153" s="28"/>
      <c r="CC153" s="31"/>
      <c r="CD153" s="7">
        <v>67.556268444560757</v>
      </c>
      <c r="CE153" s="7">
        <v>38.615655533937051</v>
      </c>
      <c r="CF153" s="12">
        <v>28.94061291062371</v>
      </c>
      <c r="CG153" s="7">
        <v>28.94061291062371</v>
      </c>
      <c r="CJ153" s="28"/>
      <c r="CK153" s="12">
        <v>28.94061291062371</v>
      </c>
      <c r="CM153" s="14">
        <v>28.94061291062371</v>
      </c>
      <c r="CN153" s="12">
        <v>28.94061291062371</v>
      </c>
      <c r="CO153" s="7">
        <v>26.256260858153329</v>
      </c>
      <c r="CP153" s="14">
        <v>44.803126231222961</v>
      </c>
      <c r="CQ153" s="26"/>
      <c r="CR153" s="28"/>
      <c r="CS153" s="26"/>
      <c r="CU153" s="28"/>
      <c r="CV153" s="26"/>
      <c r="CY153" s="28"/>
      <c r="CZ153" s="26"/>
      <c r="DC153" s="28"/>
      <c r="DD153" s="26"/>
      <c r="DG153" s="28"/>
      <c r="DH153" s="26"/>
      <c r="DJ153" s="31"/>
    </row>
    <row r="154" spans="1:114" s="41" customFormat="1" x14ac:dyDescent="0.25">
      <c r="A154" s="39"/>
      <c r="B154" s="42">
        <v>100</v>
      </c>
      <c r="C154" s="42">
        <v>132.34968526175237</v>
      </c>
      <c r="D154" s="43">
        <v>51.553716244534378</v>
      </c>
      <c r="E154" s="52" t="s">
        <v>84</v>
      </c>
      <c r="F154" s="48" t="s">
        <v>84</v>
      </c>
      <c r="G154" s="40">
        <v>248.37499897313947</v>
      </c>
      <c r="H154" s="40">
        <v>185.42652872161909</v>
      </c>
      <c r="I154" s="48" t="s">
        <v>84</v>
      </c>
      <c r="J154" s="40">
        <v>72.038895266720189</v>
      </c>
      <c r="K154" s="40">
        <v>179.54167105943327</v>
      </c>
      <c r="L154" s="43">
        <v>116.95661704989335</v>
      </c>
      <c r="M154" s="42" t="s">
        <v>84</v>
      </c>
      <c r="N154" s="43">
        <v>158.94262584469806</v>
      </c>
      <c r="O154" s="43" t="s">
        <v>84</v>
      </c>
      <c r="P154" s="44">
        <v>127.38135596633482</v>
      </c>
      <c r="Q154" s="42">
        <v>70.012995254396444</v>
      </c>
      <c r="R154" s="40">
        <v>95.786734544331239</v>
      </c>
      <c r="S154" s="40">
        <v>34.063002756725361</v>
      </c>
      <c r="T154" s="43">
        <v>160.45813788153703</v>
      </c>
      <c r="U154" s="52" t="s">
        <v>84</v>
      </c>
      <c r="V154" s="48" t="s">
        <v>84</v>
      </c>
      <c r="W154" s="48" t="s">
        <v>84</v>
      </c>
      <c r="X154" s="43">
        <v>363.01369954913594</v>
      </c>
      <c r="Y154" s="52" t="s">
        <v>84</v>
      </c>
      <c r="Z154" s="48" t="s">
        <v>84</v>
      </c>
      <c r="AA154" s="40">
        <v>36.080435210161568</v>
      </c>
      <c r="AB154" s="40">
        <v>147.04440387227282</v>
      </c>
      <c r="AC154" s="43">
        <v>126.31534918641103</v>
      </c>
      <c r="AD154" s="42">
        <v>150.3478994128011</v>
      </c>
      <c r="AE154" s="48" t="s">
        <v>84</v>
      </c>
      <c r="AF154" s="43">
        <v>252.20472757858991</v>
      </c>
      <c r="AG154" s="42">
        <v>248.80594421386672</v>
      </c>
      <c r="AH154" s="40">
        <v>508.04845488799566</v>
      </c>
      <c r="AI154" s="48" t="s">
        <v>84</v>
      </c>
      <c r="AJ154" s="49" t="s">
        <v>84</v>
      </c>
      <c r="AK154" s="42">
        <v>91.555517840952049</v>
      </c>
      <c r="AL154" s="42">
        <v>95.985592975317175</v>
      </c>
      <c r="AM154" s="43">
        <v>68.51173526717713</v>
      </c>
      <c r="AN154" s="43">
        <v>48.575009831641275</v>
      </c>
      <c r="AO154" s="43">
        <v>225.60799886539002</v>
      </c>
      <c r="AP154" s="43">
        <v>106.53564781425091</v>
      </c>
      <c r="AQ154" s="43">
        <v>192.4510673068483</v>
      </c>
      <c r="AR154" s="52" t="s">
        <v>84</v>
      </c>
      <c r="AS154" s="49" t="s">
        <v>84</v>
      </c>
      <c r="AT154" s="51" t="s">
        <v>84</v>
      </c>
      <c r="AU154" s="49" t="s">
        <v>84</v>
      </c>
      <c r="AV154" s="49" t="s">
        <v>84</v>
      </c>
      <c r="AW154" s="49" t="s">
        <v>84</v>
      </c>
      <c r="AX154" s="49" t="s">
        <v>84</v>
      </c>
      <c r="AY154" s="42">
        <v>97.539160418545222</v>
      </c>
      <c r="AZ154" s="43">
        <v>115.98255898529588</v>
      </c>
      <c r="BA154" s="44">
        <v>102.73916014178914</v>
      </c>
      <c r="BB154" s="40">
        <v>90.937294503688776</v>
      </c>
      <c r="BC154" s="48" t="s">
        <v>84</v>
      </c>
      <c r="BD154" s="42">
        <v>141.48291968967885</v>
      </c>
      <c r="BE154" s="43">
        <v>742.7284994246437</v>
      </c>
      <c r="BF154" s="49" t="s">
        <v>84</v>
      </c>
      <c r="BG154" s="49" t="s">
        <v>84</v>
      </c>
      <c r="BH154" s="51" t="s">
        <v>84</v>
      </c>
      <c r="BI154" s="40">
        <v>69.5814593787413</v>
      </c>
      <c r="BJ154" s="40">
        <v>52.502603625331467</v>
      </c>
      <c r="BK154" s="42">
        <v>88.547629179549233</v>
      </c>
      <c r="BL154" s="49" t="s">
        <v>84</v>
      </c>
      <c r="BM154" s="43">
        <v>563.53646195251156</v>
      </c>
      <c r="BN154" s="49" t="s">
        <v>84</v>
      </c>
      <c r="BO154" s="51" t="s">
        <v>84</v>
      </c>
      <c r="BP154" s="40">
        <v>165.12937266102665</v>
      </c>
      <c r="BQ154" s="40">
        <v>65.755044398322482</v>
      </c>
      <c r="BR154" s="42">
        <v>284.58070468912393</v>
      </c>
      <c r="BS154" s="49" t="s">
        <v>84</v>
      </c>
      <c r="BT154" s="49" t="s">
        <v>84</v>
      </c>
      <c r="BU154" s="43">
        <v>991.37562278707207</v>
      </c>
      <c r="BV154" s="51" t="s">
        <v>84</v>
      </c>
      <c r="BW154" s="40">
        <v>96.778623211439097</v>
      </c>
      <c r="BX154" s="40">
        <v>46.738156788817292</v>
      </c>
      <c r="BY154" s="42">
        <v>137.73674047930135</v>
      </c>
      <c r="BZ154" s="43">
        <v>632.04116279476182</v>
      </c>
      <c r="CA154" s="49" t="s">
        <v>84</v>
      </c>
      <c r="CB154" s="49" t="s">
        <v>84</v>
      </c>
      <c r="CC154" s="51" t="s">
        <v>84</v>
      </c>
      <c r="CD154" s="40">
        <v>85.774957259684712</v>
      </c>
      <c r="CE154" s="40">
        <v>80.230722121356237</v>
      </c>
      <c r="CF154" s="42">
        <v>94.487192031615436</v>
      </c>
      <c r="CG154" s="40">
        <v>928.79846365466824</v>
      </c>
      <c r="CH154" s="48" t="s">
        <v>84</v>
      </c>
      <c r="CI154" s="48" t="s">
        <v>84</v>
      </c>
      <c r="CJ154" s="49" t="s">
        <v>84</v>
      </c>
      <c r="CK154" s="42">
        <v>285.01789983029909</v>
      </c>
      <c r="CL154" s="48" t="s">
        <v>84</v>
      </c>
      <c r="CM154" s="43">
        <v>493.52541341372034</v>
      </c>
      <c r="CN154" s="42">
        <v>155.97826837685645</v>
      </c>
      <c r="CO154" s="40">
        <v>88.445848195586152</v>
      </c>
      <c r="CP154" s="43">
        <v>86.560225117521171</v>
      </c>
      <c r="CQ154" s="52" t="s">
        <v>84</v>
      </c>
      <c r="CR154" s="49" t="s">
        <v>84</v>
      </c>
      <c r="CS154" s="52" t="s">
        <v>84</v>
      </c>
      <c r="CT154" s="48" t="s">
        <v>84</v>
      </c>
      <c r="CU154" s="49" t="s">
        <v>84</v>
      </c>
      <c r="CV154" s="52" t="s">
        <v>84</v>
      </c>
      <c r="CW154" s="48" t="s">
        <v>84</v>
      </c>
      <c r="CX154" s="48" t="s">
        <v>84</v>
      </c>
      <c r="CY154" s="49" t="s">
        <v>84</v>
      </c>
      <c r="CZ154" s="52" t="s">
        <v>84</v>
      </c>
      <c r="DA154" s="48" t="s">
        <v>84</v>
      </c>
      <c r="DB154" s="48" t="s">
        <v>84</v>
      </c>
      <c r="DC154" s="49" t="s">
        <v>84</v>
      </c>
      <c r="DD154" s="52" t="s">
        <v>84</v>
      </c>
      <c r="DE154" s="48" t="s">
        <v>84</v>
      </c>
      <c r="DF154" s="48" t="s">
        <v>84</v>
      </c>
      <c r="DG154" s="49" t="s">
        <v>84</v>
      </c>
      <c r="DH154" s="52" t="s">
        <v>84</v>
      </c>
      <c r="DI154" s="48" t="s">
        <v>84</v>
      </c>
      <c r="DJ154" s="51" t="s">
        <v>84</v>
      </c>
    </row>
    <row r="155" spans="1:114" x14ac:dyDescent="0.25">
      <c r="A155" s="5" t="s">
        <v>698</v>
      </c>
      <c r="B155" s="11">
        <v>462.81857490539551</v>
      </c>
      <c r="C155" s="11">
        <v>396.97917938232422</v>
      </c>
      <c r="D155" s="13">
        <v>65.839395523071289</v>
      </c>
      <c r="E155" s="25" t="s">
        <v>84</v>
      </c>
      <c r="F155" s="6">
        <v>25.194974899291992</v>
      </c>
      <c r="G155" s="23" t="s">
        <v>84</v>
      </c>
      <c r="H155" s="6">
        <v>25.194974899291992</v>
      </c>
      <c r="I155" s="6">
        <v>274.54835319519043</v>
      </c>
      <c r="J155" s="6">
        <v>50.192794799804688</v>
      </c>
      <c r="K155" s="6">
        <v>112.8824520111084</v>
      </c>
      <c r="L155" s="13">
        <v>163.07524681091309</v>
      </c>
      <c r="M155" s="11" t="s">
        <v>84</v>
      </c>
      <c r="N155" s="13">
        <v>165.65524101257324</v>
      </c>
      <c r="O155" s="13">
        <v>134.08808708190918</v>
      </c>
      <c r="P155" s="20">
        <v>116.03219032287598</v>
      </c>
      <c r="Q155" s="25" t="s">
        <v>84</v>
      </c>
      <c r="R155" s="6">
        <v>187.50332260131836</v>
      </c>
      <c r="S155" s="6">
        <v>56.982696533203125</v>
      </c>
      <c r="T155" s="13">
        <v>218.33255577087402</v>
      </c>
      <c r="U155" s="11">
        <v>28.507923126220703</v>
      </c>
      <c r="V155" s="6">
        <v>171.0766773223877</v>
      </c>
      <c r="W155" s="6">
        <v>263.23397445678711</v>
      </c>
      <c r="X155" s="27" t="s">
        <v>84</v>
      </c>
      <c r="Y155" s="25" t="s">
        <v>84</v>
      </c>
      <c r="Z155" s="23" t="s">
        <v>84</v>
      </c>
      <c r="AA155" s="6">
        <v>31.787721633911133</v>
      </c>
      <c r="AB155" s="6">
        <v>262.89109230041504</v>
      </c>
      <c r="AC155" s="13">
        <v>168.13976097106934</v>
      </c>
      <c r="AD155" s="11">
        <v>246.04043006896973</v>
      </c>
      <c r="AE155" s="23" t="s">
        <v>84</v>
      </c>
      <c r="AF155" s="13">
        <v>246.04043006896973</v>
      </c>
      <c r="AG155" s="25" t="s">
        <v>84</v>
      </c>
      <c r="AH155" s="23" t="s">
        <v>84</v>
      </c>
      <c r="AI155" s="23" t="s">
        <v>84</v>
      </c>
      <c r="AJ155" s="27" t="s">
        <v>84</v>
      </c>
      <c r="AK155" s="11">
        <v>462.81857490539551</v>
      </c>
      <c r="AL155" s="11">
        <v>462.81857490539551</v>
      </c>
      <c r="AM155" s="13">
        <v>73.792442321777344</v>
      </c>
      <c r="AN155" s="13">
        <v>216.77814483642578</v>
      </c>
      <c r="AO155" s="13">
        <v>172.24798774719238</v>
      </c>
      <c r="AP155" s="13">
        <v>389.02613258361816</v>
      </c>
      <c r="AQ155" s="13">
        <v>98.987417221069336</v>
      </c>
      <c r="AR155" s="11">
        <v>73.792442321777344</v>
      </c>
      <c r="AS155" s="13">
        <v>73.792442321777344</v>
      </c>
      <c r="AT155" s="30" t="s">
        <v>84</v>
      </c>
      <c r="AU155" s="27" t="s">
        <v>84</v>
      </c>
      <c r="AV155" s="13">
        <v>73.792442321777344</v>
      </c>
      <c r="AW155" s="13">
        <v>73.792442321777344</v>
      </c>
      <c r="AX155" s="27" t="s">
        <v>84</v>
      </c>
      <c r="AY155" s="11">
        <v>385.15910720825195</v>
      </c>
      <c r="AZ155" s="13">
        <v>356.65118408203125</v>
      </c>
      <c r="BA155" s="20">
        <v>349.93612289428711</v>
      </c>
      <c r="BB155" s="6">
        <v>197.44296264648438</v>
      </c>
      <c r="BC155" s="23" t="s">
        <v>84</v>
      </c>
      <c r="BD155" s="11">
        <v>197.44296264648438</v>
      </c>
      <c r="BE155" s="13">
        <v>140.46026611328125</v>
      </c>
      <c r="BF155" s="27" t="s">
        <v>84</v>
      </c>
      <c r="BG155" s="27" t="s">
        <v>84</v>
      </c>
      <c r="BH155" s="20">
        <v>56.982696533203125</v>
      </c>
      <c r="BI155" s="6">
        <v>385.15910720825195</v>
      </c>
      <c r="BJ155" s="6">
        <v>78.700717926025391</v>
      </c>
      <c r="BK155" s="11">
        <v>306.45838928222656</v>
      </c>
      <c r="BL155" s="27" t="s">
        <v>84</v>
      </c>
      <c r="BM155" s="13">
        <v>140.46026611328125</v>
      </c>
      <c r="BN155" s="13">
        <v>98.987417221069336</v>
      </c>
      <c r="BO155" s="20">
        <v>67.010705947875977</v>
      </c>
      <c r="BP155" s="6">
        <v>222.44078254699707</v>
      </c>
      <c r="BQ155" s="6">
        <v>81.98051643371582</v>
      </c>
      <c r="BR155" s="11">
        <v>140.46026611328125</v>
      </c>
      <c r="BS155" s="13">
        <v>140.46026611328125</v>
      </c>
      <c r="BT155" s="27" t="s">
        <v>84</v>
      </c>
      <c r="BU155" s="27" t="s">
        <v>84</v>
      </c>
      <c r="BV155" s="30" t="s">
        <v>84</v>
      </c>
      <c r="BW155" s="6">
        <v>306.45838928222656</v>
      </c>
      <c r="BX155" s="6">
        <v>67.010705947875977</v>
      </c>
      <c r="BY155" s="11">
        <v>239.44768333435059</v>
      </c>
      <c r="BZ155" s="13">
        <v>140.46026611328125</v>
      </c>
      <c r="CA155" s="27" t="s">
        <v>84</v>
      </c>
      <c r="CB155" s="13">
        <v>73.792442321777344</v>
      </c>
      <c r="CC155" s="20">
        <v>25.194974899291992</v>
      </c>
      <c r="CD155" s="6">
        <v>291.79028129577637</v>
      </c>
      <c r="CE155" s="6">
        <v>119.54229354858398</v>
      </c>
      <c r="CF155" s="11">
        <v>172.24798774719238</v>
      </c>
      <c r="CG155" s="6">
        <v>140.46026611328125</v>
      </c>
      <c r="CH155" s="23" t="s">
        <v>84</v>
      </c>
      <c r="CI155" s="23" t="s">
        <v>84</v>
      </c>
      <c r="CJ155" s="13">
        <v>31.787721633911133</v>
      </c>
      <c r="CK155" s="11">
        <v>172.24798774719238</v>
      </c>
      <c r="CL155" s="23" t="s">
        <v>84</v>
      </c>
      <c r="CM155" s="13">
        <v>172.24798774719238</v>
      </c>
      <c r="CN155" s="11">
        <v>140.46026611328125</v>
      </c>
      <c r="CO155" s="6">
        <v>155.77295875549316</v>
      </c>
      <c r="CP155" s="13">
        <v>166.58535003662109</v>
      </c>
      <c r="CQ155" s="11">
        <v>165.65524101257324</v>
      </c>
      <c r="CR155" s="13">
        <v>140.46026611328125</v>
      </c>
      <c r="CS155" s="25" t="s">
        <v>84</v>
      </c>
      <c r="CT155" s="23" t="s">
        <v>84</v>
      </c>
      <c r="CU155" s="27" t="s">
        <v>84</v>
      </c>
      <c r="CV155" s="11">
        <v>165.65524101257324</v>
      </c>
      <c r="CW155" s="6">
        <v>25.194974899291992</v>
      </c>
      <c r="CX155" s="6">
        <v>140.46026611328125</v>
      </c>
      <c r="CY155" s="27" t="s">
        <v>84</v>
      </c>
      <c r="CZ155" s="11">
        <v>140.46026611328125</v>
      </c>
      <c r="DA155" s="23" t="s">
        <v>84</v>
      </c>
      <c r="DB155" s="6">
        <v>140.46026611328125</v>
      </c>
      <c r="DC155" s="27" t="s">
        <v>84</v>
      </c>
      <c r="DD155" s="11">
        <v>25.194974899291992</v>
      </c>
      <c r="DE155" s="6">
        <v>25.194974899291992</v>
      </c>
      <c r="DF155" s="23" t="s">
        <v>84</v>
      </c>
      <c r="DG155" s="27" t="s">
        <v>84</v>
      </c>
      <c r="DH155" s="11">
        <v>140.46026611328125</v>
      </c>
      <c r="DI155" s="6">
        <v>25.194974899291992</v>
      </c>
      <c r="DJ155" s="30" t="s">
        <v>84</v>
      </c>
    </row>
    <row r="156" spans="1:114" x14ac:dyDescent="0.25">
      <c r="A156" s="5"/>
      <c r="B156" s="12">
        <v>0.66086645878236938</v>
      </c>
      <c r="C156" s="12">
        <v>0.94536579525480424</v>
      </c>
      <c r="D156" s="14">
        <v>0.23480557220919843</v>
      </c>
      <c r="E156" s="26"/>
      <c r="F156" s="7">
        <v>0.52765554384912206</v>
      </c>
      <c r="H156" s="7">
        <v>0.13372968069394256</v>
      </c>
      <c r="I156" s="7">
        <v>1.4923783610626145</v>
      </c>
      <c r="J156" s="7">
        <v>0.28730382219755685</v>
      </c>
      <c r="K156" s="7">
        <v>0.90028366518996217</v>
      </c>
      <c r="L156" s="14">
        <v>0.54342426042062597</v>
      </c>
      <c r="M156" s="12"/>
      <c r="N156" s="14">
        <v>0.75368101162132806</v>
      </c>
      <c r="O156" s="14">
        <v>0.7495889163485161</v>
      </c>
      <c r="P156" s="21">
        <v>0.61321541980545025</v>
      </c>
      <c r="Q156" s="26"/>
      <c r="R156" s="7">
        <v>1.3855075464196067</v>
      </c>
      <c r="S156" s="7">
        <v>0.26602444435138956</v>
      </c>
      <c r="T156" s="14">
        <v>0.78321053780115846</v>
      </c>
      <c r="U156" s="12">
        <v>0.27486635532908127</v>
      </c>
      <c r="V156" s="7">
        <v>1.2057216346594684</v>
      </c>
      <c r="W156" s="7">
        <v>1.0054799030555497</v>
      </c>
      <c r="X156" s="28"/>
      <c r="Y156" s="26"/>
      <c r="AA156" s="7">
        <v>0.23017580361601686</v>
      </c>
      <c r="AB156" s="7">
        <v>0.9524457938979769</v>
      </c>
      <c r="AC156" s="14">
        <v>0.86820916924038005</v>
      </c>
      <c r="AD156" s="12">
        <v>1.8251520372120669</v>
      </c>
      <c r="AF156" s="14">
        <v>3.0616455177117379</v>
      </c>
      <c r="AG156" s="26"/>
      <c r="AJ156" s="28"/>
      <c r="AK156" s="12">
        <v>0.69471508176098473</v>
      </c>
      <c r="AL156" s="12">
        <v>0.72833009570830531</v>
      </c>
      <c r="AM156" s="14">
        <v>0.43430785688588919</v>
      </c>
      <c r="AN156" s="14">
        <v>0.68927912092285193</v>
      </c>
      <c r="AO156" s="14">
        <v>1.1403849282204164</v>
      </c>
      <c r="AP156" s="14">
        <v>0.67949325476121269</v>
      </c>
      <c r="AQ156" s="14">
        <v>0.93993002327600117</v>
      </c>
      <c r="AR156" s="12">
        <v>0.84969414717129144</v>
      </c>
      <c r="AS156" s="14">
        <v>1.8111275565260851</v>
      </c>
      <c r="AT156" s="31"/>
      <c r="AU156" s="28"/>
      <c r="AV156" s="14">
        <v>1.2215447781122692</v>
      </c>
      <c r="AW156" s="14">
        <v>2.4768070738308379</v>
      </c>
      <c r="AX156" s="28"/>
      <c r="AY156" s="12">
        <v>0.74812896937362627</v>
      </c>
      <c r="AZ156" s="14">
        <v>1.4467046105877257</v>
      </c>
      <c r="BA156" s="21">
        <v>0.71594897983051864</v>
      </c>
      <c r="BB156" s="7">
        <v>0.88588815238973395</v>
      </c>
      <c r="BD156" s="12">
        <v>1.3782908651797476</v>
      </c>
      <c r="BE156" s="14">
        <v>5.1472917021927227</v>
      </c>
      <c r="BF156" s="28"/>
      <c r="BG156" s="28"/>
      <c r="BH156" s="21">
        <v>0.99669519429350395</v>
      </c>
      <c r="BI156" s="7">
        <v>0.79730731221564388</v>
      </c>
      <c r="BJ156" s="7">
        <v>0.30962068932649167</v>
      </c>
      <c r="BK156" s="12">
        <v>1.3388861763296269</v>
      </c>
      <c r="BL156" s="28"/>
      <c r="BM156" s="14">
        <v>3.9054466830587922</v>
      </c>
      <c r="BN156" s="14">
        <v>1.8874023483753968</v>
      </c>
      <c r="BO156" s="21">
        <v>0.57042220220954554</v>
      </c>
      <c r="BP156" s="7">
        <v>1.4183748711210322</v>
      </c>
      <c r="BQ156" s="7">
        <v>0.95762288139666862</v>
      </c>
      <c r="BR156" s="12">
        <v>1.9722144780834603</v>
      </c>
      <c r="BS156" s="14">
        <v>9.9421078650623294</v>
      </c>
      <c r="BT156" s="28"/>
      <c r="BU156" s="28"/>
      <c r="BV156" s="31"/>
      <c r="BW156" s="7">
        <v>1.1452577445537313</v>
      </c>
      <c r="BX156" s="7">
        <v>0.5563787874761954</v>
      </c>
      <c r="BY156" s="12">
        <v>1.6272551179765837</v>
      </c>
      <c r="BZ156" s="14">
        <v>4.3802011572437225</v>
      </c>
      <c r="CA156" s="28"/>
      <c r="CB156" s="14">
        <v>2.4482897459694319</v>
      </c>
      <c r="CC156" s="21">
        <v>0.39291369723818553</v>
      </c>
      <c r="CD156" s="7">
        <v>0.52901575957449298</v>
      </c>
      <c r="CE156" s="7">
        <v>0.35465150169316673</v>
      </c>
      <c r="CF156" s="12">
        <v>0.80301249899734028</v>
      </c>
      <c r="CG156" s="7">
        <v>6.436802450266117</v>
      </c>
      <c r="CJ156" s="14">
        <v>0.2881932178035056</v>
      </c>
      <c r="CK156" s="12">
        <v>2.4222641299904559</v>
      </c>
      <c r="CM156" s="14">
        <v>4.1942941368333049</v>
      </c>
      <c r="CN156" s="12">
        <v>1.0809678734026291</v>
      </c>
      <c r="CO156" s="7">
        <v>0.74927211723980303</v>
      </c>
      <c r="CP156" s="14">
        <v>0.45956801375261219</v>
      </c>
      <c r="CQ156" s="12">
        <v>1.8333274803015172</v>
      </c>
      <c r="CR156" s="14">
        <v>13.273589971738783</v>
      </c>
      <c r="CS156" s="26"/>
      <c r="CU156" s="28"/>
      <c r="CV156" s="12">
        <v>2.0408192690458384</v>
      </c>
      <c r="CW156" s="7">
        <v>1.1800256299719833</v>
      </c>
      <c r="CX156" s="7">
        <v>3.2055022708813143</v>
      </c>
      <c r="CY156" s="28"/>
      <c r="CZ156" s="12">
        <v>2.8207976563628647</v>
      </c>
      <c r="DB156" s="7">
        <v>4.7236840212840274</v>
      </c>
      <c r="DC156" s="28"/>
      <c r="DD156" s="12">
        <v>0.63659689914341666</v>
      </c>
      <c r="DE156" s="7">
        <v>2.1722389207707518</v>
      </c>
      <c r="DG156" s="28"/>
      <c r="DH156" s="12">
        <v>7.5253363923263645</v>
      </c>
      <c r="DI156" s="7">
        <v>0.41236922612982269</v>
      </c>
      <c r="DJ156" s="31"/>
    </row>
    <row r="157" spans="1:114" x14ac:dyDescent="0.25">
      <c r="A157" s="5"/>
      <c r="B157" s="12">
        <v>100</v>
      </c>
      <c r="C157" s="12">
        <v>85.774253866857123</v>
      </c>
      <c r="D157" s="14">
        <v>14.225746133142881</v>
      </c>
      <c r="E157" s="26"/>
      <c r="F157" s="7">
        <v>5.4438123846783988</v>
      </c>
      <c r="H157" s="7">
        <v>5.4438123846783988</v>
      </c>
      <c r="I157" s="7">
        <v>59.320945200030209</v>
      </c>
      <c r="J157" s="7">
        <v>10.845026003994022</v>
      </c>
      <c r="K157" s="7">
        <v>24.390216411297374</v>
      </c>
      <c r="L157" s="14">
        <v>35.235242415291395</v>
      </c>
      <c r="M157" s="12"/>
      <c r="N157" s="14">
        <v>35.7926950201674</v>
      </c>
      <c r="O157" s="14">
        <v>28.972062564541201</v>
      </c>
      <c r="P157" s="21">
        <v>25.070772137136903</v>
      </c>
      <c r="Q157" s="26"/>
      <c r="R157" s="7">
        <v>40.513352913643494</v>
      </c>
      <c r="S157" s="7">
        <v>12.312102327537508</v>
      </c>
      <c r="T157" s="14">
        <v>47.174544758818996</v>
      </c>
      <c r="U157" s="12">
        <v>6.1596324503717232</v>
      </c>
      <c r="V157" s="7">
        <v>36.964090595836041</v>
      </c>
      <c r="W157" s="7">
        <v>56.876276953792235</v>
      </c>
      <c r="X157" s="28"/>
      <c r="Y157" s="26"/>
      <c r="AA157" s="7">
        <v>6.8682899428591098</v>
      </c>
      <c r="AB157" s="7">
        <v>56.802191302315919</v>
      </c>
      <c r="AC157" s="14">
        <v>36.329518754824974</v>
      </c>
      <c r="AD157" s="12">
        <v>53.161312749658485</v>
      </c>
      <c r="AF157" s="14">
        <v>53.161312749658485</v>
      </c>
      <c r="AG157" s="26"/>
      <c r="AJ157" s="28"/>
      <c r="AK157" s="12">
        <v>100</v>
      </c>
      <c r="AL157" s="12">
        <v>100</v>
      </c>
      <c r="AM157" s="14">
        <v>15.944140171310369</v>
      </c>
      <c r="AN157" s="14">
        <v>46.838687250341515</v>
      </c>
      <c r="AO157" s="14">
        <v>37.217172578348112</v>
      </c>
      <c r="AP157" s="14">
        <v>84.055859828689634</v>
      </c>
      <c r="AQ157" s="14">
        <v>21.387952555988772</v>
      </c>
      <c r="AR157" s="12">
        <v>15.944140171310369</v>
      </c>
      <c r="AS157" s="14">
        <v>15.944140171310369</v>
      </c>
      <c r="AT157" s="31"/>
      <c r="AU157" s="28"/>
      <c r="AV157" s="14">
        <v>15.944140171310369</v>
      </c>
      <c r="AW157" s="14">
        <v>15.944140171310369</v>
      </c>
      <c r="AX157" s="28"/>
      <c r="AY157" s="12">
        <v>83.220321761498468</v>
      </c>
      <c r="AZ157" s="14">
        <v>77.060689311126751</v>
      </c>
      <c r="BA157" s="21">
        <v>75.609783588702626</v>
      </c>
      <c r="BB157" s="7">
        <v>42.660984963026507</v>
      </c>
      <c r="BD157" s="12">
        <v>42.660984963026507</v>
      </c>
      <c r="BE157" s="14">
        <v>30.348882635489005</v>
      </c>
      <c r="BF157" s="28"/>
      <c r="BG157" s="28"/>
      <c r="BH157" s="21">
        <v>12.312102327537508</v>
      </c>
      <c r="BI157" s="7">
        <v>83.220321761498468</v>
      </c>
      <c r="BJ157" s="7">
        <v>17.004658454365746</v>
      </c>
      <c r="BK157" s="12">
        <v>66.215663307132715</v>
      </c>
      <c r="BL157" s="28"/>
      <c r="BM157" s="14">
        <v>30.348882635489005</v>
      </c>
      <c r="BN157" s="14">
        <v>21.387952555988772</v>
      </c>
      <c r="BO157" s="21">
        <v>14.478828115654952</v>
      </c>
      <c r="BP157" s="7">
        <v>48.062198582342134</v>
      </c>
      <c r="BQ157" s="7">
        <v>17.713315946853132</v>
      </c>
      <c r="BR157" s="12">
        <v>30.348882635489005</v>
      </c>
      <c r="BS157" s="14">
        <v>30.348882635489005</v>
      </c>
      <c r="BT157" s="28"/>
      <c r="BU157" s="28"/>
      <c r="BV157" s="31"/>
      <c r="BW157" s="7">
        <v>66.215663307132715</v>
      </c>
      <c r="BX157" s="7">
        <v>14.478828115654952</v>
      </c>
      <c r="BY157" s="12">
        <v>51.736835191477773</v>
      </c>
      <c r="BZ157" s="14">
        <v>30.348882635489005</v>
      </c>
      <c r="CA157" s="28"/>
      <c r="CB157" s="14">
        <v>15.944140171310369</v>
      </c>
      <c r="CC157" s="21">
        <v>5.4438123846783988</v>
      </c>
      <c r="CD157" s="7">
        <v>63.046363546541116</v>
      </c>
      <c r="CE157" s="7">
        <v>25.829190968193004</v>
      </c>
      <c r="CF157" s="12">
        <v>37.217172578348112</v>
      </c>
      <c r="CG157" s="7">
        <v>30.348882635489005</v>
      </c>
      <c r="CJ157" s="14">
        <v>6.8682899428591098</v>
      </c>
      <c r="CK157" s="12">
        <v>37.217172578348112</v>
      </c>
      <c r="CM157" s="14">
        <v>37.217172578348112</v>
      </c>
      <c r="CN157" s="12">
        <v>30.348882635489005</v>
      </c>
      <c r="CO157" s="7">
        <v>33.657456118163495</v>
      </c>
      <c r="CP157" s="14">
        <v>35.9936612463475</v>
      </c>
      <c r="CQ157" s="12">
        <v>35.7926950201674</v>
      </c>
      <c r="CR157" s="14">
        <v>30.348882635489005</v>
      </c>
      <c r="CS157" s="26"/>
      <c r="CU157" s="28"/>
      <c r="CV157" s="12">
        <v>35.7926950201674</v>
      </c>
      <c r="CW157" s="7">
        <v>5.4438123846783988</v>
      </c>
      <c r="CX157" s="7">
        <v>30.348882635489005</v>
      </c>
      <c r="CY157" s="28"/>
      <c r="CZ157" s="12">
        <v>30.348882635489005</v>
      </c>
      <c r="DB157" s="7">
        <v>30.348882635489005</v>
      </c>
      <c r="DC157" s="28"/>
      <c r="DD157" s="12">
        <v>5.4438123846783988</v>
      </c>
      <c r="DE157" s="7">
        <v>5.4438123846783988</v>
      </c>
      <c r="DG157" s="28"/>
      <c r="DH157" s="12">
        <v>30.348882635489005</v>
      </c>
      <c r="DI157" s="7">
        <v>5.4438123846783988</v>
      </c>
      <c r="DJ157" s="31"/>
    </row>
    <row r="158" spans="1:114" s="41" customFormat="1" x14ac:dyDescent="0.25">
      <c r="A158" s="39"/>
      <c r="B158" s="42">
        <v>100</v>
      </c>
      <c r="C158" s="42">
        <v>143.04944405812608</v>
      </c>
      <c r="D158" s="43">
        <v>35.529957541168308</v>
      </c>
      <c r="E158" s="52" t="s">
        <v>84</v>
      </c>
      <c r="F158" s="40">
        <v>79.842990491802951</v>
      </c>
      <c r="G158" s="48" t="s">
        <v>84</v>
      </c>
      <c r="H158" s="40">
        <v>20.23550732780966</v>
      </c>
      <c r="I158" s="40">
        <v>225.82147137748311</v>
      </c>
      <c r="J158" s="40">
        <v>43.473809024429421</v>
      </c>
      <c r="K158" s="40">
        <v>136.22777389076657</v>
      </c>
      <c r="L158" s="43">
        <v>82.229057504578478</v>
      </c>
      <c r="M158" s="42" t="s">
        <v>84</v>
      </c>
      <c r="N158" s="43">
        <v>114.04437335342563</v>
      </c>
      <c r="O158" s="43">
        <v>113.42517181604521</v>
      </c>
      <c r="P158" s="44">
        <v>92.789611525342792</v>
      </c>
      <c r="Q158" s="52" t="s">
        <v>84</v>
      </c>
      <c r="R158" s="40">
        <v>209.65015367437033</v>
      </c>
      <c r="S158" s="40">
        <v>40.25388803080326</v>
      </c>
      <c r="T158" s="43">
        <v>118.51267792349533</v>
      </c>
      <c r="U158" s="42">
        <v>41.591815059810408</v>
      </c>
      <c r="V158" s="40">
        <v>182.4455786243081</v>
      </c>
      <c r="W158" s="40">
        <v>152.14570049569807</v>
      </c>
      <c r="X158" s="49" t="s">
        <v>84</v>
      </c>
      <c r="Y158" s="52" t="s">
        <v>84</v>
      </c>
      <c r="Z158" s="48" t="s">
        <v>84</v>
      </c>
      <c r="AA158" s="40">
        <v>34.829397158407801</v>
      </c>
      <c r="AB158" s="40">
        <v>144.12076467806151</v>
      </c>
      <c r="AC158" s="43">
        <v>131.37437340064656</v>
      </c>
      <c r="AD158" s="42">
        <v>276.17561959111464</v>
      </c>
      <c r="AE158" s="48" t="s">
        <v>84</v>
      </c>
      <c r="AF158" s="43">
        <v>463.2774862493016</v>
      </c>
      <c r="AG158" s="52" t="s">
        <v>84</v>
      </c>
      <c r="AH158" s="48" t="s">
        <v>84</v>
      </c>
      <c r="AI158" s="48" t="s">
        <v>84</v>
      </c>
      <c r="AJ158" s="49" t="s">
        <v>84</v>
      </c>
      <c r="AK158" s="42">
        <v>105.12185518402319</v>
      </c>
      <c r="AL158" s="42">
        <v>110.20836146688939</v>
      </c>
      <c r="AM158" s="43">
        <v>65.717945148266566</v>
      </c>
      <c r="AN158" s="43">
        <v>104.29930461183218</v>
      </c>
      <c r="AO158" s="43">
        <v>172.55905683601318</v>
      </c>
      <c r="AP158" s="43">
        <v>102.81854158753386</v>
      </c>
      <c r="AQ158" s="43">
        <v>142.22692206346795</v>
      </c>
      <c r="AR158" s="42">
        <v>128.57274505001095</v>
      </c>
      <c r="AS158" s="43">
        <v>274.05348424900308</v>
      </c>
      <c r="AT158" s="51" t="s">
        <v>84</v>
      </c>
      <c r="AU158" s="49" t="s">
        <v>84</v>
      </c>
      <c r="AV158" s="43">
        <v>184.83988132230772</v>
      </c>
      <c r="AW158" s="43">
        <v>374.78177942247146</v>
      </c>
      <c r="AX158" s="49" t="s">
        <v>84</v>
      </c>
      <c r="AY158" s="42">
        <v>113.20425774853757</v>
      </c>
      <c r="AZ158" s="43">
        <v>218.91027927990842</v>
      </c>
      <c r="BA158" s="44">
        <v>108.33489433699472</v>
      </c>
      <c r="BB158" s="40">
        <v>134.04949526746472</v>
      </c>
      <c r="BC158" s="48" t="s">
        <v>84</v>
      </c>
      <c r="BD158" s="42">
        <v>208.55815072219212</v>
      </c>
      <c r="BE158" s="43">
        <v>778.87016866864212</v>
      </c>
      <c r="BF158" s="49" t="s">
        <v>84</v>
      </c>
      <c r="BG158" s="49" t="s">
        <v>84</v>
      </c>
      <c r="BH158" s="44">
        <v>150.81642910579711</v>
      </c>
      <c r="BI158" s="40">
        <v>120.64575249962959</v>
      </c>
      <c r="BJ158" s="40">
        <v>46.850719265880187</v>
      </c>
      <c r="BK158" s="42">
        <v>202.59557109260663</v>
      </c>
      <c r="BL158" s="49" t="s">
        <v>84</v>
      </c>
      <c r="BM158" s="43">
        <v>590.95852591073901</v>
      </c>
      <c r="BN158" s="43">
        <v>285.59511884638391</v>
      </c>
      <c r="BO158" s="44">
        <v>86.314291583285183</v>
      </c>
      <c r="BP158" s="40">
        <v>214.62352223690607</v>
      </c>
      <c r="BQ158" s="40">
        <v>144.90414344239318</v>
      </c>
      <c r="BR158" s="42">
        <v>298.42859353419419</v>
      </c>
      <c r="BS158" s="43">
        <v>1504.4049721301374</v>
      </c>
      <c r="BT158" s="49" t="s">
        <v>84</v>
      </c>
      <c r="BU158" s="49" t="s">
        <v>84</v>
      </c>
      <c r="BV158" s="51" t="s">
        <v>84</v>
      </c>
      <c r="BW158" s="40">
        <v>173.29639435232366</v>
      </c>
      <c r="BX158" s="40">
        <v>84.18929120738099</v>
      </c>
      <c r="BY158" s="42">
        <v>246.23055026499031</v>
      </c>
      <c r="BZ158" s="43">
        <v>662.79671165550417</v>
      </c>
      <c r="CA158" s="49" t="s">
        <v>84</v>
      </c>
      <c r="CB158" s="43">
        <v>370.4666371600016</v>
      </c>
      <c r="CC158" s="44">
        <v>59.454325759264528</v>
      </c>
      <c r="CD158" s="40">
        <v>80.048813575618865</v>
      </c>
      <c r="CE158" s="40">
        <v>53.664624218726978</v>
      </c>
      <c r="CF158" s="42">
        <v>121.50904139950931</v>
      </c>
      <c r="CG158" s="40">
        <v>973.99442273493071</v>
      </c>
      <c r="CH158" s="48" t="s">
        <v>84</v>
      </c>
      <c r="CI158" s="48" t="s">
        <v>84</v>
      </c>
      <c r="CJ158" s="43">
        <v>43.608389255295947</v>
      </c>
      <c r="CK158" s="42">
        <v>366.52853202043565</v>
      </c>
      <c r="CL158" s="48" t="s">
        <v>84</v>
      </c>
      <c r="CM158" s="43">
        <v>634.66591186382675</v>
      </c>
      <c r="CN158" s="42">
        <v>163.56827601665341</v>
      </c>
      <c r="CO158" s="40">
        <v>113.3772348834769</v>
      </c>
      <c r="CP158" s="43">
        <v>69.540223693506135</v>
      </c>
      <c r="CQ158" s="42">
        <v>277.41269903141688</v>
      </c>
      <c r="CR158" s="43">
        <v>2008.5131867934492</v>
      </c>
      <c r="CS158" s="52" t="s">
        <v>84</v>
      </c>
      <c r="CT158" s="48" t="s">
        <v>84</v>
      </c>
      <c r="CU158" s="49" t="s">
        <v>84</v>
      </c>
      <c r="CV158" s="42">
        <v>308.80963043668442</v>
      </c>
      <c r="CW158" s="40">
        <v>178.55734911197524</v>
      </c>
      <c r="CX158" s="40">
        <v>485.04538674687404</v>
      </c>
      <c r="CY158" s="49" t="s">
        <v>84</v>
      </c>
      <c r="CZ158" s="42">
        <v>426.83323065905279</v>
      </c>
      <c r="DA158" s="48" t="s">
        <v>84</v>
      </c>
      <c r="DB158" s="40">
        <v>714.77133670655678</v>
      </c>
      <c r="DC158" s="49" t="s">
        <v>84</v>
      </c>
      <c r="DD158" s="42">
        <v>96.327615160910298</v>
      </c>
      <c r="DE158" s="40">
        <v>328.69559226429044</v>
      </c>
      <c r="DF158" s="48" t="s">
        <v>84</v>
      </c>
      <c r="DG158" s="49" t="s">
        <v>84</v>
      </c>
      <c r="DH158" s="42">
        <v>1138.7075697852206</v>
      </c>
      <c r="DI158" s="40">
        <v>62.398268311211183</v>
      </c>
      <c r="DJ158" s="51" t="s">
        <v>84</v>
      </c>
    </row>
    <row r="159" spans="1:114" x14ac:dyDescent="0.25">
      <c r="A159" s="5" t="s">
        <v>699</v>
      </c>
      <c r="B159" s="11">
        <v>461.718994140625</v>
      </c>
      <c r="C159" s="11">
        <v>333.47618103027344</v>
      </c>
      <c r="D159" s="13">
        <v>128.24281311035156</v>
      </c>
      <c r="E159" s="25" t="s">
        <v>84</v>
      </c>
      <c r="F159" s="6">
        <v>72.342262268066406</v>
      </c>
      <c r="G159" s="6">
        <v>95.025215148925781</v>
      </c>
      <c r="H159" s="6">
        <v>167.36747741699219</v>
      </c>
      <c r="I159" s="23" t="s">
        <v>84</v>
      </c>
      <c r="J159" s="6">
        <v>191.65537261962891</v>
      </c>
      <c r="K159" s="6">
        <v>102.69614410400391</v>
      </c>
      <c r="L159" s="13">
        <v>294.35151672363281</v>
      </c>
      <c r="M159" s="11">
        <v>72.342262268066406</v>
      </c>
      <c r="N159" s="13">
        <v>95.025215148925781</v>
      </c>
      <c r="O159" s="13">
        <v>65.705451965332031</v>
      </c>
      <c r="P159" s="20">
        <v>125.94992065429688</v>
      </c>
      <c r="Q159" s="11">
        <v>142.39163208007813</v>
      </c>
      <c r="R159" s="23" t="s">
        <v>84</v>
      </c>
      <c r="S159" s="23" t="s">
        <v>84</v>
      </c>
      <c r="T159" s="13">
        <v>319.32736206054688</v>
      </c>
      <c r="U159" s="11">
        <v>167.36747741699219</v>
      </c>
      <c r="V159" s="6">
        <v>55.900550842285156</v>
      </c>
      <c r="W159" s="6">
        <v>238.45096588134766</v>
      </c>
      <c r="X159" s="27" t="s">
        <v>84</v>
      </c>
      <c r="Y159" s="25" t="s">
        <v>84</v>
      </c>
      <c r="Z159" s="23" t="s">
        <v>84</v>
      </c>
      <c r="AA159" s="6">
        <v>142.39163208007813</v>
      </c>
      <c r="AB159" s="6">
        <v>65.705451965332031</v>
      </c>
      <c r="AC159" s="13">
        <v>253.62191009521484</v>
      </c>
      <c r="AD159" s="11">
        <v>138.04771423339844</v>
      </c>
      <c r="AE159" s="23" t="s">
        <v>84</v>
      </c>
      <c r="AF159" s="13">
        <v>138.04771423339844</v>
      </c>
      <c r="AG159" s="11">
        <v>240.74385833740234</v>
      </c>
      <c r="AH159" s="6">
        <v>72.342262268066406</v>
      </c>
      <c r="AI159" s="23" t="s">
        <v>84</v>
      </c>
      <c r="AJ159" s="13">
        <v>168.40159606933594</v>
      </c>
      <c r="AK159" s="11">
        <v>461.718994140625</v>
      </c>
      <c r="AL159" s="11">
        <v>461.718994140625</v>
      </c>
      <c r="AM159" s="13">
        <v>95.025215148925781</v>
      </c>
      <c r="AN159" s="13">
        <v>263.99763488769531</v>
      </c>
      <c r="AO159" s="13">
        <v>102.69614410400391</v>
      </c>
      <c r="AP159" s="13">
        <v>461.718994140625</v>
      </c>
      <c r="AQ159" s="13">
        <v>167.36747741699219</v>
      </c>
      <c r="AR159" s="11">
        <v>160.73066711425781</v>
      </c>
      <c r="AS159" s="27" t="s">
        <v>84</v>
      </c>
      <c r="AT159" s="20">
        <v>160.73066711425781</v>
      </c>
      <c r="AU159" s="13">
        <v>95.025215148925781</v>
      </c>
      <c r="AV159" s="13">
        <v>160.73066711425781</v>
      </c>
      <c r="AW159" s="13">
        <v>160.73066711425781</v>
      </c>
      <c r="AX159" s="13">
        <v>160.73066711425781</v>
      </c>
      <c r="AY159" s="11">
        <v>405.81844329833984</v>
      </c>
      <c r="AZ159" s="13">
        <v>263.42681121826172</v>
      </c>
      <c r="BA159" s="20">
        <v>405.81844329833984</v>
      </c>
      <c r="BB159" s="23" t="s">
        <v>84</v>
      </c>
      <c r="BC159" s="23" t="s">
        <v>84</v>
      </c>
      <c r="BD159" s="25" t="s">
        <v>84</v>
      </c>
      <c r="BE159" s="27" t="s">
        <v>84</v>
      </c>
      <c r="BF159" s="27" t="s">
        <v>84</v>
      </c>
      <c r="BG159" s="27" t="s">
        <v>84</v>
      </c>
      <c r="BH159" s="30" t="s">
        <v>84</v>
      </c>
      <c r="BI159" s="6">
        <v>405.81844329833984</v>
      </c>
      <c r="BJ159" s="6">
        <v>208.09708404541016</v>
      </c>
      <c r="BK159" s="11">
        <v>197.72135925292969</v>
      </c>
      <c r="BL159" s="27" t="s">
        <v>84</v>
      </c>
      <c r="BM159" s="27" t="s">
        <v>84</v>
      </c>
      <c r="BN159" s="13">
        <v>197.72135925292969</v>
      </c>
      <c r="BO159" s="30" t="s">
        <v>84</v>
      </c>
      <c r="BP159" s="6">
        <v>175.03840637207031</v>
      </c>
      <c r="BQ159" s="6">
        <v>102.69614410400391</v>
      </c>
      <c r="BR159" s="11">
        <v>72.342262268066406</v>
      </c>
      <c r="BS159" s="27" t="s">
        <v>84</v>
      </c>
      <c r="BT159" s="27" t="s">
        <v>84</v>
      </c>
      <c r="BU159" s="27" t="s">
        <v>84</v>
      </c>
      <c r="BV159" s="20">
        <v>72.342262268066406</v>
      </c>
      <c r="BW159" s="6">
        <v>167.36747741699219</v>
      </c>
      <c r="BX159" s="23" t="s">
        <v>84</v>
      </c>
      <c r="BY159" s="11">
        <v>167.36747741699219</v>
      </c>
      <c r="BZ159" s="27" t="s">
        <v>84</v>
      </c>
      <c r="CA159" s="27" t="s">
        <v>84</v>
      </c>
      <c r="CB159" s="13">
        <v>95.025215148925781</v>
      </c>
      <c r="CC159" s="20">
        <v>72.342262268066406</v>
      </c>
      <c r="CD159" s="6">
        <v>263.99763488769531</v>
      </c>
      <c r="CE159" s="6">
        <v>125.94992065429688</v>
      </c>
      <c r="CF159" s="11">
        <v>138.04771423339844</v>
      </c>
      <c r="CG159" s="23" t="s">
        <v>84</v>
      </c>
      <c r="CH159" s="23" t="s">
        <v>84</v>
      </c>
      <c r="CI159" s="23" t="s">
        <v>84</v>
      </c>
      <c r="CJ159" s="13">
        <v>138.04771423339844</v>
      </c>
      <c r="CK159" s="25" t="s">
        <v>84</v>
      </c>
      <c r="CL159" s="23" t="s">
        <v>84</v>
      </c>
      <c r="CM159" s="27" t="s">
        <v>84</v>
      </c>
      <c r="CN159" s="11">
        <v>165.0745849609375</v>
      </c>
      <c r="CO159" s="6">
        <v>240.74385833740234</v>
      </c>
      <c r="CP159" s="13">
        <v>55.900550842285156</v>
      </c>
      <c r="CQ159" s="11">
        <v>167.36747741699219</v>
      </c>
      <c r="CR159" s="27" t="s">
        <v>84</v>
      </c>
      <c r="CS159" s="25" t="s">
        <v>84</v>
      </c>
      <c r="CT159" s="23" t="s">
        <v>84</v>
      </c>
      <c r="CU159" s="27" t="s">
        <v>84</v>
      </c>
      <c r="CV159" s="11">
        <v>167.36747741699219</v>
      </c>
      <c r="CW159" s="23" t="s">
        <v>84</v>
      </c>
      <c r="CX159" s="6">
        <v>72.342262268066406</v>
      </c>
      <c r="CY159" s="13">
        <v>95.025215148925781</v>
      </c>
      <c r="CZ159" s="11">
        <v>95.025215148925781</v>
      </c>
      <c r="DA159" s="23" t="s">
        <v>84</v>
      </c>
      <c r="DB159" s="23" t="s">
        <v>84</v>
      </c>
      <c r="DC159" s="13">
        <v>95.025215148925781</v>
      </c>
      <c r="DD159" s="11">
        <v>72.342262268066406</v>
      </c>
      <c r="DE159" s="23" t="s">
        <v>84</v>
      </c>
      <c r="DF159" s="6">
        <v>72.342262268066406</v>
      </c>
      <c r="DG159" s="27" t="s">
        <v>84</v>
      </c>
      <c r="DH159" s="11">
        <v>72.342262268066406</v>
      </c>
      <c r="DI159" s="6">
        <v>95.025215148925781</v>
      </c>
      <c r="DJ159" s="30" t="s">
        <v>84</v>
      </c>
    </row>
    <row r="160" spans="1:114" x14ac:dyDescent="0.25">
      <c r="A160" s="5"/>
      <c r="B160" s="12">
        <v>0.65929634883959609</v>
      </c>
      <c r="C160" s="12">
        <v>0.79413982256888238</v>
      </c>
      <c r="D160" s="14">
        <v>0.4573572839614175</v>
      </c>
      <c r="E160" s="26"/>
      <c r="F160" s="7">
        <v>1.5150559146381635</v>
      </c>
      <c r="G160" s="7">
        <v>0.67559861307088498</v>
      </c>
      <c r="H160" s="7">
        <v>0.88835172104711912</v>
      </c>
      <c r="J160" s="7">
        <v>1.0970363638434142</v>
      </c>
      <c r="K160" s="7">
        <v>0.81904369871174387</v>
      </c>
      <c r="L160" s="14">
        <v>0.98088311014302398</v>
      </c>
      <c r="M160" s="12">
        <v>1.2353783370602172</v>
      </c>
      <c r="N160" s="14">
        <v>0.43233585514834921</v>
      </c>
      <c r="O160" s="14">
        <v>0.36731136679425175</v>
      </c>
      <c r="P160" s="21">
        <v>0.66562936762265779</v>
      </c>
      <c r="Q160" s="12">
        <v>1.977059786032535</v>
      </c>
      <c r="T160" s="14">
        <v>1.1455028046139422</v>
      </c>
      <c r="U160" s="12">
        <v>1.6137158892475825</v>
      </c>
      <c r="V160" s="7">
        <v>0.39397832945347078</v>
      </c>
      <c r="W160" s="7">
        <v>0.91081576590805391</v>
      </c>
      <c r="X160" s="28"/>
      <c r="Y160" s="26"/>
      <c r="AA160" s="7">
        <v>1.0310618898607604</v>
      </c>
      <c r="AB160" s="7">
        <v>0.23804869466262724</v>
      </c>
      <c r="AC160" s="14">
        <v>1.3096061668769268</v>
      </c>
      <c r="AD160" s="12">
        <v>1.0240514812745525</v>
      </c>
      <c r="AF160" s="14">
        <v>1.7178199753372143</v>
      </c>
      <c r="AG160" s="12">
        <v>1.7333156846998363</v>
      </c>
      <c r="AH160" s="7">
        <v>1.063552466720626</v>
      </c>
      <c r="AJ160" s="14">
        <v>6.1258805739417586</v>
      </c>
      <c r="AK160" s="12">
        <v>0.69306455306071268</v>
      </c>
      <c r="AL160" s="12">
        <v>0.72659970326714618</v>
      </c>
      <c r="AM160" s="14">
        <v>0.5592740427466647</v>
      </c>
      <c r="AN160" s="14">
        <v>0.83942067978490276</v>
      </c>
      <c r="AO160" s="14">
        <v>0.67991003235663028</v>
      </c>
      <c r="AP160" s="14">
        <v>0.80646238346533605</v>
      </c>
      <c r="AQ160" s="14">
        <v>1.5892294329982282</v>
      </c>
      <c r="AR160" s="12">
        <v>1.8507573786810072</v>
      </c>
      <c r="AS160" s="28"/>
      <c r="AT160" s="21">
        <v>3.4864169024692129</v>
      </c>
      <c r="AU160" s="14">
        <v>2.0026686853449918</v>
      </c>
      <c r="AV160" s="14">
        <v>2.6607021114678573</v>
      </c>
      <c r="AW160" s="14">
        <v>5.3948458780399795</v>
      </c>
      <c r="AX160" s="14">
        <v>3.7567757734134815</v>
      </c>
      <c r="AY160" s="12">
        <v>0.78825744492506622</v>
      </c>
      <c r="AZ160" s="14">
        <v>1.0685532513309333</v>
      </c>
      <c r="BA160" s="21">
        <v>0.83028096120167338</v>
      </c>
      <c r="BD160" s="26"/>
      <c r="BE160" s="28"/>
      <c r="BF160" s="28"/>
      <c r="BG160" s="28"/>
      <c r="BH160" s="31"/>
      <c r="BI160" s="7">
        <v>0.84007363766888421</v>
      </c>
      <c r="BJ160" s="7">
        <v>0.81868583040798604</v>
      </c>
      <c r="BK160" s="12">
        <v>0.86382492347128137</v>
      </c>
      <c r="BL160" s="28"/>
      <c r="BM160" s="28"/>
      <c r="BN160" s="14">
        <v>3.7699716615954317</v>
      </c>
      <c r="BO160" s="31"/>
      <c r="BP160" s="7">
        <v>1.1161176212224566</v>
      </c>
      <c r="BQ160" s="7">
        <v>1.1996042682253472</v>
      </c>
      <c r="BR160" s="12">
        <v>1.0157638239651661</v>
      </c>
      <c r="BS160" s="28"/>
      <c r="BT160" s="28"/>
      <c r="BU160" s="28"/>
      <c r="BV160" s="21">
        <v>3.3750838154146234</v>
      </c>
      <c r="BW160" s="7">
        <v>0.62546468428282875</v>
      </c>
      <c r="BY160" s="12">
        <v>1.1374074721338523</v>
      </c>
      <c r="BZ160" s="28"/>
      <c r="CA160" s="28"/>
      <c r="CB160" s="14">
        <v>3.1527518609991247</v>
      </c>
      <c r="CC160" s="21">
        <v>1.1281720203308958</v>
      </c>
      <c r="CD160" s="7">
        <v>0.47862769358112056</v>
      </c>
      <c r="CE160" s="7">
        <v>0.37366129737194337</v>
      </c>
      <c r="CF160" s="12">
        <v>0.6435723368224886</v>
      </c>
      <c r="CJ160" s="14">
        <v>1.2515654765549442</v>
      </c>
      <c r="CK160" s="26"/>
      <c r="CM160" s="28"/>
      <c r="CN160" s="12">
        <v>1.270397159251671</v>
      </c>
      <c r="CO160" s="7">
        <v>1.1579844274003923</v>
      </c>
      <c r="CP160" s="14">
        <v>0.15421587259995159</v>
      </c>
      <c r="CQ160" s="12">
        <v>1.8522770169041993</v>
      </c>
      <c r="CR160" s="28"/>
      <c r="CS160" s="26"/>
      <c r="CU160" s="28"/>
      <c r="CV160" s="12">
        <v>2.0619134706294435</v>
      </c>
      <c r="CX160" s="7">
        <v>1.6509529164209078</v>
      </c>
      <c r="CY160" s="14">
        <v>5.9386111999177311</v>
      </c>
      <c r="CZ160" s="12">
        <v>1.9083468343373842</v>
      </c>
      <c r="DC160" s="14">
        <v>14.40788098560234</v>
      </c>
      <c r="DD160" s="12">
        <v>1.8278589290503724</v>
      </c>
      <c r="DF160" s="7">
        <v>3.862351842982171</v>
      </c>
      <c r="DG160" s="28"/>
      <c r="DH160" s="12">
        <v>3.8758281898030855</v>
      </c>
      <c r="DI160" s="7">
        <v>1.5552892825022655</v>
      </c>
      <c r="DJ160" s="31"/>
    </row>
    <row r="161" spans="1:114" x14ac:dyDescent="0.25">
      <c r="A161" s="5"/>
      <c r="B161" s="12">
        <v>100</v>
      </c>
      <c r="C161" s="12">
        <v>72.224921491687027</v>
      </c>
      <c r="D161" s="14">
        <v>27.775078508312973</v>
      </c>
      <c r="E161" s="26"/>
      <c r="F161" s="7">
        <v>15.668028213288803</v>
      </c>
      <c r="G161" s="7">
        <v>20.580746374922601</v>
      </c>
      <c r="H161" s="7">
        <v>36.248774588211404</v>
      </c>
      <c r="J161" s="7">
        <v>41.509094287175188</v>
      </c>
      <c r="K161" s="7">
        <v>22.242131124613408</v>
      </c>
      <c r="L161" s="14">
        <v>63.751225411788596</v>
      </c>
      <c r="M161" s="12">
        <v>15.668028213288803</v>
      </c>
      <c r="N161" s="14">
        <v>20.580746374922601</v>
      </c>
      <c r="O161" s="14">
        <v>14.230614897623257</v>
      </c>
      <c r="P161" s="21">
        <v>27.278479389551929</v>
      </c>
      <c r="Q161" s="12">
        <v>30.83945730781657</v>
      </c>
      <c r="T161" s="14">
        <v>69.160542692183441</v>
      </c>
      <c r="U161" s="12">
        <v>36.248774588211404</v>
      </c>
      <c r="V161" s="7">
        <v>12.107050295024168</v>
      </c>
      <c r="W161" s="7">
        <v>51.644175116764423</v>
      </c>
      <c r="X161" s="28"/>
      <c r="Y161" s="26"/>
      <c r="AA161" s="7">
        <v>30.83945730781657</v>
      </c>
      <c r="AB161" s="7">
        <v>14.230614897623257</v>
      </c>
      <c r="AC161" s="14">
        <v>54.929927794560172</v>
      </c>
      <c r="AD161" s="12">
        <v>29.898643110912062</v>
      </c>
      <c r="AF161" s="14">
        <v>29.898643110912062</v>
      </c>
      <c r="AG161" s="12">
        <v>100</v>
      </c>
      <c r="AH161" s="7">
        <v>30.04947364708211</v>
      </c>
      <c r="AJ161" s="14">
        <v>69.95052635291789</v>
      </c>
      <c r="AK161" s="12">
        <v>100</v>
      </c>
      <c r="AL161" s="12">
        <v>100</v>
      </c>
      <c r="AM161" s="14">
        <v>20.580746374922601</v>
      </c>
      <c r="AN161" s="14">
        <v>57.177122500463994</v>
      </c>
      <c r="AO161" s="14">
        <v>22.242131124613408</v>
      </c>
      <c r="AP161" s="14">
        <v>100</v>
      </c>
      <c r="AQ161" s="14">
        <v>36.248774588211404</v>
      </c>
      <c r="AR161" s="12">
        <v>34.811361272545859</v>
      </c>
      <c r="AS161" s="28"/>
      <c r="AT161" s="21">
        <v>34.811361272545859</v>
      </c>
      <c r="AU161" s="14">
        <v>20.580746374922601</v>
      </c>
      <c r="AV161" s="14">
        <v>34.811361272545859</v>
      </c>
      <c r="AW161" s="14">
        <v>34.811361272545859</v>
      </c>
      <c r="AX161" s="14">
        <v>34.811361272545859</v>
      </c>
      <c r="AY161" s="12">
        <v>87.892949704975834</v>
      </c>
      <c r="AZ161" s="14">
        <v>57.053492397159268</v>
      </c>
      <c r="BA161" s="21">
        <v>87.892949704975834</v>
      </c>
      <c r="BD161" s="26"/>
      <c r="BE161" s="28"/>
      <c r="BF161" s="28"/>
      <c r="BG161" s="28"/>
      <c r="BH161" s="31"/>
      <c r="BI161" s="7">
        <v>87.892949704975834</v>
      </c>
      <c r="BJ161" s="7">
        <v>45.070072205439828</v>
      </c>
      <c r="BK161" s="12">
        <v>42.822877499536013</v>
      </c>
      <c r="BL161" s="28"/>
      <c r="BM161" s="28"/>
      <c r="BN161" s="14">
        <v>42.822877499536013</v>
      </c>
      <c r="BO161" s="31"/>
      <c r="BP161" s="7">
        <v>37.910159337902208</v>
      </c>
      <c r="BQ161" s="7">
        <v>22.242131124613408</v>
      </c>
      <c r="BR161" s="12">
        <v>15.668028213288803</v>
      </c>
      <c r="BS161" s="28"/>
      <c r="BT161" s="28"/>
      <c r="BU161" s="28"/>
      <c r="BV161" s="21">
        <v>15.668028213288803</v>
      </c>
      <c r="BW161" s="7">
        <v>36.248774588211404</v>
      </c>
      <c r="BY161" s="12">
        <v>36.248774588211404</v>
      </c>
      <c r="BZ161" s="28"/>
      <c r="CA161" s="28"/>
      <c r="CB161" s="14">
        <v>20.580746374922601</v>
      </c>
      <c r="CC161" s="21">
        <v>15.668028213288803</v>
      </c>
      <c r="CD161" s="7">
        <v>57.177122500463994</v>
      </c>
      <c r="CE161" s="7">
        <v>27.278479389551929</v>
      </c>
      <c r="CF161" s="12">
        <v>29.898643110912062</v>
      </c>
      <c r="CJ161" s="14">
        <v>29.898643110912062</v>
      </c>
      <c r="CK161" s="26"/>
      <c r="CM161" s="28"/>
      <c r="CN161" s="12">
        <v>35.752175469450364</v>
      </c>
      <c r="CO161" s="7">
        <v>52.14077423552547</v>
      </c>
      <c r="CP161" s="14">
        <v>12.107050295024168</v>
      </c>
      <c r="CQ161" s="12">
        <v>36.248774588211404</v>
      </c>
      <c r="CR161" s="28"/>
      <c r="CS161" s="26"/>
      <c r="CU161" s="28"/>
      <c r="CV161" s="12">
        <v>36.248774588211404</v>
      </c>
      <c r="CX161" s="7">
        <v>15.668028213288803</v>
      </c>
      <c r="CY161" s="14">
        <v>20.580746374922601</v>
      </c>
      <c r="CZ161" s="12">
        <v>20.580746374922601</v>
      </c>
      <c r="DC161" s="14">
        <v>20.580746374922601</v>
      </c>
      <c r="DD161" s="12">
        <v>15.668028213288803</v>
      </c>
      <c r="DF161" s="7">
        <v>15.668028213288803</v>
      </c>
      <c r="DG161" s="28"/>
      <c r="DH161" s="12">
        <v>15.668028213288803</v>
      </c>
      <c r="DI161" s="7">
        <v>20.580746374922601</v>
      </c>
      <c r="DJ161" s="31"/>
    </row>
    <row r="162" spans="1:114" s="41" customFormat="1" x14ac:dyDescent="0.25">
      <c r="A162" s="39"/>
      <c r="B162" s="42">
        <v>100</v>
      </c>
      <c r="C162" s="42">
        <v>120.45263468645314</v>
      </c>
      <c r="D162" s="43">
        <v>69.370516728387116</v>
      </c>
      <c r="E162" s="52" t="s">
        <v>84</v>
      </c>
      <c r="F162" s="40">
        <v>229.79892385340207</v>
      </c>
      <c r="G162" s="40">
        <v>102.47267624945624</v>
      </c>
      <c r="H162" s="40">
        <v>134.742399622063</v>
      </c>
      <c r="I162" s="48" t="s">
        <v>84</v>
      </c>
      <c r="J162" s="40">
        <v>166.39503097116625</v>
      </c>
      <c r="K162" s="40">
        <v>124.22997642157634</v>
      </c>
      <c r="L162" s="43">
        <v>148.77727017136394</v>
      </c>
      <c r="M162" s="42">
        <v>187.3783070745898</v>
      </c>
      <c r="N162" s="43">
        <v>65.57534497336259</v>
      </c>
      <c r="O162" s="43">
        <v>55.712634756849987</v>
      </c>
      <c r="P162" s="44">
        <v>100.96057240332186</v>
      </c>
      <c r="Q162" s="42">
        <v>299.87422037332487</v>
      </c>
      <c r="R162" s="48" t="s">
        <v>84</v>
      </c>
      <c r="S162" s="48" t="s">
        <v>84</v>
      </c>
      <c r="T162" s="43">
        <v>173.74626852250898</v>
      </c>
      <c r="U162" s="42">
        <v>244.76335900962081</v>
      </c>
      <c r="V162" s="40">
        <v>59.757395918678746</v>
      </c>
      <c r="W162" s="40">
        <v>138.14967540941916</v>
      </c>
      <c r="X162" s="49" t="s">
        <v>84</v>
      </c>
      <c r="Y162" s="52" t="s">
        <v>84</v>
      </c>
      <c r="Z162" s="48" t="s">
        <v>84</v>
      </c>
      <c r="AA162" s="40">
        <v>156.38822991747119</v>
      </c>
      <c r="AB162" s="40">
        <v>36.10647853300086</v>
      </c>
      <c r="AC162" s="43">
        <v>198.63695122563894</v>
      </c>
      <c r="AD162" s="42">
        <v>155.32491315581359</v>
      </c>
      <c r="AE162" s="48" t="s">
        <v>84</v>
      </c>
      <c r="AF162" s="43">
        <v>260.55353990063617</v>
      </c>
      <c r="AG162" s="42">
        <v>262.9038804401971</v>
      </c>
      <c r="AH162" s="40">
        <v>161.31629859509258</v>
      </c>
      <c r="AI162" s="48" t="s">
        <v>84</v>
      </c>
      <c r="AJ162" s="43">
        <v>929.15433017696853</v>
      </c>
      <c r="AK162" s="42">
        <v>105.12185518402322</v>
      </c>
      <c r="AL162" s="42">
        <v>110.20836146688941</v>
      </c>
      <c r="AM162" s="43">
        <v>84.828930682085982</v>
      </c>
      <c r="AN162" s="43">
        <v>127.32069292698756</v>
      </c>
      <c r="AO162" s="43">
        <v>103.12661878885203</v>
      </c>
      <c r="AP162" s="43">
        <v>122.32168203035883</v>
      </c>
      <c r="AQ162" s="43">
        <v>241.04933021324538</v>
      </c>
      <c r="AR162" s="42">
        <v>280.71706781608287</v>
      </c>
      <c r="AS162" s="49" t="s">
        <v>84</v>
      </c>
      <c r="AT162" s="44">
        <v>528.80876840976453</v>
      </c>
      <c r="AU162" s="43">
        <v>303.75849780903798</v>
      </c>
      <c r="AV162" s="43">
        <v>403.56694165694444</v>
      </c>
      <c r="AW162" s="43">
        <v>818.27328295314464</v>
      </c>
      <c r="AX162" s="43">
        <v>569.81595302713993</v>
      </c>
      <c r="AY162" s="42">
        <v>119.56041411611788</v>
      </c>
      <c r="AZ162" s="43">
        <v>162.07480190230928</v>
      </c>
      <c r="BA162" s="44">
        <v>125.93440911101983</v>
      </c>
      <c r="BB162" s="48" t="s">
        <v>84</v>
      </c>
      <c r="BC162" s="48" t="s">
        <v>84</v>
      </c>
      <c r="BD162" s="52" t="s">
        <v>84</v>
      </c>
      <c r="BE162" s="49" t="s">
        <v>84</v>
      </c>
      <c r="BF162" s="49" t="s">
        <v>84</v>
      </c>
      <c r="BG162" s="49" t="s">
        <v>84</v>
      </c>
      <c r="BH162" s="51" t="s">
        <v>84</v>
      </c>
      <c r="BI162" s="40">
        <v>127.41973152854065</v>
      </c>
      <c r="BJ162" s="40">
        <v>124.17569608096962</v>
      </c>
      <c r="BK162" s="42">
        <v>131.02225197995841</v>
      </c>
      <c r="BL162" s="49" t="s">
        <v>84</v>
      </c>
      <c r="BM162" s="49" t="s">
        <v>84</v>
      </c>
      <c r="BN162" s="43">
        <v>571.81746391146021</v>
      </c>
      <c r="BO162" s="51" t="s">
        <v>84</v>
      </c>
      <c r="BP162" s="40">
        <v>169.28921617522914</v>
      </c>
      <c r="BQ162" s="40">
        <v>181.95220864437178</v>
      </c>
      <c r="BR162" s="42">
        <v>154.0678673183881</v>
      </c>
      <c r="BS162" s="49" t="s">
        <v>84</v>
      </c>
      <c r="BT162" s="49" t="s">
        <v>84</v>
      </c>
      <c r="BU162" s="49" t="s">
        <v>84</v>
      </c>
      <c r="BV162" s="44">
        <v>511.92211535146333</v>
      </c>
      <c r="BW162" s="40">
        <v>94.868519351530878</v>
      </c>
      <c r="BX162" s="48" t="s">
        <v>84</v>
      </c>
      <c r="BY162" s="42">
        <v>172.51839391129081</v>
      </c>
      <c r="BZ162" s="49" t="s">
        <v>84</v>
      </c>
      <c r="CA162" s="49" t="s">
        <v>84</v>
      </c>
      <c r="CB162" s="43">
        <v>478.19950262854786</v>
      </c>
      <c r="CC162" s="44">
        <v>171.1175895811574</v>
      </c>
      <c r="CD162" s="40">
        <v>72.596745670370538</v>
      </c>
      <c r="CE162" s="40">
        <v>56.675772288078228</v>
      </c>
      <c r="CF162" s="42">
        <v>97.615031230677559</v>
      </c>
      <c r="CG162" s="48" t="s">
        <v>84</v>
      </c>
      <c r="CH162" s="48" t="s">
        <v>84</v>
      </c>
      <c r="CI162" s="48" t="s">
        <v>84</v>
      </c>
      <c r="CJ162" s="43">
        <v>189.83352156549628</v>
      </c>
      <c r="CK162" s="52" t="s">
        <v>84</v>
      </c>
      <c r="CL162" s="48" t="s">
        <v>84</v>
      </c>
      <c r="CM162" s="49" t="s">
        <v>84</v>
      </c>
      <c r="CN162" s="42">
        <v>192.68985206541058</v>
      </c>
      <c r="CO162" s="40">
        <v>175.63944187443465</v>
      </c>
      <c r="CP162" s="43">
        <v>23.390979317780452</v>
      </c>
      <c r="CQ162" s="42">
        <v>280.9475617701093</v>
      </c>
      <c r="CR162" s="49" t="s">
        <v>84</v>
      </c>
      <c r="CS162" s="52" t="s">
        <v>84</v>
      </c>
      <c r="CT162" s="48" t="s">
        <v>84</v>
      </c>
      <c r="CU162" s="49" t="s">
        <v>84</v>
      </c>
      <c r="CV162" s="42">
        <v>312.74456081222712</v>
      </c>
      <c r="CW162" s="48" t="s">
        <v>84</v>
      </c>
      <c r="CX162" s="40">
        <v>250.41135436692329</v>
      </c>
      <c r="CY162" s="43">
        <v>900.74989955125147</v>
      </c>
      <c r="CZ162" s="42">
        <v>289.45205561902429</v>
      </c>
      <c r="DA162" s="48" t="s">
        <v>84</v>
      </c>
      <c r="DB162" s="48" t="s">
        <v>84</v>
      </c>
      <c r="DC162" s="43">
        <v>2185.3421471180804</v>
      </c>
      <c r="DD162" s="42">
        <v>277.24390287729051</v>
      </c>
      <c r="DE162" s="48" t="s">
        <v>84</v>
      </c>
      <c r="DF162" s="40">
        <v>585.82939975022748</v>
      </c>
      <c r="DG162" s="49" t="s">
        <v>84</v>
      </c>
      <c r="DH162" s="42">
        <v>587.87344972026494</v>
      </c>
      <c r="DI162" s="40">
        <v>235.9013947581652</v>
      </c>
      <c r="DJ162" s="51" t="s">
        <v>84</v>
      </c>
    </row>
    <row r="163" spans="1:114" x14ac:dyDescent="0.25">
      <c r="A163" s="5" t="s">
        <v>700</v>
      </c>
      <c r="B163" s="11">
        <v>423.21459197998047</v>
      </c>
      <c r="C163" s="11">
        <v>371.04268836975098</v>
      </c>
      <c r="D163" s="13">
        <v>52.171903610229492</v>
      </c>
      <c r="E163" s="11">
        <v>19.53477668762207</v>
      </c>
      <c r="F163" s="23" t="s">
        <v>84</v>
      </c>
      <c r="G163" s="6">
        <v>145.62162208557129</v>
      </c>
      <c r="H163" s="6">
        <v>145.62162208557129</v>
      </c>
      <c r="I163" s="6">
        <v>108.02748107910156</v>
      </c>
      <c r="J163" s="6">
        <v>110.03397369384766</v>
      </c>
      <c r="K163" s="6">
        <v>39.996738433837891</v>
      </c>
      <c r="L163" s="13">
        <v>150.03071212768555</v>
      </c>
      <c r="M163" s="11">
        <v>19.53477668762207</v>
      </c>
      <c r="N163" s="13">
        <v>145.62162208557129</v>
      </c>
      <c r="O163" s="13">
        <v>149.02682876586914</v>
      </c>
      <c r="P163" s="20">
        <v>69.034626007080078</v>
      </c>
      <c r="Q163" s="11">
        <v>19.53477668762207</v>
      </c>
      <c r="R163" s="23" t="s">
        <v>84</v>
      </c>
      <c r="S163" s="6">
        <v>149.08661270141602</v>
      </c>
      <c r="T163" s="13">
        <v>254.59320259094238</v>
      </c>
      <c r="U163" s="11">
        <v>39.996738433837891</v>
      </c>
      <c r="V163" s="23" t="s">
        <v>84</v>
      </c>
      <c r="W163" s="6">
        <v>308.35937881469727</v>
      </c>
      <c r="X163" s="13">
        <v>74.858474731445313</v>
      </c>
      <c r="Y163" s="11">
        <v>19.53477668762207</v>
      </c>
      <c r="Z163" s="23" t="s">
        <v>84</v>
      </c>
      <c r="AA163" s="6">
        <v>140.66460800170898</v>
      </c>
      <c r="AB163" s="6">
        <v>186.62096977233887</v>
      </c>
      <c r="AC163" s="13">
        <v>76.394237518310547</v>
      </c>
      <c r="AD163" s="11">
        <v>178.79062843322754</v>
      </c>
      <c r="AE163" s="6">
        <v>41.591011047363281</v>
      </c>
      <c r="AF163" s="13">
        <v>137.19961738586426</v>
      </c>
      <c r="AG163" s="25" t="s">
        <v>84</v>
      </c>
      <c r="AH163" s="23" t="s">
        <v>84</v>
      </c>
      <c r="AI163" s="23" t="s">
        <v>84</v>
      </c>
      <c r="AJ163" s="27" t="s">
        <v>84</v>
      </c>
      <c r="AK163" s="11">
        <v>423.21459197998047</v>
      </c>
      <c r="AL163" s="11">
        <v>423.21459197998047</v>
      </c>
      <c r="AM163" s="13">
        <v>110.75988578796387</v>
      </c>
      <c r="AN163" s="13">
        <v>276.05720710754395</v>
      </c>
      <c r="AO163" s="13">
        <v>36.397499084472656</v>
      </c>
      <c r="AP163" s="13">
        <v>423.21459197998047</v>
      </c>
      <c r="AQ163" s="13">
        <v>61.125787734985352</v>
      </c>
      <c r="AR163" s="11">
        <v>41.591011047363281</v>
      </c>
      <c r="AS163" s="27" t="s">
        <v>84</v>
      </c>
      <c r="AT163" s="20">
        <v>41.591011047363281</v>
      </c>
      <c r="AU163" s="13">
        <v>41.591011047363281</v>
      </c>
      <c r="AV163" s="13">
        <v>41.591011047363281</v>
      </c>
      <c r="AW163" s="13">
        <v>41.591011047363281</v>
      </c>
      <c r="AX163" s="13">
        <v>41.591011047363281</v>
      </c>
      <c r="AY163" s="11">
        <v>423.21459197998047</v>
      </c>
      <c r="AZ163" s="13">
        <v>131.29727172851563</v>
      </c>
      <c r="BA163" s="20">
        <v>423.21459197998047</v>
      </c>
      <c r="BB163" s="6">
        <v>178.19896507263184</v>
      </c>
      <c r="BC163" s="6">
        <v>149.02682876586914</v>
      </c>
      <c r="BD163" s="11">
        <v>29.172136306762695</v>
      </c>
      <c r="BE163" s="27" t="s">
        <v>84</v>
      </c>
      <c r="BF163" s="27" t="s">
        <v>84</v>
      </c>
      <c r="BG163" s="13">
        <v>29.172136306762695</v>
      </c>
      <c r="BH163" s="30" t="s">
        <v>84</v>
      </c>
      <c r="BI163" s="6">
        <v>423.21459197998047</v>
      </c>
      <c r="BJ163" s="6">
        <v>208.5583438873291</v>
      </c>
      <c r="BK163" s="11">
        <v>214.65624809265137</v>
      </c>
      <c r="BL163" s="27" t="s">
        <v>84</v>
      </c>
      <c r="BM163" s="13">
        <v>41.591011047363281</v>
      </c>
      <c r="BN163" s="27" t="s">
        <v>84</v>
      </c>
      <c r="BO163" s="20">
        <v>173.06523704528809</v>
      </c>
      <c r="BP163" s="6">
        <v>61.125787734985352</v>
      </c>
      <c r="BQ163" s="6">
        <v>19.53477668762207</v>
      </c>
      <c r="BR163" s="11">
        <v>41.591011047363281</v>
      </c>
      <c r="BS163" s="27" t="s">
        <v>84</v>
      </c>
      <c r="BT163" s="27" t="s">
        <v>84</v>
      </c>
      <c r="BU163" s="13">
        <v>41.591011047363281</v>
      </c>
      <c r="BV163" s="30" t="s">
        <v>84</v>
      </c>
      <c r="BW163" s="6">
        <v>239.32475280761719</v>
      </c>
      <c r="BX163" s="6">
        <v>168.56160545349121</v>
      </c>
      <c r="BY163" s="11">
        <v>70.763147354125977</v>
      </c>
      <c r="BZ163" s="27" t="s">
        <v>84</v>
      </c>
      <c r="CA163" s="13">
        <v>70.763147354125977</v>
      </c>
      <c r="CB163" s="27" t="s">
        <v>84</v>
      </c>
      <c r="CC163" s="30" t="s">
        <v>84</v>
      </c>
      <c r="CD163" s="6">
        <v>383.21785354614258</v>
      </c>
      <c r="CE163" s="6">
        <v>160.19938468933105</v>
      </c>
      <c r="CF163" s="11">
        <v>223.01846885681152</v>
      </c>
      <c r="CG163" s="23" t="s">
        <v>84</v>
      </c>
      <c r="CH163" s="23" t="s">
        <v>84</v>
      </c>
      <c r="CI163" s="6">
        <v>40.999347686767578</v>
      </c>
      <c r="CJ163" s="13">
        <v>182.01912117004395</v>
      </c>
      <c r="CK163" s="11">
        <v>61.125787734985352</v>
      </c>
      <c r="CL163" s="23" t="s">
        <v>84</v>
      </c>
      <c r="CM163" s="13">
        <v>61.125787734985352</v>
      </c>
      <c r="CN163" s="11">
        <v>111.76249504089355</v>
      </c>
      <c r="CO163" s="6">
        <v>130.79075050354004</v>
      </c>
      <c r="CP163" s="13">
        <v>180.66134643554688</v>
      </c>
      <c r="CQ163" s="11">
        <v>48.706912994384766</v>
      </c>
      <c r="CR163" s="13">
        <v>29.172136306762695</v>
      </c>
      <c r="CS163" s="25" t="s">
        <v>84</v>
      </c>
      <c r="CT163" s="23" t="s">
        <v>84</v>
      </c>
      <c r="CU163" s="27" t="s">
        <v>84</v>
      </c>
      <c r="CV163" s="11">
        <v>48.706912994384766</v>
      </c>
      <c r="CW163" s="23" t="s">
        <v>84</v>
      </c>
      <c r="CX163" s="6">
        <v>29.172136306762695</v>
      </c>
      <c r="CY163" s="13">
        <v>19.53477668762207</v>
      </c>
      <c r="CZ163" s="11">
        <v>48.706912994384766</v>
      </c>
      <c r="DA163" s="23" t="s">
        <v>84</v>
      </c>
      <c r="DB163" s="6">
        <v>29.172136306762695</v>
      </c>
      <c r="DC163" s="13">
        <v>19.53477668762207</v>
      </c>
      <c r="DD163" s="25" t="s">
        <v>84</v>
      </c>
      <c r="DE163" s="23" t="s">
        <v>84</v>
      </c>
      <c r="DF163" s="23" t="s">
        <v>84</v>
      </c>
      <c r="DG163" s="27" t="s">
        <v>84</v>
      </c>
      <c r="DH163" s="25" t="s">
        <v>84</v>
      </c>
      <c r="DI163" s="6">
        <v>29.172136306762695</v>
      </c>
      <c r="DJ163" s="20">
        <v>19.53477668762207</v>
      </c>
    </row>
    <row r="164" spans="1:114" x14ac:dyDescent="0.25">
      <c r="A164" s="5"/>
      <c r="B164" s="12">
        <v>0.60431526276577374</v>
      </c>
      <c r="C164" s="12">
        <v>0.88360066316306285</v>
      </c>
      <c r="D164" s="14">
        <v>0.18606266936564408</v>
      </c>
      <c r="E164" s="12">
        <v>0.70109227145160169</v>
      </c>
      <c r="G164" s="7">
        <v>1.0353227378644529</v>
      </c>
      <c r="H164" s="7">
        <v>0.77292924884734304</v>
      </c>
      <c r="I164" s="7">
        <v>0.5872112263151481</v>
      </c>
      <c r="J164" s="7">
        <v>0.62983504584508354</v>
      </c>
      <c r="K164" s="7">
        <v>0.31899032694042057</v>
      </c>
      <c r="L164" s="14">
        <v>0.4999552683363549</v>
      </c>
      <c r="M164" s="12">
        <v>0.33359255271520666</v>
      </c>
      <c r="N164" s="14">
        <v>0.66253413279608764</v>
      </c>
      <c r="O164" s="14">
        <v>0.83310054988870974</v>
      </c>
      <c r="P164" s="21">
        <v>0.36483924892089026</v>
      </c>
      <c r="Q164" s="12">
        <v>0.27123378567993062</v>
      </c>
      <c r="S164" s="7">
        <v>0.69601274978300143</v>
      </c>
      <c r="T164" s="14">
        <v>0.91328605767354643</v>
      </c>
      <c r="U164" s="12">
        <v>0.38563867559499243</v>
      </c>
      <c r="W164" s="7">
        <v>1.1778462827858471</v>
      </c>
      <c r="X164" s="14">
        <v>0.38803144285297897</v>
      </c>
      <c r="Y164" s="12">
        <v>0.70017994507049053</v>
      </c>
      <c r="AA164" s="7">
        <v>1.0185564590003506</v>
      </c>
      <c r="AB164" s="7">
        <v>0.67612164473685754</v>
      </c>
      <c r="AC164" s="14">
        <v>0.39447051136189593</v>
      </c>
      <c r="AD164" s="12">
        <v>1.326286414098111</v>
      </c>
      <c r="AE164" s="7">
        <v>0.76393273991043598</v>
      </c>
      <c r="AF164" s="14">
        <v>1.707266539419749</v>
      </c>
      <c r="AG164" s="26"/>
      <c r="AJ164" s="28"/>
      <c r="AK164" s="12">
        <v>0.63526741537958598</v>
      </c>
      <c r="AL164" s="12">
        <v>0.66600594918848643</v>
      </c>
      <c r="AM164" s="14">
        <v>0.65188096655936556</v>
      </c>
      <c r="AN164" s="14">
        <v>0.87776592600275938</v>
      </c>
      <c r="AO164" s="14">
        <v>0.24097326142218214</v>
      </c>
      <c r="AP164" s="14">
        <v>0.73920859418127716</v>
      </c>
      <c r="AQ164" s="14">
        <v>0.5804168317696009</v>
      </c>
      <c r="AR164" s="12">
        <v>0.47890593602770359</v>
      </c>
      <c r="AS164" s="28"/>
      <c r="AT164" s="21">
        <v>0.90215269126726838</v>
      </c>
      <c r="AU164" s="14">
        <v>0.87653593086690995</v>
      </c>
      <c r="AV164" s="14">
        <v>0.68848896665834913</v>
      </c>
      <c r="AW164" s="14">
        <v>1.3959818530018371</v>
      </c>
      <c r="AX164" s="14">
        <v>0.97211133071099332</v>
      </c>
      <c r="AY164" s="12">
        <v>0.82204753982532619</v>
      </c>
      <c r="AZ164" s="14">
        <v>0.53258863798849487</v>
      </c>
      <c r="BA164" s="21">
        <v>0.86587247087089125</v>
      </c>
      <c r="BB164" s="7">
        <v>0.79954408002177246</v>
      </c>
      <c r="BC164" s="7">
        <v>1.8716392121752572</v>
      </c>
      <c r="BD164" s="12">
        <v>0.20364204654576687</v>
      </c>
      <c r="BE164" s="28"/>
      <c r="BF164" s="28"/>
      <c r="BG164" s="14">
        <v>0.78212374133613261</v>
      </c>
      <c r="BH164" s="31"/>
      <c r="BI164" s="7">
        <v>0.87608492829835183</v>
      </c>
      <c r="BJ164" s="7">
        <v>0.82050049733831576</v>
      </c>
      <c r="BK164" s="12">
        <v>0.93781176592088122</v>
      </c>
      <c r="BL164" s="28"/>
      <c r="BM164" s="14">
        <v>1.15642295600512</v>
      </c>
      <c r="BN164" s="28"/>
      <c r="BO164" s="21">
        <v>1.4732012182960652</v>
      </c>
      <c r="BP164" s="7">
        <v>0.38976342515996898</v>
      </c>
      <c r="BQ164" s="7">
        <v>0.22818774451325097</v>
      </c>
      <c r="BR164" s="12">
        <v>0.58398290431533639</v>
      </c>
      <c r="BS164" s="28"/>
      <c r="BT164" s="28"/>
      <c r="BU164" s="14">
        <v>2.0343839407350588</v>
      </c>
      <c r="BV164" s="31"/>
      <c r="BW164" s="7">
        <v>0.89437436272601034</v>
      </c>
      <c r="BX164" s="7">
        <v>1.3995390785795319</v>
      </c>
      <c r="BY164" s="12">
        <v>0.4808970882184081</v>
      </c>
      <c r="BZ164" s="28"/>
      <c r="CA164" s="14">
        <v>3.3992478351023236</v>
      </c>
      <c r="CB164" s="28"/>
      <c r="CC164" s="31"/>
      <c r="CD164" s="7">
        <v>0.69477394166778894</v>
      </c>
      <c r="CE164" s="7">
        <v>0.47527072355611122</v>
      </c>
      <c r="CF164" s="12">
        <v>1.0397022359536263</v>
      </c>
      <c r="CI164" s="7">
        <v>0.74539206103515032</v>
      </c>
      <c r="CJ164" s="14">
        <v>1.6502181828533562</v>
      </c>
      <c r="CK164" s="12">
        <v>0.85959090137631511</v>
      </c>
      <c r="CM164" s="14">
        <v>1.4884326746530898</v>
      </c>
      <c r="CN164" s="12">
        <v>0.86011275596681502</v>
      </c>
      <c r="CO164" s="7">
        <v>0.6291070242749337</v>
      </c>
      <c r="CP164" s="14">
        <v>0.4984002262204022</v>
      </c>
      <c r="CQ164" s="12">
        <v>0.53904555948509403</v>
      </c>
      <c r="CR164" s="14">
        <v>2.7567865749545852</v>
      </c>
      <c r="CS164" s="26"/>
      <c r="CU164" s="28"/>
      <c r="CV164" s="12">
        <v>0.6000534964488986</v>
      </c>
      <c r="CX164" s="7">
        <v>0.66574948037169546</v>
      </c>
      <c r="CY164" s="14">
        <v>1.2208280027905378</v>
      </c>
      <c r="CZ164" s="12">
        <v>0.97815809285469768</v>
      </c>
      <c r="DB164" s="7">
        <v>0.98106003891405769</v>
      </c>
      <c r="DC164" s="14">
        <v>2.961895294364504</v>
      </c>
      <c r="DD164" s="26"/>
      <c r="DG164" s="28"/>
      <c r="DH164" s="26"/>
      <c r="DI164" s="7">
        <v>0.477463911810108</v>
      </c>
      <c r="DJ164" s="21">
        <v>1.8438403157743894</v>
      </c>
    </row>
    <row r="165" spans="1:114" x14ac:dyDescent="0.25">
      <c r="A165" s="5"/>
      <c r="B165" s="12">
        <v>100</v>
      </c>
      <c r="C165" s="12">
        <v>87.672470515218578</v>
      </c>
      <c r="D165" s="14">
        <v>12.327529484781424</v>
      </c>
      <c r="E165" s="12">
        <v>4.6158088728060997</v>
      </c>
      <c r="G165" s="7">
        <v>34.408459643201454</v>
      </c>
      <c r="H165" s="7">
        <v>34.408459643201454</v>
      </c>
      <c r="I165" s="7">
        <v>25.525462289403205</v>
      </c>
      <c r="J165" s="7">
        <v>25.999569905910203</v>
      </c>
      <c r="K165" s="7">
        <v>9.4506992886790346</v>
      </c>
      <c r="L165" s="14">
        <v>35.450269194589232</v>
      </c>
      <c r="M165" s="12">
        <v>4.6158088728060997</v>
      </c>
      <c r="N165" s="14">
        <v>34.408459643201454</v>
      </c>
      <c r="O165" s="14">
        <v>35.21306485881248</v>
      </c>
      <c r="P165" s="21">
        <v>16.311967336500924</v>
      </c>
      <c r="Q165" s="12">
        <v>4.6158088728060997</v>
      </c>
      <c r="S165" s="7">
        <v>35.227191010575631</v>
      </c>
      <c r="T165" s="14">
        <v>60.157000116618264</v>
      </c>
      <c r="U165" s="12">
        <v>9.4506992886790346</v>
      </c>
      <c r="W165" s="7">
        <v>72.861235094012017</v>
      </c>
      <c r="X165" s="14">
        <v>17.688065617308958</v>
      </c>
      <c r="Y165" s="12">
        <v>4.6158088728060997</v>
      </c>
      <c r="AA165" s="7">
        <v>33.237182901378532</v>
      </c>
      <c r="AB165" s="7">
        <v>44.09606221261074</v>
      </c>
      <c r="AC165" s="14">
        <v>18.050946013204637</v>
      </c>
      <c r="AD165" s="12">
        <v>42.245856315295711</v>
      </c>
      <c r="AE165" s="7">
        <v>9.8274047812913512</v>
      </c>
      <c r="AF165" s="14">
        <v>32.418451534004355</v>
      </c>
      <c r="AG165" s="26"/>
      <c r="AJ165" s="28"/>
      <c r="AK165" s="12">
        <v>100</v>
      </c>
      <c r="AL165" s="12">
        <v>100</v>
      </c>
      <c r="AM165" s="14">
        <v>26.171093314571536</v>
      </c>
      <c r="AN165" s="14">
        <v>65.228659960902874</v>
      </c>
      <c r="AO165" s="14">
        <v>8.6002467245256007</v>
      </c>
      <c r="AP165" s="14">
        <v>100</v>
      </c>
      <c r="AQ165" s="14">
        <v>14.44321365409745</v>
      </c>
      <c r="AR165" s="12">
        <v>9.8274047812913512</v>
      </c>
      <c r="AS165" s="28"/>
      <c r="AT165" s="21">
        <v>9.8274047812913512</v>
      </c>
      <c r="AU165" s="14">
        <v>9.8274047812913512</v>
      </c>
      <c r="AV165" s="14">
        <v>9.8274047812913512</v>
      </c>
      <c r="AW165" s="14">
        <v>9.8274047812913512</v>
      </c>
      <c r="AX165" s="14">
        <v>9.8274047812913512</v>
      </c>
      <c r="AY165" s="12">
        <v>100</v>
      </c>
      <c r="AZ165" s="14">
        <v>31.023805468107881</v>
      </c>
      <c r="BA165" s="21">
        <v>100</v>
      </c>
      <c r="BB165" s="7">
        <v>42.106054103413641</v>
      </c>
      <c r="BC165" s="7">
        <v>35.21306485881248</v>
      </c>
      <c r="BD165" s="12">
        <v>6.89298924460115</v>
      </c>
      <c r="BE165" s="28"/>
      <c r="BF165" s="28"/>
      <c r="BG165" s="14">
        <v>6.89298924460115</v>
      </c>
      <c r="BH165" s="31"/>
      <c r="BI165" s="7">
        <v>100</v>
      </c>
      <c r="BJ165" s="7">
        <v>49.279573020297619</v>
      </c>
      <c r="BK165" s="12">
        <v>50.720426979702381</v>
      </c>
      <c r="BL165" s="28"/>
      <c r="BM165" s="14">
        <v>9.8274047812913512</v>
      </c>
      <c r="BN165" s="28"/>
      <c r="BO165" s="21">
        <v>40.893022198411032</v>
      </c>
      <c r="BP165" s="7">
        <v>14.44321365409745</v>
      </c>
      <c r="BQ165" s="7">
        <v>4.6158088728060997</v>
      </c>
      <c r="BR165" s="12">
        <v>9.8274047812913512</v>
      </c>
      <c r="BS165" s="28"/>
      <c r="BT165" s="28"/>
      <c r="BU165" s="14">
        <v>9.8274047812913512</v>
      </c>
      <c r="BV165" s="31"/>
      <c r="BW165" s="7">
        <v>56.549267757511082</v>
      </c>
      <c r="BX165" s="7">
        <v>39.828873731618586</v>
      </c>
      <c r="BY165" s="12">
        <v>16.720394025892503</v>
      </c>
      <c r="BZ165" s="28"/>
      <c r="CA165" s="14">
        <v>16.720394025892503</v>
      </c>
      <c r="CB165" s="28"/>
      <c r="CC165" s="31"/>
      <c r="CD165" s="7">
        <v>90.549300711320967</v>
      </c>
      <c r="CE165" s="7">
        <v>37.85299177418463</v>
      </c>
      <c r="CF165" s="12">
        <v>52.696308937136337</v>
      </c>
      <c r="CI165" s="7">
        <v>9.6876025694092771</v>
      </c>
      <c r="CJ165" s="14">
        <v>43.008706367727058</v>
      </c>
      <c r="CK165" s="12">
        <v>14.44321365409745</v>
      </c>
      <c r="CM165" s="14">
        <v>14.44321365409745</v>
      </c>
      <c r="CN165" s="12">
        <v>26.407996595301782</v>
      </c>
      <c r="CO165" s="7">
        <v>30.904121214640657</v>
      </c>
      <c r="CP165" s="14">
        <v>42.687882190057564</v>
      </c>
      <c r="CQ165" s="12">
        <v>11.508798117407251</v>
      </c>
      <c r="CR165" s="14">
        <v>6.89298924460115</v>
      </c>
      <c r="CS165" s="26"/>
      <c r="CU165" s="28"/>
      <c r="CV165" s="12">
        <v>11.508798117407251</v>
      </c>
      <c r="CX165" s="7">
        <v>6.89298924460115</v>
      </c>
      <c r="CY165" s="14">
        <v>4.6158088728060997</v>
      </c>
      <c r="CZ165" s="12">
        <v>11.508798117407251</v>
      </c>
      <c r="DB165" s="7">
        <v>6.89298924460115</v>
      </c>
      <c r="DC165" s="14">
        <v>4.6158088728060997</v>
      </c>
      <c r="DD165" s="26"/>
      <c r="DG165" s="28"/>
      <c r="DH165" s="26"/>
      <c r="DI165" s="7">
        <v>6.89298924460115</v>
      </c>
      <c r="DJ165" s="21">
        <v>4.6158088728060997</v>
      </c>
    </row>
    <row r="166" spans="1:114" s="41" customFormat="1" x14ac:dyDescent="0.25">
      <c r="A166" s="39"/>
      <c r="B166" s="42">
        <v>100</v>
      </c>
      <c r="C166" s="42">
        <v>146.21518230717552</v>
      </c>
      <c r="D166" s="43">
        <v>30.789007134138863</v>
      </c>
      <c r="E166" s="42">
        <v>116.01432474879221</v>
      </c>
      <c r="F166" s="48" t="s">
        <v>84</v>
      </c>
      <c r="G166" s="40">
        <v>171.32162658379409</v>
      </c>
      <c r="H166" s="40">
        <v>127.90165936069073</v>
      </c>
      <c r="I166" s="40">
        <v>97.16968319278493</v>
      </c>
      <c r="J166" s="40">
        <v>104.22292545823073</v>
      </c>
      <c r="K166" s="40">
        <v>52.785416254505201</v>
      </c>
      <c r="L166" s="43">
        <v>82.730868991824934</v>
      </c>
      <c r="M166" s="42">
        <v>55.201742082179315</v>
      </c>
      <c r="N166" s="43">
        <v>109.63385729558827</v>
      </c>
      <c r="O166" s="43">
        <v>137.85859818860985</v>
      </c>
      <c r="P166" s="44">
        <v>60.372337321273008</v>
      </c>
      <c r="Q166" s="42">
        <v>44.882828945701803</v>
      </c>
      <c r="R166" s="48" t="s">
        <v>84</v>
      </c>
      <c r="S166" s="40">
        <v>115.17378306772447</v>
      </c>
      <c r="T166" s="43">
        <v>151.12741874062621</v>
      </c>
      <c r="U166" s="42">
        <v>63.814154524252345</v>
      </c>
      <c r="V166" s="48" t="s">
        <v>84</v>
      </c>
      <c r="W166" s="40">
        <v>194.90592996033064</v>
      </c>
      <c r="X166" s="43">
        <v>64.210101376071961</v>
      </c>
      <c r="Y166" s="42">
        <v>115.86335613401062</v>
      </c>
      <c r="Z166" s="48" t="s">
        <v>84</v>
      </c>
      <c r="AA166" s="40">
        <v>168.54720073405335</v>
      </c>
      <c r="AB166" s="40">
        <v>111.88227178682317</v>
      </c>
      <c r="AC166" s="43">
        <v>65.275616167051638</v>
      </c>
      <c r="AD166" s="42">
        <v>219.46928959366127</v>
      </c>
      <c r="AE166" s="40">
        <v>126.41294817114826</v>
      </c>
      <c r="AF166" s="43">
        <v>282.51256332763973</v>
      </c>
      <c r="AG166" s="52" t="s">
        <v>84</v>
      </c>
      <c r="AH166" s="48" t="s">
        <v>84</v>
      </c>
      <c r="AI166" s="48" t="s">
        <v>84</v>
      </c>
      <c r="AJ166" s="49" t="s">
        <v>84</v>
      </c>
      <c r="AK166" s="42">
        <v>105.12185518402319</v>
      </c>
      <c r="AL166" s="42">
        <v>110.20836146688939</v>
      </c>
      <c r="AM166" s="43">
        <v>107.87100818468451</v>
      </c>
      <c r="AN166" s="43">
        <v>145.24967017802629</v>
      </c>
      <c r="AO166" s="43">
        <v>39.875422030434606</v>
      </c>
      <c r="AP166" s="43">
        <v>122.32168203035883</v>
      </c>
      <c r="AQ166" s="43">
        <v>96.045370277957772</v>
      </c>
      <c r="AR166" s="42">
        <v>79.247698268597674</v>
      </c>
      <c r="AS166" s="49" t="s">
        <v>84</v>
      </c>
      <c r="AT166" s="44">
        <v>149.28510776616497</v>
      </c>
      <c r="AU166" s="43">
        <v>145.04613483618834</v>
      </c>
      <c r="AV166" s="43">
        <v>113.92877345300481</v>
      </c>
      <c r="AW166" s="43">
        <v>231.00224982120054</v>
      </c>
      <c r="AX166" s="43">
        <v>160.86162150893307</v>
      </c>
      <c r="AY166" s="42">
        <v>136.02958430390385</v>
      </c>
      <c r="AZ166" s="43">
        <v>88.130926157812539</v>
      </c>
      <c r="BA166" s="44">
        <v>143.28158234959133</v>
      </c>
      <c r="BB166" s="40">
        <v>132.30578959109749</v>
      </c>
      <c r="BC166" s="40">
        <v>309.71238482531675</v>
      </c>
      <c r="BD166" s="42">
        <v>33.697981681574106</v>
      </c>
      <c r="BE166" s="49" t="s">
        <v>84</v>
      </c>
      <c r="BF166" s="49" t="s">
        <v>84</v>
      </c>
      <c r="BG166" s="43">
        <v>129.42313218378462</v>
      </c>
      <c r="BH166" s="51" t="s">
        <v>84</v>
      </c>
      <c r="BI166" s="40">
        <v>144.97150449068056</v>
      </c>
      <c r="BJ166" s="40">
        <v>135.77358506272464</v>
      </c>
      <c r="BK166" s="42">
        <v>155.18584813310719</v>
      </c>
      <c r="BL166" s="49" t="s">
        <v>84</v>
      </c>
      <c r="BM166" s="43">
        <v>191.36087192511263</v>
      </c>
      <c r="BN166" s="49" t="s">
        <v>84</v>
      </c>
      <c r="BO166" s="44">
        <v>243.78024337059685</v>
      </c>
      <c r="BP166" s="40">
        <v>64.49670381915162</v>
      </c>
      <c r="BQ166" s="40">
        <v>37.759718903822247</v>
      </c>
      <c r="BR166" s="42">
        <v>96.635471631581481</v>
      </c>
      <c r="BS166" s="49" t="s">
        <v>84</v>
      </c>
      <c r="BT166" s="49" t="s">
        <v>84</v>
      </c>
      <c r="BU166" s="43">
        <v>336.64281974681234</v>
      </c>
      <c r="BV166" s="51" t="s">
        <v>84</v>
      </c>
      <c r="BW166" s="40">
        <v>147.9979768561067</v>
      </c>
      <c r="BX166" s="40">
        <v>231.59088720914508</v>
      </c>
      <c r="BY166" s="42">
        <v>79.577187247841991</v>
      </c>
      <c r="BZ166" s="49" t="s">
        <v>84</v>
      </c>
      <c r="CA166" s="43">
        <v>562.49577737702054</v>
      </c>
      <c r="CB166" s="49" t="s">
        <v>84</v>
      </c>
      <c r="CC166" s="51" t="s">
        <v>84</v>
      </c>
      <c r="CD166" s="40">
        <v>114.96878938453621</v>
      </c>
      <c r="CE166" s="40">
        <v>78.646155879124507</v>
      </c>
      <c r="CF166" s="42">
        <v>172.04633078357381</v>
      </c>
      <c r="CG166" s="48" t="s">
        <v>84</v>
      </c>
      <c r="CH166" s="48" t="s">
        <v>84</v>
      </c>
      <c r="CI166" s="40">
        <v>123.34490074331556</v>
      </c>
      <c r="CJ166" s="43">
        <v>273.07239855250248</v>
      </c>
      <c r="CK166" s="42">
        <v>142.24212995088351</v>
      </c>
      <c r="CL166" s="48" t="s">
        <v>84</v>
      </c>
      <c r="CM166" s="43">
        <v>246.30069209918179</v>
      </c>
      <c r="CN166" s="42">
        <v>142.32848464398054</v>
      </c>
      <c r="CO166" s="40">
        <v>104.10245496625311</v>
      </c>
      <c r="CP166" s="43">
        <v>82.473545999710581</v>
      </c>
      <c r="CQ166" s="42">
        <v>89.199395199459403</v>
      </c>
      <c r="CR166" s="43">
        <v>456.18350963660612</v>
      </c>
      <c r="CS166" s="52" t="s">
        <v>84</v>
      </c>
      <c r="CT166" s="48" t="s">
        <v>84</v>
      </c>
      <c r="CU166" s="49" t="s">
        <v>84</v>
      </c>
      <c r="CV166" s="42">
        <v>99.294777646791459</v>
      </c>
      <c r="CW166" s="48" t="s">
        <v>84</v>
      </c>
      <c r="CX166" s="40">
        <v>110.16592189393914</v>
      </c>
      <c r="CY166" s="43">
        <v>202.01839635874262</v>
      </c>
      <c r="CZ166" s="42">
        <v>161.86221879916701</v>
      </c>
      <c r="DA166" s="48" t="s">
        <v>84</v>
      </c>
      <c r="DB166" s="40">
        <v>162.34242279833103</v>
      </c>
      <c r="DC166" s="43">
        <v>490.1241912720817</v>
      </c>
      <c r="DD166" s="52" t="s">
        <v>84</v>
      </c>
      <c r="DE166" s="48" t="s">
        <v>84</v>
      </c>
      <c r="DF166" s="48" t="s">
        <v>84</v>
      </c>
      <c r="DG166" s="49" t="s">
        <v>84</v>
      </c>
      <c r="DH166" s="52" t="s">
        <v>84</v>
      </c>
      <c r="DI166" s="40">
        <v>79.009077087494973</v>
      </c>
      <c r="DJ166" s="44">
        <v>305.11231957565872</v>
      </c>
    </row>
    <row r="167" spans="1:114" x14ac:dyDescent="0.25">
      <c r="A167" s="5" t="s">
        <v>701</v>
      </c>
      <c r="B167" s="11">
        <v>417.29048728942871</v>
      </c>
      <c r="C167" s="11">
        <v>273.64985847473145</v>
      </c>
      <c r="D167" s="13">
        <v>143.64062881469727</v>
      </c>
      <c r="E167" s="11">
        <v>35.372459411621094</v>
      </c>
      <c r="F167" s="23" t="s">
        <v>84</v>
      </c>
      <c r="G167" s="6">
        <v>30.565511703491211</v>
      </c>
      <c r="H167" s="6">
        <v>30.565511703491211</v>
      </c>
      <c r="I167" s="6">
        <v>113.11310958862305</v>
      </c>
      <c r="J167" s="6">
        <v>130.89658737182617</v>
      </c>
      <c r="K167" s="6">
        <v>107.34281921386719</v>
      </c>
      <c r="L167" s="13">
        <v>238.23940658569336</v>
      </c>
      <c r="M167" s="11">
        <v>35.372459411621094</v>
      </c>
      <c r="N167" s="13">
        <v>143.67862129211426</v>
      </c>
      <c r="O167" s="13">
        <v>35.884464263916016</v>
      </c>
      <c r="P167" s="20">
        <v>95.012123107910156</v>
      </c>
      <c r="Q167" s="11">
        <v>36.297809600830078</v>
      </c>
      <c r="R167" s="6">
        <v>35.372459411621094</v>
      </c>
      <c r="S167" s="6">
        <v>100.1759033203125</v>
      </c>
      <c r="T167" s="13">
        <v>245.44431495666504</v>
      </c>
      <c r="U167" s="11">
        <v>292.87664413452148</v>
      </c>
      <c r="V167" s="23" t="s">
        <v>84</v>
      </c>
      <c r="W167" s="6">
        <v>124.41384315490723</v>
      </c>
      <c r="X167" s="27" t="s">
        <v>84</v>
      </c>
      <c r="Y167" s="11">
        <v>35.372459411621094</v>
      </c>
      <c r="Z167" s="6">
        <v>61.611080169677734</v>
      </c>
      <c r="AA167" s="6">
        <v>74.862632751464844</v>
      </c>
      <c r="AB167" s="6">
        <v>33.401042938232422</v>
      </c>
      <c r="AC167" s="13">
        <v>212.04327201843262</v>
      </c>
      <c r="AD167" s="11">
        <v>159.78630256652832</v>
      </c>
      <c r="AE167" s="6">
        <v>101.82243537902832</v>
      </c>
      <c r="AF167" s="13">
        <v>57.9638671875</v>
      </c>
      <c r="AG167" s="11">
        <v>30.565511703491211</v>
      </c>
      <c r="AH167" s="23" t="s">
        <v>84</v>
      </c>
      <c r="AI167" s="6">
        <v>30.565511703491211</v>
      </c>
      <c r="AJ167" s="27" t="s">
        <v>84</v>
      </c>
      <c r="AK167" s="11">
        <v>386.7249755859375</v>
      </c>
      <c r="AL167" s="11">
        <v>328.7611083984375</v>
      </c>
      <c r="AM167" s="13">
        <v>74.862632751464844</v>
      </c>
      <c r="AN167" s="13">
        <v>173.43596267700195</v>
      </c>
      <c r="AO167" s="13">
        <v>80.462512969970703</v>
      </c>
      <c r="AP167" s="13">
        <v>328.7611083984375</v>
      </c>
      <c r="AQ167" s="13">
        <v>35.372459411621094</v>
      </c>
      <c r="AR167" s="11">
        <v>57.9638671875</v>
      </c>
      <c r="AS167" s="13">
        <v>57.9638671875</v>
      </c>
      <c r="AT167" s="30" t="s">
        <v>84</v>
      </c>
      <c r="AU167" s="27" t="s">
        <v>84</v>
      </c>
      <c r="AV167" s="13">
        <v>57.9638671875</v>
      </c>
      <c r="AW167" s="13">
        <v>57.9638671875</v>
      </c>
      <c r="AX167" s="27" t="s">
        <v>84</v>
      </c>
      <c r="AY167" s="11">
        <v>325.11389541625977</v>
      </c>
      <c r="AZ167" s="13">
        <v>234.59219360351563</v>
      </c>
      <c r="BA167" s="20">
        <v>325.11389541625977</v>
      </c>
      <c r="BB167" s="6">
        <v>256.34039306640625</v>
      </c>
      <c r="BC167" s="6">
        <v>107.34281921386719</v>
      </c>
      <c r="BD167" s="11">
        <v>148.99757385253906</v>
      </c>
      <c r="BE167" s="13">
        <v>35.884464263916016</v>
      </c>
      <c r="BF167" s="13">
        <v>55.149242401123047</v>
      </c>
      <c r="BG167" s="13">
        <v>57.9638671875</v>
      </c>
      <c r="BH167" s="30" t="s">
        <v>84</v>
      </c>
      <c r="BI167" s="6">
        <v>298.64089012145996</v>
      </c>
      <c r="BJ167" s="6">
        <v>177.04167175292969</v>
      </c>
      <c r="BK167" s="11">
        <v>121.59921836853027</v>
      </c>
      <c r="BL167" s="13">
        <v>66.449975967407227</v>
      </c>
      <c r="BM167" s="27" t="s">
        <v>84</v>
      </c>
      <c r="BN167" s="27" t="s">
        <v>84</v>
      </c>
      <c r="BO167" s="20">
        <v>55.149242401123047</v>
      </c>
      <c r="BP167" s="6">
        <v>129.63413619995117</v>
      </c>
      <c r="BQ167" s="6">
        <v>71.670269012451172</v>
      </c>
      <c r="BR167" s="11">
        <v>57.9638671875</v>
      </c>
      <c r="BS167" s="27" t="s">
        <v>84</v>
      </c>
      <c r="BT167" s="27" t="s">
        <v>84</v>
      </c>
      <c r="BU167" s="27" t="s">
        <v>84</v>
      </c>
      <c r="BV167" s="20">
        <v>57.9638671875</v>
      </c>
      <c r="BW167" s="6">
        <v>140.03491973876953</v>
      </c>
      <c r="BX167" s="6">
        <v>104.15045547485352</v>
      </c>
      <c r="BY167" s="11">
        <v>35.884464263916016</v>
      </c>
      <c r="BZ167" s="13">
        <v>35.884464263916016</v>
      </c>
      <c r="CA167" s="27" t="s">
        <v>84</v>
      </c>
      <c r="CB167" s="27" t="s">
        <v>84</v>
      </c>
      <c r="CC167" s="30" t="s">
        <v>84</v>
      </c>
      <c r="CD167" s="6">
        <v>262.79773712158203</v>
      </c>
      <c r="CE167" s="6">
        <v>133.57694625854492</v>
      </c>
      <c r="CF167" s="11">
        <v>129.22079086303711</v>
      </c>
      <c r="CG167" s="6">
        <v>35.884464263916016</v>
      </c>
      <c r="CH167" s="23" t="s">
        <v>84</v>
      </c>
      <c r="CI167" s="23" t="s">
        <v>84</v>
      </c>
      <c r="CJ167" s="13">
        <v>93.336326599121094</v>
      </c>
      <c r="CK167" s="11">
        <v>35.372459411621094</v>
      </c>
      <c r="CL167" s="23" t="s">
        <v>84</v>
      </c>
      <c r="CM167" s="13">
        <v>35.372459411621094</v>
      </c>
      <c r="CN167" s="11">
        <v>66.449975967407227</v>
      </c>
      <c r="CO167" s="6">
        <v>184.78337860107422</v>
      </c>
      <c r="CP167" s="13">
        <v>166.05713272094727</v>
      </c>
      <c r="CQ167" s="11">
        <v>143.67862129211426</v>
      </c>
      <c r="CR167" s="27" t="s">
        <v>84</v>
      </c>
      <c r="CS167" s="25" t="s">
        <v>84</v>
      </c>
      <c r="CT167" s="23" t="s">
        <v>84</v>
      </c>
      <c r="CU167" s="27" t="s">
        <v>84</v>
      </c>
      <c r="CV167" s="11">
        <v>143.67862129211426</v>
      </c>
      <c r="CW167" s="6">
        <v>55.149242401123047</v>
      </c>
      <c r="CX167" s="6">
        <v>88.529378890991211</v>
      </c>
      <c r="CY167" s="27" t="s">
        <v>84</v>
      </c>
      <c r="CZ167" s="11">
        <v>85.714754104614258</v>
      </c>
      <c r="DA167" s="6">
        <v>85.714754104614258</v>
      </c>
      <c r="DB167" s="23" t="s">
        <v>84</v>
      </c>
      <c r="DC167" s="27" t="s">
        <v>84</v>
      </c>
      <c r="DD167" s="11">
        <v>88.529378890991211</v>
      </c>
      <c r="DE167" s="6">
        <v>30.565511703491211</v>
      </c>
      <c r="DF167" s="6">
        <v>57.9638671875</v>
      </c>
      <c r="DG167" s="27" t="s">
        <v>84</v>
      </c>
      <c r="DH167" s="11">
        <v>55.149242401123047</v>
      </c>
      <c r="DI167" s="6">
        <v>88.529378890991211</v>
      </c>
      <c r="DJ167" s="30" t="s">
        <v>84</v>
      </c>
    </row>
    <row r="168" spans="1:114" x14ac:dyDescent="0.25">
      <c r="A168" s="5"/>
      <c r="B168" s="12">
        <v>0.59585613363704071</v>
      </c>
      <c r="C168" s="12">
        <v>0.6516694817114832</v>
      </c>
      <c r="D168" s="14">
        <v>0.51227110719000013</v>
      </c>
      <c r="E168" s="12">
        <v>1.2694978966120853</v>
      </c>
      <c r="G168" s="7">
        <v>0.21731092407754471</v>
      </c>
      <c r="H168" s="7">
        <v>0.1622353718030379</v>
      </c>
      <c r="I168" s="7">
        <v>0.61485547131492446</v>
      </c>
      <c r="J168" s="7">
        <v>0.74925275658665758</v>
      </c>
      <c r="K168" s="7">
        <v>0.85610283079405392</v>
      </c>
      <c r="L168" s="14">
        <v>0.79389776105624965</v>
      </c>
      <c r="M168" s="12">
        <v>0.60405036718001548</v>
      </c>
      <c r="N168" s="14">
        <v>0.65369406957416643</v>
      </c>
      <c r="O168" s="14">
        <v>0.20060392587228543</v>
      </c>
      <c r="P168" s="21">
        <v>0.50212702868143311</v>
      </c>
      <c r="Q168" s="12">
        <v>0.50398284389709647</v>
      </c>
      <c r="R168" s="7">
        <v>0.26137568534946953</v>
      </c>
      <c r="S168" s="7">
        <v>0.46767248023540731</v>
      </c>
      <c r="T168" s="14">
        <v>0.88046683298657646</v>
      </c>
      <c r="U168" s="12">
        <v>2.8238442827925647</v>
      </c>
      <c r="W168" s="7">
        <v>0.47522596280481405</v>
      </c>
      <c r="X168" s="28"/>
      <c r="Y168" s="12">
        <v>1.2678459080379618</v>
      </c>
      <c r="Z168" s="7">
        <v>0.98164377469379738</v>
      </c>
      <c r="AA168" s="7">
        <v>0.54208246985516995</v>
      </c>
      <c r="AB168" s="7">
        <v>0.12101088165426201</v>
      </c>
      <c r="AC168" s="14">
        <v>1.0949100437570609</v>
      </c>
      <c r="AD168" s="12">
        <v>1.1853104612365224</v>
      </c>
      <c r="AE168" s="7">
        <v>1.8702476829638344</v>
      </c>
      <c r="AF168" s="14">
        <v>0.72128314079966926</v>
      </c>
      <c r="AG168" s="12">
        <v>0.22006659365028011</v>
      </c>
      <c r="AI168" s="7">
        <v>0.70455924460864372</v>
      </c>
      <c r="AJ168" s="28"/>
      <c r="AK168" s="12">
        <v>0.58049457735812948</v>
      </c>
      <c r="AL168" s="12">
        <v>0.51736603180619456</v>
      </c>
      <c r="AM168" s="14">
        <v>0.44060649801163765</v>
      </c>
      <c r="AN168" s="14">
        <v>0.55146605291145978</v>
      </c>
      <c r="AO168" s="14">
        <v>0.5327100669086916</v>
      </c>
      <c r="AP168" s="14">
        <v>0.5742312324906399</v>
      </c>
      <c r="AQ168" s="14">
        <v>0.33587740271919841</v>
      </c>
      <c r="AR168" s="12">
        <v>0.66743364424594864</v>
      </c>
      <c r="AS168" s="14">
        <v>1.4226383331822332</v>
      </c>
      <c r="AT168" s="31"/>
      <c r="AU168" s="28"/>
      <c r="AV168" s="14">
        <v>0.95952182980109724</v>
      </c>
      <c r="AW168" s="14">
        <v>1.9455287257001759</v>
      </c>
      <c r="AX168" s="28"/>
      <c r="AY168" s="12">
        <v>0.63149778612219254</v>
      </c>
      <c r="AZ168" s="14">
        <v>0.9515897415779625</v>
      </c>
      <c r="BA168" s="21">
        <v>0.66516414432102944</v>
      </c>
      <c r="BB168" s="7">
        <v>1.1501494616602397</v>
      </c>
      <c r="BC168" s="7">
        <v>1.3481265839840926</v>
      </c>
      <c r="BD168" s="12">
        <v>1.0401079492642835</v>
      </c>
      <c r="BE168" s="14">
        <v>1.3150181916522876</v>
      </c>
      <c r="BF168" s="14">
        <v>2.5658469200597933</v>
      </c>
      <c r="BG168" s="14">
        <v>1.5540485684789782</v>
      </c>
      <c r="BH168" s="31"/>
      <c r="BI168" s="7">
        <v>0.61820832213032828</v>
      </c>
      <c r="BJ168" s="7">
        <v>0.69650907758148461</v>
      </c>
      <c r="BK168" s="12">
        <v>0.5312548725046603</v>
      </c>
      <c r="BL168" s="14">
        <v>2.8887127377548718</v>
      </c>
      <c r="BM168" s="28"/>
      <c r="BN168" s="28"/>
      <c r="BO168" s="21">
        <v>0.46945263231678858</v>
      </c>
      <c r="BP168" s="7">
        <v>0.82660112556762944</v>
      </c>
      <c r="BQ168" s="7">
        <v>0.83718781617666638</v>
      </c>
      <c r="BR168" s="12">
        <v>0.81387556236507119</v>
      </c>
      <c r="BS168" s="28"/>
      <c r="BT168" s="28"/>
      <c r="BU168" s="28"/>
      <c r="BV168" s="21">
        <v>2.7042686237603468</v>
      </c>
      <c r="BW168" s="7">
        <v>0.52332088775383778</v>
      </c>
      <c r="BX168" s="7">
        <v>0.86474397355650023</v>
      </c>
      <c r="BY168" s="12">
        <v>0.24386612272113062</v>
      </c>
      <c r="BZ168" s="14">
        <v>1.1190436715327685</v>
      </c>
      <c r="CA168" s="28"/>
      <c r="CB168" s="28"/>
      <c r="CC168" s="31"/>
      <c r="CD168" s="7">
        <v>0.47645227901510656</v>
      </c>
      <c r="CE168" s="7">
        <v>0.3962887374494542</v>
      </c>
      <c r="CF168" s="12">
        <v>0.60242161055394672</v>
      </c>
      <c r="CG168" s="7">
        <v>1.6444594182540926</v>
      </c>
      <c r="CJ168" s="14">
        <v>0.84620397178336637</v>
      </c>
      <c r="CK168" s="12">
        <v>0.49743071453506532</v>
      </c>
      <c r="CM168" s="14">
        <v>0.86133081179030879</v>
      </c>
      <c r="CN168" s="12">
        <v>0.51139223352469554</v>
      </c>
      <c r="CO168" s="7">
        <v>0.88881301620823594</v>
      </c>
      <c r="CP168" s="14">
        <v>0.45811079207891403</v>
      </c>
      <c r="CQ168" s="12">
        <v>1.590109453444186</v>
      </c>
      <c r="CR168" s="28"/>
      <c r="CS168" s="26"/>
      <c r="CU168" s="28"/>
      <c r="CV168" s="12">
        <v>1.7700743851541096</v>
      </c>
      <c r="CW168" s="7">
        <v>2.5829563143836118</v>
      </c>
      <c r="CX168" s="7">
        <v>2.020365850979629</v>
      </c>
      <c r="CY168" s="28"/>
      <c r="CZ168" s="12">
        <v>1.721369211268732</v>
      </c>
      <c r="DA168" s="7">
        <v>6.3662959090340934</v>
      </c>
      <c r="DC168" s="28"/>
      <c r="DD168" s="12">
        <v>2.2368558933028098</v>
      </c>
      <c r="DE168" s="7">
        <v>2.6352712960020974</v>
      </c>
      <c r="DF168" s="7">
        <v>3.0946896356162061</v>
      </c>
      <c r="DG168" s="28"/>
      <c r="DH168" s="12">
        <v>2.95469040700584</v>
      </c>
      <c r="DI168" s="7">
        <v>1.448971138449429</v>
      </c>
      <c r="DJ168" s="31"/>
    </row>
    <row r="169" spans="1:114" x14ac:dyDescent="0.25">
      <c r="A169" s="5"/>
      <c r="B169" s="12">
        <v>100</v>
      </c>
      <c r="C169" s="12">
        <v>65.577784974746024</v>
      </c>
      <c r="D169" s="14">
        <v>34.422215025253976</v>
      </c>
      <c r="E169" s="12">
        <v>8.4766992033266977</v>
      </c>
      <c r="G169" s="7">
        <v>7.3247564069897573</v>
      </c>
      <c r="H169" s="7">
        <v>7.3247564069897573</v>
      </c>
      <c r="I169" s="7">
        <v>27.106563181769555</v>
      </c>
      <c r="J169" s="7">
        <v>31.3682174309997</v>
      </c>
      <c r="K169" s="7">
        <v>25.723763776914289</v>
      </c>
      <c r="L169" s="14">
        <v>57.091981207913989</v>
      </c>
      <c r="M169" s="12">
        <v>8.4766992033266977</v>
      </c>
      <c r="N169" s="14">
        <v>34.431319588759315</v>
      </c>
      <c r="O169" s="14">
        <v>8.5993966689748422</v>
      </c>
      <c r="P169" s="21">
        <v>22.768820762024859</v>
      </c>
      <c r="Q169" s="12">
        <v>8.698451248339687</v>
      </c>
      <c r="R169" s="7">
        <v>8.4766992033266977</v>
      </c>
      <c r="S169" s="7">
        <v>24.006275333765622</v>
      </c>
      <c r="T169" s="14">
        <v>58.818574214567988</v>
      </c>
      <c r="U169" s="12">
        <v>70.1853152792781</v>
      </c>
      <c r="W169" s="7">
        <v>29.814684720721889</v>
      </c>
      <c r="X169" s="28"/>
      <c r="Y169" s="12">
        <v>8.4766992033266977</v>
      </c>
      <c r="Z169" s="7">
        <v>14.764554200571764</v>
      </c>
      <c r="AA169" s="7">
        <v>17.940172381533547</v>
      </c>
      <c r="AB169" s="7">
        <v>8.004266561453095</v>
      </c>
      <c r="AC169" s="14">
        <v>50.814307653114895</v>
      </c>
      <c r="AD169" s="12">
        <v>38.291383924048588</v>
      </c>
      <c r="AE169" s="7">
        <v>24.400852279291296</v>
      </c>
      <c r="AF169" s="14">
        <v>13.890531644757292</v>
      </c>
      <c r="AG169" s="12">
        <v>100</v>
      </c>
      <c r="AI169" s="7">
        <v>100</v>
      </c>
      <c r="AJ169" s="28"/>
      <c r="AK169" s="12">
        <v>100</v>
      </c>
      <c r="AL169" s="12">
        <v>85.011604926814627</v>
      </c>
      <c r="AM169" s="14">
        <v>19.358106529850687</v>
      </c>
      <c r="AN169" s="14">
        <v>44.847365343865988</v>
      </c>
      <c r="AO169" s="14">
        <v>20.806133053097945</v>
      </c>
      <c r="AP169" s="14">
        <v>85.011604926814627</v>
      </c>
      <c r="AQ169" s="14">
        <v>9.146670539710378</v>
      </c>
      <c r="AR169" s="12">
        <v>14.988395073185377</v>
      </c>
      <c r="AS169" s="14">
        <v>14.988395073185377</v>
      </c>
      <c r="AT169" s="31"/>
      <c r="AU169" s="28"/>
      <c r="AV169" s="14">
        <v>14.988395073185377</v>
      </c>
      <c r="AW169" s="14">
        <v>14.988395073185377</v>
      </c>
      <c r="AX169" s="28"/>
      <c r="AY169" s="12">
        <v>77.910689392438485</v>
      </c>
      <c r="AZ169" s="14">
        <v>56.217958652099519</v>
      </c>
      <c r="BA169" s="21">
        <v>77.910689392438485</v>
      </c>
      <c r="BB169" s="7">
        <v>61.429723627658682</v>
      </c>
      <c r="BC169" s="7">
        <v>25.723763776914289</v>
      </c>
      <c r="BD169" s="12">
        <v>35.705959850744392</v>
      </c>
      <c r="BE169" s="14">
        <v>8.5993966689748422</v>
      </c>
      <c r="BF169" s="14">
        <v>13.216031537012263</v>
      </c>
      <c r="BG169" s="14">
        <v>13.890531644757292</v>
      </c>
      <c r="BH169" s="31"/>
      <c r="BI169" s="7">
        <v>71.566666199683937</v>
      </c>
      <c r="BJ169" s="7">
        <v>42.426481586707069</v>
      </c>
      <c r="BK169" s="12">
        <v>29.14018461297686</v>
      </c>
      <c r="BL169" s="14">
        <v>15.924153075964597</v>
      </c>
      <c r="BM169" s="28"/>
      <c r="BN169" s="28"/>
      <c r="BO169" s="21">
        <v>13.216031537012263</v>
      </c>
      <c r="BP169" s="7">
        <v>31.065682096423675</v>
      </c>
      <c r="BQ169" s="7">
        <v>17.175150451666386</v>
      </c>
      <c r="BR169" s="12">
        <v>13.890531644757292</v>
      </c>
      <c r="BS169" s="28"/>
      <c r="BT169" s="28"/>
      <c r="BU169" s="28"/>
      <c r="BV169" s="21">
        <v>13.890531644757292</v>
      </c>
      <c r="BW169" s="7">
        <v>33.55813851602197</v>
      </c>
      <c r="BX169" s="7">
        <v>24.958741847047129</v>
      </c>
      <c r="BY169" s="12">
        <v>8.5993966689748422</v>
      </c>
      <c r="BZ169" s="14">
        <v>8.5993966689748422</v>
      </c>
      <c r="CA169" s="28"/>
      <c r="CB169" s="28"/>
      <c r="CC169" s="31"/>
      <c r="CD169" s="7">
        <v>62.977169412277547</v>
      </c>
      <c r="CE169" s="7">
        <v>32.010541895218722</v>
      </c>
      <c r="CF169" s="12">
        <v>30.966627517058832</v>
      </c>
      <c r="CG169" s="7">
        <v>8.5993966689748422</v>
      </c>
      <c r="CJ169" s="14">
        <v>22.367230848083988</v>
      </c>
      <c r="CK169" s="12">
        <v>8.4766992033266977</v>
      </c>
      <c r="CM169" s="14">
        <v>8.4766992033266977</v>
      </c>
      <c r="CN169" s="12">
        <v>15.924153075964597</v>
      </c>
      <c r="CO169" s="7">
        <v>44.281713633435935</v>
      </c>
      <c r="CP169" s="14">
        <v>39.794133290599461</v>
      </c>
      <c r="CQ169" s="12">
        <v>34.431319588759315</v>
      </c>
      <c r="CR169" s="28"/>
      <c r="CS169" s="26"/>
      <c r="CU169" s="28"/>
      <c r="CV169" s="12">
        <v>34.431319588759315</v>
      </c>
      <c r="CW169" s="7">
        <v>13.216031537012263</v>
      </c>
      <c r="CX169" s="7">
        <v>21.215288051747049</v>
      </c>
      <c r="CY169" s="28"/>
      <c r="CZ169" s="12">
        <v>20.54078794400202</v>
      </c>
      <c r="DA169" s="7">
        <v>20.54078794400202</v>
      </c>
      <c r="DC169" s="28"/>
      <c r="DD169" s="12">
        <v>21.215288051747049</v>
      </c>
      <c r="DE169" s="7">
        <v>7.3247564069897573</v>
      </c>
      <c r="DF169" s="7">
        <v>13.890531644757292</v>
      </c>
      <c r="DG169" s="28"/>
      <c r="DH169" s="12">
        <v>13.216031537012263</v>
      </c>
      <c r="DI169" s="7">
        <v>21.215288051747049</v>
      </c>
      <c r="DJ169" s="31"/>
    </row>
    <row r="170" spans="1:114" s="41" customFormat="1" x14ac:dyDescent="0.25">
      <c r="A170" s="39"/>
      <c r="B170" s="42">
        <v>100</v>
      </c>
      <c r="C170" s="42">
        <v>109.36691676458274</v>
      </c>
      <c r="D170" s="43">
        <v>85.97228060121715</v>
      </c>
      <c r="E170" s="42">
        <v>213.05443125393521</v>
      </c>
      <c r="F170" s="48" t="s">
        <v>84</v>
      </c>
      <c r="G170" s="40">
        <v>36.470367897549799</v>
      </c>
      <c r="H170" s="40">
        <v>27.227272263318149</v>
      </c>
      <c r="I170" s="40">
        <v>103.18857801495034</v>
      </c>
      <c r="J170" s="40">
        <v>125.74390264530813</v>
      </c>
      <c r="K170" s="40">
        <v>143.67609603487602</v>
      </c>
      <c r="L170" s="43">
        <v>133.23648381537748</v>
      </c>
      <c r="M170" s="42">
        <v>101.3752033553734</v>
      </c>
      <c r="N170" s="43">
        <v>109.70669473251692</v>
      </c>
      <c r="O170" s="43">
        <v>33.6665034641535</v>
      </c>
      <c r="P170" s="44">
        <v>84.269843060354958</v>
      </c>
      <c r="Q170" s="42">
        <v>84.581296632937267</v>
      </c>
      <c r="R170" s="40">
        <v>43.865569320241939</v>
      </c>
      <c r="S170" s="40">
        <v>78.487482772189594</v>
      </c>
      <c r="T170" s="43">
        <v>147.76500287280808</v>
      </c>
      <c r="U170" s="42">
        <v>473.91377270149553</v>
      </c>
      <c r="V170" s="48" t="s">
        <v>84</v>
      </c>
      <c r="W170" s="40">
        <v>79.755151617570291</v>
      </c>
      <c r="X170" s="49" t="s">
        <v>84</v>
      </c>
      <c r="Y170" s="42">
        <v>212.77718503947739</v>
      </c>
      <c r="Z170" s="40">
        <v>164.74509856967506</v>
      </c>
      <c r="AA170" s="40">
        <v>90.97539477295598</v>
      </c>
      <c r="AB170" s="40">
        <v>20.308741460060972</v>
      </c>
      <c r="AC170" s="43">
        <v>183.75409464594242</v>
      </c>
      <c r="AD170" s="42">
        <v>198.92561212746386</v>
      </c>
      <c r="AE170" s="40">
        <v>313.87571217032655</v>
      </c>
      <c r="AF170" s="43">
        <v>121.04988101692196</v>
      </c>
      <c r="AG170" s="42">
        <v>36.932840198693214</v>
      </c>
      <c r="AH170" s="48" t="s">
        <v>84</v>
      </c>
      <c r="AI170" s="40">
        <v>118.24318066646239</v>
      </c>
      <c r="AJ170" s="49" t="s">
        <v>84</v>
      </c>
      <c r="AK170" s="42">
        <v>97.421935361284952</v>
      </c>
      <c r="AL170" s="42">
        <v>86.8273401245782</v>
      </c>
      <c r="AM170" s="43">
        <v>73.945114120454505</v>
      </c>
      <c r="AN170" s="43">
        <v>92.550201597384131</v>
      </c>
      <c r="AO170" s="43">
        <v>89.402464258794751</v>
      </c>
      <c r="AP170" s="43">
        <v>96.370784837876087</v>
      </c>
      <c r="AQ170" s="43">
        <v>56.368875599054334</v>
      </c>
      <c r="AR170" s="42">
        <v>112.01254909838833</v>
      </c>
      <c r="AS170" s="43">
        <v>238.75533922905254</v>
      </c>
      <c r="AT170" s="51" t="s">
        <v>84</v>
      </c>
      <c r="AU170" s="49" t="s">
        <v>84</v>
      </c>
      <c r="AV170" s="43">
        <v>161.03246667014753</v>
      </c>
      <c r="AW170" s="43">
        <v>326.50980930998918</v>
      </c>
      <c r="AX170" s="49" t="s">
        <v>84</v>
      </c>
      <c r="AY170" s="42">
        <v>105.98158690883974</v>
      </c>
      <c r="AZ170" s="43">
        <v>159.7012580485767</v>
      </c>
      <c r="BA170" s="44">
        <v>111.631668580961</v>
      </c>
      <c r="BB170" s="40">
        <v>193.02469115151223</v>
      </c>
      <c r="BC170" s="40">
        <v>226.25034935115548</v>
      </c>
      <c r="BD170" s="42">
        <v>174.55689226786646</v>
      </c>
      <c r="BE170" s="43">
        <v>220.69390871678377</v>
      </c>
      <c r="BF170" s="43">
        <v>430.61517289385682</v>
      </c>
      <c r="BG170" s="43">
        <v>260.80935996970203</v>
      </c>
      <c r="BH170" s="51" t="s">
        <v>84</v>
      </c>
      <c r="BI170" s="40">
        <v>103.75127270350517</v>
      </c>
      <c r="BJ170" s="40">
        <v>116.89215538154644</v>
      </c>
      <c r="BK170" s="42">
        <v>89.15824517269607</v>
      </c>
      <c r="BL170" s="43">
        <v>484.80036953257246</v>
      </c>
      <c r="BM170" s="49" t="s">
        <v>84</v>
      </c>
      <c r="BN170" s="49" t="s">
        <v>84</v>
      </c>
      <c r="BO170" s="44">
        <v>78.786238122833623</v>
      </c>
      <c r="BP170" s="40">
        <v>138.72495035372825</v>
      </c>
      <c r="BQ170" s="40">
        <v>140.50166960043919</v>
      </c>
      <c r="BR170" s="42">
        <v>136.58927321889996</v>
      </c>
      <c r="BS170" s="49" t="s">
        <v>84</v>
      </c>
      <c r="BT170" s="49" t="s">
        <v>84</v>
      </c>
      <c r="BU170" s="49" t="s">
        <v>84</v>
      </c>
      <c r="BV170" s="44">
        <v>453.84589854832689</v>
      </c>
      <c r="BW170" s="40">
        <v>87.82671826495168</v>
      </c>
      <c r="BX170" s="40">
        <v>145.12630226329927</v>
      </c>
      <c r="BY170" s="42">
        <v>40.927013914012846</v>
      </c>
      <c r="BZ170" s="43">
        <v>187.80433872556591</v>
      </c>
      <c r="CA170" s="49" t="s">
        <v>84</v>
      </c>
      <c r="CB170" s="49" t="s">
        <v>84</v>
      </c>
      <c r="CC170" s="51" t="s">
        <v>84</v>
      </c>
      <c r="CD170" s="40">
        <v>79.960959050113985</v>
      </c>
      <c r="CE170" s="40">
        <v>66.507452903195116</v>
      </c>
      <c r="CF170" s="42">
        <v>101.10185605992356</v>
      </c>
      <c r="CG170" s="40">
        <v>275.98262825902151</v>
      </c>
      <c r="CH170" s="48" t="s">
        <v>84</v>
      </c>
      <c r="CI170" s="48" t="s">
        <v>84</v>
      </c>
      <c r="CJ170" s="43">
        <v>142.01481263912311</v>
      </c>
      <c r="CK170" s="42">
        <v>83.481680636364786</v>
      </c>
      <c r="CL170" s="48" t="s">
        <v>84</v>
      </c>
      <c r="CM170" s="43">
        <v>144.55348584445036</v>
      </c>
      <c r="CN170" s="42">
        <v>85.824782972898717</v>
      </c>
      <c r="CO170" s="40">
        <v>149.16570729632645</v>
      </c>
      <c r="CP170" s="43">
        <v>76.882785326494144</v>
      </c>
      <c r="CQ170" s="42">
        <v>266.86130488215866</v>
      </c>
      <c r="CR170" s="49" t="s">
        <v>84</v>
      </c>
      <c r="CS170" s="52" t="s">
        <v>84</v>
      </c>
      <c r="CT170" s="48" t="s">
        <v>84</v>
      </c>
      <c r="CU170" s="49" t="s">
        <v>84</v>
      </c>
      <c r="CV170" s="42">
        <v>297.06405375904563</v>
      </c>
      <c r="CW170" s="40">
        <v>433.48656975594577</v>
      </c>
      <c r="CX170" s="40">
        <v>339.06940567138861</v>
      </c>
      <c r="CY170" s="49" t="s">
        <v>84</v>
      </c>
      <c r="CZ170" s="42">
        <v>288.89007162881455</v>
      </c>
      <c r="DA170" s="40">
        <v>1068.4283587339983</v>
      </c>
      <c r="DB170" s="48" t="s">
        <v>84</v>
      </c>
      <c r="DC170" s="49" t="s">
        <v>84</v>
      </c>
      <c r="DD170" s="42">
        <v>375.40200847632229</v>
      </c>
      <c r="DE170" s="40">
        <v>442.26637056107643</v>
      </c>
      <c r="DF170" s="40">
        <v>519.368596027796</v>
      </c>
      <c r="DG170" s="49" t="s">
        <v>84</v>
      </c>
      <c r="DH170" s="42">
        <v>495.8731210788639</v>
      </c>
      <c r="DI170" s="40">
        <v>243.17466191126834</v>
      </c>
      <c r="DJ170" s="51" t="s">
        <v>84</v>
      </c>
    </row>
    <row r="171" spans="1:114" x14ac:dyDescent="0.25">
      <c r="A171" s="5" t="s">
        <v>702</v>
      </c>
      <c r="B171" s="11">
        <v>395.21501731872559</v>
      </c>
      <c r="C171" s="11">
        <v>316.03328895568848</v>
      </c>
      <c r="D171" s="13">
        <v>79.181728363037109</v>
      </c>
      <c r="E171" s="25" t="s">
        <v>84</v>
      </c>
      <c r="F171" s="6">
        <v>73.912155151367188</v>
      </c>
      <c r="G171" s="6">
        <v>103.11859893798828</v>
      </c>
      <c r="H171" s="6">
        <v>177.03075408935547</v>
      </c>
      <c r="I171" s="6">
        <v>44.166263580322266</v>
      </c>
      <c r="J171" s="6">
        <v>122.6004810333252</v>
      </c>
      <c r="K171" s="6">
        <v>51.417518615722656</v>
      </c>
      <c r="L171" s="13">
        <v>174.01799964904785</v>
      </c>
      <c r="M171" s="11">
        <v>73.912155151367188</v>
      </c>
      <c r="N171" s="13">
        <v>103.11859893798828</v>
      </c>
      <c r="O171" s="13">
        <v>132.22675132751465</v>
      </c>
      <c r="P171" s="20">
        <v>85.957511901855469</v>
      </c>
      <c r="Q171" s="25" t="s">
        <v>84</v>
      </c>
      <c r="R171" s="6">
        <v>125.32967376708984</v>
      </c>
      <c r="S171" s="6">
        <v>160.28436660766602</v>
      </c>
      <c r="T171" s="13">
        <v>109.60097694396973</v>
      </c>
      <c r="U171" s="11">
        <v>25.617048263549805</v>
      </c>
      <c r="V171" s="23" t="s">
        <v>84</v>
      </c>
      <c r="W171" s="6">
        <v>53.674663543701172</v>
      </c>
      <c r="X171" s="13">
        <v>315.92330551147461</v>
      </c>
      <c r="Y171" s="25" t="s">
        <v>84</v>
      </c>
      <c r="Z171" s="23" t="s">
        <v>84</v>
      </c>
      <c r="AA171" s="6">
        <v>141.15779495239258</v>
      </c>
      <c r="AB171" s="6">
        <v>254.05722236633301</v>
      </c>
      <c r="AC171" s="27" t="s">
        <v>84</v>
      </c>
      <c r="AD171" s="11">
        <v>127.58681869506836</v>
      </c>
      <c r="AE171" s="6">
        <v>73.912155151367188</v>
      </c>
      <c r="AF171" s="13">
        <v>53.674663543701172</v>
      </c>
      <c r="AG171" s="11">
        <v>123.3560905456543</v>
      </c>
      <c r="AH171" s="6">
        <v>73.912155151367188</v>
      </c>
      <c r="AI171" s="23" t="s">
        <v>84</v>
      </c>
      <c r="AJ171" s="13">
        <v>49.443935394287109</v>
      </c>
      <c r="AK171" s="11">
        <v>271.85892677307129</v>
      </c>
      <c r="AL171" s="11">
        <v>271.85892677307129</v>
      </c>
      <c r="AM171" s="13">
        <v>29.73779296875</v>
      </c>
      <c r="AN171" s="13">
        <v>197.95487022399902</v>
      </c>
      <c r="AO171" s="13">
        <v>44.166263580322266</v>
      </c>
      <c r="AP171" s="13">
        <v>271.85892677307129</v>
      </c>
      <c r="AQ171" s="27" t="s">
        <v>84</v>
      </c>
      <c r="AR171" s="11">
        <v>53.674663543701172</v>
      </c>
      <c r="AS171" s="27" t="s">
        <v>84</v>
      </c>
      <c r="AT171" s="20">
        <v>53.674663543701172</v>
      </c>
      <c r="AU171" s="27" t="s">
        <v>84</v>
      </c>
      <c r="AV171" s="13">
        <v>53.674663543701172</v>
      </c>
      <c r="AW171" s="13">
        <v>53.674663543701172</v>
      </c>
      <c r="AX171" s="27" t="s">
        <v>84</v>
      </c>
      <c r="AY171" s="11">
        <v>335.05797576904297</v>
      </c>
      <c r="AZ171" s="13">
        <v>204.51140213012695</v>
      </c>
      <c r="BA171" s="20">
        <v>335.05797576904297</v>
      </c>
      <c r="BB171" s="6">
        <v>67.245639801025391</v>
      </c>
      <c r="BC171" s="6">
        <v>67.245639801025391</v>
      </c>
      <c r="BD171" s="25" t="s">
        <v>84</v>
      </c>
      <c r="BE171" s="27" t="s">
        <v>84</v>
      </c>
      <c r="BF171" s="27" t="s">
        <v>84</v>
      </c>
      <c r="BG171" s="27" t="s">
        <v>84</v>
      </c>
      <c r="BH171" s="30" t="s">
        <v>84</v>
      </c>
      <c r="BI171" s="6">
        <v>288.44265747070313</v>
      </c>
      <c r="BJ171" s="6">
        <v>34.539993286132813</v>
      </c>
      <c r="BK171" s="11">
        <v>253.90266418457031</v>
      </c>
      <c r="BL171" s="27" t="s">
        <v>84</v>
      </c>
      <c r="BM171" s="27" t="s">
        <v>84</v>
      </c>
      <c r="BN171" s="27" t="s">
        <v>84</v>
      </c>
      <c r="BO171" s="20">
        <v>253.90266418457031</v>
      </c>
      <c r="BP171" s="23" t="s">
        <v>84</v>
      </c>
      <c r="BQ171" s="23" t="s">
        <v>84</v>
      </c>
      <c r="BR171" s="25" t="s">
        <v>84</v>
      </c>
      <c r="BS171" s="27" t="s">
        <v>84</v>
      </c>
      <c r="BT171" s="27" t="s">
        <v>84</v>
      </c>
      <c r="BU171" s="27" t="s">
        <v>84</v>
      </c>
      <c r="BV171" s="30" t="s">
        <v>84</v>
      </c>
      <c r="BW171" s="6">
        <v>167.52235412597656</v>
      </c>
      <c r="BX171" s="6">
        <v>93.610198974609375</v>
      </c>
      <c r="BY171" s="11">
        <v>73.912155151367188</v>
      </c>
      <c r="BZ171" s="27" t="s">
        <v>84</v>
      </c>
      <c r="CA171" s="27" t="s">
        <v>84</v>
      </c>
      <c r="CB171" s="13">
        <v>73.912155151367188</v>
      </c>
      <c r="CC171" s="30" t="s">
        <v>84</v>
      </c>
      <c r="CD171" s="6">
        <v>279.51971244812012</v>
      </c>
      <c r="CE171" s="6">
        <v>58.322694778442383</v>
      </c>
      <c r="CF171" s="11">
        <v>221.19701766967773</v>
      </c>
      <c r="CG171" s="23" t="s">
        <v>84</v>
      </c>
      <c r="CH171" s="23" t="s">
        <v>84</v>
      </c>
      <c r="CI171" s="6">
        <v>53.674663543701172</v>
      </c>
      <c r="CJ171" s="13">
        <v>167.52235412597656</v>
      </c>
      <c r="CK171" s="11">
        <v>73.912155151367188</v>
      </c>
      <c r="CL171" s="23" t="s">
        <v>84</v>
      </c>
      <c r="CM171" s="13">
        <v>73.912155151367188</v>
      </c>
      <c r="CN171" s="11">
        <v>177.03075408935547</v>
      </c>
      <c r="CO171" s="6">
        <v>78.706256866455078</v>
      </c>
      <c r="CP171" s="13">
        <v>139.47800636291504</v>
      </c>
      <c r="CQ171" s="11">
        <v>160.29246520996094</v>
      </c>
      <c r="CR171" s="13">
        <v>73.912155151367188</v>
      </c>
      <c r="CS171" s="11">
        <v>53.674663543701172</v>
      </c>
      <c r="CT171" s="6">
        <v>53.674663543701172</v>
      </c>
      <c r="CU171" s="27" t="s">
        <v>84</v>
      </c>
      <c r="CV171" s="11">
        <v>106.61780166625977</v>
      </c>
      <c r="CW171" s="23" t="s">
        <v>84</v>
      </c>
      <c r="CX171" s="6">
        <v>106.61780166625977</v>
      </c>
      <c r="CY171" s="27" t="s">
        <v>84</v>
      </c>
      <c r="CZ171" s="11">
        <v>106.61780166625977</v>
      </c>
      <c r="DA171" s="23" t="s">
        <v>84</v>
      </c>
      <c r="DB171" s="6">
        <v>106.61780166625977</v>
      </c>
      <c r="DC171" s="27" t="s">
        <v>84</v>
      </c>
      <c r="DD171" s="25" t="s">
        <v>84</v>
      </c>
      <c r="DE171" s="23" t="s">
        <v>84</v>
      </c>
      <c r="DF171" s="23" t="s">
        <v>84</v>
      </c>
      <c r="DG171" s="27" t="s">
        <v>84</v>
      </c>
      <c r="DH171" s="25" t="s">
        <v>84</v>
      </c>
      <c r="DI171" s="6">
        <v>160.29246520996094</v>
      </c>
      <c r="DJ171" s="30" t="s">
        <v>84</v>
      </c>
    </row>
    <row r="172" spans="1:114" x14ac:dyDescent="0.25">
      <c r="A172" s="5"/>
      <c r="B172" s="12">
        <v>0.56433419727466105</v>
      </c>
      <c r="C172" s="12">
        <v>0.75260133794787276</v>
      </c>
      <c r="D172" s="14">
        <v>0.28238884772690798</v>
      </c>
      <c r="E172" s="26"/>
      <c r="F172" s="7">
        <v>1.5479340058620692</v>
      </c>
      <c r="G172" s="7">
        <v>0.73313995990573944</v>
      </c>
      <c r="H172" s="7">
        <v>0.93964238154659352</v>
      </c>
      <c r="I172" s="7">
        <v>0.24007711315390781</v>
      </c>
      <c r="J172" s="7">
        <v>0.70176580014369849</v>
      </c>
      <c r="K172" s="7">
        <v>0.41007571406918603</v>
      </c>
      <c r="L172" s="14">
        <v>0.57988937382268735</v>
      </c>
      <c r="M172" s="12">
        <v>1.2621871704963106</v>
      </c>
      <c r="N172" s="14">
        <v>0.46915829218260702</v>
      </c>
      <c r="O172" s="14">
        <v>0.73918354267617004</v>
      </c>
      <c r="P172" s="21">
        <v>0.4542745560490925</v>
      </c>
      <c r="Q172" s="26"/>
      <c r="R172" s="7">
        <v>0.92609136939842929</v>
      </c>
      <c r="S172" s="7">
        <v>0.74828960648033238</v>
      </c>
      <c r="T172" s="14">
        <v>0.3931646372788451</v>
      </c>
      <c r="U172" s="12">
        <v>0.24699325374617584</v>
      </c>
      <c r="W172" s="7">
        <v>0.20502215038097027</v>
      </c>
      <c r="X172" s="14">
        <v>1.6375991697437717</v>
      </c>
      <c r="Y172" s="26"/>
      <c r="AA172" s="7">
        <v>1.0221276398485377</v>
      </c>
      <c r="AB172" s="7">
        <v>0.92044097323656215</v>
      </c>
      <c r="AC172" s="28"/>
      <c r="AD172" s="12">
        <v>0.94645153236577462</v>
      </c>
      <c r="AE172" s="7">
        <v>1.3575990045822361</v>
      </c>
      <c r="AF172" s="14">
        <v>0.66790971307923974</v>
      </c>
      <c r="AG172" s="12">
        <v>0.8881433072588466</v>
      </c>
      <c r="AH172" s="7">
        <v>1.0866325225023308</v>
      </c>
      <c r="AJ172" s="14">
        <v>1.7986031629200645</v>
      </c>
      <c r="AK172" s="12">
        <v>0.40807458209561592</v>
      </c>
      <c r="AL172" s="12">
        <v>0.42781999014681266</v>
      </c>
      <c r="AM172" s="14">
        <v>0.1750227628522677</v>
      </c>
      <c r="AN172" s="14">
        <v>0.62942765301988091</v>
      </c>
      <c r="AO172" s="14">
        <v>0.29240713915759958</v>
      </c>
      <c r="AP172" s="14">
        <v>0.47484292574925901</v>
      </c>
      <c r="AQ172" s="28"/>
      <c r="AR172" s="12">
        <v>0.6180449654396627</v>
      </c>
      <c r="AS172" s="28"/>
      <c r="AT172" s="21">
        <v>1.1642597991588131</v>
      </c>
      <c r="AU172" s="28"/>
      <c r="AV172" s="14">
        <v>0.88851924270016425</v>
      </c>
      <c r="AW172" s="14">
        <v>1.8015637125930442</v>
      </c>
      <c r="AX172" s="28"/>
      <c r="AY172" s="12">
        <v>0.65081306244947357</v>
      </c>
      <c r="AZ172" s="14">
        <v>0.82957130547858859</v>
      </c>
      <c r="BA172" s="21">
        <v>0.68550915507625976</v>
      </c>
      <c r="BB172" s="7">
        <v>0.30171810026097512</v>
      </c>
      <c r="BC172" s="7">
        <v>0.84454307550988605</v>
      </c>
      <c r="BD172" s="26"/>
      <c r="BE172" s="28"/>
      <c r="BF172" s="28"/>
      <c r="BG172" s="28"/>
      <c r="BH172" s="31"/>
      <c r="BI172" s="7">
        <v>0.59709724021132193</v>
      </c>
      <c r="BJ172" s="7">
        <v>0.135885628650007</v>
      </c>
      <c r="BK172" s="12">
        <v>1.1092754484750544</v>
      </c>
      <c r="BL172" s="28"/>
      <c r="BM172" s="28"/>
      <c r="BN172" s="28"/>
      <c r="BO172" s="21">
        <v>2.1613220574588499</v>
      </c>
      <c r="BR172" s="26"/>
      <c r="BS172" s="28"/>
      <c r="BT172" s="28"/>
      <c r="BU172" s="28"/>
      <c r="BV172" s="31"/>
      <c r="BW172" s="7">
        <v>0.6260434700384766</v>
      </c>
      <c r="BX172" s="7">
        <v>0.77722997040817499</v>
      </c>
      <c r="BY172" s="12">
        <v>0.50229733307880109</v>
      </c>
      <c r="BZ172" s="28"/>
      <c r="CA172" s="28"/>
      <c r="CB172" s="14">
        <v>2.4522615848722258</v>
      </c>
      <c r="CC172" s="31"/>
      <c r="CD172" s="7">
        <v>0.50676921911218753</v>
      </c>
      <c r="CE172" s="7">
        <v>0.17302856312992179</v>
      </c>
      <c r="CF172" s="12">
        <v>1.0312107110962869</v>
      </c>
      <c r="CI172" s="7">
        <v>0.97583669842435905</v>
      </c>
      <c r="CJ172" s="14">
        <v>1.5187878780868569</v>
      </c>
      <c r="CK172" s="12">
        <v>1.0394011827657144</v>
      </c>
      <c r="CM172" s="14">
        <v>1.7997848511710466</v>
      </c>
      <c r="CN172" s="12">
        <v>1.3624106166828618</v>
      </c>
      <c r="CO172" s="7">
        <v>0.37857921036804465</v>
      </c>
      <c r="CP172" s="14">
        <v>0.38478551884837292</v>
      </c>
      <c r="CQ172" s="12">
        <v>1.7739769629890045</v>
      </c>
      <c r="CR172" s="14">
        <v>6.9847485595360306</v>
      </c>
      <c r="CS172" s="12">
        <v>4.0001843375276991</v>
      </c>
      <c r="CT172" s="7">
        <v>12.639191822043767</v>
      </c>
      <c r="CU172" s="28"/>
      <c r="CV172" s="12">
        <v>1.3134970118288953</v>
      </c>
      <c r="CX172" s="7">
        <v>2.4331692856251377</v>
      </c>
      <c r="CY172" s="28"/>
      <c r="CZ172" s="12">
        <v>2.141155313091843</v>
      </c>
      <c r="DB172" s="7">
        <v>3.5855606717216673</v>
      </c>
      <c r="DC172" s="28"/>
      <c r="DD172" s="26"/>
      <c r="DG172" s="28"/>
      <c r="DH172" s="26"/>
      <c r="DI172" s="7">
        <v>2.6235263221052305</v>
      </c>
      <c r="DJ172" s="31"/>
    </row>
    <row r="173" spans="1:114" x14ac:dyDescent="0.25">
      <c r="A173" s="5"/>
      <c r="B173" s="12">
        <v>100</v>
      </c>
      <c r="C173" s="12">
        <v>79.964898879543298</v>
      </c>
      <c r="D173" s="14">
        <v>20.035101120456694</v>
      </c>
      <c r="E173" s="26"/>
      <c r="F173" s="7">
        <v>18.701757755262598</v>
      </c>
      <c r="G173" s="7">
        <v>26.09177142042331</v>
      </c>
      <c r="H173" s="7">
        <v>44.793529175685912</v>
      </c>
      <c r="I173" s="7">
        <v>11.1752493313542</v>
      </c>
      <c r="J173" s="7">
        <v>31.021210141529785</v>
      </c>
      <c r="K173" s="7">
        <v>13.010011351430107</v>
      </c>
      <c r="L173" s="14">
        <v>44.031221492959887</v>
      </c>
      <c r="M173" s="12">
        <v>18.701757755262598</v>
      </c>
      <c r="N173" s="14">
        <v>26.09177142042331</v>
      </c>
      <c r="O173" s="14">
        <v>33.456914725707122</v>
      </c>
      <c r="P173" s="21">
        <v>21.749556098606966</v>
      </c>
      <c r="Q173" s="26"/>
      <c r="R173" s="7">
        <v>31.711769106692707</v>
      </c>
      <c r="S173" s="7">
        <v>40.556243964384301</v>
      </c>
      <c r="T173" s="14">
        <v>27.731986928922993</v>
      </c>
      <c r="U173" s="12">
        <v>6.4818003215932078</v>
      </c>
      <c r="W173" s="7">
        <v>13.581129560270389</v>
      </c>
      <c r="X173" s="14">
        <v>79.937070118136404</v>
      </c>
      <c r="Y173" s="26"/>
      <c r="AA173" s="7">
        <v>35.716708314895406</v>
      </c>
      <c r="AB173" s="7">
        <v>64.283291685104587</v>
      </c>
      <c r="AC173" s="28"/>
      <c r="AD173" s="12">
        <v>32.282887315532989</v>
      </c>
      <c r="AE173" s="7">
        <v>18.701757755262598</v>
      </c>
      <c r="AF173" s="14">
        <v>13.581129560270389</v>
      </c>
      <c r="AG173" s="12">
        <v>100</v>
      </c>
      <c r="AH173" s="7">
        <v>59.917718553193097</v>
      </c>
      <c r="AJ173" s="14">
        <v>40.082281446806903</v>
      </c>
      <c r="AK173" s="12">
        <v>100</v>
      </c>
      <c r="AL173" s="12">
        <v>100</v>
      </c>
      <c r="AM173" s="14">
        <v>10.938685487261198</v>
      </c>
      <c r="AN173" s="14">
        <v>72.815291582916402</v>
      </c>
      <c r="AO173" s="14">
        <v>16.246022929822406</v>
      </c>
      <c r="AP173" s="14">
        <v>100</v>
      </c>
      <c r="AQ173" s="28"/>
      <c r="AR173" s="12">
        <v>19.743572219905438</v>
      </c>
      <c r="AS173" s="28"/>
      <c r="AT173" s="21">
        <v>19.743572219905438</v>
      </c>
      <c r="AU173" s="28"/>
      <c r="AV173" s="14">
        <v>19.743572219905438</v>
      </c>
      <c r="AW173" s="14">
        <v>19.743572219905438</v>
      </c>
      <c r="AX173" s="28"/>
      <c r="AY173" s="12">
        <v>84.778654931229923</v>
      </c>
      <c r="AZ173" s="14">
        <v>51.746870227149401</v>
      </c>
      <c r="BA173" s="21">
        <v>84.778654931229923</v>
      </c>
      <c r="BB173" s="7">
        <v>17.014950559632805</v>
      </c>
      <c r="BC173" s="7">
        <v>17.014950559632805</v>
      </c>
      <c r="BD173" s="26"/>
      <c r="BE173" s="28"/>
      <c r="BF173" s="28"/>
      <c r="BG173" s="28"/>
      <c r="BH173" s="31"/>
      <c r="BI173" s="7">
        <v>72.983729066672922</v>
      </c>
      <c r="BJ173" s="7">
        <v>8.7395447471768648</v>
      </c>
      <c r="BK173" s="12">
        <v>64.244184319496057</v>
      </c>
      <c r="BL173" s="28"/>
      <c r="BM173" s="28"/>
      <c r="BN173" s="28"/>
      <c r="BO173" s="21">
        <v>64.244184319496057</v>
      </c>
      <c r="BR173" s="26"/>
      <c r="BS173" s="28"/>
      <c r="BT173" s="28"/>
      <c r="BU173" s="28"/>
      <c r="BV173" s="31"/>
      <c r="BW173" s="7">
        <v>42.387648946769723</v>
      </c>
      <c r="BX173" s="7">
        <v>23.685891191507121</v>
      </c>
      <c r="BY173" s="12">
        <v>18.701757755262598</v>
      </c>
      <c r="BZ173" s="28"/>
      <c r="CA173" s="28"/>
      <c r="CB173" s="14">
        <v>18.701757755262598</v>
      </c>
      <c r="CC173" s="31"/>
      <c r="CD173" s="7">
        <v>70.725984641089255</v>
      </c>
      <c r="CE173" s="7">
        <v>14.75720613404915</v>
      </c>
      <c r="CF173" s="12">
        <v>55.968778507040106</v>
      </c>
      <c r="CI173" s="7">
        <v>13.581129560270389</v>
      </c>
      <c r="CJ173" s="14">
        <v>42.387648946769723</v>
      </c>
      <c r="CK173" s="12">
        <v>18.701757755262598</v>
      </c>
      <c r="CM173" s="14">
        <v>18.701757755262598</v>
      </c>
      <c r="CN173" s="12">
        <v>44.793529175685912</v>
      </c>
      <c r="CO173" s="7">
        <v>19.914794078531063</v>
      </c>
      <c r="CP173" s="14">
        <v>35.291676745783029</v>
      </c>
      <c r="CQ173" s="12">
        <v>40.558293127988932</v>
      </c>
      <c r="CR173" s="14">
        <v>18.701757755262598</v>
      </c>
      <c r="CS173" s="12">
        <v>13.581129560270389</v>
      </c>
      <c r="CT173" s="7">
        <v>13.581129560270389</v>
      </c>
      <c r="CU173" s="28"/>
      <c r="CV173" s="12">
        <v>26.977163567718542</v>
      </c>
      <c r="CX173" s="7">
        <v>26.977163567718542</v>
      </c>
      <c r="CY173" s="28"/>
      <c r="CZ173" s="12">
        <v>26.977163567718542</v>
      </c>
      <c r="DB173" s="7">
        <v>26.977163567718542</v>
      </c>
      <c r="DC173" s="28"/>
      <c r="DD173" s="26"/>
      <c r="DG173" s="28"/>
      <c r="DH173" s="26"/>
      <c r="DI173" s="7">
        <v>40.558293127988932</v>
      </c>
      <c r="DJ173" s="31"/>
    </row>
    <row r="174" spans="1:114" s="41" customFormat="1" x14ac:dyDescent="0.25">
      <c r="A174" s="39"/>
      <c r="B174" s="42">
        <v>100</v>
      </c>
      <c r="C174" s="42">
        <v>133.36093073615069</v>
      </c>
      <c r="D174" s="43">
        <v>50.039293930909793</v>
      </c>
      <c r="E174" s="52" t="s">
        <v>84</v>
      </c>
      <c r="F174" s="40">
        <v>274.29385164633055</v>
      </c>
      <c r="G174" s="40">
        <v>129.9123752284182</v>
      </c>
      <c r="H174" s="40">
        <v>166.50459711362666</v>
      </c>
      <c r="I174" s="40">
        <v>42.541656045887727</v>
      </c>
      <c r="J174" s="40">
        <v>124.35287521697884</v>
      </c>
      <c r="K174" s="40">
        <v>72.665402176505438</v>
      </c>
      <c r="L174" s="43">
        <v>102.75637673973097</v>
      </c>
      <c r="M174" s="42">
        <v>223.65952242337795</v>
      </c>
      <c r="N174" s="43">
        <v>83.134832949750873</v>
      </c>
      <c r="O174" s="43">
        <v>130.98329788375557</v>
      </c>
      <c r="P174" s="44">
        <v>80.497435427964575</v>
      </c>
      <c r="Q174" s="52" t="s">
        <v>84</v>
      </c>
      <c r="R174" s="40">
        <v>164.10335823538642</v>
      </c>
      <c r="S174" s="40">
        <v>132.59689207105419</v>
      </c>
      <c r="T174" s="43">
        <v>69.66875996130571</v>
      </c>
      <c r="U174" s="42">
        <v>43.767195916706854</v>
      </c>
      <c r="V174" s="48" t="s">
        <v>84</v>
      </c>
      <c r="W174" s="40">
        <v>36.329917869780651</v>
      </c>
      <c r="X174" s="43">
        <v>290.1825155470338</v>
      </c>
      <c r="Y174" s="52" t="s">
        <v>84</v>
      </c>
      <c r="Z174" s="48" t="s">
        <v>84</v>
      </c>
      <c r="AA174" s="40">
        <v>181.1209819969618</v>
      </c>
      <c r="AB174" s="40">
        <v>163.10210823332122</v>
      </c>
      <c r="AC174" s="49" t="s">
        <v>84</v>
      </c>
      <c r="AD174" s="42">
        <v>167.71117840040043</v>
      </c>
      <c r="AE174" s="40">
        <v>240.56649608308138</v>
      </c>
      <c r="AF174" s="43">
        <v>118.35357777444216</v>
      </c>
      <c r="AG174" s="42">
        <v>157.37896295279583</v>
      </c>
      <c r="AH174" s="40">
        <v>192.55124494492887</v>
      </c>
      <c r="AI174" s="48" t="s">
        <v>84</v>
      </c>
      <c r="AJ174" s="43">
        <v>318.71241750120021</v>
      </c>
      <c r="AK174" s="42">
        <v>72.310801660847474</v>
      </c>
      <c r="AL174" s="42">
        <v>75.809687276242272</v>
      </c>
      <c r="AM174" s="43">
        <v>31.014027449958743</v>
      </c>
      <c r="AN174" s="43">
        <v>111.53455807916227</v>
      </c>
      <c r="AO174" s="43">
        <v>51.81453482169276</v>
      </c>
      <c r="AP174" s="43">
        <v>84.14214981874531</v>
      </c>
      <c r="AQ174" s="49" t="s">
        <v>84</v>
      </c>
      <c r="AR174" s="42">
        <v>109.51754623845002</v>
      </c>
      <c r="AS174" s="49" t="s">
        <v>84</v>
      </c>
      <c r="AT174" s="44">
        <v>206.30679565076377</v>
      </c>
      <c r="AU174" s="49" t="s">
        <v>84</v>
      </c>
      <c r="AV174" s="43">
        <v>157.44557869983601</v>
      </c>
      <c r="AW174" s="43">
        <v>319.23702679960473</v>
      </c>
      <c r="AX174" s="49" t="s">
        <v>84</v>
      </c>
      <c r="AY174" s="42">
        <v>115.32405188139312</v>
      </c>
      <c r="AZ174" s="43">
        <v>147.00000628791184</v>
      </c>
      <c r="BA174" s="44">
        <v>121.47219828016607</v>
      </c>
      <c r="BB174" s="40">
        <v>53.464436803238627</v>
      </c>
      <c r="BC174" s="40">
        <v>149.65300341330325</v>
      </c>
      <c r="BD174" s="52" t="s">
        <v>84</v>
      </c>
      <c r="BE174" s="49" t="s">
        <v>84</v>
      </c>
      <c r="BF174" s="49" t="s">
        <v>84</v>
      </c>
      <c r="BG174" s="49" t="s">
        <v>84</v>
      </c>
      <c r="BH174" s="51" t="s">
        <v>84</v>
      </c>
      <c r="BI174" s="40">
        <v>105.80561006135787</v>
      </c>
      <c r="BJ174" s="40">
        <v>24.078928639490467</v>
      </c>
      <c r="BK174" s="42">
        <v>196.56357063457753</v>
      </c>
      <c r="BL174" s="49" t="s">
        <v>84</v>
      </c>
      <c r="BM174" s="49" t="s">
        <v>84</v>
      </c>
      <c r="BN174" s="49" t="s">
        <v>84</v>
      </c>
      <c r="BO174" s="44">
        <v>382.98619291485824</v>
      </c>
      <c r="BP174" s="48" t="s">
        <v>84</v>
      </c>
      <c r="BQ174" s="48" t="s">
        <v>84</v>
      </c>
      <c r="BR174" s="52" t="s">
        <v>84</v>
      </c>
      <c r="BS174" s="49" t="s">
        <v>84</v>
      </c>
      <c r="BT174" s="49" t="s">
        <v>84</v>
      </c>
      <c r="BU174" s="49" t="s">
        <v>84</v>
      </c>
      <c r="BV174" s="51" t="s">
        <v>84</v>
      </c>
      <c r="BW174" s="40">
        <v>110.93488097333604</v>
      </c>
      <c r="BX174" s="40">
        <v>137.72512354587963</v>
      </c>
      <c r="BY174" s="42">
        <v>89.007069836374512</v>
      </c>
      <c r="BZ174" s="49" t="s">
        <v>84</v>
      </c>
      <c r="CA174" s="49" t="s">
        <v>84</v>
      </c>
      <c r="CB174" s="43">
        <v>434.54066698685494</v>
      </c>
      <c r="CC174" s="51" t="s">
        <v>84</v>
      </c>
      <c r="CD174" s="40">
        <v>89.799487884932006</v>
      </c>
      <c r="CE174" s="40">
        <v>30.660655328975022</v>
      </c>
      <c r="CF174" s="42">
        <v>182.730501904069</v>
      </c>
      <c r="CG174" s="48" t="s">
        <v>84</v>
      </c>
      <c r="CH174" s="48" t="s">
        <v>84</v>
      </c>
      <c r="CI174" s="40">
        <v>172.91822879722102</v>
      </c>
      <c r="CJ174" s="43">
        <v>269.12915882495491</v>
      </c>
      <c r="CK174" s="42">
        <v>184.18185319714703</v>
      </c>
      <c r="CL174" s="48" t="s">
        <v>84</v>
      </c>
      <c r="CM174" s="43">
        <v>318.92181261790387</v>
      </c>
      <c r="CN174" s="42">
        <v>241.41911357886002</v>
      </c>
      <c r="CO174" s="40">
        <v>67.084222823340696</v>
      </c>
      <c r="CP174" s="43">
        <v>68.183980468774976</v>
      </c>
      <c r="CQ174" s="42">
        <v>314.34865573556783</v>
      </c>
      <c r="CR174" s="43">
        <v>1237.697200217083</v>
      </c>
      <c r="CS174" s="42">
        <v>708.8325245653707</v>
      </c>
      <c r="CT174" s="40">
        <v>2239.6643483741036</v>
      </c>
      <c r="CU174" s="49" t="s">
        <v>84</v>
      </c>
      <c r="CV174" s="42">
        <v>232.75162451117902</v>
      </c>
      <c r="CW174" s="48" t="s">
        <v>84</v>
      </c>
      <c r="CX174" s="40">
        <v>431.15751222868317</v>
      </c>
      <c r="CY174" s="49" t="s">
        <v>84</v>
      </c>
      <c r="CZ174" s="42">
        <v>379.41264651905266</v>
      </c>
      <c r="DA174" s="48" t="s">
        <v>84</v>
      </c>
      <c r="DB174" s="40">
        <v>635.3612255003178</v>
      </c>
      <c r="DC174" s="49" t="s">
        <v>84</v>
      </c>
      <c r="DD174" s="52" t="s">
        <v>84</v>
      </c>
      <c r="DE174" s="48" t="s">
        <v>84</v>
      </c>
      <c r="DF174" s="48" t="s">
        <v>84</v>
      </c>
      <c r="DG174" s="49" t="s">
        <v>84</v>
      </c>
      <c r="DH174" s="52" t="s">
        <v>84</v>
      </c>
      <c r="DI174" s="40">
        <v>464.88877242864692</v>
      </c>
      <c r="DJ174" s="51" t="s">
        <v>84</v>
      </c>
    </row>
    <row r="175" spans="1:114" x14ac:dyDescent="0.25">
      <c r="A175" s="5" t="s">
        <v>703</v>
      </c>
      <c r="B175" s="11">
        <v>391.64161109924316</v>
      </c>
      <c r="C175" s="11">
        <v>265.02663040161133</v>
      </c>
      <c r="D175" s="13">
        <v>126.61498069763184</v>
      </c>
      <c r="E175" s="25" t="s">
        <v>84</v>
      </c>
      <c r="F175" s="23" t="s">
        <v>84</v>
      </c>
      <c r="G175" s="6">
        <v>95.587139129638672</v>
      </c>
      <c r="H175" s="6">
        <v>95.587139129638672</v>
      </c>
      <c r="I175" s="6">
        <v>92.817329406738281</v>
      </c>
      <c r="J175" s="6">
        <v>43.970600128173828</v>
      </c>
      <c r="K175" s="6">
        <v>159.26654243469238</v>
      </c>
      <c r="L175" s="13">
        <v>203.23714256286621</v>
      </c>
      <c r="M175" s="11" t="s">
        <v>84</v>
      </c>
      <c r="N175" s="13">
        <v>95.587139129638672</v>
      </c>
      <c r="O175" s="13">
        <v>92.817329406738281</v>
      </c>
      <c r="P175" s="20">
        <v>203.23714256286621</v>
      </c>
      <c r="Q175" s="25" t="s">
        <v>84</v>
      </c>
      <c r="R175" s="6">
        <v>38.546829223632813</v>
      </c>
      <c r="S175" s="6">
        <v>138.61019515991211</v>
      </c>
      <c r="T175" s="13">
        <v>214.48458671569824</v>
      </c>
      <c r="U175" s="11">
        <v>26.080118179321289</v>
      </c>
      <c r="V175" s="23" t="s">
        <v>84</v>
      </c>
      <c r="W175" s="6">
        <v>365.56149291992188</v>
      </c>
      <c r="X175" s="27" t="s">
        <v>84</v>
      </c>
      <c r="Y175" s="25" t="s">
        <v>84</v>
      </c>
      <c r="Z175" s="23" t="s">
        <v>84</v>
      </c>
      <c r="AA175" s="6">
        <v>45.306350708007813</v>
      </c>
      <c r="AB175" s="6">
        <v>64.626947402954102</v>
      </c>
      <c r="AC175" s="13">
        <v>281.70831298828125</v>
      </c>
      <c r="AD175" s="25" t="s">
        <v>84</v>
      </c>
      <c r="AE175" s="23" t="s">
        <v>84</v>
      </c>
      <c r="AF175" s="27" t="s">
        <v>84</v>
      </c>
      <c r="AG175" s="11">
        <v>188.40446853637695</v>
      </c>
      <c r="AH175" s="6">
        <v>188.40446853637695</v>
      </c>
      <c r="AI175" s="23" t="s">
        <v>84</v>
      </c>
      <c r="AJ175" s="27" t="s">
        <v>84</v>
      </c>
      <c r="AK175" s="11">
        <v>346.33526039123535</v>
      </c>
      <c r="AL175" s="11">
        <v>346.33526039123535</v>
      </c>
      <c r="AM175" s="13">
        <v>38.546829223632813</v>
      </c>
      <c r="AN175" s="13">
        <v>263.81783103942871</v>
      </c>
      <c r="AO175" s="13">
        <v>43.970600128173828</v>
      </c>
      <c r="AP175" s="13">
        <v>284.34722709655762</v>
      </c>
      <c r="AQ175" s="13">
        <v>61.988033294677734</v>
      </c>
      <c r="AR175" s="25" t="s">
        <v>84</v>
      </c>
      <c r="AS175" s="27" t="s">
        <v>84</v>
      </c>
      <c r="AT175" s="30" t="s">
        <v>84</v>
      </c>
      <c r="AU175" s="27" t="s">
        <v>84</v>
      </c>
      <c r="AV175" s="27" t="s">
        <v>84</v>
      </c>
      <c r="AW175" s="27" t="s">
        <v>84</v>
      </c>
      <c r="AX175" s="27" t="s">
        <v>84</v>
      </c>
      <c r="AY175" s="11">
        <v>196.46715354919434</v>
      </c>
      <c r="AZ175" s="27" t="s">
        <v>84</v>
      </c>
      <c r="BA175" s="20">
        <v>196.46715354919434</v>
      </c>
      <c r="BB175" s="6">
        <v>45.306350708007813</v>
      </c>
      <c r="BC175" s="23" t="s">
        <v>84</v>
      </c>
      <c r="BD175" s="11">
        <v>45.306350708007813</v>
      </c>
      <c r="BE175" s="13">
        <v>45.306350708007813</v>
      </c>
      <c r="BF175" s="27" t="s">
        <v>84</v>
      </c>
      <c r="BG175" s="27" t="s">
        <v>84</v>
      </c>
      <c r="BH175" s="30" t="s">
        <v>84</v>
      </c>
      <c r="BI175" s="6">
        <v>347.67101097106934</v>
      </c>
      <c r="BJ175" s="6">
        <v>347.67101097106934</v>
      </c>
      <c r="BK175" s="25" t="s">
        <v>84</v>
      </c>
      <c r="BL175" s="27" t="s">
        <v>84</v>
      </c>
      <c r="BM175" s="27" t="s">
        <v>84</v>
      </c>
      <c r="BN175" s="27" t="s">
        <v>84</v>
      </c>
      <c r="BO175" s="30" t="s">
        <v>84</v>
      </c>
      <c r="BP175" s="6">
        <v>78.90545654296875</v>
      </c>
      <c r="BQ175" s="6">
        <v>78.90545654296875</v>
      </c>
      <c r="BR175" s="25" t="s">
        <v>84</v>
      </c>
      <c r="BS175" s="27" t="s">
        <v>84</v>
      </c>
      <c r="BT175" s="27" t="s">
        <v>84</v>
      </c>
      <c r="BU175" s="27" t="s">
        <v>84</v>
      </c>
      <c r="BV175" s="30" t="s">
        <v>84</v>
      </c>
      <c r="BW175" s="6">
        <v>107.29438400268555</v>
      </c>
      <c r="BX175" s="6">
        <v>61.988033294677734</v>
      </c>
      <c r="BY175" s="11">
        <v>45.306350708007813</v>
      </c>
      <c r="BZ175" s="27" t="s">
        <v>84</v>
      </c>
      <c r="CA175" s="13">
        <v>45.306350708007813</v>
      </c>
      <c r="CB175" s="27" t="s">
        <v>84</v>
      </c>
      <c r="CC175" s="30" t="s">
        <v>84</v>
      </c>
      <c r="CD175" s="6">
        <v>297.00201606750488</v>
      </c>
      <c r="CE175" s="6">
        <v>297.00201606750488</v>
      </c>
      <c r="CF175" s="25" t="s">
        <v>84</v>
      </c>
      <c r="CG175" s="23" t="s">
        <v>84</v>
      </c>
      <c r="CH175" s="23" t="s">
        <v>84</v>
      </c>
      <c r="CI175" s="23" t="s">
        <v>84</v>
      </c>
      <c r="CJ175" s="27" t="s">
        <v>84</v>
      </c>
      <c r="CK175" s="11">
        <v>45.306350708007813</v>
      </c>
      <c r="CL175" s="6">
        <v>45.306350708007813</v>
      </c>
      <c r="CM175" s="27" t="s">
        <v>84</v>
      </c>
      <c r="CN175" s="25" t="s">
        <v>84</v>
      </c>
      <c r="CO175" s="6">
        <v>33.599105834960938</v>
      </c>
      <c r="CP175" s="13">
        <v>358.04250526428223</v>
      </c>
      <c r="CQ175" s="11">
        <v>45.306350708007813</v>
      </c>
      <c r="CR175" s="27" t="s">
        <v>84</v>
      </c>
      <c r="CS175" s="25" t="s">
        <v>84</v>
      </c>
      <c r="CT175" s="23" t="s">
        <v>84</v>
      </c>
      <c r="CU175" s="27" t="s">
        <v>84</v>
      </c>
      <c r="CV175" s="11">
        <v>45.306350708007813</v>
      </c>
      <c r="CW175" s="6">
        <v>45.306350708007813</v>
      </c>
      <c r="CX175" s="23" t="s">
        <v>84</v>
      </c>
      <c r="CY175" s="27" t="s">
        <v>84</v>
      </c>
      <c r="CZ175" s="11">
        <v>45.306350708007813</v>
      </c>
      <c r="DA175" s="6">
        <v>45.306350708007813</v>
      </c>
      <c r="DB175" s="23" t="s">
        <v>84</v>
      </c>
      <c r="DC175" s="27" t="s">
        <v>84</v>
      </c>
      <c r="DD175" s="25" t="s">
        <v>84</v>
      </c>
      <c r="DE175" s="23" t="s">
        <v>84</v>
      </c>
      <c r="DF175" s="23" t="s">
        <v>84</v>
      </c>
      <c r="DG175" s="27" t="s">
        <v>84</v>
      </c>
      <c r="DH175" s="25" t="s">
        <v>84</v>
      </c>
      <c r="DI175" s="6">
        <v>45.306350708007813</v>
      </c>
      <c r="DJ175" s="30" t="s">
        <v>84</v>
      </c>
    </row>
    <row r="176" spans="1:114" x14ac:dyDescent="0.25">
      <c r="A176" s="5"/>
      <c r="B176" s="12">
        <v>0.55923167018930597</v>
      </c>
      <c r="C176" s="12">
        <v>0.63113413555631981</v>
      </c>
      <c r="D176" s="14">
        <v>0.45155188252823758</v>
      </c>
      <c r="E176" s="26"/>
      <c r="G176" s="7">
        <v>0.67959371122905199</v>
      </c>
      <c r="H176" s="7">
        <v>0.50735663144531473</v>
      </c>
      <c r="I176" s="7">
        <v>0.50453252524067027</v>
      </c>
      <c r="J176" s="7">
        <v>0.25168794707550102</v>
      </c>
      <c r="K176" s="7">
        <v>1.2702157333641853</v>
      </c>
      <c r="L176" s="14">
        <v>0.67725786743887306</v>
      </c>
      <c r="M176" s="12"/>
      <c r="N176" s="14">
        <v>0.43489243851781728</v>
      </c>
      <c r="O176" s="14">
        <v>0.51887414372508467</v>
      </c>
      <c r="P176" s="21">
        <v>1.0740825399395866</v>
      </c>
      <c r="Q176" s="26"/>
      <c r="R176" s="7">
        <v>0.28483187411803007</v>
      </c>
      <c r="S176" s="7">
        <v>0.64710346108958583</v>
      </c>
      <c r="T176" s="14">
        <v>0.76940696232197425</v>
      </c>
      <c r="U176" s="12">
        <v>0.25145805952831235</v>
      </c>
      <c r="W176" s="7">
        <v>1.396342304295926</v>
      </c>
      <c r="X176" s="28"/>
      <c r="Y176" s="26"/>
      <c r="AA176" s="7">
        <v>0.32806458428274871</v>
      </c>
      <c r="AB176" s="7">
        <v>0.23414130805189032</v>
      </c>
      <c r="AC176" s="14">
        <v>1.454633567783816</v>
      </c>
      <c r="AD176" s="26"/>
      <c r="AF176" s="28"/>
      <c r="AG176" s="12">
        <v>1.3564807951360451</v>
      </c>
      <c r="AH176" s="7">
        <v>2.7698613641711325</v>
      </c>
      <c r="AJ176" s="28"/>
      <c r="AK176" s="12">
        <v>0.5198674854149723</v>
      </c>
      <c r="AL176" s="12">
        <v>0.54502219017348386</v>
      </c>
      <c r="AM176" s="14">
        <v>0.22686863672110408</v>
      </c>
      <c r="AN176" s="14">
        <v>0.83884896607010351</v>
      </c>
      <c r="AO176" s="14">
        <v>0.29111172981928474</v>
      </c>
      <c r="AP176" s="14">
        <v>0.49665563991549128</v>
      </c>
      <c r="AQ176" s="14">
        <v>0.58860424095496533</v>
      </c>
      <c r="AR176" s="26"/>
      <c r="AS176" s="28"/>
      <c r="AT176" s="31"/>
      <c r="AU176" s="28"/>
      <c r="AV176" s="28"/>
      <c r="AW176" s="28"/>
      <c r="AX176" s="28"/>
      <c r="AY176" s="12">
        <v>0.38161571763395047</v>
      </c>
      <c r="AZ176" s="28"/>
      <c r="BA176" s="21">
        <v>0.40196038348474228</v>
      </c>
      <c r="BB176" s="7">
        <v>0.20328077933120001</v>
      </c>
      <c r="BD176" s="12">
        <v>0.31627022041440711</v>
      </c>
      <c r="BE176" s="14">
        <v>1.6602916220298352</v>
      </c>
      <c r="BF176" s="28"/>
      <c r="BG176" s="28"/>
      <c r="BH176" s="31"/>
      <c r="BI176" s="7">
        <v>0.71970423158852914</v>
      </c>
      <c r="BJ176" s="7">
        <v>1.3677910559454176</v>
      </c>
      <c r="BK176" s="26"/>
      <c r="BL176" s="28"/>
      <c r="BM176" s="28"/>
      <c r="BN176" s="28"/>
      <c r="BO176" s="31"/>
      <c r="BP176" s="7">
        <v>0.50313398232733553</v>
      </c>
      <c r="BQ176" s="7">
        <v>0.92170278914614623</v>
      </c>
      <c r="BR176" s="26"/>
      <c r="BS176" s="28"/>
      <c r="BT176" s="28"/>
      <c r="BU176" s="28"/>
      <c r="BV176" s="31"/>
      <c r="BW176" s="7">
        <v>0.40096707586958585</v>
      </c>
      <c r="BX176" s="7">
        <v>0.51467636871866163</v>
      </c>
      <c r="BY176" s="12">
        <v>0.30789602989602749</v>
      </c>
      <c r="BZ176" s="28"/>
      <c r="CA176" s="14">
        <v>2.1763802250042583</v>
      </c>
      <c r="CB176" s="28"/>
      <c r="CC176" s="31"/>
      <c r="CD176" s="7">
        <v>0.53846463435100422</v>
      </c>
      <c r="CE176" s="7">
        <v>0.88112924620632171</v>
      </c>
      <c r="CF176" s="26"/>
      <c r="CJ176" s="28"/>
      <c r="CK176" s="12">
        <v>0.63712760663332535</v>
      </c>
      <c r="CL176" s="7">
        <v>1.3235590937835324</v>
      </c>
      <c r="CM176" s="28"/>
      <c r="CN176" s="26"/>
      <c r="CO176" s="7">
        <v>0.16161260187553342</v>
      </c>
      <c r="CP176" s="14">
        <v>0.98775122150382877</v>
      </c>
      <c r="CQ176" s="12">
        <v>0.50141110705253478</v>
      </c>
      <c r="CR176" s="28"/>
      <c r="CS176" s="26"/>
      <c r="CU176" s="28"/>
      <c r="CV176" s="12">
        <v>0.55815966322510147</v>
      </c>
      <c r="CW176" s="7">
        <v>2.1219570668217216</v>
      </c>
      <c r="CY176" s="28"/>
      <c r="CZ176" s="12">
        <v>0.90986619513045552</v>
      </c>
      <c r="DA176" s="7">
        <v>3.3650406884866375</v>
      </c>
      <c r="DC176" s="28"/>
      <c r="DD176" s="26"/>
      <c r="DG176" s="28"/>
      <c r="DH176" s="26"/>
      <c r="DI176" s="7">
        <v>0.74153456611510815</v>
      </c>
      <c r="DJ176" s="31"/>
    </row>
    <row r="177" spans="1:114" x14ac:dyDescent="0.25">
      <c r="A177" s="5"/>
      <c r="B177" s="12">
        <v>100</v>
      </c>
      <c r="C177" s="12">
        <v>67.670702726849115</v>
      </c>
      <c r="D177" s="14">
        <v>32.329297273150893</v>
      </c>
      <c r="E177" s="26"/>
      <c r="G177" s="7">
        <v>24.406788354625732</v>
      </c>
      <c r="H177" s="7">
        <v>24.406788354625732</v>
      </c>
      <c r="I177" s="7">
        <v>23.699557650736477</v>
      </c>
      <c r="J177" s="7">
        <v>11.227254429057986</v>
      </c>
      <c r="K177" s="7">
        <v>40.666399565579809</v>
      </c>
      <c r="L177" s="14">
        <v>51.893653994637788</v>
      </c>
      <c r="M177" s="12"/>
      <c r="N177" s="14">
        <v>24.406788354625732</v>
      </c>
      <c r="O177" s="14">
        <v>23.699557650736477</v>
      </c>
      <c r="P177" s="21">
        <v>51.893653994637788</v>
      </c>
      <c r="Q177" s="26"/>
      <c r="R177" s="7">
        <v>9.842373264536727</v>
      </c>
      <c r="S177" s="7">
        <v>35.392101153620231</v>
      </c>
      <c r="T177" s="14">
        <v>54.765525581843043</v>
      </c>
      <c r="U177" s="12">
        <v>6.6591795764808319</v>
      </c>
      <c r="W177" s="7">
        <v>93.340820423519162</v>
      </c>
      <c r="X177" s="28"/>
      <c r="Y177" s="26"/>
      <c r="AA177" s="7">
        <v>11.5683189487562</v>
      </c>
      <c r="AB177" s="7">
        <v>16.50155284101756</v>
      </c>
      <c r="AC177" s="14">
        <v>71.930128210226243</v>
      </c>
      <c r="AD177" s="26"/>
      <c r="AF177" s="28"/>
      <c r="AG177" s="12">
        <v>100</v>
      </c>
      <c r="AH177" s="7">
        <v>100</v>
      </c>
      <c r="AJ177" s="28"/>
      <c r="AK177" s="12">
        <v>100</v>
      </c>
      <c r="AL177" s="12">
        <v>100</v>
      </c>
      <c r="AM177" s="14">
        <v>11.129917635324986</v>
      </c>
      <c r="AN177" s="14">
        <v>76.174118321480933</v>
      </c>
      <c r="AO177" s="14">
        <v>12.695964043194079</v>
      </c>
      <c r="AP177" s="14">
        <v>82.1017261642221</v>
      </c>
      <c r="AQ177" s="14">
        <v>17.8982738357779</v>
      </c>
      <c r="AR177" s="26"/>
      <c r="AS177" s="28"/>
      <c r="AT177" s="31"/>
      <c r="AU177" s="28"/>
      <c r="AV177" s="28"/>
      <c r="AW177" s="28"/>
      <c r="AX177" s="28"/>
      <c r="AY177" s="12">
        <v>50.165035578767693</v>
      </c>
      <c r="AZ177" s="28"/>
      <c r="BA177" s="21">
        <v>50.165035578767693</v>
      </c>
      <c r="BB177" s="7">
        <v>11.5683189487562</v>
      </c>
      <c r="BD177" s="12">
        <v>11.5683189487562</v>
      </c>
      <c r="BE177" s="14">
        <v>11.5683189487562</v>
      </c>
      <c r="BF177" s="28"/>
      <c r="BG177" s="28"/>
      <c r="BH177" s="31"/>
      <c r="BI177" s="7">
        <v>88.772745570942007</v>
      </c>
      <c r="BJ177" s="7">
        <v>88.772745570942007</v>
      </c>
      <c r="BK177" s="26"/>
      <c r="BL177" s="28"/>
      <c r="BM177" s="28"/>
      <c r="BN177" s="28"/>
      <c r="BO177" s="31"/>
      <c r="BP177" s="7">
        <v>20.1473628712486</v>
      </c>
      <c r="BQ177" s="7">
        <v>20.1473628712486</v>
      </c>
      <c r="BR177" s="26"/>
      <c r="BS177" s="28"/>
      <c r="BT177" s="28"/>
      <c r="BU177" s="28"/>
      <c r="BV177" s="31"/>
      <c r="BW177" s="7">
        <v>27.39606338088953</v>
      </c>
      <c r="BX177" s="7">
        <v>15.827744432133331</v>
      </c>
      <c r="BY177" s="12">
        <v>11.5683189487562</v>
      </c>
      <c r="BZ177" s="28"/>
      <c r="CA177" s="14">
        <v>11.5683189487562</v>
      </c>
      <c r="CB177" s="28"/>
      <c r="CC177" s="31"/>
      <c r="CD177" s="7">
        <v>75.835153275437747</v>
      </c>
      <c r="CE177" s="7">
        <v>75.835153275437747</v>
      </c>
      <c r="CF177" s="26"/>
      <c r="CJ177" s="28"/>
      <c r="CK177" s="12">
        <v>11.5683189487562</v>
      </c>
      <c r="CL177" s="7">
        <v>11.5683189487562</v>
      </c>
      <c r="CM177" s="28"/>
      <c r="CN177" s="26"/>
      <c r="CO177" s="7">
        <v>8.5790439224923993</v>
      </c>
      <c r="CP177" s="14">
        <v>91.420956077507597</v>
      </c>
      <c r="CQ177" s="12">
        <v>11.5683189487562</v>
      </c>
      <c r="CR177" s="28"/>
      <c r="CS177" s="26"/>
      <c r="CU177" s="28"/>
      <c r="CV177" s="12">
        <v>11.5683189487562</v>
      </c>
      <c r="CW177" s="7">
        <v>11.5683189487562</v>
      </c>
      <c r="CY177" s="28"/>
      <c r="CZ177" s="12">
        <v>11.5683189487562</v>
      </c>
      <c r="DA177" s="7">
        <v>11.5683189487562</v>
      </c>
      <c r="DC177" s="28"/>
      <c r="DD177" s="26"/>
      <c r="DG177" s="28"/>
      <c r="DH177" s="26"/>
      <c r="DI177" s="7">
        <v>11.5683189487562</v>
      </c>
      <c r="DJ177" s="31"/>
    </row>
    <row r="178" spans="1:114" s="41" customFormat="1" x14ac:dyDescent="0.25">
      <c r="A178" s="39"/>
      <c r="B178" s="42">
        <v>100</v>
      </c>
      <c r="C178" s="42">
        <v>112.85736649046969</v>
      </c>
      <c r="D178" s="43">
        <v>80.745048358112896</v>
      </c>
      <c r="E178" s="52" t="s">
        <v>84</v>
      </c>
      <c r="F178" s="48" t="s">
        <v>84</v>
      </c>
      <c r="G178" s="40">
        <v>121.52275120595408</v>
      </c>
      <c r="H178" s="40">
        <v>90.723873215830039</v>
      </c>
      <c r="I178" s="40">
        <v>90.218875670950567</v>
      </c>
      <c r="J178" s="40">
        <v>45.006025318684465</v>
      </c>
      <c r="K178" s="40">
        <v>227.13587249702854</v>
      </c>
      <c r="L178" s="43">
        <v>121.10506316811671</v>
      </c>
      <c r="M178" s="42" t="s">
        <v>84</v>
      </c>
      <c r="N178" s="43">
        <v>77.76606041832386</v>
      </c>
      <c r="O178" s="43">
        <v>92.783397540672212</v>
      </c>
      <c r="P178" s="44">
        <v>192.06396869047097</v>
      </c>
      <c r="Q178" s="52" t="s">
        <v>84</v>
      </c>
      <c r="R178" s="40">
        <v>50.932715241540485</v>
      </c>
      <c r="S178" s="40">
        <v>115.71294967442283</v>
      </c>
      <c r="T178" s="43">
        <v>137.58286651782822</v>
      </c>
      <c r="U178" s="42">
        <v>44.964917570421406</v>
      </c>
      <c r="V178" s="48" t="s">
        <v>84</v>
      </c>
      <c r="W178" s="40">
        <v>249.68941830909702</v>
      </c>
      <c r="X178" s="49" t="s">
        <v>84</v>
      </c>
      <c r="Y178" s="52" t="s">
        <v>84</v>
      </c>
      <c r="Z178" s="48" t="s">
        <v>84</v>
      </c>
      <c r="AA178" s="40">
        <v>58.663448758489537</v>
      </c>
      <c r="AB178" s="40">
        <v>41.868392033775727</v>
      </c>
      <c r="AC178" s="43">
        <v>260.11287366672326</v>
      </c>
      <c r="AD178" s="52" t="s">
        <v>84</v>
      </c>
      <c r="AE178" s="48" t="s">
        <v>84</v>
      </c>
      <c r="AF178" s="49" t="s">
        <v>84</v>
      </c>
      <c r="AG178" s="42">
        <v>242.56151206115737</v>
      </c>
      <c r="AH178" s="40">
        <v>495.29765780852586</v>
      </c>
      <c r="AI178" s="48" t="s">
        <v>84</v>
      </c>
      <c r="AJ178" s="49" t="s">
        <v>84</v>
      </c>
      <c r="AK178" s="42">
        <v>92.961023691485764</v>
      </c>
      <c r="AL178" s="42">
        <v>97.459106704201488</v>
      </c>
      <c r="AM178" s="43">
        <v>40.567916449421865</v>
      </c>
      <c r="AN178" s="43">
        <v>150.00026121305757</v>
      </c>
      <c r="AO178" s="43">
        <v>52.055658743493595</v>
      </c>
      <c r="AP178" s="43">
        <v>88.810356492751566</v>
      </c>
      <c r="AQ178" s="43">
        <v>105.25230818127957</v>
      </c>
      <c r="AR178" s="52" t="s">
        <v>84</v>
      </c>
      <c r="AS178" s="49" t="s">
        <v>84</v>
      </c>
      <c r="AT178" s="51" t="s">
        <v>84</v>
      </c>
      <c r="AU178" s="49" t="s">
        <v>84</v>
      </c>
      <c r="AV178" s="49" t="s">
        <v>84</v>
      </c>
      <c r="AW178" s="49" t="s">
        <v>84</v>
      </c>
      <c r="AX178" s="49" t="s">
        <v>84</v>
      </c>
      <c r="AY178" s="42">
        <v>68.239289363703136</v>
      </c>
      <c r="AZ178" s="49" t="s">
        <v>84</v>
      </c>
      <c r="BA178" s="44">
        <v>71.877256763493804</v>
      </c>
      <c r="BB178" s="40">
        <v>36.350012019595965</v>
      </c>
      <c r="BC178" s="48" t="s">
        <v>84</v>
      </c>
      <c r="BD178" s="42">
        <v>56.554418727277408</v>
      </c>
      <c r="BE178" s="43">
        <v>296.88798230397225</v>
      </c>
      <c r="BF178" s="49" t="s">
        <v>84</v>
      </c>
      <c r="BG178" s="49" t="s">
        <v>84</v>
      </c>
      <c r="BH178" s="51" t="s">
        <v>84</v>
      </c>
      <c r="BI178" s="40">
        <v>128.69518483187861</v>
      </c>
      <c r="BJ178" s="40">
        <v>244.58397634783552</v>
      </c>
      <c r="BK178" s="52" t="s">
        <v>84</v>
      </c>
      <c r="BL178" s="49" t="s">
        <v>84</v>
      </c>
      <c r="BM178" s="49" t="s">
        <v>84</v>
      </c>
      <c r="BN178" s="49" t="s">
        <v>84</v>
      </c>
      <c r="BO178" s="51" t="s">
        <v>84</v>
      </c>
      <c r="BP178" s="40">
        <v>89.968792746844827</v>
      </c>
      <c r="BQ178" s="40">
        <v>164.81591409766543</v>
      </c>
      <c r="BR178" s="52" t="s">
        <v>84</v>
      </c>
      <c r="BS178" s="49" t="s">
        <v>84</v>
      </c>
      <c r="BT178" s="49" t="s">
        <v>84</v>
      </c>
      <c r="BU178" s="49" t="s">
        <v>84</v>
      </c>
      <c r="BV178" s="51" t="s">
        <v>84</v>
      </c>
      <c r="BW178" s="40">
        <v>71.69963670581356</v>
      </c>
      <c r="BX178" s="40">
        <v>92.032764979930064</v>
      </c>
      <c r="BY178" s="42">
        <v>55.056973041566359</v>
      </c>
      <c r="BZ178" s="49" t="s">
        <v>84</v>
      </c>
      <c r="CA178" s="43">
        <v>389.17327844961466</v>
      </c>
      <c r="CB178" s="49" t="s">
        <v>84</v>
      </c>
      <c r="CC178" s="51" t="s">
        <v>84</v>
      </c>
      <c r="CD178" s="40">
        <v>96.286505764011565</v>
      </c>
      <c r="CE178" s="40">
        <v>157.56068427026852</v>
      </c>
      <c r="CF178" s="52" t="s">
        <v>84</v>
      </c>
      <c r="CG178" s="48" t="s">
        <v>84</v>
      </c>
      <c r="CH178" s="48" t="s">
        <v>84</v>
      </c>
      <c r="CI178" s="48" t="s">
        <v>84</v>
      </c>
      <c r="CJ178" s="49" t="s">
        <v>84</v>
      </c>
      <c r="CK178" s="42">
        <v>113.92909961942084</v>
      </c>
      <c r="CL178" s="40">
        <v>236.67455981802559</v>
      </c>
      <c r="CM178" s="49" t="s">
        <v>84</v>
      </c>
      <c r="CN178" s="52" t="s">
        <v>84</v>
      </c>
      <c r="CO178" s="40">
        <v>28.899043185595303</v>
      </c>
      <c r="CP178" s="43">
        <v>176.62648132382492</v>
      </c>
      <c r="CQ178" s="42">
        <v>89.660713758003325</v>
      </c>
      <c r="CR178" s="49" t="s">
        <v>84</v>
      </c>
      <c r="CS178" s="52" t="s">
        <v>84</v>
      </c>
      <c r="CT178" s="48" t="s">
        <v>84</v>
      </c>
      <c r="CU178" s="49" t="s">
        <v>84</v>
      </c>
      <c r="CV178" s="42">
        <v>99.80830717905485</v>
      </c>
      <c r="CW178" s="40">
        <v>379.44150518217543</v>
      </c>
      <c r="CX178" s="48" t="s">
        <v>84</v>
      </c>
      <c r="CY178" s="49" t="s">
        <v>84</v>
      </c>
      <c r="CZ178" s="42">
        <v>162.69933260797907</v>
      </c>
      <c r="DA178" s="40">
        <v>601.7257011477077</v>
      </c>
      <c r="DB178" s="48" t="s">
        <v>84</v>
      </c>
      <c r="DC178" s="49" t="s">
        <v>84</v>
      </c>
      <c r="DD178" s="52" t="s">
        <v>84</v>
      </c>
      <c r="DE178" s="48" t="s">
        <v>84</v>
      </c>
      <c r="DF178" s="48" t="s">
        <v>84</v>
      </c>
      <c r="DG178" s="49" t="s">
        <v>84</v>
      </c>
      <c r="DH178" s="52" t="s">
        <v>84</v>
      </c>
      <c r="DI178" s="40">
        <v>132.59881470305334</v>
      </c>
      <c r="DJ178" s="51" t="s">
        <v>84</v>
      </c>
    </row>
    <row r="179" spans="1:114" x14ac:dyDescent="0.25">
      <c r="A179" s="5" t="s">
        <v>704</v>
      </c>
      <c r="B179" s="11">
        <v>381.15820693969727</v>
      </c>
      <c r="C179" s="11">
        <v>125.63575744628906</v>
      </c>
      <c r="D179" s="13">
        <v>255.5224494934082</v>
      </c>
      <c r="E179" s="25" t="s">
        <v>84</v>
      </c>
      <c r="F179" s="23" t="s">
        <v>84</v>
      </c>
      <c r="G179" s="23" t="s">
        <v>84</v>
      </c>
      <c r="H179" s="23" t="s">
        <v>84</v>
      </c>
      <c r="I179" s="23" t="s">
        <v>84</v>
      </c>
      <c r="J179" s="6">
        <v>381.15820693969727</v>
      </c>
      <c r="K179" s="23" t="s">
        <v>84</v>
      </c>
      <c r="L179" s="13">
        <v>381.15820693969727</v>
      </c>
      <c r="M179" s="11" t="s">
        <v>84</v>
      </c>
      <c r="N179" s="13" t="s">
        <v>84</v>
      </c>
      <c r="O179" s="13">
        <v>68.418792724609375</v>
      </c>
      <c r="P179" s="20">
        <v>312.73941421508789</v>
      </c>
      <c r="Q179" s="11">
        <v>167.18714904785156</v>
      </c>
      <c r="R179" s="23" t="s">
        <v>84</v>
      </c>
      <c r="S179" s="23" t="s">
        <v>84</v>
      </c>
      <c r="T179" s="13">
        <v>213.9710578918457</v>
      </c>
      <c r="U179" s="11">
        <v>75.442962646484375</v>
      </c>
      <c r="V179" s="23" t="s">
        <v>84</v>
      </c>
      <c r="W179" s="6">
        <v>285.79873657226563</v>
      </c>
      <c r="X179" s="13">
        <v>19.916507720947266</v>
      </c>
      <c r="Y179" s="25" t="s">
        <v>84</v>
      </c>
      <c r="Z179" s="23" t="s">
        <v>84</v>
      </c>
      <c r="AA179" s="23" t="s">
        <v>84</v>
      </c>
      <c r="AB179" s="6">
        <v>242.63011169433594</v>
      </c>
      <c r="AC179" s="13">
        <v>138.52809524536133</v>
      </c>
      <c r="AD179" s="25" t="s">
        <v>84</v>
      </c>
      <c r="AE179" s="23" t="s">
        <v>84</v>
      </c>
      <c r="AF179" s="27" t="s">
        <v>84</v>
      </c>
      <c r="AG179" s="11">
        <v>19.916507720947266</v>
      </c>
      <c r="AH179" s="6">
        <v>19.916507720947266</v>
      </c>
      <c r="AI179" s="23" t="s">
        <v>84</v>
      </c>
      <c r="AJ179" s="27" t="s">
        <v>84</v>
      </c>
      <c r="AK179" s="11">
        <v>381.15820693969727</v>
      </c>
      <c r="AL179" s="11">
        <v>381.15820693969727</v>
      </c>
      <c r="AM179" s="13">
        <v>217.37994384765625</v>
      </c>
      <c r="AN179" s="13">
        <v>19.916507720947266</v>
      </c>
      <c r="AO179" s="13">
        <v>143.86175537109375</v>
      </c>
      <c r="AP179" s="13">
        <v>381.15820693969727</v>
      </c>
      <c r="AQ179" s="27" t="s">
        <v>84</v>
      </c>
      <c r="AR179" s="25" t="s">
        <v>84</v>
      </c>
      <c r="AS179" s="27" t="s">
        <v>84</v>
      </c>
      <c r="AT179" s="30" t="s">
        <v>84</v>
      </c>
      <c r="AU179" s="27" t="s">
        <v>84</v>
      </c>
      <c r="AV179" s="27" t="s">
        <v>84</v>
      </c>
      <c r="AW179" s="27" t="s">
        <v>84</v>
      </c>
      <c r="AX179" s="27" t="s">
        <v>84</v>
      </c>
      <c r="AY179" s="11">
        <v>381.15820693969727</v>
      </c>
      <c r="AZ179" s="13">
        <v>167.18714904785156</v>
      </c>
      <c r="BA179" s="20">
        <v>213.9710578918457</v>
      </c>
      <c r="BB179" s="6">
        <v>88.335300445556641</v>
      </c>
      <c r="BC179" s="6">
        <v>88.335300445556641</v>
      </c>
      <c r="BD179" s="25" t="s">
        <v>84</v>
      </c>
      <c r="BE179" s="27" t="s">
        <v>84</v>
      </c>
      <c r="BF179" s="27" t="s">
        <v>84</v>
      </c>
      <c r="BG179" s="27" t="s">
        <v>84</v>
      </c>
      <c r="BH179" s="30" t="s">
        <v>84</v>
      </c>
      <c r="BI179" s="6">
        <v>330.96541213989258</v>
      </c>
      <c r="BJ179" s="6">
        <v>262.5466194152832</v>
      </c>
      <c r="BK179" s="11">
        <v>68.418792724609375</v>
      </c>
      <c r="BL179" s="27" t="s">
        <v>84</v>
      </c>
      <c r="BM179" s="27" t="s">
        <v>84</v>
      </c>
      <c r="BN179" s="27" t="s">
        <v>84</v>
      </c>
      <c r="BO179" s="20">
        <v>68.418792724609375</v>
      </c>
      <c r="BP179" s="6">
        <v>143.86175537109375</v>
      </c>
      <c r="BQ179" s="6">
        <v>143.86175537109375</v>
      </c>
      <c r="BR179" s="25" t="s">
        <v>84</v>
      </c>
      <c r="BS179" s="27" t="s">
        <v>84</v>
      </c>
      <c r="BT179" s="27" t="s">
        <v>84</v>
      </c>
      <c r="BU179" s="27" t="s">
        <v>84</v>
      </c>
      <c r="BV179" s="30" t="s">
        <v>84</v>
      </c>
      <c r="BW179" s="6">
        <v>68.418792724609375</v>
      </c>
      <c r="BX179" s="6">
        <v>68.418792724609375</v>
      </c>
      <c r="BY179" s="25" t="s">
        <v>84</v>
      </c>
      <c r="BZ179" s="27" t="s">
        <v>84</v>
      </c>
      <c r="CA179" s="27" t="s">
        <v>84</v>
      </c>
      <c r="CB179" s="27" t="s">
        <v>84</v>
      </c>
      <c r="CC179" s="30" t="s">
        <v>84</v>
      </c>
      <c r="CD179" s="6">
        <v>213.9710578918457</v>
      </c>
      <c r="CE179" s="6">
        <v>138.52809524536133</v>
      </c>
      <c r="CF179" s="11">
        <v>75.442962646484375</v>
      </c>
      <c r="CG179" s="23" t="s">
        <v>84</v>
      </c>
      <c r="CH179" s="23" t="s">
        <v>84</v>
      </c>
      <c r="CI179" s="23" t="s">
        <v>84</v>
      </c>
      <c r="CJ179" s="13">
        <v>75.442962646484375</v>
      </c>
      <c r="CK179" s="25" t="s">
        <v>84</v>
      </c>
      <c r="CL179" s="23" t="s">
        <v>84</v>
      </c>
      <c r="CM179" s="27" t="s">
        <v>84</v>
      </c>
      <c r="CN179" s="11">
        <v>19.916507720947266</v>
      </c>
      <c r="CO179" s="23" t="s">
        <v>84</v>
      </c>
      <c r="CP179" s="13">
        <v>361.24169921875</v>
      </c>
      <c r="CQ179" s="25" t="s">
        <v>84</v>
      </c>
      <c r="CR179" s="27" t="s">
        <v>84</v>
      </c>
      <c r="CS179" s="25" t="s">
        <v>84</v>
      </c>
      <c r="CT179" s="23" t="s">
        <v>84</v>
      </c>
      <c r="CU179" s="27" t="s">
        <v>84</v>
      </c>
      <c r="CV179" s="25" t="s">
        <v>84</v>
      </c>
      <c r="CW179" s="23" t="s">
        <v>84</v>
      </c>
      <c r="CX179" s="23" t="s">
        <v>84</v>
      </c>
      <c r="CY179" s="27" t="s">
        <v>84</v>
      </c>
      <c r="CZ179" s="25" t="s">
        <v>84</v>
      </c>
      <c r="DA179" s="23" t="s">
        <v>84</v>
      </c>
      <c r="DB179" s="23" t="s">
        <v>84</v>
      </c>
      <c r="DC179" s="27" t="s">
        <v>84</v>
      </c>
      <c r="DD179" s="25" t="s">
        <v>84</v>
      </c>
      <c r="DE179" s="23" t="s">
        <v>84</v>
      </c>
      <c r="DF179" s="23" t="s">
        <v>84</v>
      </c>
      <c r="DG179" s="27" t="s">
        <v>84</v>
      </c>
      <c r="DH179" s="25" t="s">
        <v>84</v>
      </c>
      <c r="DI179" s="23" t="s">
        <v>84</v>
      </c>
      <c r="DJ179" s="30" t="s">
        <v>84</v>
      </c>
    </row>
    <row r="180" spans="1:114" x14ac:dyDescent="0.25">
      <c r="A180" s="5"/>
      <c r="B180" s="12">
        <v>0.54426224035533777</v>
      </c>
      <c r="C180" s="12">
        <v>0.29918885906170817</v>
      </c>
      <c r="D180" s="14">
        <v>0.91127955366132307</v>
      </c>
      <c r="E180" s="26"/>
      <c r="J180" s="7">
        <v>2.1817515871056554</v>
      </c>
      <c r="L180" s="14">
        <v>1.2701536300578242</v>
      </c>
      <c r="M180" s="12"/>
      <c r="N180" s="14"/>
      <c r="O180" s="14">
        <v>0.38247968042817321</v>
      </c>
      <c r="P180" s="21">
        <v>1.6527881671799016</v>
      </c>
      <c r="Q180" s="12">
        <v>2.3213371761765229</v>
      </c>
      <c r="T180" s="14">
        <v>0.7675648129233843</v>
      </c>
      <c r="U180" s="12">
        <v>0.72740241672653372</v>
      </c>
      <c r="W180" s="7">
        <v>1.0916709613000752</v>
      </c>
      <c r="X180" s="14">
        <v>0.10323789330836197</v>
      </c>
      <c r="Y180" s="26"/>
      <c r="AB180" s="7">
        <v>0.87904092654531452</v>
      </c>
      <c r="AC180" s="14">
        <v>0.71530589668271061</v>
      </c>
      <c r="AD180" s="26"/>
      <c r="AF180" s="28"/>
      <c r="AG180" s="12">
        <v>0.14339553854279968</v>
      </c>
      <c r="AH180" s="7">
        <v>0.29280603413510065</v>
      </c>
      <c r="AJ180" s="28"/>
      <c r="AK180" s="12">
        <v>0.5721385641276584</v>
      </c>
      <c r="AL180" s="12">
        <v>0.59982249717860103</v>
      </c>
      <c r="AM180" s="14">
        <v>1.2793968402722002</v>
      </c>
      <c r="AN180" s="14">
        <v>6.3327569041180254E-2</v>
      </c>
      <c r="AO180" s="14">
        <v>0.95245105454186618</v>
      </c>
      <c r="AP180" s="14">
        <v>0.66575072705876348</v>
      </c>
      <c r="AQ180" s="28"/>
      <c r="AR180" s="26"/>
      <c r="AS180" s="28"/>
      <c r="AT180" s="31"/>
      <c r="AU180" s="28"/>
      <c r="AV180" s="28"/>
      <c r="AW180" s="28"/>
      <c r="AX180" s="28"/>
      <c r="AY180" s="12">
        <v>0.74035766307847983</v>
      </c>
      <c r="AZ180" s="14">
        <v>0.67817080148236086</v>
      </c>
      <c r="BA180" s="21">
        <v>0.43777235497691658</v>
      </c>
      <c r="BB180" s="7">
        <v>0.39634330367408316</v>
      </c>
      <c r="BC180" s="7">
        <v>1.1094097183865688</v>
      </c>
      <c r="BD180" s="26"/>
      <c r="BE180" s="28"/>
      <c r="BF180" s="28"/>
      <c r="BG180" s="28"/>
      <c r="BH180" s="31"/>
      <c r="BI180" s="7">
        <v>0.68512242927939515</v>
      </c>
      <c r="BJ180" s="7">
        <v>1.0328986497951431</v>
      </c>
      <c r="BK180" s="12">
        <v>0.29891489019013218</v>
      </c>
      <c r="BL180" s="28"/>
      <c r="BM180" s="28"/>
      <c r="BN180" s="28"/>
      <c r="BO180" s="21">
        <v>0.58240840573814556</v>
      </c>
      <c r="BP180" s="7">
        <v>0.91732233809512476</v>
      </c>
      <c r="BQ180" s="7">
        <v>1.6804640260181531</v>
      </c>
      <c r="BR180" s="26"/>
      <c r="BS180" s="28"/>
      <c r="BT180" s="28"/>
      <c r="BU180" s="28"/>
      <c r="BV180" s="31"/>
      <c r="BW180" s="7">
        <v>0.25568610611182835</v>
      </c>
      <c r="BX180" s="7">
        <v>0.56806989865639368</v>
      </c>
      <c r="BY180" s="26"/>
      <c r="BZ180" s="28"/>
      <c r="CA180" s="28"/>
      <c r="CB180" s="28"/>
      <c r="CC180" s="31"/>
      <c r="CD180" s="7">
        <v>0.38792951298769335</v>
      </c>
      <c r="CE180" s="7">
        <v>0.41097753395114933</v>
      </c>
      <c r="CF180" s="12">
        <v>0.35171175442369657</v>
      </c>
      <c r="CJ180" s="14">
        <v>0.68397950680823527</v>
      </c>
      <c r="CK180" s="26"/>
      <c r="CM180" s="28"/>
      <c r="CN180" s="12">
        <v>0.15327541085075391</v>
      </c>
      <c r="CP180" s="14">
        <v>0.99657701087210704</v>
      </c>
      <c r="CQ180" s="26"/>
      <c r="CR180" s="28"/>
      <c r="CS180" s="26"/>
      <c r="CU180" s="28"/>
      <c r="CV180" s="26"/>
      <c r="CY180" s="28"/>
      <c r="CZ180" s="26"/>
      <c r="DC180" s="28"/>
      <c r="DD180" s="26"/>
      <c r="DG180" s="28"/>
      <c r="DH180" s="26"/>
      <c r="DJ180" s="31"/>
    </row>
    <row r="181" spans="1:114" x14ac:dyDescent="0.25">
      <c r="A181" s="5"/>
      <c r="B181" s="12">
        <v>100</v>
      </c>
      <c r="C181" s="12">
        <v>32.961577412962754</v>
      </c>
      <c r="D181" s="14">
        <v>67.038422587037246</v>
      </c>
      <c r="E181" s="26"/>
      <c r="J181" s="7">
        <v>100</v>
      </c>
      <c r="L181" s="14">
        <v>100</v>
      </c>
      <c r="M181" s="12"/>
      <c r="N181" s="14"/>
      <c r="O181" s="14">
        <v>17.950234700163197</v>
      </c>
      <c r="P181" s="21">
        <v>82.049765299836807</v>
      </c>
      <c r="Q181" s="12">
        <v>43.862927782715197</v>
      </c>
      <c r="T181" s="14">
        <v>56.137072217284803</v>
      </c>
      <c r="U181" s="12">
        <v>19.793083625881401</v>
      </c>
      <c r="W181" s="7">
        <v>74.981656269959743</v>
      </c>
      <c r="X181" s="14">
        <v>5.2252601041588589</v>
      </c>
      <c r="Y181" s="26"/>
      <c r="AB181" s="7">
        <v>63.656011408596605</v>
      </c>
      <c r="AC181" s="14">
        <v>36.343988591403395</v>
      </c>
      <c r="AD181" s="26"/>
      <c r="AF181" s="28"/>
      <c r="AG181" s="12">
        <v>100</v>
      </c>
      <c r="AH181" s="7">
        <v>100</v>
      </c>
      <c r="AJ181" s="28"/>
      <c r="AK181" s="12">
        <v>100</v>
      </c>
      <c r="AL181" s="12">
        <v>100</v>
      </c>
      <c r="AM181" s="14">
        <v>57.031421569796549</v>
      </c>
      <c r="AN181" s="14">
        <v>5.2252601041588589</v>
      </c>
      <c r="AO181" s="14">
        <v>37.743318326044601</v>
      </c>
      <c r="AP181" s="14">
        <v>100</v>
      </c>
      <c r="AQ181" s="28"/>
      <c r="AR181" s="26"/>
      <c r="AS181" s="28"/>
      <c r="AT181" s="31"/>
      <c r="AU181" s="28"/>
      <c r="AV181" s="28"/>
      <c r="AW181" s="28"/>
      <c r="AX181" s="28"/>
      <c r="AY181" s="12">
        <v>100</v>
      </c>
      <c r="AZ181" s="14">
        <v>43.862927782715197</v>
      </c>
      <c r="BA181" s="21">
        <v>56.137072217284803</v>
      </c>
      <c r="BB181" s="7">
        <v>23.175494804322053</v>
      </c>
      <c r="BC181" s="7">
        <v>23.175494804322053</v>
      </c>
      <c r="BD181" s="26"/>
      <c r="BE181" s="28"/>
      <c r="BF181" s="28"/>
      <c r="BG181" s="28"/>
      <c r="BH181" s="31"/>
      <c r="BI181" s="7">
        <v>86.831506212918654</v>
      </c>
      <c r="BJ181" s="7">
        <v>68.881271512755461</v>
      </c>
      <c r="BK181" s="12">
        <v>17.950234700163197</v>
      </c>
      <c r="BL181" s="28"/>
      <c r="BM181" s="28"/>
      <c r="BN181" s="28"/>
      <c r="BO181" s="21">
        <v>17.950234700163197</v>
      </c>
      <c r="BP181" s="7">
        <v>37.743318326044601</v>
      </c>
      <c r="BQ181" s="7">
        <v>37.743318326044601</v>
      </c>
      <c r="BR181" s="26"/>
      <c r="BS181" s="28"/>
      <c r="BT181" s="28"/>
      <c r="BU181" s="28"/>
      <c r="BV181" s="31"/>
      <c r="BW181" s="7">
        <v>17.950234700163197</v>
      </c>
      <c r="BX181" s="7">
        <v>17.950234700163197</v>
      </c>
      <c r="BY181" s="26"/>
      <c r="BZ181" s="28"/>
      <c r="CA181" s="28"/>
      <c r="CB181" s="28"/>
      <c r="CC181" s="31"/>
      <c r="CD181" s="7">
        <v>56.137072217284803</v>
      </c>
      <c r="CE181" s="7">
        <v>36.343988591403395</v>
      </c>
      <c r="CF181" s="12">
        <v>19.793083625881401</v>
      </c>
      <c r="CJ181" s="14">
        <v>19.793083625881401</v>
      </c>
      <c r="CK181" s="26"/>
      <c r="CM181" s="28"/>
      <c r="CN181" s="12">
        <v>5.2252601041588589</v>
      </c>
      <c r="CP181" s="14">
        <v>94.774739895841137</v>
      </c>
      <c r="CQ181" s="26"/>
      <c r="CR181" s="28"/>
      <c r="CS181" s="26"/>
      <c r="CU181" s="28"/>
      <c r="CV181" s="26"/>
      <c r="CY181" s="28"/>
      <c r="CZ181" s="26"/>
      <c r="DC181" s="28"/>
      <c r="DD181" s="26"/>
      <c r="DG181" s="28"/>
      <c r="DH181" s="26"/>
      <c r="DJ181" s="31"/>
    </row>
    <row r="182" spans="1:114" s="41" customFormat="1" x14ac:dyDescent="0.25">
      <c r="A182" s="39"/>
      <c r="B182" s="42">
        <v>100</v>
      </c>
      <c r="C182" s="42">
        <v>54.971452523763887</v>
      </c>
      <c r="D182" s="43">
        <v>167.43391073140904</v>
      </c>
      <c r="E182" s="52" t="s">
        <v>84</v>
      </c>
      <c r="F182" s="48" t="s">
        <v>84</v>
      </c>
      <c r="G182" s="48" t="s">
        <v>84</v>
      </c>
      <c r="H182" s="48" t="s">
        <v>84</v>
      </c>
      <c r="I182" s="48" t="s">
        <v>84</v>
      </c>
      <c r="J182" s="40">
        <v>400.86403673369551</v>
      </c>
      <c r="K182" s="48" t="s">
        <v>84</v>
      </c>
      <c r="L182" s="43">
        <v>233.37162416936491</v>
      </c>
      <c r="M182" s="42" t="s">
        <v>84</v>
      </c>
      <c r="N182" s="43" t="s">
        <v>84</v>
      </c>
      <c r="O182" s="43">
        <v>70.274888108802102</v>
      </c>
      <c r="P182" s="44">
        <v>303.67496486635372</v>
      </c>
      <c r="Q182" s="42">
        <v>426.51078911169168</v>
      </c>
      <c r="R182" s="48" t="s">
        <v>84</v>
      </c>
      <c r="S182" s="48" t="s">
        <v>84</v>
      </c>
      <c r="T182" s="43">
        <v>141.02848884432194</v>
      </c>
      <c r="U182" s="42">
        <v>133.64925265651857</v>
      </c>
      <c r="V182" s="48" t="s">
        <v>84</v>
      </c>
      <c r="W182" s="40">
        <v>200.57811847967727</v>
      </c>
      <c r="X182" s="43">
        <v>18.968410015172108</v>
      </c>
      <c r="Y182" s="52" t="s">
        <v>84</v>
      </c>
      <c r="Z182" s="48" t="s">
        <v>84</v>
      </c>
      <c r="AA182" s="48" t="s">
        <v>84</v>
      </c>
      <c r="AB182" s="40">
        <v>161.51054792472954</v>
      </c>
      <c r="AC182" s="43">
        <v>131.42669905149066</v>
      </c>
      <c r="AD182" s="52" t="s">
        <v>84</v>
      </c>
      <c r="AE182" s="48" t="s">
        <v>84</v>
      </c>
      <c r="AF182" s="49" t="s">
        <v>84</v>
      </c>
      <c r="AG182" s="42">
        <v>26.346773285095004</v>
      </c>
      <c r="AH182" s="40">
        <v>53.798704452459077</v>
      </c>
      <c r="AI182" s="48" t="s">
        <v>84</v>
      </c>
      <c r="AJ182" s="49" t="s">
        <v>84</v>
      </c>
      <c r="AK182" s="42">
        <v>105.12185518402319</v>
      </c>
      <c r="AL182" s="42">
        <v>110.20836146688939</v>
      </c>
      <c r="AM182" s="43">
        <v>235.06992501205079</v>
      </c>
      <c r="AN182" s="43">
        <v>11.635488252838369</v>
      </c>
      <c r="AO182" s="43">
        <v>174.99855472612435</v>
      </c>
      <c r="AP182" s="43">
        <v>122.3216820303588</v>
      </c>
      <c r="AQ182" s="49" t="s">
        <v>84</v>
      </c>
      <c r="AR182" s="52" t="s">
        <v>84</v>
      </c>
      <c r="AS182" s="49" t="s">
        <v>84</v>
      </c>
      <c r="AT182" s="51" t="s">
        <v>84</v>
      </c>
      <c r="AU182" s="49" t="s">
        <v>84</v>
      </c>
      <c r="AV182" s="49" t="s">
        <v>84</v>
      </c>
      <c r="AW182" s="49" t="s">
        <v>84</v>
      </c>
      <c r="AX182" s="49" t="s">
        <v>84</v>
      </c>
      <c r="AY182" s="42">
        <v>136.02958430390382</v>
      </c>
      <c r="AZ182" s="43">
        <v>124.60368388584094</v>
      </c>
      <c r="BA182" s="44">
        <v>80.434085357658446</v>
      </c>
      <c r="BB182" s="40">
        <v>72.822120346860487</v>
      </c>
      <c r="BC182" s="40">
        <v>203.83734827208619</v>
      </c>
      <c r="BD182" s="52" t="s">
        <v>84</v>
      </c>
      <c r="BE182" s="49" t="s">
        <v>84</v>
      </c>
      <c r="BF182" s="49" t="s">
        <v>84</v>
      </c>
      <c r="BG182" s="49" t="s">
        <v>84</v>
      </c>
      <c r="BH182" s="51" t="s">
        <v>84</v>
      </c>
      <c r="BI182" s="40">
        <v>125.88094092878694</v>
      </c>
      <c r="BJ182" s="40">
        <v>189.77959028000632</v>
      </c>
      <c r="BK182" s="42">
        <v>54.921114864587459</v>
      </c>
      <c r="BL182" s="49" t="s">
        <v>84</v>
      </c>
      <c r="BM182" s="49" t="s">
        <v>84</v>
      </c>
      <c r="BN182" s="49" t="s">
        <v>84</v>
      </c>
      <c r="BO182" s="44">
        <v>107.00878410339524</v>
      </c>
      <c r="BP182" s="40">
        <v>168.54418147697029</v>
      </c>
      <c r="BQ182" s="40">
        <v>308.75998763408836</v>
      </c>
      <c r="BR182" s="52" t="s">
        <v>84</v>
      </c>
      <c r="BS182" s="49" t="s">
        <v>84</v>
      </c>
      <c r="BT182" s="49" t="s">
        <v>84</v>
      </c>
      <c r="BU182" s="49" t="s">
        <v>84</v>
      </c>
      <c r="BV182" s="51" t="s">
        <v>84</v>
      </c>
      <c r="BW182" s="40">
        <v>46.978476027456189</v>
      </c>
      <c r="BX182" s="40">
        <v>104.37429910359248</v>
      </c>
      <c r="BY182" s="52" t="s">
        <v>84</v>
      </c>
      <c r="BZ182" s="49" t="s">
        <v>84</v>
      </c>
      <c r="CA182" s="49" t="s">
        <v>84</v>
      </c>
      <c r="CB182" s="49" t="s">
        <v>84</v>
      </c>
      <c r="CC182" s="51" t="s">
        <v>84</v>
      </c>
      <c r="CD182" s="40">
        <v>71.276212866507521</v>
      </c>
      <c r="CE182" s="40">
        <v>75.510940035603141</v>
      </c>
      <c r="CF182" s="42">
        <v>64.621744509424559</v>
      </c>
      <c r="CG182" s="48" t="s">
        <v>84</v>
      </c>
      <c r="CH182" s="48" t="s">
        <v>84</v>
      </c>
      <c r="CI182" s="48" t="s">
        <v>84</v>
      </c>
      <c r="CJ182" s="43">
        <v>125.67094611628376</v>
      </c>
      <c r="CK182" s="52" t="s">
        <v>84</v>
      </c>
      <c r="CL182" s="48" t="s">
        <v>84</v>
      </c>
      <c r="CM182" s="49" t="s">
        <v>84</v>
      </c>
      <c r="CN182" s="42">
        <v>28.16205121095366</v>
      </c>
      <c r="CO182" s="48" t="s">
        <v>84</v>
      </c>
      <c r="CP182" s="43">
        <v>183.10603546949395</v>
      </c>
      <c r="CQ182" s="52" t="s">
        <v>84</v>
      </c>
      <c r="CR182" s="49" t="s">
        <v>84</v>
      </c>
      <c r="CS182" s="52" t="s">
        <v>84</v>
      </c>
      <c r="CT182" s="48" t="s">
        <v>84</v>
      </c>
      <c r="CU182" s="49" t="s">
        <v>84</v>
      </c>
      <c r="CV182" s="52" t="s">
        <v>84</v>
      </c>
      <c r="CW182" s="48" t="s">
        <v>84</v>
      </c>
      <c r="CX182" s="48" t="s">
        <v>84</v>
      </c>
      <c r="CY182" s="49" t="s">
        <v>84</v>
      </c>
      <c r="CZ182" s="52" t="s">
        <v>84</v>
      </c>
      <c r="DA182" s="48" t="s">
        <v>84</v>
      </c>
      <c r="DB182" s="48" t="s">
        <v>84</v>
      </c>
      <c r="DC182" s="49" t="s">
        <v>84</v>
      </c>
      <c r="DD182" s="52" t="s">
        <v>84</v>
      </c>
      <c r="DE182" s="48" t="s">
        <v>84</v>
      </c>
      <c r="DF182" s="48" t="s">
        <v>84</v>
      </c>
      <c r="DG182" s="49" t="s">
        <v>84</v>
      </c>
      <c r="DH182" s="52" t="s">
        <v>84</v>
      </c>
      <c r="DI182" s="48" t="s">
        <v>84</v>
      </c>
      <c r="DJ182" s="51" t="s">
        <v>84</v>
      </c>
    </row>
    <row r="183" spans="1:114" x14ac:dyDescent="0.25">
      <c r="A183" s="5" t="s">
        <v>705</v>
      </c>
      <c r="B183" s="11">
        <v>337.80926990509033</v>
      </c>
      <c r="C183" s="11">
        <v>65.391789436340332</v>
      </c>
      <c r="D183" s="13">
        <v>272.41748046875</v>
      </c>
      <c r="E183" s="25" t="s">
        <v>84</v>
      </c>
      <c r="F183" s="6">
        <v>70.562210083007813</v>
      </c>
      <c r="G183" s="23" t="s">
        <v>84</v>
      </c>
      <c r="H183" s="6">
        <v>70.562210083007813</v>
      </c>
      <c r="I183" s="23" t="s">
        <v>84</v>
      </c>
      <c r="J183" s="6">
        <v>106.88612747192383</v>
      </c>
      <c r="K183" s="6">
        <v>160.36093235015869</v>
      </c>
      <c r="L183" s="13">
        <v>267.24705982208252</v>
      </c>
      <c r="M183" s="11" t="s">
        <v>84</v>
      </c>
      <c r="N183" s="13">
        <v>70.562210083007813</v>
      </c>
      <c r="O183" s="13" t="s">
        <v>84</v>
      </c>
      <c r="P183" s="20">
        <v>122.79443836212158</v>
      </c>
      <c r="Q183" s="25" t="s">
        <v>84</v>
      </c>
      <c r="R183" s="6">
        <v>264.49831008911133</v>
      </c>
      <c r="S183" s="6">
        <v>15.908310890197754</v>
      </c>
      <c r="T183" s="13">
        <v>57.40264892578125</v>
      </c>
      <c r="U183" s="25" t="s">
        <v>84</v>
      </c>
      <c r="V183" s="23" t="s">
        <v>84</v>
      </c>
      <c r="W183" s="6">
        <v>57.40264892578125</v>
      </c>
      <c r="X183" s="13">
        <v>280.40662097930908</v>
      </c>
      <c r="Y183" s="25" t="s">
        <v>84</v>
      </c>
      <c r="Z183" s="23" t="s">
        <v>84</v>
      </c>
      <c r="AA183" s="6">
        <v>15.908310890197754</v>
      </c>
      <c r="AB183" s="6">
        <v>120.04568862915039</v>
      </c>
      <c r="AC183" s="13">
        <v>201.85527038574219</v>
      </c>
      <c r="AD183" s="11">
        <v>70.562210083007813</v>
      </c>
      <c r="AE183" s="23" t="s">
        <v>84</v>
      </c>
      <c r="AF183" s="13">
        <v>70.562210083007813</v>
      </c>
      <c r="AG183" s="11">
        <v>127.96485900878906</v>
      </c>
      <c r="AH183" s="6">
        <v>127.96485900878906</v>
      </c>
      <c r="AI183" s="23" t="s">
        <v>84</v>
      </c>
      <c r="AJ183" s="27" t="s">
        <v>84</v>
      </c>
      <c r="AK183" s="11">
        <v>337.80926990509033</v>
      </c>
      <c r="AL183" s="11">
        <v>267.24705982208252</v>
      </c>
      <c r="AM183" s="13">
        <v>15.908310890197754</v>
      </c>
      <c r="AN183" s="13">
        <v>49.483478546142578</v>
      </c>
      <c r="AO183" s="13">
        <v>201.85527038574219</v>
      </c>
      <c r="AP183" s="13">
        <v>267.24705982208252</v>
      </c>
      <c r="AQ183" s="27" t="s">
        <v>84</v>
      </c>
      <c r="AR183" s="11">
        <v>70.562210083007813</v>
      </c>
      <c r="AS183" s="27" t="s">
        <v>84</v>
      </c>
      <c r="AT183" s="20">
        <v>70.562210083007813</v>
      </c>
      <c r="AU183" s="13">
        <v>70.562210083007813</v>
      </c>
      <c r="AV183" s="13">
        <v>70.562210083007813</v>
      </c>
      <c r="AW183" s="27" t="s">
        <v>84</v>
      </c>
      <c r="AX183" s="13">
        <v>70.562210083007813</v>
      </c>
      <c r="AY183" s="11">
        <v>120.04568862915039</v>
      </c>
      <c r="AZ183" s="13">
        <v>120.04568862915039</v>
      </c>
      <c r="BA183" s="20">
        <v>70.562210083007813</v>
      </c>
      <c r="BB183" s="23" t="s">
        <v>84</v>
      </c>
      <c r="BC183" s="23" t="s">
        <v>84</v>
      </c>
      <c r="BD183" s="25" t="s">
        <v>84</v>
      </c>
      <c r="BE183" s="27" t="s">
        <v>84</v>
      </c>
      <c r="BF183" s="27" t="s">
        <v>84</v>
      </c>
      <c r="BG183" s="27" t="s">
        <v>84</v>
      </c>
      <c r="BH183" s="30" t="s">
        <v>84</v>
      </c>
      <c r="BI183" s="6">
        <v>143.87316989898682</v>
      </c>
      <c r="BJ183" s="6">
        <v>73.310959815979004</v>
      </c>
      <c r="BK183" s="11">
        <v>70.562210083007813</v>
      </c>
      <c r="BL183" s="27" t="s">
        <v>84</v>
      </c>
      <c r="BM183" s="27" t="s">
        <v>84</v>
      </c>
      <c r="BN183" s="27" t="s">
        <v>84</v>
      </c>
      <c r="BO183" s="20">
        <v>70.562210083007813</v>
      </c>
      <c r="BP183" s="23" t="s">
        <v>84</v>
      </c>
      <c r="BQ183" s="23" t="s">
        <v>84</v>
      </c>
      <c r="BR183" s="25" t="s">
        <v>84</v>
      </c>
      <c r="BS183" s="27" t="s">
        <v>84</v>
      </c>
      <c r="BT183" s="27" t="s">
        <v>84</v>
      </c>
      <c r="BU183" s="27" t="s">
        <v>84</v>
      </c>
      <c r="BV183" s="30" t="s">
        <v>84</v>
      </c>
      <c r="BW183" s="6">
        <v>57.40264892578125</v>
      </c>
      <c r="BX183" s="6">
        <v>57.40264892578125</v>
      </c>
      <c r="BY183" s="25" t="s">
        <v>84</v>
      </c>
      <c r="BZ183" s="27" t="s">
        <v>84</v>
      </c>
      <c r="CA183" s="27" t="s">
        <v>84</v>
      </c>
      <c r="CB183" s="27" t="s">
        <v>84</v>
      </c>
      <c r="CC183" s="30" t="s">
        <v>84</v>
      </c>
      <c r="CD183" s="6">
        <v>120.04568862915039</v>
      </c>
      <c r="CE183" s="6">
        <v>49.483478546142578</v>
      </c>
      <c r="CF183" s="11">
        <v>70.562210083007813</v>
      </c>
      <c r="CG183" s="23" t="s">
        <v>84</v>
      </c>
      <c r="CH183" s="23" t="s">
        <v>84</v>
      </c>
      <c r="CI183" s="23" t="s">
        <v>84</v>
      </c>
      <c r="CJ183" s="13">
        <v>70.562210083007813</v>
      </c>
      <c r="CK183" s="11">
        <v>70.562210083007813</v>
      </c>
      <c r="CL183" s="23" t="s">
        <v>84</v>
      </c>
      <c r="CM183" s="13">
        <v>70.562210083007813</v>
      </c>
      <c r="CN183" s="25" t="s">
        <v>84</v>
      </c>
      <c r="CO183" s="6">
        <v>70.562210083007813</v>
      </c>
      <c r="CP183" s="13">
        <v>267.24705982208252</v>
      </c>
      <c r="CQ183" s="11">
        <v>70.562210083007813</v>
      </c>
      <c r="CR183" s="27" t="s">
        <v>84</v>
      </c>
      <c r="CS183" s="25" t="s">
        <v>84</v>
      </c>
      <c r="CT183" s="23" t="s">
        <v>84</v>
      </c>
      <c r="CU183" s="27" t="s">
        <v>84</v>
      </c>
      <c r="CV183" s="11">
        <v>70.562210083007813</v>
      </c>
      <c r="CW183" s="23" t="s">
        <v>84</v>
      </c>
      <c r="CX183" s="6">
        <v>70.562210083007813</v>
      </c>
      <c r="CY183" s="27" t="s">
        <v>84</v>
      </c>
      <c r="CZ183" s="25" t="s">
        <v>84</v>
      </c>
      <c r="DA183" s="23" t="s">
        <v>84</v>
      </c>
      <c r="DB183" s="23" t="s">
        <v>84</v>
      </c>
      <c r="DC183" s="27" t="s">
        <v>84</v>
      </c>
      <c r="DD183" s="11">
        <v>70.562210083007813</v>
      </c>
      <c r="DE183" s="23" t="s">
        <v>84</v>
      </c>
      <c r="DF183" s="6">
        <v>70.562210083007813</v>
      </c>
      <c r="DG183" s="27" t="s">
        <v>84</v>
      </c>
      <c r="DH183" s="25" t="s">
        <v>84</v>
      </c>
      <c r="DI183" s="6">
        <v>70.562210083007813</v>
      </c>
      <c r="DJ183" s="30" t="s">
        <v>84</v>
      </c>
    </row>
    <row r="184" spans="1:114" x14ac:dyDescent="0.25">
      <c r="A184" s="5"/>
      <c r="B184" s="12">
        <v>0.48236356112472029</v>
      </c>
      <c r="C184" s="12">
        <v>0.15572393776370713</v>
      </c>
      <c r="D184" s="14">
        <v>0.97153295337953793</v>
      </c>
      <c r="E184" s="26"/>
      <c r="F184" s="7">
        <v>1.4777764806422478</v>
      </c>
      <c r="H184" s="7">
        <v>0.37452951873052664</v>
      </c>
      <c r="J184" s="7">
        <v>0.6118167574661233</v>
      </c>
      <c r="K184" s="7">
        <v>1.2789439399781413</v>
      </c>
      <c r="L184" s="14">
        <v>0.89056149644706972</v>
      </c>
      <c r="M184" s="12"/>
      <c r="N184" s="14">
        <v>0.32103661527715588</v>
      </c>
      <c r="O184" s="14"/>
      <c r="P184" s="21">
        <v>0.64895304363790363</v>
      </c>
      <c r="Q184" s="26"/>
      <c r="R184" s="7">
        <v>1.9544421909946479</v>
      </c>
      <c r="S184" s="7">
        <v>7.4268151958517478E-2</v>
      </c>
      <c r="T184" s="14">
        <v>0.20591688389134752</v>
      </c>
      <c r="U184" s="26"/>
      <c r="W184" s="7">
        <v>0.21926200824240955</v>
      </c>
      <c r="X184" s="14">
        <v>1.4534972308008303</v>
      </c>
      <c r="Y184" s="26"/>
      <c r="AA184" s="7">
        <v>0.11519253520259821</v>
      </c>
      <c r="AB184" s="7">
        <v>0.43492158752858578</v>
      </c>
      <c r="AC184" s="14">
        <v>1.0423031149577524</v>
      </c>
      <c r="AD184" s="12">
        <v>0.52343739379372001</v>
      </c>
      <c r="AF184" s="14">
        <v>0.87805274181936621</v>
      </c>
      <c r="AG184" s="12">
        <v>0.92132567261375287</v>
      </c>
      <c r="AH184" s="7">
        <v>1.8812978359460473</v>
      </c>
      <c r="AJ184" s="28"/>
      <c r="AK184" s="12">
        <v>0.50706952418602569</v>
      </c>
      <c r="AL184" s="12">
        <v>0.42056236981795214</v>
      </c>
      <c r="AM184" s="14">
        <v>9.3628889246795535E-2</v>
      </c>
      <c r="AN184" s="14">
        <v>0.15734025502537061</v>
      </c>
      <c r="AO184" s="14">
        <v>1.3364028865614974</v>
      </c>
      <c r="AP184" s="14">
        <v>0.46678759932622121</v>
      </c>
      <c r="AQ184" s="28"/>
      <c r="AR184" s="12">
        <v>0.81249915347101542</v>
      </c>
      <c r="AS184" s="28"/>
      <c r="AT184" s="21">
        <v>1.5305684119017722</v>
      </c>
      <c r="AU184" s="14">
        <v>1.4871076932633691</v>
      </c>
      <c r="AV184" s="14">
        <v>1.1680721839114627</v>
      </c>
      <c r="AW184" s="28"/>
      <c r="AX184" s="14">
        <v>1.6492583905591309</v>
      </c>
      <c r="AY184" s="12">
        <v>0.23317547380053064</v>
      </c>
      <c r="AZ184" s="14">
        <v>0.4869481974887413</v>
      </c>
      <c r="BA184" s="21">
        <v>0.14436618290698028</v>
      </c>
      <c r="BD184" s="26"/>
      <c r="BE184" s="28"/>
      <c r="BF184" s="28"/>
      <c r="BG184" s="28"/>
      <c r="BH184" s="31"/>
      <c r="BI184" s="7">
        <v>0.29782790604009424</v>
      </c>
      <c r="BJ184" s="7">
        <v>0.2884165546589505</v>
      </c>
      <c r="BK184" s="12">
        <v>0.30827926712230275</v>
      </c>
      <c r="BL184" s="28"/>
      <c r="BM184" s="28"/>
      <c r="BN184" s="28"/>
      <c r="BO184" s="21">
        <v>0.60065404026082669</v>
      </c>
      <c r="BR184" s="26"/>
      <c r="BS184" s="28"/>
      <c r="BT184" s="28"/>
      <c r="BU184" s="28"/>
      <c r="BV184" s="31"/>
      <c r="BW184" s="7">
        <v>0.2145179591726146</v>
      </c>
      <c r="BX184" s="7">
        <v>0.47660468212483026</v>
      </c>
      <c r="BY184" s="26"/>
      <c r="BZ184" s="28"/>
      <c r="CA184" s="28"/>
      <c r="CB184" s="28"/>
      <c r="CC184" s="31"/>
      <c r="CD184" s="7">
        <v>0.21764282508580013</v>
      </c>
      <c r="CE184" s="7">
        <v>0.14680486256739503</v>
      </c>
      <c r="CF184" s="12">
        <v>0.32895790188675234</v>
      </c>
      <c r="CJ184" s="14">
        <v>0.63972972373883608</v>
      </c>
      <c r="CK184" s="12">
        <v>0.99229205898056527</v>
      </c>
      <c r="CM184" s="14">
        <v>1.7182126067419539</v>
      </c>
      <c r="CN184" s="26"/>
      <c r="CO184" s="7">
        <v>0.33940612650878749</v>
      </c>
      <c r="CP184" s="14">
        <v>0.73726891612413936</v>
      </c>
      <c r="CQ184" s="12">
        <v>0.78092089344863114</v>
      </c>
      <c r="CR184" s="28"/>
      <c r="CS184" s="26"/>
      <c r="CU184" s="28"/>
      <c r="CV184" s="12">
        <v>0.8693037245524452</v>
      </c>
      <c r="CX184" s="7">
        <v>1.6103296036550707</v>
      </c>
      <c r="CY184" s="28"/>
      <c r="CZ184" s="26"/>
      <c r="DC184" s="28"/>
      <c r="DD184" s="12">
        <v>1.7828826706555441</v>
      </c>
      <c r="DF184" s="7">
        <v>3.7673148947030408</v>
      </c>
      <c r="DG184" s="28"/>
      <c r="DH184" s="26"/>
      <c r="DI184" s="7">
        <v>1.1549002958823182</v>
      </c>
      <c r="DJ184" s="31"/>
    </row>
    <row r="185" spans="1:114" x14ac:dyDescent="0.25">
      <c r="A185" s="5"/>
      <c r="B185" s="12">
        <v>100</v>
      </c>
      <c r="C185" s="12">
        <v>19.357606573292845</v>
      </c>
      <c r="D185" s="14">
        <v>80.642393426707159</v>
      </c>
      <c r="E185" s="26"/>
      <c r="F185" s="7">
        <v>20.888180511693097</v>
      </c>
      <c r="H185" s="7">
        <v>20.888180511693097</v>
      </c>
      <c r="J185" s="7">
        <v>31.640969326257441</v>
      </c>
      <c r="K185" s="7">
        <v>47.470850162049466</v>
      </c>
      <c r="L185" s="14">
        <v>79.111819488306907</v>
      </c>
      <c r="M185" s="12"/>
      <c r="N185" s="14">
        <v>20.888180511693097</v>
      </c>
      <c r="O185" s="14"/>
      <c r="P185" s="21">
        <v>36.35022756972343</v>
      </c>
      <c r="Q185" s="26"/>
      <c r="R185" s="7">
        <v>78.298120760103416</v>
      </c>
      <c r="S185" s="7">
        <v>4.7092582434659933</v>
      </c>
      <c r="T185" s="14">
        <v>16.992620996430585</v>
      </c>
      <c r="U185" s="26"/>
      <c r="W185" s="7">
        <v>16.992620996430585</v>
      </c>
      <c r="X185" s="14">
        <v>83.007379003569412</v>
      </c>
      <c r="Y185" s="26"/>
      <c r="AA185" s="7">
        <v>4.7092582434659933</v>
      </c>
      <c r="AB185" s="7">
        <v>35.536528841519946</v>
      </c>
      <c r="AC185" s="14">
        <v>59.754212915014058</v>
      </c>
      <c r="AD185" s="12">
        <v>20.888180511693097</v>
      </c>
      <c r="AF185" s="14">
        <v>20.888180511693097</v>
      </c>
      <c r="AG185" s="12">
        <v>100</v>
      </c>
      <c r="AH185" s="7">
        <v>100</v>
      </c>
      <c r="AJ185" s="28"/>
      <c r="AK185" s="12">
        <v>100</v>
      </c>
      <c r="AL185" s="12">
        <v>79.111819488306907</v>
      </c>
      <c r="AM185" s="14">
        <v>4.7092582434659933</v>
      </c>
      <c r="AN185" s="14">
        <v>14.648348329826852</v>
      </c>
      <c r="AO185" s="14">
        <v>59.754212915014058</v>
      </c>
      <c r="AP185" s="14">
        <v>79.111819488306907</v>
      </c>
      <c r="AQ185" s="28"/>
      <c r="AR185" s="12">
        <v>20.888180511693097</v>
      </c>
      <c r="AS185" s="28"/>
      <c r="AT185" s="21">
        <v>20.888180511693097</v>
      </c>
      <c r="AU185" s="14">
        <v>20.888180511693097</v>
      </c>
      <c r="AV185" s="14">
        <v>20.888180511693097</v>
      </c>
      <c r="AW185" s="28"/>
      <c r="AX185" s="14">
        <v>20.888180511693097</v>
      </c>
      <c r="AY185" s="12">
        <v>35.536528841519946</v>
      </c>
      <c r="AZ185" s="14">
        <v>35.536528841519946</v>
      </c>
      <c r="BA185" s="21">
        <v>20.888180511693097</v>
      </c>
      <c r="BD185" s="26"/>
      <c r="BE185" s="28"/>
      <c r="BF185" s="28"/>
      <c r="BG185" s="28"/>
      <c r="BH185" s="31"/>
      <c r="BI185" s="7">
        <v>42.590059751589678</v>
      </c>
      <c r="BJ185" s="7">
        <v>21.701879239896581</v>
      </c>
      <c r="BK185" s="12">
        <v>20.888180511693097</v>
      </c>
      <c r="BL185" s="28"/>
      <c r="BM185" s="28"/>
      <c r="BN185" s="28"/>
      <c r="BO185" s="21">
        <v>20.888180511693097</v>
      </c>
      <c r="BR185" s="26"/>
      <c r="BS185" s="28"/>
      <c r="BT185" s="28"/>
      <c r="BU185" s="28"/>
      <c r="BV185" s="31"/>
      <c r="BW185" s="7">
        <v>16.992620996430585</v>
      </c>
      <c r="BX185" s="7">
        <v>16.992620996430585</v>
      </c>
      <c r="BY185" s="26"/>
      <c r="BZ185" s="28"/>
      <c r="CA185" s="28"/>
      <c r="CB185" s="28"/>
      <c r="CC185" s="31"/>
      <c r="CD185" s="7">
        <v>35.536528841519946</v>
      </c>
      <c r="CE185" s="7">
        <v>14.648348329826852</v>
      </c>
      <c r="CF185" s="12">
        <v>20.888180511693097</v>
      </c>
      <c r="CJ185" s="14">
        <v>20.888180511693097</v>
      </c>
      <c r="CK185" s="12">
        <v>20.888180511693097</v>
      </c>
      <c r="CM185" s="14">
        <v>20.888180511693097</v>
      </c>
      <c r="CN185" s="26"/>
      <c r="CO185" s="7">
        <v>20.888180511693097</v>
      </c>
      <c r="CP185" s="14">
        <v>79.111819488306907</v>
      </c>
      <c r="CQ185" s="12">
        <v>20.888180511693097</v>
      </c>
      <c r="CR185" s="28"/>
      <c r="CS185" s="26"/>
      <c r="CU185" s="28"/>
      <c r="CV185" s="12">
        <v>20.888180511693097</v>
      </c>
      <c r="CX185" s="7">
        <v>20.888180511693097</v>
      </c>
      <c r="CY185" s="28"/>
      <c r="CZ185" s="26"/>
      <c r="DC185" s="28"/>
      <c r="DD185" s="12">
        <v>20.888180511693097</v>
      </c>
      <c r="DF185" s="7">
        <v>20.888180511693097</v>
      </c>
      <c r="DG185" s="28"/>
      <c r="DH185" s="26"/>
      <c r="DI185" s="7">
        <v>20.888180511693097</v>
      </c>
      <c r="DJ185" s="31"/>
    </row>
    <row r="186" spans="1:114" s="41" customFormat="1" x14ac:dyDescent="0.25">
      <c r="A186" s="39"/>
      <c r="B186" s="42">
        <v>100</v>
      </c>
      <c r="C186" s="42">
        <v>32.283520214629775</v>
      </c>
      <c r="D186" s="43">
        <v>201.41093392590196</v>
      </c>
      <c r="E186" s="52" t="s">
        <v>84</v>
      </c>
      <c r="F186" s="40">
        <v>306.36154961550932</v>
      </c>
      <c r="G186" s="48" t="s">
        <v>84</v>
      </c>
      <c r="H186" s="40">
        <v>77.644654139554291</v>
      </c>
      <c r="I186" s="48" t="s">
        <v>84</v>
      </c>
      <c r="J186" s="40">
        <v>126.83726690290594</v>
      </c>
      <c r="K186" s="40">
        <v>265.14107678367031</v>
      </c>
      <c r="L186" s="43">
        <v>184.62453804979796</v>
      </c>
      <c r="M186" s="42" t="s">
        <v>84</v>
      </c>
      <c r="N186" s="43">
        <v>66.554906122800688</v>
      </c>
      <c r="O186" s="43" t="s">
        <v>84</v>
      </c>
      <c r="P186" s="44">
        <v>134.53608355588656</v>
      </c>
      <c r="Q186" s="52" t="s">
        <v>84</v>
      </c>
      <c r="R186" s="40">
        <v>405.18031387725529</v>
      </c>
      <c r="S186" s="40">
        <v>15.396716904848176</v>
      </c>
      <c r="T186" s="43">
        <v>42.689145799324898</v>
      </c>
      <c r="U186" s="52" t="s">
        <v>84</v>
      </c>
      <c r="V186" s="48" t="s">
        <v>84</v>
      </c>
      <c r="W186" s="40">
        <v>45.455757008501934</v>
      </c>
      <c r="X186" s="43">
        <v>301.32815741962997</v>
      </c>
      <c r="Y186" s="52" t="s">
        <v>84</v>
      </c>
      <c r="Z186" s="48" t="s">
        <v>84</v>
      </c>
      <c r="AA186" s="40">
        <v>23.880853465383126</v>
      </c>
      <c r="AB186" s="40">
        <v>90.164685432391551</v>
      </c>
      <c r="AC186" s="43">
        <v>216.0824736693271</v>
      </c>
      <c r="AD186" s="42">
        <v>108.51511929575037</v>
      </c>
      <c r="AE186" s="48" t="s">
        <v>84</v>
      </c>
      <c r="AF186" s="43">
        <v>182.0313167462366</v>
      </c>
      <c r="AG186" s="42">
        <v>191.0023365914106</v>
      </c>
      <c r="AH186" s="40">
        <v>390.01657412915927</v>
      </c>
      <c r="AI186" s="48" t="s">
        <v>84</v>
      </c>
      <c r="AJ186" s="49" t="s">
        <v>84</v>
      </c>
      <c r="AK186" s="42">
        <v>105.12185518402319</v>
      </c>
      <c r="AL186" s="42">
        <v>87.187839984706315</v>
      </c>
      <c r="AM186" s="43">
        <v>19.410439923878656</v>
      </c>
      <c r="AN186" s="43">
        <v>32.6186030011269</v>
      </c>
      <c r="AO186" s="43">
        <v>277.05303515162416</v>
      </c>
      <c r="AP186" s="43">
        <v>96.770908282918214</v>
      </c>
      <c r="AQ186" s="49" t="s">
        <v>84</v>
      </c>
      <c r="AR186" s="42">
        <v>168.44123788632015</v>
      </c>
      <c r="AS186" s="49" t="s">
        <v>84</v>
      </c>
      <c r="AT186" s="44">
        <v>317.30597732817284</v>
      </c>
      <c r="AU186" s="43">
        <v>308.29602671393775</v>
      </c>
      <c r="AV186" s="43">
        <v>242.15597488083165</v>
      </c>
      <c r="AW186" s="49" t="s">
        <v>84</v>
      </c>
      <c r="AX186" s="43">
        <v>341.91189457047261</v>
      </c>
      <c r="AY186" s="42">
        <v>48.340192459156469</v>
      </c>
      <c r="AZ186" s="43">
        <v>100.95045246646141</v>
      </c>
      <c r="BA186" s="44">
        <v>29.928915561192827</v>
      </c>
      <c r="BB186" s="48" t="s">
        <v>84</v>
      </c>
      <c r="BC186" s="48" t="s">
        <v>84</v>
      </c>
      <c r="BD186" s="52" t="s">
        <v>84</v>
      </c>
      <c r="BE186" s="49" t="s">
        <v>84</v>
      </c>
      <c r="BF186" s="49" t="s">
        <v>84</v>
      </c>
      <c r="BG186" s="49" t="s">
        <v>84</v>
      </c>
      <c r="BH186" s="51" t="s">
        <v>84</v>
      </c>
      <c r="BI186" s="40">
        <v>61.743450385359353</v>
      </c>
      <c r="BJ186" s="40">
        <v>59.792359519540341</v>
      </c>
      <c r="BK186" s="42">
        <v>63.910148271459875</v>
      </c>
      <c r="BL186" s="49" t="s">
        <v>84</v>
      </c>
      <c r="BM186" s="49" t="s">
        <v>84</v>
      </c>
      <c r="BN186" s="49" t="s">
        <v>84</v>
      </c>
      <c r="BO186" s="44">
        <v>124.52309599429321</v>
      </c>
      <c r="BP186" s="48" t="s">
        <v>84</v>
      </c>
      <c r="BQ186" s="48" t="s">
        <v>84</v>
      </c>
      <c r="BR186" s="52" t="s">
        <v>84</v>
      </c>
      <c r="BS186" s="49" t="s">
        <v>84</v>
      </c>
      <c r="BT186" s="49" t="s">
        <v>84</v>
      </c>
      <c r="BU186" s="49" t="s">
        <v>84</v>
      </c>
      <c r="BV186" s="51" t="s">
        <v>84</v>
      </c>
      <c r="BW186" s="40">
        <v>44.472256294075386</v>
      </c>
      <c r="BX186" s="40">
        <v>98.806112346782143</v>
      </c>
      <c r="BY186" s="52" t="s">
        <v>84</v>
      </c>
      <c r="BZ186" s="49" t="s">
        <v>84</v>
      </c>
      <c r="CA186" s="49" t="s">
        <v>84</v>
      </c>
      <c r="CB186" s="49" t="s">
        <v>84</v>
      </c>
      <c r="CC186" s="51" t="s">
        <v>84</v>
      </c>
      <c r="CD186" s="40">
        <v>45.120080086133669</v>
      </c>
      <c r="CE186" s="40">
        <v>30.434484359700015</v>
      </c>
      <c r="CF186" s="42">
        <v>68.197087922588068</v>
      </c>
      <c r="CG186" s="48" t="s">
        <v>84</v>
      </c>
      <c r="CH186" s="48" t="s">
        <v>84</v>
      </c>
      <c r="CI186" s="48" t="s">
        <v>84</v>
      </c>
      <c r="CJ186" s="43">
        <v>132.62397396834606</v>
      </c>
      <c r="CK186" s="42">
        <v>205.71455618804455</v>
      </c>
      <c r="CL186" s="48" t="s">
        <v>84</v>
      </c>
      <c r="CM186" s="43">
        <v>356.20696611817482</v>
      </c>
      <c r="CN186" s="52" t="s">
        <v>84</v>
      </c>
      <c r="CO186" s="40">
        <v>70.363135581261375</v>
      </c>
      <c r="CP186" s="43">
        <v>152.84506864595241</v>
      </c>
      <c r="CQ186" s="42">
        <v>161.8946695782262</v>
      </c>
      <c r="CR186" s="49" t="s">
        <v>84</v>
      </c>
      <c r="CS186" s="52" t="s">
        <v>84</v>
      </c>
      <c r="CT186" s="48" t="s">
        <v>84</v>
      </c>
      <c r="CU186" s="49" t="s">
        <v>84</v>
      </c>
      <c r="CV186" s="42">
        <v>180.21753602728657</v>
      </c>
      <c r="CW186" s="48" t="s">
        <v>84</v>
      </c>
      <c r="CX186" s="40">
        <v>333.8414700936961</v>
      </c>
      <c r="CY186" s="49" t="s">
        <v>84</v>
      </c>
      <c r="CZ186" s="52" t="s">
        <v>84</v>
      </c>
      <c r="DA186" s="48" t="s">
        <v>84</v>
      </c>
      <c r="DB186" s="48" t="s">
        <v>84</v>
      </c>
      <c r="DC186" s="49" t="s">
        <v>84</v>
      </c>
      <c r="DD186" s="42">
        <v>369.61387931095413</v>
      </c>
      <c r="DE186" s="48" t="s">
        <v>84</v>
      </c>
      <c r="DF186" s="40">
        <v>781.01150217873965</v>
      </c>
      <c r="DG186" s="49" t="s">
        <v>84</v>
      </c>
      <c r="DH186" s="52" t="s">
        <v>84</v>
      </c>
      <c r="DI186" s="40">
        <v>239.42527772816285</v>
      </c>
      <c r="DJ186" s="51" t="s">
        <v>84</v>
      </c>
    </row>
    <row r="187" spans="1:114" x14ac:dyDescent="0.25">
      <c r="A187" s="5" t="s">
        <v>706</v>
      </c>
      <c r="B187" s="11">
        <v>331.33009338378906</v>
      </c>
      <c r="C187" s="11">
        <v>201.34731674194336</v>
      </c>
      <c r="D187" s="13">
        <v>129.9827766418457</v>
      </c>
      <c r="E187" s="25" t="s">
        <v>84</v>
      </c>
      <c r="F187" s="6">
        <v>59.788780212402344</v>
      </c>
      <c r="G187" s="6">
        <v>35.214794158935547</v>
      </c>
      <c r="H187" s="6">
        <v>95.003574371337891</v>
      </c>
      <c r="I187" s="6">
        <v>113.56293487548828</v>
      </c>
      <c r="J187" s="6">
        <v>23.873950958251953</v>
      </c>
      <c r="K187" s="6">
        <v>98.889633178710938</v>
      </c>
      <c r="L187" s="13">
        <v>122.76358413696289</v>
      </c>
      <c r="M187" s="11">
        <v>59.788780212402344</v>
      </c>
      <c r="N187" s="13">
        <v>35.214794158935547</v>
      </c>
      <c r="O187" s="13">
        <v>113.56293487548828</v>
      </c>
      <c r="P187" s="20">
        <v>23.873950958251953</v>
      </c>
      <c r="Q187" s="25" t="s">
        <v>84</v>
      </c>
      <c r="R187" s="6">
        <v>59.788780212402344</v>
      </c>
      <c r="S187" s="6">
        <v>130.53938674926758</v>
      </c>
      <c r="T187" s="13">
        <v>141.00192642211914</v>
      </c>
      <c r="U187" s="11">
        <v>217.53156661987305</v>
      </c>
      <c r="V187" s="23" t="s">
        <v>84</v>
      </c>
      <c r="W187" s="6">
        <v>35.214794158935547</v>
      </c>
      <c r="X187" s="13">
        <v>78.583732604980469</v>
      </c>
      <c r="Y187" s="25" t="s">
        <v>84</v>
      </c>
      <c r="Z187" s="23" t="s">
        <v>84</v>
      </c>
      <c r="AA187" s="23" t="s">
        <v>84</v>
      </c>
      <c r="AB187" s="6">
        <v>228.87240982055664</v>
      </c>
      <c r="AC187" s="13">
        <v>102.45768356323242</v>
      </c>
      <c r="AD187" s="25" t="s">
        <v>84</v>
      </c>
      <c r="AE187" s="23" t="s">
        <v>84</v>
      </c>
      <c r="AF187" s="27" t="s">
        <v>84</v>
      </c>
      <c r="AG187" s="11">
        <v>59.788780212402344</v>
      </c>
      <c r="AH187" s="6">
        <v>59.788780212402344</v>
      </c>
      <c r="AI187" s="23" t="s">
        <v>84</v>
      </c>
      <c r="AJ187" s="27" t="s">
        <v>84</v>
      </c>
      <c r="AK187" s="11">
        <v>331.33009338378906</v>
      </c>
      <c r="AL187" s="11">
        <v>331.33009338378906</v>
      </c>
      <c r="AM187" s="13">
        <v>59.0887451171875</v>
      </c>
      <c r="AN187" s="13">
        <v>272.24134826660156</v>
      </c>
      <c r="AO187" s="27" t="s">
        <v>84</v>
      </c>
      <c r="AP187" s="13">
        <v>331.33009338378906</v>
      </c>
      <c r="AQ187" s="27" t="s">
        <v>84</v>
      </c>
      <c r="AR187" s="11">
        <v>38.544242858886719</v>
      </c>
      <c r="AS187" s="13">
        <v>38.544242858886719</v>
      </c>
      <c r="AT187" s="30" t="s">
        <v>84</v>
      </c>
      <c r="AU187" s="13">
        <v>38.544242858886719</v>
      </c>
      <c r="AV187" s="27" t="s">
        <v>84</v>
      </c>
      <c r="AW187" s="27" t="s">
        <v>84</v>
      </c>
      <c r="AX187" s="27" t="s">
        <v>84</v>
      </c>
      <c r="AY187" s="11">
        <v>236.56211090087891</v>
      </c>
      <c r="AZ187" s="13">
        <v>236.56211090087891</v>
      </c>
      <c r="BA187" s="20">
        <v>236.56211090087891</v>
      </c>
      <c r="BB187" s="6">
        <v>94.767982482910156</v>
      </c>
      <c r="BC187" s="6">
        <v>94.767982482910156</v>
      </c>
      <c r="BD187" s="25" t="s">
        <v>84</v>
      </c>
      <c r="BE187" s="27" t="s">
        <v>84</v>
      </c>
      <c r="BF187" s="27" t="s">
        <v>84</v>
      </c>
      <c r="BG187" s="27" t="s">
        <v>84</v>
      </c>
      <c r="BH187" s="30" t="s">
        <v>84</v>
      </c>
      <c r="BI187" s="6">
        <v>153.85672760009766</v>
      </c>
      <c r="BJ187" s="6">
        <v>118.87752532958984</v>
      </c>
      <c r="BK187" s="11">
        <v>34.979202270507813</v>
      </c>
      <c r="BL187" s="27" t="s">
        <v>84</v>
      </c>
      <c r="BM187" s="27" t="s">
        <v>84</v>
      </c>
      <c r="BN187" s="27" t="s">
        <v>84</v>
      </c>
      <c r="BO187" s="20">
        <v>34.979202270507813</v>
      </c>
      <c r="BP187" s="6">
        <v>94.767982482910156</v>
      </c>
      <c r="BQ187" s="6">
        <v>94.767982482910156</v>
      </c>
      <c r="BR187" s="25" t="s">
        <v>84</v>
      </c>
      <c r="BS187" s="27" t="s">
        <v>84</v>
      </c>
      <c r="BT187" s="27" t="s">
        <v>84</v>
      </c>
      <c r="BU187" s="27" t="s">
        <v>84</v>
      </c>
      <c r="BV187" s="30" t="s">
        <v>84</v>
      </c>
      <c r="BW187" s="6">
        <v>138.37251281738281</v>
      </c>
      <c r="BX187" s="6">
        <v>138.37251281738281</v>
      </c>
      <c r="BY187" s="25" t="s">
        <v>84</v>
      </c>
      <c r="BZ187" s="27" t="s">
        <v>84</v>
      </c>
      <c r="CA187" s="27" t="s">
        <v>84</v>
      </c>
      <c r="CB187" s="27" t="s">
        <v>84</v>
      </c>
      <c r="CC187" s="30" t="s">
        <v>84</v>
      </c>
      <c r="CD187" s="6">
        <v>192.40097045898438</v>
      </c>
      <c r="CE187" s="6">
        <v>192.40097045898438</v>
      </c>
      <c r="CF187" s="25" t="s">
        <v>84</v>
      </c>
      <c r="CG187" s="23" t="s">
        <v>84</v>
      </c>
      <c r="CH187" s="23" t="s">
        <v>84</v>
      </c>
      <c r="CI187" s="23" t="s">
        <v>84</v>
      </c>
      <c r="CJ187" s="27" t="s">
        <v>84</v>
      </c>
      <c r="CK187" s="25" t="s">
        <v>84</v>
      </c>
      <c r="CL187" s="23" t="s">
        <v>84</v>
      </c>
      <c r="CM187" s="27" t="s">
        <v>84</v>
      </c>
      <c r="CN187" s="11">
        <v>38.544242858886719</v>
      </c>
      <c r="CO187" s="6">
        <v>138.92912292480469</v>
      </c>
      <c r="CP187" s="13">
        <v>153.85672760009766</v>
      </c>
      <c r="CQ187" s="11">
        <v>34.979202270507813</v>
      </c>
      <c r="CR187" s="27" t="s">
        <v>84</v>
      </c>
      <c r="CS187" s="25" t="s">
        <v>84</v>
      </c>
      <c r="CT187" s="23" t="s">
        <v>84</v>
      </c>
      <c r="CU187" s="27" t="s">
        <v>84</v>
      </c>
      <c r="CV187" s="11">
        <v>34.979202270507813</v>
      </c>
      <c r="CW187" s="23" t="s">
        <v>84</v>
      </c>
      <c r="CX187" s="6">
        <v>34.979202270507813</v>
      </c>
      <c r="CY187" s="27" t="s">
        <v>84</v>
      </c>
      <c r="CZ187" s="11">
        <v>34.979202270507813</v>
      </c>
      <c r="DA187" s="23" t="s">
        <v>84</v>
      </c>
      <c r="DB187" s="6">
        <v>34.979202270507813</v>
      </c>
      <c r="DC187" s="27" t="s">
        <v>84</v>
      </c>
      <c r="DD187" s="25" t="s">
        <v>84</v>
      </c>
      <c r="DE187" s="23" t="s">
        <v>84</v>
      </c>
      <c r="DF187" s="23" t="s">
        <v>84</v>
      </c>
      <c r="DG187" s="27" t="s">
        <v>84</v>
      </c>
      <c r="DH187" s="25" t="s">
        <v>84</v>
      </c>
      <c r="DI187" s="23" t="s">
        <v>84</v>
      </c>
      <c r="DJ187" s="20">
        <v>34.979202270507813</v>
      </c>
    </row>
    <row r="188" spans="1:114" x14ac:dyDescent="0.25">
      <c r="A188" s="5"/>
      <c r="B188" s="12">
        <v>0.47311183555529279</v>
      </c>
      <c r="C188" s="12">
        <v>0.4794882857845002</v>
      </c>
      <c r="D188" s="14">
        <v>0.46356258292246966</v>
      </c>
      <c r="E188" s="26"/>
      <c r="F188" s="7">
        <v>1.2521497427622885</v>
      </c>
      <c r="G188" s="7">
        <v>0.2503658219144006</v>
      </c>
      <c r="H188" s="7">
        <v>0.50425919121750185</v>
      </c>
      <c r="I188" s="7">
        <v>0.61730061264090141</v>
      </c>
      <c r="J188" s="7">
        <v>0.13665462121845229</v>
      </c>
      <c r="K188" s="7">
        <v>0.78868521919296852</v>
      </c>
      <c r="L188" s="14">
        <v>0.40909157717583106</v>
      </c>
      <c r="M188" s="12">
        <v>1.0210043418321568</v>
      </c>
      <c r="N188" s="14">
        <v>0.16021661327171011</v>
      </c>
      <c r="O188" s="14">
        <v>0.63484772691756364</v>
      </c>
      <c r="P188" s="21">
        <v>0.12617080500283312</v>
      </c>
      <c r="Q188" s="26"/>
      <c r="R188" s="7">
        <v>0.44179380411109709</v>
      </c>
      <c r="S188" s="7">
        <v>0.60942478925528287</v>
      </c>
      <c r="T188" s="14">
        <v>0.50580727291976046</v>
      </c>
      <c r="U188" s="12">
        <v>2.0973856503364434</v>
      </c>
      <c r="W188" s="7">
        <v>0.1345106302866701</v>
      </c>
      <c r="X188" s="14">
        <v>0.40734144339537653</v>
      </c>
      <c r="Y188" s="26"/>
      <c r="AB188" s="7">
        <v>0.82919722446806943</v>
      </c>
      <c r="AC188" s="14">
        <v>0.52905213980905785</v>
      </c>
      <c r="AD188" s="26"/>
      <c r="AF188" s="28"/>
      <c r="AG188" s="12">
        <v>0.43046925984706469</v>
      </c>
      <c r="AH188" s="7">
        <v>0.87899524681007024</v>
      </c>
      <c r="AJ188" s="28"/>
      <c r="AK188" s="12">
        <v>0.49734393863090887</v>
      </c>
      <c r="AL188" s="12">
        <v>0.52140880187141248</v>
      </c>
      <c r="AM188" s="14">
        <v>0.347768761277993</v>
      </c>
      <c r="AN188" s="14">
        <v>0.86563282176646683</v>
      </c>
      <c r="AO188" s="28"/>
      <c r="AP188" s="14">
        <v>0.57871835513593939</v>
      </c>
      <c r="AQ188" s="28"/>
      <c r="AR188" s="12">
        <v>0.44382346665709416</v>
      </c>
      <c r="AS188" s="14">
        <v>0.94601206018847117</v>
      </c>
      <c r="AT188" s="31"/>
      <c r="AU188" s="14">
        <v>0.81232489769003557</v>
      </c>
      <c r="AV188" s="28"/>
      <c r="AW188" s="28"/>
      <c r="AX188" s="28"/>
      <c r="AY188" s="12">
        <v>0.4594957380182968</v>
      </c>
      <c r="AZ188" s="14">
        <v>0.95958042985762471</v>
      </c>
      <c r="BA188" s="21">
        <v>0.48399233713063256</v>
      </c>
      <c r="BB188" s="7">
        <v>0.42520549622122888</v>
      </c>
      <c r="BC188" s="7">
        <v>1.1901982585458803</v>
      </c>
      <c r="BD188" s="26"/>
      <c r="BE188" s="28"/>
      <c r="BF188" s="28"/>
      <c r="BG188" s="28"/>
      <c r="BH188" s="31"/>
      <c r="BI188" s="7">
        <v>0.31849459522918977</v>
      </c>
      <c r="BJ188" s="7">
        <v>0.46768240885136142</v>
      </c>
      <c r="BK188" s="12">
        <v>0.15282065042732687</v>
      </c>
      <c r="BL188" s="28"/>
      <c r="BM188" s="28"/>
      <c r="BN188" s="28"/>
      <c r="BO188" s="21">
        <v>0.29775710177111847</v>
      </c>
      <c r="BP188" s="7">
        <v>0.60428003984475531</v>
      </c>
      <c r="BQ188" s="7">
        <v>1.1069945933166898</v>
      </c>
      <c r="BR188" s="26"/>
      <c r="BS188" s="28"/>
      <c r="BT188" s="28"/>
      <c r="BU188" s="28"/>
      <c r="BV188" s="31"/>
      <c r="BW188" s="7">
        <v>0.51710834971310382</v>
      </c>
      <c r="BX188" s="7">
        <v>1.1488840449055142</v>
      </c>
      <c r="BY188" s="26"/>
      <c r="BZ188" s="28"/>
      <c r="CA188" s="28"/>
      <c r="CB188" s="28"/>
      <c r="CC188" s="31"/>
      <c r="CD188" s="7">
        <v>0.34882294598104052</v>
      </c>
      <c r="CE188" s="7">
        <v>0.57080461713552</v>
      </c>
      <c r="CF188" s="26"/>
      <c r="CJ188" s="28"/>
      <c r="CK188" s="26"/>
      <c r="CM188" s="28"/>
      <c r="CN188" s="12">
        <v>0.29663255942774835</v>
      </c>
      <c r="CO188" s="7">
        <v>0.66825281429962213</v>
      </c>
      <c r="CP188" s="14">
        <v>0.42445287469822324</v>
      </c>
      <c r="CQ188" s="12">
        <v>0.38711925061688718</v>
      </c>
      <c r="CR188" s="28"/>
      <c r="CS188" s="26"/>
      <c r="CU188" s="28"/>
      <c r="CV188" s="12">
        <v>0.43093251727596149</v>
      </c>
      <c r="CX188" s="7">
        <v>0.79827495287030159</v>
      </c>
      <c r="CY188" s="28"/>
      <c r="CZ188" s="12">
        <v>0.70247091591378774</v>
      </c>
      <c r="DB188" s="7">
        <v>1.1763518852313801</v>
      </c>
      <c r="DC188" s="28"/>
      <c r="DD188" s="26"/>
      <c r="DG188" s="28"/>
      <c r="DH188" s="26"/>
      <c r="DJ188" s="21">
        <v>3.301602285571883</v>
      </c>
    </row>
    <row r="189" spans="1:114" x14ac:dyDescent="0.25">
      <c r="A189" s="5"/>
      <c r="B189" s="12">
        <v>100</v>
      </c>
      <c r="C189" s="12">
        <v>60.76940210460058</v>
      </c>
      <c r="D189" s="14">
        <v>39.230597895399427</v>
      </c>
      <c r="E189" s="26"/>
      <c r="F189" s="7">
        <v>18.04507993879907</v>
      </c>
      <c r="G189" s="7">
        <v>10.628311421789643</v>
      </c>
      <c r="H189" s="7">
        <v>28.673391360588713</v>
      </c>
      <c r="I189" s="7">
        <v>34.274862785839709</v>
      </c>
      <c r="J189" s="7">
        <v>7.2054882532502349</v>
      </c>
      <c r="K189" s="7">
        <v>29.846257600321341</v>
      </c>
      <c r="L189" s="14">
        <v>37.051745853571575</v>
      </c>
      <c r="M189" s="12">
        <v>18.04507993879907</v>
      </c>
      <c r="N189" s="14">
        <v>10.628311421789643</v>
      </c>
      <c r="O189" s="14">
        <v>34.274862785839709</v>
      </c>
      <c r="P189" s="21">
        <v>7.2054882532502349</v>
      </c>
      <c r="Q189" s="26"/>
      <c r="R189" s="7">
        <v>18.04507993879907</v>
      </c>
      <c r="S189" s="7">
        <v>39.398590516213723</v>
      </c>
      <c r="T189" s="14">
        <v>42.556329544987207</v>
      </c>
      <c r="U189" s="12">
        <v>65.654032327181355</v>
      </c>
      <c r="W189" s="7">
        <v>10.628311421789643</v>
      </c>
      <c r="X189" s="14">
        <v>23.717656251028998</v>
      </c>
      <c r="Y189" s="26"/>
      <c r="AB189" s="7">
        <v>69.076855495720764</v>
      </c>
      <c r="AC189" s="14">
        <v>30.923144504279232</v>
      </c>
      <c r="AD189" s="26"/>
      <c r="AF189" s="28"/>
      <c r="AG189" s="12">
        <v>100</v>
      </c>
      <c r="AH189" s="7">
        <v>100</v>
      </c>
      <c r="AJ189" s="28"/>
      <c r="AK189" s="12">
        <v>100</v>
      </c>
      <c r="AL189" s="12">
        <v>100</v>
      </c>
      <c r="AM189" s="14">
        <v>17.833799675039881</v>
      </c>
      <c r="AN189" s="14">
        <v>82.16620032496013</v>
      </c>
      <c r="AO189" s="28"/>
      <c r="AP189" s="14">
        <v>100</v>
      </c>
      <c r="AQ189" s="28"/>
      <c r="AR189" s="12">
        <v>11.633185040707977</v>
      </c>
      <c r="AS189" s="14">
        <v>11.633185040707977</v>
      </c>
      <c r="AT189" s="31"/>
      <c r="AU189" s="14">
        <v>11.633185040707977</v>
      </c>
      <c r="AV189" s="28"/>
      <c r="AW189" s="28"/>
      <c r="AX189" s="28"/>
      <c r="AY189" s="12">
        <v>71.39771352639022</v>
      </c>
      <c r="AZ189" s="14">
        <v>71.39771352639022</v>
      </c>
      <c r="BA189" s="21">
        <v>71.39771352639022</v>
      </c>
      <c r="BB189" s="7">
        <v>28.602286473609784</v>
      </c>
      <c r="BC189" s="7">
        <v>28.602286473609784</v>
      </c>
      <c r="BD189" s="26"/>
      <c r="BE189" s="28"/>
      <c r="BF189" s="28"/>
      <c r="BG189" s="28"/>
      <c r="BH189" s="31"/>
      <c r="BI189" s="7">
        <v>46.436086148649657</v>
      </c>
      <c r="BJ189" s="7">
        <v>35.878879613838947</v>
      </c>
      <c r="BK189" s="12">
        <v>10.557206534810712</v>
      </c>
      <c r="BL189" s="28"/>
      <c r="BM189" s="28"/>
      <c r="BN189" s="28"/>
      <c r="BO189" s="21">
        <v>10.557206534810712</v>
      </c>
      <c r="BP189" s="7">
        <v>28.602286473609784</v>
      </c>
      <c r="BQ189" s="7">
        <v>28.602286473609784</v>
      </c>
      <c r="BR189" s="26"/>
      <c r="BS189" s="28"/>
      <c r="BT189" s="28"/>
      <c r="BU189" s="28"/>
      <c r="BV189" s="31"/>
      <c r="BW189" s="7">
        <v>41.762736189828068</v>
      </c>
      <c r="BX189" s="7">
        <v>41.762736189828068</v>
      </c>
      <c r="BY189" s="26"/>
      <c r="BZ189" s="28"/>
      <c r="CA189" s="28"/>
      <c r="CB189" s="28"/>
      <c r="CC189" s="31"/>
      <c r="CD189" s="7">
        <v>58.069271189357643</v>
      </c>
      <c r="CE189" s="7">
        <v>58.069271189357643</v>
      </c>
      <c r="CF189" s="26"/>
      <c r="CJ189" s="28"/>
      <c r="CK189" s="26"/>
      <c r="CM189" s="28"/>
      <c r="CN189" s="12">
        <v>11.633185040707977</v>
      </c>
      <c r="CO189" s="7">
        <v>41.930728810642364</v>
      </c>
      <c r="CP189" s="14">
        <v>46.436086148649657</v>
      </c>
      <c r="CQ189" s="12">
        <v>10.557206534810712</v>
      </c>
      <c r="CR189" s="28"/>
      <c r="CS189" s="26"/>
      <c r="CU189" s="28"/>
      <c r="CV189" s="12">
        <v>10.557206534810712</v>
      </c>
      <c r="CX189" s="7">
        <v>10.557206534810712</v>
      </c>
      <c r="CY189" s="28"/>
      <c r="CZ189" s="12">
        <v>10.557206534810712</v>
      </c>
      <c r="DB189" s="7">
        <v>10.557206534810712</v>
      </c>
      <c r="DC189" s="28"/>
      <c r="DD189" s="26"/>
      <c r="DG189" s="28"/>
      <c r="DH189" s="26"/>
      <c r="DJ189" s="21">
        <v>10.557206534810712</v>
      </c>
    </row>
    <row r="190" spans="1:114" s="41" customFormat="1" x14ac:dyDescent="0.25">
      <c r="A190" s="39"/>
      <c r="B190" s="42">
        <v>100</v>
      </c>
      <c r="C190" s="42">
        <v>101.34776806454721</v>
      </c>
      <c r="D190" s="43">
        <v>97.981607747856245</v>
      </c>
      <c r="E190" s="52" t="s">
        <v>84</v>
      </c>
      <c r="F190" s="40">
        <v>264.66252768600401</v>
      </c>
      <c r="G190" s="40">
        <v>52.918951313180628</v>
      </c>
      <c r="H190" s="40">
        <v>106.58350802525396</v>
      </c>
      <c r="I190" s="40">
        <v>130.47667934926503</v>
      </c>
      <c r="J190" s="40">
        <v>28.884211078351136</v>
      </c>
      <c r="K190" s="40">
        <v>166.70164640190967</v>
      </c>
      <c r="L190" s="43">
        <v>86.468261081585297</v>
      </c>
      <c r="M190" s="42">
        <v>215.80612977770909</v>
      </c>
      <c r="N190" s="43">
        <v>33.864427230754728</v>
      </c>
      <c r="O190" s="43">
        <v>134.18555174643666</v>
      </c>
      <c r="P190" s="44">
        <v>26.668283378441814</v>
      </c>
      <c r="Q190" s="52" t="s">
        <v>84</v>
      </c>
      <c r="R190" s="40">
        <v>93.380416829471699</v>
      </c>
      <c r="S190" s="40">
        <v>128.81199400560317</v>
      </c>
      <c r="T190" s="43">
        <v>106.91072065996678</v>
      </c>
      <c r="U190" s="42">
        <v>443.31709602545357</v>
      </c>
      <c r="V190" s="48" t="s">
        <v>84</v>
      </c>
      <c r="W190" s="40">
        <v>28.431043186394728</v>
      </c>
      <c r="X190" s="43">
        <v>86.098341403207272</v>
      </c>
      <c r="Y190" s="52" t="s">
        <v>84</v>
      </c>
      <c r="Z190" s="48" t="s">
        <v>84</v>
      </c>
      <c r="AA190" s="48" t="s">
        <v>84</v>
      </c>
      <c r="AB190" s="40">
        <v>175.26452778228179</v>
      </c>
      <c r="AC190" s="43">
        <v>111.82390717156923</v>
      </c>
      <c r="AD190" s="52" t="s">
        <v>84</v>
      </c>
      <c r="AE190" s="48" t="s">
        <v>84</v>
      </c>
      <c r="AF190" s="49" t="s">
        <v>84</v>
      </c>
      <c r="AG190" s="42">
        <v>90.986787371704963</v>
      </c>
      <c r="AH190" s="40">
        <v>185.79016223054131</v>
      </c>
      <c r="AI190" s="48" t="s">
        <v>84</v>
      </c>
      <c r="AJ190" s="49" t="s">
        <v>84</v>
      </c>
      <c r="AK190" s="42">
        <v>105.12185518402319</v>
      </c>
      <c r="AL190" s="42">
        <v>110.20836146688941</v>
      </c>
      <c r="AM190" s="43">
        <v>73.506671180571033</v>
      </c>
      <c r="AN190" s="43">
        <v>182.96579301392259</v>
      </c>
      <c r="AO190" s="49" t="s">
        <v>84</v>
      </c>
      <c r="AP190" s="43">
        <v>122.32168203035883</v>
      </c>
      <c r="AQ190" s="49" t="s">
        <v>84</v>
      </c>
      <c r="AR190" s="42">
        <v>93.809419528931713</v>
      </c>
      <c r="AS190" s="43">
        <v>199.95527253680601</v>
      </c>
      <c r="AT190" s="51" t="s">
        <v>84</v>
      </c>
      <c r="AU190" s="43">
        <v>171.69828286722259</v>
      </c>
      <c r="AV190" s="49" t="s">
        <v>84</v>
      </c>
      <c r="AW190" s="49" t="s">
        <v>84</v>
      </c>
      <c r="AX190" s="49" t="s">
        <v>84</v>
      </c>
      <c r="AY190" s="42">
        <v>97.122012912440724</v>
      </c>
      <c r="AZ190" s="43">
        <v>202.82317155125961</v>
      </c>
      <c r="BA190" s="44">
        <v>102.29977370204008</v>
      </c>
      <c r="BB190" s="40">
        <v>89.874203997066331</v>
      </c>
      <c r="BC190" s="40">
        <v>251.56805835325193</v>
      </c>
      <c r="BD190" s="52" t="s">
        <v>84</v>
      </c>
      <c r="BE190" s="49" t="s">
        <v>84</v>
      </c>
      <c r="BF190" s="49" t="s">
        <v>84</v>
      </c>
      <c r="BG190" s="49" t="s">
        <v>84</v>
      </c>
      <c r="BH190" s="51" t="s">
        <v>84</v>
      </c>
      <c r="BI190" s="40">
        <v>67.319092716285937</v>
      </c>
      <c r="BJ190" s="40">
        <v>98.852400997840434</v>
      </c>
      <c r="BK190" s="42">
        <v>32.301168337494836</v>
      </c>
      <c r="BL190" s="49" t="s">
        <v>84</v>
      </c>
      <c r="BM190" s="49" t="s">
        <v>84</v>
      </c>
      <c r="BN190" s="49" t="s">
        <v>84</v>
      </c>
      <c r="BO190" s="44">
        <v>62.935880989246449</v>
      </c>
      <c r="BP190" s="40">
        <v>127.72456625091823</v>
      </c>
      <c r="BQ190" s="40">
        <v>233.98158957858385</v>
      </c>
      <c r="BR190" s="52" t="s">
        <v>84</v>
      </c>
      <c r="BS190" s="49" t="s">
        <v>84</v>
      </c>
      <c r="BT190" s="49" t="s">
        <v>84</v>
      </c>
      <c r="BU190" s="49" t="s">
        <v>84</v>
      </c>
      <c r="BV190" s="51" t="s">
        <v>84</v>
      </c>
      <c r="BW190" s="40">
        <v>109.2993898802325</v>
      </c>
      <c r="BX190" s="40">
        <v>242.83561698621753</v>
      </c>
      <c r="BY190" s="52" t="s">
        <v>84</v>
      </c>
      <c r="BZ190" s="49" t="s">
        <v>84</v>
      </c>
      <c r="CA190" s="49" t="s">
        <v>84</v>
      </c>
      <c r="CB190" s="49" t="s">
        <v>84</v>
      </c>
      <c r="CC190" s="51" t="s">
        <v>84</v>
      </c>
      <c r="CD190" s="40">
        <v>73.729490527673221</v>
      </c>
      <c r="CE190" s="40">
        <v>120.64898280668986</v>
      </c>
      <c r="CF190" s="52" t="s">
        <v>84</v>
      </c>
      <c r="CG190" s="48" t="s">
        <v>84</v>
      </c>
      <c r="CH190" s="48" t="s">
        <v>84</v>
      </c>
      <c r="CI190" s="48" t="s">
        <v>84</v>
      </c>
      <c r="CJ190" s="49" t="s">
        <v>84</v>
      </c>
      <c r="CK190" s="52" t="s">
        <v>84</v>
      </c>
      <c r="CL190" s="48" t="s">
        <v>84</v>
      </c>
      <c r="CM190" s="49" t="s">
        <v>84</v>
      </c>
      <c r="CN190" s="42">
        <v>62.698190392888783</v>
      </c>
      <c r="CO190" s="40">
        <v>141.2462686576614</v>
      </c>
      <c r="CP190" s="43">
        <v>89.715125008454208</v>
      </c>
      <c r="CQ190" s="42">
        <v>81.824046985111693</v>
      </c>
      <c r="CR190" s="49" t="s">
        <v>84</v>
      </c>
      <c r="CS190" s="52" t="s">
        <v>84</v>
      </c>
      <c r="CT190" s="48" t="s">
        <v>84</v>
      </c>
      <c r="CU190" s="49" t="s">
        <v>84</v>
      </c>
      <c r="CV190" s="42">
        <v>91.084704480109806</v>
      </c>
      <c r="CW190" s="48" t="s">
        <v>84</v>
      </c>
      <c r="CX190" s="40">
        <v>168.72859499136473</v>
      </c>
      <c r="CY190" s="49" t="s">
        <v>84</v>
      </c>
      <c r="CZ190" s="42">
        <v>148.47882955396699</v>
      </c>
      <c r="DA190" s="48" t="s">
        <v>84</v>
      </c>
      <c r="DB190" s="40">
        <v>248.64139867705748</v>
      </c>
      <c r="DC190" s="49" t="s">
        <v>84</v>
      </c>
      <c r="DD190" s="52" t="s">
        <v>84</v>
      </c>
      <c r="DE190" s="48" t="s">
        <v>84</v>
      </c>
      <c r="DF190" s="48" t="s">
        <v>84</v>
      </c>
      <c r="DG190" s="49" t="s">
        <v>84</v>
      </c>
      <c r="DH190" s="52" t="s">
        <v>84</v>
      </c>
      <c r="DI190" s="48" t="s">
        <v>84</v>
      </c>
      <c r="DJ190" s="44">
        <v>697.8481698088957</v>
      </c>
    </row>
    <row r="191" spans="1:114" x14ac:dyDescent="0.25">
      <c r="A191" s="5" t="s">
        <v>707</v>
      </c>
      <c r="B191" s="11">
        <v>326.0221118927002</v>
      </c>
      <c r="C191" s="11">
        <v>201.37681770324707</v>
      </c>
      <c r="D191" s="13">
        <v>124.64529418945313</v>
      </c>
      <c r="E191" s="25" t="s">
        <v>84</v>
      </c>
      <c r="F191" s="23" t="s">
        <v>84</v>
      </c>
      <c r="G191" s="6">
        <v>114.13188171386719</v>
      </c>
      <c r="H191" s="6">
        <v>114.13188171386719</v>
      </c>
      <c r="I191" s="6">
        <v>73.735687255859375</v>
      </c>
      <c r="J191" s="6">
        <v>28.869319915771484</v>
      </c>
      <c r="K191" s="6">
        <v>109.28522300720215</v>
      </c>
      <c r="L191" s="13">
        <v>138.15454292297363</v>
      </c>
      <c r="M191" s="11" t="s">
        <v>84</v>
      </c>
      <c r="N191" s="13">
        <v>149.08831787109375</v>
      </c>
      <c r="O191" s="13">
        <v>67.648571014404297</v>
      </c>
      <c r="P191" s="20">
        <v>22.953903198242188</v>
      </c>
      <c r="Q191" s="25" t="s">
        <v>84</v>
      </c>
      <c r="R191" s="6">
        <v>177.95763778686523</v>
      </c>
      <c r="S191" s="6">
        <v>22.953903198242188</v>
      </c>
      <c r="T191" s="13">
        <v>125.11057090759277</v>
      </c>
      <c r="U191" s="11">
        <v>25.511781692504883</v>
      </c>
      <c r="V191" s="6">
        <v>34.956436157226563</v>
      </c>
      <c r="W191" s="6">
        <v>128.46810913085938</v>
      </c>
      <c r="X191" s="13">
        <v>137.08578491210938</v>
      </c>
      <c r="Y191" s="25" t="s">
        <v>84</v>
      </c>
      <c r="Z191" s="6">
        <v>34.956436157226563</v>
      </c>
      <c r="AA191" s="6">
        <v>174.95141983032227</v>
      </c>
      <c r="AB191" s="6">
        <v>25.511781692504883</v>
      </c>
      <c r="AC191" s="13">
        <v>90.602474212646484</v>
      </c>
      <c r="AD191" s="11">
        <v>114.13188171386719</v>
      </c>
      <c r="AE191" s="23" t="s">
        <v>84</v>
      </c>
      <c r="AF191" s="13">
        <v>114.13188171386719</v>
      </c>
      <c r="AG191" s="25" t="s">
        <v>84</v>
      </c>
      <c r="AH191" s="23" t="s">
        <v>84</v>
      </c>
      <c r="AI191" s="23" t="s">
        <v>84</v>
      </c>
      <c r="AJ191" s="27" t="s">
        <v>84</v>
      </c>
      <c r="AK191" s="11">
        <v>326.0221118927002</v>
      </c>
      <c r="AL191" s="11">
        <v>326.0221118927002</v>
      </c>
      <c r="AM191" s="13">
        <v>102.60500717163086</v>
      </c>
      <c r="AN191" s="13">
        <v>83.773441314697266</v>
      </c>
      <c r="AO191" s="13">
        <v>139.64366340637207</v>
      </c>
      <c r="AP191" s="13">
        <v>326.0221118927002</v>
      </c>
      <c r="AQ191" s="27" t="s">
        <v>84</v>
      </c>
      <c r="AR191" s="25" t="s">
        <v>84</v>
      </c>
      <c r="AS191" s="27" t="s">
        <v>84</v>
      </c>
      <c r="AT191" s="30" t="s">
        <v>84</v>
      </c>
      <c r="AU191" s="27" t="s">
        <v>84</v>
      </c>
      <c r="AV191" s="27" t="s">
        <v>84</v>
      </c>
      <c r="AW191" s="27" t="s">
        <v>84</v>
      </c>
      <c r="AX191" s="27" t="s">
        <v>84</v>
      </c>
      <c r="AY191" s="11">
        <v>209.90785598754883</v>
      </c>
      <c r="AZ191" s="13">
        <v>174.95141983032227</v>
      </c>
      <c r="BA191" s="20">
        <v>209.90785598754883</v>
      </c>
      <c r="BB191" s="6">
        <v>34.956436157226563</v>
      </c>
      <c r="BC191" s="6">
        <v>34.956436157226563</v>
      </c>
      <c r="BD191" s="25" t="s">
        <v>84</v>
      </c>
      <c r="BE191" s="27" t="s">
        <v>84</v>
      </c>
      <c r="BF191" s="27" t="s">
        <v>84</v>
      </c>
      <c r="BG191" s="27" t="s">
        <v>84</v>
      </c>
      <c r="BH191" s="30" t="s">
        <v>84</v>
      </c>
      <c r="BI191" s="6">
        <v>197.55400276184082</v>
      </c>
      <c r="BJ191" s="6">
        <v>60.468217849731445</v>
      </c>
      <c r="BK191" s="11">
        <v>137.08578491210938</v>
      </c>
      <c r="BL191" s="27" t="s">
        <v>84</v>
      </c>
      <c r="BM191" s="27" t="s">
        <v>84</v>
      </c>
      <c r="BN191" s="13">
        <v>137.08578491210938</v>
      </c>
      <c r="BO191" s="30" t="s">
        <v>84</v>
      </c>
      <c r="BP191" s="6">
        <v>34.956436157226563</v>
      </c>
      <c r="BQ191" s="6">
        <v>34.956436157226563</v>
      </c>
      <c r="BR191" s="25" t="s">
        <v>84</v>
      </c>
      <c r="BS191" s="27" t="s">
        <v>84</v>
      </c>
      <c r="BT191" s="27" t="s">
        <v>84</v>
      </c>
      <c r="BU191" s="27" t="s">
        <v>84</v>
      </c>
      <c r="BV191" s="30" t="s">
        <v>84</v>
      </c>
      <c r="BW191" s="6">
        <v>149.08831787109375</v>
      </c>
      <c r="BX191" s="6">
        <v>34.956436157226563</v>
      </c>
      <c r="BY191" s="11">
        <v>114.13188171386719</v>
      </c>
      <c r="BZ191" s="27" t="s">
        <v>84</v>
      </c>
      <c r="CA191" s="13">
        <v>114.13188171386719</v>
      </c>
      <c r="CB191" s="27" t="s">
        <v>84</v>
      </c>
      <c r="CC191" s="30" t="s">
        <v>84</v>
      </c>
      <c r="CD191" s="6">
        <v>274.19888877868652</v>
      </c>
      <c r="CE191" s="6">
        <v>121.28775596618652</v>
      </c>
      <c r="CF191" s="11">
        <v>152.9111328125</v>
      </c>
      <c r="CG191" s="23" t="s">
        <v>84</v>
      </c>
      <c r="CH191" s="6">
        <v>114.13188171386719</v>
      </c>
      <c r="CI191" s="23" t="s">
        <v>84</v>
      </c>
      <c r="CJ191" s="13">
        <v>38.779251098632813</v>
      </c>
      <c r="CK191" s="11">
        <v>152.9111328125</v>
      </c>
      <c r="CL191" s="23" t="s">
        <v>84</v>
      </c>
      <c r="CM191" s="13">
        <v>152.9111328125</v>
      </c>
      <c r="CN191" s="11">
        <v>174.95141983032227</v>
      </c>
      <c r="CO191" s="6">
        <v>77.335004806518555</v>
      </c>
      <c r="CP191" s="13">
        <v>73.735687255859375</v>
      </c>
      <c r="CQ191" s="11">
        <v>114.13188171386719</v>
      </c>
      <c r="CR191" s="27" t="s">
        <v>84</v>
      </c>
      <c r="CS191" s="11">
        <v>114.13188171386719</v>
      </c>
      <c r="CT191" s="23" t="s">
        <v>84</v>
      </c>
      <c r="CU191" s="13">
        <v>114.13188171386719</v>
      </c>
      <c r="CV191" s="25" t="s">
        <v>84</v>
      </c>
      <c r="CW191" s="23" t="s">
        <v>84</v>
      </c>
      <c r="CX191" s="23" t="s">
        <v>84</v>
      </c>
      <c r="CY191" s="27" t="s">
        <v>84</v>
      </c>
      <c r="CZ191" s="25" t="s">
        <v>84</v>
      </c>
      <c r="DA191" s="23" t="s">
        <v>84</v>
      </c>
      <c r="DB191" s="23" t="s">
        <v>84</v>
      </c>
      <c r="DC191" s="27" t="s">
        <v>84</v>
      </c>
      <c r="DD191" s="25" t="s">
        <v>84</v>
      </c>
      <c r="DE191" s="23" t="s">
        <v>84</v>
      </c>
      <c r="DF191" s="23" t="s">
        <v>84</v>
      </c>
      <c r="DG191" s="27" t="s">
        <v>84</v>
      </c>
      <c r="DH191" s="25" t="s">
        <v>84</v>
      </c>
      <c r="DI191" s="6">
        <v>114.13188171386719</v>
      </c>
      <c r="DJ191" s="30" t="s">
        <v>84</v>
      </c>
    </row>
    <row r="192" spans="1:114" x14ac:dyDescent="0.25">
      <c r="A192" s="5"/>
      <c r="B192" s="12">
        <v>0.46553247914762202</v>
      </c>
      <c r="C192" s="12">
        <v>0.47955853934234943</v>
      </c>
      <c r="D192" s="14">
        <v>0.44452731366712805</v>
      </c>
      <c r="E192" s="26"/>
      <c r="G192" s="7">
        <v>0.81144084622396806</v>
      </c>
      <c r="H192" s="7">
        <v>0.60578826371536432</v>
      </c>
      <c r="I192" s="7">
        <v>0.4008093394772278</v>
      </c>
      <c r="J192" s="7">
        <v>0.16524813948151523</v>
      </c>
      <c r="K192" s="7">
        <v>0.87159429448205383</v>
      </c>
      <c r="L192" s="14">
        <v>0.46037968226237513</v>
      </c>
      <c r="M192" s="12"/>
      <c r="N192" s="14">
        <v>0.6783065452512882</v>
      </c>
      <c r="O192" s="14">
        <v>0.37817393135183619</v>
      </c>
      <c r="P192" s="21">
        <v>0.1213084691990745</v>
      </c>
      <c r="Q192" s="26"/>
      <c r="R192" s="7">
        <v>1.3149721651651154</v>
      </c>
      <c r="S192" s="7">
        <v>0.10716058936329723</v>
      </c>
      <c r="T192" s="14">
        <v>0.44880122059294586</v>
      </c>
      <c r="U192" s="12">
        <v>0.24597829946160732</v>
      </c>
      <c r="V192" s="7">
        <v>0.2463674885731777</v>
      </c>
      <c r="W192" s="7">
        <v>0.49071212096078176</v>
      </c>
      <c r="X192" s="14">
        <v>0.71058881582761191</v>
      </c>
      <c r="Y192" s="26"/>
      <c r="Z192" s="7">
        <v>0.55695773949619609</v>
      </c>
      <c r="AA192" s="7">
        <v>1.2668282463581158</v>
      </c>
      <c r="AB192" s="7">
        <v>9.242834724922068E-2</v>
      </c>
      <c r="AC192" s="14">
        <v>0.46783639047054176</v>
      </c>
      <c r="AD192" s="12">
        <v>0.84664149043520487</v>
      </c>
      <c r="AF192" s="14">
        <v>1.4202192866404746</v>
      </c>
      <c r="AG192" s="26"/>
      <c r="AJ192" s="28"/>
      <c r="AK192" s="12">
        <v>0.48937637856415622</v>
      </c>
      <c r="AL192" s="12">
        <v>0.51305571736478284</v>
      </c>
      <c r="AM192" s="14">
        <v>0.60388515908113904</v>
      </c>
      <c r="AN192" s="14">
        <v>0.26637041307668718</v>
      </c>
      <c r="AO192" s="14">
        <v>0.92452475731582118</v>
      </c>
      <c r="AP192" s="14">
        <v>0.56944715889100073</v>
      </c>
      <c r="AQ192" s="28"/>
      <c r="AR192" s="26"/>
      <c r="AS192" s="28"/>
      <c r="AT192" s="31"/>
      <c r="AU192" s="28"/>
      <c r="AV192" s="28"/>
      <c r="AW192" s="28"/>
      <c r="AX192" s="28"/>
      <c r="AY192" s="12">
        <v>0.40772279565619463</v>
      </c>
      <c r="AZ192" s="14">
        <v>0.70966545743804776</v>
      </c>
      <c r="BA192" s="21">
        <v>0.42945927991005484</v>
      </c>
      <c r="BB192" s="7">
        <v>0.15684272676206487</v>
      </c>
      <c r="BC192" s="7">
        <v>0.43902052517372192</v>
      </c>
      <c r="BD192" s="26"/>
      <c r="BE192" s="28"/>
      <c r="BF192" s="28"/>
      <c r="BG192" s="28"/>
      <c r="BH192" s="31"/>
      <c r="BI192" s="7">
        <v>0.40895112698015557</v>
      </c>
      <c r="BJ192" s="7">
        <v>0.23789123894112665</v>
      </c>
      <c r="BK192" s="12">
        <v>0.59891413911038438</v>
      </c>
      <c r="BL192" s="28"/>
      <c r="BM192" s="28"/>
      <c r="BN192" s="14">
        <v>2.6138274907624135</v>
      </c>
      <c r="BO192" s="31"/>
      <c r="BP192" s="7">
        <v>0.22289676408093609</v>
      </c>
      <c r="BQ192" s="7">
        <v>0.40832974190041599</v>
      </c>
      <c r="BR192" s="26"/>
      <c r="BS192" s="28"/>
      <c r="BT192" s="28"/>
      <c r="BU192" s="28"/>
      <c r="BV192" s="31"/>
      <c r="BW192" s="7">
        <v>0.55715410847217806</v>
      </c>
      <c r="BX192" s="7">
        <v>0.29023749695720408</v>
      </c>
      <c r="BY192" s="12">
        <v>0.77562533099916309</v>
      </c>
      <c r="BZ192" s="28"/>
      <c r="CA192" s="14">
        <v>5.4825508239550711</v>
      </c>
      <c r="CB192" s="28"/>
      <c r="CC192" s="31"/>
      <c r="CD192" s="7">
        <v>0.49712256617176936</v>
      </c>
      <c r="CE192" s="7">
        <v>0.35982984359355985</v>
      </c>
      <c r="CF192" s="12">
        <v>0.71286493671262807</v>
      </c>
      <c r="CH192" s="7">
        <v>4.1688895981071354</v>
      </c>
      <c r="CJ192" s="14">
        <v>0.35157968497505199</v>
      </c>
      <c r="CK192" s="12">
        <v>2.1503365985996123</v>
      </c>
      <c r="CM192" s="14">
        <v>3.7234354734716568</v>
      </c>
      <c r="CN192" s="12">
        <v>1.3464082724308042</v>
      </c>
      <c r="CO192" s="7">
        <v>0.37198345111415004</v>
      </c>
      <c r="CP192" s="14">
        <v>0.20341862791301685</v>
      </c>
      <c r="CQ192" s="12">
        <v>1.263111953751427</v>
      </c>
      <c r="CR192" s="28"/>
      <c r="CS192" s="12">
        <v>8.5058486723938191</v>
      </c>
      <c r="CU192" s="14">
        <v>12.444375487849694</v>
      </c>
      <c r="CV192" s="26"/>
      <c r="CY192" s="28"/>
      <c r="CZ192" s="26"/>
      <c r="DC192" s="28"/>
      <c r="DD192" s="26"/>
      <c r="DG192" s="28"/>
      <c r="DH192" s="26"/>
      <c r="DI192" s="7">
        <v>1.8680104237932955</v>
      </c>
      <c r="DJ192" s="31"/>
    </row>
    <row r="193" spans="1:114" x14ac:dyDescent="0.25">
      <c r="A193" s="5"/>
      <c r="B193" s="12">
        <v>100</v>
      </c>
      <c r="C193" s="12">
        <v>61.76784038793167</v>
      </c>
      <c r="D193" s="14">
        <v>38.232159612068322</v>
      </c>
      <c r="E193" s="26"/>
      <c r="G193" s="7">
        <v>35.00740518834197</v>
      </c>
      <c r="H193" s="7">
        <v>35.00740518834197</v>
      </c>
      <c r="I193" s="7">
        <v>22.61677492602929</v>
      </c>
      <c r="J193" s="7">
        <v>8.8550189887957362</v>
      </c>
      <c r="K193" s="7">
        <v>33.520800896833002</v>
      </c>
      <c r="L193" s="14">
        <v>42.375819885628744</v>
      </c>
      <c r="M193" s="12"/>
      <c r="N193" s="14">
        <v>45.729511107566054</v>
      </c>
      <c r="O193" s="14">
        <v>20.749687995600947</v>
      </c>
      <c r="P193" s="21">
        <v>7.0405970518333234</v>
      </c>
      <c r="Q193" s="26"/>
      <c r="R193" s="7">
        <v>54.584530096361782</v>
      </c>
      <c r="S193" s="7">
        <v>7.0405970518333234</v>
      </c>
      <c r="T193" s="14">
        <v>38.374872851804895</v>
      </c>
      <c r="U193" s="12">
        <v>7.8251691409511741</v>
      </c>
      <c r="V193" s="7">
        <v>10.722105919224081</v>
      </c>
      <c r="W193" s="7">
        <v>39.404722699649454</v>
      </c>
      <c r="X193" s="14">
        <v>42.048002240175293</v>
      </c>
      <c r="Y193" s="26"/>
      <c r="Z193" s="7">
        <v>10.722105919224081</v>
      </c>
      <c r="AA193" s="7">
        <v>53.662439892390481</v>
      </c>
      <c r="AB193" s="7">
        <v>7.8251691409511741</v>
      </c>
      <c r="AC193" s="14">
        <v>27.790285047434271</v>
      </c>
      <c r="AD193" s="12">
        <v>35.00740518834197</v>
      </c>
      <c r="AF193" s="14">
        <v>35.00740518834197</v>
      </c>
      <c r="AG193" s="26"/>
      <c r="AJ193" s="28"/>
      <c r="AK193" s="12">
        <v>100</v>
      </c>
      <c r="AL193" s="12">
        <v>100</v>
      </c>
      <c r="AM193" s="14">
        <v>31.471793914825025</v>
      </c>
      <c r="AN193" s="14">
        <v>25.695631755881831</v>
      </c>
      <c r="AO193" s="14">
        <v>42.832574329293145</v>
      </c>
      <c r="AP193" s="14">
        <v>100</v>
      </c>
      <c r="AQ193" s="28"/>
      <c r="AR193" s="26"/>
      <c r="AS193" s="28"/>
      <c r="AT193" s="31"/>
      <c r="AU193" s="28"/>
      <c r="AV193" s="28"/>
      <c r="AW193" s="28"/>
      <c r="AX193" s="28"/>
      <c r="AY193" s="12">
        <v>64.384545811614558</v>
      </c>
      <c r="AZ193" s="14">
        <v>53.662439892390481</v>
      </c>
      <c r="BA193" s="21">
        <v>64.384545811614558</v>
      </c>
      <c r="BB193" s="7">
        <v>10.722105919224081</v>
      </c>
      <c r="BC193" s="7">
        <v>10.722105919224081</v>
      </c>
      <c r="BD193" s="26"/>
      <c r="BE193" s="28"/>
      <c r="BF193" s="28"/>
      <c r="BG193" s="28"/>
      <c r="BH193" s="31"/>
      <c r="BI193" s="7">
        <v>60.595277300350546</v>
      </c>
      <c r="BJ193" s="7">
        <v>18.547275060175256</v>
      </c>
      <c r="BK193" s="12">
        <v>42.048002240175293</v>
      </c>
      <c r="BL193" s="28"/>
      <c r="BM193" s="28"/>
      <c r="BN193" s="14">
        <v>42.048002240175293</v>
      </c>
      <c r="BO193" s="31"/>
      <c r="BP193" s="7">
        <v>10.722105919224081</v>
      </c>
      <c r="BQ193" s="7">
        <v>10.722105919224081</v>
      </c>
      <c r="BR193" s="26"/>
      <c r="BS193" s="28"/>
      <c r="BT193" s="28"/>
      <c r="BU193" s="28"/>
      <c r="BV193" s="31"/>
      <c r="BW193" s="7">
        <v>45.729511107566054</v>
      </c>
      <c r="BX193" s="7">
        <v>10.722105919224081</v>
      </c>
      <c r="BY193" s="12">
        <v>35.00740518834197</v>
      </c>
      <c r="BZ193" s="28"/>
      <c r="CA193" s="14">
        <v>35.00740518834197</v>
      </c>
      <c r="CB193" s="28"/>
      <c r="CC193" s="31"/>
      <c r="CD193" s="7">
        <v>84.104383959370949</v>
      </c>
      <c r="CE193" s="7">
        <v>37.202309764223763</v>
      </c>
      <c r="CF193" s="12">
        <v>46.902074195147179</v>
      </c>
      <c r="CH193" s="7">
        <v>35.00740518834197</v>
      </c>
      <c r="CJ193" s="14">
        <v>11.894669006805209</v>
      </c>
      <c r="CK193" s="12">
        <v>46.902074195147179</v>
      </c>
      <c r="CM193" s="14">
        <v>46.902074195147179</v>
      </c>
      <c r="CN193" s="12">
        <v>53.662439892390481</v>
      </c>
      <c r="CO193" s="7">
        <v>23.720785181580233</v>
      </c>
      <c r="CP193" s="14">
        <v>22.61677492602929</v>
      </c>
      <c r="CQ193" s="12">
        <v>35.00740518834197</v>
      </c>
      <c r="CR193" s="28"/>
      <c r="CS193" s="12">
        <v>35.00740518834197</v>
      </c>
      <c r="CU193" s="14">
        <v>35.00740518834197</v>
      </c>
      <c r="CV193" s="26"/>
      <c r="CY193" s="28"/>
      <c r="CZ193" s="26"/>
      <c r="DC193" s="28"/>
      <c r="DD193" s="26"/>
      <c r="DG193" s="28"/>
      <c r="DH193" s="26"/>
      <c r="DI193" s="7">
        <v>35.00740518834197</v>
      </c>
      <c r="DJ193" s="31"/>
    </row>
    <row r="194" spans="1:114" s="41" customFormat="1" x14ac:dyDescent="0.25">
      <c r="A194" s="39"/>
      <c r="B194" s="42">
        <v>100</v>
      </c>
      <c r="C194" s="42">
        <v>103.01290690187905</v>
      </c>
      <c r="D194" s="43">
        <v>95.487926960766757</v>
      </c>
      <c r="E194" s="52" t="s">
        <v>84</v>
      </c>
      <c r="F194" s="48" t="s">
        <v>84</v>
      </c>
      <c r="G194" s="40">
        <v>174.30380963100475</v>
      </c>
      <c r="H194" s="40">
        <v>130.12803420817104</v>
      </c>
      <c r="I194" s="40">
        <v>86.096965825263013</v>
      </c>
      <c r="J194" s="40">
        <v>35.496586572021855</v>
      </c>
      <c r="K194" s="40">
        <v>187.22523852211569</v>
      </c>
      <c r="L194" s="43">
        <v>98.893139122176493</v>
      </c>
      <c r="M194" s="42" t="s">
        <v>84</v>
      </c>
      <c r="N194" s="43">
        <v>145.70552552922837</v>
      </c>
      <c r="O194" s="43">
        <v>81.234703976887474</v>
      </c>
      <c r="P194" s="44">
        <v>26.058003390265526</v>
      </c>
      <c r="Q194" s="52" t="s">
        <v>84</v>
      </c>
      <c r="R194" s="40">
        <v>282.46625618319814</v>
      </c>
      <c r="S194" s="40">
        <v>23.018928681303937</v>
      </c>
      <c r="T194" s="43">
        <v>96.405995434451611</v>
      </c>
      <c r="U194" s="42">
        <v>52.838053300166564</v>
      </c>
      <c r="V194" s="40">
        <v>52.921654150591216</v>
      </c>
      <c r="W194" s="40">
        <v>105.40878304758951</v>
      </c>
      <c r="X194" s="43">
        <v>152.64000851856389</v>
      </c>
      <c r="Y194" s="52" t="s">
        <v>84</v>
      </c>
      <c r="Z194" s="40">
        <v>119.63885753277009</v>
      </c>
      <c r="AA194" s="40">
        <v>272.12456769453456</v>
      </c>
      <c r="AB194" s="40">
        <v>19.854328406571032</v>
      </c>
      <c r="AC194" s="43">
        <v>100.49489808469178</v>
      </c>
      <c r="AD194" s="42">
        <v>181.86518199232492</v>
      </c>
      <c r="AE194" s="48" t="s">
        <v>84</v>
      </c>
      <c r="AF194" s="43">
        <v>305.07415706866669</v>
      </c>
      <c r="AG194" s="52" t="s">
        <v>84</v>
      </c>
      <c r="AH194" s="48" t="s">
        <v>84</v>
      </c>
      <c r="AI194" s="48" t="s">
        <v>84</v>
      </c>
      <c r="AJ194" s="49" t="s">
        <v>84</v>
      </c>
      <c r="AK194" s="42">
        <v>105.12185518402319</v>
      </c>
      <c r="AL194" s="42">
        <v>110.20836146688941</v>
      </c>
      <c r="AM194" s="43">
        <v>129.71923251989577</v>
      </c>
      <c r="AN194" s="43">
        <v>57.218438027010386</v>
      </c>
      <c r="AO194" s="43">
        <v>198.59511392386676</v>
      </c>
      <c r="AP194" s="43">
        <v>122.32168203035883</v>
      </c>
      <c r="AQ194" s="49" t="s">
        <v>84</v>
      </c>
      <c r="AR194" s="52" t="s">
        <v>84</v>
      </c>
      <c r="AS194" s="49" t="s">
        <v>84</v>
      </c>
      <c r="AT194" s="51" t="s">
        <v>84</v>
      </c>
      <c r="AU194" s="49" t="s">
        <v>84</v>
      </c>
      <c r="AV194" s="49" t="s">
        <v>84</v>
      </c>
      <c r="AW194" s="49" t="s">
        <v>84</v>
      </c>
      <c r="AX194" s="49" t="s">
        <v>84</v>
      </c>
      <c r="AY194" s="42">
        <v>87.58203002349579</v>
      </c>
      <c r="AZ194" s="43">
        <v>152.44166394951154</v>
      </c>
      <c r="BA194" s="44">
        <v>92.251196027478827</v>
      </c>
      <c r="BB194" s="40">
        <v>33.691038496226916</v>
      </c>
      <c r="BC194" s="40">
        <v>94.305025930211613</v>
      </c>
      <c r="BD194" s="52" t="s">
        <v>84</v>
      </c>
      <c r="BE194" s="49" t="s">
        <v>84</v>
      </c>
      <c r="BF194" s="49" t="s">
        <v>84</v>
      </c>
      <c r="BG194" s="49" t="s">
        <v>84</v>
      </c>
      <c r="BH194" s="51" t="s">
        <v>84</v>
      </c>
      <c r="BI194" s="40">
        <v>87.845885152618038</v>
      </c>
      <c r="BJ194" s="40">
        <v>51.100889754609469</v>
      </c>
      <c r="BK194" s="42">
        <v>128.65141873816853</v>
      </c>
      <c r="BL194" s="49" t="s">
        <v>84</v>
      </c>
      <c r="BM194" s="49" t="s">
        <v>84</v>
      </c>
      <c r="BN194" s="43">
        <v>561.47048978156465</v>
      </c>
      <c r="BO194" s="51" t="s">
        <v>84</v>
      </c>
      <c r="BP194" s="40">
        <v>47.87995984491873</v>
      </c>
      <c r="BQ194" s="40">
        <v>87.712406800929813</v>
      </c>
      <c r="BR194" s="52" t="s">
        <v>84</v>
      </c>
      <c r="BS194" s="49" t="s">
        <v>84</v>
      </c>
      <c r="BT194" s="49" t="s">
        <v>84</v>
      </c>
      <c r="BU194" s="49" t="s">
        <v>84</v>
      </c>
      <c r="BV194" s="51" t="s">
        <v>84</v>
      </c>
      <c r="BW194" s="40">
        <v>119.6810391172519</v>
      </c>
      <c r="BX194" s="40">
        <v>62.345273414353699</v>
      </c>
      <c r="BY194" s="42">
        <v>166.61035819011235</v>
      </c>
      <c r="BZ194" s="49" t="s">
        <v>84</v>
      </c>
      <c r="CA194" s="43">
        <v>1177.6945905027897</v>
      </c>
      <c r="CB194" s="49" t="s">
        <v>84</v>
      </c>
      <c r="CC194" s="51" t="s">
        <v>84</v>
      </c>
      <c r="CD194" s="40">
        <v>106.78579657470688</v>
      </c>
      <c r="CE194" s="40">
        <v>77.294251144925269</v>
      </c>
      <c r="CF194" s="42">
        <v>153.12893700088668</v>
      </c>
      <c r="CG194" s="48" t="s">
        <v>84</v>
      </c>
      <c r="CH194" s="40">
        <v>895.50993428863762</v>
      </c>
      <c r="CI194" s="48" t="s">
        <v>84</v>
      </c>
      <c r="CJ194" s="43">
        <v>75.52205285843543</v>
      </c>
      <c r="CK194" s="42">
        <v>461.90903855662731</v>
      </c>
      <c r="CL194" s="48" t="s">
        <v>84</v>
      </c>
      <c r="CM194" s="43">
        <v>799.8229211180219</v>
      </c>
      <c r="CN194" s="42">
        <v>289.2189767072843</v>
      </c>
      <c r="CO194" s="40">
        <v>79.904940638135955</v>
      </c>
      <c r="CP194" s="43">
        <v>43.695904587682286</v>
      </c>
      <c r="CQ194" s="42">
        <v>271.32627911679816</v>
      </c>
      <c r="CR194" s="49" t="s">
        <v>84</v>
      </c>
      <c r="CS194" s="42">
        <v>1827.1225002319516</v>
      </c>
      <c r="CT194" s="48" t="s">
        <v>84</v>
      </c>
      <c r="CU194" s="43">
        <v>2673.1487157748961</v>
      </c>
      <c r="CV194" s="52" t="s">
        <v>84</v>
      </c>
      <c r="CW194" s="48" t="s">
        <v>84</v>
      </c>
      <c r="CX194" s="48" t="s">
        <v>84</v>
      </c>
      <c r="CY194" s="49" t="s">
        <v>84</v>
      </c>
      <c r="CZ194" s="52" t="s">
        <v>84</v>
      </c>
      <c r="DA194" s="48" t="s">
        <v>84</v>
      </c>
      <c r="DB194" s="48" t="s">
        <v>84</v>
      </c>
      <c r="DC194" s="49" t="s">
        <v>84</v>
      </c>
      <c r="DD194" s="52" t="s">
        <v>84</v>
      </c>
      <c r="DE194" s="48" t="s">
        <v>84</v>
      </c>
      <c r="DF194" s="48" t="s">
        <v>84</v>
      </c>
      <c r="DG194" s="49" t="s">
        <v>84</v>
      </c>
      <c r="DH194" s="52" t="s">
        <v>84</v>
      </c>
      <c r="DI194" s="40">
        <v>401.2631787181798</v>
      </c>
      <c r="DJ194" s="51" t="s">
        <v>84</v>
      </c>
    </row>
    <row r="195" spans="1:114" x14ac:dyDescent="0.25">
      <c r="A195" s="5" t="s">
        <v>708</v>
      </c>
      <c r="B195" s="11">
        <v>319.87239456176758</v>
      </c>
      <c r="C195" s="11">
        <v>91.249431610107422</v>
      </c>
      <c r="D195" s="13">
        <v>228.62296295166016</v>
      </c>
      <c r="E195" s="25" t="s">
        <v>84</v>
      </c>
      <c r="F195" s="23" t="s">
        <v>84</v>
      </c>
      <c r="G195" s="23" t="s">
        <v>84</v>
      </c>
      <c r="H195" s="23" t="s">
        <v>84</v>
      </c>
      <c r="I195" s="23" t="s">
        <v>84</v>
      </c>
      <c r="J195" s="6">
        <v>228.62296295166016</v>
      </c>
      <c r="K195" s="6">
        <v>91.249431610107422</v>
      </c>
      <c r="L195" s="13">
        <v>319.87239456176758</v>
      </c>
      <c r="M195" s="11" t="s">
        <v>84</v>
      </c>
      <c r="N195" s="13" t="s">
        <v>84</v>
      </c>
      <c r="O195" s="13">
        <v>64.868171691894531</v>
      </c>
      <c r="P195" s="20">
        <v>214.70726013183594</v>
      </c>
      <c r="Q195" s="25" t="s">
        <v>84</v>
      </c>
      <c r="R195" s="23" t="s">
        <v>84</v>
      </c>
      <c r="S195" s="23" t="s">
        <v>84</v>
      </c>
      <c r="T195" s="13">
        <v>319.87239456176758</v>
      </c>
      <c r="U195" s="11">
        <v>64.868171691894531</v>
      </c>
      <c r="V195" s="23" t="s">
        <v>84</v>
      </c>
      <c r="W195" s="6">
        <v>255.00422286987305</v>
      </c>
      <c r="X195" s="27" t="s">
        <v>84</v>
      </c>
      <c r="Y195" s="25" t="s">
        <v>84</v>
      </c>
      <c r="Z195" s="23" t="s">
        <v>84</v>
      </c>
      <c r="AA195" s="6">
        <v>40.296962738037109</v>
      </c>
      <c r="AB195" s="6">
        <v>279.57543182373047</v>
      </c>
      <c r="AC195" s="27" t="s">
        <v>84</v>
      </c>
      <c r="AD195" s="11">
        <v>64.868171691894531</v>
      </c>
      <c r="AE195" s="23" t="s">
        <v>84</v>
      </c>
      <c r="AF195" s="13">
        <v>64.868171691894531</v>
      </c>
      <c r="AG195" s="11">
        <v>64.868171691894531</v>
      </c>
      <c r="AH195" s="23" t="s">
        <v>84</v>
      </c>
      <c r="AI195" s="6">
        <v>64.868171691894531</v>
      </c>
      <c r="AJ195" s="27" t="s">
        <v>84</v>
      </c>
      <c r="AK195" s="11">
        <v>319.87239456176758</v>
      </c>
      <c r="AL195" s="11">
        <v>319.87239456176758</v>
      </c>
      <c r="AM195" s="27" t="s">
        <v>84</v>
      </c>
      <c r="AN195" s="13">
        <v>64.868171691894531</v>
      </c>
      <c r="AO195" s="13">
        <v>255.00422286987305</v>
      </c>
      <c r="AP195" s="13">
        <v>255.00422286987305</v>
      </c>
      <c r="AQ195" s="13">
        <v>64.868171691894531</v>
      </c>
      <c r="AR195" s="25" t="s">
        <v>84</v>
      </c>
      <c r="AS195" s="27" t="s">
        <v>84</v>
      </c>
      <c r="AT195" s="30" t="s">
        <v>84</v>
      </c>
      <c r="AU195" s="27" t="s">
        <v>84</v>
      </c>
      <c r="AV195" s="27" t="s">
        <v>84</v>
      </c>
      <c r="AW195" s="27" t="s">
        <v>84</v>
      </c>
      <c r="AX195" s="27" t="s">
        <v>84</v>
      </c>
      <c r="AY195" s="11">
        <v>163.75479125976563</v>
      </c>
      <c r="AZ195" s="27" t="s">
        <v>84</v>
      </c>
      <c r="BA195" s="20">
        <v>163.75479125976563</v>
      </c>
      <c r="BB195" s="23" t="s">
        <v>84</v>
      </c>
      <c r="BC195" s="23" t="s">
        <v>84</v>
      </c>
      <c r="BD195" s="25" t="s">
        <v>84</v>
      </c>
      <c r="BE195" s="27" t="s">
        <v>84</v>
      </c>
      <c r="BF195" s="27" t="s">
        <v>84</v>
      </c>
      <c r="BG195" s="27" t="s">
        <v>84</v>
      </c>
      <c r="BH195" s="30" t="s">
        <v>84</v>
      </c>
      <c r="BI195" s="6">
        <v>228.62296295166016</v>
      </c>
      <c r="BJ195" s="6">
        <v>163.75479125976563</v>
      </c>
      <c r="BK195" s="11">
        <v>64.868171691894531</v>
      </c>
      <c r="BL195" s="27" t="s">
        <v>84</v>
      </c>
      <c r="BM195" s="27" t="s">
        <v>84</v>
      </c>
      <c r="BN195" s="27" t="s">
        <v>84</v>
      </c>
      <c r="BO195" s="20">
        <v>64.868171691894531</v>
      </c>
      <c r="BP195" s="23" t="s">
        <v>84</v>
      </c>
      <c r="BQ195" s="23" t="s">
        <v>84</v>
      </c>
      <c r="BR195" s="25" t="s">
        <v>84</v>
      </c>
      <c r="BS195" s="27" t="s">
        <v>84</v>
      </c>
      <c r="BT195" s="27" t="s">
        <v>84</v>
      </c>
      <c r="BU195" s="27" t="s">
        <v>84</v>
      </c>
      <c r="BV195" s="30" t="s">
        <v>84</v>
      </c>
      <c r="BW195" s="6">
        <v>64.868171691894531</v>
      </c>
      <c r="BX195" s="6">
        <v>64.868171691894531</v>
      </c>
      <c r="BY195" s="25" t="s">
        <v>84</v>
      </c>
      <c r="BZ195" s="27" t="s">
        <v>84</v>
      </c>
      <c r="CA195" s="27" t="s">
        <v>84</v>
      </c>
      <c r="CB195" s="27" t="s">
        <v>84</v>
      </c>
      <c r="CC195" s="30" t="s">
        <v>84</v>
      </c>
      <c r="CD195" s="6">
        <v>64.868171691894531</v>
      </c>
      <c r="CE195" s="6">
        <v>64.868171691894531</v>
      </c>
      <c r="CF195" s="25" t="s">
        <v>84</v>
      </c>
      <c r="CG195" s="23" t="s">
        <v>84</v>
      </c>
      <c r="CH195" s="23" t="s">
        <v>84</v>
      </c>
      <c r="CI195" s="23" t="s">
        <v>84</v>
      </c>
      <c r="CJ195" s="27" t="s">
        <v>84</v>
      </c>
      <c r="CK195" s="25" t="s">
        <v>84</v>
      </c>
      <c r="CL195" s="23" t="s">
        <v>84</v>
      </c>
      <c r="CM195" s="27" t="s">
        <v>84</v>
      </c>
      <c r="CN195" s="25" t="s">
        <v>84</v>
      </c>
      <c r="CO195" s="23" t="s">
        <v>84</v>
      </c>
      <c r="CP195" s="13">
        <v>319.87239456176758</v>
      </c>
      <c r="CQ195" s="25" t="s">
        <v>84</v>
      </c>
      <c r="CR195" s="27" t="s">
        <v>84</v>
      </c>
      <c r="CS195" s="25" t="s">
        <v>84</v>
      </c>
      <c r="CT195" s="23" t="s">
        <v>84</v>
      </c>
      <c r="CU195" s="27" t="s">
        <v>84</v>
      </c>
      <c r="CV195" s="25" t="s">
        <v>84</v>
      </c>
      <c r="CW195" s="23" t="s">
        <v>84</v>
      </c>
      <c r="CX195" s="23" t="s">
        <v>84</v>
      </c>
      <c r="CY195" s="27" t="s">
        <v>84</v>
      </c>
      <c r="CZ195" s="25" t="s">
        <v>84</v>
      </c>
      <c r="DA195" s="23" t="s">
        <v>84</v>
      </c>
      <c r="DB195" s="23" t="s">
        <v>84</v>
      </c>
      <c r="DC195" s="27" t="s">
        <v>84</v>
      </c>
      <c r="DD195" s="25" t="s">
        <v>84</v>
      </c>
      <c r="DE195" s="23" t="s">
        <v>84</v>
      </c>
      <c r="DF195" s="23" t="s">
        <v>84</v>
      </c>
      <c r="DG195" s="27" t="s">
        <v>84</v>
      </c>
      <c r="DH195" s="25" t="s">
        <v>84</v>
      </c>
      <c r="DI195" s="23" t="s">
        <v>84</v>
      </c>
      <c r="DJ195" s="30" t="s">
        <v>84</v>
      </c>
    </row>
    <row r="196" spans="1:114" x14ac:dyDescent="0.25">
      <c r="A196" s="5"/>
      <c r="B196" s="12">
        <v>0.45675119391974028</v>
      </c>
      <c r="C196" s="12">
        <v>0.21730129931463871</v>
      </c>
      <c r="D196" s="14">
        <v>0.81534687871209022</v>
      </c>
      <c r="E196" s="26"/>
      <c r="J196" s="7">
        <v>1.3086390459054094</v>
      </c>
      <c r="K196" s="7">
        <v>0.72775149080181345</v>
      </c>
      <c r="L196" s="14">
        <v>1.0659276796634634</v>
      </c>
      <c r="M196" s="12"/>
      <c r="N196" s="14"/>
      <c r="O196" s="14">
        <v>0.36263074209071178</v>
      </c>
      <c r="P196" s="21">
        <v>1.1347006575559266</v>
      </c>
      <c r="Q196" s="26"/>
      <c r="T196" s="14">
        <v>1.1474579651574213</v>
      </c>
      <c r="U196" s="12">
        <v>0.62544289357271987</v>
      </c>
      <c r="W196" s="7">
        <v>0.97404456175943577</v>
      </c>
      <c r="X196" s="28"/>
      <c r="Y196" s="26"/>
      <c r="AA196" s="7">
        <v>0.29179146238708092</v>
      </c>
      <c r="AB196" s="7">
        <v>1.0128926080668967</v>
      </c>
      <c r="AC196" s="28"/>
      <c r="AD196" s="12">
        <v>0.48119845864557825</v>
      </c>
      <c r="AF196" s="14">
        <v>0.80719801638686839</v>
      </c>
      <c r="AG196" s="12">
        <v>0.4670400325385759</v>
      </c>
      <c r="AI196" s="7">
        <v>1.4952627160226712</v>
      </c>
      <c r="AJ196" s="28"/>
      <c r="AK196" s="12">
        <v>0.48014532862360643</v>
      </c>
      <c r="AL196" s="12">
        <v>0.50337800679940037</v>
      </c>
      <c r="AM196" s="28"/>
      <c r="AN196" s="14">
        <v>0.20625822955261572</v>
      </c>
      <c r="AO196" s="14">
        <v>1.6882808106889091</v>
      </c>
      <c r="AP196" s="14">
        <v>0.44540362423714519</v>
      </c>
      <c r="AQ196" s="14">
        <v>0.61595244971455176</v>
      </c>
      <c r="AR196" s="26"/>
      <c r="AS196" s="28"/>
      <c r="AT196" s="31"/>
      <c r="AU196" s="28"/>
      <c r="AV196" s="28"/>
      <c r="AW196" s="28"/>
      <c r="AX196" s="28"/>
      <c r="AY196" s="12">
        <v>0.31807557168555256</v>
      </c>
      <c r="AZ196" s="28"/>
      <c r="BA196" s="21">
        <v>0.33503279048503948</v>
      </c>
      <c r="BD196" s="26"/>
      <c r="BE196" s="28"/>
      <c r="BF196" s="28"/>
      <c r="BG196" s="28"/>
      <c r="BH196" s="31"/>
      <c r="BI196" s="7">
        <v>0.4732661299975604</v>
      </c>
      <c r="BJ196" s="7">
        <v>0.6442364528112885</v>
      </c>
      <c r="BK196" s="12">
        <v>0.28340258057700185</v>
      </c>
      <c r="BL196" s="28"/>
      <c r="BM196" s="28"/>
      <c r="BN196" s="28"/>
      <c r="BO196" s="21">
        <v>0.55218408501142247</v>
      </c>
      <c r="BR196" s="26"/>
      <c r="BS196" s="28"/>
      <c r="BT196" s="28"/>
      <c r="BU196" s="28"/>
      <c r="BV196" s="31"/>
      <c r="BW196" s="7">
        <v>0.24241717180327138</v>
      </c>
      <c r="BX196" s="7">
        <v>0.53858968057742007</v>
      </c>
      <c r="BY196" s="26"/>
      <c r="BZ196" s="28"/>
      <c r="CA196" s="28"/>
      <c r="CB196" s="28"/>
      <c r="CC196" s="31"/>
      <c r="CD196" s="7">
        <v>0.11760599073898263</v>
      </c>
      <c r="CE196" s="7">
        <v>0.19244732403658213</v>
      </c>
      <c r="CF196" s="26"/>
      <c r="CJ196" s="28"/>
      <c r="CK196" s="26"/>
      <c r="CM196" s="28"/>
      <c r="CN196" s="26"/>
      <c r="CP196" s="14">
        <v>0.88244927294463238</v>
      </c>
      <c r="CQ196" s="26"/>
      <c r="CR196" s="28"/>
      <c r="CS196" s="26"/>
      <c r="CU196" s="28"/>
      <c r="CV196" s="26"/>
      <c r="CY196" s="28"/>
      <c r="CZ196" s="26"/>
      <c r="DC196" s="28"/>
      <c r="DD196" s="26"/>
      <c r="DG196" s="28"/>
      <c r="DH196" s="26"/>
      <c r="DJ196" s="31"/>
    </row>
    <row r="197" spans="1:114" x14ac:dyDescent="0.25">
      <c r="A197" s="5"/>
      <c r="B197" s="12">
        <v>100</v>
      </c>
      <c r="C197" s="12">
        <v>28.526822933601757</v>
      </c>
      <c r="D197" s="14">
        <v>71.473177066398236</v>
      </c>
      <c r="E197" s="26"/>
      <c r="J197" s="7">
        <v>71.473177066398236</v>
      </c>
      <c r="K197" s="7">
        <v>28.526822933601757</v>
      </c>
      <c r="L197" s="14">
        <v>100</v>
      </c>
      <c r="M197" s="12"/>
      <c r="N197" s="14"/>
      <c r="O197" s="14">
        <v>20.279390405278765</v>
      </c>
      <c r="P197" s="21">
        <v>67.122785142490883</v>
      </c>
      <c r="Q197" s="26"/>
      <c r="T197" s="14">
        <v>100</v>
      </c>
      <c r="U197" s="12">
        <v>20.279390405278765</v>
      </c>
      <c r="W197" s="7">
        <v>79.720609594721239</v>
      </c>
      <c r="X197" s="28"/>
      <c r="Y197" s="26"/>
      <c r="AA197" s="7">
        <v>12.597824452230352</v>
      </c>
      <c r="AB197" s="7">
        <v>87.402175547769644</v>
      </c>
      <c r="AC197" s="28"/>
      <c r="AD197" s="12">
        <v>20.279390405278765</v>
      </c>
      <c r="AF197" s="14">
        <v>20.279390405278765</v>
      </c>
      <c r="AG197" s="12">
        <v>100</v>
      </c>
      <c r="AI197" s="7">
        <v>100</v>
      </c>
      <c r="AJ197" s="28"/>
      <c r="AK197" s="12">
        <v>100</v>
      </c>
      <c r="AL197" s="12">
        <v>100</v>
      </c>
      <c r="AM197" s="28"/>
      <c r="AN197" s="14">
        <v>20.279390405278765</v>
      </c>
      <c r="AO197" s="14">
        <v>79.720609594721239</v>
      </c>
      <c r="AP197" s="14">
        <v>79.720609594721239</v>
      </c>
      <c r="AQ197" s="14">
        <v>20.279390405278765</v>
      </c>
      <c r="AR197" s="26"/>
      <c r="AS197" s="28"/>
      <c r="AT197" s="31"/>
      <c r="AU197" s="28"/>
      <c r="AV197" s="28"/>
      <c r="AW197" s="28"/>
      <c r="AX197" s="28"/>
      <c r="AY197" s="12">
        <v>51.193786661119475</v>
      </c>
      <c r="AZ197" s="28"/>
      <c r="BA197" s="21">
        <v>51.193786661119475</v>
      </c>
      <c r="BD197" s="26"/>
      <c r="BE197" s="28"/>
      <c r="BF197" s="28"/>
      <c r="BG197" s="28"/>
      <c r="BH197" s="31"/>
      <c r="BI197" s="7">
        <v>71.473177066398236</v>
      </c>
      <c r="BJ197" s="7">
        <v>51.193786661119475</v>
      </c>
      <c r="BK197" s="12">
        <v>20.279390405278765</v>
      </c>
      <c r="BL197" s="28"/>
      <c r="BM197" s="28"/>
      <c r="BN197" s="28"/>
      <c r="BO197" s="21">
        <v>20.279390405278765</v>
      </c>
      <c r="BR197" s="26"/>
      <c r="BS197" s="28"/>
      <c r="BT197" s="28"/>
      <c r="BU197" s="28"/>
      <c r="BV197" s="31"/>
      <c r="BW197" s="7">
        <v>20.279390405278765</v>
      </c>
      <c r="BX197" s="7">
        <v>20.279390405278765</v>
      </c>
      <c r="BY197" s="26"/>
      <c r="BZ197" s="28"/>
      <c r="CA197" s="28"/>
      <c r="CB197" s="28"/>
      <c r="CC197" s="31"/>
      <c r="CD197" s="7">
        <v>20.279390405278765</v>
      </c>
      <c r="CE197" s="7">
        <v>20.279390405278765</v>
      </c>
      <c r="CF197" s="26"/>
      <c r="CJ197" s="28"/>
      <c r="CK197" s="26"/>
      <c r="CM197" s="28"/>
      <c r="CN197" s="26"/>
      <c r="CP197" s="14">
        <v>100</v>
      </c>
      <c r="CQ197" s="26"/>
      <c r="CR197" s="28"/>
      <c r="CS197" s="26"/>
      <c r="CU197" s="28"/>
      <c r="CV197" s="26"/>
      <c r="CY197" s="28"/>
      <c r="CZ197" s="26"/>
      <c r="DC197" s="28"/>
      <c r="DD197" s="26"/>
      <c r="DG197" s="28"/>
      <c r="DH197" s="26"/>
      <c r="DJ197" s="31"/>
    </row>
    <row r="198" spans="1:114" s="41" customFormat="1" x14ac:dyDescent="0.25">
      <c r="A198" s="39"/>
      <c r="B198" s="42">
        <v>100</v>
      </c>
      <c r="C198" s="42">
        <v>47.575420099027177</v>
      </c>
      <c r="D198" s="43">
        <v>178.51007059553783</v>
      </c>
      <c r="E198" s="52" t="s">
        <v>84</v>
      </c>
      <c r="F198" s="48" t="s">
        <v>84</v>
      </c>
      <c r="G198" s="48" t="s">
        <v>84</v>
      </c>
      <c r="H198" s="48" t="s">
        <v>84</v>
      </c>
      <c r="I198" s="48" t="s">
        <v>84</v>
      </c>
      <c r="J198" s="40">
        <v>286.51026277018593</v>
      </c>
      <c r="K198" s="40">
        <v>159.33214855037531</v>
      </c>
      <c r="L198" s="43">
        <v>233.37162416936491</v>
      </c>
      <c r="M198" s="42" t="s">
        <v>84</v>
      </c>
      <c r="N198" s="43" t="s">
        <v>84</v>
      </c>
      <c r="O198" s="43">
        <v>79.393496266247922</v>
      </c>
      <c r="P198" s="44">
        <v>248.42861335909606</v>
      </c>
      <c r="Q198" s="52" t="s">
        <v>84</v>
      </c>
      <c r="R198" s="48" t="s">
        <v>84</v>
      </c>
      <c r="S198" s="48" t="s">
        <v>84</v>
      </c>
      <c r="T198" s="43">
        <v>251.22166738310727</v>
      </c>
      <c r="U198" s="42">
        <v>136.93295209702765</v>
      </c>
      <c r="V198" s="48" t="s">
        <v>84</v>
      </c>
      <c r="W198" s="40">
        <v>213.25495690561755</v>
      </c>
      <c r="X198" s="49" t="s">
        <v>84</v>
      </c>
      <c r="Y198" s="52" t="s">
        <v>84</v>
      </c>
      <c r="Z198" s="48" t="s">
        <v>84</v>
      </c>
      <c r="AA198" s="40">
        <v>63.884115963220481</v>
      </c>
      <c r="AB198" s="40">
        <v>221.76025406183851</v>
      </c>
      <c r="AC198" s="49" t="s">
        <v>84</v>
      </c>
      <c r="AD198" s="42">
        <v>105.35242492001757</v>
      </c>
      <c r="AE198" s="48" t="s">
        <v>84</v>
      </c>
      <c r="AF198" s="43">
        <v>176.72597841719232</v>
      </c>
      <c r="AG198" s="42">
        <v>102.2526134043655</v>
      </c>
      <c r="AH198" s="48" t="s">
        <v>84</v>
      </c>
      <c r="AI198" s="40">
        <v>327.36919704372286</v>
      </c>
      <c r="AJ198" s="49" t="s">
        <v>84</v>
      </c>
      <c r="AK198" s="42">
        <v>105.12185518402322</v>
      </c>
      <c r="AL198" s="42">
        <v>110.20836146688941</v>
      </c>
      <c r="AM198" s="49" t="s">
        <v>84</v>
      </c>
      <c r="AN198" s="43">
        <v>45.15767715516013</v>
      </c>
      <c r="AO198" s="43">
        <v>369.62811113868082</v>
      </c>
      <c r="AP198" s="43">
        <v>97.515590581118644</v>
      </c>
      <c r="AQ198" s="43">
        <v>134.85513730759641</v>
      </c>
      <c r="AR198" s="52" t="s">
        <v>84</v>
      </c>
      <c r="AS198" s="49" t="s">
        <v>84</v>
      </c>
      <c r="AT198" s="51" t="s">
        <v>84</v>
      </c>
      <c r="AU198" s="49" t="s">
        <v>84</v>
      </c>
      <c r="AV198" s="49" t="s">
        <v>84</v>
      </c>
      <c r="AW198" s="49" t="s">
        <v>84</v>
      </c>
      <c r="AX198" s="49" t="s">
        <v>84</v>
      </c>
      <c r="AY198" s="42">
        <v>69.638695184548197</v>
      </c>
      <c r="AZ198" s="49" t="s">
        <v>84</v>
      </c>
      <c r="BA198" s="44">
        <v>73.351267592725989</v>
      </c>
      <c r="BB198" s="48" t="s">
        <v>84</v>
      </c>
      <c r="BC198" s="48" t="s">
        <v>84</v>
      </c>
      <c r="BD198" s="52" t="s">
        <v>84</v>
      </c>
      <c r="BE198" s="49" t="s">
        <v>84</v>
      </c>
      <c r="BF198" s="49" t="s">
        <v>84</v>
      </c>
      <c r="BG198" s="49" t="s">
        <v>84</v>
      </c>
      <c r="BH198" s="51" t="s">
        <v>84</v>
      </c>
      <c r="BI198" s="40">
        <v>103.61574010044561</v>
      </c>
      <c r="BJ198" s="40">
        <v>141.04756843273688</v>
      </c>
      <c r="BK198" s="42">
        <v>62.047474500263924</v>
      </c>
      <c r="BL198" s="49" t="s">
        <v>84</v>
      </c>
      <c r="BM198" s="49" t="s">
        <v>84</v>
      </c>
      <c r="BN198" s="49" t="s">
        <v>84</v>
      </c>
      <c r="BO198" s="44">
        <v>120.8938460067718</v>
      </c>
      <c r="BP198" s="48" t="s">
        <v>84</v>
      </c>
      <c r="BQ198" s="48" t="s">
        <v>84</v>
      </c>
      <c r="BR198" s="52" t="s">
        <v>84</v>
      </c>
      <c r="BS198" s="49" t="s">
        <v>84</v>
      </c>
      <c r="BT198" s="49" t="s">
        <v>84</v>
      </c>
      <c r="BU198" s="49" t="s">
        <v>84</v>
      </c>
      <c r="BV198" s="51" t="s">
        <v>84</v>
      </c>
      <c r="BW198" s="40">
        <v>53.074228383050183</v>
      </c>
      <c r="BX198" s="40">
        <v>117.91752002996631</v>
      </c>
      <c r="BY198" s="52" t="s">
        <v>84</v>
      </c>
      <c r="BZ198" s="49" t="s">
        <v>84</v>
      </c>
      <c r="CA198" s="49" t="s">
        <v>84</v>
      </c>
      <c r="CB198" s="49" t="s">
        <v>84</v>
      </c>
      <c r="CC198" s="51" t="s">
        <v>84</v>
      </c>
      <c r="CD198" s="40">
        <v>25.748370733246119</v>
      </c>
      <c r="CE198" s="40">
        <v>42.133950955889283</v>
      </c>
      <c r="CF198" s="52" t="s">
        <v>84</v>
      </c>
      <c r="CG198" s="48" t="s">
        <v>84</v>
      </c>
      <c r="CH198" s="48" t="s">
        <v>84</v>
      </c>
      <c r="CI198" s="48" t="s">
        <v>84</v>
      </c>
      <c r="CJ198" s="49" t="s">
        <v>84</v>
      </c>
      <c r="CK198" s="52" t="s">
        <v>84</v>
      </c>
      <c r="CL198" s="48" t="s">
        <v>84</v>
      </c>
      <c r="CM198" s="49" t="s">
        <v>84</v>
      </c>
      <c r="CN198" s="52" t="s">
        <v>84</v>
      </c>
      <c r="CO198" s="48" t="s">
        <v>84</v>
      </c>
      <c r="CP198" s="43">
        <v>193.20130624545126</v>
      </c>
      <c r="CQ198" s="52" t="s">
        <v>84</v>
      </c>
      <c r="CR198" s="49" t="s">
        <v>84</v>
      </c>
      <c r="CS198" s="52" t="s">
        <v>84</v>
      </c>
      <c r="CT198" s="48" t="s">
        <v>84</v>
      </c>
      <c r="CU198" s="49" t="s">
        <v>84</v>
      </c>
      <c r="CV198" s="52" t="s">
        <v>84</v>
      </c>
      <c r="CW198" s="48" t="s">
        <v>84</v>
      </c>
      <c r="CX198" s="48" t="s">
        <v>84</v>
      </c>
      <c r="CY198" s="49" t="s">
        <v>84</v>
      </c>
      <c r="CZ198" s="52" t="s">
        <v>84</v>
      </c>
      <c r="DA198" s="48" t="s">
        <v>84</v>
      </c>
      <c r="DB198" s="48" t="s">
        <v>84</v>
      </c>
      <c r="DC198" s="49" t="s">
        <v>84</v>
      </c>
      <c r="DD198" s="52" t="s">
        <v>84</v>
      </c>
      <c r="DE198" s="48" t="s">
        <v>84</v>
      </c>
      <c r="DF198" s="48" t="s">
        <v>84</v>
      </c>
      <c r="DG198" s="49" t="s">
        <v>84</v>
      </c>
      <c r="DH198" s="52" t="s">
        <v>84</v>
      </c>
      <c r="DI198" s="48" t="s">
        <v>84</v>
      </c>
      <c r="DJ198" s="51" t="s">
        <v>84</v>
      </c>
    </row>
    <row r="199" spans="1:114" x14ac:dyDescent="0.25">
      <c r="A199" s="5" t="s">
        <v>709</v>
      </c>
      <c r="B199" s="11">
        <v>319.41669845581055</v>
      </c>
      <c r="C199" s="11">
        <v>260.75068092346191</v>
      </c>
      <c r="D199" s="13">
        <v>58.666017532348633</v>
      </c>
      <c r="E199" s="11">
        <v>41.859655380249023</v>
      </c>
      <c r="F199" s="23" t="s">
        <v>84</v>
      </c>
      <c r="G199" s="6">
        <v>114.82951354980469</v>
      </c>
      <c r="H199" s="6">
        <v>114.82951354980469</v>
      </c>
      <c r="I199" s="6">
        <v>62.512945175170898</v>
      </c>
      <c r="J199" s="6">
        <v>83.408222198486328</v>
      </c>
      <c r="K199" s="6">
        <v>16.806362152099609</v>
      </c>
      <c r="L199" s="13">
        <v>100.21458435058594</v>
      </c>
      <c r="M199" s="11">
        <v>41.859655380249023</v>
      </c>
      <c r="N199" s="13">
        <v>114.82951354980469</v>
      </c>
      <c r="O199" s="13">
        <v>62.512945175170898</v>
      </c>
      <c r="P199" s="20">
        <v>100.21458435058594</v>
      </c>
      <c r="Q199" s="25" t="s">
        <v>84</v>
      </c>
      <c r="R199" s="6">
        <v>69.247642517089844</v>
      </c>
      <c r="S199" s="6">
        <v>131.2182559967041</v>
      </c>
      <c r="T199" s="13">
        <v>118.9507999420166</v>
      </c>
      <c r="U199" s="25" t="s">
        <v>84</v>
      </c>
      <c r="V199" s="6">
        <v>190.66779708862305</v>
      </c>
      <c r="W199" s="6">
        <v>84.972171783447266</v>
      </c>
      <c r="X199" s="13">
        <v>43.776729583740234</v>
      </c>
      <c r="Y199" s="11">
        <v>41.859655380249023</v>
      </c>
      <c r="Z199" s="23" t="s">
        <v>84</v>
      </c>
      <c r="AA199" s="23" t="s">
        <v>84</v>
      </c>
      <c r="AB199" s="6">
        <v>221.11918830871582</v>
      </c>
      <c r="AC199" s="13">
        <v>56.437854766845703</v>
      </c>
      <c r="AD199" s="11">
        <v>41.859655380249023</v>
      </c>
      <c r="AE199" s="6">
        <v>25.470912933349609</v>
      </c>
      <c r="AF199" s="13">
        <v>16.388742446899414</v>
      </c>
      <c r="AG199" s="11">
        <v>148.39052200317383</v>
      </c>
      <c r="AH199" s="6">
        <v>148.39052200317383</v>
      </c>
      <c r="AI199" s="23" t="s">
        <v>84</v>
      </c>
      <c r="AJ199" s="27" t="s">
        <v>84</v>
      </c>
      <c r="AK199" s="11">
        <v>319.41669845581055</v>
      </c>
      <c r="AL199" s="11">
        <v>319.41669845581055</v>
      </c>
      <c r="AM199" s="13">
        <v>25.470912933349609</v>
      </c>
      <c r="AN199" s="13">
        <v>204.82837677001953</v>
      </c>
      <c r="AO199" s="13">
        <v>89.117408752441406</v>
      </c>
      <c r="AP199" s="13">
        <v>293.94578552246094</v>
      </c>
      <c r="AQ199" s="13">
        <v>156.68916893005371</v>
      </c>
      <c r="AR199" s="11">
        <v>156.68916893005371</v>
      </c>
      <c r="AS199" s="13">
        <v>114.82951354980469</v>
      </c>
      <c r="AT199" s="20">
        <v>41.859655380249023</v>
      </c>
      <c r="AU199" s="13">
        <v>140.3004264831543</v>
      </c>
      <c r="AV199" s="13">
        <v>41.859655380249023</v>
      </c>
      <c r="AW199" s="27" t="s">
        <v>84</v>
      </c>
      <c r="AX199" s="13">
        <v>41.859655380249023</v>
      </c>
      <c r="AY199" s="11">
        <v>234.02690696716309</v>
      </c>
      <c r="AZ199" s="13">
        <v>140.3004264831543</v>
      </c>
      <c r="BA199" s="20">
        <v>234.02690696716309</v>
      </c>
      <c r="BB199" s="6">
        <v>190.25017738342285</v>
      </c>
      <c r="BC199" s="23" t="s">
        <v>84</v>
      </c>
      <c r="BD199" s="11">
        <v>190.25017738342285</v>
      </c>
      <c r="BE199" s="13">
        <v>16.388742446899414</v>
      </c>
      <c r="BF199" s="13">
        <v>25.470912933349609</v>
      </c>
      <c r="BG199" s="27" t="s">
        <v>84</v>
      </c>
      <c r="BH199" s="20">
        <v>148.39052200317383</v>
      </c>
      <c r="BI199" s="6">
        <v>187.55817985534668</v>
      </c>
      <c r="BJ199" s="6">
        <v>72.728666305541992</v>
      </c>
      <c r="BK199" s="11">
        <v>114.82951354980469</v>
      </c>
      <c r="BL199" s="27" t="s">
        <v>84</v>
      </c>
      <c r="BM199" s="27" t="s">
        <v>84</v>
      </c>
      <c r="BN199" s="13">
        <v>114.82951354980469</v>
      </c>
      <c r="BO199" s="30" t="s">
        <v>84</v>
      </c>
      <c r="BP199" s="6">
        <v>25.470912933349609</v>
      </c>
      <c r="BQ199" s="23" t="s">
        <v>84</v>
      </c>
      <c r="BR199" s="11">
        <v>25.470912933349609</v>
      </c>
      <c r="BS199" s="13">
        <v>25.470912933349609</v>
      </c>
      <c r="BT199" s="27" t="s">
        <v>84</v>
      </c>
      <c r="BU199" s="27" t="s">
        <v>84</v>
      </c>
      <c r="BV199" s="30" t="s">
        <v>84</v>
      </c>
      <c r="BW199" s="6">
        <v>156.68916893005371</v>
      </c>
      <c r="BX199" s="6">
        <v>114.82951354980469</v>
      </c>
      <c r="BY199" s="11">
        <v>41.859655380249023</v>
      </c>
      <c r="BZ199" s="13">
        <v>16.388742446899414</v>
      </c>
      <c r="CA199" s="27" t="s">
        <v>84</v>
      </c>
      <c r="CB199" s="27" t="s">
        <v>84</v>
      </c>
      <c r="CC199" s="20">
        <v>25.470912933349609</v>
      </c>
      <c r="CD199" s="6">
        <v>273.65839958190918</v>
      </c>
      <c r="CE199" s="6">
        <v>116.96923065185547</v>
      </c>
      <c r="CF199" s="11">
        <v>156.68916893005371</v>
      </c>
      <c r="CG199" s="23" t="s">
        <v>84</v>
      </c>
      <c r="CH199" s="23" t="s">
        <v>84</v>
      </c>
      <c r="CI199" s="6">
        <v>25.470912933349609</v>
      </c>
      <c r="CJ199" s="13">
        <v>131.2182559967041</v>
      </c>
      <c r="CK199" s="11">
        <v>16.388742446899414</v>
      </c>
      <c r="CL199" s="6">
        <v>16.388742446899414</v>
      </c>
      <c r="CM199" s="27" t="s">
        <v>84</v>
      </c>
      <c r="CN199" s="11">
        <v>41.859655380249023</v>
      </c>
      <c r="CO199" s="6">
        <v>131.6358757019043</v>
      </c>
      <c r="CP199" s="13">
        <v>145.92116737365723</v>
      </c>
      <c r="CQ199" s="11">
        <v>16.388742446899414</v>
      </c>
      <c r="CR199" s="27" t="s">
        <v>84</v>
      </c>
      <c r="CS199" s="25" t="s">
        <v>84</v>
      </c>
      <c r="CT199" s="23" t="s">
        <v>84</v>
      </c>
      <c r="CU199" s="27" t="s">
        <v>84</v>
      </c>
      <c r="CV199" s="11">
        <v>16.388742446899414</v>
      </c>
      <c r="CW199" s="23" t="s">
        <v>84</v>
      </c>
      <c r="CX199" s="6">
        <v>16.388742446899414</v>
      </c>
      <c r="CY199" s="27" t="s">
        <v>84</v>
      </c>
      <c r="CZ199" s="11">
        <v>16.388742446899414</v>
      </c>
      <c r="DA199" s="23" t="s">
        <v>84</v>
      </c>
      <c r="DB199" s="6">
        <v>16.388742446899414</v>
      </c>
      <c r="DC199" s="27" t="s">
        <v>84</v>
      </c>
      <c r="DD199" s="25" t="s">
        <v>84</v>
      </c>
      <c r="DE199" s="23" t="s">
        <v>84</v>
      </c>
      <c r="DF199" s="23" t="s">
        <v>84</v>
      </c>
      <c r="DG199" s="27" t="s">
        <v>84</v>
      </c>
      <c r="DH199" s="25" t="s">
        <v>84</v>
      </c>
      <c r="DI199" s="6">
        <v>16.388742446899414</v>
      </c>
      <c r="DJ199" s="30" t="s">
        <v>84</v>
      </c>
    </row>
    <row r="200" spans="1:114" x14ac:dyDescent="0.25">
      <c r="A200" s="5"/>
      <c r="B200" s="12">
        <v>0.45610049775464728</v>
      </c>
      <c r="C200" s="12">
        <v>0.62095139402017741</v>
      </c>
      <c r="D200" s="14">
        <v>0.20922287798178443</v>
      </c>
      <c r="E200" s="12">
        <v>1.5023197522045724</v>
      </c>
      <c r="G200" s="7">
        <v>0.8164007834369994</v>
      </c>
      <c r="H200" s="7">
        <v>0.60949114824034445</v>
      </c>
      <c r="I200" s="7">
        <v>0.3398052313189141</v>
      </c>
      <c r="J200" s="7">
        <v>0.47742910383666226</v>
      </c>
      <c r="K200" s="7">
        <v>0.13403760325221453</v>
      </c>
      <c r="L200" s="14">
        <v>0.33395035389535999</v>
      </c>
      <c r="M200" s="12">
        <v>0.714831273342594</v>
      </c>
      <c r="N200" s="14">
        <v>0.52243939525965888</v>
      </c>
      <c r="O200" s="14">
        <v>0.34946438458016194</v>
      </c>
      <c r="P200" s="21">
        <v>0.52962137698315648</v>
      </c>
      <c r="Q200" s="26"/>
      <c r="R200" s="7">
        <v>0.51168763277435703</v>
      </c>
      <c r="S200" s="7">
        <v>0.6125940989812857</v>
      </c>
      <c r="T200" s="14">
        <v>0.42670466465951118</v>
      </c>
      <c r="U200" s="26"/>
      <c r="V200" s="7">
        <v>1.3437967792032273</v>
      </c>
      <c r="W200" s="7">
        <v>0.32456984788361987</v>
      </c>
      <c r="X200" s="14">
        <v>0.22691816263560469</v>
      </c>
      <c r="Y200" s="12">
        <v>1.5003647942074421</v>
      </c>
      <c r="AB200" s="7">
        <v>0.8011075575512705</v>
      </c>
      <c r="AC200" s="14">
        <v>0.29142341298595875</v>
      </c>
      <c r="AD200" s="12">
        <v>0.31051902840862433</v>
      </c>
      <c r="AE200" s="7">
        <v>0.4678430222106249</v>
      </c>
      <c r="AF200" s="14">
        <v>0.20393607603196059</v>
      </c>
      <c r="AG200" s="12">
        <v>1.0683870443266763</v>
      </c>
      <c r="AH200" s="7">
        <v>2.1815893057038505</v>
      </c>
      <c r="AJ200" s="28"/>
      <c r="AK200" s="12">
        <v>0.47946130474324933</v>
      </c>
      <c r="AL200" s="12">
        <v>0.50266088521772356</v>
      </c>
      <c r="AM200" s="14">
        <v>0.14990989945518454</v>
      </c>
      <c r="AN200" s="14">
        <v>0.65128301373105157</v>
      </c>
      <c r="AO200" s="14">
        <v>0.59001066492864684</v>
      </c>
      <c r="AP200" s="14">
        <v>0.51342098074881126</v>
      </c>
      <c r="AQ200" s="14">
        <v>1.4878340938081875</v>
      </c>
      <c r="AR200" s="12">
        <v>1.8042209415490409</v>
      </c>
      <c r="AS200" s="14">
        <v>2.8183224426380207</v>
      </c>
      <c r="AT200" s="21">
        <v>0.90797986886654769</v>
      </c>
      <c r="AU200" s="14">
        <v>2.956849613210653</v>
      </c>
      <c r="AV200" s="14">
        <v>0.69293604920069218</v>
      </c>
      <c r="AW200" s="28"/>
      <c r="AX200" s="14">
        <v>0.97839038460636807</v>
      </c>
      <c r="AY200" s="12">
        <v>0.45457138475600384</v>
      </c>
      <c r="AZ200" s="14">
        <v>0.56910864990684817</v>
      </c>
      <c r="BA200" s="21">
        <v>0.47880545715095557</v>
      </c>
      <c r="BB200" s="7">
        <v>0.85361552457955181</v>
      </c>
      <c r="BD200" s="12">
        <v>1.3280801608305253</v>
      </c>
      <c r="BE200" s="14">
        <v>0.60058008104772176</v>
      </c>
      <c r="BF200" s="14">
        <v>1.1850473488973148</v>
      </c>
      <c r="BG200" s="28"/>
      <c r="BH200" s="21">
        <v>2.5955268731989229</v>
      </c>
      <c r="BI200" s="7">
        <v>0.38825904792553451</v>
      </c>
      <c r="BJ200" s="7">
        <v>0.28612572272192405</v>
      </c>
      <c r="BK200" s="12">
        <v>0.50167870648469026</v>
      </c>
      <c r="BL200" s="28"/>
      <c r="BM200" s="28"/>
      <c r="BN200" s="14">
        <v>2.1894650817354111</v>
      </c>
      <c r="BO200" s="31"/>
      <c r="BP200" s="7">
        <v>0.16241312602621258</v>
      </c>
      <c r="BR200" s="12">
        <v>0.35763924309129203</v>
      </c>
      <c r="BS200" s="14">
        <v>1.802891100894962</v>
      </c>
      <c r="BT200" s="28"/>
      <c r="BU200" s="28"/>
      <c r="BV200" s="31"/>
      <c r="BW200" s="7">
        <v>0.58555905297659061</v>
      </c>
      <c r="BX200" s="7">
        <v>0.95341042317950309</v>
      </c>
      <c r="BY200" s="12">
        <v>0.28447273953840113</v>
      </c>
      <c r="BZ200" s="14">
        <v>0.51107683772849122</v>
      </c>
      <c r="CA200" s="28"/>
      <c r="CB200" s="28"/>
      <c r="CC200" s="21">
        <v>0.3972169296725731</v>
      </c>
      <c r="CD200" s="7">
        <v>0.49614265929582674</v>
      </c>
      <c r="CE200" s="7">
        <v>0.34701788020919494</v>
      </c>
      <c r="CF200" s="12">
        <v>0.73047797396048098</v>
      </c>
      <c r="CI200" s="7">
        <v>0.46307605752381154</v>
      </c>
      <c r="CJ200" s="14">
        <v>1.1896483763690688</v>
      </c>
      <c r="CK200" s="12">
        <v>0.23046924079624573</v>
      </c>
      <c r="CL200" s="7">
        <v>0.47877325722100089</v>
      </c>
      <c r="CM200" s="28"/>
      <c r="CN200" s="12">
        <v>0.32214763583931572</v>
      </c>
      <c r="CO200" s="7">
        <v>0.63317209918761508</v>
      </c>
      <c r="CP200" s="14">
        <v>0.40256061556212425</v>
      </c>
      <c r="CQ200" s="12">
        <v>0.18137628312770457</v>
      </c>
      <c r="CR200" s="28"/>
      <c r="CS200" s="26"/>
      <c r="CU200" s="28"/>
      <c r="CV200" s="12">
        <v>0.20190403380309094</v>
      </c>
      <c r="CX200" s="7">
        <v>0.37401432151677866</v>
      </c>
      <c r="CY200" s="28"/>
      <c r="CZ200" s="12">
        <v>0.32912742915967785</v>
      </c>
      <c r="DB200" s="7">
        <v>0.55115402360780552</v>
      </c>
      <c r="DC200" s="28"/>
      <c r="DD200" s="26"/>
      <c r="DG200" s="28"/>
      <c r="DH200" s="26"/>
      <c r="DI200" s="7">
        <v>0.26823654586211959</v>
      </c>
      <c r="DJ200" s="31"/>
    </row>
    <row r="201" spans="1:114" x14ac:dyDescent="0.25">
      <c r="A201" s="5"/>
      <c r="B201" s="12">
        <v>100</v>
      </c>
      <c r="C201" s="12">
        <v>81.633390547218141</v>
      </c>
      <c r="D201" s="14">
        <v>18.366609452781862</v>
      </c>
      <c r="E201" s="12">
        <v>13.105030382761928</v>
      </c>
      <c r="G201" s="7">
        <v>35.94975281659881</v>
      </c>
      <c r="H201" s="7">
        <v>35.94975281659881</v>
      </c>
      <c r="I201" s="7">
        <v>19.570969669833715</v>
      </c>
      <c r="J201" s="7">
        <v>26.112668060785609</v>
      </c>
      <c r="K201" s="7">
        <v>5.2615790700199323</v>
      </c>
      <c r="L201" s="14">
        <v>31.374247130805543</v>
      </c>
      <c r="M201" s="12">
        <v>13.105030382761928</v>
      </c>
      <c r="N201" s="14">
        <v>35.94975281659881</v>
      </c>
      <c r="O201" s="14">
        <v>19.570969669833715</v>
      </c>
      <c r="P201" s="21">
        <v>31.374247130805543</v>
      </c>
      <c r="Q201" s="26"/>
      <c r="R201" s="7">
        <v>21.679405883243096</v>
      </c>
      <c r="S201" s="7">
        <v>41.080587405438166</v>
      </c>
      <c r="T201" s="14">
        <v>37.240006711318749</v>
      </c>
      <c r="U201" s="26"/>
      <c r="V201" s="7">
        <v>59.692495104478958</v>
      </c>
      <c r="W201" s="7">
        <v>26.602294806200522</v>
      </c>
      <c r="X201" s="14">
        <v>13.705210089320516</v>
      </c>
      <c r="Y201" s="12">
        <v>13.105030382761928</v>
      </c>
      <c r="AB201" s="7">
        <v>69.225932575753049</v>
      </c>
      <c r="AC201" s="14">
        <v>17.669037041485026</v>
      </c>
      <c r="AD201" s="12">
        <v>13.105030382761928</v>
      </c>
      <c r="AE201" s="7">
        <v>7.9741957939225783</v>
      </c>
      <c r="AF201" s="14">
        <v>5.1308345888393507</v>
      </c>
      <c r="AG201" s="12">
        <v>100</v>
      </c>
      <c r="AH201" s="7">
        <v>100</v>
      </c>
      <c r="AJ201" s="28"/>
      <c r="AK201" s="12">
        <v>100</v>
      </c>
      <c r="AL201" s="12">
        <v>100</v>
      </c>
      <c r="AM201" s="14">
        <v>7.9741957939225783</v>
      </c>
      <c r="AN201" s="14">
        <v>64.125757282021482</v>
      </c>
      <c r="AO201" s="14">
        <v>27.900046924055939</v>
      </c>
      <c r="AP201" s="14">
        <v>92.025804206077424</v>
      </c>
      <c r="AQ201" s="14">
        <v>49.054783199360742</v>
      </c>
      <c r="AR201" s="12">
        <v>49.054783199360742</v>
      </c>
      <c r="AS201" s="14">
        <v>35.94975281659881</v>
      </c>
      <c r="AT201" s="21">
        <v>13.105030382761928</v>
      </c>
      <c r="AU201" s="14">
        <v>43.923948610521393</v>
      </c>
      <c r="AV201" s="14">
        <v>13.105030382761928</v>
      </c>
      <c r="AW201" s="28"/>
      <c r="AX201" s="14">
        <v>13.105030382761928</v>
      </c>
      <c r="AY201" s="12">
        <v>73.266960712618896</v>
      </c>
      <c r="AZ201" s="14">
        <v>43.923948610521393</v>
      </c>
      <c r="BA201" s="21">
        <v>73.266960712618896</v>
      </c>
      <c r="BB201" s="7">
        <v>59.56175062329838</v>
      </c>
      <c r="BD201" s="12">
        <v>59.56175062329838</v>
      </c>
      <c r="BE201" s="14">
        <v>5.1308345888393507</v>
      </c>
      <c r="BF201" s="14">
        <v>7.9741957939225783</v>
      </c>
      <c r="BG201" s="28"/>
      <c r="BH201" s="21">
        <v>46.456720240536455</v>
      </c>
      <c r="BI201" s="7">
        <v>58.718965151815404</v>
      </c>
      <c r="BJ201" s="7">
        <v>22.76921233521659</v>
      </c>
      <c r="BK201" s="12">
        <v>35.94975281659881</v>
      </c>
      <c r="BL201" s="28"/>
      <c r="BM201" s="28"/>
      <c r="BN201" s="14">
        <v>35.94975281659881</v>
      </c>
      <c r="BO201" s="31"/>
      <c r="BP201" s="7">
        <v>7.9741957939225783</v>
      </c>
      <c r="BR201" s="12">
        <v>7.9741957939225783</v>
      </c>
      <c r="BS201" s="14">
        <v>7.9741957939225783</v>
      </c>
      <c r="BT201" s="28"/>
      <c r="BU201" s="28"/>
      <c r="BV201" s="31"/>
      <c r="BW201" s="7">
        <v>49.054783199360742</v>
      </c>
      <c r="BX201" s="7">
        <v>35.94975281659881</v>
      </c>
      <c r="BY201" s="12">
        <v>13.105030382761928</v>
      </c>
      <c r="BZ201" s="14">
        <v>5.1308345888393507</v>
      </c>
      <c r="CA201" s="28"/>
      <c r="CB201" s="28"/>
      <c r="CC201" s="21">
        <v>7.9741957939225783</v>
      </c>
      <c r="CD201" s="7">
        <v>85.674418684084003</v>
      </c>
      <c r="CE201" s="7">
        <v>36.619635484723254</v>
      </c>
      <c r="CF201" s="12">
        <v>49.054783199360742</v>
      </c>
      <c r="CI201" s="7">
        <v>7.9741957939225783</v>
      </c>
      <c r="CJ201" s="14">
        <v>41.080587405438166</v>
      </c>
      <c r="CK201" s="12">
        <v>5.1308345888393507</v>
      </c>
      <c r="CL201" s="7">
        <v>5.1308345888393507</v>
      </c>
      <c r="CM201" s="28"/>
      <c r="CN201" s="12">
        <v>13.105030382761928</v>
      </c>
      <c r="CO201" s="7">
        <v>41.211331886618744</v>
      </c>
      <c r="CP201" s="14">
        <v>45.683637730619324</v>
      </c>
      <c r="CQ201" s="12">
        <v>5.1308345888393507</v>
      </c>
      <c r="CR201" s="28"/>
      <c r="CS201" s="26"/>
      <c r="CU201" s="28"/>
      <c r="CV201" s="12">
        <v>5.1308345888393507</v>
      </c>
      <c r="CX201" s="7">
        <v>5.1308345888393507</v>
      </c>
      <c r="CY201" s="28"/>
      <c r="CZ201" s="12">
        <v>5.1308345888393507</v>
      </c>
      <c r="DB201" s="7">
        <v>5.1308345888393507</v>
      </c>
      <c r="DC201" s="28"/>
      <c r="DD201" s="26"/>
      <c r="DG201" s="28"/>
      <c r="DH201" s="26"/>
      <c r="DI201" s="7">
        <v>5.1308345888393507</v>
      </c>
      <c r="DJ201" s="31"/>
    </row>
    <row r="202" spans="1:114" s="41" customFormat="1" x14ac:dyDescent="0.25">
      <c r="A202" s="39"/>
      <c r="B202" s="42">
        <v>100</v>
      </c>
      <c r="C202" s="42">
        <v>136.14354666944681</v>
      </c>
      <c r="D202" s="43">
        <v>45.872100340116901</v>
      </c>
      <c r="E202" s="42">
        <v>329.38349324335172</v>
      </c>
      <c r="F202" s="48" t="s">
        <v>84</v>
      </c>
      <c r="G202" s="40">
        <v>178.99581067244756</v>
      </c>
      <c r="H202" s="40">
        <v>133.63088863985661</v>
      </c>
      <c r="I202" s="40">
        <v>74.502271537030296</v>
      </c>
      <c r="J202" s="40">
        <v>104.67629528733565</v>
      </c>
      <c r="K202" s="40">
        <v>29.387734482218903</v>
      </c>
      <c r="L202" s="43">
        <v>73.218590100071282</v>
      </c>
      <c r="M202" s="42">
        <v>156.72670318529828</v>
      </c>
      <c r="N202" s="43">
        <v>114.54479831344048</v>
      </c>
      <c r="O202" s="43">
        <v>76.620040166707142</v>
      </c>
      <c r="P202" s="44">
        <v>116.11944726884703</v>
      </c>
      <c r="Q202" s="52" t="s">
        <v>84</v>
      </c>
      <c r="R202" s="40">
        <v>112.18747519315625</v>
      </c>
      <c r="S202" s="40">
        <v>134.31121035759577</v>
      </c>
      <c r="T202" s="43">
        <v>93.554965793756011</v>
      </c>
      <c r="U202" s="52" t="s">
        <v>84</v>
      </c>
      <c r="V202" s="40">
        <v>294.62734327602152</v>
      </c>
      <c r="W202" s="40">
        <v>71.161914858996184</v>
      </c>
      <c r="X202" s="43">
        <v>49.751790176223849</v>
      </c>
      <c r="Y202" s="42">
        <v>328.95486884878204</v>
      </c>
      <c r="Z202" s="48" t="s">
        <v>84</v>
      </c>
      <c r="AA202" s="48" t="s">
        <v>84</v>
      </c>
      <c r="AB202" s="40">
        <v>175.64277204148433</v>
      </c>
      <c r="AC202" s="43">
        <v>63.894561488228362</v>
      </c>
      <c r="AD202" s="42">
        <v>68.081273740609589</v>
      </c>
      <c r="AE202" s="40">
        <v>102.57454760821032</v>
      </c>
      <c r="AF202" s="43">
        <v>44.712969408260783</v>
      </c>
      <c r="AG202" s="42">
        <v>234.24377951488222</v>
      </c>
      <c r="AH202" s="40">
        <v>478.31329201429753</v>
      </c>
      <c r="AI202" s="48" t="s">
        <v>84</v>
      </c>
      <c r="AJ202" s="49" t="s">
        <v>84</v>
      </c>
      <c r="AK202" s="42">
        <v>105.12185518402322</v>
      </c>
      <c r="AL202" s="42">
        <v>110.20836146688941</v>
      </c>
      <c r="AM202" s="43">
        <v>32.867734236901981</v>
      </c>
      <c r="AN202" s="43">
        <v>142.79375202116088</v>
      </c>
      <c r="AO202" s="43">
        <v>129.35979413160709</v>
      </c>
      <c r="AP202" s="43">
        <v>112.56751160683862</v>
      </c>
      <c r="AQ202" s="43">
        <v>326.20751372399212</v>
      </c>
      <c r="AR202" s="42">
        <v>395.57530641406925</v>
      </c>
      <c r="AS202" s="43">
        <v>617.91698463659577</v>
      </c>
      <c r="AT202" s="44">
        <v>199.0745182994697</v>
      </c>
      <c r="AU202" s="43">
        <v>648.28905641783535</v>
      </c>
      <c r="AV202" s="43">
        <v>151.92617693073583</v>
      </c>
      <c r="AW202" s="49" t="s">
        <v>84</v>
      </c>
      <c r="AX202" s="43">
        <v>214.51201860618866</v>
      </c>
      <c r="AY202" s="42">
        <v>99.664742089480015</v>
      </c>
      <c r="AZ202" s="43">
        <v>124.77702890229952</v>
      </c>
      <c r="BA202" s="44">
        <v>104.97806064849378</v>
      </c>
      <c r="BB202" s="40">
        <v>187.15513988295228</v>
      </c>
      <c r="BC202" s="48" t="s">
        <v>84</v>
      </c>
      <c r="BD202" s="42">
        <v>291.18147587397436</v>
      </c>
      <c r="BE202" s="43">
        <v>131.67713782474212</v>
      </c>
      <c r="BF202" s="43">
        <v>259.82154256161192</v>
      </c>
      <c r="BG202" s="49" t="s">
        <v>84</v>
      </c>
      <c r="BH202" s="44">
        <v>569.06907271018792</v>
      </c>
      <c r="BI202" s="40">
        <v>85.125767201945237</v>
      </c>
      <c r="BJ202" s="40">
        <v>62.733043294296351</v>
      </c>
      <c r="BK202" s="42">
        <v>109.99301885317414</v>
      </c>
      <c r="BL202" s="49" t="s">
        <v>84</v>
      </c>
      <c r="BM202" s="49" t="s">
        <v>84</v>
      </c>
      <c r="BN202" s="43">
        <v>480.04005531982614</v>
      </c>
      <c r="BO202" s="51" t="s">
        <v>84</v>
      </c>
      <c r="BP202" s="40">
        <v>35.609065726909243</v>
      </c>
      <c r="BQ202" s="48" t="s">
        <v>84</v>
      </c>
      <c r="BR202" s="42">
        <v>78.412377283499239</v>
      </c>
      <c r="BS202" s="43">
        <v>395.28373895018228</v>
      </c>
      <c r="BT202" s="49" t="s">
        <v>84</v>
      </c>
      <c r="BU202" s="49" t="s">
        <v>84</v>
      </c>
      <c r="BV202" s="51" t="s">
        <v>84</v>
      </c>
      <c r="BW202" s="40">
        <v>128.38377854425926</v>
      </c>
      <c r="BX202" s="40">
        <v>209.03516393274722</v>
      </c>
      <c r="BY202" s="42">
        <v>62.370626855011494</v>
      </c>
      <c r="BZ202" s="43">
        <v>112.05355842505958</v>
      </c>
      <c r="CA202" s="49" t="s">
        <v>84</v>
      </c>
      <c r="CB202" s="49" t="s">
        <v>84</v>
      </c>
      <c r="CC202" s="44">
        <v>87.089782104612013</v>
      </c>
      <c r="CD202" s="40">
        <v>108.77924092131106</v>
      </c>
      <c r="CE202" s="40">
        <v>76.083644266459061</v>
      </c>
      <c r="CF202" s="42">
        <v>160.15724112483454</v>
      </c>
      <c r="CG202" s="48" t="s">
        <v>84</v>
      </c>
      <c r="CH202" s="48" t="s">
        <v>84</v>
      </c>
      <c r="CI202" s="40">
        <v>101.52939095736673</v>
      </c>
      <c r="CJ202" s="43">
        <v>260.83031749047183</v>
      </c>
      <c r="CK202" s="42">
        <v>50.530363797196152</v>
      </c>
      <c r="CL202" s="40">
        <v>104.97100081626091</v>
      </c>
      <c r="CM202" s="49" t="s">
        <v>84</v>
      </c>
      <c r="CN202" s="42">
        <v>70.630845049550999</v>
      </c>
      <c r="CO202" s="40">
        <v>138.82293536285962</v>
      </c>
      <c r="CP202" s="43">
        <v>88.261384835996367</v>
      </c>
      <c r="CQ202" s="42">
        <v>39.766736502285802</v>
      </c>
      <c r="CR202" s="49" t="s">
        <v>84</v>
      </c>
      <c r="CS202" s="52" t="s">
        <v>84</v>
      </c>
      <c r="CT202" s="48" t="s">
        <v>84</v>
      </c>
      <c r="CU202" s="49" t="s">
        <v>84</v>
      </c>
      <c r="CV202" s="42">
        <v>44.26744430165089</v>
      </c>
      <c r="CW202" s="48" t="s">
        <v>84</v>
      </c>
      <c r="CX202" s="40">
        <v>82.002612002842909</v>
      </c>
      <c r="CY202" s="49" t="s">
        <v>84</v>
      </c>
      <c r="CZ202" s="42">
        <v>72.161164212701038</v>
      </c>
      <c r="DA202" s="48" t="s">
        <v>84</v>
      </c>
      <c r="DB202" s="40">
        <v>120.84047842988564</v>
      </c>
      <c r="DC202" s="49" t="s">
        <v>84</v>
      </c>
      <c r="DD202" s="52" t="s">
        <v>84</v>
      </c>
      <c r="DE202" s="48" t="s">
        <v>84</v>
      </c>
      <c r="DF202" s="48" t="s">
        <v>84</v>
      </c>
      <c r="DG202" s="49" t="s">
        <v>84</v>
      </c>
      <c r="DH202" s="52" t="s">
        <v>84</v>
      </c>
      <c r="DI202" s="40">
        <v>58.81084260653747</v>
      </c>
      <c r="DJ202" s="51" t="s">
        <v>84</v>
      </c>
    </row>
    <row r="203" spans="1:114" x14ac:dyDescent="0.25">
      <c r="A203" s="5" t="s">
        <v>710</v>
      </c>
      <c r="B203" s="11">
        <v>297.44014167785645</v>
      </c>
      <c r="C203" s="11">
        <v>188.6110782623291</v>
      </c>
      <c r="D203" s="13">
        <v>108.82906341552734</v>
      </c>
      <c r="E203" s="11">
        <v>50.955516815185547</v>
      </c>
      <c r="F203" s="23" t="s">
        <v>84</v>
      </c>
      <c r="G203" s="23" t="s">
        <v>84</v>
      </c>
      <c r="H203" s="23" t="s">
        <v>84</v>
      </c>
      <c r="I203" s="6">
        <v>103.40095710754395</v>
      </c>
      <c r="J203" s="6">
        <v>86.854663848876953</v>
      </c>
      <c r="K203" s="6">
        <v>56.22900390625</v>
      </c>
      <c r="L203" s="13">
        <v>143.08366775512695</v>
      </c>
      <c r="M203" s="11">
        <v>50.955516815185547</v>
      </c>
      <c r="N203" s="13">
        <v>56.967706680297852</v>
      </c>
      <c r="O203" s="13">
        <v>71.326686859130859</v>
      </c>
      <c r="P203" s="20">
        <v>118.19023132324219</v>
      </c>
      <c r="Q203" s="11">
        <v>50.955516815185547</v>
      </c>
      <c r="R203" s="6">
        <v>46.433250427246094</v>
      </c>
      <c r="S203" s="6">
        <v>146.17682075500488</v>
      </c>
      <c r="T203" s="13">
        <v>53.874553680419922</v>
      </c>
      <c r="U203" s="11">
        <v>50.955516815185547</v>
      </c>
      <c r="V203" s="6">
        <v>35.405223846435547</v>
      </c>
      <c r="W203" s="6">
        <v>211.07940101623535</v>
      </c>
      <c r="X203" s="27" t="s">
        <v>84</v>
      </c>
      <c r="Y203" s="11">
        <v>50.955516815185547</v>
      </c>
      <c r="Z203" s="23" t="s">
        <v>84</v>
      </c>
      <c r="AA203" s="6">
        <v>97.366451263427734</v>
      </c>
      <c r="AB203" s="6">
        <v>81.122440338134766</v>
      </c>
      <c r="AC203" s="13">
        <v>67.995733261108398</v>
      </c>
      <c r="AD203" s="11">
        <v>35.405223846435547</v>
      </c>
      <c r="AE203" s="6">
        <v>35.405223846435547</v>
      </c>
      <c r="AF203" s="27" t="s">
        <v>84</v>
      </c>
      <c r="AG203" s="11">
        <v>50.543600082397461</v>
      </c>
      <c r="AH203" s="6">
        <v>28.981117248535156</v>
      </c>
      <c r="AI203" s="6">
        <v>21.562482833862305</v>
      </c>
      <c r="AJ203" s="27" t="s">
        <v>84</v>
      </c>
      <c r="AK203" s="11">
        <v>246.89654159545898</v>
      </c>
      <c r="AL203" s="11">
        <v>246.89654159545898</v>
      </c>
      <c r="AM203" s="13">
        <v>56.22900390625</v>
      </c>
      <c r="AN203" s="13">
        <v>104.30679702758789</v>
      </c>
      <c r="AO203" s="13">
        <v>86.360740661621094</v>
      </c>
      <c r="AP203" s="13">
        <v>246.89654159545898</v>
      </c>
      <c r="AQ203" s="27" t="s">
        <v>84</v>
      </c>
      <c r="AR203" s="25" t="s">
        <v>84</v>
      </c>
      <c r="AS203" s="27" t="s">
        <v>84</v>
      </c>
      <c r="AT203" s="30" t="s">
        <v>84</v>
      </c>
      <c r="AU203" s="27" t="s">
        <v>84</v>
      </c>
      <c r="AV203" s="27" t="s">
        <v>84</v>
      </c>
      <c r="AW203" s="27" t="s">
        <v>84</v>
      </c>
      <c r="AX203" s="27" t="s">
        <v>84</v>
      </c>
      <c r="AY203" s="11">
        <v>212.23002052307129</v>
      </c>
      <c r="AZ203" s="13">
        <v>92.889169692993164</v>
      </c>
      <c r="BA203" s="20">
        <v>165.7967700958252</v>
      </c>
      <c r="BB203" s="6">
        <v>50.955516815185547</v>
      </c>
      <c r="BC203" s="6">
        <v>50.955516815185547</v>
      </c>
      <c r="BD203" s="25" t="s">
        <v>84</v>
      </c>
      <c r="BE203" s="27" t="s">
        <v>84</v>
      </c>
      <c r="BF203" s="27" t="s">
        <v>84</v>
      </c>
      <c r="BG203" s="27" t="s">
        <v>84</v>
      </c>
      <c r="BH203" s="30" t="s">
        <v>84</v>
      </c>
      <c r="BI203" s="6">
        <v>246.89654159545898</v>
      </c>
      <c r="BJ203" s="6">
        <v>122.28220367431641</v>
      </c>
      <c r="BK203" s="11">
        <v>124.61433792114258</v>
      </c>
      <c r="BL203" s="27" t="s">
        <v>84</v>
      </c>
      <c r="BM203" s="27" t="s">
        <v>84</v>
      </c>
      <c r="BN203" s="13">
        <v>35.405223846435547</v>
      </c>
      <c r="BO203" s="20">
        <v>89.209114074707031</v>
      </c>
      <c r="BP203" s="6">
        <v>86.360740661621094</v>
      </c>
      <c r="BQ203" s="23" t="s">
        <v>84</v>
      </c>
      <c r="BR203" s="11">
        <v>86.360740661621094</v>
      </c>
      <c r="BS203" s="27" t="s">
        <v>84</v>
      </c>
      <c r="BT203" s="27" t="s">
        <v>84</v>
      </c>
      <c r="BU203" s="27" t="s">
        <v>84</v>
      </c>
      <c r="BV203" s="20">
        <v>86.360740661621094</v>
      </c>
      <c r="BW203" s="6">
        <v>86.360740661621094</v>
      </c>
      <c r="BX203" s="23" t="s">
        <v>84</v>
      </c>
      <c r="BY203" s="11">
        <v>86.360740661621094</v>
      </c>
      <c r="BZ203" s="13">
        <v>35.405223846435547</v>
      </c>
      <c r="CA203" s="27" t="s">
        <v>84</v>
      </c>
      <c r="CB203" s="13">
        <v>50.955516815185547</v>
      </c>
      <c r="CC203" s="30" t="s">
        <v>84</v>
      </c>
      <c r="CD203" s="6">
        <v>297.44014167785645</v>
      </c>
      <c r="CE203" s="6">
        <v>219.64865493774414</v>
      </c>
      <c r="CF203" s="11">
        <v>77.791486740112305</v>
      </c>
      <c r="CG203" s="23" t="s">
        <v>84</v>
      </c>
      <c r="CH203" s="23" t="s">
        <v>84</v>
      </c>
      <c r="CI203" s="6">
        <v>21.562482833862305</v>
      </c>
      <c r="CJ203" s="13">
        <v>56.22900390625</v>
      </c>
      <c r="CK203" s="25" t="s">
        <v>84</v>
      </c>
      <c r="CL203" s="23" t="s">
        <v>84</v>
      </c>
      <c r="CM203" s="27" t="s">
        <v>84</v>
      </c>
      <c r="CN203" s="11">
        <v>32.980110168457031</v>
      </c>
      <c r="CO203" s="6">
        <v>182.62155723571777</v>
      </c>
      <c r="CP203" s="13">
        <v>81.838474273681641</v>
      </c>
      <c r="CQ203" s="11">
        <v>56.967706680297852</v>
      </c>
      <c r="CR203" s="27" t="s">
        <v>84</v>
      </c>
      <c r="CS203" s="25" t="s">
        <v>84</v>
      </c>
      <c r="CT203" s="23" t="s">
        <v>84</v>
      </c>
      <c r="CU203" s="27" t="s">
        <v>84</v>
      </c>
      <c r="CV203" s="11">
        <v>56.967706680297852</v>
      </c>
      <c r="CW203" s="23" t="s">
        <v>84</v>
      </c>
      <c r="CX203" s="6">
        <v>56.967706680297852</v>
      </c>
      <c r="CY203" s="27" t="s">
        <v>84</v>
      </c>
      <c r="CZ203" s="11">
        <v>56.967706680297852</v>
      </c>
      <c r="DA203" s="23" t="s">
        <v>84</v>
      </c>
      <c r="DB203" s="6">
        <v>56.967706680297852</v>
      </c>
      <c r="DC203" s="27" t="s">
        <v>84</v>
      </c>
      <c r="DD203" s="25" t="s">
        <v>84</v>
      </c>
      <c r="DE203" s="23" t="s">
        <v>84</v>
      </c>
      <c r="DF203" s="23" t="s">
        <v>84</v>
      </c>
      <c r="DG203" s="27" t="s">
        <v>84</v>
      </c>
      <c r="DH203" s="25" t="s">
        <v>84</v>
      </c>
      <c r="DI203" s="6">
        <v>21.562482833862305</v>
      </c>
      <c r="DJ203" s="20">
        <v>35.405223846435547</v>
      </c>
    </row>
    <row r="204" spans="1:114" x14ac:dyDescent="0.25">
      <c r="A204" s="5"/>
      <c r="B204" s="12">
        <v>0.42471980121055342</v>
      </c>
      <c r="C204" s="12">
        <v>0.44915822102500952</v>
      </c>
      <c r="D204" s="14">
        <v>0.38812128065968626</v>
      </c>
      <c r="E204" s="12">
        <v>1.8287651606268447</v>
      </c>
      <c r="I204" s="7">
        <v>0.56206256240318042</v>
      </c>
      <c r="J204" s="7">
        <v>0.49715655402323633</v>
      </c>
      <c r="K204" s="7">
        <v>0.44844927466421347</v>
      </c>
      <c r="L204" s="14">
        <v>0.47680526535249129</v>
      </c>
      <c r="M204" s="12">
        <v>0.87015998191938193</v>
      </c>
      <c r="N204" s="14">
        <v>0.25918575553727979</v>
      </c>
      <c r="O204" s="14">
        <v>0.39873560040278405</v>
      </c>
      <c r="P204" s="21">
        <v>0.62462039297983019</v>
      </c>
      <c r="Q204" s="12">
        <v>0.70750016486328837</v>
      </c>
      <c r="R204" s="7">
        <v>0.34310655394907946</v>
      </c>
      <c r="S204" s="7">
        <v>0.68242834902950034</v>
      </c>
      <c r="T204" s="14">
        <v>0.19326077145416704</v>
      </c>
      <c r="U204" s="12">
        <v>0.49130051069969111</v>
      </c>
      <c r="V204" s="7">
        <v>0.24953047393574931</v>
      </c>
      <c r="W204" s="7">
        <v>0.8062640702394166</v>
      </c>
      <c r="X204" s="28"/>
      <c r="Y204" s="12">
        <v>1.8263854015440035</v>
      </c>
      <c r="AA204" s="7">
        <v>0.70503326482168338</v>
      </c>
      <c r="AB204" s="7">
        <v>0.29390393723383701</v>
      </c>
      <c r="AC204" s="14">
        <v>0.35110385994110616</v>
      </c>
      <c r="AD204" s="12">
        <v>0.26263942236305193</v>
      </c>
      <c r="AE204" s="7">
        <v>0.65031382933559401</v>
      </c>
      <c r="AF204" s="28"/>
      <c r="AG204" s="12">
        <v>0.36390550267426919</v>
      </c>
      <c r="AH204" s="7">
        <v>0.42607098218443779</v>
      </c>
      <c r="AI204" s="7">
        <v>0.49703230113362146</v>
      </c>
      <c r="AJ204" s="28"/>
      <c r="AK204" s="12">
        <v>0.37060472587137305</v>
      </c>
      <c r="AL204" s="12">
        <v>0.38853708887338323</v>
      </c>
      <c r="AM204" s="14">
        <v>0.33093765991459517</v>
      </c>
      <c r="AN204" s="14">
        <v>0.33165934423742321</v>
      </c>
      <c r="AO204" s="14">
        <v>0.57175986975830462</v>
      </c>
      <c r="AP204" s="14">
        <v>0.43124232689413444</v>
      </c>
      <c r="AQ204" s="28"/>
      <c r="AR204" s="26"/>
      <c r="AS204" s="28"/>
      <c r="AT204" s="31"/>
      <c r="AU204" s="28"/>
      <c r="AV204" s="28"/>
      <c r="AW204" s="28"/>
      <c r="AX204" s="28"/>
      <c r="AY204" s="12">
        <v>0.4122333434484271</v>
      </c>
      <c r="AZ204" s="14">
        <v>0.37679165545013349</v>
      </c>
      <c r="BA204" s="21">
        <v>0.33921056056610654</v>
      </c>
      <c r="BB204" s="7">
        <v>0.22862748836630928</v>
      </c>
      <c r="BC204" s="7">
        <v>0.63995418903927681</v>
      </c>
      <c r="BD204" s="26"/>
      <c r="BE204" s="28"/>
      <c r="BF204" s="28"/>
      <c r="BG204" s="28"/>
      <c r="BH204" s="31"/>
      <c r="BI204" s="7">
        <v>0.51109376434496978</v>
      </c>
      <c r="BJ204" s="7">
        <v>0.48107693540472873</v>
      </c>
      <c r="BK204" s="12">
        <v>0.54442762949274226</v>
      </c>
      <c r="BL204" s="28"/>
      <c r="BM204" s="28"/>
      <c r="BN204" s="14">
        <v>0.67507471665091268</v>
      </c>
      <c r="BO204" s="21">
        <v>0.7593840206255863</v>
      </c>
      <c r="BP204" s="7">
        <v>0.55067197212347396</v>
      </c>
      <c r="BR204" s="12">
        <v>1.2125984649174411</v>
      </c>
      <c r="BS204" s="28"/>
      <c r="BT204" s="28"/>
      <c r="BU204" s="28"/>
      <c r="BV204" s="21">
        <v>4.0291073150876677</v>
      </c>
      <c r="BW204" s="7">
        <v>0.3227364971139135</v>
      </c>
      <c r="BY204" s="12">
        <v>0.58689629098495921</v>
      </c>
      <c r="BZ204" s="14">
        <v>1.1040987373579112</v>
      </c>
      <c r="CA204" s="28"/>
      <c r="CB204" s="14">
        <v>1.690604964329455</v>
      </c>
      <c r="CC204" s="31"/>
      <c r="CD204" s="7">
        <v>0.53925895605191865</v>
      </c>
      <c r="CE204" s="7">
        <v>0.65164154882887382</v>
      </c>
      <c r="CF204" s="12">
        <v>0.3626604698545412</v>
      </c>
      <c r="CI204" s="7">
        <v>0.39201851803498389</v>
      </c>
      <c r="CJ204" s="14">
        <v>0.50978229129642239</v>
      </c>
      <c r="CK204" s="26"/>
      <c r="CM204" s="28"/>
      <c r="CN204" s="12">
        <v>0.25381156208709821</v>
      </c>
      <c r="CO204" s="7">
        <v>0.87841459735264138</v>
      </c>
      <c r="CP204" s="14">
        <v>0.2257722246417953</v>
      </c>
      <c r="CQ204" s="12">
        <v>0.63046880683249451</v>
      </c>
      <c r="CR204" s="28"/>
      <c r="CS204" s="26"/>
      <c r="CU204" s="28"/>
      <c r="CV204" s="12">
        <v>0.7018238167163029</v>
      </c>
      <c r="CX204" s="7">
        <v>1.3000837758866288</v>
      </c>
      <c r="CY204" s="28"/>
      <c r="CZ204" s="12">
        <v>1.1440557385997776</v>
      </c>
      <c r="DB204" s="7">
        <v>1.9158261138270318</v>
      </c>
      <c r="DC204" s="28"/>
      <c r="DD204" s="26"/>
      <c r="DG204" s="28"/>
      <c r="DH204" s="26"/>
      <c r="DI204" s="7">
        <v>0.35291578559529552</v>
      </c>
      <c r="DJ204" s="21">
        <v>3.3418134315525294</v>
      </c>
    </row>
    <row r="205" spans="1:114" x14ac:dyDescent="0.25">
      <c r="A205" s="5"/>
      <c r="B205" s="12">
        <v>100</v>
      </c>
      <c r="C205" s="12">
        <v>63.411440432476986</v>
      </c>
      <c r="D205" s="14">
        <v>36.588559567523014</v>
      </c>
      <c r="E205" s="12">
        <v>17.131351715927128</v>
      </c>
      <c r="I205" s="7">
        <v>34.763618832434759</v>
      </c>
      <c r="J205" s="7">
        <v>29.200720305917955</v>
      </c>
      <c r="K205" s="7">
        <v>18.904309145720156</v>
      </c>
      <c r="L205" s="14">
        <v>48.105029451638103</v>
      </c>
      <c r="M205" s="12">
        <v>17.131351715927128</v>
      </c>
      <c r="N205" s="14">
        <v>19.15266256899411</v>
      </c>
      <c r="O205" s="14">
        <v>23.980181846598725</v>
      </c>
      <c r="P205" s="21">
        <v>39.735803868480041</v>
      </c>
      <c r="Q205" s="12">
        <v>17.131351715927128</v>
      </c>
      <c r="R205" s="7">
        <v>15.610956263440656</v>
      </c>
      <c r="S205" s="7">
        <v>49.144953983152071</v>
      </c>
      <c r="T205" s="14">
        <v>18.112738037480138</v>
      </c>
      <c r="U205" s="12">
        <v>17.131351715927128</v>
      </c>
      <c r="V205" s="7">
        <v>11.90331057762247</v>
      </c>
      <c r="W205" s="7">
        <v>70.965337706450399</v>
      </c>
      <c r="X205" s="28"/>
      <c r="Y205" s="12">
        <v>17.131351715927128</v>
      </c>
      <c r="AA205" s="7">
        <v>32.734805300382355</v>
      </c>
      <c r="AB205" s="7">
        <v>27.273534728878225</v>
      </c>
      <c r="AC205" s="14">
        <v>22.860308254812296</v>
      </c>
      <c r="AD205" s="12">
        <v>11.90331057762247</v>
      </c>
      <c r="AE205" s="7">
        <v>11.90331057762247</v>
      </c>
      <c r="AF205" s="28"/>
      <c r="AG205" s="12">
        <v>100</v>
      </c>
      <c r="AH205" s="7">
        <v>57.338846463824112</v>
      </c>
      <c r="AI205" s="7">
        <v>42.661153536175888</v>
      </c>
      <c r="AJ205" s="28"/>
      <c r="AK205" s="12">
        <v>100</v>
      </c>
      <c r="AL205" s="12">
        <v>100</v>
      </c>
      <c r="AM205" s="14">
        <v>22.774318158891614</v>
      </c>
      <c r="AN205" s="14">
        <v>42.247168127002368</v>
      </c>
      <c r="AO205" s="14">
        <v>34.978513714106022</v>
      </c>
      <c r="AP205" s="14">
        <v>100</v>
      </c>
      <c r="AQ205" s="28"/>
      <c r="AR205" s="26"/>
      <c r="AS205" s="28"/>
      <c r="AT205" s="31"/>
      <c r="AU205" s="28"/>
      <c r="AV205" s="28"/>
      <c r="AW205" s="28"/>
      <c r="AX205" s="28"/>
      <c r="AY205" s="12">
        <v>71.352178399957779</v>
      </c>
      <c r="AZ205" s="14">
        <v>31.229533837970365</v>
      </c>
      <c r="BA205" s="21">
        <v>55.741222136517123</v>
      </c>
      <c r="BB205" s="7">
        <v>17.131351715927128</v>
      </c>
      <c r="BC205" s="7">
        <v>17.131351715927128</v>
      </c>
      <c r="BD205" s="26"/>
      <c r="BE205" s="28"/>
      <c r="BF205" s="28"/>
      <c r="BG205" s="28"/>
      <c r="BH205" s="31"/>
      <c r="BI205" s="7">
        <v>83.007135554306288</v>
      </c>
      <c r="BJ205" s="7">
        <v>41.111533562525857</v>
      </c>
      <c r="BK205" s="12">
        <v>41.895601991780431</v>
      </c>
      <c r="BL205" s="28"/>
      <c r="BM205" s="28"/>
      <c r="BN205" s="14">
        <v>11.90331057762247</v>
      </c>
      <c r="BO205" s="21">
        <v>29.992291414157968</v>
      </c>
      <c r="BP205" s="7">
        <v>29.034662293549601</v>
      </c>
      <c r="BR205" s="12">
        <v>29.034662293549601</v>
      </c>
      <c r="BS205" s="28"/>
      <c r="BT205" s="28"/>
      <c r="BU205" s="28"/>
      <c r="BV205" s="21">
        <v>29.034662293549601</v>
      </c>
      <c r="BW205" s="7">
        <v>29.034662293549601</v>
      </c>
      <c r="BY205" s="12">
        <v>29.034662293549601</v>
      </c>
      <c r="BZ205" s="14">
        <v>11.90331057762247</v>
      </c>
      <c r="CA205" s="28"/>
      <c r="CB205" s="14">
        <v>17.131351715927128</v>
      </c>
      <c r="CC205" s="31"/>
      <c r="CD205" s="7">
        <v>100</v>
      </c>
      <c r="CE205" s="7">
        <v>73.846338862908212</v>
      </c>
      <c r="CF205" s="12">
        <v>26.153661137091795</v>
      </c>
      <c r="CI205" s="7">
        <v>7.2493519913716371</v>
      </c>
      <c r="CJ205" s="14">
        <v>18.904309145720156</v>
      </c>
      <c r="CK205" s="26"/>
      <c r="CM205" s="28"/>
      <c r="CN205" s="12">
        <v>11.087982268437813</v>
      </c>
      <c r="CO205" s="7">
        <v>61.397750890499061</v>
      </c>
      <c r="CP205" s="14">
        <v>27.514266841063129</v>
      </c>
      <c r="CQ205" s="12">
        <v>19.15266256899411</v>
      </c>
      <c r="CR205" s="28"/>
      <c r="CS205" s="26"/>
      <c r="CU205" s="28"/>
      <c r="CV205" s="12">
        <v>19.15266256899411</v>
      </c>
      <c r="CX205" s="7">
        <v>19.15266256899411</v>
      </c>
      <c r="CY205" s="28"/>
      <c r="CZ205" s="12">
        <v>19.15266256899411</v>
      </c>
      <c r="DB205" s="7">
        <v>19.15266256899411</v>
      </c>
      <c r="DC205" s="28"/>
      <c r="DD205" s="26"/>
      <c r="DG205" s="28"/>
      <c r="DH205" s="26"/>
      <c r="DI205" s="7">
        <v>7.2493519913716371</v>
      </c>
      <c r="DJ205" s="21">
        <v>11.90331057762247</v>
      </c>
    </row>
    <row r="206" spans="1:114" s="41" customFormat="1" x14ac:dyDescent="0.25">
      <c r="A206" s="39"/>
      <c r="B206" s="42">
        <v>100</v>
      </c>
      <c r="C206" s="42">
        <v>105.75400999548425</v>
      </c>
      <c r="D206" s="43">
        <v>91.382902222464651</v>
      </c>
      <c r="E206" s="42">
        <v>430.58156351891881</v>
      </c>
      <c r="F206" s="48" t="s">
        <v>84</v>
      </c>
      <c r="G206" s="48" t="s">
        <v>84</v>
      </c>
      <c r="H206" s="48" t="s">
        <v>84</v>
      </c>
      <c r="I206" s="40">
        <v>132.33726348551849</v>
      </c>
      <c r="J206" s="40">
        <v>117.05518617361865</v>
      </c>
      <c r="K206" s="40">
        <v>105.58708903753143</v>
      </c>
      <c r="L206" s="43">
        <v>112.26348853843918</v>
      </c>
      <c r="M206" s="42">
        <v>204.87859982963289</v>
      </c>
      <c r="N206" s="43">
        <v>61.025116982664372</v>
      </c>
      <c r="O206" s="43">
        <v>93.882036878500102</v>
      </c>
      <c r="P206" s="44">
        <v>147.06646386618004</v>
      </c>
      <c r="Q206" s="42">
        <v>166.58045206433582</v>
      </c>
      <c r="R206" s="40">
        <v>80.784214197488183</v>
      </c>
      <c r="S206" s="40">
        <v>160.67730938948824</v>
      </c>
      <c r="T206" s="43">
        <v>45.503122506491913</v>
      </c>
      <c r="U206" s="42">
        <v>115.67638459505932</v>
      </c>
      <c r="V206" s="40">
        <v>58.75178723114098</v>
      </c>
      <c r="W206" s="40">
        <v>189.83434912649949</v>
      </c>
      <c r="X206" s="49" t="s">
        <v>84</v>
      </c>
      <c r="Y206" s="42">
        <v>430.02125079602285</v>
      </c>
      <c r="Z206" s="48" t="s">
        <v>84</v>
      </c>
      <c r="AA206" s="40">
        <v>165.99962205957181</v>
      </c>
      <c r="AB206" s="40">
        <v>69.199490204162899</v>
      </c>
      <c r="AC206" s="43">
        <v>82.667174673838105</v>
      </c>
      <c r="AD206" s="42">
        <v>61.83828058274338</v>
      </c>
      <c r="AE206" s="40">
        <v>153.11596668722379</v>
      </c>
      <c r="AF206" s="49" t="s">
        <v>84</v>
      </c>
      <c r="AG206" s="42">
        <v>85.681313100319585</v>
      </c>
      <c r="AH206" s="40">
        <v>100.31813467844756</v>
      </c>
      <c r="AI206" s="40">
        <v>117.02593091185295</v>
      </c>
      <c r="AJ206" s="49" t="s">
        <v>84</v>
      </c>
      <c r="AK206" s="42">
        <v>87.258640829803696</v>
      </c>
      <c r="AL206" s="42">
        <v>91.480803995000755</v>
      </c>
      <c r="AM206" s="43">
        <v>77.919056039144721</v>
      </c>
      <c r="AN206" s="43">
        <v>78.088976141944514</v>
      </c>
      <c r="AO206" s="43">
        <v>134.62048817329725</v>
      </c>
      <c r="AP206" s="43">
        <v>101.53572441524747</v>
      </c>
      <c r="AQ206" s="49" t="s">
        <v>84</v>
      </c>
      <c r="AR206" s="52" t="s">
        <v>84</v>
      </c>
      <c r="AS206" s="49" t="s">
        <v>84</v>
      </c>
      <c r="AT206" s="51" t="s">
        <v>84</v>
      </c>
      <c r="AU206" s="49" t="s">
        <v>84</v>
      </c>
      <c r="AV206" s="49" t="s">
        <v>84</v>
      </c>
      <c r="AW206" s="49" t="s">
        <v>84</v>
      </c>
      <c r="AX206" s="49" t="s">
        <v>84</v>
      </c>
      <c r="AY206" s="42">
        <v>97.060071669242419</v>
      </c>
      <c r="AZ206" s="43">
        <v>88.715349361199273</v>
      </c>
      <c r="BA206" s="44">
        <v>79.866905098202395</v>
      </c>
      <c r="BB206" s="40">
        <v>53.830192921230903</v>
      </c>
      <c r="BC206" s="40">
        <v>150.67679614071528</v>
      </c>
      <c r="BD206" s="52" t="s">
        <v>84</v>
      </c>
      <c r="BE206" s="49" t="s">
        <v>84</v>
      </c>
      <c r="BF206" s="49" t="s">
        <v>84</v>
      </c>
      <c r="BG206" s="49" t="s">
        <v>84</v>
      </c>
      <c r="BH206" s="51" t="s">
        <v>84</v>
      </c>
      <c r="BI206" s="40">
        <v>120.33669324769645</v>
      </c>
      <c r="BJ206" s="40">
        <v>113.26925046431646</v>
      </c>
      <c r="BK206" s="42">
        <v>128.18513004126316</v>
      </c>
      <c r="BL206" s="49" t="s">
        <v>84</v>
      </c>
      <c r="BM206" s="49" t="s">
        <v>84</v>
      </c>
      <c r="BN206" s="43">
        <v>158.94590144532646</v>
      </c>
      <c r="BO206" s="44">
        <v>178.79647204136927</v>
      </c>
      <c r="BP206" s="40">
        <v>129.65535643827451</v>
      </c>
      <c r="BQ206" s="48" t="s">
        <v>84</v>
      </c>
      <c r="BR206" s="42">
        <v>285.50551715772241</v>
      </c>
      <c r="BS206" s="49" t="s">
        <v>84</v>
      </c>
      <c r="BT206" s="49" t="s">
        <v>84</v>
      </c>
      <c r="BU206" s="49" t="s">
        <v>84</v>
      </c>
      <c r="BV206" s="44">
        <v>948.65068772488235</v>
      </c>
      <c r="BW206" s="40">
        <v>75.988097610244921</v>
      </c>
      <c r="BX206" s="48" t="s">
        <v>84</v>
      </c>
      <c r="BY206" s="42">
        <v>138.18434867226907</v>
      </c>
      <c r="BZ206" s="43">
        <v>259.9593271165989</v>
      </c>
      <c r="CA206" s="49" t="s">
        <v>84</v>
      </c>
      <c r="CB206" s="43">
        <v>398.05183547148613</v>
      </c>
      <c r="CC206" s="51" t="s">
        <v>84</v>
      </c>
      <c r="CD206" s="40">
        <v>126.968169252976</v>
      </c>
      <c r="CE206" s="40">
        <v>153.42857737537523</v>
      </c>
      <c r="CF206" s="42">
        <v>85.388170935490123</v>
      </c>
      <c r="CG206" s="48" t="s">
        <v>84</v>
      </c>
      <c r="CH206" s="48" t="s">
        <v>84</v>
      </c>
      <c r="CI206" s="40">
        <v>92.300504218931394</v>
      </c>
      <c r="CJ206" s="43">
        <v>120.02790777435392</v>
      </c>
      <c r="CK206" s="52" t="s">
        <v>84</v>
      </c>
      <c r="CL206" s="48" t="s">
        <v>84</v>
      </c>
      <c r="CM206" s="49" t="s">
        <v>84</v>
      </c>
      <c r="CN206" s="42">
        <v>59.759766642307312</v>
      </c>
      <c r="CO206" s="40">
        <v>206.82214364598704</v>
      </c>
      <c r="CP206" s="43">
        <v>53.157922940793021</v>
      </c>
      <c r="CQ206" s="42">
        <v>148.44346909079985</v>
      </c>
      <c r="CR206" s="49" t="s">
        <v>84</v>
      </c>
      <c r="CS206" s="52" t="s">
        <v>84</v>
      </c>
      <c r="CT206" s="48" t="s">
        <v>84</v>
      </c>
      <c r="CU206" s="49" t="s">
        <v>84</v>
      </c>
      <c r="CV206" s="42">
        <v>165.24395959781873</v>
      </c>
      <c r="CW206" s="48" t="s">
        <v>84</v>
      </c>
      <c r="CX206" s="40">
        <v>306.10387652779025</v>
      </c>
      <c r="CY206" s="49" t="s">
        <v>84</v>
      </c>
      <c r="CZ206" s="42">
        <v>269.36717698090462</v>
      </c>
      <c r="DA206" s="48" t="s">
        <v>84</v>
      </c>
      <c r="DB206" s="40">
        <v>451.08000812923422</v>
      </c>
      <c r="DC206" s="49" t="s">
        <v>84</v>
      </c>
      <c r="DD206" s="52" t="s">
        <v>84</v>
      </c>
      <c r="DE206" s="48" t="s">
        <v>84</v>
      </c>
      <c r="DF206" s="48" t="s">
        <v>84</v>
      </c>
      <c r="DG206" s="49" t="s">
        <v>84</v>
      </c>
      <c r="DH206" s="52" t="s">
        <v>84</v>
      </c>
      <c r="DI206" s="40">
        <v>83.093791386556688</v>
      </c>
      <c r="DJ206" s="44">
        <v>786.82779141155152</v>
      </c>
    </row>
    <row r="207" spans="1:114" x14ac:dyDescent="0.25">
      <c r="A207" s="5" t="s">
        <v>711</v>
      </c>
      <c r="B207" s="11">
        <v>288.55748176574707</v>
      </c>
      <c r="C207" s="11">
        <v>254.28531837463379</v>
      </c>
      <c r="D207" s="13">
        <v>34.272163391113281</v>
      </c>
      <c r="E207" s="25" t="s">
        <v>84</v>
      </c>
      <c r="F207" s="23" t="s">
        <v>84</v>
      </c>
      <c r="G207" s="6">
        <v>37.742446899414063</v>
      </c>
      <c r="H207" s="6">
        <v>37.742446899414063</v>
      </c>
      <c r="I207" s="6">
        <v>65.586053848266602</v>
      </c>
      <c r="J207" s="6">
        <v>33.6165771484375</v>
      </c>
      <c r="K207" s="6">
        <v>151.61240386962891</v>
      </c>
      <c r="L207" s="13">
        <v>185.22898101806641</v>
      </c>
      <c r="M207" s="11" t="s">
        <v>84</v>
      </c>
      <c r="N207" s="13">
        <v>69.056337356567383</v>
      </c>
      <c r="O207" s="13">
        <v>34.272163391113281</v>
      </c>
      <c r="P207" s="20">
        <v>90.14764404296875</v>
      </c>
      <c r="Q207" s="25" t="s">
        <v>84</v>
      </c>
      <c r="R207" s="23" t="s">
        <v>84</v>
      </c>
      <c r="S207" s="6">
        <v>125.58740425109863</v>
      </c>
      <c r="T207" s="13">
        <v>162.97007751464844</v>
      </c>
      <c r="U207" s="25" t="s">
        <v>84</v>
      </c>
      <c r="V207" s="6">
        <v>102.67291450500488</v>
      </c>
      <c r="W207" s="6">
        <v>185.88456726074219</v>
      </c>
      <c r="X207" s="27" t="s">
        <v>84</v>
      </c>
      <c r="Y207" s="25" t="s">
        <v>84</v>
      </c>
      <c r="Z207" s="23" t="s">
        <v>84</v>
      </c>
      <c r="AA207" s="6">
        <v>33.6165771484375</v>
      </c>
      <c r="AB207" s="6">
        <v>129.35350036621094</v>
      </c>
      <c r="AC207" s="13">
        <v>125.58740425109863</v>
      </c>
      <c r="AD207" s="11">
        <v>34.272163391113281</v>
      </c>
      <c r="AE207" s="23" t="s">
        <v>84</v>
      </c>
      <c r="AF207" s="13">
        <v>34.272163391113281</v>
      </c>
      <c r="AG207" s="11">
        <v>34.272163391113281</v>
      </c>
      <c r="AH207" s="23" t="s">
        <v>84</v>
      </c>
      <c r="AI207" s="23" t="s">
        <v>84</v>
      </c>
      <c r="AJ207" s="13">
        <v>34.272163391113281</v>
      </c>
      <c r="AK207" s="11">
        <v>288.55748176574707</v>
      </c>
      <c r="AL207" s="11">
        <v>288.55748176574707</v>
      </c>
      <c r="AM207" s="13">
        <v>132.82378387451172</v>
      </c>
      <c r="AN207" s="13">
        <v>121.46153450012207</v>
      </c>
      <c r="AO207" s="13">
        <v>34.272163391113281</v>
      </c>
      <c r="AP207" s="13">
        <v>194.28396797180176</v>
      </c>
      <c r="AQ207" s="13">
        <v>94.273513793945313</v>
      </c>
      <c r="AR207" s="25" t="s">
        <v>84</v>
      </c>
      <c r="AS207" s="27" t="s">
        <v>84</v>
      </c>
      <c r="AT207" s="30" t="s">
        <v>84</v>
      </c>
      <c r="AU207" s="27" t="s">
        <v>84</v>
      </c>
      <c r="AV207" s="27" t="s">
        <v>84</v>
      </c>
      <c r="AW207" s="27" t="s">
        <v>84</v>
      </c>
      <c r="AX207" s="27" t="s">
        <v>84</v>
      </c>
      <c r="AY207" s="11">
        <v>200.7125244140625</v>
      </c>
      <c r="AZ207" s="13">
        <v>95.081336975097656</v>
      </c>
      <c r="BA207" s="20">
        <v>200.7125244140625</v>
      </c>
      <c r="BB207" s="6">
        <v>37.742446899414063</v>
      </c>
      <c r="BC207" s="23" t="s">
        <v>84</v>
      </c>
      <c r="BD207" s="11">
        <v>37.742446899414063</v>
      </c>
      <c r="BE207" s="27" t="s">
        <v>84</v>
      </c>
      <c r="BF207" s="27" t="s">
        <v>84</v>
      </c>
      <c r="BG207" s="27" t="s">
        <v>84</v>
      </c>
      <c r="BH207" s="20">
        <v>37.742446899414063</v>
      </c>
      <c r="BI207" s="6">
        <v>219.50114440917969</v>
      </c>
      <c r="BJ207" s="6">
        <v>90.14764404296875</v>
      </c>
      <c r="BK207" s="11">
        <v>129.35350036621094</v>
      </c>
      <c r="BL207" s="27" t="s">
        <v>84</v>
      </c>
      <c r="BM207" s="27" t="s">
        <v>84</v>
      </c>
      <c r="BN207" s="27" t="s">
        <v>84</v>
      </c>
      <c r="BO207" s="20">
        <v>129.35350036621094</v>
      </c>
      <c r="BP207" s="23" t="s">
        <v>84</v>
      </c>
      <c r="BQ207" s="23" t="s">
        <v>84</v>
      </c>
      <c r="BR207" s="25" t="s">
        <v>84</v>
      </c>
      <c r="BS207" s="27" t="s">
        <v>84</v>
      </c>
      <c r="BT207" s="27" t="s">
        <v>84</v>
      </c>
      <c r="BU207" s="27" t="s">
        <v>84</v>
      </c>
      <c r="BV207" s="30" t="s">
        <v>84</v>
      </c>
      <c r="BW207" s="6">
        <v>72.014610290527344</v>
      </c>
      <c r="BX207" s="6">
        <v>37.742446899414063</v>
      </c>
      <c r="BY207" s="11">
        <v>34.272163391113281</v>
      </c>
      <c r="BZ207" s="13">
        <v>34.272163391113281</v>
      </c>
      <c r="CA207" s="27" t="s">
        <v>84</v>
      </c>
      <c r="CB207" s="27" t="s">
        <v>84</v>
      </c>
      <c r="CC207" s="30" t="s">
        <v>84</v>
      </c>
      <c r="CD207" s="6">
        <v>288.55748176574707</v>
      </c>
      <c r="CE207" s="6">
        <v>155.73369789123535</v>
      </c>
      <c r="CF207" s="11">
        <v>132.82378387451172</v>
      </c>
      <c r="CG207" s="23" t="s">
        <v>84</v>
      </c>
      <c r="CH207" s="23" t="s">
        <v>84</v>
      </c>
      <c r="CI207" s="23" t="s">
        <v>84</v>
      </c>
      <c r="CJ207" s="13">
        <v>132.82378387451172</v>
      </c>
      <c r="CK207" s="25" t="s">
        <v>84</v>
      </c>
      <c r="CL207" s="23" t="s">
        <v>84</v>
      </c>
      <c r="CM207" s="27" t="s">
        <v>84</v>
      </c>
      <c r="CN207" s="11">
        <v>37.742446899414063</v>
      </c>
      <c r="CO207" s="6">
        <v>34.272163391113281</v>
      </c>
      <c r="CP207" s="13">
        <v>216.54287147521973</v>
      </c>
      <c r="CQ207" s="25" t="s">
        <v>84</v>
      </c>
      <c r="CR207" s="27" t="s">
        <v>84</v>
      </c>
      <c r="CS207" s="25" t="s">
        <v>84</v>
      </c>
      <c r="CT207" s="23" t="s">
        <v>84</v>
      </c>
      <c r="CU207" s="27" t="s">
        <v>84</v>
      </c>
      <c r="CV207" s="25" t="s">
        <v>84</v>
      </c>
      <c r="CW207" s="23" t="s">
        <v>84</v>
      </c>
      <c r="CX207" s="23" t="s">
        <v>84</v>
      </c>
      <c r="CY207" s="27" t="s">
        <v>84</v>
      </c>
      <c r="CZ207" s="25" t="s">
        <v>84</v>
      </c>
      <c r="DA207" s="23" t="s">
        <v>84</v>
      </c>
      <c r="DB207" s="23" t="s">
        <v>84</v>
      </c>
      <c r="DC207" s="27" t="s">
        <v>84</v>
      </c>
      <c r="DD207" s="25" t="s">
        <v>84</v>
      </c>
      <c r="DE207" s="23" t="s">
        <v>84</v>
      </c>
      <c r="DF207" s="23" t="s">
        <v>84</v>
      </c>
      <c r="DG207" s="27" t="s">
        <v>84</v>
      </c>
      <c r="DH207" s="25" t="s">
        <v>84</v>
      </c>
      <c r="DI207" s="23" t="s">
        <v>84</v>
      </c>
      <c r="DJ207" s="30" t="s">
        <v>84</v>
      </c>
    </row>
    <row r="208" spans="1:114" x14ac:dyDescent="0.25">
      <c r="A208" s="5"/>
      <c r="B208" s="12">
        <v>0.41203610111946748</v>
      </c>
      <c r="C208" s="12">
        <v>0.60555478652783068</v>
      </c>
      <c r="D208" s="14">
        <v>0.12222613637267647</v>
      </c>
      <c r="E208" s="26"/>
      <c r="G208" s="7">
        <v>0.26833661717243601</v>
      </c>
      <c r="H208" s="7">
        <v>0.20032904944900579</v>
      </c>
      <c r="I208" s="7">
        <v>0.35650990585637632</v>
      </c>
      <c r="J208" s="7">
        <v>0.1924214649227447</v>
      </c>
      <c r="K208" s="7">
        <v>1.2091708517332558</v>
      </c>
      <c r="L208" s="14">
        <v>0.61724831932906699</v>
      </c>
      <c r="M208" s="12"/>
      <c r="N208" s="14">
        <v>0.31418535193710589</v>
      </c>
      <c r="O208" s="14">
        <v>0.19159072499535959</v>
      </c>
      <c r="P208" s="21">
        <v>0.47641887335279265</v>
      </c>
      <c r="Q208" s="26"/>
      <c r="S208" s="7">
        <v>0.5863063959067758</v>
      </c>
      <c r="T208" s="14">
        <v>0.58461222883175568</v>
      </c>
      <c r="U208" s="26"/>
      <c r="V208" s="7">
        <v>0.7236226249527824</v>
      </c>
      <c r="W208" s="7">
        <v>0.71002687648716178</v>
      </c>
      <c r="X208" s="28"/>
      <c r="Y208" s="26"/>
      <c r="AA208" s="7">
        <v>0.24341859882486294</v>
      </c>
      <c r="AB208" s="7">
        <v>0.46864348377764919</v>
      </c>
      <c r="AC208" s="14">
        <v>0.6484851369014567</v>
      </c>
      <c r="AD208" s="12">
        <v>0.25423426879647687</v>
      </c>
      <c r="AF208" s="14">
        <v>0.42647143560622408</v>
      </c>
      <c r="AG208" s="12">
        <v>0.24675386846694483</v>
      </c>
      <c r="AJ208" s="14">
        <v>1.2467054044911619</v>
      </c>
      <c r="AK208" s="12">
        <v>0.433139993524702</v>
      </c>
      <c r="AL208" s="12">
        <v>0.4540982356958207</v>
      </c>
      <c r="AM208" s="14">
        <v>0.78173876758906946</v>
      </c>
      <c r="AN208" s="14">
        <v>0.386205444231281</v>
      </c>
      <c r="AO208" s="14">
        <v>0.22690226515792869</v>
      </c>
      <c r="AP208" s="14">
        <v>0.33934647235223264</v>
      </c>
      <c r="AQ208" s="14">
        <v>0.89516939124453498</v>
      </c>
      <c r="AR208" s="26"/>
      <c r="AS208" s="28"/>
      <c r="AT208" s="31"/>
      <c r="AU208" s="28"/>
      <c r="AV208" s="28"/>
      <c r="AW208" s="28"/>
      <c r="AX208" s="28"/>
      <c r="AY208" s="12">
        <v>0.38986188102539626</v>
      </c>
      <c r="AZ208" s="14">
        <v>0.38568386906317081</v>
      </c>
      <c r="BA208" s="21">
        <v>0.41064616566283069</v>
      </c>
      <c r="BB208" s="7">
        <v>0.16934301482426076</v>
      </c>
      <c r="BD208" s="12">
        <v>0.26346884737611259</v>
      </c>
      <c r="BE208" s="28"/>
      <c r="BF208" s="28"/>
      <c r="BG208" s="28"/>
      <c r="BH208" s="21">
        <v>0.6601603246979435</v>
      </c>
      <c r="BI208" s="7">
        <v>0.45438330342404376</v>
      </c>
      <c r="BJ208" s="7">
        <v>0.35465465151129399</v>
      </c>
      <c r="BK208" s="12">
        <v>0.56513255814535313</v>
      </c>
      <c r="BL208" s="28"/>
      <c r="BM208" s="28"/>
      <c r="BN208" s="28"/>
      <c r="BO208" s="21">
        <v>1.1011092555837503</v>
      </c>
      <c r="BR208" s="26"/>
      <c r="BS208" s="28"/>
      <c r="BT208" s="28"/>
      <c r="BU208" s="28"/>
      <c r="BV208" s="31"/>
      <c r="BW208" s="7">
        <v>0.26912394321922561</v>
      </c>
      <c r="BX208" s="7">
        <v>0.31336928249367729</v>
      </c>
      <c r="BY208" s="12">
        <v>0.23290913700111057</v>
      </c>
      <c r="BZ208" s="14">
        <v>1.0687646684787664</v>
      </c>
      <c r="CA208" s="28"/>
      <c r="CB208" s="28"/>
      <c r="CC208" s="31"/>
      <c r="CD208" s="7">
        <v>0.52315469425272876</v>
      </c>
      <c r="CE208" s="7">
        <v>0.46202216957557118</v>
      </c>
      <c r="CF208" s="12">
        <v>0.61921860458478895</v>
      </c>
      <c r="CJ208" s="14">
        <v>1.2042043816942507</v>
      </c>
      <c r="CK208" s="26"/>
      <c r="CM208" s="28"/>
      <c r="CN208" s="12">
        <v>0.29046201955054946</v>
      </c>
      <c r="CO208" s="7">
        <v>0.1648500268057107</v>
      </c>
      <c r="CP208" s="14">
        <v>0.59738852974932599</v>
      </c>
      <c r="CQ208" s="26"/>
      <c r="CR208" s="28"/>
      <c r="CS208" s="26"/>
      <c r="CU208" s="28"/>
      <c r="CV208" s="26"/>
      <c r="CY208" s="28"/>
      <c r="CZ208" s="26"/>
      <c r="DC208" s="28"/>
      <c r="DD208" s="26"/>
      <c r="DG208" s="28"/>
      <c r="DH208" s="26"/>
      <c r="DJ208" s="31"/>
    </row>
    <row r="209" spans="1:114" x14ac:dyDescent="0.25">
      <c r="A209" s="5"/>
      <c r="B209" s="12">
        <v>100</v>
      </c>
      <c r="C209" s="12">
        <v>88.122933711025496</v>
      </c>
      <c r="D209" s="14">
        <v>11.877066288974499</v>
      </c>
      <c r="E209" s="26"/>
      <c r="G209" s="7">
        <v>13.079697905755097</v>
      </c>
      <c r="H209" s="7">
        <v>13.079697905755097</v>
      </c>
      <c r="I209" s="7">
        <v>22.72893894378722</v>
      </c>
      <c r="J209" s="7">
        <v>11.649871957133195</v>
      </c>
      <c r="K209" s="7">
        <v>52.541491193324482</v>
      </c>
      <c r="L209" s="14">
        <v>64.191363150457676</v>
      </c>
      <c r="M209" s="12"/>
      <c r="N209" s="14">
        <v>23.93157056056782</v>
      </c>
      <c r="O209" s="14">
        <v>11.877066288974499</v>
      </c>
      <c r="P209" s="21">
        <v>31.240792472728611</v>
      </c>
      <c r="Q209" s="26"/>
      <c r="S209" s="7">
        <v>43.522491076163242</v>
      </c>
      <c r="T209" s="14">
        <v>56.477508923836758</v>
      </c>
      <c r="U209" s="26"/>
      <c r="V209" s="7">
        <v>35.581442517701021</v>
      </c>
      <c r="W209" s="7">
        <v>64.418557482298993</v>
      </c>
      <c r="X209" s="28"/>
      <c r="Y209" s="26"/>
      <c r="AA209" s="7">
        <v>11.649871957133195</v>
      </c>
      <c r="AB209" s="7">
        <v>44.827636966703565</v>
      </c>
      <c r="AC209" s="14">
        <v>43.522491076163242</v>
      </c>
      <c r="AD209" s="12">
        <v>11.877066288974499</v>
      </c>
      <c r="AF209" s="14">
        <v>11.877066288974499</v>
      </c>
      <c r="AG209" s="12">
        <v>100</v>
      </c>
      <c r="AJ209" s="14">
        <v>100</v>
      </c>
      <c r="AK209" s="12">
        <v>100</v>
      </c>
      <c r="AL209" s="12">
        <v>100</v>
      </c>
      <c r="AM209" s="14">
        <v>46.030268583484165</v>
      </c>
      <c r="AN209" s="14">
        <v>42.092665127541338</v>
      </c>
      <c r="AO209" s="14">
        <v>11.877066288974499</v>
      </c>
      <c r="AP209" s="14">
        <v>67.329381578649489</v>
      </c>
      <c r="AQ209" s="14">
        <v>32.670618421350511</v>
      </c>
      <c r="AR209" s="26"/>
      <c r="AS209" s="28"/>
      <c r="AT209" s="31"/>
      <c r="AU209" s="28"/>
      <c r="AV209" s="28"/>
      <c r="AW209" s="28"/>
      <c r="AX209" s="28"/>
      <c r="AY209" s="12">
        <v>69.557206829591848</v>
      </c>
      <c r="AZ209" s="14">
        <v>32.950570677729068</v>
      </c>
      <c r="BA209" s="21">
        <v>69.557206829591848</v>
      </c>
      <c r="BB209" s="7">
        <v>13.079697905755097</v>
      </c>
      <c r="BD209" s="12">
        <v>13.079697905755097</v>
      </c>
      <c r="BE209" s="28"/>
      <c r="BF209" s="28"/>
      <c r="BG209" s="28"/>
      <c r="BH209" s="21">
        <v>13.079697905755097</v>
      </c>
      <c r="BI209" s="7">
        <v>76.06842943943218</v>
      </c>
      <c r="BJ209" s="7">
        <v>31.240792472728611</v>
      </c>
      <c r="BK209" s="12">
        <v>44.827636966703565</v>
      </c>
      <c r="BL209" s="28"/>
      <c r="BM209" s="28"/>
      <c r="BN209" s="28"/>
      <c r="BO209" s="21">
        <v>44.827636966703565</v>
      </c>
      <c r="BR209" s="26"/>
      <c r="BS209" s="28"/>
      <c r="BT209" s="28"/>
      <c r="BU209" s="28"/>
      <c r="BV209" s="31"/>
      <c r="BW209" s="7">
        <v>24.956764194729594</v>
      </c>
      <c r="BX209" s="7">
        <v>13.079697905755097</v>
      </c>
      <c r="BY209" s="12">
        <v>11.877066288974499</v>
      </c>
      <c r="BZ209" s="14">
        <v>11.877066288974499</v>
      </c>
      <c r="CA209" s="28"/>
      <c r="CB209" s="28"/>
      <c r="CC209" s="31"/>
      <c r="CD209" s="7">
        <v>100</v>
      </c>
      <c r="CE209" s="7">
        <v>53.969731416515835</v>
      </c>
      <c r="CF209" s="12">
        <v>46.030268583484165</v>
      </c>
      <c r="CJ209" s="14">
        <v>46.030268583484165</v>
      </c>
      <c r="CK209" s="26"/>
      <c r="CM209" s="28"/>
      <c r="CN209" s="12">
        <v>13.079697905755097</v>
      </c>
      <c r="CO209" s="7">
        <v>11.877066288974499</v>
      </c>
      <c r="CP209" s="14">
        <v>75.043235805270399</v>
      </c>
      <c r="CQ209" s="26"/>
      <c r="CR209" s="28"/>
      <c r="CS209" s="26"/>
      <c r="CU209" s="28"/>
      <c r="CV209" s="26"/>
      <c r="CY209" s="28"/>
      <c r="CZ209" s="26"/>
      <c r="DC209" s="28"/>
      <c r="DD209" s="26"/>
      <c r="DG209" s="28"/>
      <c r="DH209" s="26"/>
      <c r="DJ209" s="31"/>
    </row>
    <row r="210" spans="1:114" s="41" customFormat="1" x14ac:dyDescent="0.25">
      <c r="A210" s="39"/>
      <c r="B210" s="42">
        <v>100</v>
      </c>
      <c r="C210" s="42">
        <v>146.96643931990164</v>
      </c>
      <c r="D210" s="43">
        <v>29.663938679304636</v>
      </c>
      <c r="E210" s="52" t="s">
        <v>84</v>
      </c>
      <c r="F210" s="48" t="s">
        <v>84</v>
      </c>
      <c r="G210" s="40">
        <v>65.124540408810773</v>
      </c>
      <c r="H210" s="40">
        <v>48.61929547064652</v>
      </c>
      <c r="I210" s="40">
        <v>86.52394896655143</v>
      </c>
      <c r="J210" s="40">
        <v>46.700147001670906</v>
      </c>
      <c r="K210" s="40">
        <v>293.462356441108</v>
      </c>
      <c r="L210" s="43">
        <v>149.8044267606783</v>
      </c>
      <c r="M210" s="42" t="s">
        <v>84</v>
      </c>
      <c r="N210" s="43">
        <v>76.251899065031111</v>
      </c>
      <c r="O210" s="43">
        <v>46.498528763577681</v>
      </c>
      <c r="P210" s="44">
        <v>115.6255172928786</v>
      </c>
      <c r="Q210" s="52" t="s">
        <v>84</v>
      </c>
      <c r="R210" s="48" t="s">
        <v>84</v>
      </c>
      <c r="S210" s="40">
        <v>142.29490918728493</v>
      </c>
      <c r="T210" s="43">
        <v>141.88373961490592</v>
      </c>
      <c r="U210" s="52" t="s">
        <v>84</v>
      </c>
      <c r="V210" s="40">
        <v>175.62117081167415</v>
      </c>
      <c r="W210" s="40">
        <v>172.32152099247574</v>
      </c>
      <c r="X210" s="49" t="s">
        <v>84</v>
      </c>
      <c r="Y210" s="52" t="s">
        <v>84</v>
      </c>
      <c r="Z210" s="48" t="s">
        <v>84</v>
      </c>
      <c r="AA210" s="40">
        <v>59.077007612564792</v>
      </c>
      <c r="AB210" s="40">
        <v>113.73845216581368</v>
      </c>
      <c r="AC210" s="43">
        <v>157.38551431284228</v>
      </c>
      <c r="AD210" s="42">
        <v>61.70194021973893</v>
      </c>
      <c r="AE210" s="48" t="s">
        <v>84</v>
      </c>
      <c r="AF210" s="43">
        <v>103.50341497930327</v>
      </c>
      <c r="AG210" s="42">
        <v>59.886468150857489</v>
      </c>
      <c r="AH210" s="48" t="s">
        <v>84</v>
      </c>
      <c r="AI210" s="48" t="s">
        <v>84</v>
      </c>
      <c r="AJ210" s="43">
        <v>302.57188656624214</v>
      </c>
      <c r="AK210" s="42">
        <v>105.12185518402319</v>
      </c>
      <c r="AL210" s="42">
        <v>110.20836146688941</v>
      </c>
      <c r="AM210" s="43">
        <v>189.72579477020361</v>
      </c>
      <c r="AN210" s="43">
        <v>93.730972403144591</v>
      </c>
      <c r="AO210" s="43">
        <v>55.06853999963942</v>
      </c>
      <c r="AP210" s="43">
        <v>82.358432047642623</v>
      </c>
      <c r="AQ210" s="43">
        <v>217.25508731211534</v>
      </c>
      <c r="AR210" s="52" t="s">
        <v>84</v>
      </c>
      <c r="AS210" s="49" t="s">
        <v>84</v>
      </c>
      <c r="AT210" s="51" t="s">
        <v>84</v>
      </c>
      <c r="AU210" s="49" t="s">
        <v>84</v>
      </c>
      <c r="AV210" s="49" t="s">
        <v>84</v>
      </c>
      <c r="AW210" s="49" t="s">
        <v>84</v>
      </c>
      <c r="AX210" s="49" t="s">
        <v>84</v>
      </c>
      <c r="AY210" s="42">
        <v>94.618379303700394</v>
      </c>
      <c r="AZ210" s="43">
        <v>93.604387580432913</v>
      </c>
      <c r="BA210" s="44">
        <v>99.662666583617195</v>
      </c>
      <c r="BB210" s="40">
        <v>41.099072232789801</v>
      </c>
      <c r="BC210" s="48" t="s">
        <v>84</v>
      </c>
      <c r="BD210" s="42">
        <v>63.943146403989815</v>
      </c>
      <c r="BE210" s="49" t="s">
        <v>84</v>
      </c>
      <c r="BF210" s="49" t="s">
        <v>84</v>
      </c>
      <c r="BG210" s="49" t="s">
        <v>84</v>
      </c>
      <c r="BH210" s="44">
        <v>160.21904947269022</v>
      </c>
      <c r="BI210" s="40">
        <v>110.2775466007766</v>
      </c>
      <c r="BJ210" s="40">
        <v>86.073683967916182</v>
      </c>
      <c r="BK210" s="42">
        <v>137.15607846252681</v>
      </c>
      <c r="BL210" s="49" t="s">
        <v>84</v>
      </c>
      <c r="BM210" s="49" t="s">
        <v>84</v>
      </c>
      <c r="BN210" s="49" t="s">
        <v>84</v>
      </c>
      <c r="BO210" s="44">
        <v>267.2361117368427</v>
      </c>
      <c r="BP210" s="48" t="s">
        <v>84</v>
      </c>
      <c r="BQ210" s="48" t="s">
        <v>84</v>
      </c>
      <c r="BR210" s="52" t="s">
        <v>84</v>
      </c>
      <c r="BS210" s="49" t="s">
        <v>84</v>
      </c>
      <c r="BT210" s="49" t="s">
        <v>84</v>
      </c>
      <c r="BU210" s="49" t="s">
        <v>84</v>
      </c>
      <c r="BV210" s="51" t="s">
        <v>84</v>
      </c>
      <c r="BW210" s="40">
        <v>65.31562222048953</v>
      </c>
      <c r="BX210" s="40">
        <v>76.053841312030485</v>
      </c>
      <c r="BY210" s="42">
        <v>56.526390859518386</v>
      </c>
      <c r="BZ210" s="43">
        <v>259.38617164249018</v>
      </c>
      <c r="CA210" s="49" t="s">
        <v>84</v>
      </c>
      <c r="CB210" s="49" t="s">
        <v>84</v>
      </c>
      <c r="CC210" s="51" t="s">
        <v>84</v>
      </c>
      <c r="CD210" s="40">
        <v>126.96816925297598</v>
      </c>
      <c r="CE210" s="40">
        <v>112.13147787785967</v>
      </c>
      <c r="CF210" s="42">
        <v>150.28260943699448</v>
      </c>
      <c r="CG210" s="48" t="s">
        <v>84</v>
      </c>
      <c r="CH210" s="48" t="s">
        <v>84</v>
      </c>
      <c r="CI210" s="48" t="s">
        <v>84</v>
      </c>
      <c r="CJ210" s="43">
        <v>292.2570081656749</v>
      </c>
      <c r="CK210" s="52" t="s">
        <v>84</v>
      </c>
      <c r="CL210" s="48" t="s">
        <v>84</v>
      </c>
      <c r="CM210" s="49" t="s">
        <v>84</v>
      </c>
      <c r="CN210" s="42">
        <v>70.494313183089673</v>
      </c>
      <c r="CO210" s="40">
        <v>40.008636708731835</v>
      </c>
      <c r="CP210" s="43">
        <v>144.9845118246366</v>
      </c>
      <c r="CQ210" s="52" t="s">
        <v>84</v>
      </c>
      <c r="CR210" s="49" t="s">
        <v>84</v>
      </c>
      <c r="CS210" s="52" t="s">
        <v>84</v>
      </c>
      <c r="CT210" s="48" t="s">
        <v>84</v>
      </c>
      <c r="CU210" s="49" t="s">
        <v>84</v>
      </c>
      <c r="CV210" s="52" t="s">
        <v>84</v>
      </c>
      <c r="CW210" s="48" t="s">
        <v>84</v>
      </c>
      <c r="CX210" s="48" t="s">
        <v>84</v>
      </c>
      <c r="CY210" s="49" t="s">
        <v>84</v>
      </c>
      <c r="CZ210" s="52" t="s">
        <v>84</v>
      </c>
      <c r="DA210" s="48" t="s">
        <v>84</v>
      </c>
      <c r="DB210" s="48" t="s">
        <v>84</v>
      </c>
      <c r="DC210" s="49" t="s">
        <v>84</v>
      </c>
      <c r="DD210" s="52" t="s">
        <v>84</v>
      </c>
      <c r="DE210" s="48" t="s">
        <v>84</v>
      </c>
      <c r="DF210" s="48" t="s">
        <v>84</v>
      </c>
      <c r="DG210" s="49" t="s">
        <v>84</v>
      </c>
      <c r="DH210" s="52" t="s">
        <v>84</v>
      </c>
      <c r="DI210" s="48" t="s">
        <v>84</v>
      </c>
      <c r="DJ210" s="51" t="s">
        <v>84</v>
      </c>
    </row>
    <row r="211" spans="1:114" x14ac:dyDescent="0.25">
      <c r="A211" s="5" t="s">
        <v>712</v>
      </c>
      <c r="B211" s="11">
        <v>283.64252853393555</v>
      </c>
      <c r="C211" s="11">
        <v>237.06208801269531</v>
      </c>
      <c r="D211" s="13">
        <v>46.580440521240234</v>
      </c>
      <c r="E211" s="25" t="s">
        <v>84</v>
      </c>
      <c r="F211" s="23" t="s">
        <v>84</v>
      </c>
      <c r="G211" s="6">
        <v>133.73407363891602</v>
      </c>
      <c r="H211" s="6">
        <v>133.73407363891602</v>
      </c>
      <c r="I211" s="6">
        <v>53.378564834594727</v>
      </c>
      <c r="J211" s="23" t="s">
        <v>84</v>
      </c>
      <c r="K211" s="6">
        <v>96.529890060424805</v>
      </c>
      <c r="L211" s="13">
        <v>96.529890060424805</v>
      </c>
      <c r="M211" s="11" t="s">
        <v>84</v>
      </c>
      <c r="N211" s="13">
        <v>160.93747329711914</v>
      </c>
      <c r="O211" s="13">
        <v>26.175165176391602</v>
      </c>
      <c r="P211" s="20">
        <v>24.105253219604492</v>
      </c>
      <c r="Q211" s="11">
        <v>27.8145141601563</v>
      </c>
      <c r="R211" s="6">
        <v>65.518608093261719</v>
      </c>
      <c r="S211" s="6">
        <v>44.610122680664063</v>
      </c>
      <c r="T211" s="13">
        <v>145.69928359985352</v>
      </c>
      <c r="U211" s="11">
        <v>24.105253219604492</v>
      </c>
      <c r="V211" s="6">
        <v>240.77134895324707</v>
      </c>
      <c r="W211" s="6">
        <v>18.765926361083984</v>
      </c>
      <c r="X211" s="27" t="s">
        <v>84</v>
      </c>
      <c r="Y211" s="25" t="s">
        <v>84</v>
      </c>
      <c r="Z211" s="23" t="s">
        <v>84</v>
      </c>
      <c r="AA211" s="6">
        <v>65.518608093261719</v>
      </c>
      <c r="AB211" s="6">
        <v>77.264053344726563</v>
      </c>
      <c r="AC211" s="13">
        <v>140.85986709594727</v>
      </c>
      <c r="AD211" s="25" t="s">
        <v>84</v>
      </c>
      <c r="AE211" s="23" t="s">
        <v>84</v>
      </c>
      <c r="AF211" s="27" t="s">
        <v>84</v>
      </c>
      <c r="AG211" s="11">
        <v>44.941091537475586</v>
      </c>
      <c r="AH211" s="6">
        <v>44.941091537475586</v>
      </c>
      <c r="AI211" s="23" t="s">
        <v>84</v>
      </c>
      <c r="AJ211" s="27" t="s">
        <v>84</v>
      </c>
      <c r="AK211" s="11">
        <v>283.64252853393555</v>
      </c>
      <c r="AL211" s="11">
        <v>283.64252853393555</v>
      </c>
      <c r="AM211" s="13">
        <v>96.029979705810547</v>
      </c>
      <c r="AN211" s="13">
        <v>160.40914916992188</v>
      </c>
      <c r="AO211" s="13">
        <v>27.203399658203125</v>
      </c>
      <c r="AP211" s="13">
        <v>264.87660217285156</v>
      </c>
      <c r="AQ211" s="13">
        <v>18.765926361083984</v>
      </c>
      <c r="AR211" s="25" t="s">
        <v>84</v>
      </c>
      <c r="AS211" s="27" t="s">
        <v>84</v>
      </c>
      <c r="AT211" s="30" t="s">
        <v>84</v>
      </c>
      <c r="AU211" s="27" t="s">
        <v>84</v>
      </c>
      <c r="AV211" s="27" t="s">
        <v>84</v>
      </c>
      <c r="AW211" s="27" t="s">
        <v>84</v>
      </c>
      <c r="AX211" s="27" t="s">
        <v>84</v>
      </c>
      <c r="AY211" s="11">
        <v>211.21789169311523</v>
      </c>
      <c r="AZ211" s="13">
        <v>157.83932685852051</v>
      </c>
      <c r="BA211" s="20">
        <v>187.11263847351074</v>
      </c>
      <c r="BB211" s="6">
        <v>160.93747329711914</v>
      </c>
      <c r="BC211" s="6">
        <v>27.203399658203125</v>
      </c>
      <c r="BD211" s="11">
        <v>133.73407363891602</v>
      </c>
      <c r="BE211" s="27" t="s">
        <v>84</v>
      </c>
      <c r="BF211" s="27" t="s">
        <v>84</v>
      </c>
      <c r="BG211" s="27" t="s">
        <v>84</v>
      </c>
      <c r="BH211" s="20">
        <v>133.73407363891602</v>
      </c>
      <c r="BI211" s="6">
        <v>239.03240585327148</v>
      </c>
      <c r="BJ211" s="6">
        <v>78.094932556152344</v>
      </c>
      <c r="BK211" s="11">
        <v>160.93747329711914</v>
      </c>
      <c r="BL211" s="27" t="s">
        <v>84</v>
      </c>
      <c r="BM211" s="27" t="s">
        <v>84</v>
      </c>
      <c r="BN211" s="27" t="s">
        <v>84</v>
      </c>
      <c r="BO211" s="20">
        <v>160.93747329711914</v>
      </c>
      <c r="BP211" s="6">
        <v>133.73407363891602</v>
      </c>
      <c r="BQ211" s="6">
        <v>114.96814727783203</v>
      </c>
      <c r="BR211" s="11">
        <v>18.765926361083984</v>
      </c>
      <c r="BS211" s="27" t="s">
        <v>84</v>
      </c>
      <c r="BT211" s="27" t="s">
        <v>84</v>
      </c>
      <c r="BU211" s="27" t="s">
        <v>84</v>
      </c>
      <c r="BV211" s="20">
        <v>18.765926361083984</v>
      </c>
      <c r="BW211" s="6">
        <v>95.418865203857422</v>
      </c>
      <c r="BX211" s="6">
        <v>76.652938842773438</v>
      </c>
      <c r="BY211" s="11">
        <v>18.765926361083984</v>
      </c>
      <c r="BZ211" s="27" t="s">
        <v>84</v>
      </c>
      <c r="CA211" s="27" t="s">
        <v>84</v>
      </c>
      <c r="CB211" s="27" t="s">
        <v>84</v>
      </c>
      <c r="CC211" s="20">
        <v>18.765926361083984</v>
      </c>
      <c r="CD211" s="6">
        <v>233.36211013793945</v>
      </c>
      <c r="CE211" s="6">
        <v>149.07757568359375</v>
      </c>
      <c r="CF211" s="11">
        <v>84.284534454345703</v>
      </c>
      <c r="CG211" s="23" t="s">
        <v>84</v>
      </c>
      <c r="CH211" s="23" t="s">
        <v>84</v>
      </c>
      <c r="CI211" s="23" t="s">
        <v>84</v>
      </c>
      <c r="CJ211" s="13">
        <v>84.284534454345703</v>
      </c>
      <c r="CK211" s="25" t="s">
        <v>84</v>
      </c>
      <c r="CL211" s="23" t="s">
        <v>84</v>
      </c>
      <c r="CM211" s="27" t="s">
        <v>84</v>
      </c>
      <c r="CN211" s="25" t="s">
        <v>84</v>
      </c>
      <c r="CO211" s="6">
        <v>91.69377326965332</v>
      </c>
      <c r="CP211" s="13">
        <v>191.94875526428223</v>
      </c>
      <c r="CQ211" s="11">
        <v>27.203399658203125</v>
      </c>
      <c r="CR211" s="27" t="s">
        <v>84</v>
      </c>
      <c r="CS211" s="25" t="s">
        <v>84</v>
      </c>
      <c r="CT211" s="23" t="s">
        <v>84</v>
      </c>
      <c r="CU211" s="27" t="s">
        <v>84</v>
      </c>
      <c r="CV211" s="11">
        <v>27.203399658203125</v>
      </c>
      <c r="CW211" s="23" t="s">
        <v>84</v>
      </c>
      <c r="CX211" s="6">
        <v>27.203399658203125</v>
      </c>
      <c r="CY211" s="27" t="s">
        <v>84</v>
      </c>
      <c r="CZ211" s="11">
        <v>27.203399658203125</v>
      </c>
      <c r="DA211" s="23" t="s">
        <v>84</v>
      </c>
      <c r="DB211" s="6">
        <v>27.203399658203125</v>
      </c>
      <c r="DC211" s="27" t="s">
        <v>84</v>
      </c>
      <c r="DD211" s="25" t="s">
        <v>84</v>
      </c>
      <c r="DE211" s="23" t="s">
        <v>84</v>
      </c>
      <c r="DF211" s="23" t="s">
        <v>84</v>
      </c>
      <c r="DG211" s="27" t="s">
        <v>84</v>
      </c>
      <c r="DH211" s="25" t="s">
        <v>84</v>
      </c>
      <c r="DI211" s="6">
        <v>27.203399658203125</v>
      </c>
      <c r="DJ211" s="30" t="s">
        <v>84</v>
      </c>
    </row>
    <row r="212" spans="1:114" x14ac:dyDescent="0.25">
      <c r="A212" s="5"/>
      <c r="B212" s="12">
        <v>0.40501795640033605</v>
      </c>
      <c r="C212" s="12">
        <v>0.56453940407551961</v>
      </c>
      <c r="D212" s="14">
        <v>0.16612161918336121</v>
      </c>
      <c r="E212" s="26"/>
      <c r="G212" s="7">
        <v>0.95080610477094651</v>
      </c>
      <c r="H212" s="7">
        <v>0.70983261690548483</v>
      </c>
      <c r="I212" s="7">
        <v>0.29015295184485013</v>
      </c>
      <c r="K212" s="7">
        <v>0.76986530391305974</v>
      </c>
      <c r="L212" s="14">
        <v>0.32167165244517204</v>
      </c>
      <c r="M212" s="12"/>
      <c r="N212" s="14">
        <v>0.73221660202798466</v>
      </c>
      <c r="O212" s="14">
        <v>0.1463263003209922</v>
      </c>
      <c r="P212" s="21">
        <v>0.12739320813857125</v>
      </c>
      <c r="Q212" s="12">
        <v>0.3861951479223979</v>
      </c>
      <c r="R212" s="7">
        <v>0.48413289260552317</v>
      </c>
      <c r="S212" s="7">
        <v>0.20826292577530089</v>
      </c>
      <c r="T212" s="14">
        <v>0.52265780457056177</v>
      </c>
      <c r="U212" s="12">
        <v>0.23241689923960662</v>
      </c>
      <c r="V212" s="7">
        <v>1.6969187675536193</v>
      </c>
      <c r="W212" s="7">
        <v>7.168057184574339E-2</v>
      </c>
      <c r="X212" s="28"/>
      <c r="Y212" s="26"/>
      <c r="AA212" s="7">
        <v>0.47442211943812895</v>
      </c>
      <c r="AB212" s="7">
        <v>0.27992512786853957</v>
      </c>
      <c r="AC212" s="14">
        <v>0.72734627124708073</v>
      </c>
      <c r="AD212" s="26"/>
      <c r="AF212" s="28"/>
      <c r="AG212" s="12">
        <v>0.32356837423559431</v>
      </c>
      <c r="AH212" s="7">
        <v>0.660709345592285</v>
      </c>
      <c r="AJ212" s="28"/>
      <c r="AK212" s="12">
        <v>0.42576238959645146</v>
      </c>
      <c r="AL212" s="12">
        <v>0.44636365339549089</v>
      </c>
      <c r="AM212" s="14">
        <v>0.56518761773680615</v>
      </c>
      <c r="AN212" s="14">
        <v>0.51004531573631018</v>
      </c>
      <c r="AO212" s="14">
        <v>0.18010281206943696</v>
      </c>
      <c r="AP212" s="14">
        <v>0.46264723484054404</v>
      </c>
      <c r="AQ212" s="14">
        <v>0.17819090644598645</v>
      </c>
      <c r="AR212" s="26"/>
      <c r="AS212" s="28"/>
      <c r="AT212" s="31"/>
      <c r="AU212" s="28"/>
      <c r="AV212" s="28"/>
      <c r="AW212" s="28"/>
      <c r="AX212" s="28"/>
      <c r="AY212" s="12">
        <v>0.41026739513185528</v>
      </c>
      <c r="AZ212" s="14">
        <v>0.64025269532194773</v>
      </c>
      <c r="BA212" s="21">
        <v>0.38282158903891106</v>
      </c>
      <c r="BB212" s="7">
        <v>0.72209512538934562</v>
      </c>
      <c r="BC212" s="7">
        <v>0.34164955348247167</v>
      </c>
      <c r="BD212" s="12">
        <v>0.93355797334656576</v>
      </c>
      <c r="BE212" s="28"/>
      <c r="BF212" s="28"/>
      <c r="BG212" s="28"/>
      <c r="BH212" s="21">
        <v>2.3391681443424401</v>
      </c>
      <c r="BI212" s="7">
        <v>0.4948144324684623</v>
      </c>
      <c r="BJ212" s="7">
        <v>0.30723743681308641</v>
      </c>
      <c r="BK212" s="12">
        <v>0.70311978978814049</v>
      </c>
      <c r="BL212" s="28"/>
      <c r="BM212" s="28"/>
      <c r="BN212" s="28"/>
      <c r="BO212" s="21">
        <v>1.3699647935001718</v>
      </c>
      <c r="BP212" s="7">
        <v>0.85274403052422121</v>
      </c>
      <c r="BQ212" s="7">
        <v>1.3429548050487183</v>
      </c>
      <c r="BR212" s="12">
        <v>0.26349395945276777</v>
      </c>
      <c r="BS212" s="28"/>
      <c r="BT212" s="28"/>
      <c r="BU212" s="28"/>
      <c r="BV212" s="21">
        <v>0.87551276884128437</v>
      </c>
      <c r="BW212" s="7">
        <v>0.35658738077686575</v>
      </c>
      <c r="BX212" s="7">
        <v>0.63643664943632861</v>
      </c>
      <c r="BY212" s="12">
        <v>0.12753077953986972</v>
      </c>
      <c r="BZ212" s="28"/>
      <c r="CA212" s="28"/>
      <c r="CB212" s="28"/>
      <c r="CC212" s="21">
        <v>0.2926531793782513</v>
      </c>
      <c r="CD212" s="7">
        <v>0.42308548935319013</v>
      </c>
      <c r="CE212" s="7">
        <v>0.44227515229558279</v>
      </c>
      <c r="CF212" s="12">
        <v>0.39293077105984808</v>
      </c>
      <c r="CJ212" s="14">
        <v>0.76413879155011566</v>
      </c>
      <c r="CK212" s="26"/>
      <c r="CM212" s="28"/>
      <c r="CN212" s="26"/>
      <c r="CO212" s="7">
        <v>0.44104951324253411</v>
      </c>
      <c r="CP212" s="14">
        <v>0.52953941135700189</v>
      </c>
      <c r="CQ212" s="12">
        <v>0.30106346075234253</v>
      </c>
      <c r="CR212" s="28"/>
      <c r="CS212" s="26"/>
      <c r="CU212" s="28"/>
      <c r="CV212" s="12">
        <v>0.33513713098761633</v>
      </c>
      <c r="CX212" s="7">
        <v>0.6208201208285824</v>
      </c>
      <c r="CY212" s="28"/>
      <c r="CZ212" s="12">
        <v>0.54631311846636188</v>
      </c>
      <c r="DB212" s="7">
        <v>0.91485135153041763</v>
      </c>
      <c r="DC212" s="28"/>
      <c r="DD212" s="26"/>
      <c r="DG212" s="28"/>
      <c r="DH212" s="26"/>
      <c r="DI212" s="7">
        <v>0.44524135904055773</v>
      </c>
      <c r="DJ212" s="31"/>
    </row>
    <row r="213" spans="1:114" x14ac:dyDescent="0.25">
      <c r="A213" s="5"/>
      <c r="B213" s="12">
        <v>100</v>
      </c>
      <c r="C213" s="12">
        <v>83.577765731394095</v>
      </c>
      <c r="D213" s="14">
        <v>16.422234268605902</v>
      </c>
      <c r="E213" s="26"/>
      <c r="G213" s="7">
        <v>47.148808865210704</v>
      </c>
      <c r="H213" s="7">
        <v>47.148808865210704</v>
      </c>
      <c r="I213" s="7">
        <v>18.818956772982094</v>
      </c>
      <c r="K213" s="7">
        <v>34.032234361807198</v>
      </c>
      <c r="L213" s="14">
        <v>34.032234361807198</v>
      </c>
      <c r="M213" s="12"/>
      <c r="N213" s="14">
        <v>56.739542595730406</v>
      </c>
      <c r="O213" s="14">
        <v>9.2282230424623908</v>
      </c>
      <c r="P213" s="21">
        <v>8.4984622525392872</v>
      </c>
      <c r="Q213" s="12">
        <v>9.8061860835613253</v>
      </c>
      <c r="R213" s="7">
        <v>23.099007201743706</v>
      </c>
      <c r="S213" s="7">
        <v>15.727586025706586</v>
      </c>
      <c r="T213" s="14">
        <v>51.367220688988382</v>
      </c>
      <c r="U213" s="12">
        <v>8.4984622525392872</v>
      </c>
      <c r="V213" s="7">
        <v>84.88548956241614</v>
      </c>
      <c r="W213" s="7">
        <v>6.6160481850445745</v>
      </c>
      <c r="X213" s="28"/>
      <c r="Y213" s="26"/>
      <c r="AA213" s="7">
        <v>23.099007201743706</v>
      </c>
      <c r="AB213" s="7">
        <v>27.23993956198375</v>
      </c>
      <c r="AC213" s="14">
        <v>49.661053236272537</v>
      </c>
      <c r="AD213" s="26"/>
      <c r="AF213" s="28"/>
      <c r="AG213" s="12">
        <v>100</v>
      </c>
      <c r="AH213" s="7">
        <v>100</v>
      </c>
      <c r="AJ213" s="28"/>
      <c r="AK213" s="12">
        <v>100</v>
      </c>
      <c r="AL213" s="12">
        <v>100</v>
      </c>
      <c r="AM213" s="14">
        <v>33.85598774702833</v>
      </c>
      <c r="AN213" s="14">
        <v>56.553278522451969</v>
      </c>
      <c r="AO213" s="14">
        <v>9.5907337305197018</v>
      </c>
      <c r="AP213" s="14">
        <v>93.383951814955424</v>
      </c>
      <c r="AQ213" s="14">
        <v>6.6160481850445745</v>
      </c>
      <c r="AR213" s="26"/>
      <c r="AS213" s="28"/>
      <c r="AT213" s="31"/>
      <c r="AU213" s="28"/>
      <c r="AV213" s="28"/>
      <c r="AW213" s="28"/>
      <c r="AX213" s="28"/>
      <c r="AY213" s="12">
        <v>74.466227890732085</v>
      </c>
      <c r="AZ213" s="14">
        <v>55.647271117749995</v>
      </c>
      <c r="BA213" s="21">
        <v>65.967765638192802</v>
      </c>
      <c r="BB213" s="7">
        <v>56.739542595730406</v>
      </c>
      <c r="BC213" s="7">
        <v>9.5907337305197018</v>
      </c>
      <c r="BD213" s="12">
        <v>47.148808865210704</v>
      </c>
      <c r="BE213" s="28"/>
      <c r="BF213" s="28"/>
      <c r="BG213" s="28"/>
      <c r="BH213" s="21">
        <v>47.148808865210704</v>
      </c>
      <c r="BI213" s="7">
        <v>84.272413974293414</v>
      </c>
      <c r="BJ213" s="7">
        <v>27.532871378563005</v>
      </c>
      <c r="BK213" s="12">
        <v>56.739542595730406</v>
      </c>
      <c r="BL213" s="28"/>
      <c r="BM213" s="28"/>
      <c r="BN213" s="28"/>
      <c r="BO213" s="21">
        <v>56.739542595730406</v>
      </c>
      <c r="BP213" s="7">
        <v>47.148808865210704</v>
      </c>
      <c r="BQ213" s="7">
        <v>40.532760680166135</v>
      </c>
      <c r="BR213" s="12">
        <v>6.6160481850445745</v>
      </c>
      <c r="BS213" s="28"/>
      <c r="BT213" s="28"/>
      <c r="BU213" s="28"/>
      <c r="BV213" s="21">
        <v>6.6160481850445745</v>
      </c>
      <c r="BW213" s="7">
        <v>33.640535393986703</v>
      </c>
      <c r="BX213" s="7">
        <v>27.024487208942126</v>
      </c>
      <c r="BY213" s="12">
        <v>6.6160481850445745</v>
      </c>
      <c r="BZ213" s="28"/>
      <c r="CA213" s="28"/>
      <c r="CB213" s="28"/>
      <c r="CC213" s="21">
        <v>6.6160481850445745</v>
      </c>
      <c r="CD213" s="7">
        <v>82.273314704998327</v>
      </c>
      <c r="CE213" s="7">
        <v>52.558259318210041</v>
      </c>
      <c r="CF213" s="12">
        <v>29.715055386788279</v>
      </c>
      <c r="CJ213" s="14">
        <v>29.715055386788279</v>
      </c>
      <c r="CK213" s="26"/>
      <c r="CM213" s="28"/>
      <c r="CN213" s="26"/>
      <c r="CO213" s="7">
        <v>32.327230244206092</v>
      </c>
      <c r="CP213" s="14">
        <v>67.672769755793908</v>
      </c>
      <c r="CQ213" s="12">
        <v>9.5907337305197018</v>
      </c>
      <c r="CR213" s="28"/>
      <c r="CS213" s="26"/>
      <c r="CU213" s="28"/>
      <c r="CV213" s="12">
        <v>9.5907337305197018</v>
      </c>
      <c r="CX213" s="7">
        <v>9.5907337305197018</v>
      </c>
      <c r="CY213" s="28"/>
      <c r="CZ213" s="12">
        <v>9.5907337305197018</v>
      </c>
      <c r="DB213" s="7">
        <v>9.5907337305197018</v>
      </c>
      <c r="DC213" s="28"/>
      <c r="DD213" s="26"/>
      <c r="DG213" s="28"/>
      <c r="DH213" s="26"/>
      <c r="DI213" s="7">
        <v>9.5907337305197018</v>
      </c>
      <c r="DJ213" s="31"/>
    </row>
    <row r="214" spans="1:114" s="41" customFormat="1" x14ac:dyDescent="0.25">
      <c r="A214" s="39"/>
      <c r="B214" s="42">
        <v>100</v>
      </c>
      <c r="C214" s="42">
        <v>139.38626551102985</v>
      </c>
      <c r="D214" s="43">
        <v>41.015865237135287</v>
      </c>
      <c r="E214" s="52" t="s">
        <v>84</v>
      </c>
      <c r="F214" s="48" t="s">
        <v>84</v>
      </c>
      <c r="G214" s="40">
        <v>234.75653109837222</v>
      </c>
      <c r="H214" s="40">
        <v>175.25954237047645</v>
      </c>
      <c r="I214" s="40">
        <v>71.63952789245009</v>
      </c>
      <c r="J214" s="48" t="s">
        <v>84</v>
      </c>
      <c r="K214" s="40">
        <v>190.0817708813122</v>
      </c>
      <c r="L214" s="43">
        <v>79.421578071274155</v>
      </c>
      <c r="M214" s="42" t="s">
        <v>84</v>
      </c>
      <c r="N214" s="43">
        <v>180.78620724268143</v>
      </c>
      <c r="O214" s="43">
        <v>36.128348881489444</v>
      </c>
      <c r="P214" s="44">
        <v>31.453718563690213</v>
      </c>
      <c r="Q214" s="42">
        <v>95.35259901925609</v>
      </c>
      <c r="R214" s="40">
        <v>119.53368608847225</v>
      </c>
      <c r="S214" s="40">
        <v>51.420664808610475</v>
      </c>
      <c r="T214" s="43">
        <v>129.04558830323705</v>
      </c>
      <c r="U214" s="42">
        <v>57.384344463452976</v>
      </c>
      <c r="V214" s="40">
        <v>418.97371233494562</v>
      </c>
      <c r="W214" s="40">
        <v>17.698121950645422</v>
      </c>
      <c r="X214" s="49" t="s">
        <v>84</v>
      </c>
      <c r="Y214" s="52" t="s">
        <v>84</v>
      </c>
      <c r="Z214" s="48" t="s">
        <v>84</v>
      </c>
      <c r="AA214" s="40">
        <v>117.13607062132105</v>
      </c>
      <c r="AB214" s="40">
        <v>69.114251218988016</v>
      </c>
      <c r="AC214" s="43">
        <v>179.58370974746177</v>
      </c>
      <c r="AD214" s="52" t="s">
        <v>84</v>
      </c>
      <c r="AE214" s="48" t="s">
        <v>84</v>
      </c>
      <c r="AF214" s="49" t="s">
        <v>84</v>
      </c>
      <c r="AG214" s="42">
        <v>79.889883676111964</v>
      </c>
      <c r="AH214" s="40">
        <v>163.13087732318053</v>
      </c>
      <c r="AI214" s="48" t="s">
        <v>84</v>
      </c>
      <c r="AJ214" s="49" t="s">
        <v>84</v>
      </c>
      <c r="AK214" s="42">
        <v>105.12185518402319</v>
      </c>
      <c r="AL214" s="42">
        <v>110.20836146688941</v>
      </c>
      <c r="AM214" s="43">
        <v>139.54631117099211</v>
      </c>
      <c r="AN214" s="43">
        <v>125.93153159662897</v>
      </c>
      <c r="AO214" s="43">
        <v>44.467858578451782</v>
      </c>
      <c r="AP214" s="43">
        <v>114.22882060647328</v>
      </c>
      <c r="AQ214" s="43">
        <v>43.995804045254573</v>
      </c>
      <c r="AR214" s="52" t="s">
        <v>84</v>
      </c>
      <c r="AS214" s="49" t="s">
        <v>84</v>
      </c>
      <c r="AT214" s="51" t="s">
        <v>84</v>
      </c>
      <c r="AU214" s="49" t="s">
        <v>84</v>
      </c>
      <c r="AV214" s="49" t="s">
        <v>84</v>
      </c>
      <c r="AW214" s="49" t="s">
        <v>84</v>
      </c>
      <c r="AX214" s="49" t="s">
        <v>84</v>
      </c>
      <c r="AY214" s="42">
        <v>101.29610024656056</v>
      </c>
      <c r="AZ214" s="43">
        <v>158.08007650137276</v>
      </c>
      <c r="BA214" s="44">
        <v>94.519658447072601</v>
      </c>
      <c r="BB214" s="40">
        <v>178.28718800694301</v>
      </c>
      <c r="BC214" s="40">
        <v>84.354174446717991</v>
      </c>
      <c r="BD214" s="42">
        <v>230.49792202886911</v>
      </c>
      <c r="BE214" s="49" t="s">
        <v>84</v>
      </c>
      <c r="BF214" s="49" t="s">
        <v>84</v>
      </c>
      <c r="BG214" s="49" t="s">
        <v>84</v>
      </c>
      <c r="BH214" s="44">
        <v>577.54677474850325</v>
      </c>
      <c r="BI214" s="40">
        <v>122.1709864091477</v>
      </c>
      <c r="BJ214" s="40">
        <v>75.857732220988382</v>
      </c>
      <c r="BK214" s="42">
        <v>173.60212767780314</v>
      </c>
      <c r="BL214" s="49" t="s">
        <v>84</v>
      </c>
      <c r="BM214" s="49" t="s">
        <v>84</v>
      </c>
      <c r="BN214" s="49" t="s">
        <v>84</v>
      </c>
      <c r="BO214" s="44">
        <v>338.24791514824676</v>
      </c>
      <c r="BP214" s="40">
        <v>210.54474673249666</v>
      </c>
      <c r="BQ214" s="40">
        <v>331.57907787211485</v>
      </c>
      <c r="BR214" s="42">
        <v>65.057352467681639</v>
      </c>
      <c r="BS214" s="49" t="s">
        <v>84</v>
      </c>
      <c r="BT214" s="49" t="s">
        <v>84</v>
      </c>
      <c r="BU214" s="49" t="s">
        <v>84</v>
      </c>
      <c r="BV214" s="44">
        <v>216.16640818163933</v>
      </c>
      <c r="BW214" s="40">
        <v>88.042363342626814</v>
      </c>
      <c r="BX214" s="40">
        <v>157.13788472312794</v>
      </c>
      <c r="BY214" s="42">
        <v>31.487685304948098</v>
      </c>
      <c r="BZ214" s="49" t="s">
        <v>84</v>
      </c>
      <c r="CA214" s="49" t="s">
        <v>84</v>
      </c>
      <c r="CB214" s="49" t="s">
        <v>84</v>
      </c>
      <c r="CC214" s="44">
        <v>72.256840654487206</v>
      </c>
      <c r="CD214" s="40">
        <v>104.46092146467585</v>
      </c>
      <c r="CE214" s="40">
        <v>109.1988997787595</v>
      </c>
      <c r="CF214" s="42">
        <v>97.015642109324034</v>
      </c>
      <c r="CG214" s="48" t="s">
        <v>84</v>
      </c>
      <c r="CH214" s="48" t="s">
        <v>84</v>
      </c>
      <c r="CI214" s="48" t="s">
        <v>84</v>
      </c>
      <c r="CJ214" s="43">
        <v>188.66787989883841</v>
      </c>
      <c r="CK214" s="52" t="s">
        <v>84</v>
      </c>
      <c r="CL214" s="48" t="s">
        <v>84</v>
      </c>
      <c r="CM214" s="49" t="s">
        <v>84</v>
      </c>
      <c r="CN214" s="52" t="s">
        <v>84</v>
      </c>
      <c r="CO214" s="40">
        <v>108.89628626899272</v>
      </c>
      <c r="CP214" s="43">
        <v>130.74467514067049</v>
      </c>
      <c r="CQ214" s="42">
        <v>74.333361273187421</v>
      </c>
      <c r="CR214" s="49" t="s">
        <v>84</v>
      </c>
      <c r="CS214" s="52" t="s">
        <v>84</v>
      </c>
      <c r="CT214" s="48" t="s">
        <v>84</v>
      </c>
      <c r="CU214" s="49" t="s">
        <v>84</v>
      </c>
      <c r="CV214" s="42">
        <v>82.746240183078029</v>
      </c>
      <c r="CW214" s="48" t="s">
        <v>84</v>
      </c>
      <c r="CX214" s="40">
        <v>153.28212268567637</v>
      </c>
      <c r="CY214" s="49" t="s">
        <v>84</v>
      </c>
      <c r="CZ214" s="42">
        <v>134.88614759745715</v>
      </c>
      <c r="DA214" s="48" t="s">
        <v>84</v>
      </c>
      <c r="DB214" s="40">
        <v>225.87920784088439</v>
      </c>
      <c r="DC214" s="49" t="s">
        <v>84</v>
      </c>
      <c r="DD214" s="52" t="s">
        <v>84</v>
      </c>
      <c r="DE214" s="48" t="s">
        <v>84</v>
      </c>
      <c r="DF214" s="48" t="s">
        <v>84</v>
      </c>
      <c r="DG214" s="49" t="s">
        <v>84</v>
      </c>
      <c r="DH214" s="52" t="s">
        <v>84</v>
      </c>
      <c r="DI214" s="40">
        <v>109.93126403523286</v>
      </c>
      <c r="DJ214" s="51" t="s">
        <v>84</v>
      </c>
    </row>
    <row r="215" spans="1:114" x14ac:dyDescent="0.25">
      <c r="A215" s="5" t="s">
        <v>713</v>
      </c>
      <c r="B215" s="11">
        <v>273.98934936523438</v>
      </c>
      <c r="C215" s="11">
        <v>69.037508010864258</v>
      </c>
      <c r="D215" s="13">
        <v>204.95184135437012</v>
      </c>
      <c r="E215" s="25" t="s">
        <v>84</v>
      </c>
      <c r="F215" s="23" t="s">
        <v>84</v>
      </c>
      <c r="G215" s="6">
        <v>27.18946647644043</v>
      </c>
      <c r="H215" s="6">
        <v>27.18946647644043</v>
      </c>
      <c r="I215" s="6">
        <v>25.813436508178711</v>
      </c>
      <c r="J215" s="6">
        <v>177.76237487792969</v>
      </c>
      <c r="K215" s="6">
        <v>43.224071502685547</v>
      </c>
      <c r="L215" s="13">
        <v>220.98644638061523</v>
      </c>
      <c r="M215" s="11" t="s">
        <v>84</v>
      </c>
      <c r="N215" s="13">
        <v>53.002902984619141</v>
      </c>
      <c r="O215" s="13" t="s">
        <v>84</v>
      </c>
      <c r="P215" s="20">
        <v>220.98644638061523</v>
      </c>
      <c r="Q215" s="25" t="s">
        <v>84</v>
      </c>
      <c r="R215" s="6">
        <v>177.76237487792969</v>
      </c>
      <c r="S215" s="23" t="s">
        <v>84</v>
      </c>
      <c r="T215" s="13">
        <v>96.226974487304688</v>
      </c>
      <c r="U215" s="25" t="s">
        <v>84</v>
      </c>
      <c r="V215" s="6">
        <v>25.813436508178711</v>
      </c>
      <c r="W215" s="6">
        <v>248.17591285705566</v>
      </c>
      <c r="X215" s="27" t="s">
        <v>84</v>
      </c>
      <c r="Y215" s="25" t="s">
        <v>84</v>
      </c>
      <c r="Z215" s="6">
        <v>177.76237487792969</v>
      </c>
      <c r="AA215" s="23" t="s">
        <v>84</v>
      </c>
      <c r="AB215" s="23" t="s">
        <v>84</v>
      </c>
      <c r="AC215" s="13">
        <v>96.226974487304688</v>
      </c>
      <c r="AD215" s="11">
        <v>69.037508010864258</v>
      </c>
      <c r="AE215" s="6">
        <v>43.224071502685547</v>
      </c>
      <c r="AF215" s="13">
        <v>25.813436508178711</v>
      </c>
      <c r="AG215" s="25" t="s">
        <v>84</v>
      </c>
      <c r="AH215" s="23" t="s">
        <v>84</v>
      </c>
      <c r="AI215" s="23" t="s">
        <v>84</v>
      </c>
      <c r="AJ215" s="27" t="s">
        <v>84</v>
      </c>
      <c r="AK215" s="11">
        <v>273.98934936523438</v>
      </c>
      <c r="AL215" s="11">
        <v>273.98934936523438</v>
      </c>
      <c r="AM215" s="27" t="s">
        <v>84</v>
      </c>
      <c r="AN215" s="13">
        <v>248.17591285705566</v>
      </c>
      <c r="AO215" s="13">
        <v>25.813436508178711</v>
      </c>
      <c r="AP215" s="13">
        <v>273.98934936523438</v>
      </c>
      <c r="AQ215" s="27" t="s">
        <v>84</v>
      </c>
      <c r="AR215" s="11">
        <v>25.813436508178711</v>
      </c>
      <c r="AS215" s="13">
        <v>25.813436508178711</v>
      </c>
      <c r="AT215" s="30" t="s">
        <v>84</v>
      </c>
      <c r="AU215" s="13">
        <v>25.813436508178711</v>
      </c>
      <c r="AV215" s="27" t="s">
        <v>84</v>
      </c>
      <c r="AW215" s="27" t="s">
        <v>84</v>
      </c>
      <c r="AX215" s="27" t="s">
        <v>84</v>
      </c>
      <c r="AY215" s="11">
        <v>96.226974487304688</v>
      </c>
      <c r="AZ215" s="13">
        <v>43.224071502685547</v>
      </c>
      <c r="BA215" s="20">
        <v>96.226974487304688</v>
      </c>
      <c r="BB215" s="6">
        <v>70.413537979125977</v>
      </c>
      <c r="BC215" s="6">
        <v>70.413537979125977</v>
      </c>
      <c r="BD215" s="25" t="s">
        <v>84</v>
      </c>
      <c r="BE215" s="27" t="s">
        <v>84</v>
      </c>
      <c r="BF215" s="27" t="s">
        <v>84</v>
      </c>
      <c r="BG215" s="27" t="s">
        <v>84</v>
      </c>
      <c r="BH215" s="30" t="s">
        <v>84</v>
      </c>
      <c r="BI215" s="6">
        <v>273.98934936523438</v>
      </c>
      <c r="BJ215" s="6">
        <v>248.17591285705566</v>
      </c>
      <c r="BK215" s="11">
        <v>25.813436508178711</v>
      </c>
      <c r="BL215" s="27" t="s">
        <v>84</v>
      </c>
      <c r="BM215" s="27" t="s">
        <v>84</v>
      </c>
      <c r="BN215" s="27" t="s">
        <v>84</v>
      </c>
      <c r="BO215" s="20">
        <v>25.813436508178711</v>
      </c>
      <c r="BP215" s="6">
        <v>27.18946647644043</v>
      </c>
      <c r="BQ215" s="6">
        <v>27.18946647644043</v>
      </c>
      <c r="BR215" s="25" t="s">
        <v>84</v>
      </c>
      <c r="BS215" s="27" t="s">
        <v>84</v>
      </c>
      <c r="BT215" s="27" t="s">
        <v>84</v>
      </c>
      <c r="BU215" s="27" t="s">
        <v>84</v>
      </c>
      <c r="BV215" s="30" t="s">
        <v>84</v>
      </c>
      <c r="BW215" s="6">
        <v>27.18946647644043</v>
      </c>
      <c r="BX215" s="23" t="s">
        <v>84</v>
      </c>
      <c r="BY215" s="11">
        <v>27.18946647644043</v>
      </c>
      <c r="BZ215" s="27" t="s">
        <v>84</v>
      </c>
      <c r="CA215" s="27" t="s">
        <v>84</v>
      </c>
      <c r="CB215" s="13">
        <v>27.18946647644043</v>
      </c>
      <c r="CC215" s="30" t="s">
        <v>84</v>
      </c>
      <c r="CD215" s="6">
        <v>273.98934936523438</v>
      </c>
      <c r="CE215" s="6">
        <v>273.98934936523438</v>
      </c>
      <c r="CF215" s="25" t="s">
        <v>84</v>
      </c>
      <c r="CG215" s="23" t="s">
        <v>84</v>
      </c>
      <c r="CH215" s="23" t="s">
        <v>84</v>
      </c>
      <c r="CI215" s="23" t="s">
        <v>84</v>
      </c>
      <c r="CJ215" s="27" t="s">
        <v>84</v>
      </c>
      <c r="CK215" s="25" t="s">
        <v>84</v>
      </c>
      <c r="CL215" s="23" t="s">
        <v>84</v>
      </c>
      <c r="CM215" s="27" t="s">
        <v>84</v>
      </c>
      <c r="CN215" s="11">
        <v>25.813436508178711</v>
      </c>
      <c r="CO215" s="6">
        <v>27.18946647644043</v>
      </c>
      <c r="CP215" s="13">
        <v>220.98644638061523</v>
      </c>
      <c r="CQ215" s="25" t="s">
        <v>84</v>
      </c>
      <c r="CR215" s="27" t="s">
        <v>84</v>
      </c>
      <c r="CS215" s="25" t="s">
        <v>84</v>
      </c>
      <c r="CT215" s="23" t="s">
        <v>84</v>
      </c>
      <c r="CU215" s="27" t="s">
        <v>84</v>
      </c>
      <c r="CV215" s="25" t="s">
        <v>84</v>
      </c>
      <c r="CW215" s="23" t="s">
        <v>84</v>
      </c>
      <c r="CX215" s="23" t="s">
        <v>84</v>
      </c>
      <c r="CY215" s="27" t="s">
        <v>84</v>
      </c>
      <c r="CZ215" s="25" t="s">
        <v>84</v>
      </c>
      <c r="DA215" s="23" t="s">
        <v>84</v>
      </c>
      <c r="DB215" s="23" t="s">
        <v>84</v>
      </c>
      <c r="DC215" s="27" t="s">
        <v>84</v>
      </c>
      <c r="DD215" s="25" t="s">
        <v>84</v>
      </c>
      <c r="DE215" s="23" t="s">
        <v>84</v>
      </c>
      <c r="DF215" s="23" t="s">
        <v>84</v>
      </c>
      <c r="DG215" s="27" t="s">
        <v>84</v>
      </c>
      <c r="DH215" s="25" t="s">
        <v>84</v>
      </c>
      <c r="DI215" s="23" t="s">
        <v>84</v>
      </c>
      <c r="DJ215" s="30" t="s">
        <v>84</v>
      </c>
    </row>
    <row r="216" spans="1:114" x14ac:dyDescent="0.25">
      <c r="A216" s="5"/>
      <c r="B216" s="12">
        <v>0.39123401885090792</v>
      </c>
      <c r="C216" s="12">
        <v>0.1644058480967443</v>
      </c>
      <c r="D216" s="14">
        <v>0.73092764601215532</v>
      </c>
      <c r="E216" s="26"/>
      <c r="G216" s="7">
        <v>0.1933083320341015</v>
      </c>
      <c r="H216" s="7">
        <v>0.14431602669448229</v>
      </c>
      <c r="I216" s="7">
        <v>0.14031558966256608</v>
      </c>
      <c r="J216" s="7">
        <v>1.0175127714853385</v>
      </c>
      <c r="K216" s="7">
        <v>0.34472962647056377</v>
      </c>
      <c r="L216" s="14">
        <v>0.73640481026904503</v>
      </c>
      <c r="M216" s="12"/>
      <c r="N216" s="14">
        <v>0.24114710344288393</v>
      </c>
      <c r="O216" s="14"/>
      <c r="P216" s="21">
        <v>1.1678853610495628</v>
      </c>
      <c r="Q216" s="26"/>
      <c r="R216" s="7">
        <v>1.3135293201524898</v>
      </c>
      <c r="T216" s="14">
        <v>0.34518892600823126</v>
      </c>
      <c r="U216" s="26"/>
      <c r="V216" s="7">
        <v>0.18192905865343612</v>
      </c>
      <c r="W216" s="7">
        <v>0.94796233394712903</v>
      </c>
      <c r="X216" s="28"/>
      <c r="Y216" s="26"/>
      <c r="Z216" s="7">
        <v>2.8322718607291302</v>
      </c>
      <c r="AC216" s="14">
        <v>0.4968791503903297</v>
      </c>
      <c r="AD216" s="12">
        <v>0.51212700430881219</v>
      </c>
      <c r="AE216" s="7">
        <v>0.79392836436527392</v>
      </c>
      <c r="AF216" s="14">
        <v>0.32121384343153625</v>
      </c>
      <c r="AG216" s="26"/>
      <c r="AJ216" s="28"/>
      <c r="AK216" s="12">
        <v>0.41127245872708551</v>
      </c>
      <c r="AL216" s="12">
        <v>0.43117260167664684</v>
      </c>
      <c r="AM216" s="28"/>
      <c r="AN216" s="14">
        <v>0.78911310537054458</v>
      </c>
      <c r="AO216" s="14">
        <v>0.17090042284097148</v>
      </c>
      <c r="AP216" s="14">
        <v>0.47856403253340174</v>
      </c>
      <c r="AQ216" s="28"/>
      <c r="AR216" s="12">
        <v>0.29723268710546868</v>
      </c>
      <c r="AS216" s="14">
        <v>0.63355304036063664</v>
      </c>
      <c r="AT216" s="31"/>
      <c r="AU216" s="14">
        <v>0.54402150918629166</v>
      </c>
      <c r="AV216" s="28"/>
      <c r="AW216" s="28"/>
      <c r="AX216" s="28"/>
      <c r="AY216" s="12">
        <v>0.18691025579256279</v>
      </c>
      <c r="AZ216" s="14">
        <v>0.17533227512550745</v>
      </c>
      <c r="BA216" s="21">
        <v>0.19687480002507585</v>
      </c>
      <c r="BB216" s="7">
        <v>0.31593184293551713</v>
      </c>
      <c r="BC216" s="7">
        <v>0.88432894829140185</v>
      </c>
      <c r="BD216" s="26"/>
      <c r="BE216" s="28"/>
      <c r="BF216" s="28"/>
      <c r="BG216" s="28"/>
      <c r="BH216" s="31"/>
      <c r="BI216" s="7">
        <v>0.56717784320751408</v>
      </c>
      <c r="BJ216" s="7">
        <v>0.97636208713189765</v>
      </c>
      <c r="BK216" s="12">
        <v>0.11277633281735523</v>
      </c>
      <c r="BL216" s="28"/>
      <c r="BM216" s="28"/>
      <c r="BN216" s="28"/>
      <c r="BO216" s="21">
        <v>0.21973440051571794</v>
      </c>
      <c r="BP216" s="7">
        <v>0.17337133761082177</v>
      </c>
      <c r="BQ216" s="7">
        <v>0.31760296669830157</v>
      </c>
      <c r="BR216" s="26"/>
      <c r="BS216" s="28"/>
      <c r="BT216" s="28"/>
      <c r="BU216" s="28"/>
      <c r="BV216" s="31"/>
      <c r="BW216" s="7">
        <v>0.10160905408841878</v>
      </c>
      <c r="BY216" s="12">
        <v>0.1847760557242914</v>
      </c>
      <c r="BZ216" s="28"/>
      <c r="CA216" s="28"/>
      <c r="CB216" s="14">
        <v>0.90209362745273336</v>
      </c>
      <c r="CC216" s="31"/>
      <c r="CD216" s="7">
        <v>0.49674267122984084</v>
      </c>
      <c r="CE216" s="7">
        <v>0.81285653232696475</v>
      </c>
      <c r="CF216" s="26"/>
      <c r="CJ216" s="28"/>
      <c r="CK216" s="26"/>
      <c r="CM216" s="28"/>
      <c r="CN216" s="12">
        <v>0.1986575729890441</v>
      </c>
      <c r="CO216" s="7">
        <v>0.1307820643337736</v>
      </c>
      <c r="CP216" s="14">
        <v>0.60964726014059178</v>
      </c>
      <c r="CQ216" s="26"/>
      <c r="CR216" s="28"/>
      <c r="CS216" s="26"/>
      <c r="CU216" s="28"/>
      <c r="CV216" s="26"/>
      <c r="CY216" s="28"/>
      <c r="CZ216" s="26"/>
      <c r="DC216" s="28"/>
      <c r="DD216" s="26"/>
      <c r="DG216" s="28"/>
      <c r="DH216" s="26"/>
      <c r="DJ216" s="31"/>
    </row>
    <row r="217" spans="1:114" x14ac:dyDescent="0.25">
      <c r="A217" s="5"/>
      <c r="B217" s="12">
        <v>100</v>
      </c>
      <c r="C217" s="12">
        <v>25.197150243543081</v>
      </c>
      <c r="D217" s="14">
        <v>74.802849756456922</v>
      </c>
      <c r="E217" s="26"/>
      <c r="G217" s="7">
        <v>9.923548685170319</v>
      </c>
      <c r="H217" s="7">
        <v>9.923548685170319</v>
      </c>
      <c r="I217" s="7">
        <v>9.4213284450589274</v>
      </c>
      <c r="J217" s="7">
        <v>64.879301071286605</v>
      </c>
      <c r="K217" s="7">
        <v>15.775821798484152</v>
      </c>
      <c r="L217" s="14">
        <v>80.65512286977075</v>
      </c>
      <c r="M217" s="12"/>
      <c r="N217" s="14">
        <v>19.34487713022925</v>
      </c>
      <c r="O217" s="14"/>
      <c r="P217" s="21">
        <v>80.65512286977075</v>
      </c>
      <c r="Q217" s="26"/>
      <c r="R217" s="7">
        <v>64.879301071286605</v>
      </c>
      <c r="T217" s="14">
        <v>35.120698928713402</v>
      </c>
      <c r="U217" s="26"/>
      <c r="V217" s="7">
        <v>9.4213284450589274</v>
      </c>
      <c r="W217" s="7">
        <v>90.578671554941067</v>
      </c>
      <c r="X217" s="28"/>
      <c r="Y217" s="26"/>
      <c r="Z217" s="7">
        <v>64.879301071286605</v>
      </c>
      <c r="AC217" s="14">
        <v>35.120698928713402</v>
      </c>
      <c r="AD217" s="12">
        <v>25.197150243543081</v>
      </c>
      <c r="AE217" s="7">
        <v>15.775821798484152</v>
      </c>
      <c r="AF217" s="14">
        <v>9.4213284450589274</v>
      </c>
      <c r="AG217" s="26"/>
      <c r="AJ217" s="28"/>
      <c r="AK217" s="12">
        <v>100</v>
      </c>
      <c r="AL217" s="12">
        <v>100</v>
      </c>
      <c r="AM217" s="28"/>
      <c r="AN217" s="14">
        <v>90.578671554941067</v>
      </c>
      <c r="AO217" s="14">
        <v>9.4213284450589274</v>
      </c>
      <c r="AP217" s="14">
        <v>100</v>
      </c>
      <c r="AQ217" s="28"/>
      <c r="AR217" s="12">
        <v>9.4213284450589274</v>
      </c>
      <c r="AS217" s="14">
        <v>9.4213284450589274</v>
      </c>
      <c r="AT217" s="31"/>
      <c r="AU217" s="14">
        <v>9.4213284450589274</v>
      </c>
      <c r="AV217" s="28"/>
      <c r="AW217" s="28"/>
      <c r="AX217" s="28"/>
      <c r="AY217" s="12">
        <v>35.120698928713402</v>
      </c>
      <c r="AZ217" s="14">
        <v>15.775821798484152</v>
      </c>
      <c r="BA217" s="21">
        <v>35.120698928713402</v>
      </c>
      <c r="BB217" s="7">
        <v>25.699370483654469</v>
      </c>
      <c r="BC217" s="7">
        <v>25.699370483654469</v>
      </c>
      <c r="BD217" s="26"/>
      <c r="BE217" s="28"/>
      <c r="BF217" s="28"/>
      <c r="BG217" s="28"/>
      <c r="BH217" s="31"/>
      <c r="BI217" s="7">
        <v>100</v>
      </c>
      <c r="BJ217" s="7">
        <v>90.578671554941067</v>
      </c>
      <c r="BK217" s="12">
        <v>9.4213284450589274</v>
      </c>
      <c r="BL217" s="28"/>
      <c r="BM217" s="28"/>
      <c r="BN217" s="28"/>
      <c r="BO217" s="21">
        <v>9.4213284450589274</v>
      </c>
      <c r="BP217" s="7">
        <v>9.923548685170319</v>
      </c>
      <c r="BQ217" s="7">
        <v>9.923548685170319</v>
      </c>
      <c r="BR217" s="26"/>
      <c r="BS217" s="28"/>
      <c r="BT217" s="28"/>
      <c r="BU217" s="28"/>
      <c r="BV217" s="31"/>
      <c r="BW217" s="7">
        <v>9.923548685170319</v>
      </c>
      <c r="BY217" s="12">
        <v>9.923548685170319</v>
      </c>
      <c r="BZ217" s="28"/>
      <c r="CA217" s="28"/>
      <c r="CB217" s="14">
        <v>9.923548685170319</v>
      </c>
      <c r="CC217" s="31"/>
      <c r="CD217" s="7">
        <v>100</v>
      </c>
      <c r="CE217" s="7">
        <v>100</v>
      </c>
      <c r="CF217" s="26"/>
      <c r="CJ217" s="28"/>
      <c r="CK217" s="26"/>
      <c r="CM217" s="28"/>
      <c r="CN217" s="12">
        <v>9.4213284450589274</v>
      </c>
      <c r="CO217" s="7">
        <v>9.923548685170319</v>
      </c>
      <c r="CP217" s="14">
        <v>80.65512286977075</v>
      </c>
      <c r="CQ217" s="26"/>
      <c r="CR217" s="28"/>
      <c r="CS217" s="26"/>
      <c r="CU217" s="28"/>
      <c r="CV217" s="26"/>
      <c r="CY217" s="28"/>
      <c r="CZ217" s="26"/>
      <c r="DC217" s="28"/>
      <c r="DD217" s="26"/>
      <c r="DG217" s="28"/>
      <c r="DH217" s="26"/>
      <c r="DJ217" s="31"/>
    </row>
    <row r="218" spans="1:114" s="41" customFormat="1" x14ac:dyDescent="0.25">
      <c r="A218" s="39"/>
      <c r="B218" s="42">
        <v>100</v>
      </c>
      <c r="C218" s="42">
        <v>42.022380512722322</v>
      </c>
      <c r="D218" s="43">
        <v>186.82619884614337</v>
      </c>
      <c r="E218" s="52" t="s">
        <v>84</v>
      </c>
      <c r="F218" s="48" t="s">
        <v>84</v>
      </c>
      <c r="G218" s="40">
        <v>49.40989860796531</v>
      </c>
      <c r="H218" s="40">
        <v>36.887392133831412</v>
      </c>
      <c r="I218" s="40">
        <v>35.86487444897724</v>
      </c>
      <c r="J218" s="40">
        <v>260.07778527896721</v>
      </c>
      <c r="K218" s="40">
        <v>88.113407796967138</v>
      </c>
      <c r="L218" s="43">
        <v>188.2261702169809</v>
      </c>
      <c r="M218" s="42" t="s">
        <v>84</v>
      </c>
      <c r="N218" s="43">
        <v>61.637560085177725</v>
      </c>
      <c r="O218" s="43" t="s">
        <v>84</v>
      </c>
      <c r="P218" s="44">
        <v>298.51324393511453</v>
      </c>
      <c r="Q218" s="52" t="s">
        <v>84</v>
      </c>
      <c r="R218" s="40">
        <v>335.74005757741935</v>
      </c>
      <c r="S218" s="48" t="s">
        <v>84</v>
      </c>
      <c r="T218" s="43">
        <v>88.230805445314914</v>
      </c>
      <c r="U218" s="52" t="s">
        <v>84</v>
      </c>
      <c r="V218" s="40">
        <v>46.501339323144578</v>
      </c>
      <c r="W218" s="40">
        <v>242.30058948641172</v>
      </c>
      <c r="X218" s="49" t="s">
        <v>84</v>
      </c>
      <c r="Y218" s="52" t="s">
        <v>84</v>
      </c>
      <c r="Z218" s="40">
        <v>723.93292102966564</v>
      </c>
      <c r="AA218" s="48" t="s">
        <v>84</v>
      </c>
      <c r="AB218" s="48" t="s">
        <v>84</v>
      </c>
      <c r="AC218" s="43">
        <v>127.00305353039386</v>
      </c>
      <c r="AD218" s="42">
        <v>130.90042778308967</v>
      </c>
      <c r="AE218" s="40">
        <v>202.92927662505375</v>
      </c>
      <c r="AF218" s="43">
        <v>82.102738502897139</v>
      </c>
      <c r="AG218" s="52" t="s">
        <v>84</v>
      </c>
      <c r="AH218" s="48" t="s">
        <v>84</v>
      </c>
      <c r="AI218" s="48" t="s">
        <v>84</v>
      </c>
      <c r="AJ218" s="49" t="s">
        <v>84</v>
      </c>
      <c r="AK218" s="42">
        <v>105.12185518402322</v>
      </c>
      <c r="AL218" s="42">
        <v>110.20836146688941</v>
      </c>
      <c r="AM218" s="49" t="s">
        <v>84</v>
      </c>
      <c r="AN218" s="43">
        <v>201.69848922858139</v>
      </c>
      <c r="AO218" s="43">
        <v>43.682403524857712</v>
      </c>
      <c r="AP218" s="43">
        <v>122.32168203035884</v>
      </c>
      <c r="AQ218" s="49" t="s">
        <v>84</v>
      </c>
      <c r="AR218" s="42">
        <v>75.973119101061243</v>
      </c>
      <c r="AS218" s="43">
        <v>161.93710409474181</v>
      </c>
      <c r="AT218" s="51" t="s">
        <v>84</v>
      </c>
      <c r="AU218" s="43">
        <v>139.05271090283392</v>
      </c>
      <c r="AV218" s="49" t="s">
        <v>84</v>
      </c>
      <c r="AW218" s="49" t="s">
        <v>84</v>
      </c>
      <c r="AX218" s="49" t="s">
        <v>84</v>
      </c>
      <c r="AY218" s="42">
        <v>47.774540757354451</v>
      </c>
      <c r="AZ218" s="43">
        <v>44.815191593122513</v>
      </c>
      <c r="BA218" s="44">
        <v>50.32149315729653</v>
      </c>
      <c r="BB218" s="40">
        <v>80.752651281051541</v>
      </c>
      <c r="BC218" s="40">
        <v>226.03580099929994</v>
      </c>
      <c r="BD218" s="52" t="s">
        <v>84</v>
      </c>
      <c r="BE218" s="49" t="s">
        <v>84</v>
      </c>
      <c r="BF218" s="49" t="s">
        <v>84</v>
      </c>
      <c r="BG218" s="49" t="s">
        <v>84</v>
      </c>
      <c r="BH218" s="51" t="s">
        <v>84</v>
      </c>
      <c r="BI218" s="40">
        <v>144.97150449068056</v>
      </c>
      <c r="BJ218" s="40">
        <v>249.55960884985601</v>
      </c>
      <c r="BK218" s="42">
        <v>28.825799236117096</v>
      </c>
      <c r="BL218" s="49" t="s">
        <v>84</v>
      </c>
      <c r="BM218" s="49" t="s">
        <v>84</v>
      </c>
      <c r="BN218" s="49" t="s">
        <v>84</v>
      </c>
      <c r="BO218" s="44">
        <v>56.16444121119607</v>
      </c>
      <c r="BP218" s="40">
        <v>44.313973033334406</v>
      </c>
      <c r="BQ218" s="40">
        <v>81.179793012665954</v>
      </c>
      <c r="BR218" s="52" t="s">
        <v>84</v>
      </c>
      <c r="BS218" s="49" t="s">
        <v>84</v>
      </c>
      <c r="BT218" s="49" t="s">
        <v>84</v>
      </c>
      <c r="BU218" s="49" t="s">
        <v>84</v>
      </c>
      <c r="BV218" s="51" t="s">
        <v>84</v>
      </c>
      <c r="BW218" s="40">
        <v>25.971426101148971</v>
      </c>
      <c r="BX218" s="48" t="s">
        <v>84</v>
      </c>
      <c r="BY218" s="42">
        <v>47.22903602989242</v>
      </c>
      <c r="BZ218" s="49" t="s">
        <v>84</v>
      </c>
      <c r="CA218" s="49" t="s">
        <v>84</v>
      </c>
      <c r="CB218" s="43">
        <v>230.57647954599383</v>
      </c>
      <c r="CC218" s="51" t="s">
        <v>84</v>
      </c>
      <c r="CD218" s="40">
        <v>126.968169252976</v>
      </c>
      <c r="CE218" s="40">
        <v>207.76734464819876</v>
      </c>
      <c r="CF218" s="52" t="s">
        <v>84</v>
      </c>
      <c r="CG218" s="48" t="s">
        <v>84</v>
      </c>
      <c r="CH218" s="48" t="s">
        <v>84</v>
      </c>
      <c r="CI218" s="48" t="s">
        <v>84</v>
      </c>
      <c r="CJ218" s="49" t="s">
        <v>84</v>
      </c>
      <c r="CK218" s="52" t="s">
        <v>84</v>
      </c>
      <c r="CL218" s="48" t="s">
        <v>84</v>
      </c>
      <c r="CM218" s="49" t="s">
        <v>84</v>
      </c>
      <c r="CN218" s="42">
        <v>50.77717259161679</v>
      </c>
      <c r="CO218" s="40">
        <v>33.428091125074744</v>
      </c>
      <c r="CP218" s="43">
        <v>155.82675093827081</v>
      </c>
      <c r="CQ218" s="52" t="s">
        <v>84</v>
      </c>
      <c r="CR218" s="49" t="s">
        <v>84</v>
      </c>
      <c r="CS218" s="52" t="s">
        <v>84</v>
      </c>
      <c r="CT218" s="48" t="s">
        <v>84</v>
      </c>
      <c r="CU218" s="49" t="s">
        <v>84</v>
      </c>
      <c r="CV218" s="52" t="s">
        <v>84</v>
      </c>
      <c r="CW218" s="48" t="s">
        <v>84</v>
      </c>
      <c r="CX218" s="48" t="s">
        <v>84</v>
      </c>
      <c r="CY218" s="49" t="s">
        <v>84</v>
      </c>
      <c r="CZ218" s="52" t="s">
        <v>84</v>
      </c>
      <c r="DA218" s="48" t="s">
        <v>84</v>
      </c>
      <c r="DB218" s="48" t="s">
        <v>84</v>
      </c>
      <c r="DC218" s="49" t="s">
        <v>84</v>
      </c>
      <c r="DD218" s="52" t="s">
        <v>84</v>
      </c>
      <c r="DE218" s="48" t="s">
        <v>84</v>
      </c>
      <c r="DF218" s="48" t="s">
        <v>84</v>
      </c>
      <c r="DG218" s="49" t="s">
        <v>84</v>
      </c>
      <c r="DH218" s="52" t="s">
        <v>84</v>
      </c>
      <c r="DI218" s="48" t="s">
        <v>84</v>
      </c>
      <c r="DJ218" s="51" t="s">
        <v>84</v>
      </c>
    </row>
    <row r="219" spans="1:114" x14ac:dyDescent="0.25">
      <c r="A219" s="5" t="s">
        <v>714</v>
      </c>
      <c r="B219" s="11">
        <v>259.62934684753418</v>
      </c>
      <c r="C219" s="11">
        <v>132.86334991455078</v>
      </c>
      <c r="D219" s="13">
        <v>126.7659969329834</v>
      </c>
      <c r="E219" s="25" t="s">
        <v>84</v>
      </c>
      <c r="F219" s="6">
        <v>105.09424209594727</v>
      </c>
      <c r="G219" s="23" t="s">
        <v>84</v>
      </c>
      <c r="H219" s="6">
        <v>105.09424209594727</v>
      </c>
      <c r="I219" s="6">
        <v>94.940231323242188</v>
      </c>
      <c r="J219" s="6">
        <v>59.594873428344727</v>
      </c>
      <c r="K219" s="23" t="s">
        <v>84</v>
      </c>
      <c r="L219" s="13">
        <v>59.594873428344727</v>
      </c>
      <c r="M219" s="11">
        <v>53.094627380371094</v>
      </c>
      <c r="N219" s="13">
        <v>51.999614715576172</v>
      </c>
      <c r="O219" s="13">
        <v>94.940231323242188</v>
      </c>
      <c r="P219" s="20">
        <v>59.594873428344727</v>
      </c>
      <c r="Q219" s="25" t="s">
        <v>84</v>
      </c>
      <c r="R219" s="6">
        <v>51.999614715576172</v>
      </c>
      <c r="S219" s="6">
        <v>139.62361335754395</v>
      </c>
      <c r="T219" s="13">
        <v>68.006118774414063</v>
      </c>
      <c r="U219" s="25" t="s">
        <v>84</v>
      </c>
      <c r="V219" s="6">
        <v>221.70622825622559</v>
      </c>
      <c r="W219" s="23" t="s">
        <v>84</v>
      </c>
      <c r="X219" s="13">
        <v>37.923118591308594</v>
      </c>
      <c r="Y219" s="25" t="s">
        <v>84</v>
      </c>
      <c r="Z219" s="6">
        <v>21.671754837036133</v>
      </c>
      <c r="AA219" s="6">
        <v>91.017745971679688</v>
      </c>
      <c r="AB219" s="6">
        <v>26.934112548828125</v>
      </c>
      <c r="AC219" s="13">
        <v>120.00573348999023</v>
      </c>
      <c r="AD219" s="11">
        <v>124.16268539428711</v>
      </c>
      <c r="AE219" s="6">
        <v>71.068058013916016</v>
      </c>
      <c r="AF219" s="13">
        <v>53.094627380371094</v>
      </c>
      <c r="AG219" s="11">
        <v>34.861179351806641</v>
      </c>
      <c r="AH219" s="6">
        <v>34.861179351806641</v>
      </c>
      <c r="AI219" s="23" t="s">
        <v>84</v>
      </c>
      <c r="AJ219" s="27" t="s">
        <v>84</v>
      </c>
      <c r="AK219" s="11">
        <v>259.62934684753418</v>
      </c>
      <c r="AL219" s="11">
        <v>259.62934684753418</v>
      </c>
      <c r="AM219" s="13">
        <v>53.094627380371094</v>
      </c>
      <c r="AN219" s="13">
        <v>85.144554138183594</v>
      </c>
      <c r="AO219" s="13">
        <v>121.39016532897949</v>
      </c>
      <c r="AP219" s="13">
        <v>259.62934684753418</v>
      </c>
      <c r="AQ219" s="13">
        <v>71.068058013916016</v>
      </c>
      <c r="AR219" s="11">
        <v>71.068058013916016</v>
      </c>
      <c r="AS219" s="27" t="s">
        <v>84</v>
      </c>
      <c r="AT219" s="20">
        <v>71.068058013916016</v>
      </c>
      <c r="AU219" s="13">
        <v>71.068058013916016</v>
      </c>
      <c r="AV219" s="13">
        <v>71.068058013916016</v>
      </c>
      <c r="AW219" s="13">
        <v>71.068058013916016</v>
      </c>
      <c r="AX219" s="13">
        <v>71.068058013916016</v>
      </c>
      <c r="AY219" s="11">
        <v>176.16230010986328</v>
      </c>
      <c r="AZ219" s="13">
        <v>124.16268539428711</v>
      </c>
      <c r="BA219" s="20">
        <v>176.16230010986328</v>
      </c>
      <c r="BB219" s="6">
        <v>37.923118591308594</v>
      </c>
      <c r="BC219" s="23" t="s">
        <v>84</v>
      </c>
      <c r="BD219" s="11">
        <v>37.923118591308594</v>
      </c>
      <c r="BE219" s="27" t="s">
        <v>84</v>
      </c>
      <c r="BF219" s="27" t="s">
        <v>84</v>
      </c>
      <c r="BG219" s="27" t="s">
        <v>84</v>
      </c>
      <c r="BH219" s="20">
        <v>37.923118591308594</v>
      </c>
      <c r="BI219" s="6">
        <v>144.73942756652832</v>
      </c>
      <c r="BJ219" s="6">
        <v>111.5944881439209</v>
      </c>
      <c r="BK219" s="11">
        <v>33.144939422607422</v>
      </c>
      <c r="BL219" s="13">
        <v>33.144939422607422</v>
      </c>
      <c r="BM219" s="27" t="s">
        <v>84</v>
      </c>
      <c r="BN219" s="27" t="s">
        <v>84</v>
      </c>
      <c r="BO219" s="30" t="s">
        <v>84</v>
      </c>
      <c r="BP219" s="6">
        <v>53.094627380371094</v>
      </c>
      <c r="BQ219" s="6">
        <v>53.094627380371094</v>
      </c>
      <c r="BR219" s="25" t="s">
        <v>84</v>
      </c>
      <c r="BS219" s="27" t="s">
        <v>84</v>
      </c>
      <c r="BT219" s="27" t="s">
        <v>84</v>
      </c>
      <c r="BU219" s="27" t="s">
        <v>84</v>
      </c>
      <c r="BV219" s="30" t="s">
        <v>84</v>
      </c>
      <c r="BW219" s="6">
        <v>86.239566802978516</v>
      </c>
      <c r="BX219" s="23" t="s">
        <v>84</v>
      </c>
      <c r="BY219" s="11">
        <v>86.239566802978516</v>
      </c>
      <c r="BZ219" s="13">
        <v>33.144939422607422</v>
      </c>
      <c r="CA219" s="27" t="s">
        <v>84</v>
      </c>
      <c r="CB219" s="13">
        <v>53.094627380371094</v>
      </c>
      <c r="CC219" s="30" t="s">
        <v>84</v>
      </c>
      <c r="CD219" s="6">
        <v>177.8785400390625</v>
      </c>
      <c r="CE219" s="6">
        <v>124.78391265869141</v>
      </c>
      <c r="CF219" s="11">
        <v>53.094627380371094</v>
      </c>
      <c r="CG219" s="23" t="s">
        <v>84</v>
      </c>
      <c r="CH219" s="23" t="s">
        <v>84</v>
      </c>
      <c r="CI219" s="23" t="s">
        <v>84</v>
      </c>
      <c r="CJ219" s="13">
        <v>53.094627380371094</v>
      </c>
      <c r="CK219" s="25" t="s">
        <v>84</v>
      </c>
      <c r="CL219" s="23" t="s">
        <v>84</v>
      </c>
      <c r="CM219" s="27" t="s">
        <v>84</v>
      </c>
      <c r="CN219" s="11">
        <v>53.094627380371094</v>
      </c>
      <c r="CO219" s="6">
        <v>94.456052780151367</v>
      </c>
      <c r="CP219" s="13">
        <v>112.07866668701172</v>
      </c>
      <c r="CQ219" s="25" t="s">
        <v>84</v>
      </c>
      <c r="CR219" s="27" t="s">
        <v>84</v>
      </c>
      <c r="CS219" s="25" t="s">
        <v>84</v>
      </c>
      <c r="CT219" s="23" t="s">
        <v>84</v>
      </c>
      <c r="CU219" s="27" t="s">
        <v>84</v>
      </c>
      <c r="CV219" s="25" t="s">
        <v>84</v>
      </c>
      <c r="CW219" s="23" t="s">
        <v>84</v>
      </c>
      <c r="CX219" s="23" t="s">
        <v>84</v>
      </c>
      <c r="CY219" s="27" t="s">
        <v>84</v>
      </c>
      <c r="CZ219" s="25" t="s">
        <v>84</v>
      </c>
      <c r="DA219" s="23" t="s">
        <v>84</v>
      </c>
      <c r="DB219" s="23" t="s">
        <v>84</v>
      </c>
      <c r="DC219" s="27" t="s">
        <v>84</v>
      </c>
      <c r="DD219" s="25" t="s">
        <v>84</v>
      </c>
      <c r="DE219" s="23" t="s">
        <v>84</v>
      </c>
      <c r="DF219" s="23" t="s">
        <v>84</v>
      </c>
      <c r="DG219" s="27" t="s">
        <v>84</v>
      </c>
      <c r="DH219" s="25" t="s">
        <v>84</v>
      </c>
      <c r="DI219" s="23" t="s">
        <v>84</v>
      </c>
      <c r="DJ219" s="30" t="s">
        <v>84</v>
      </c>
    </row>
    <row r="220" spans="1:114" x14ac:dyDescent="0.25">
      <c r="A220" s="5"/>
      <c r="B220" s="12">
        <v>0.37072912875673164</v>
      </c>
      <c r="C220" s="12">
        <v>0.31640064007291174</v>
      </c>
      <c r="D220" s="14">
        <v>0.45209045754510835</v>
      </c>
      <c r="E220" s="26"/>
      <c r="F220" s="7">
        <v>2.2009769682329257</v>
      </c>
      <c r="H220" s="7">
        <v>0.55781835443137773</v>
      </c>
      <c r="I220" s="7">
        <v>0.51607210595924913</v>
      </c>
      <c r="J220" s="7">
        <v>0.34112136986262587</v>
      </c>
      <c r="L220" s="14">
        <v>0.19859114519820434</v>
      </c>
      <c r="M220" s="12">
        <v>0.90668926328211552</v>
      </c>
      <c r="N220" s="14">
        <v>0.23658244667176054</v>
      </c>
      <c r="O220" s="14">
        <v>0.53074174346296654</v>
      </c>
      <c r="P220" s="21">
        <v>0.31495135294718529</v>
      </c>
      <c r="Q220" s="26"/>
      <c r="R220" s="7">
        <v>0.38423777029557687</v>
      </c>
      <c r="S220" s="7">
        <v>0.6518346168495367</v>
      </c>
      <c r="T220" s="14">
        <v>0.24395403915380581</v>
      </c>
      <c r="U220" s="26"/>
      <c r="V220" s="7">
        <v>1.5625507820889832</v>
      </c>
      <c r="X220" s="14">
        <v>0.1965757715109939</v>
      </c>
      <c r="Y220" s="26"/>
      <c r="Z220" s="7">
        <v>0.34529411209603839</v>
      </c>
      <c r="AA220" s="7">
        <v>0.65906210780455277</v>
      </c>
      <c r="AB220" s="7">
        <v>9.7581405231452825E-2</v>
      </c>
      <c r="AC220" s="14">
        <v>0.6196635321454641</v>
      </c>
      <c r="AD220" s="12">
        <v>0.9210509757667853</v>
      </c>
      <c r="AE220" s="7">
        <v>1.3053593772187595</v>
      </c>
      <c r="AF220" s="14">
        <v>0.66069193541939564</v>
      </c>
      <c r="AG220" s="12">
        <v>0.25099468528469926</v>
      </c>
      <c r="AH220" s="7">
        <v>0.51251774730261146</v>
      </c>
      <c r="AJ220" s="28"/>
      <c r="AK220" s="12">
        <v>0.38971733785664231</v>
      </c>
      <c r="AL220" s="12">
        <v>0.40857449828326864</v>
      </c>
      <c r="AM220" s="14">
        <v>0.31249018333302425</v>
      </c>
      <c r="AN220" s="14">
        <v>0.27073007508215285</v>
      </c>
      <c r="AO220" s="14">
        <v>0.8036756584844873</v>
      </c>
      <c r="AP220" s="14">
        <v>0.45348210607172884</v>
      </c>
      <c r="AQ220" s="14">
        <v>0.67482315731117193</v>
      </c>
      <c r="AR220" s="12">
        <v>0.81832381535681087</v>
      </c>
      <c r="AS220" s="28"/>
      <c r="AT220" s="21">
        <v>1.5415407845551115</v>
      </c>
      <c r="AU220" s="14">
        <v>1.4977685037565496</v>
      </c>
      <c r="AV220" s="14">
        <v>1.1764458855952387</v>
      </c>
      <c r="AW220" s="14">
        <v>2.3853644529710958</v>
      </c>
      <c r="AX220" s="14">
        <v>1.6610816305542488</v>
      </c>
      <c r="AY220" s="12">
        <v>0.34217578542786653</v>
      </c>
      <c r="AZ220" s="14">
        <v>0.50364820709961122</v>
      </c>
      <c r="BA220" s="21">
        <v>0.36041783284646806</v>
      </c>
      <c r="BB220" s="7">
        <v>0.17015365354835724</v>
      </c>
      <c r="BD220" s="12">
        <v>0.26473006296565305</v>
      </c>
      <c r="BE220" s="28"/>
      <c r="BF220" s="28"/>
      <c r="BG220" s="28"/>
      <c r="BH220" s="21">
        <v>0.6633204876598916</v>
      </c>
      <c r="BI220" s="7">
        <v>0.2996211222971365</v>
      </c>
      <c r="BJ220" s="7">
        <v>0.43902982405617763</v>
      </c>
      <c r="BK220" s="12">
        <v>0.14480693875651612</v>
      </c>
      <c r="BL220" s="14">
        <v>1.4408764985733302</v>
      </c>
      <c r="BM220" s="28"/>
      <c r="BN220" s="28"/>
      <c r="BO220" s="31"/>
      <c r="BP220" s="7">
        <v>0.33855340916156895</v>
      </c>
      <c r="BQ220" s="7">
        <v>0.62020382732991353</v>
      </c>
      <c r="BR220" s="26"/>
      <c r="BS220" s="28"/>
      <c r="BT220" s="28"/>
      <c r="BU220" s="28"/>
      <c r="BV220" s="31"/>
      <c r="BW220" s="7">
        <v>0.32228366141124959</v>
      </c>
      <c r="BY220" s="12">
        <v>0.58607280930037853</v>
      </c>
      <c r="BZ220" s="14">
        <v>1.0336126082702222</v>
      </c>
      <c r="CA220" s="28"/>
      <c r="CB220" s="14">
        <v>1.7615764933567992</v>
      </c>
      <c r="CC220" s="31"/>
      <c r="CD220" s="7">
        <v>0.32249378064576623</v>
      </c>
      <c r="CE220" s="7">
        <v>0.37020204898083181</v>
      </c>
      <c r="CF220" s="12">
        <v>0.24752480405530519</v>
      </c>
      <c r="CJ220" s="14">
        <v>0.48136546837328575</v>
      </c>
      <c r="CK220" s="26"/>
      <c r="CM220" s="28"/>
      <c r="CN220" s="12">
        <v>0.40861083377256885</v>
      </c>
      <c r="CO220" s="7">
        <v>0.45433615191059512</v>
      </c>
      <c r="CP220" s="14">
        <v>0.30919747878230525</v>
      </c>
      <c r="CQ220" s="26"/>
      <c r="CR220" s="28"/>
      <c r="CS220" s="26"/>
      <c r="CU220" s="28"/>
      <c r="CV220" s="26"/>
      <c r="CY220" s="28"/>
      <c r="CZ220" s="26"/>
      <c r="DC220" s="28"/>
      <c r="DD220" s="26"/>
      <c r="DG220" s="28"/>
      <c r="DH220" s="26"/>
      <c r="DJ220" s="31"/>
    </row>
    <row r="221" spans="1:114" x14ac:dyDescent="0.25">
      <c r="A221" s="5"/>
      <c r="B221" s="12">
        <v>100</v>
      </c>
      <c r="C221" s="12">
        <v>51.174241867416484</v>
      </c>
      <c r="D221" s="14">
        <v>48.825758132583516</v>
      </c>
      <c r="E221" s="26"/>
      <c r="F221" s="7">
        <v>40.478568148023435</v>
      </c>
      <c r="H221" s="7">
        <v>40.478568148023435</v>
      </c>
      <c r="I221" s="7">
        <v>36.567603961579614</v>
      </c>
      <c r="J221" s="7">
        <v>22.953827890396948</v>
      </c>
      <c r="L221" s="14">
        <v>22.953827890396948</v>
      </c>
      <c r="M221" s="12">
        <v>20.45016406082576</v>
      </c>
      <c r="N221" s="14">
        <v>20.028404087197679</v>
      </c>
      <c r="O221" s="14">
        <v>36.567603961579614</v>
      </c>
      <c r="P221" s="21">
        <v>22.953827890396948</v>
      </c>
      <c r="Q221" s="26"/>
      <c r="R221" s="7">
        <v>20.028404087197679</v>
      </c>
      <c r="S221" s="7">
        <v>53.778055159356505</v>
      </c>
      <c r="T221" s="14">
        <v>26.19354075344582</v>
      </c>
      <c r="U221" s="26"/>
      <c r="V221" s="7">
        <v>85.393362094163137</v>
      </c>
      <c r="X221" s="14">
        <v>14.606637905836864</v>
      </c>
      <c r="Y221" s="26"/>
      <c r="Z221" s="7">
        <v>8.3471899845600834</v>
      </c>
      <c r="AA221" s="7">
        <v>35.056801966662626</v>
      </c>
      <c r="AB221" s="7">
        <v>10.374063208133796</v>
      </c>
      <c r="AC221" s="14">
        <v>46.221944840643495</v>
      </c>
      <c r="AD221" s="12">
        <v>47.823055021280361</v>
      </c>
      <c r="AE221" s="7">
        <v>27.372890960454605</v>
      </c>
      <c r="AF221" s="14">
        <v>20.45016406082576</v>
      </c>
      <c r="AG221" s="12">
        <v>100</v>
      </c>
      <c r="AH221" s="7">
        <v>100</v>
      </c>
      <c r="AJ221" s="28"/>
      <c r="AK221" s="12">
        <v>100</v>
      </c>
      <c r="AL221" s="12">
        <v>100</v>
      </c>
      <c r="AM221" s="14">
        <v>20.45016406082576</v>
      </c>
      <c r="AN221" s="14">
        <v>32.794657141815421</v>
      </c>
      <c r="AO221" s="14">
        <v>46.755178797358823</v>
      </c>
      <c r="AP221" s="14">
        <v>100</v>
      </c>
      <c r="AQ221" s="14">
        <v>27.372890960454605</v>
      </c>
      <c r="AR221" s="12">
        <v>27.372890960454605</v>
      </c>
      <c r="AS221" s="28"/>
      <c r="AT221" s="21">
        <v>27.372890960454605</v>
      </c>
      <c r="AU221" s="14">
        <v>27.372890960454605</v>
      </c>
      <c r="AV221" s="14">
        <v>27.372890960454605</v>
      </c>
      <c r="AW221" s="14">
        <v>27.372890960454605</v>
      </c>
      <c r="AX221" s="14">
        <v>27.372890960454605</v>
      </c>
      <c r="AY221" s="12">
        <v>67.851459108478039</v>
      </c>
      <c r="AZ221" s="14">
        <v>47.823055021280361</v>
      </c>
      <c r="BA221" s="21">
        <v>67.851459108478039</v>
      </c>
      <c r="BB221" s="7">
        <v>14.606637905836864</v>
      </c>
      <c r="BD221" s="12">
        <v>14.606637905836864</v>
      </c>
      <c r="BE221" s="28"/>
      <c r="BF221" s="28"/>
      <c r="BG221" s="28"/>
      <c r="BH221" s="21">
        <v>14.606637905836864</v>
      </c>
      <c r="BI221" s="7">
        <v>55.748485032212372</v>
      </c>
      <c r="BJ221" s="7">
        <v>42.982231977594623</v>
      </c>
      <c r="BK221" s="12">
        <v>12.76625305461774</v>
      </c>
      <c r="BL221" s="14">
        <v>12.76625305461774</v>
      </c>
      <c r="BM221" s="28"/>
      <c r="BN221" s="28"/>
      <c r="BO221" s="31"/>
      <c r="BP221" s="7">
        <v>20.45016406082576</v>
      </c>
      <c r="BQ221" s="7">
        <v>20.45016406082576</v>
      </c>
      <c r="BR221" s="26"/>
      <c r="BS221" s="28"/>
      <c r="BT221" s="28"/>
      <c r="BU221" s="28"/>
      <c r="BV221" s="31"/>
      <c r="BW221" s="7">
        <v>33.216417115443505</v>
      </c>
      <c r="BY221" s="12">
        <v>33.216417115443505</v>
      </c>
      <c r="BZ221" s="14">
        <v>12.76625305461774</v>
      </c>
      <c r="CA221" s="28"/>
      <c r="CB221" s="14">
        <v>20.45016406082576</v>
      </c>
      <c r="CC221" s="31"/>
      <c r="CD221" s="7">
        <v>68.512493752688371</v>
      </c>
      <c r="CE221" s="7">
        <v>48.062329691862622</v>
      </c>
      <c r="CF221" s="12">
        <v>20.45016406082576</v>
      </c>
      <c r="CJ221" s="14">
        <v>20.45016406082576</v>
      </c>
      <c r="CK221" s="26"/>
      <c r="CM221" s="28"/>
      <c r="CN221" s="12">
        <v>20.45016406082576</v>
      </c>
      <c r="CO221" s="7">
        <v>36.381115589225026</v>
      </c>
      <c r="CP221" s="14">
        <v>43.168720349949211</v>
      </c>
      <c r="CQ221" s="26"/>
      <c r="CR221" s="28"/>
      <c r="CS221" s="26"/>
      <c r="CU221" s="28"/>
      <c r="CV221" s="26"/>
      <c r="CY221" s="28"/>
      <c r="CZ221" s="26"/>
      <c r="DC221" s="28"/>
      <c r="DD221" s="26"/>
      <c r="DG221" s="28"/>
      <c r="DH221" s="26"/>
      <c r="DJ221" s="31"/>
    </row>
    <row r="222" spans="1:114" s="41" customFormat="1" x14ac:dyDescent="0.25">
      <c r="A222" s="39"/>
      <c r="B222" s="42">
        <v>100</v>
      </c>
      <c r="C222" s="42">
        <v>85.345503099253463</v>
      </c>
      <c r="D222" s="43">
        <v>121.94630054056668</v>
      </c>
      <c r="E222" s="52" t="s">
        <v>84</v>
      </c>
      <c r="F222" s="40">
        <v>593.68870625679438</v>
      </c>
      <c r="G222" s="48" t="s">
        <v>84</v>
      </c>
      <c r="H222" s="40">
        <v>150.4652079274332</v>
      </c>
      <c r="I222" s="40">
        <v>139.20462837380387</v>
      </c>
      <c r="J222" s="40">
        <v>92.013641066350075</v>
      </c>
      <c r="K222" s="48" t="s">
        <v>84</v>
      </c>
      <c r="L222" s="43">
        <v>53.567720956860029</v>
      </c>
      <c r="M222" s="42">
        <v>244.56919970728143</v>
      </c>
      <c r="N222" s="43">
        <v>63.815445920086667</v>
      </c>
      <c r="O222" s="43">
        <v>143.16159759090129</v>
      </c>
      <c r="P222" s="44">
        <v>84.954574247618098</v>
      </c>
      <c r="Q222" s="52" t="s">
        <v>84</v>
      </c>
      <c r="R222" s="40">
        <v>103.64380365366689</v>
      </c>
      <c r="S222" s="40">
        <v>175.82503404453641</v>
      </c>
      <c r="T222" s="43">
        <v>65.803849827480306</v>
      </c>
      <c r="U222" s="52" t="s">
        <v>84</v>
      </c>
      <c r="V222" s="40">
        <v>421.48044512421137</v>
      </c>
      <c r="W222" s="48" t="s">
        <v>84</v>
      </c>
      <c r="X222" s="43">
        <v>53.024096641724839</v>
      </c>
      <c r="Y222" s="52" t="s">
        <v>84</v>
      </c>
      <c r="Z222" s="40">
        <v>93.139191207879591</v>
      </c>
      <c r="AA222" s="40">
        <v>177.77456819073475</v>
      </c>
      <c r="AB222" s="40">
        <v>26.321483169854904</v>
      </c>
      <c r="AC222" s="43">
        <v>167.14724689250963</v>
      </c>
      <c r="AD222" s="42">
        <v>248.44310962443114</v>
      </c>
      <c r="AE222" s="40">
        <v>352.10596523569149</v>
      </c>
      <c r="AF222" s="43">
        <v>178.21419580249233</v>
      </c>
      <c r="AG222" s="42">
        <v>67.70298469031259</v>
      </c>
      <c r="AH222" s="40">
        <v>138.24588022564581</v>
      </c>
      <c r="AI222" s="48" t="s">
        <v>84</v>
      </c>
      <c r="AJ222" s="49" t="s">
        <v>84</v>
      </c>
      <c r="AK222" s="42">
        <v>105.12185518402319</v>
      </c>
      <c r="AL222" s="42">
        <v>110.20836146688941</v>
      </c>
      <c r="AM222" s="43">
        <v>84.290701510556744</v>
      </c>
      <c r="AN222" s="43">
        <v>73.026383437974445</v>
      </c>
      <c r="AO222" s="43">
        <v>216.78244198929684</v>
      </c>
      <c r="AP222" s="43">
        <v>122.32168203035883</v>
      </c>
      <c r="AQ222" s="43">
        <v>182.02593348255175</v>
      </c>
      <c r="AR222" s="42">
        <v>220.7336170484154</v>
      </c>
      <c r="AS222" s="49" t="s">
        <v>84</v>
      </c>
      <c r="AT222" s="44">
        <v>415.81323531948675</v>
      </c>
      <c r="AU222" s="43">
        <v>404.00615640304022</v>
      </c>
      <c r="AV222" s="43">
        <v>317.33300524308396</v>
      </c>
      <c r="AW222" s="43">
        <v>643.42515004704296</v>
      </c>
      <c r="AX222" s="43">
        <v>448.05802989498363</v>
      </c>
      <c r="AY222" s="42">
        <v>92.298057769395967</v>
      </c>
      <c r="AZ222" s="43">
        <v>135.85342182003174</v>
      </c>
      <c r="BA222" s="44">
        <v>97.21864425791324</v>
      </c>
      <c r="BB222" s="40">
        <v>45.897028409658681</v>
      </c>
      <c r="BC222" s="48" t="s">
        <v>84</v>
      </c>
      <c r="BD222" s="42">
        <v>71.407947860327425</v>
      </c>
      <c r="BE222" s="49" t="s">
        <v>84</v>
      </c>
      <c r="BF222" s="49" t="s">
        <v>84</v>
      </c>
      <c r="BG222" s="49" t="s">
        <v>84</v>
      </c>
      <c r="BH222" s="44">
        <v>178.92321811463464</v>
      </c>
      <c r="BI222" s="40">
        <v>80.819417481960144</v>
      </c>
      <c r="BJ222" s="40">
        <v>118.42334200403879</v>
      </c>
      <c r="BK222" s="42">
        <v>39.060038050459433</v>
      </c>
      <c r="BL222" s="43">
        <v>388.66017984759367</v>
      </c>
      <c r="BM222" s="49" t="s">
        <v>84</v>
      </c>
      <c r="BN222" s="49" t="s">
        <v>84</v>
      </c>
      <c r="BO222" s="51" t="s">
        <v>84</v>
      </c>
      <c r="BP222" s="40">
        <v>91.320962638391421</v>
      </c>
      <c r="BQ222" s="40">
        <v>167.29298542302686</v>
      </c>
      <c r="BR222" s="52" t="s">
        <v>84</v>
      </c>
      <c r="BS222" s="49" t="s">
        <v>84</v>
      </c>
      <c r="BT222" s="49" t="s">
        <v>84</v>
      </c>
      <c r="BU222" s="49" t="s">
        <v>84</v>
      </c>
      <c r="BV222" s="51" t="s">
        <v>84</v>
      </c>
      <c r="BW222" s="40">
        <v>86.932381734354777</v>
      </c>
      <c r="BX222" s="48" t="s">
        <v>84</v>
      </c>
      <c r="BY222" s="42">
        <v>158.08652836798078</v>
      </c>
      <c r="BZ222" s="43">
        <v>278.80534009736994</v>
      </c>
      <c r="CA222" s="49" t="s">
        <v>84</v>
      </c>
      <c r="CB222" s="43">
        <v>475.16538537567311</v>
      </c>
      <c r="CC222" s="51" t="s">
        <v>84</v>
      </c>
      <c r="CD222" s="40">
        <v>86.989059027347992</v>
      </c>
      <c r="CE222" s="40">
        <v>99.857826176845762</v>
      </c>
      <c r="CF222" s="42">
        <v>66.767023375098276</v>
      </c>
      <c r="CG222" s="48" t="s">
        <v>84</v>
      </c>
      <c r="CH222" s="48" t="s">
        <v>84</v>
      </c>
      <c r="CI222" s="48" t="s">
        <v>84</v>
      </c>
      <c r="CJ222" s="43">
        <v>129.8429044374208</v>
      </c>
      <c r="CK222" s="52" t="s">
        <v>84</v>
      </c>
      <c r="CL222" s="48" t="s">
        <v>84</v>
      </c>
      <c r="CM222" s="49" t="s">
        <v>84</v>
      </c>
      <c r="CN222" s="42">
        <v>110.21816255519936</v>
      </c>
      <c r="CO222" s="40">
        <v>122.55205126024113</v>
      </c>
      <c r="CP222" s="43">
        <v>83.402531605547836</v>
      </c>
      <c r="CQ222" s="52" t="s">
        <v>84</v>
      </c>
      <c r="CR222" s="49" t="s">
        <v>84</v>
      </c>
      <c r="CS222" s="52" t="s">
        <v>84</v>
      </c>
      <c r="CT222" s="48" t="s">
        <v>84</v>
      </c>
      <c r="CU222" s="49" t="s">
        <v>84</v>
      </c>
      <c r="CV222" s="52" t="s">
        <v>84</v>
      </c>
      <c r="CW222" s="48" t="s">
        <v>84</v>
      </c>
      <c r="CX222" s="48" t="s">
        <v>84</v>
      </c>
      <c r="CY222" s="49" t="s">
        <v>84</v>
      </c>
      <c r="CZ222" s="52" t="s">
        <v>84</v>
      </c>
      <c r="DA222" s="48" t="s">
        <v>84</v>
      </c>
      <c r="DB222" s="48" t="s">
        <v>84</v>
      </c>
      <c r="DC222" s="49" t="s">
        <v>84</v>
      </c>
      <c r="DD222" s="52" t="s">
        <v>84</v>
      </c>
      <c r="DE222" s="48" t="s">
        <v>84</v>
      </c>
      <c r="DF222" s="48" t="s">
        <v>84</v>
      </c>
      <c r="DG222" s="49" t="s">
        <v>84</v>
      </c>
      <c r="DH222" s="52" t="s">
        <v>84</v>
      </c>
      <c r="DI222" s="48" t="s">
        <v>84</v>
      </c>
      <c r="DJ222" s="51" t="s">
        <v>84</v>
      </c>
    </row>
    <row r="223" spans="1:114" x14ac:dyDescent="0.25">
      <c r="A223" s="5" t="s">
        <v>715</v>
      </c>
      <c r="B223" s="11">
        <v>251.56580543518066</v>
      </c>
      <c r="C223" s="11">
        <v>80.085458755493164</v>
      </c>
      <c r="D223" s="13">
        <v>171.4803466796875</v>
      </c>
      <c r="E223" s="25" t="s">
        <v>84</v>
      </c>
      <c r="F223" s="6">
        <v>62.208892822265625</v>
      </c>
      <c r="G223" s="6">
        <v>45.784278869628906</v>
      </c>
      <c r="H223" s="6">
        <v>107.99317169189453</v>
      </c>
      <c r="I223" s="6">
        <v>38.761577606201172</v>
      </c>
      <c r="J223" s="6">
        <v>25.010519027709961</v>
      </c>
      <c r="K223" s="6">
        <v>79.800537109375</v>
      </c>
      <c r="L223" s="13">
        <v>104.81105613708496</v>
      </c>
      <c r="M223" s="11">
        <v>62.208892822265625</v>
      </c>
      <c r="N223" s="13">
        <v>45.784278869628906</v>
      </c>
      <c r="O223" s="13">
        <v>63.772096633911133</v>
      </c>
      <c r="P223" s="20">
        <v>24.725597381591797</v>
      </c>
      <c r="Q223" s="11">
        <v>55.074939727783203</v>
      </c>
      <c r="R223" s="23" t="s">
        <v>84</v>
      </c>
      <c r="S223" s="6">
        <v>132.71876907348633</v>
      </c>
      <c r="T223" s="13">
        <v>63.772096633911133</v>
      </c>
      <c r="U223" s="25" t="s">
        <v>84</v>
      </c>
      <c r="V223" s="6">
        <v>24.725597381591797</v>
      </c>
      <c r="W223" s="23" t="s">
        <v>84</v>
      </c>
      <c r="X223" s="13">
        <v>226.84020805358887</v>
      </c>
      <c r="Y223" s="25" t="s">
        <v>84</v>
      </c>
      <c r="Z223" s="23" t="s">
        <v>84</v>
      </c>
      <c r="AA223" s="6">
        <v>117.28383255004883</v>
      </c>
      <c r="AB223" s="6">
        <v>134.28197288513184</v>
      </c>
      <c r="AC223" s="27" t="s">
        <v>84</v>
      </c>
      <c r="AD223" s="11">
        <v>62.208892822265625</v>
      </c>
      <c r="AE223" s="6">
        <v>62.208892822265625</v>
      </c>
      <c r="AF223" s="27" t="s">
        <v>84</v>
      </c>
      <c r="AG223" s="11">
        <v>38.761577606201172</v>
      </c>
      <c r="AH223" s="6">
        <v>38.761577606201172</v>
      </c>
      <c r="AI223" s="23" t="s">
        <v>84</v>
      </c>
      <c r="AJ223" s="27" t="s">
        <v>84</v>
      </c>
      <c r="AK223" s="11">
        <v>212.80422782897949</v>
      </c>
      <c r="AL223" s="11">
        <v>212.80422782897949</v>
      </c>
      <c r="AM223" s="13">
        <v>79.800537109375</v>
      </c>
      <c r="AN223" s="13">
        <v>70.794797897338867</v>
      </c>
      <c r="AO223" s="13">
        <v>62.208892822265625</v>
      </c>
      <c r="AP223" s="13">
        <v>212.80422782897949</v>
      </c>
      <c r="AQ223" s="27" t="s">
        <v>84</v>
      </c>
      <c r="AR223" s="25" t="s">
        <v>84</v>
      </c>
      <c r="AS223" s="27" t="s">
        <v>84</v>
      </c>
      <c r="AT223" s="30" t="s">
        <v>84</v>
      </c>
      <c r="AU223" s="27" t="s">
        <v>84</v>
      </c>
      <c r="AV223" s="27" t="s">
        <v>84</v>
      </c>
      <c r="AW223" s="27" t="s">
        <v>84</v>
      </c>
      <c r="AX223" s="27" t="s">
        <v>84</v>
      </c>
      <c r="AY223" s="11">
        <v>107.99317169189453</v>
      </c>
      <c r="AZ223" s="27" t="s">
        <v>84</v>
      </c>
      <c r="BA223" s="20">
        <v>107.99317169189453</v>
      </c>
      <c r="BB223" s="6">
        <v>45.784278869628906</v>
      </c>
      <c r="BC223" s="6">
        <v>45.784278869628906</v>
      </c>
      <c r="BD223" s="25" t="s">
        <v>84</v>
      </c>
      <c r="BE223" s="27" t="s">
        <v>84</v>
      </c>
      <c r="BF223" s="27" t="s">
        <v>84</v>
      </c>
      <c r="BG223" s="27" t="s">
        <v>84</v>
      </c>
      <c r="BH223" s="30" t="s">
        <v>84</v>
      </c>
      <c r="BI223" s="6">
        <v>226.5552864074707</v>
      </c>
      <c r="BJ223" s="6">
        <v>226.5552864074707</v>
      </c>
      <c r="BK223" s="25" t="s">
        <v>84</v>
      </c>
      <c r="BL223" s="27" t="s">
        <v>84</v>
      </c>
      <c r="BM223" s="27" t="s">
        <v>84</v>
      </c>
      <c r="BN223" s="27" t="s">
        <v>84</v>
      </c>
      <c r="BO223" s="30" t="s">
        <v>84</v>
      </c>
      <c r="BP223" s="6">
        <v>100.9704704284668</v>
      </c>
      <c r="BQ223" s="6">
        <v>100.9704704284668</v>
      </c>
      <c r="BR223" s="25" t="s">
        <v>84</v>
      </c>
      <c r="BS223" s="27" t="s">
        <v>84</v>
      </c>
      <c r="BT223" s="27" t="s">
        <v>84</v>
      </c>
      <c r="BU223" s="27" t="s">
        <v>84</v>
      </c>
      <c r="BV223" s="30" t="s">
        <v>84</v>
      </c>
      <c r="BW223" s="6">
        <v>146.7547492980957</v>
      </c>
      <c r="BX223" s="6">
        <v>84.545856475830078</v>
      </c>
      <c r="BY223" s="11">
        <v>62.208892822265625</v>
      </c>
      <c r="BZ223" s="13">
        <v>62.208892822265625</v>
      </c>
      <c r="CA223" s="27" t="s">
        <v>84</v>
      </c>
      <c r="CB223" s="27" t="s">
        <v>84</v>
      </c>
      <c r="CC223" s="30" t="s">
        <v>84</v>
      </c>
      <c r="CD223" s="6">
        <v>109.55637550354004</v>
      </c>
      <c r="CE223" s="6">
        <v>109.55637550354004</v>
      </c>
      <c r="CF223" s="25" t="s">
        <v>84</v>
      </c>
      <c r="CG223" s="23" t="s">
        <v>84</v>
      </c>
      <c r="CH223" s="23" t="s">
        <v>84</v>
      </c>
      <c r="CI223" s="23" t="s">
        <v>84</v>
      </c>
      <c r="CJ223" s="27" t="s">
        <v>84</v>
      </c>
      <c r="CK223" s="25" t="s">
        <v>84</v>
      </c>
      <c r="CL223" s="23" t="s">
        <v>84</v>
      </c>
      <c r="CM223" s="27" t="s">
        <v>84</v>
      </c>
      <c r="CN223" s="25" t="s">
        <v>84</v>
      </c>
      <c r="CO223" s="6">
        <v>62.208892822265625</v>
      </c>
      <c r="CP223" s="13">
        <v>189.35691261291504</v>
      </c>
      <c r="CQ223" s="25" t="s">
        <v>84</v>
      </c>
      <c r="CR223" s="27" t="s">
        <v>84</v>
      </c>
      <c r="CS223" s="25" t="s">
        <v>84</v>
      </c>
      <c r="CT223" s="23" t="s">
        <v>84</v>
      </c>
      <c r="CU223" s="27" t="s">
        <v>84</v>
      </c>
      <c r="CV223" s="25" t="s">
        <v>84</v>
      </c>
      <c r="CW223" s="23" t="s">
        <v>84</v>
      </c>
      <c r="CX223" s="23" t="s">
        <v>84</v>
      </c>
      <c r="CY223" s="27" t="s">
        <v>84</v>
      </c>
      <c r="CZ223" s="25" t="s">
        <v>84</v>
      </c>
      <c r="DA223" s="23" t="s">
        <v>84</v>
      </c>
      <c r="DB223" s="23" t="s">
        <v>84</v>
      </c>
      <c r="DC223" s="27" t="s">
        <v>84</v>
      </c>
      <c r="DD223" s="25" t="s">
        <v>84</v>
      </c>
      <c r="DE223" s="23" t="s">
        <v>84</v>
      </c>
      <c r="DF223" s="23" t="s">
        <v>84</v>
      </c>
      <c r="DG223" s="27" t="s">
        <v>84</v>
      </c>
      <c r="DH223" s="25" t="s">
        <v>84</v>
      </c>
      <c r="DI223" s="23" t="s">
        <v>84</v>
      </c>
      <c r="DJ223" s="30" t="s">
        <v>84</v>
      </c>
    </row>
    <row r="224" spans="1:114" x14ac:dyDescent="0.25">
      <c r="A224" s="5"/>
      <c r="B224" s="12">
        <v>0.35921506180400331</v>
      </c>
      <c r="C224" s="12">
        <v>0.19071542624107624</v>
      </c>
      <c r="D224" s="14">
        <v>0.61155696532247683</v>
      </c>
      <c r="E224" s="26"/>
      <c r="F224" s="7">
        <v>1.3028338907099579</v>
      </c>
      <c r="G224" s="7">
        <v>0.3255114472121412</v>
      </c>
      <c r="H224" s="7">
        <v>0.57320526911455694</v>
      </c>
      <c r="I224" s="7">
        <v>0.21069854904217003</v>
      </c>
      <c r="J224" s="7">
        <v>0.14316034284334683</v>
      </c>
      <c r="K224" s="7">
        <v>0.63644188049605677</v>
      </c>
      <c r="L224" s="14">
        <v>0.34926741966695901</v>
      </c>
      <c r="M224" s="12">
        <v>1.0623322544206897</v>
      </c>
      <c r="N224" s="14">
        <v>0.20830455712654358</v>
      </c>
      <c r="O224" s="14">
        <v>0.35650338407680765</v>
      </c>
      <c r="P224" s="21">
        <v>0.1306716484115539</v>
      </c>
      <c r="Q224" s="12">
        <v>0.76469696261877462</v>
      </c>
      <c r="S224" s="7">
        <v>0.61959926338694682</v>
      </c>
      <c r="T224" s="14">
        <v>0.22876559991249829</v>
      </c>
      <c r="U224" s="26"/>
      <c r="V224" s="7">
        <v>0.17426213882260971</v>
      </c>
      <c r="X224" s="14">
        <v>1.1758339125113051</v>
      </c>
      <c r="Y224" s="26"/>
      <c r="AA224" s="7">
        <v>0.84925559369359238</v>
      </c>
      <c r="AB224" s="7">
        <v>0.48649917785960711</v>
      </c>
      <c r="AC224" s="28"/>
      <c r="AD224" s="12">
        <v>0.46147166721923571</v>
      </c>
      <c r="AE224" s="7">
        <v>1.1426365636168117</v>
      </c>
      <c r="AF224" s="28"/>
      <c r="AG224" s="12">
        <v>0.27907690311408573</v>
      </c>
      <c r="AH224" s="7">
        <v>0.56986013686298442</v>
      </c>
      <c r="AJ224" s="28"/>
      <c r="AK224" s="12">
        <v>0.31943036548503317</v>
      </c>
      <c r="AL224" s="12">
        <v>0.33488656684424217</v>
      </c>
      <c r="AM224" s="14">
        <v>0.46966869722493776</v>
      </c>
      <c r="AN224" s="14">
        <v>0.22510284003680225</v>
      </c>
      <c r="AO224" s="14">
        <v>0.41186015989871727</v>
      </c>
      <c r="AP224" s="14">
        <v>0.37169492042640462</v>
      </c>
      <c r="AQ224" s="28"/>
      <c r="AR224" s="26"/>
      <c r="AS224" s="28"/>
      <c r="AT224" s="31"/>
      <c r="AU224" s="28"/>
      <c r="AV224" s="28"/>
      <c r="AW224" s="28"/>
      <c r="AX224" s="28"/>
      <c r="AY224" s="12">
        <v>0.20976479258885133</v>
      </c>
      <c r="AZ224" s="28"/>
      <c r="BA224" s="21">
        <v>0.22094775601326236</v>
      </c>
      <c r="BB224" s="7">
        <v>0.20542514999095152</v>
      </c>
      <c r="BC224" s="7">
        <v>0.57500822062174917</v>
      </c>
      <c r="BD224" s="26"/>
      <c r="BE224" s="28"/>
      <c r="BF224" s="28"/>
      <c r="BG224" s="28"/>
      <c r="BH224" s="31"/>
      <c r="BI224" s="7">
        <v>0.46898588944988551</v>
      </c>
      <c r="BJ224" s="7">
        <v>0.89130322818624896</v>
      </c>
      <c r="BK224" s="26"/>
      <c r="BL224" s="28"/>
      <c r="BM224" s="28"/>
      <c r="BN224" s="28"/>
      <c r="BO224" s="31"/>
      <c r="BP224" s="7">
        <v>0.64382968060611134</v>
      </c>
      <c r="BQ224" s="7">
        <v>1.1794464957520017</v>
      </c>
      <c r="BR224" s="26"/>
      <c r="BS224" s="28"/>
      <c r="BT224" s="28"/>
      <c r="BU224" s="28"/>
      <c r="BV224" s="31"/>
      <c r="BW224" s="7">
        <v>0.5484333895291178</v>
      </c>
      <c r="BX224" s="7">
        <v>0.70197023664768277</v>
      </c>
      <c r="BY224" s="12">
        <v>0.42276349396681062</v>
      </c>
      <c r="BZ224" s="14">
        <v>1.9399611852591634</v>
      </c>
      <c r="CA224" s="28"/>
      <c r="CB224" s="28"/>
      <c r="CC224" s="31"/>
      <c r="CD224" s="7">
        <v>0.19862570112294051</v>
      </c>
      <c r="CE224" s="7">
        <v>0.32502582926100454</v>
      </c>
      <c r="CF224" s="26"/>
      <c r="CJ224" s="28"/>
      <c r="CK224" s="26"/>
      <c r="CM224" s="28"/>
      <c r="CN224" s="26"/>
      <c r="CO224" s="7">
        <v>0.29922644603063531</v>
      </c>
      <c r="CP224" s="14">
        <v>0.52238915487294568</v>
      </c>
      <c r="CQ224" s="26"/>
      <c r="CR224" s="28"/>
      <c r="CS224" s="26"/>
      <c r="CU224" s="28"/>
      <c r="CV224" s="26"/>
      <c r="CY224" s="28"/>
      <c r="CZ224" s="26"/>
      <c r="DC224" s="28"/>
      <c r="DD224" s="26"/>
      <c r="DG224" s="28"/>
      <c r="DH224" s="26"/>
      <c r="DJ224" s="31"/>
    </row>
    <row r="225" spans="1:114" x14ac:dyDescent="0.25">
      <c r="A225" s="5"/>
      <c r="B225" s="12">
        <v>100</v>
      </c>
      <c r="C225" s="12">
        <v>31.834795121282198</v>
      </c>
      <c r="D225" s="14">
        <v>68.165204878717802</v>
      </c>
      <c r="E225" s="26"/>
      <c r="F225" s="7">
        <v>24.728675948088892</v>
      </c>
      <c r="G225" s="7">
        <v>18.199722649279472</v>
      </c>
      <c r="H225" s="7">
        <v>42.928398597368364</v>
      </c>
      <c r="I225" s="7">
        <v>15.408126529417615</v>
      </c>
      <c r="J225" s="7">
        <v>9.9419390423291283</v>
      </c>
      <c r="K225" s="7">
        <v>31.721535830884889</v>
      </c>
      <c r="L225" s="14">
        <v>41.663474873214021</v>
      </c>
      <c r="M225" s="12">
        <v>24.728675948088892</v>
      </c>
      <c r="N225" s="14">
        <v>18.199722649279472</v>
      </c>
      <c r="O225" s="14">
        <v>25.350065571746743</v>
      </c>
      <c r="P225" s="21">
        <v>9.8286797519318192</v>
      </c>
      <c r="Q225" s="12">
        <v>21.89285607895307</v>
      </c>
      <c r="S225" s="7">
        <v>52.757078349300187</v>
      </c>
      <c r="T225" s="14">
        <v>25.350065571746743</v>
      </c>
      <c r="U225" s="26"/>
      <c r="V225" s="7">
        <v>9.8286797519318192</v>
      </c>
      <c r="X225" s="14">
        <v>90.17132024806817</v>
      </c>
      <c r="Y225" s="26"/>
      <c r="AA225" s="7">
        <v>46.621532027041965</v>
      </c>
      <c r="AB225" s="7">
        <v>53.378467972958035</v>
      </c>
      <c r="AC225" s="28"/>
      <c r="AD225" s="12">
        <v>24.728675948088892</v>
      </c>
      <c r="AE225" s="7">
        <v>24.728675948088892</v>
      </c>
      <c r="AF225" s="28"/>
      <c r="AG225" s="12">
        <v>100</v>
      </c>
      <c r="AH225" s="7">
        <v>100</v>
      </c>
      <c r="AJ225" s="28"/>
      <c r="AK225" s="12">
        <v>100</v>
      </c>
      <c r="AL225" s="12">
        <v>100</v>
      </c>
      <c r="AM225" s="14">
        <v>37.499507375157435</v>
      </c>
      <c r="AN225" s="14">
        <v>33.267571147239252</v>
      </c>
      <c r="AO225" s="14">
        <v>29.232921477603309</v>
      </c>
      <c r="AP225" s="14">
        <v>100</v>
      </c>
      <c r="AQ225" s="28"/>
      <c r="AR225" s="26"/>
      <c r="AS225" s="28"/>
      <c r="AT225" s="31"/>
      <c r="AU225" s="28"/>
      <c r="AV225" s="28"/>
      <c r="AW225" s="28"/>
      <c r="AX225" s="28"/>
      <c r="AY225" s="12">
        <v>42.928398597368364</v>
      </c>
      <c r="AZ225" s="28"/>
      <c r="BA225" s="21">
        <v>42.928398597368364</v>
      </c>
      <c r="BB225" s="7">
        <v>18.199722649279472</v>
      </c>
      <c r="BC225" s="7">
        <v>18.199722649279472</v>
      </c>
      <c r="BD225" s="26"/>
      <c r="BE225" s="28"/>
      <c r="BF225" s="28"/>
      <c r="BG225" s="28"/>
      <c r="BH225" s="31"/>
      <c r="BI225" s="7">
        <v>90.058060957670875</v>
      </c>
      <c r="BJ225" s="7">
        <v>90.058060957670875</v>
      </c>
      <c r="BK225" s="26"/>
      <c r="BL225" s="28"/>
      <c r="BM225" s="28"/>
      <c r="BN225" s="28"/>
      <c r="BO225" s="31"/>
      <c r="BP225" s="7">
        <v>40.136802477506514</v>
      </c>
      <c r="BQ225" s="7">
        <v>40.136802477506514</v>
      </c>
      <c r="BR225" s="26"/>
      <c r="BS225" s="28"/>
      <c r="BT225" s="28"/>
      <c r="BU225" s="28"/>
      <c r="BV225" s="31"/>
      <c r="BW225" s="7">
        <v>58.336525126785979</v>
      </c>
      <c r="BX225" s="7">
        <v>33.607849178697087</v>
      </c>
      <c r="BY225" s="12">
        <v>24.728675948088892</v>
      </c>
      <c r="BZ225" s="14">
        <v>24.728675948088892</v>
      </c>
      <c r="CA225" s="28"/>
      <c r="CB225" s="28"/>
      <c r="CC225" s="31"/>
      <c r="CD225" s="7">
        <v>43.549788221026212</v>
      </c>
      <c r="CE225" s="7">
        <v>43.549788221026212</v>
      </c>
      <c r="CF225" s="26"/>
      <c r="CJ225" s="28"/>
      <c r="CK225" s="26"/>
      <c r="CM225" s="28"/>
      <c r="CN225" s="26"/>
      <c r="CO225" s="7">
        <v>24.728675948088892</v>
      </c>
      <c r="CP225" s="14">
        <v>75.271324051911108</v>
      </c>
      <c r="CQ225" s="26"/>
      <c r="CR225" s="28"/>
      <c r="CS225" s="26"/>
      <c r="CU225" s="28"/>
      <c r="CV225" s="26"/>
      <c r="CY225" s="28"/>
      <c r="CZ225" s="26"/>
      <c r="DC225" s="28"/>
      <c r="DD225" s="26"/>
      <c r="DG225" s="28"/>
      <c r="DH225" s="26"/>
      <c r="DJ225" s="31"/>
    </row>
    <row r="226" spans="1:114" s="41" customFormat="1" x14ac:dyDescent="0.25">
      <c r="A226" s="39"/>
      <c r="B226" s="42">
        <v>100</v>
      </c>
      <c r="C226" s="42">
        <v>53.092268816148724</v>
      </c>
      <c r="D226" s="43">
        <v>170.24814111390393</v>
      </c>
      <c r="E226" s="52" t="s">
        <v>84</v>
      </c>
      <c r="F226" s="40">
        <v>362.68910445097555</v>
      </c>
      <c r="G226" s="40">
        <v>90.617427225183661</v>
      </c>
      <c r="H226" s="40">
        <v>159.57161323800838</v>
      </c>
      <c r="I226" s="40">
        <v>58.655265729679343</v>
      </c>
      <c r="J226" s="40">
        <v>39.853658174683858</v>
      </c>
      <c r="K226" s="40">
        <v>177.17572233742118</v>
      </c>
      <c r="L226" s="43">
        <v>97.230727997014782</v>
      </c>
      <c r="M226" s="42">
        <v>295.73711332859551</v>
      </c>
      <c r="N226" s="43">
        <v>57.988814856599681</v>
      </c>
      <c r="O226" s="43">
        <v>99.245110237422267</v>
      </c>
      <c r="P226" s="44">
        <v>36.376995929767446</v>
      </c>
      <c r="Q226" s="42">
        <v>212.87998303256347</v>
      </c>
      <c r="R226" s="48" t="s">
        <v>84</v>
      </c>
      <c r="S226" s="40">
        <v>172.48699435799705</v>
      </c>
      <c r="T226" s="43">
        <v>63.684857412053198</v>
      </c>
      <c r="U226" s="52" t="s">
        <v>84</v>
      </c>
      <c r="V226" s="40">
        <v>48.511924290549786</v>
      </c>
      <c r="W226" s="48" t="s">
        <v>84</v>
      </c>
      <c r="X226" s="43">
        <v>327.33424556481134</v>
      </c>
      <c r="Y226" s="52" t="s">
        <v>84</v>
      </c>
      <c r="Z226" s="48" t="s">
        <v>84</v>
      </c>
      <c r="AA226" s="40">
        <v>236.41981754010288</v>
      </c>
      <c r="AB226" s="40">
        <v>135.43395853625236</v>
      </c>
      <c r="AC226" s="49" t="s">
        <v>84</v>
      </c>
      <c r="AD226" s="42">
        <v>128.46668090744652</v>
      </c>
      <c r="AE226" s="40">
        <v>318.09260944638862</v>
      </c>
      <c r="AF226" s="49" t="s">
        <v>84</v>
      </c>
      <c r="AG226" s="42">
        <v>77.690757651570024</v>
      </c>
      <c r="AH226" s="40">
        <v>158.64037938751977</v>
      </c>
      <c r="AI226" s="48" t="s">
        <v>84</v>
      </c>
      <c r="AJ226" s="49" t="s">
        <v>84</v>
      </c>
      <c r="AK226" s="42">
        <v>88.924546727197736</v>
      </c>
      <c r="AL226" s="42">
        <v>93.22731768607315</v>
      </c>
      <c r="AM226" s="43">
        <v>130.74860916639423</v>
      </c>
      <c r="AN226" s="43">
        <v>62.665200870564817</v>
      </c>
      <c r="AO226" s="43">
        <v>114.65559317872879</v>
      </c>
      <c r="AP226" s="43">
        <v>103.47420249020922</v>
      </c>
      <c r="AQ226" s="49" t="s">
        <v>84</v>
      </c>
      <c r="AR226" s="52" t="s">
        <v>84</v>
      </c>
      <c r="AS226" s="49" t="s">
        <v>84</v>
      </c>
      <c r="AT226" s="51" t="s">
        <v>84</v>
      </c>
      <c r="AU226" s="49" t="s">
        <v>84</v>
      </c>
      <c r="AV226" s="49" t="s">
        <v>84</v>
      </c>
      <c r="AW226" s="49" t="s">
        <v>84</v>
      </c>
      <c r="AX226" s="49" t="s">
        <v>84</v>
      </c>
      <c r="AY226" s="42">
        <v>58.395322160323062</v>
      </c>
      <c r="AZ226" s="49" t="s">
        <v>84</v>
      </c>
      <c r="BA226" s="44">
        <v>61.508488787649149</v>
      </c>
      <c r="BB226" s="40">
        <v>57.187231782345634</v>
      </c>
      <c r="BC226" s="40">
        <v>160.07352746680982</v>
      </c>
      <c r="BD226" s="52" t="s">
        <v>84</v>
      </c>
      <c r="BE226" s="49" t="s">
        <v>84</v>
      </c>
      <c r="BF226" s="49" t="s">
        <v>84</v>
      </c>
      <c r="BG226" s="49" t="s">
        <v>84</v>
      </c>
      <c r="BH226" s="51" t="s">
        <v>84</v>
      </c>
      <c r="BI226" s="40">
        <v>130.55852588546966</v>
      </c>
      <c r="BJ226" s="40">
        <v>248.12523832103852</v>
      </c>
      <c r="BK226" s="52" t="s">
        <v>84</v>
      </c>
      <c r="BL226" s="49" t="s">
        <v>84</v>
      </c>
      <c r="BM226" s="49" t="s">
        <v>84</v>
      </c>
      <c r="BN226" s="49" t="s">
        <v>84</v>
      </c>
      <c r="BO226" s="51" t="s">
        <v>84</v>
      </c>
      <c r="BP226" s="40">
        <v>179.23237332331038</v>
      </c>
      <c r="BQ226" s="40">
        <v>328.33993369563581</v>
      </c>
      <c r="BR226" s="52" t="s">
        <v>84</v>
      </c>
      <c r="BS226" s="49" t="s">
        <v>84</v>
      </c>
      <c r="BT226" s="49" t="s">
        <v>84</v>
      </c>
      <c r="BU226" s="49" t="s">
        <v>84</v>
      </c>
      <c r="BV226" s="51" t="s">
        <v>84</v>
      </c>
      <c r="BW226" s="40">
        <v>152.67549939995465</v>
      </c>
      <c r="BX226" s="40">
        <v>195.41781826250238</v>
      </c>
      <c r="BY226" s="42">
        <v>117.69091525384894</v>
      </c>
      <c r="BZ226" s="43">
        <v>540.05563561743259</v>
      </c>
      <c r="CA226" s="49" t="s">
        <v>84</v>
      </c>
      <c r="CB226" s="49" t="s">
        <v>84</v>
      </c>
      <c r="CC226" s="51" t="s">
        <v>84</v>
      </c>
      <c r="CD226" s="40">
        <v>55.29436881778517</v>
      </c>
      <c r="CE226" s="40">
        <v>90.482238586740209</v>
      </c>
      <c r="CF226" s="52" t="s">
        <v>84</v>
      </c>
      <c r="CG226" s="48" t="s">
        <v>84</v>
      </c>
      <c r="CH226" s="48" t="s">
        <v>84</v>
      </c>
      <c r="CI226" s="48" t="s">
        <v>84</v>
      </c>
      <c r="CJ226" s="49" t="s">
        <v>84</v>
      </c>
      <c r="CK226" s="52" t="s">
        <v>84</v>
      </c>
      <c r="CL226" s="48" t="s">
        <v>84</v>
      </c>
      <c r="CM226" s="49" t="s">
        <v>84</v>
      </c>
      <c r="CN226" s="52" t="s">
        <v>84</v>
      </c>
      <c r="CO226" s="40">
        <v>83.300083389571427</v>
      </c>
      <c r="CP226" s="43">
        <v>145.4251812965388</v>
      </c>
      <c r="CQ226" s="52" t="s">
        <v>84</v>
      </c>
      <c r="CR226" s="49" t="s">
        <v>84</v>
      </c>
      <c r="CS226" s="52" t="s">
        <v>84</v>
      </c>
      <c r="CT226" s="48" t="s">
        <v>84</v>
      </c>
      <c r="CU226" s="49" t="s">
        <v>84</v>
      </c>
      <c r="CV226" s="52" t="s">
        <v>84</v>
      </c>
      <c r="CW226" s="48" t="s">
        <v>84</v>
      </c>
      <c r="CX226" s="48" t="s">
        <v>84</v>
      </c>
      <c r="CY226" s="49" t="s">
        <v>84</v>
      </c>
      <c r="CZ226" s="52" t="s">
        <v>84</v>
      </c>
      <c r="DA226" s="48" t="s">
        <v>84</v>
      </c>
      <c r="DB226" s="48" t="s">
        <v>84</v>
      </c>
      <c r="DC226" s="49" t="s">
        <v>84</v>
      </c>
      <c r="DD226" s="52" t="s">
        <v>84</v>
      </c>
      <c r="DE226" s="48" t="s">
        <v>84</v>
      </c>
      <c r="DF226" s="48" t="s">
        <v>84</v>
      </c>
      <c r="DG226" s="49" t="s">
        <v>84</v>
      </c>
      <c r="DH226" s="52" t="s">
        <v>84</v>
      </c>
      <c r="DI226" s="48" t="s">
        <v>84</v>
      </c>
      <c r="DJ226" s="51" t="s">
        <v>84</v>
      </c>
    </row>
    <row r="227" spans="1:114" x14ac:dyDescent="0.25">
      <c r="A227" s="5" t="s">
        <v>716</v>
      </c>
      <c r="B227" s="11">
        <v>218.97233581542969</v>
      </c>
      <c r="C227" s="11">
        <v>140.42653656005859</v>
      </c>
      <c r="D227" s="13">
        <v>78.545799255371094</v>
      </c>
      <c r="E227" s="25" t="s">
        <v>84</v>
      </c>
      <c r="F227" s="23" t="s">
        <v>84</v>
      </c>
      <c r="G227" s="6">
        <v>75.2606201171875</v>
      </c>
      <c r="H227" s="6">
        <v>75.2606201171875</v>
      </c>
      <c r="I227" s="23" t="s">
        <v>84</v>
      </c>
      <c r="J227" s="6">
        <v>42.075973510742188</v>
      </c>
      <c r="K227" s="6">
        <v>101.6357421875</v>
      </c>
      <c r="L227" s="13">
        <v>143.71171569824219</v>
      </c>
      <c r="M227" s="11" t="s">
        <v>84</v>
      </c>
      <c r="N227" s="13">
        <v>75.2606201171875</v>
      </c>
      <c r="O227" s="13" t="s">
        <v>84</v>
      </c>
      <c r="P227" s="20">
        <v>65.165916442871094</v>
      </c>
      <c r="Q227" s="25" t="s">
        <v>84</v>
      </c>
      <c r="R227" s="23" t="s">
        <v>84</v>
      </c>
      <c r="S227" s="6">
        <v>98.350563049316406</v>
      </c>
      <c r="T227" s="13">
        <v>120.62177276611328</v>
      </c>
      <c r="U227" s="11">
        <v>120.62177276611328</v>
      </c>
      <c r="V227" s="23" t="s">
        <v>84</v>
      </c>
      <c r="W227" s="23" t="s">
        <v>84</v>
      </c>
      <c r="X227" s="13">
        <v>98.350563049316406</v>
      </c>
      <c r="Y227" s="25" t="s">
        <v>84</v>
      </c>
      <c r="Z227" s="23" t="s">
        <v>84</v>
      </c>
      <c r="AA227" s="6">
        <v>78.545799255371094</v>
      </c>
      <c r="AB227" s="6">
        <v>65.165916442871094</v>
      </c>
      <c r="AC227" s="13">
        <v>75.2606201171875</v>
      </c>
      <c r="AD227" s="25" t="s">
        <v>84</v>
      </c>
      <c r="AE227" s="23" t="s">
        <v>84</v>
      </c>
      <c r="AF227" s="27" t="s">
        <v>84</v>
      </c>
      <c r="AG227" s="11">
        <v>42.075973510742188</v>
      </c>
      <c r="AH227" s="23" t="s">
        <v>84</v>
      </c>
      <c r="AI227" s="6">
        <v>42.075973510742188</v>
      </c>
      <c r="AJ227" s="27" t="s">
        <v>84</v>
      </c>
      <c r="AK227" s="11">
        <v>218.97233581542969</v>
      </c>
      <c r="AL227" s="11">
        <v>218.97233581542969</v>
      </c>
      <c r="AM227" s="27" t="s">
        <v>84</v>
      </c>
      <c r="AN227" s="13">
        <v>153.80641937255859</v>
      </c>
      <c r="AO227" s="13">
        <v>65.165916442871094</v>
      </c>
      <c r="AP227" s="13">
        <v>143.71171569824219</v>
      </c>
      <c r="AQ227" s="13">
        <v>75.2606201171875</v>
      </c>
      <c r="AR227" s="25" t="s">
        <v>84</v>
      </c>
      <c r="AS227" s="27" t="s">
        <v>84</v>
      </c>
      <c r="AT227" s="30" t="s">
        <v>84</v>
      </c>
      <c r="AU227" s="27" t="s">
        <v>84</v>
      </c>
      <c r="AV227" s="27" t="s">
        <v>84</v>
      </c>
      <c r="AW227" s="27" t="s">
        <v>84</v>
      </c>
      <c r="AX227" s="27" t="s">
        <v>84</v>
      </c>
      <c r="AY227" s="11">
        <v>117.33659362792969</v>
      </c>
      <c r="AZ227" s="13">
        <v>42.075973510742188</v>
      </c>
      <c r="BA227" s="20">
        <v>117.33659362792969</v>
      </c>
      <c r="BB227" s="6">
        <v>23.089942932128906</v>
      </c>
      <c r="BC227" s="6">
        <v>23.089942932128906</v>
      </c>
      <c r="BD227" s="25" t="s">
        <v>84</v>
      </c>
      <c r="BE227" s="27" t="s">
        <v>84</v>
      </c>
      <c r="BF227" s="27" t="s">
        <v>84</v>
      </c>
      <c r="BG227" s="27" t="s">
        <v>84</v>
      </c>
      <c r="BH227" s="30" t="s">
        <v>84</v>
      </c>
      <c r="BI227" s="6">
        <v>143.71171569824219</v>
      </c>
      <c r="BJ227" s="6">
        <v>101.6357421875</v>
      </c>
      <c r="BK227" s="11">
        <v>42.075973510742188</v>
      </c>
      <c r="BL227" s="27" t="s">
        <v>84</v>
      </c>
      <c r="BM227" s="27" t="s">
        <v>84</v>
      </c>
      <c r="BN227" s="27" t="s">
        <v>84</v>
      </c>
      <c r="BO227" s="20">
        <v>42.075973510742188</v>
      </c>
      <c r="BP227" s="23" t="s">
        <v>84</v>
      </c>
      <c r="BQ227" s="23" t="s">
        <v>84</v>
      </c>
      <c r="BR227" s="25" t="s">
        <v>84</v>
      </c>
      <c r="BS227" s="27" t="s">
        <v>84</v>
      </c>
      <c r="BT227" s="27" t="s">
        <v>84</v>
      </c>
      <c r="BU227" s="27" t="s">
        <v>84</v>
      </c>
      <c r="BV227" s="30" t="s">
        <v>84</v>
      </c>
      <c r="BW227" s="6">
        <v>42.075973510742188</v>
      </c>
      <c r="BX227" s="6">
        <v>42.075973510742188</v>
      </c>
      <c r="BY227" s="25" t="s">
        <v>84</v>
      </c>
      <c r="BZ227" s="27" t="s">
        <v>84</v>
      </c>
      <c r="CA227" s="27" t="s">
        <v>84</v>
      </c>
      <c r="CB227" s="27" t="s">
        <v>84</v>
      </c>
      <c r="CC227" s="30" t="s">
        <v>84</v>
      </c>
      <c r="CD227" s="6">
        <v>218.97233581542969</v>
      </c>
      <c r="CE227" s="6">
        <v>143.71171569824219</v>
      </c>
      <c r="CF227" s="11">
        <v>75.2606201171875</v>
      </c>
      <c r="CG227" s="23" t="s">
        <v>84</v>
      </c>
      <c r="CH227" s="6">
        <v>75.2606201171875</v>
      </c>
      <c r="CI227" s="23" t="s">
        <v>84</v>
      </c>
      <c r="CJ227" s="27" t="s">
        <v>84</v>
      </c>
      <c r="CK227" s="25" t="s">
        <v>84</v>
      </c>
      <c r="CL227" s="23" t="s">
        <v>84</v>
      </c>
      <c r="CM227" s="27" t="s">
        <v>84</v>
      </c>
      <c r="CN227" s="25" t="s">
        <v>84</v>
      </c>
      <c r="CO227" s="6">
        <v>75.2606201171875</v>
      </c>
      <c r="CP227" s="13">
        <v>143.71171569824219</v>
      </c>
      <c r="CQ227" s="25" t="s">
        <v>84</v>
      </c>
      <c r="CR227" s="27" t="s">
        <v>84</v>
      </c>
      <c r="CS227" s="25" t="s">
        <v>84</v>
      </c>
      <c r="CT227" s="23" t="s">
        <v>84</v>
      </c>
      <c r="CU227" s="27" t="s">
        <v>84</v>
      </c>
      <c r="CV227" s="25" t="s">
        <v>84</v>
      </c>
      <c r="CW227" s="23" t="s">
        <v>84</v>
      </c>
      <c r="CX227" s="23" t="s">
        <v>84</v>
      </c>
      <c r="CY227" s="27" t="s">
        <v>84</v>
      </c>
      <c r="CZ227" s="25" t="s">
        <v>84</v>
      </c>
      <c r="DA227" s="23" t="s">
        <v>84</v>
      </c>
      <c r="DB227" s="23" t="s">
        <v>84</v>
      </c>
      <c r="DC227" s="27" t="s">
        <v>84</v>
      </c>
      <c r="DD227" s="25" t="s">
        <v>84</v>
      </c>
      <c r="DE227" s="23" t="s">
        <v>84</v>
      </c>
      <c r="DF227" s="23" t="s">
        <v>84</v>
      </c>
      <c r="DG227" s="27" t="s">
        <v>84</v>
      </c>
      <c r="DH227" s="25" t="s">
        <v>84</v>
      </c>
      <c r="DI227" s="23" t="s">
        <v>84</v>
      </c>
      <c r="DJ227" s="30" t="s">
        <v>84</v>
      </c>
    </row>
    <row r="228" spans="1:114" x14ac:dyDescent="0.25">
      <c r="A228" s="5"/>
      <c r="B228" s="12">
        <v>0.31267429612397729</v>
      </c>
      <c r="C228" s="12">
        <v>0.33441160470061826</v>
      </c>
      <c r="D228" s="14">
        <v>0.28012090925597111</v>
      </c>
      <c r="E228" s="26"/>
      <c r="G228" s="7">
        <v>0.53507872084624697</v>
      </c>
      <c r="H228" s="7">
        <v>0.3994677008938961</v>
      </c>
      <c r="J228" s="7">
        <v>0.24084309432329964</v>
      </c>
      <c r="K228" s="7">
        <v>0.81058656027298426</v>
      </c>
      <c r="L228" s="14">
        <v>0.47889814269390557</v>
      </c>
      <c r="M228" s="12"/>
      <c r="N228" s="14">
        <v>0.34241295330260701</v>
      </c>
      <c r="O228" s="14"/>
      <c r="P228" s="21">
        <v>0.34439360919866868</v>
      </c>
      <c r="Q228" s="26"/>
      <c r="S228" s="7">
        <v>0.45915085593738897</v>
      </c>
      <c r="T228" s="14">
        <v>0.43269883955290317</v>
      </c>
      <c r="U228" s="12">
        <v>1.1630053479083284</v>
      </c>
      <c r="X228" s="14">
        <v>0.50980347946360427</v>
      </c>
      <c r="Y228" s="26"/>
      <c r="AA228" s="7">
        <v>0.56875238409601347</v>
      </c>
      <c r="AB228" s="7">
        <v>0.23609397518343225</v>
      </c>
      <c r="AC228" s="14">
        <v>0.38861694634918709</v>
      </c>
      <c r="AD228" s="26"/>
      <c r="AF228" s="28"/>
      <c r="AG228" s="12">
        <v>0.30294000162185486</v>
      </c>
      <c r="AI228" s="7">
        <v>0.96988450252301017</v>
      </c>
      <c r="AJ228" s="28"/>
      <c r="AK228" s="12">
        <v>0.32868902076911127</v>
      </c>
      <c r="AL228" s="12">
        <v>0.34459321848636504</v>
      </c>
      <c r="AM228" s="28"/>
      <c r="AN228" s="14">
        <v>0.48905093092942936</v>
      </c>
      <c r="AO228" s="14">
        <v>0.43143742877386682</v>
      </c>
      <c r="AP228" s="14">
        <v>0.25101434908393278</v>
      </c>
      <c r="AQ228" s="14">
        <v>0.71463341911963207</v>
      </c>
      <c r="AR228" s="26"/>
      <c r="AS228" s="28"/>
      <c r="AT228" s="31"/>
      <c r="AU228" s="28"/>
      <c r="AV228" s="28"/>
      <c r="AW228" s="28"/>
      <c r="AX228" s="28"/>
      <c r="AY228" s="12">
        <v>0.2279133563709598</v>
      </c>
      <c r="AZ228" s="14">
        <v>0.17067517953047659</v>
      </c>
      <c r="BA228" s="21">
        <v>0.24006385453976764</v>
      </c>
      <c r="BB228" s="7">
        <v>0.10360008079676317</v>
      </c>
      <c r="BC228" s="7">
        <v>0.28998833939194002</v>
      </c>
      <c r="BD228" s="26"/>
      <c r="BE228" s="28"/>
      <c r="BF228" s="28"/>
      <c r="BG228" s="28"/>
      <c r="BH228" s="31"/>
      <c r="BI228" s="7">
        <v>0.29749368412392385</v>
      </c>
      <c r="BJ228" s="7">
        <v>0.39985059076439594</v>
      </c>
      <c r="BK228" s="12">
        <v>0.18382573706364999</v>
      </c>
      <c r="BL228" s="28"/>
      <c r="BM228" s="28"/>
      <c r="BN228" s="28"/>
      <c r="BO228" s="21">
        <v>0.35816768575423164</v>
      </c>
      <c r="BR228" s="26"/>
      <c r="BS228" s="28"/>
      <c r="BT228" s="28"/>
      <c r="BU228" s="28"/>
      <c r="BV228" s="31"/>
      <c r="BW228" s="7">
        <v>0.15724103567756323</v>
      </c>
      <c r="BX228" s="7">
        <v>0.34934983586050827</v>
      </c>
      <c r="BY228" s="26"/>
      <c r="BZ228" s="28"/>
      <c r="CA228" s="28"/>
      <c r="CB228" s="28"/>
      <c r="CC228" s="31"/>
      <c r="CD228" s="7">
        <v>0.39699682951324278</v>
      </c>
      <c r="CE228" s="7">
        <v>0.42635601401247136</v>
      </c>
      <c r="CF228" s="12">
        <v>0.35086168161855535</v>
      </c>
      <c r="CH228" s="7">
        <v>2.7490409484374085</v>
      </c>
      <c r="CJ228" s="28"/>
      <c r="CK228" s="26"/>
      <c r="CM228" s="28"/>
      <c r="CN228" s="26"/>
      <c r="CO228" s="7">
        <v>0.36200560501966478</v>
      </c>
      <c r="CP228" s="14">
        <v>0.39646528174237572</v>
      </c>
      <c r="CQ228" s="26"/>
      <c r="CR228" s="28"/>
      <c r="CS228" s="26"/>
      <c r="CU228" s="28"/>
      <c r="CV228" s="26"/>
      <c r="CY228" s="28"/>
      <c r="CZ228" s="26"/>
      <c r="DC228" s="28"/>
      <c r="DD228" s="26"/>
      <c r="DG228" s="28"/>
      <c r="DH228" s="26"/>
      <c r="DJ228" s="31"/>
    </row>
    <row r="229" spans="1:114" x14ac:dyDescent="0.25">
      <c r="A229" s="5"/>
      <c r="B229" s="12">
        <v>100</v>
      </c>
      <c r="C229" s="12">
        <v>64.129807099661747</v>
      </c>
      <c r="D229" s="14">
        <v>35.870192900338246</v>
      </c>
      <c r="E229" s="26"/>
      <c r="G229" s="7">
        <v>34.36992158709225</v>
      </c>
      <c r="H229" s="7">
        <v>34.36992158709225</v>
      </c>
      <c r="J229" s="7">
        <v>19.215200565886892</v>
      </c>
      <c r="K229" s="7">
        <v>46.414877847020861</v>
      </c>
      <c r="L229" s="14">
        <v>65.63007841290775</v>
      </c>
      <c r="M229" s="12"/>
      <c r="N229" s="14">
        <v>34.36992158709225</v>
      </c>
      <c r="O229" s="14"/>
      <c r="P229" s="21">
        <v>29.7598855125695</v>
      </c>
      <c r="Q229" s="26"/>
      <c r="S229" s="7">
        <v>44.914606533774858</v>
      </c>
      <c r="T229" s="14">
        <v>55.085393466225142</v>
      </c>
      <c r="U229" s="12">
        <v>55.085393466225142</v>
      </c>
      <c r="X229" s="14">
        <v>44.914606533774858</v>
      </c>
      <c r="Y229" s="26"/>
      <c r="AA229" s="7">
        <v>35.870192900338246</v>
      </c>
      <c r="AB229" s="7">
        <v>29.7598855125695</v>
      </c>
      <c r="AC229" s="14">
        <v>34.36992158709225</v>
      </c>
      <c r="AD229" s="26"/>
      <c r="AF229" s="28"/>
      <c r="AG229" s="12">
        <v>100</v>
      </c>
      <c r="AI229" s="7">
        <v>100</v>
      </c>
      <c r="AJ229" s="28"/>
      <c r="AK229" s="12">
        <v>100</v>
      </c>
      <c r="AL229" s="12">
        <v>100</v>
      </c>
      <c r="AM229" s="28"/>
      <c r="AN229" s="14">
        <v>70.240114487430503</v>
      </c>
      <c r="AO229" s="14">
        <v>29.7598855125695</v>
      </c>
      <c r="AP229" s="14">
        <v>65.63007841290775</v>
      </c>
      <c r="AQ229" s="14">
        <v>34.36992158709225</v>
      </c>
      <c r="AR229" s="26"/>
      <c r="AS229" s="28"/>
      <c r="AT229" s="31"/>
      <c r="AU229" s="28"/>
      <c r="AV229" s="28"/>
      <c r="AW229" s="28"/>
      <c r="AX229" s="28"/>
      <c r="AY229" s="12">
        <v>53.585122152979139</v>
      </c>
      <c r="AZ229" s="14">
        <v>19.215200565886892</v>
      </c>
      <c r="BA229" s="21">
        <v>53.585122152979139</v>
      </c>
      <c r="BB229" s="7">
        <v>10.544684946682608</v>
      </c>
      <c r="BC229" s="7">
        <v>10.544684946682608</v>
      </c>
      <c r="BD229" s="26"/>
      <c r="BE229" s="28"/>
      <c r="BF229" s="28"/>
      <c r="BG229" s="28"/>
      <c r="BH229" s="31"/>
      <c r="BI229" s="7">
        <v>65.63007841290775</v>
      </c>
      <c r="BJ229" s="7">
        <v>46.414877847020861</v>
      </c>
      <c r="BK229" s="12">
        <v>19.215200565886892</v>
      </c>
      <c r="BL229" s="28"/>
      <c r="BM229" s="28"/>
      <c r="BN229" s="28"/>
      <c r="BO229" s="21">
        <v>19.215200565886892</v>
      </c>
      <c r="BR229" s="26"/>
      <c r="BS229" s="28"/>
      <c r="BT229" s="28"/>
      <c r="BU229" s="28"/>
      <c r="BV229" s="31"/>
      <c r="BW229" s="7">
        <v>19.215200565886892</v>
      </c>
      <c r="BX229" s="7">
        <v>19.215200565886892</v>
      </c>
      <c r="BY229" s="26"/>
      <c r="BZ229" s="28"/>
      <c r="CA229" s="28"/>
      <c r="CB229" s="28"/>
      <c r="CC229" s="31"/>
      <c r="CD229" s="7">
        <v>100</v>
      </c>
      <c r="CE229" s="7">
        <v>65.63007841290775</v>
      </c>
      <c r="CF229" s="12">
        <v>34.36992158709225</v>
      </c>
      <c r="CH229" s="7">
        <v>34.36992158709225</v>
      </c>
      <c r="CJ229" s="28"/>
      <c r="CK229" s="26"/>
      <c r="CM229" s="28"/>
      <c r="CN229" s="26"/>
      <c r="CO229" s="7">
        <v>34.36992158709225</v>
      </c>
      <c r="CP229" s="14">
        <v>65.63007841290775</v>
      </c>
      <c r="CQ229" s="26"/>
      <c r="CR229" s="28"/>
      <c r="CS229" s="26"/>
      <c r="CU229" s="28"/>
      <c r="CV229" s="26"/>
      <c r="CY229" s="28"/>
      <c r="CZ229" s="26"/>
      <c r="DC229" s="28"/>
      <c r="DD229" s="26"/>
      <c r="DG229" s="28"/>
      <c r="DH229" s="26"/>
      <c r="DJ229" s="31"/>
    </row>
    <row r="230" spans="1:114" s="41" customFormat="1" x14ac:dyDescent="0.25">
      <c r="A230" s="39"/>
      <c r="B230" s="42">
        <v>100</v>
      </c>
      <c r="C230" s="42">
        <v>106.95206124907114</v>
      </c>
      <c r="D230" s="43">
        <v>89.588723066926306</v>
      </c>
      <c r="E230" s="52" t="s">
        <v>84</v>
      </c>
      <c r="F230" s="48" t="s">
        <v>84</v>
      </c>
      <c r="G230" s="40">
        <v>171.12974346765137</v>
      </c>
      <c r="H230" s="40">
        <v>127.7584073413904</v>
      </c>
      <c r="I230" s="48" t="s">
        <v>84</v>
      </c>
      <c r="J230" s="40">
        <v>77.026828654890096</v>
      </c>
      <c r="K230" s="40">
        <v>259.24310706742</v>
      </c>
      <c r="L230" s="43">
        <v>153.16197993583057</v>
      </c>
      <c r="M230" s="42" t="s">
        <v>84</v>
      </c>
      <c r="N230" s="43">
        <v>109.51106552322362</v>
      </c>
      <c r="O230" s="43" t="s">
        <v>84</v>
      </c>
      <c r="P230" s="44">
        <v>110.14452210107942</v>
      </c>
      <c r="Q230" s="52" t="s">
        <v>84</v>
      </c>
      <c r="R230" s="48" t="s">
        <v>84</v>
      </c>
      <c r="S230" s="40">
        <v>146.84637068962419</v>
      </c>
      <c r="T230" s="43">
        <v>138.38644395039603</v>
      </c>
      <c r="U230" s="42">
        <v>371.95425473899195</v>
      </c>
      <c r="V230" s="48" t="s">
        <v>84</v>
      </c>
      <c r="W230" s="48" t="s">
        <v>84</v>
      </c>
      <c r="X230" s="43">
        <v>163.04617481619405</v>
      </c>
      <c r="Y230" s="52" t="s">
        <v>84</v>
      </c>
      <c r="Z230" s="48" t="s">
        <v>84</v>
      </c>
      <c r="AA230" s="40">
        <v>181.89930900827858</v>
      </c>
      <c r="AB230" s="40">
        <v>75.507957676770303</v>
      </c>
      <c r="AC230" s="43">
        <v>124.28810144185887</v>
      </c>
      <c r="AD230" s="52" t="s">
        <v>84</v>
      </c>
      <c r="AE230" s="48" t="s">
        <v>84</v>
      </c>
      <c r="AF230" s="49" t="s">
        <v>84</v>
      </c>
      <c r="AG230" s="42">
        <v>96.88676216024399</v>
      </c>
      <c r="AH230" s="48" t="s">
        <v>84</v>
      </c>
      <c r="AI230" s="40">
        <v>310.19003306189421</v>
      </c>
      <c r="AJ230" s="49" t="s">
        <v>84</v>
      </c>
      <c r="AK230" s="42">
        <v>105.12185518402319</v>
      </c>
      <c r="AL230" s="42">
        <v>110.20836146688939</v>
      </c>
      <c r="AM230" s="49" t="s">
        <v>84</v>
      </c>
      <c r="AN230" s="43">
        <v>156.40906111947163</v>
      </c>
      <c r="AO230" s="43">
        <v>137.98301751123131</v>
      </c>
      <c r="AP230" s="43">
        <v>80.279815832512185</v>
      </c>
      <c r="AQ230" s="43">
        <v>228.55521799472621</v>
      </c>
      <c r="AR230" s="52" t="s">
        <v>84</v>
      </c>
      <c r="AS230" s="49" t="s">
        <v>84</v>
      </c>
      <c r="AT230" s="51" t="s">
        <v>84</v>
      </c>
      <c r="AU230" s="49" t="s">
        <v>84</v>
      </c>
      <c r="AV230" s="49" t="s">
        <v>84</v>
      </c>
      <c r="AW230" s="49" t="s">
        <v>84</v>
      </c>
      <c r="AX230" s="49" t="s">
        <v>84</v>
      </c>
      <c r="AY230" s="42">
        <v>72.891618913436602</v>
      </c>
      <c r="AZ230" s="43">
        <v>54.585612455589519</v>
      </c>
      <c r="BA230" s="44">
        <v>76.777610924749894</v>
      </c>
      <c r="BB230" s="40">
        <v>33.133545699479271</v>
      </c>
      <c r="BC230" s="40">
        <v>92.744540560813434</v>
      </c>
      <c r="BD230" s="52" t="s">
        <v>84</v>
      </c>
      <c r="BE230" s="49" t="s">
        <v>84</v>
      </c>
      <c r="BF230" s="49" t="s">
        <v>84</v>
      </c>
      <c r="BG230" s="49" t="s">
        <v>84</v>
      </c>
      <c r="BH230" s="51" t="s">
        <v>84</v>
      </c>
      <c r="BI230" s="40">
        <v>95.144912073605752</v>
      </c>
      <c r="BJ230" s="40">
        <v>127.88086380015476</v>
      </c>
      <c r="BK230" s="42">
        <v>58.791445073170308</v>
      </c>
      <c r="BL230" s="49" t="s">
        <v>84</v>
      </c>
      <c r="BM230" s="49" t="s">
        <v>84</v>
      </c>
      <c r="BN230" s="49" t="s">
        <v>84</v>
      </c>
      <c r="BO230" s="44">
        <v>114.54976958266371</v>
      </c>
      <c r="BP230" s="48" t="s">
        <v>84</v>
      </c>
      <c r="BQ230" s="48" t="s">
        <v>84</v>
      </c>
      <c r="BR230" s="52" t="s">
        <v>84</v>
      </c>
      <c r="BS230" s="49" t="s">
        <v>84</v>
      </c>
      <c r="BT230" s="49" t="s">
        <v>84</v>
      </c>
      <c r="BU230" s="49" t="s">
        <v>84</v>
      </c>
      <c r="BV230" s="51" t="s">
        <v>84</v>
      </c>
      <c r="BW230" s="40">
        <v>50.289082801745934</v>
      </c>
      <c r="BX230" s="40">
        <v>111.72963054244435</v>
      </c>
      <c r="BY230" s="52" t="s">
        <v>84</v>
      </c>
      <c r="BZ230" s="49" t="s">
        <v>84</v>
      </c>
      <c r="CA230" s="49" t="s">
        <v>84</v>
      </c>
      <c r="CB230" s="49" t="s">
        <v>84</v>
      </c>
      <c r="CC230" s="51" t="s">
        <v>84</v>
      </c>
      <c r="CD230" s="40">
        <v>126.96816925297598</v>
      </c>
      <c r="CE230" s="40">
        <v>136.35787120902913</v>
      </c>
      <c r="CF230" s="42">
        <v>112.21315150236606</v>
      </c>
      <c r="CG230" s="48" t="s">
        <v>84</v>
      </c>
      <c r="CH230" s="40">
        <v>879.20273029011537</v>
      </c>
      <c r="CI230" s="48" t="s">
        <v>84</v>
      </c>
      <c r="CJ230" s="49" t="s">
        <v>84</v>
      </c>
      <c r="CK230" s="52" t="s">
        <v>84</v>
      </c>
      <c r="CL230" s="48" t="s">
        <v>84</v>
      </c>
      <c r="CM230" s="49" t="s">
        <v>84</v>
      </c>
      <c r="CN230" s="52" t="s">
        <v>84</v>
      </c>
      <c r="CO230" s="40">
        <v>115.77721914056131</v>
      </c>
      <c r="CP230" s="43">
        <v>126.79816878365173</v>
      </c>
      <c r="CQ230" s="52" t="s">
        <v>84</v>
      </c>
      <c r="CR230" s="49" t="s">
        <v>84</v>
      </c>
      <c r="CS230" s="52" t="s">
        <v>84</v>
      </c>
      <c r="CT230" s="48" t="s">
        <v>84</v>
      </c>
      <c r="CU230" s="49" t="s">
        <v>84</v>
      </c>
      <c r="CV230" s="52" t="s">
        <v>84</v>
      </c>
      <c r="CW230" s="48" t="s">
        <v>84</v>
      </c>
      <c r="CX230" s="48" t="s">
        <v>84</v>
      </c>
      <c r="CY230" s="49" t="s">
        <v>84</v>
      </c>
      <c r="CZ230" s="52" t="s">
        <v>84</v>
      </c>
      <c r="DA230" s="48" t="s">
        <v>84</v>
      </c>
      <c r="DB230" s="48" t="s">
        <v>84</v>
      </c>
      <c r="DC230" s="49" t="s">
        <v>84</v>
      </c>
      <c r="DD230" s="52" t="s">
        <v>84</v>
      </c>
      <c r="DE230" s="48" t="s">
        <v>84</v>
      </c>
      <c r="DF230" s="48" t="s">
        <v>84</v>
      </c>
      <c r="DG230" s="49" t="s">
        <v>84</v>
      </c>
      <c r="DH230" s="52" t="s">
        <v>84</v>
      </c>
      <c r="DI230" s="48" t="s">
        <v>84</v>
      </c>
      <c r="DJ230" s="51" t="s">
        <v>84</v>
      </c>
    </row>
    <row r="231" spans="1:114" x14ac:dyDescent="0.25">
      <c r="A231" s="5" t="s">
        <v>717</v>
      </c>
      <c r="B231" s="11">
        <v>217.55806541442871</v>
      </c>
      <c r="C231" s="11">
        <v>144.41861534118652</v>
      </c>
      <c r="D231" s="13">
        <v>73.139450073242188</v>
      </c>
      <c r="E231" s="11">
        <v>39.451438903808594</v>
      </c>
      <c r="F231" s="23" t="s">
        <v>84</v>
      </c>
      <c r="G231" s="6">
        <v>34.706222534179688</v>
      </c>
      <c r="H231" s="6">
        <v>34.706222534179688</v>
      </c>
      <c r="I231" s="6">
        <v>25.813436508178711</v>
      </c>
      <c r="J231" s="6">
        <v>117.58696746826172</v>
      </c>
      <c r="K231" s="23" t="s">
        <v>84</v>
      </c>
      <c r="L231" s="13">
        <v>117.58696746826172</v>
      </c>
      <c r="M231" s="11">
        <v>39.451438903808594</v>
      </c>
      <c r="N231" s="13">
        <v>60.519659042358398</v>
      </c>
      <c r="O231" s="13">
        <v>33.688011169433594</v>
      </c>
      <c r="P231" s="20">
        <v>83.898956298828125</v>
      </c>
      <c r="Q231" s="11">
        <v>39.451438903808594</v>
      </c>
      <c r="R231" s="23" t="s">
        <v>84</v>
      </c>
      <c r="S231" s="6">
        <v>83.898956298828125</v>
      </c>
      <c r="T231" s="13">
        <v>94.207670211791992</v>
      </c>
      <c r="U231" s="11">
        <v>34.706222534179688</v>
      </c>
      <c r="V231" s="6">
        <v>136.25002098083496</v>
      </c>
      <c r="W231" s="23" t="s">
        <v>84</v>
      </c>
      <c r="X231" s="13">
        <v>46.601821899414063</v>
      </c>
      <c r="Y231" s="11">
        <v>39.451438903808594</v>
      </c>
      <c r="Z231" s="23" t="s">
        <v>84</v>
      </c>
      <c r="AA231" s="23" t="s">
        <v>84</v>
      </c>
      <c r="AB231" s="6">
        <v>72.415258407592773</v>
      </c>
      <c r="AC231" s="13">
        <v>105.69136810302734</v>
      </c>
      <c r="AD231" s="11">
        <v>25.813436508178711</v>
      </c>
      <c r="AE231" s="6">
        <v>25.813436508178711</v>
      </c>
      <c r="AF231" s="27" t="s">
        <v>84</v>
      </c>
      <c r="AG231" s="11">
        <v>34.706222534179688</v>
      </c>
      <c r="AH231" s="23" t="s">
        <v>84</v>
      </c>
      <c r="AI231" s="23" t="s">
        <v>84</v>
      </c>
      <c r="AJ231" s="13">
        <v>34.706222534179688</v>
      </c>
      <c r="AK231" s="11">
        <v>182.85184288024902</v>
      </c>
      <c r="AL231" s="11">
        <v>143.40040397644043</v>
      </c>
      <c r="AM231" s="27" t="s">
        <v>84</v>
      </c>
      <c r="AN231" s="13">
        <v>96.798582077026367</v>
      </c>
      <c r="AO231" s="13">
        <v>46.601821899414063</v>
      </c>
      <c r="AP231" s="13">
        <v>143.40040397644043</v>
      </c>
      <c r="AQ231" s="27" t="s">
        <v>84</v>
      </c>
      <c r="AR231" s="11">
        <v>39.451438903808594</v>
      </c>
      <c r="AS231" s="13">
        <v>39.451438903808594</v>
      </c>
      <c r="AT231" s="30" t="s">
        <v>84</v>
      </c>
      <c r="AU231" s="27" t="s">
        <v>84</v>
      </c>
      <c r="AV231" s="13">
        <v>39.451438903808594</v>
      </c>
      <c r="AW231" s="13">
        <v>39.451438903808594</v>
      </c>
      <c r="AX231" s="27" t="s">
        <v>84</v>
      </c>
      <c r="AY231" s="11">
        <v>170.95624351501465</v>
      </c>
      <c r="AZ231" s="13">
        <v>105.69136810302734</v>
      </c>
      <c r="BA231" s="20">
        <v>133.65910911560059</v>
      </c>
      <c r="BB231" s="6">
        <v>180.26093101501465</v>
      </c>
      <c r="BC231" s="6">
        <v>98.952886581420898</v>
      </c>
      <c r="BD231" s="11">
        <v>81.30804443359375</v>
      </c>
      <c r="BE231" s="27" t="s">
        <v>84</v>
      </c>
      <c r="BF231" s="13">
        <v>34.706222534179688</v>
      </c>
      <c r="BG231" s="27" t="s">
        <v>84</v>
      </c>
      <c r="BH231" s="20">
        <v>46.601821899414063</v>
      </c>
      <c r="BI231" s="6">
        <v>154.44749450683594</v>
      </c>
      <c r="BJ231" s="6">
        <v>73.139450073242188</v>
      </c>
      <c r="BK231" s="11">
        <v>81.30804443359375</v>
      </c>
      <c r="BL231" s="27" t="s">
        <v>84</v>
      </c>
      <c r="BM231" s="13">
        <v>34.706222534179688</v>
      </c>
      <c r="BN231" s="27" t="s">
        <v>84</v>
      </c>
      <c r="BO231" s="20">
        <v>46.601821899414063</v>
      </c>
      <c r="BP231" s="6">
        <v>73.139450073242188</v>
      </c>
      <c r="BQ231" s="6">
        <v>73.139450073242188</v>
      </c>
      <c r="BR231" s="25" t="s">
        <v>84</v>
      </c>
      <c r="BS231" s="27" t="s">
        <v>84</v>
      </c>
      <c r="BT231" s="27" t="s">
        <v>84</v>
      </c>
      <c r="BU231" s="27" t="s">
        <v>84</v>
      </c>
      <c r="BV231" s="30" t="s">
        <v>84</v>
      </c>
      <c r="BW231" s="6">
        <v>145.55470848083496</v>
      </c>
      <c r="BX231" s="6">
        <v>145.55470848083496</v>
      </c>
      <c r="BY231" s="25" t="s">
        <v>84</v>
      </c>
      <c r="BZ231" s="27" t="s">
        <v>84</v>
      </c>
      <c r="CA231" s="27" t="s">
        <v>84</v>
      </c>
      <c r="CB231" s="27" t="s">
        <v>84</v>
      </c>
      <c r="CC231" s="30" t="s">
        <v>84</v>
      </c>
      <c r="CD231" s="6">
        <v>182.85184288024902</v>
      </c>
      <c r="CE231" s="6">
        <v>136.25002098083496</v>
      </c>
      <c r="CF231" s="11">
        <v>46.601821899414063</v>
      </c>
      <c r="CG231" s="23" t="s">
        <v>84</v>
      </c>
      <c r="CH231" s="23" t="s">
        <v>84</v>
      </c>
      <c r="CI231" s="23" t="s">
        <v>84</v>
      </c>
      <c r="CJ231" s="13">
        <v>46.601821899414063</v>
      </c>
      <c r="CK231" s="25" t="s">
        <v>84</v>
      </c>
      <c r="CL231" s="23" t="s">
        <v>84</v>
      </c>
      <c r="CM231" s="27" t="s">
        <v>84</v>
      </c>
      <c r="CN231" s="11">
        <v>74.157661437988281</v>
      </c>
      <c r="CO231" s="6">
        <v>72.415258407592773</v>
      </c>
      <c r="CP231" s="13">
        <v>70.985145568847656</v>
      </c>
      <c r="CQ231" s="11">
        <v>34.706222534179688</v>
      </c>
      <c r="CR231" s="27" t="s">
        <v>84</v>
      </c>
      <c r="CS231" s="25" t="s">
        <v>84</v>
      </c>
      <c r="CT231" s="23" t="s">
        <v>84</v>
      </c>
      <c r="CU231" s="27" t="s">
        <v>84</v>
      </c>
      <c r="CV231" s="11">
        <v>34.706222534179688</v>
      </c>
      <c r="CW231" s="23" t="s">
        <v>84</v>
      </c>
      <c r="CX231" s="23" t="s">
        <v>84</v>
      </c>
      <c r="CY231" s="13">
        <v>34.706222534179688</v>
      </c>
      <c r="CZ231" s="11">
        <v>34.706222534179688</v>
      </c>
      <c r="DA231" s="23" t="s">
        <v>84</v>
      </c>
      <c r="DB231" s="23" t="s">
        <v>84</v>
      </c>
      <c r="DC231" s="13">
        <v>34.706222534179688</v>
      </c>
      <c r="DD231" s="25" t="s">
        <v>84</v>
      </c>
      <c r="DE231" s="23" t="s">
        <v>84</v>
      </c>
      <c r="DF231" s="23" t="s">
        <v>84</v>
      </c>
      <c r="DG231" s="27" t="s">
        <v>84</v>
      </c>
      <c r="DH231" s="25" t="s">
        <v>84</v>
      </c>
      <c r="DI231" s="6">
        <v>34.706222534179688</v>
      </c>
      <c r="DJ231" s="30" t="s">
        <v>84</v>
      </c>
    </row>
    <row r="232" spans="1:114" x14ac:dyDescent="0.25">
      <c r="A232" s="5"/>
      <c r="B232" s="12">
        <v>0.3106548355354275</v>
      </c>
      <c r="C232" s="12">
        <v>0.34391833686101247</v>
      </c>
      <c r="D232" s="14">
        <v>0.26084003792981086</v>
      </c>
      <c r="E232" s="12">
        <v>1.4158902021455428</v>
      </c>
      <c r="G232" s="7">
        <v>0.24675004178915932</v>
      </c>
      <c r="H232" s="7">
        <v>0.18421340271782483</v>
      </c>
      <c r="I232" s="7">
        <v>0.14031558966256608</v>
      </c>
      <c r="J232" s="7">
        <v>0.67306842205134243</v>
      </c>
      <c r="L232" s="14">
        <v>0.39184126396347807</v>
      </c>
      <c r="M232" s="12">
        <v>0.6737065093018757</v>
      </c>
      <c r="N232" s="14">
        <v>0.27534605951018803</v>
      </c>
      <c r="O232" s="14">
        <v>0.18832515502295799</v>
      </c>
      <c r="P232" s="21">
        <v>0.44339535059075685</v>
      </c>
      <c r="Q232" s="12">
        <v>0.54776992312283534</v>
      </c>
      <c r="S232" s="7">
        <v>0.39168334580396968</v>
      </c>
      <c r="T232" s="14">
        <v>0.33794520377897197</v>
      </c>
      <c r="U232" s="12">
        <v>0.33462882767618374</v>
      </c>
      <c r="V232" s="7">
        <v>0.96026881390629504</v>
      </c>
      <c r="X232" s="14">
        <v>0.24156212447661846</v>
      </c>
      <c r="Y232" s="12">
        <v>1.4140477143065318</v>
      </c>
      <c r="AB232" s="7">
        <v>0.26235810304873519</v>
      </c>
      <c r="AC232" s="14">
        <v>0.54574964521566949</v>
      </c>
      <c r="AD232" s="12">
        <v>0.19148660330800077</v>
      </c>
      <c r="AE232" s="7">
        <v>0.4741344050458518</v>
      </c>
      <c r="AF232" s="28"/>
      <c r="AG232" s="12">
        <v>0.24987902200548262</v>
      </c>
      <c r="AJ232" s="14">
        <v>1.2624950082390833</v>
      </c>
      <c r="AK232" s="12">
        <v>0.27447025652041956</v>
      </c>
      <c r="AL232" s="12">
        <v>0.22566689328344181</v>
      </c>
      <c r="AM232" s="28"/>
      <c r="AN232" s="14">
        <v>0.30778583150518746</v>
      </c>
      <c r="AO232" s="14">
        <v>0.30853199515864982</v>
      </c>
      <c r="AP232" s="14">
        <v>0.250470595856643</v>
      </c>
      <c r="AQ232" s="28"/>
      <c r="AR232" s="12">
        <v>0.45426951161039392</v>
      </c>
      <c r="AS232" s="14">
        <v>0.96827786010555283</v>
      </c>
      <c r="AT232" s="31"/>
      <c r="AU232" s="28"/>
      <c r="AV232" s="14">
        <v>0.65307093335953281</v>
      </c>
      <c r="AW232" s="14">
        <v>1.3241681651309349</v>
      </c>
      <c r="AX232" s="28"/>
      <c r="AY232" s="12">
        <v>0.33206359625224102</v>
      </c>
      <c r="AZ232" s="14">
        <v>0.42872194558256549</v>
      </c>
      <c r="BA232" s="21">
        <v>0.27345877306092897</v>
      </c>
      <c r="BB232" s="7">
        <v>0.80879571996124544</v>
      </c>
      <c r="BC232" s="7">
        <v>1.2427567855898345</v>
      </c>
      <c r="BD232" s="12">
        <v>0.56758738526985286</v>
      </c>
      <c r="BE232" s="28"/>
      <c r="BF232" s="14">
        <v>1.614724886853955</v>
      </c>
      <c r="BG232" s="28"/>
      <c r="BH232" s="21">
        <v>0.81512133960531674</v>
      </c>
      <c r="BI232" s="7">
        <v>0.31971752561235423</v>
      </c>
      <c r="BJ232" s="7">
        <v>0.28774180903817614</v>
      </c>
      <c r="BK232" s="12">
        <v>0.35522674700309576</v>
      </c>
      <c r="BL232" s="28"/>
      <c r="BM232" s="14">
        <v>0.9649939120028197</v>
      </c>
      <c r="BN232" s="28"/>
      <c r="BO232" s="21">
        <v>0.39669353573917071</v>
      </c>
      <c r="BP232" s="7">
        <v>0.4663675288481785</v>
      </c>
      <c r="BQ232" s="7">
        <v>0.85434947192039001</v>
      </c>
      <c r="BR232" s="26"/>
      <c r="BS232" s="28"/>
      <c r="BT232" s="28"/>
      <c r="BU232" s="28"/>
      <c r="BV232" s="31"/>
      <c r="BW232" s="7">
        <v>0.54394874793399817</v>
      </c>
      <c r="BX232" s="7">
        <v>1.2085166253734263</v>
      </c>
      <c r="BY232" s="26"/>
      <c r="BZ232" s="28"/>
      <c r="CA232" s="28"/>
      <c r="CB232" s="28"/>
      <c r="CC232" s="31"/>
      <c r="CD232" s="7">
        <v>0.33151037834888636</v>
      </c>
      <c r="CE232" s="7">
        <v>0.40421906851686779</v>
      </c>
      <c r="CF232" s="12">
        <v>0.21725563213081681</v>
      </c>
      <c r="CJ232" s="14">
        <v>0.42250052279212563</v>
      </c>
      <c r="CK232" s="26"/>
      <c r="CM232" s="28"/>
      <c r="CN232" s="12">
        <v>0.57070979430213831</v>
      </c>
      <c r="CO232" s="7">
        <v>0.34831933874152671</v>
      </c>
      <c r="CP232" s="14">
        <v>0.19583055981719777</v>
      </c>
      <c r="CQ232" s="12">
        <v>0.38409814938811393</v>
      </c>
      <c r="CR232" s="28"/>
      <c r="CS232" s="26"/>
      <c r="CU232" s="28"/>
      <c r="CV232" s="12">
        <v>0.42756949475670891</v>
      </c>
      <c r="CY232" s="14">
        <v>2.1689691680813477</v>
      </c>
      <c r="CZ232" s="12">
        <v>0.69698879188130225</v>
      </c>
      <c r="DC232" s="14">
        <v>5.2622151178359502</v>
      </c>
      <c r="DD232" s="26"/>
      <c r="DG232" s="28"/>
      <c r="DH232" s="26"/>
      <c r="DI232" s="7">
        <v>0.56804097584996083</v>
      </c>
      <c r="DJ232" s="31"/>
    </row>
    <row r="233" spans="1:114" x14ac:dyDescent="0.25">
      <c r="A233" s="5"/>
      <c r="B233" s="12">
        <v>100</v>
      </c>
      <c r="C233" s="12">
        <v>66.381641639477692</v>
      </c>
      <c r="D233" s="14">
        <v>33.618358360522308</v>
      </c>
      <c r="E233" s="12">
        <v>18.133751478556825</v>
      </c>
      <c r="G233" s="7">
        <v>15.952625092555142</v>
      </c>
      <c r="H233" s="7">
        <v>15.952625092555142</v>
      </c>
      <c r="I233" s="7">
        <v>11.865079080845115</v>
      </c>
      <c r="J233" s="7">
        <v>54.048544348042917</v>
      </c>
      <c r="L233" s="14">
        <v>54.048544348042917</v>
      </c>
      <c r="M233" s="12">
        <v>18.133751478556825</v>
      </c>
      <c r="N233" s="14">
        <v>27.817704173400259</v>
      </c>
      <c r="O233" s="14">
        <v>15.484606881965481</v>
      </c>
      <c r="P233" s="21">
        <v>38.563937466077434</v>
      </c>
      <c r="Q233" s="12">
        <v>18.133751478556825</v>
      </c>
      <c r="S233" s="7">
        <v>38.563937466077434</v>
      </c>
      <c r="T233" s="14">
        <v>43.302311055365742</v>
      </c>
      <c r="U233" s="12">
        <v>15.952625092555142</v>
      </c>
      <c r="V233" s="7">
        <v>62.626968446925112</v>
      </c>
      <c r="X233" s="14">
        <v>21.420406460519743</v>
      </c>
      <c r="Y233" s="12">
        <v>18.133751478556825</v>
      </c>
      <c r="AB233" s="7">
        <v>33.285485541364864</v>
      </c>
      <c r="AC233" s="14">
        <v>48.580762980078312</v>
      </c>
      <c r="AD233" s="12">
        <v>11.865079080845115</v>
      </c>
      <c r="AE233" s="7">
        <v>11.865079080845115</v>
      </c>
      <c r="AF233" s="28"/>
      <c r="AG233" s="12">
        <v>100</v>
      </c>
      <c r="AJ233" s="14">
        <v>100</v>
      </c>
      <c r="AK233" s="12">
        <v>100</v>
      </c>
      <c r="AL233" s="12">
        <v>78.424368996026132</v>
      </c>
      <c r="AM233" s="28"/>
      <c r="AN233" s="14">
        <v>52.938258949033646</v>
      </c>
      <c r="AO233" s="14">
        <v>25.48611004699249</v>
      </c>
      <c r="AP233" s="14">
        <v>78.424368996026132</v>
      </c>
      <c r="AQ233" s="28"/>
      <c r="AR233" s="12">
        <v>21.575631003973868</v>
      </c>
      <c r="AS233" s="14">
        <v>21.575631003973868</v>
      </c>
      <c r="AT233" s="31"/>
      <c r="AU233" s="28"/>
      <c r="AV233" s="14">
        <v>21.575631003973868</v>
      </c>
      <c r="AW233" s="14">
        <v>21.575631003973868</v>
      </c>
      <c r="AX233" s="28"/>
      <c r="AY233" s="12">
        <v>78.579593539480257</v>
      </c>
      <c r="AZ233" s="14">
        <v>48.580762980078312</v>
      </c>
      <c r="BA233" s="21">
        <v>61.436062533922566</v>
      </c>
      <c r="BB233" s="7">
        <v>82.856468994442309</v>
      </c>
      <c r="BC233" s="7">
        <v>45.483437441367428</v>
      </c>
      <c r="BD233" s="12">
        <v>37.373031553074888</v>
      </c>
      <c r="BE233" s="28"/>
      <c r="BF233" s="14">
        <v>15.952625092555142</v>
      </c>
      <c r="BG233" s="28"/>
      <c r="BH233" s="21">
        <v>21.420406460519743</v>
      </c>
      <c r="BI233" s="7">
        <v>70.991389913597203</v>
      </c>
      <c r="BJ233" s="7">
        <v>33.618358360522308</v>
      </c>
      <c r="BK233" s="12">
        <v>37.373031553074888</v>
      </c>
      <c r="BL233" s="28"/>
      <c r="BM233" s="14">
        <v>15.952625092555142</v>
      </c>
      <c r="BN233" s="28"/>
      <c r="BO233" s="21">
        <v>21.420406460519743</v>
      </c>
      <c r="BP233" s="7">
        <v>33.618358360522308</v>
      </c>
      <c r="BQ233" s="7">
        <v>33.618358360522308</v>
      </c>
      <c r="BR233" s="26"/>
      <c r="BS233" s="28"/>
      <c r="BT233" s="28"/>
      <c r="BU233" s="28"/>
      <c r="BV233" s="31"/>
      <c r="BW233" s="7">
        <v>66.903843901887171</v>
      </c>
      <c r="BX233" s="7">
        <v>66.903843901887171</v>
      </c>
      <c r="BY233" s="26"/>
      <c r="BZ233" s="28"/>
      <c r="CA233" s="28"/>
      <c r="CB233" s="28"/>
      <c r="CC233" s="31"/>
      <c r="CD233" s="7">
        <v>84.047374907444862</v>
      </c>
      <c r="CE233" s="7">
        <v>62.626968446925112</v>
      </c>
      <c r="CF233" s="12">
        <v>21.420406460519743</v>
      </c>
      <c r="CJ233" s="14">
        <v>21.420406460519743</v>
      </c>
      <c r="CK233" s="26"/>
      <c r="CM233" s="28"/>
      <c r="CN233" s="12">
        <v>34.08637657111197</v>
      </c>
      <c r="CO233" s="7">
        <v>33.285485541364864</v>
      </c>
      <c r="CP233" s="14">
        <v>32.628137887523167</v>
      </c>
      <c r="CQ233" s="12">
        <v>15.952625092555142</v>
      </c>
      <c r="CR233" s="28"/>
      <c r="CS233" s="26"/>
      <c r="CU233" s="28"/>
      <c r="CV233" s="12">
        <v>15.952625092555142</v>
      </c>
      <c r="CY233" s="14">
        <v>15.952625092555142</v>
      </c>
      <c r="CZ233" s="12">
        <v>15.952625092555142</v>
      </c>
      <c r="DC233" s="14">
        <v>15.952625092555142</v>
      </c>
      <c r="DD233" s="26"/>
      <c r="DG233" s="28"/>
      <c r="DH233" s="26"/>
      <c r="DI233" s="7">
        <v>15.952625092555142</v>
      </c>
      <c r="DJ233" s="31"/>
    </row>
    <row r="234" spans="1:114" s="41" customFormat="1" x14ac:dyDescent="0.25">
      <c r="A234" s="39"/>
      <c r="B234" s="42">
        <v>100</v>
      </c>
      <c r="C234" s="42">
        <v>110.70754339563196</v>
      </c>
      <c r="D234" s="43">
        <v>83.964583226345539</v>
      </c>
      <c r="E234" s="42">
        <v>455.77600609538001</v>
      </c>
      <c r="F234" s="48" t="s">
        <v>84</v>
      </c>
      <c r="G234" s="40">
        <v>79.429004014656527</v>
      </c>
      <c r="H234" s="40">
        <v>59.29841793716966</v>
      </c>
      <c r="I234" s="40">
        <v>45.167682460414909</v>
      </c>
      <c r="J234" s="40">
        <v>216.66117666936645</v>
      </c>
      <c r="K234" s="48" t="s">
        <v>84</v>
      </c>
      <c r="L234" s="43">
        <v>126.13396578492724</v>
      </c>
      <c r="M234" s="42">
        <v>216.86657738345275</v>
      </c>
      <c r="N234" s="43">
        <v>88.63408130622426</v>
      </c>
      <c r="O234" s="43">
        <v>60.621993763068637</v>
      </c>
      <c r="P234" s="44">
        <v>142.72926086167149</v>
      </c>
      <c r="Q234" s="42">
        <v>176.3275057923143</v>
      </c>
      <c r="R234" s="48" t="s">
        <v>84</v>
      </c>
      <c r="S234" s="40">
        <v>126.08313182342259</v>
      </c>
      <c r="T234" s="43">
        <v>108.78478784870941</v>
      </c>
      <c r="U234" s="42">
        <v>107.71724415602158</v>
      </c>
      <c r="V234" s="40">
        <v>309.11117551131269</v>
      </c>
      <c r="W234" s="48" t="s">
        <v>84</v>
      </c>
      <c r="X234" s="43">
        <v>77.759009950794848</v>
      </c>
      <c r="Y234" s="42">
        <v>455.1829080237419</v>
      </c>
      <c r="Z234" s="48" t="s">
        <v>84</v>
      </c>
      <c r="AA234" s="48" t="s">
        <v>84</v>
      </c>
      <c r="AB234" s="40">
        <v>84.453249406708665</v>
      </c>
      <c r="AC234" s="43">
        <v>175.67717697844475</v>
      </c>
      <c r="AD234" s="42">
        <v>61.639666087271763</v>
      </c>
      <c r="AE234" s="40">
        <v>152.62418311585589</v>
      </c>
      <c r="AF234" s="49" t="s">
        <v>84</v>
      </c>
      <c r="AG234" s="42">
        <v>80.436224845753628</v>
      </c>
      <c r="AH234" s="48" t="s">
        <v>84</v>
      </c>
      <c r="AI234" s="48" t="s">
        <v>84</v>
      </c>
      <c r="AJ234" s="43">
        <v>406.3979902527887</v>
      </c>
      <c r="AK234" s="42">
        <v>88.352159736177228</v>
      </c>
      <c r="AL234" s="42">
        <v>72.642324364433222</v>
      </c>
      <c r="AM234" s="49" t="s">
        <v>84</v>
      </c>
      <c r="AN234" s="43">
        <v>99.076465677640201</v>
      </c>
      <c r="AO234" s="43">
        <v>99.316656258345731</v>
      </c>
      <c r="AP234" s="43">
        <v>80.626652865372506</v>
      </c>
      <c r="AQ234" s="49" t="s">
        <v>84</v>
      </c>
      <c r="AR234" s="42">
        <v>146.22966059016596</v>
      </c>
      <c r="AS234" s="43">
        <v>311.68929285671112</v>
      </c>
      <c r="AT234" s="51" t="s">
        <v>84</v>
      </c>
      <c r="AU234" s="49" t="s">
        <v>84</v>
      </c>
      <c r="AV234" s="43">
        <v>210.22397164168902</v>
      </c>
      <c r="AW234" s="43">
        <v>426.25062083732638</v>
      </c>
      <c r="AX234" s="49" t="s">
        <v>84</v>
      </c>
      <c r="AY234" s="42">
        <v>106.89149443945225</v>
      </c>
      <c r="AZ234" s="43">
        <v>138.00588194406956</v>
      </c>
      <c r="BA234" s="44">
        <v>88.026562531888658</v>
      </c>
      <c r="BB234" s="40">
        <v>260.35188493597718</v>
      </c>
      <c r="BC234" s="40">
        <v>400.04424313817219</v>
      </c>
      <c r="BD234" s="42">
        <v>182.70676015443013</v>
      </c>
      <c r="BE234" s="49" t="s">
        <v>84</v>
      </c>
      <c r="BF234" s="43">
        <v>519.78102451581174</v>
      </c>
      <c r="BG234" s="49" t="s">
        <v>84</v>
      </c>
      <c r="BH234" s="44">
        <v>262.38810614372659</v>
      </c>
      <c r="BI234" s="40">
        <v>102.91728601658711</v>
      </c>
      <c r="BJ234" s="40">
        <v>92.624281396502411</v>
      </c>
      <c r="BK234" s="42">
        <v>114.34772820801149</v>
      </c>
      <c r="BL234" s="49" t="s">
        <v>84</v>
      </c>
      <c r="BM234" s="43">
        <v>310.63218775899935</v>
      </c>
      <c r="BN234" s="49" t="s">
        <v>84</v>
      </c>
      <c r="BO234" s="44">
        <v>127.6959153252682</v>
      </c>
      <c r="BP234" s="40">
        <v>150.12402045645717</v>
      </c>
      <c r="BQ234" s="40">
        <v>275.01566825698387</v>
      </c>
      <c r="BR234" s="52" t="s">
        <v>84</v>
      </c>
      <c r="BS234" s="49" t="s">
        <v>84</v>
      </c>
      <c r="BT234" s="49" t="s">
        <v>84</v>
      </c>
      <c r="BU234" s="49" t="s">
        <v>84</v>
      </c>
      <c r="BV234" s="51" t="s">
        <v>84</v>
      </c>
      <c r="BW234" s="40">
        <v>175.09746693512051</v>
      </c>
      <c r="BX234" s="40">
        <v>389.02231259027207</v>
      </c>
      <c r="BY234" s="52" t="s">
        <v>84</v>
      </c>
      <c r="BZ234" s="49" t="s">
        <v>84</v>
      </c>
      <c r="CA234" s="49" t="s">
        <v>84</v>
      </c>
      <c r="CB234" s="49" t="s">
        <v>84</v>
      </c>
      <c r="CC234" s="51" t="s">
        <v>84</v>
      </c>
      <c r="CD234" s="40">
        <v>106.71341322516786</v>
      </c>
      <c r="CE234" s="40">
        <v>130.11838937584156</v>
      </c>
      <c r="CF234" s="42">
        <v>69.934733755670337</v>
      </c>
      <c r="CG234" s="48" t="s">
        <v>84</v>
      </c>
      <c r="CH234" s="48" t="s">
        <v>84</v>
      </c>
      <c r="CI234" s="48" t="s">
        <v>84</v>
      </c>
      <c r="CJ234" s="43">
        <v>136.00320177341746</v>
      </c>
      <c r="CK234" s="52" t="s">
        <v>84</v>
      </c>
      <c r="CL234" s="48" t="s">
        <v>84</v>
      </c>
      <c r="CM234" s="49" t="s">
        <v>84</v>
      </c>
      <c r="CN234" s="42">
        <v>183.71186571697635</v>
      </c>
      <c r="CO234" s="40">
        <v>112.12422885392488</v>
      </c>
      <c r="CP234" s="43">
        <v>63.037988602261748</v>
      </c>
      <c r="CQ234" s="42">
        <v>123.64145200769323</v>
      </c>
      <c r="CR234" s="49" t="s">
        <v>84</v>
      </c>
      <c r="CS234" s="52" t="s">
        <v>84</v>
      </c>
      <c r="CT234" s="48" t="s">
        <v>84</v>
      </c>
      <c r="CU234" s="49" t="s">
        <v>84</v>
      </c>
      <c r="CV234" s="42">
        <v>137.63490724996242</v>
      </c>
      <c r="CW234" s="48" t="s">
        <v>84</v>
      </c>
      <c r="CX234" s="48" t="s">
        <v>84</v>
      </c>
      <c r="CY234" s="43">
        <v>698.1926305261054</v>
      </c>
      <c r="CZ234" s="42">
        <v>224.36115976756352</v>
      </c>
      <c r="DA234" s="48" t="s">
        <v>84</v>
      </c>
      <c r="DB234" s="48" t="s">
        <v>84</v>
      </c>
      <c r="DC234" s="43">
        <v>1693.9105772380099</v>
      </c>
      <c r="DD234" s="52" t="s">
        <v>84</v>
      </c>
      <c r="DE234" s="48" t="s">
        <v>84</v>
      </c>
      <c r="DF234" s="48" t="s">
        <v>84</v>
      </c>
      <c r="DG234" s="49" t="s">
        <v>84</v>
      </c>
      <c r="DH234" s="52" t="s">
        <v>84</v>
      </c>
      <c r="DI234" s="40">
        <v>182.85277126651411</v>
      </c>
      <c r="DJ234" s="51" t="s">
        <v>84</v>
      </c>
    </row>
    <row r="235" spans="1:114" x14ac:dyDescent="0.25">
      <c r="A235" s="5" t="s">
        <v>718</v>
      </c>
      <c r="B235" s="11">
        <v>180.78003120422363</v>
      </c>
      <c r="C235" s="11">
        <v>129.09876823425293</v>
      </c>
      <c r="D235" s="13">
        <v>51.681262969970703</v>
      </c>
      <c r="E235" s="25" t="s">
        <v>84</v>
      </c>
      <c r="F235" s="23" t="s">
        <v>84</v>
      </c>
      <c r="G235" s="6">
        <v>33.723274230957031</v>
      </c>
      <c r="H235" s="6">
        <v>33.723274230957031</v>
      </c>
      <c r="I235" s="6">
        <v>29.582212448120117</v>
      </c>
      <c r="J235" s="6">
        <v>117.47454452514648</v>
      </c>
      <c r="K235" s="23" t="s">
        <v>84</v>
      </c>
      <c r="L235" s="13">
        <v>117.47454452514648</v>
      </c>
      <c r="M235" s="11" t="s">
        <v>84</v>
      </c>
      <c r="N235" s="13">
        <v>33.723274230957031</v>
      </c>
      <c r="O235" s="13">
        <v>95.375494003295898</v>
      </c>
      <c r="P235" s="20">
        <v>51.681262969970703</v>
      </c>
      <c r="Q235" s="25" t="s">
        <v>84</v>
      </c>
      <c r="R235" s="23" t="s">
        <v>84</v>
      </c>
      <c r="S235" s="6">
        <v>33.723274230957031</v>
      </c>
      <c r="T235" s="13">
        <v>147.0567569732666</v>
      </c>
      <c r="U235" s="11">
        <v>180.78003120422363</v>
      </c>
      <c r="V235" s="23" t="s">
        <v>84</v>
      </c>
      <c r="W235" s="23" t="s">
        <v>84</v>
      </c>
      <c r="X235" s="27" t="s">
        <v>84</v>
      </c>
      <c r="Y235" s="25" t="s">
        <v>84</v>
      </c>
      <c r="Z235" s="23" t="s">
        <v>84</v>
      </c>
      <c r="AA235" s="6">
        <v>65.793281555175781</v>
      </c>
      <c r="AB235" s="6">
        <v>63.305486679077148</v>
      </c>
      <c r="AC235" s="13">
        <v>51.681262969970703</v>
      </c>
      <c r="AD235" s="11">
        <v>57.892683029174805</v>
      </c>
      <c r="AE235" s="6">
        <v>24.169408798217773</v>
      </c>
      <c r="AF235" s="13">
        <v>33.723274230957031</v>
      </c>
      <c r="AG235" s="11">
        <v>53.751621246337891</v>
      </c>
      <c r="AH235" s="6">
        <v>24.169408798217773</v>
      </c>
      <c r="AI235" s="23" t="s">
        <v>84</v>
      </c>
      <c r="AJ235" s="13">
        <v>29.582212448120117</v>
      </c>
      <c r="AK235" s="11">
        <v>156.61062240600586</v>
      </c>
      <c r="AL235" s="11">
        <v>156.61062240600586</v>
      </c>
      <c r="AM235" s="27" t="s">
        <v>84</v>
      </c>
      <c r="AN235" s="13">
        <v>127.02840995788574</v>
      </c>
      <c r="AO235" s="13">
        <v>29.582212448120117</v>
      </c>
      <c r="AP235" s="13">
        <v>156.61062240600586</v>
      </c>
      <c r="AQ235" s="27" t="s">
        <v>84</v>
      </c>
      <c r="AR235" s="11">
        <v>33.723274230957031</v>
      </c>
      <c r="AS235" s="27" t="s">
        <v>84</v>
      </c>
      <c r="AT235" s="20">
        <v>33.723274230957031</v>
      </c>
      <c r="AU235" s="27" t="s">
        <v>84</v>
      </c>
      <c r="AV235" s="13">
        <v>33.723274230957031</v>
      </c>
      <c r="AW235" s="27" t="s">
        <v>84</v>
      </c>
      <c r="AX235" s="13">
        <v>33.723274230957031</v>
      </c>
      <c r="AY235" s="11">
        <v>156.61062240600586</v>
      </c>
      <c r="AZ235" s="13">
        <v>29.582212448120117</v>
      </c>
      <c r="BA235" s="20">
        <v>156.61062240600586</v>
      </c>
      <c r="BB235" s="6">
        <v>24.169408798217773</v>
      </c>
      <c r="BC235" s="23" t="s">
        <v>84</v>
      </c>
      <c r="BD235" s="11">
        <v>24.169408798217773</v>
      </c>
      <c r="BE235" s="27" t="s">
        <v>84</v>
      </c>
      <c r="BF235" s="13">
        <v>24.169408798217773</v>
      </c>
      <c r="BG235" s="27" t="s">
        <v>84</v>
      </c>
      <c r="BH235" s="30" t="s">
        <v>84</v>
      </c>
      <c r="BI235" s="6">
        <v>151.19781875610352</v>
      </c>
      <c r="BJ235" s="6">
        <v>27.51185417175293</v>
      </c>
      <c r="BK235" s="11">
        <v>123.68596458435059</v>
      </c>
      <c r="BL235" s="27" t="s">
        <v>84</v>
      </c>
      <c r="BM235" s="13">
        <v>24.169408798217773</v>
      </c>
      <c r="BN235" s="27" t="s">
        <v>84</v>
      </c>
      <c r="BO235" s="20">
        <v>99.516555786132813</v>
      </c>
      <c r="BP235" s="6">
        <v>24.169408798217773</v>
      </c>
      <c r="BQ235" s="23" t="s">
        <v>84</v>
      </c>
      <c r="BR235" s="11">
        <v>24.169408798217773</v>
      </c>
      <c r="BS235" s="27" t="s">
        <v>84</v>
      </c>
      <c r="BT235" s="27" t="s">
        <v>84</v>
      </c>
      <c r="BU235" s="13">
        <v>24.169408798217773</v>
      </c>
      <c r="BV235" s="30" t="s">
        <v>84</v>
      </c>
      <c r="BW235" s="6">
        <v>89.962690353393555</v>
      </c>
      <c r="BX235" s="23" t="s">
        <v>84</v>
      </c>
      <c r="BY235" s="11">
        <v>89.962690353393555</v>
      </c>
      <c r="BZ235" s="13">
        <v>65.793281555175781</v>
      </c>
      <c r="CA235" s="27" t="s">
        <v>84</v>
      </c>
      <c r="CB235" s="13">
        <v>24.169408798217773</v>
      </c>
      <c r="CC235" s="30" t="s">
        <v>84</v>
      </c>
      <c r="CD235" s="6">
        <v>63.305486679077148</v>
      </c>
      <c r="CE235" s="6">
        <v>29.582212448120117</v>
      </c>
      <c r="CF235" s="11">
        <v>33.723274230957031</v>
      </c>
      <c r="CG235" s="23" t="s">
        <v>84</v>
      </c>
      <c r="CH235" s="23" t="s">
        <v>84</v>
      </c>
      <c r="CI235" s="6">
        <v>33.723274230957031</v>
      </c>
      <c r="CJ235" s="27" t="s">
        <v>84</v>
      </c>
      <c r="CK235" s="25" t="s">
        <v>84</v>
      </c>
      <c r="CL235" s="23" t="s">
        <v>84</v>
      </c>
      <c r="CM235" s="27" t="s">
        <v>84</v>
      </c>
      <c r="CN235" s="25" t="s">
        <v>84</v>
      </c>
      <c r="CO235" s="6">
        <v>123.68596458435059</v>
      </c>
      <c r="CP235" s="13">
        <v>57.094066619873047</v>
      </c>
      <c r="CQ235" s="11">
        <v>33.723274230957031</v>
      </c>
      <c r="CR235" s="27" t="s">
        <v>84</v>
      </c>
      <c r="CS235" s="25" t="s">
        <v>84</v>
      </c>
      <c r="CT235" s="23" t="s">
        <v>84</v>
      </c>
      <c r="CU235" s="27" t="s">
        <v>84</v>
      </c>
      <c r="CV235" s="11">
        <v>33.723274230957031</v>
      </c>
      <c r="CW235" s="23" t="s">
        <v>84</v>
      </c>
      <c r="CX235" s="6">
        <v>33.723274230957031</v>
      </c>
      <c r="CY235" s="27" t="s">
        <v>84</v>
      </c>
      <c r="CZ235" s="11">
        <v>33.723274230957031</v>
      </c>
      <c r="DA235" s="6">
        <v>33.723274230957031</v>
      </c>
      <c r="DB235" s="23" t="s">
        <v>84</v>
      </c>
      <c r="DC235" s="27" t="s">
        <v>84</v>
      </c>
      <c r="DD235" s="11">
        <v>33.723274230957031</v>
      </c>
      <c r="DE235" s="6">
        <v>33.723274230957031</v>
      </c>
      <c r="DF235" s="23" t="s">
        <v>84</v>
      </c>
      <c r="DG235" s="27" t="s">
        <v>84</v>
      </c>
      <c r="DH235" s="11">
        <v>33.723274230957031</v>
      </c>
      <c r="DI235" s="23" t="s">
        <v>84</v>
      </c>
      <c r="DJ235" s="30" t="s">
        <v>84</v>
      </c>
    </row>
    <row r="236" spans="1:114" x14ac:dyDescent="0.25">
      <c r="A236" s="5"/>
      <c r="B236" s="12">
        <v>0.25813885941142833</v>
      </c>
      <c r="C236" s="12">
        <v>0.3074356692662969</v>
      </c>
      <c r="D236" s="14">
        <v>0.18431287875214003</v>
      </c>
      <c r="E236" s="26"/>
      <c r="G236" s="7">
        <v>0.23976159657136267</v>
      </c>
      <c r="H236" s="7">
        <v>0.17899611779279351</v>
      </c>
      <c r="I236" s="7">
        <v>0.16080174299404598</v>
      </c>
      <c r="J236" s="7">
        <v>0.6724249125319276</v>
      </c>
      <c r="L236" s="14">
        <v>0.39146663105068813</v>
      </c>
      <c r="M236" s="12"/>
      <c r="N236" s="14">
        <v>0.15343065080350848</v>
      </c>
      <c r="O236" s="14">
        <v>0.53317498035797206</v>
      </c>
      <c r="P236" s="21">
        <v>0.27312892465461258</v>
      </c>
      <c r="Q236" s="26"/>
      <c r="S236" s="7">
        <v>0.15743753516073883</v>
      </c>
      <c r="T236" s="14">
        <v>0.52752738275640676</v>
      </c>
      <c r="U236" s="12">
        <v>1.7430364209056988</v>
      </c>
      <c r="X236" s="28"/>
      <c r="Y236" s="26"/>
      <c r="AA236" s="7">
        <v>0.47641103784996686</v>
      </c>
      <c r="AB236" s="7">
        <v>0.22935369924687343</v>
      </c>
      <c r="AC236" s="14">
        <v>0.26686219921635534</v>
      </c>
      <c r="AD236" s="12">
        <v>0.4294535997224177</v>
      </c>
      <c r="AE236" s="7">
        <v>0.44393733694551385</v>
      </c>
      <c r="AF236" s="14">
        <v>0.41964124092463512</v>
      </c>
      <c r="AG236" s="12">
        <v>0.38700272076617964</v>
      </c>
      <c r="AH236" s="7">
        <v>0.35533080581958387</v>
      </c>
      <c r="AJ236" s="14">
        <v>1.0761008493977968</v>
      </c>
      <c r="AK236" s="12">
        <v>0.23508080109288346</v>
      </c>
      <c r="AL236" s="12">
        <v>0.24645560007875508</v>
      </c>
      <c r="AM236" s="28"/>
      <c r="AN236" s="14">
        <v>0.40390617243296256</v>
      </c>
      <c r="AO236" s="14">
        <v>0.19585197865279819</v>
      </c>
      <c r="AP236" s="14">
        <v>0.27354424969372193</v>
      </c>
      <c r="AQ236" s="28"/>
      <c r="AR236" s="12">
        <v>0.38831170016770439</v>
      </c>
      <c r="AS236" s="28"/>
      <c r="AT236" s="21">
        <v>0.73149322028156727</v>
      </c>
      <c r="AU236" s="28"/>
      <c r="AV236" s="14">
        <v>0.55824808397101189</v>
      </c>
      <c r="AW236" s="28"/>
      <c r="AX236" s="14">
        <v>0.78821784234229864</v>
      </c>
      <c r="AY236" s="12">
        <v>0.30419881379104274</v>
      </c>
      <c r="AZ236" s="14">
        <v>0.11999602146347442</v>
      </c>
      <c r="BA236" s="21">
        <v>0.32041623601137798</v>
      </c>
      <c r="BB236" s="7">
        <v>0.10844343408147583</v>
      </c>
      <c r="BD236" s="12">
        <v>0.16871948696912312</v>
      </c>
      <c r="BE236" s="28"/>
      <c r="BF236" s="14">
        <v>1.1244941983701717</v>
      </c>
      <c r="BG236" s="28"/>
      <c r="BH236" s="31"/>
      <c r="BI236" s="7">
        <v>0.3129904609009182</v>
      </c>
      <c r="BJ236" s="7">
        <v>0.10823585194374927</v>
      </c>
      <c r="BK236" s="12">
        <v>0.54037165885994254</v>
      </c>
      <c r="BL236" s="28"/>
      <c r="BM236" s="14">
        <v>0.67202163312409025</v>
      </c>
      <c r="BN236" s="28"/>
      <c r="BO236" s="21">
        <v>0.84712512881136548</v>
      </c>
      <c r="BP236" s="7">
        <v>0.15411419478350721</v>
      </c>
      <c r="BR236" s="12">
        <v>0.33936471343518032</v>
      </c>
      <c r="BS236" s="28"/>
      <c r="BT236" s="28"/>
      <c r="BU236" s="14">
        <v>1.1822231746220573</v>
      </c>
      <c r="BV236" s="31"/>
      <c r="BW236" s="7">
        <v>0.33619725043072468</v>
      </c>
      <c r="BY236" s="12">
        <v>0.61137466968134679</v>
      </c>
      <c r="BZ236" s="14">
        <v>2.0517390147504027</v>
      </c>
      <c r="CA236" s="28"/>
      <c r="CB236" s="14">
        <v>0.80189398622678221</v>
      </c>
      <c r="CC236" s="31"/>
      <c r="CD236" s="7">
        <v>0.11477284292007606</v>
      </c>
      <c r="CE236" s="7">
        <v>8.7762880874192192E-2</v>
      </c>
      <c r="CF236" s="12">
        <v>0.15721641261968716</v>
      </c>
      <c r="CI236" s="7">
        <v>0.61310880055732075</v>
      </c>
      <c r="CJ236" s="28"/>
      <c r="CK236" s="26"/>
      <c r="CM236" s="28"/>
      <c r="CN236" s="26"/>
      <c r="CO236" s="7">
        <v>0.59493281309773927</v>
      </c>
      <c r="CP236" s="14">
        <v>0.15750848911855839</v>
      </c>
      <c r="CQ236" s="12">
        <v>0.37321973633580929</v>
      </c>
      <c r="CR236" s="28"/>
      <c r="CS236" s="26"/>
      <c r="CU236" s="28"/>
      <c r="CV236" s="12">
        <v>0.41545988792851052</v>
      </c>
      <c r="CX236" s="7">
        <v>0.76961289566191882</v>
      </c>
      <c r="CY236" s="28"/>
      <c r="CZ236" s="12">
        <v>0.67724870205532861</v>
      </c>
      <c r="DA236" s="7">
        <v>2.5047303118171009</v>
      </c>
      <c r="DC236" s="28"/>
      <c r="DD236" s="12">
        <v>0.85207990443338832</v>
      </c>
      <c r="DE236" s="7">
        <v>2.9075245803229102</v>
      </c>
      <c r="DG236" s="28"/>
      <c r="DH236" s="12">
        <v>1.8067670655981103</v>
      </c>
      <c r="DJ236" s="31"/>
    </row>
    <row r="237" spans="1:114" x14ac:dyDescent="0.25">
      <c r="A237" s="5"/>
      <c r="B237" s="12">
        <v>100</v>
      </c>
      <c r="C237" s="12">
        <v>71.412073210902705</v>
      </c>
      <c r="D237" s="14">
        <v>28.587926789097303</v>
      </c>
      <c r="E237" s="26"/>
      <c r="G237" s="7">
        <v>18.654313757065633</v>
      </c>
      <c r="H237" s="7">
        <v>18.654313757065633</v>
      </c>
      <c r="I237" s="7">
        <v>16.363650482337665</v>
      </c>
      <c r="J237" s="7">
        <v>64.982035760596702</v>
      </c>
      <c r="L237" s="14">
        <v>64.982035760596702</v>
      </c>
      <c r="M237" s="12"/>
      <c r="N237" s="14">
        <v>18.654313757065633</v>
      </c>
      <c r="O237" s="14">
        <v>52.757759453837075</v>
      </c>
      <c r="P237" s="21">
        <v>28.587926789097303</v>
      </c>
      <c r="Q237" s="26"/>
      <c r="S237" s="7">
        <v>18.654313757065633</v>
      </c>
      <c r="T237" s="14">
        <v>81.345686242934363</v>
      </c>
      <c r="U237" s="12">
        <v>100</v>
      </c>
      <c r="X237" s="28"/>
      <c r="Y237" s="26"/>
      <c r="AA237" s="7">
        <v>36.394108971499406</v>
      </c>
      <c r="AB237" s="7">
        <v>35.017964239403291</v>
      </c>
      <c r="AC237" s="14">
        <v>28.587926789097303</v>
      </c>
      <c r="AD237" s="12">
        <v>32.023826217716817</v>
      </c>
      <c r="AE237" s="7">
        <v>13.369512460651181</v>
      </c>
      <c r="AF237" s="14">
        <v>18.654313757065633</v>
      </c>
      <c r="AG237" s="12">
        <v>100</v>
      </c>
      <c r="AH237" s="7">
        <v>44.964985683784263</v>
      </c>
      <c r="AJ237" s="14">
        <v>55.035014316215737</v>
      </c>
      <c r="AK237" s="12">
        <v>100</v>
      </c>
      <c r="AL237" s="12">
        <v>100</v>
      </c>
      <c r="AM237" s="28"/>
      <c r="AN237" s="14">
        <v>81.110979578748115</v>
      </c>
      <c r="AO237" s="14">
        <v>18.889020421251878</v>
      </c>
      <c r="AP237" s="14">
        <v>100</v>
      </c>
      <c r="AQ237" s="28"/>
      <c r="AR237" s="12">
        <v>21.53319724605333</v>
      </c>
      <c r="AS237" s="28"/>
      <c r="AT237" s="21">
        <v>21.53319724605333</v>
      </c>
      <c r="AU237" s="28"/>
      <c r="AV237" s="14">
        <v>21.53319724605333</v>
      </c>
      <c r="AW237" s="28"/>
      <c r="AX237" s="14">
        <v>21.53319724605333</v>
      </c>
      <c r="AY237" s="12">
        <v>86.63048753934882</v>
      </c>
      <c r="AZ237" s="14">
        <v>16.363650482337665</v>
      </c>
      <c r="BA237" s="21">
        <v>86.63048753934882</v>
      </c>
      <c r="BB237" s="7">
        <v>13.369512460651181</v>
      </c>
      <c r="BD237" s="12">
        <v>13.369512460651181</v>
      </c>
      <c r="BE237" s="28"/>
      <c r="BF237" s="14">
        <v>13.369512460651181</v>
      </c>
      <c r="BG237" s="28"/>
      <c r="BH237" s="31"/>
      <c r="BI237" s="7">
        <v>83.636349517662339</v>
      </c>
      <c r="BJ237" s="7">
        <v>15.218414328446118</v>
      </c>
      <c r="BK237" s="12">
        <v>68.417935189216223</v>
      </c>
      <c r="BL237" s="28"/>
      <c r="BM237" s="14">
        <v>13.369512460651181</v>
      </c>
      <c r="BN237" s="28"/>
      <c r="BO237" s="21">
        <v>55.048422728565036</v>
      </c>
      <c r="BP237" s="7">
        <v>13.369512460651181</v>
      </c>
      <c r="BR237" s="12">
        <v>13.369512460651181</v>
      </c>
      <c r="BS237" s="28"/>
      <c r="BT237" s="28"/>
      <c r="BU237" s="14">
        <v>13.369512460651181</v>
      </c>
      <c r="BV237" s="31"/>
      <c r="BW237" s="7">
        <v>49.763621432150593</v>
      </c>
      <c r="BY237" s="12">
        <v>49.763621432150593</v>
      </c>
      <c r="BZ237" s="14">
        <v>36.394108971499406</v>
      </c>
      <c r="CA237" s="28"/>
      <c r="CB237" s="14">
        <v>13.369512460651181</v>
      </c>
      <c r="CC237" s="31"/>
      <c r="CD237" s="7">
        <v>35.017964239403291</v>
      </c>
      <c r="CE237" s="7">
        <v>16.363650482337665</v>
      </c>
      <c r="CF237" s="12">
        <v>18.654313757065633</v>
      </c>
      <c r="CI237" s="7">
        <v>18.654313757065633</v>
      </c>
      <c r="CJ237" s="28"/>
      <c r="CK237" s="26"/>
      <c r="CM237" s="28"/>
      <c r="CN237" s="26"/>
      <c r="CO237" s="7">
        <v>68.417935189216223</v>
      </c>
      <c r="CP237" s="14">
        <v>31.582064810783777</v>
      </c>
      <c r="CQ237" s="12">
        <v>18.654313757065633</v>
      </c>
      <c r="CR237" s="28"/>
      <c r="CS237" s="26"/>
      <c r="CU237" s="28"/>
      <c r="CV237" s="12">
        <v>18.654313757065633</v>
      </c>
      <c r="CX237" s="7">
        <v>18.654313757065633</v>
      </c>
      <c r="CY237" s="28"/>
      <c r="CZ237" s="12">
        <v>18.654313757065633</v>
      </c>
      <c r="DA237" s="7">
        <v>18.654313757065633</v>
      </c>
      <c r="DC237" s="28"/>
      <c r="DD237" s="12">
        <v>18.654313757065633</v>
      </c>
      <c r="DE237" s="7">
        <v>18.654313757065633</v>
      </c>
      <c r="DG237" s="28"/>
      <c r="DH237" s="12">
        <v>18.654313757065633</v>
      </c>
      <c r="DJ237" s="31"/>
    </row>
    <row r="238" spans="1:114" s="41" customFormat="1" x14ac:dyDescent="0.25">
      <c r="A238" s="39"/>
      <c r="B238" s="42">
        <v>100</v>
      </c>
      <c r="C238" s="42">
        <v>119.09701234725689</v>
      </c>
      <c r="D238" s="43">
        <v>71.400671395381593</v>
      </c>
      <c r="E238" s="52" t="s">
        <v>84</v>
      </c>
      <c r="F238" s="48" t="s">
        <v>84</v>
      </c>
      <c r="G238" s="40">
        <v>92.880861532445408</v>
      </c>
      <c r="H238" s="40">
        <v>69.341019868498336</v>
      </c>
      <c r="I238" s="40">
        <v>62.292730106843784</v>
      </c>
      <c r="J238" s="40">
        <v>260.48961170166149</v>
      </c>
      <c r="K238" s="48" t="s">
        <v>84</v>
      </c>
      <c r="L238" s="43">
        <v>151.64963227282203</v>
      </c>
      <c r="M238" s="42" t="s">
        <v>84</v>
      </c>
      <c r="N238" s="43">
        <v>59.437254489052648</v>
      </c>
      <c r="O238" s="43">
        <v>206.54580312845655</v>
      </c>
      <c r="P238" s="44">
        <v>105.80697740640927</v>
      </c>
      <c r="Q238" s="52" t="s">
        <v>84</v>
      </c>
      <c r="R238" s="48" t="s">
        <v>84</v>
      </c>
      <c r="S238" s="40">
        <v>60.98947501345036</v>
      </c>
      <c r="T238" s="43">
        <v>204.35798932373066</v>
      </c>
      <c r="U238" s="42">
        <v>675.23209209180038</v>
      </c>
      <c r="V238" s="48" t="s">
        <v>84</v>
      </c>
      <c r="W238" s="48" t="s">
        <v>84</v>
      </c>
      <c r="X238" s="49" t="s">
        <v>84</v>
      </c>
      <c r="Y238" s="52" t="s">
        <v>84</v>
      </c>
      <c r="Z238" s="48" t="s">
        <v>84</v>
      </c>
      <c r="AA238" s="40">
        <v>184.55611020216475</v>
      </c>
      <c r="AB238" s="40">
        <v>88.84896282946832</v>
      </c>
      <c r="AC238" s="43">
        <v>103.37932065897274</v>
      </c>
      <c r="AD238" s="42">
        <v>166.36534332784959</v>
      </c>
      <c r="AE238" s="40">
        <v>171.97617513214277</v>
      </c>
      <c r="AF238" s="43">
        <v>162.56414934250566</v>
      </c>
      <c r="AG238" s="42">
        <v>149.92036520521103</v>
      </c>
      <c r="AH238" s="40">
        <v>137.65103271539931</v>
      </c>
      <c r="AI238" s="48" t="s">
        <v>84</v>
      </c>
      <c r="AJ238" s="43">
        <v>416.86898743233371</v>
      </c>
      <c r="AK238" s="42">
        <v>91.06757565632752</v>
      </c>
      <c r="AL238" s="42">
        <v>95.47404084789413</v>
      </c>
      <c r="AM238" s="49" t="s">
        <v>84</v>
      </c>
      <c r="AN238" s="43">
        <v>156.46856631887667</v>
      </c>
      <c r="AO238" s="43">
        <v>75.870784855620769</v>
      </c>
      <c r="AP238" s="43">
        <v>105.96786950923189</v>
      </c>
      <c r="AQ238" s="49" t="s">
        <v>84</v>
      </c>
      <c r="AR238" s="42">
        <v>150.42744864259404</v>
      </c>
      <c r="AS238" s="49" t="s">
        <v>84</v>
      </c>
      <c r="AT238" s="44">
        <v>283.37198899437863</v>
      </c>
      <c r="AU238" s="49" t="s">
        <v>84</v>
      </c>
      <c r="AV238" s="43">
        <v>216.25883264683594</v>
      </c>
      <c r="AW238" s="49" t="s">
        <v>84</v>
      </c>
      <c r="AX238" s="43">
        <v>305.34644963547191</v>
      </c>
      <c r="AY238" s="42">
        <v>117.8430920802214</v>
      </c>
      <c r="AZ238" s="43">
        <v>46.485066888833529</v>
      </c>
      <c r="BA238" s="44">
        <v>124.12553334354453</v>
      </c>
      <c r="BB238" s="40">
        <v>42.009728534763497</v>
      </c>
      <c r="BC238" s="48" t="s">
        <v>84</v>
      </c>
      <c r="BD238" s="42">
        <v>65.359972285386775</v>
      </c>
      <c r="BE238" s="49" t="s">
        <v>84</v>
      </c>
      <c r="BF238" s="43">
        <v>435.61600951289716</v>
      </c>
      <c r="BG238" s="49" t="s">
        <v>84</v>
      </c>
      <c r="BH238" s="51" t="s">
        <v>84</v>
      </c>
      <c r="BI238" s="40">
        <v>121.24887419683914</v>
      </c>
      <c r="BJ238" s="40">
        <v>41.929313622340061</v>
      </c>
      <c r="BK238" s="42">
        <v>209.33371290630998</v>
      </c>
      <c r="BL238" s="49" t="s">
        <v>84</v>
      </c>
      <c r="BM238" s="43">
        <v>260.33338593667719</v>
      </c>
      <c r="BN238" s="49" t="s">
        <v>84</v>
      </c>
      <c r="BO238" s="44">
        <v>328.16644915177056</v>
      </c>
      <c r="BP238" s="40">
        <v>59.702051498521605</v>
      </c>
      <c r="BQ238" s="48" t="s">
        <v>84</v>
      </c>
      <c r="BR238" s="42">
        <v>131.46595371535756</v>
      </c>
      <c r="BS238" s="49" t="s">
        <v>84</v>
      </c>
      <c r="BT238" s="49" t="s">
        <v>84</v>
      </c>
      <c r="BU238" s="43">
        <v>457.97954531820403</v>
      </c>
      <c r="BV238" s="51" t="s">
        <v>84</v>
      </c>
      <c r="BW238" s="40">
        <v>130.23891528663063</v>
      </c>
      <c r="BX238" s="48" t="s">
        <v>84</v>
      </c>
      <c r="BY238" s="42">
        <v>236.83945573917725</v>
      </c>
      <c r="BZ238" s="43">
        <v>794.81989632575562</v>
      </c>
      <c r="CA238" s="49" t="s">
        <v>84</v>
      </c>
      <c r="CB238" s="43">
        <v>310.64442914760969</v>
      </c>
      <c r="CC238" s="51" t="s">
        <v>84</v>
      </c>
      <c r="CD238" s="40">
        <v>44.461668104432178</v>
      </c>
      <c r="CE238" s="40">
        <v>33.998322094665127</v>
      </c>
      <c r="CF238" s="42">
        <v>60.903814705833035</v>
      </c>
      <c r="CG238" s="48" t="s">
        <v>84</v>
      </c>
      <c r="CH238" s="48" t="s">
        <v>84</v>
      </c>
      <c r="CI238" s="40">
        <v>237.51123792645731</v>
      </c>
      <c r="CJ238" s="49" t="s">
        <v>84</v>
      </c>
      <c r="CK238" s="52" t="s">
        <v>84</v>
      </c>
      <c r="CL238" s="48" t="s">
        <v>84</v>
      </c>
      <c r="CM238" s="49" t="s">
        <v>84</v>
      </c>
      <c r="CN238" s="52" t="s">
        <v>84</v>
      </c>
      <c r="CO238" s="40">
        <v>230.47007120672217</v>
      </c>
      <c r="CP238" s="43">
        <v>61.016961753719265</v>
      </c>
      <c r="CQ238" s="42">
        <v>144.58099690483334</v>
      </c>
      <c r="CR238" s="49" t="s">
        <v>84</v>
      </c>
      <c r="CS238" s="52" t="s">
        <v>84</v>
      </c>
      <c r="CT238" s="48" t="s">
        <v>84</v>
      </c>
      <c r="CU238" s="49" t="s">
        <v>84</v>
      </c>
      <c r="CV238" s="42">
        <v>160.94434169105082</v>
      </c>
      <c r="CW238" s="48" t="s">
        <v>84</v>
      </c>
      <c r="CX238" s="40">
        <v>298.13910908906979</v>
      </c>
      <c r="CY238" s="49" t="s">
        <v>84</v>
      </c>
      <c r="CZ238" s="42">
        <v>262.35829181220339</v>
      </c>
      <c r="DA238" s="40">
        <v>970.30347059254552</v>
      </c>
      <c r="DB238" s="48" t="s">
        <v>84</v>
      </c>
      <c r="DC238" s="49" t="s">
        <v>84</v>
      </c>
      <c r="DD238" s="42">
        <v>330.0858717576192</v>
      </c>
      <c r="DE238" s="40">
        <v>1126.3412982269449</v>
      </c>
      <c r="DF238" s="48" t="s">
        <v>84</v>
      </c>
      <c r="DG238" s="49" t="s">
        <v>84</v>
      </c>
      <c r="DH238" s="42">
        <v>699.92060463800158</v>
      </c>
      <c r="DI238" s="48" t="s">
        <v>84</v>
      </c>
      <c r="DJ238" s="51" t="s">
        <v>84</v>
      </c>
    </row>
    <row r="239" spans="1:114" x14ac:dyDescent="0.25">
      <c r="A239" s="5" t="s">
        <v>719</v>
      </c>
      <c r="B239" s="11">
        <v>159.05730438232422</v>
      </c>
      <c r="C239" s="11">
        <v>41.300434112548828</v>
      </c>
      <c r="D239" s="13">
        <v>117.75687026977539</v>
      </c>
      <c r="E239" s="25" t="s">
        <v>84</v>
      </c>
      <c r="F239" s="23" t="s">
        <v>84</v>
      </c>
      <c r="G239" s="6">
        <v>41.300434112548828</v>
      </c>
      <c r="H239" s="6">
        <v>41.300434112548828</v>
      </c>
      <c r="I239" s="23" t="s">
        <v>84</v>
      </c>
      <c r="J239" s="23" t="s">
        <v>84</v>
      </c>
      <c r="K239" s="6">
        <v>117.75687026977539</v>
      </c>
      <c r="L239" s="13">
        <v>117.75687026977539</v>
      </c>
      <c r="M239" s="11" t="s">
        <v>84</v>
      </c>
      <c r="N239" s="13">
        <v>41.300434112548828</v>
      </c>
      <c r="O239" s="13" t="s">
        <v>84</v>
      </c>
      <c r="P239" s="20">
        <v>117.75687026977539</v>
      </c>
      <c r="Q239" s="25" t="s">
        <v>84</v>
      </c>
      <c r="R239" s="6">
        <v>95.279281616210938</v>
      </c>
      <c r="S239" s="23" t="s">
        <v>84</v>
      </c>
      <c r="T239" s="13">
        <v>63.778022766113281</v>
      </c>
      <c r="U239" s="25" t="s">
        <v>84</v>
      </c>
      <c r="V239" s="23" t="s">
        <v>84</v>
      </c>
      <c r="W239" s="6">
        <v>136.57971572875977</v>
      </c>
      <c r="X239" s="13">
        <v>22.477588653564453</v>
      </c>
      <c r="Y239" s="25" t="s">
        <v>84</v>
      </c>
      <c r="Z239" s="6">
        <v>95.279281616210938</v>
      </c>
      <c r="AA239" s="23" t="s">
        <v>84</v>
      </c>
      <c r="AB239" s="23" t="s">
        <v>84</v>
      </c>
      <c r="AC239" s="13">
        <v>63.778022766113281</v>
      </c>
      <c r="AD239" s="25" t="s">
        <v>84</v>
      </c>
      <c r="AE239" s="23" t="s">
        <v>84</v>
      </c>
      <c r="AF239" s="27" t="s">
        <v>84</v>
      </c>
      <c r="AG239" s="11">
        <v>41.300434112548828</v>
      </c>
      <c r="AH239" s="6">
        <v>41.300434112548828</v>
      </c>
      <c r="AI239" s="23" t="s">
        <v>84</v>
      </c>
      <c r="AJ239" s="27" t="s">
        <v>84</v>
      </c>
      <c r="AK239" s="11">
        <v>159.05730438232422</v>
      </c>
      <c r="AL239" s="11">
        <v>159.05730438232422</v>
      </c>
      <c r="AM239" s="27" t="s">
        <v>84</v>
      </c>
      <c r="AN239" s="13">
        <v>159.05730438232422</v>
      </c>
      <c r="AO239" s="27" t="s">
        <v>84</v>
      </c>
      <c r="AP239" s="13">
        <v>117.75687026977539</v>
      </c>
      <c r="AQ239" s="13">
        <v>41.300434112548828</v>
      </c>
      <c r="AR239" s="25" t="s">
        <v>84</v>
      </c>
      <c r="AS239" s="27" t="s">
        <v>84</v>
      </c>
      <c r="AT239" s="30" t="s">
        <v>84</v>
      </c>
      <c r="AU239" s="27" t="s">
        <v>84</v>
      </c>
      <c r="AV239" s="27" t="s">
        <v>84</v>
      </c>
      <c r="AW239" s="27" t="s">
        <v>84</v>
      </c>
      <c r="AX239" s="27" t="s">
        <v>84</v>
      </c>
      <c r="AY239" s="11">
        <v>63.778022766113281</v>
      </c>
      <c r="AZ239" s="13">
        <v>63.778022766113281</v>
      </c>
      <c r="BA239" s="20">
        <v>63.778022766113281</v>
      </c>
      <c r="BB239" s="6">
        <v>95.279281616210938</v>
      </c>
      <c r="BC239" s="23" t="s">
        <v>84</v>
      </c>
      <c r="BD239" s="11">
        <v>95.279281616210938</v>
      </c>
      <c r="BE239" s="27" t="s">
        <v>84</v>
      </c>
      <c r="BF239" s="27" t="s">
        <v>84</v>
      </c>
      <c r="BG239" s="27" t="s">
        <v>84</v>
      </c>
      <c r="BH239" s="20">
        <v>95.279281616210938</v>
      </c>
      <c r="BI239" s="6">
        <v>159.05730438232422</v>
      </c>
      <c r="BJ239" s="6">
        <v>63.778022766113281</v>
      </c>
      <c r="BK239" s="11">
        <v>95.279281616210938</v>
      </c>
      <c r="BL239" s="27" t="s">
        <v>84</v>
      </c>
      <c r="BM239" s="27" t="s">
        <v>84</v>
      </c>
      <c r="BN239" s="27" t="s">
        <v>84</v>
      </c>
      <c r="BO239" s="20">
        <v>95.279281616210938</v>
      </c>
      <c r="BP239" s="6">
        <v>41.300434112548828</v>
      </c>
      <c r="BQ239" s="6">
        <v>41.300434112548828</v>
      </c>
      <c r="BR239" s="25" t="s">
        <v>84</v>
      </c>
      <c r="BS239" s="27" t="s">
        <v>84</v>
      </c>
      <c r="BT239" s="27" t="s">
        <v>84</v>
      </c>
      <c r="BU239" s="27" t="s">
        <v>84</v>
      </c>
      <c r="BV239" s="30" t="s">
        <v>84</v>
      </c>
      <c r="BW239" s="23" t="s">
        <v>84</v>
      </c>
      <c r="BX239" s="23" t="s">
        <v>84</v>
      </c>
      <c r="BY239" s="25" t="s">
        <v>84</v>
      </c>
      <c r="BZ239" s="27" t="s">
        <v>84</v>
      </c>
      <c r="CA239" s="27" t="s">
        <v>84</v>
      </c>
      <c r="CB239" s="27" t="s">
        <v>84</v>
      </c>
      <c r="CC239" s="30" t="s">
        <v>84</v>
      </c>
      <c r="CD239" s="6">
        <v>136.57971572875977</v>
      </c>
      <c r="CE239" s="6">
        <v>41.300434112548828</v>
      </c>
      <c r="CF239" s="11">
        <v>95.279281616210938</v>
      </c>
      <c r="CG239" s="23" t="s">
        <v>84</v>
      </c>
      <c r="CH239" s="23" t="s">
        <v>84</v>
      </c>
      <c r="CI239" s="23" t="s">
        <v>84</v>
      </c>
      <c r="CJ239" s="13">
        <v>95.279281616210938</v>
      </c>
      <c r="CK239" s="25" t="s">
        <v>84</v>
      </c>
      <c r="CL239" s="23" t="s">
        <v>84</v>
      </c>
      <c r="CM239" s="27" t="s">
        <v>84</v>
      </c>
      <c r="CN239" s="25" t="s">
        <v>84</v>
      </c>
      <c r="CO239" s="6">
        <v>136.57971572875977</v>
      </c>
      <c r="CP239" s="13">
        <v>22.477588653564453</v>
      </c>
      <c r="CQ239" s="11">
        <v>41.300434112548828</v>
      </c>
      <c r="CR239" s="27" t="s">
        <v>84</v>
      </c>
      <c r="CS239" s="25" t="s">
        <v>84</v>
      </c>
      <c r="CT239" s="23" t="s">
        <v>84</v>
      </c>
      <c r="CU239" s="27" t="s">
        <v>84</v>
      </c>
      <c r="CV239" s="11">
        <v>41.300434112548828</v>
      </c>
      <c r="CW239" s="23" t="s">
        <v>84</v>
      </c>
      <c r="CX239" s="6">
        <v>41.300434112548828</v>
      </c>
      <c r="CY239" s="27" t="s">
        <v>84</v>
      </c>
      <c r="CZ239" s="11">
        <v>41.300434112548828</v>
      </c>
      <c r="DA239" s="23" t="s">
        <v>84</v>
      </c>
      <c r="DB239" s="6">
        <v>41.300434112548828</v>
      </c>
      <c r="DC239" s="27" t="s">
        <v>84</v>
      </c>
      <c r="DD239" s="25" t="s">
        <v>84</v>
      </c>
      <c r="DE239" s="23" t="s">
        <v>84</v>
      </c>
      <c r="DF239" s="23" t="s">
        <v>84</v>
      </c>
      <c r="DG239" s="27" t="s">
        <v>84</v>
      </c>
      <c r="DH239" s="25" t="s">
        <v>84</v>
      </c>
      <c r="DI239" s="6">
        <v>41.300434112548828</v>
      </c>
      <c r="DJ239" s="30" t="s">
        <v>84</v>
      </c>
    </row>
    <row r="240" spans="1:114" x14ac:dyDescent="0.25">
      <c r="A240" s="5"/>
      <c r="B240" s="12">
        <v>0.22712061094804303</v>
      </c>
      <c r="C240" s="12">
        <v>9.8352809837353478E-2</v>
      </c>
      <c r="D240" s="14">
        <v>0.41996086211894096</v>
      </c>
      <c r="E240" s="26"/>
      <c r="G240" s="7">
        <v>0.2936327580204261</v>
      </c>
      <c r="H240" s="7">
        <v>0.21921410473592387</v>
      </c>
      <c r="K240" s="7">
        <v>0.93915914191286098</v>
      </c>
      <c r="L240" s="14">
        <v>0.39240744004514311</v>
      </c>
      <c r="M240" s="12"/>
      <c r="N240" s="14">
        <v>0.1879044259154061</v>
      </c>
      <c r="O240" s="14"/>
      <c r="P240" s="21">
        <v>0.62233013473692789</v>
      </c>
      <c r="Q240" s="26"/>
      <c r="R240" s="7">
        <v>0.70404173038249385</v>
      </c>
      <c r="T240" s="14">
        <v>0.22878685835090537</v>
      </c>
      <c r="U240" s="26"/>
      <c r="W240" s="7">
        <v>0.52169618155749076</v>
      </c>
      <c r="X240" s="14">
        <v>0.11651334319044794</v>
      </c>
      <c r="Y240" s="26"/>
      <c r="Z240" s="7">
        <v>1.5180761869174655</v>
      </c>
      <c r="AC240" s="14">
        <v>0.32932522231364925</v>
      </c>
      <c r="AD240" s="26"/>
      <c r="AF240" s="28"/>
      <c r="AG240" s="12">
        <v>0.29735624711914499</v>
      </c>
      <c r="AH240" s="7">
        <v>0.60718558142774048</v>
      </c>
      <c r="AJ240" s="28"/>
      <c r="AK240" s="12">
        <v>0.23875339973387055</v>
      </c>
      <c r="AL240" s="12">
        <v>0.25030590387942686</v>
      </c>
      <c r="AM240" s="28"/>
      <c r="AN240" s="14">
        <v>0.50574691938495031</v>
      </c>
      <c r="AO240" s="28"/>
      <c r="AP240" s="14">
        <v>0.20568026759206198</v>
      </c>
      <c r="AQ240" s="14">
        <v>0.39216618724399138</v>
      </c>
      <c r="AR240" s="26"/>
      <c r="AS240" s="28"/>
      <c r="AT240" s="31"/>
      <c r="AU240" s="28"/>
      <c r="AV240" s="28"/>
      <c r="AW240" s="28"/>
      <c r="AX240" s="28"/>
      <c r="AY240" s="12">
        <v>0.12388175574127444</v>
      </c>
      <c r="AZ240" s="14">
        <v>0.25870644402145881</v>
      </c>
      <c r="BA240" s="21">
        <v>0.13048612974660082</v>
      </c>
      <c r="BB240" s="7">
        <v>0.42749959593715192</v>
      </c>
      <c r="BD240" s="12">
        <v>0.66511645556920285</v>
      </c>
      <c r="BE240" s="28"/>
      <c r="BF240" s="28"/>
      <c r="BG240" s="28"/>
      <c r="BH240" s="21">
        <v>1.6665480554659298</v>
      </c>
      <c r="BI240" s="7">
        <v>0.32926016669980335</v>
      </c>
      <c r="BJ240" s="7">
        <v>0.2509125188830657</v>
      </c>
      <c r="BK240" s="12">
        <v>0.41626569057334939</v>
      </c>
      <c r="BL240" s="28"/>
      <c r="BM240" s="28"/>
      <c r="BN240" s="28"/>
      <c r="BO240" s="21">
        <v>0.81105573916409723</v>
      </c>
      <c r="BP240" s="7">
        <v>0.26334873147307197</v>
      </c>
      <c r="BQ240" s="7">
        <v>0.48243463737838316</v>
      </c>
      <c r="BR240" s="26"/>
      <c r="BS240" s="28"/>
      <c r="BT240" s="28"/>
      <c r="BU240" s="28"/>
      <c r="BV240" s="31"/>
      <c r="BY240" s="26"/>
      <c r="BZ240" s="28"/>
      <c r="CA240" s="28"/>
      <c r="CB240" s="28"/>
      <c r="CC240" s="31"/>
      <c r="CD240" s="7">
        <v>0.24761901506060896</v>
      </c>
      <c r="CE240" s="7">
        <v>0.12252785640792679</v>
      </c>
      <c r="CF240" s="12">
        <v>0.44418779594452473</v>
      </c>
      <c r="CJ240" s="14">
        <v>0.86381915241415552</v>
      </c>
      <c r="CK240" s="26"/>
      <c r="CM240" s="28"/>
      <c r="CN240" s="26"/>
      <c r="CO240" s="7">
        <v>0.65695210255797698</v>
      </c>
      <c r="CP240" s="14">
        <v>6.2010139362170737E-2</v>
      </c>
      <c r="CQ240" s="12">
        <v>0.45707712200407247</v>
      </c>
      <c r="CR240" s="28"/>
      <c r="CS240" s="26"/>
      <c r="CU240" s="28"/>
      <c r="CV240" s="12">
        <v>0.50880805968855725</v>
      </c>
      <c r="CX240" s="7">
        <v>0.94253441916013392</v>
      </c>
      <c r="CY240" s="28"/>
      <c r="CZ240" s="12">
        <v>0.82941725069415173</v>
      </c>
      <c r="DB240" s="7">
        <v>1.3889351493339788</v>
      </c>
      <c r="DC240" s="28"/>
      <c r="DD240" s="26"/>
      <c r="DG240" s="28"/>
      <c r="DH240" s="26"/>
      <c r="DI240" s="7">
        <v>0.67596924076697862</v>
      </c>
      <c r="DJ240" s="31"/>
    </row>
    <row r="241" spans="1:114" x14ac:dyDescent="0.25">
      <c r="A241" s="5"/>
      <c r="B241" s="12">
        <v>100</v>
      </c>
      <c r="C241" s="12">
        <v>25.965757607255462</v>
      </c>
      <c r="D241" s="14">
        <v>74.034242392744531</v>
      </c>
      <c r="E241" s="26"/>
      <c r="G241" s="7">
        <v>25.965757607255462</v>
      </c>
      <c r="H241" s="7">
        <v>25.965757607255462</v>
      </c>
      <c r="K241" s="7">
        <v>74.034242392744531</v>
      </c>
      <c r="L241" s="14">
        <v>74.034242392744531</v>
      </c>
      <c r="M241" s="12"/>
      <c r="N241" s="14">
        <v>25.965757607255462</v>
      </c>
      <c r="O241" s="14"/>
      <c r="P241" s="21">
        <v>74.034242392744531</v>
      </c>
      <c r="Q241" s="26"/>
      <c r="R241" s="7">
        <v>59.902487337009823</v>
      </c>
      <c r="T241" s="14">
        <v>40.097512662990177</v>
      </c>
      <c r="U241" s="26"/>
      <c r="W241" s="7">
        <v>85.8682449442653</v>
      </c>
      <c r="X241" s="14">
        <v>14.131755055734713</v>
      </c>
      <c r="Y241" s="26"/>
      <c r="Z241" s="7">
        <v>59.902487337009823</v>
      </c>
      <c r="AC241" s="14">
        <v>40.097512662990177</v>
      </c>
      <c r="AD241" s="26"/>
      <c r="AF241" s="28"/>
      <c r="AG241" s="12">
        <v>100</v>
      </c>
      <c r="AH241" s="7">
        <v>100</v>
      </c>
      <c r="AJ241" s="28"/>
      <c r="AK241" s="12">
        <v>100</v>
      </c>
      <c r="AL241" s="12">
        <v>100</v>
      </c>
      <c r="AM241" s="28"/>
      <c r="AN241" s="14">
        <v>100</v>
      </c>
      <c r="AO241" s="28"/>
      <c r="AP241" s="14">
        <v>74.034242392744531</v>
      </c>
      <c r="AQ241" s="14">
        <v>25.965757607255462</v>
      </c>
      <c r="AR241" s="26"/>
      <c r="AS241" s="28"/>
      <c r="AT241" s="31"/>
      <c r="AU241" s="28"/>
      <c r="AV241" s="28"/>
      <c r="AW241" s="28"/>
      <c r="AX241" s="28"/>
      <c r="AY241" s="12">
        <v>40.097512662990177</v>
      </c>
      <c r="AZ241" s="14">
        <v>40.097512662990177</v>
      </c>
      <c r="BA241" s="21">
        <v>40.097512662990177</v>
      </c>
      <c r="BB241" s="7">
        <v>59.902487337009823</v>
      </c>
      <c r="BD241" s="12">
        <v>59.902487337009823</v>
      </c>
      <c r="BE241" s="28"/>
      <c r="BF241" s="28"/>
      <c r="BG241" s="28"/>
      <c r="BH241" s="21">
        <v>59.902487337009823</v>
      </c>
      <c r="BI241" s="7">
        <v>100</v>
      </c>
      <c r="BJ241" s="7">
        <v>40.097512662990177</v>
      </c>
      <c r="BK241" s="12">
        <v>59.902487337009823</v>
      </c>
      <c r="BL241" s="28"/>
      <c r="BM241" s="28"/>
      <c r="BN241" s="28"/>
      <c r="BO241" s="21">
        <v>59.902487337009823</v>
      </c>
      <c r="BP241" s="7">
        <v>25.965757607255462</v>
      </c>
      <c r="BQ241" s="7">
        <v>25.965757607255462</v>
      </c>
      <c r="BR241" s="26"/>
      <c r="BS241" s="28"/>
      <c r="BT241" s="28"/>
      <c r="BU241" s="28"/>
      <c r="BV241" s="31"/>
      <c r="BY241" s="26"/>
      <c r="BZ241" s="28"/>
      <c r="CA241" s="28"/>
      <c r="CB241" s="28"/>
      <c r="CC241" s="31"/>
      <c r="CD241" s="7">
        <v>85.8682449442653</v>
      </c>
      <c r="CE241" s="7">
        <v>25.965757607255462</v>
      </c>
      <c r="CF241" s="12">
        <v>59.902487337009823</v>
      </c>
      <c r="CJ241" s="14">
        <v>59.902487337009823</v>
      </c>
      <c r="CK241" s="26"/>
      <c r="CM241" s="28"/>
      <c r="CN241" s="26"/>
      <c r="CO241" s="7">
        <v>85.8682449442653</v>
      </c>
      <c r="CP241" s="14">
        <v>14.131755055734713</v>
      </c>
      <c r="CQ241" s="12">
        <v>25.965757607255462</v>
      </c>
      <c r="CR241" s="28"/>
      <c r="CS241" s="26"/>
      <c r="CU241" s="28"/>
      <c r="CV241" s="12">
        <v>25.965757607255462</v>
      </c>
      <c r="CX241" s="7">
        <v>25.965757607255462</v>
      </c>
      <c r="CY241" s="28"/>
      <c r="CZ241" s="12">
        <v>25.965757607255462</v>
      </c>
      <c r="DB241" s="7">
        <v>25.965757607255462</v>
      </c>
      <c r="DC241" s="28"/>
      <c r="DD241" s="26"/>
      <c r="DG241" s="28"/>
      <c r="DH241" s="26"/>
      <c r="DI241" s="7">
        <v>25.965757607255462</v>
      </c>
      <c r="DJ241" s="31"/>
    </row>
    <row r="242" spans="1:114" s="41" customFormat="1" x14ac:dyDescent="0.25">
      <c r="A242" s="39"/>
      <c r="B242" s="42">
        <v>100</v>
      </c>
      <c r="C242" s="42">
        <v>43.304220355348129</v>
      </c>
      <c r="D242" s="43">
        <v>184.90653946638633</v>
      </c>
      <c r="E242" s="52" t="s">
        <v>84</v>
      </c>
      <c r="F242" s="48" t="s">
        <v>84</v>
      </c>
      <c r="G242" s="40">
        <v>129.28494547225336</v>
      </c>
      <c r="H242" s="40">
        <v>96.51880726319115</v>
      </c>
      <c r="I242" s="48" t="s">
        <v>84</v>
      </c>
      <c r="J242" s="48" t="s">
        <v>84</v>
      </c>
      <c r="K242" s="40">
        <v>413.50678742569363</v>
      </c>
      <c r="L242" s="43">
        <v>172.77491391343241</v>
      </c>
      <c r="M242" s="42" t="s">
        <v>84</v>
      </c>
      <c r="N242" s="43">
        <v>82.733321793675444</v>
      </c>
      <c r="O242" s="43" t="s">
        <v>84</v>
      </c>
      <c r="P242" s="44">
        <v>274.00865651919827</v>
      </c>
      <c r="Q242" s="52" t="s">
        <v>84</v>
      </c>
      <c r="R242" s="40">
        <v>309.98583855674508</v>
      </c>
      <c r="S242" s="48" t="s">
        <v>84</v>
      </c>
      <c r="T242" s="43">
        <v>100.7336398911165</v>
      </c>
      <c r="U242" s="52" t="s">
        <v>84</v>
      </c>
      <c r="V242" s="48" t="s">
        <v>84</v>
      </c>
      <c r="W242" s="40">
        <v>229.70006085305747</v>
      </c>
      <c r="X242" s="43">
        <v>51.300206839044634</v>
      </c>
      <c r="Y242" s="52" t="s">
        <v>84</v>
      </c>
      <c r="Z242" s="40">
        <v>668.40089086619548</v>
      </c>
      <c r="AA242" s="48" t="s">
        <v>84</v>
      </c>
      <c r="AB242" s="48" t="s">
        <v>84</v>
      </c>
      <c r="AC242" s="43">
        <v>145.00014813230092</v>
      </c>
      <c r="AD242" s="52" t="s">
        <v>84</v>
      </c>
      <c r="AE242" s="48" t="s">
        <v>84</v>
      </c>
      <c r="AF242" s="49" t="s">
        <v>84</v>
      </c>
      <c r="AG242" s="42">
        <v>130.92437796725076</v>
      </c>
      <c r="AH242" s="40">
        <v>267.34059004739225</v>
      </c>
      <c r="AI242" s="48" t="s">
        <v>84</v>
      </c>
      <c r="AJ242" s="49" t="s">
        <v>84</v>
      </c>
      <c r="AK242" s="42">
        <v>105.12185518402322</v>
      </c>
      <c r="AL242" s="42">
        <v>110.20836146688941</v>
      </c>
      <c r="AM242" s="49" t="s">
        <v>84</v>
      </c>
      <c r="AN242" s="43">
        <v>222.6776853381426</v>
      </c>
      <c r="AO242" s="49" t="s">
        <v>84</v>
      </c>
      <c r="AP242" s="43">
        <v>90.559930573238105</v>
      </c>
      <c r="AQ242" s="43">
        <v>172.66869158506481</v>
      </c>
      <c r="AR242" s="52" t="s">
        <v>84</v>
      </c>
      <c r="AS242" s="49" t="s">
        <v>84</v>
      </c>
      <c r="AT242" s="51" t="s">
        <v>84</v>
      </c>
      <c r="AU242" s="49" t="s">
        <v>84</v>
      </c>
      <c r="AV242" s="49" t="s">
        <v>84</v>
      </c>
      <c r="AW242" s="49" t="s">
        <v>84</v>
      </c>
      <c r="AX242" s="49" t="s">
        <v>84</v>
      </c>
      <c r="AY242" s="42">
        <v>54.544479791670732</v>
      </c>
      <c r="AZ242" s="43">
        <v>113.90707472191571</v>
      </c>
      <c r="BA242" s="44">
        <v>57.452350626360072</v>
      </c>
      <c r="BB242" s="40">
        <v>188.2258039693933</v>
      </c>
      <c r="BC242" s="48" t="s">
        <v>84</v>
      </c>
      <c r="BD242" s="42">
        <v>292.84724657655897</v>
      </c>
      <c r="BE242" s="49" t="s">
        <v>84</v>
      </c>
      <c r="BF242" s="49" t="s">
        <v>84</v>
      </c>
      <c r="BG242" s="49" t="s">
        <v>84</v>
      </c>
      <c r="BH242" s="44">
        <v>733.77226686272672</v>
      </c>
      <c r="BI242" s="40">
        <v>144.97150449068056</v>
      </c>
      <c r="BJ242" s="40">
        <v>110.47545083456359</v>
      </c>
      <c r="BK242" s="42">
        <v>183.27957503979059</v>
      </c>
      <c r="BL242" s="49" t="s">
        <v>84</v>
      </c>
      <c r="BM242" s="49" t="s">
        <v>84</v>
      </c>
      <c r="BN242" s="49" t="s">
        <v>84</v>
      </c>
      <c r="BO242" s="44">
        <v>357.10353885479702</v>
      </c>
      <c r="BP242" s="40">
        <v>115.95104925695917</v>
      </c>
      <c r="BQ242" s="40">
        <v>212.41341125519725</v>
      </c>
      <c r="BR242" s="52" t="s">
        <v>84</v>
      </c>
      <c r="BS242" s="49" t="s">
        <v>84</v>
      </c>
      <c r="BT242" s="49" t="s">
        <v>84</v>
      </c>
      <c r="BU242" s="49" t="s">
        <v>84</v>
      </c>
      <c r="BV242" s="51" t="s">
        <v>84</v>
      </c>
      <c r="BW242" s="48" t="s">
        <v>84</v>
      </c>
      <c r="BX242" s="48" t="s">
        <v>84</v>
      </c>
      <c r="BY242" s="52" t="s">
        <v>84</v>
      </c>
      <c r="BZ242" s="49" t="s">
        <v>84</v>
      </c>
      <c r="CA242" s="49" t="s">
        <v>84</v>
      </c>
      <c r="CB242" s="49" t="s">
        <v>84</v>
      </c>
      <c r="CC242" s="51" t="s">
        <v>84</v>
      </c>
      <c r="CD242" s="40">
        <v>109.02533857539474</v>
      </c>
      <c r="CE242" s="40">
        <v>53.948365098382347</v>
      </c>
      <c r="CF242" s="42">
        <v>195.57352989251109</v>
      </c>
      <c r="CG242" s="48" t="s">
        <v>84</v>
      </c>
      <c r="CH242" s="48" t="s">
        <v>84</v>
      </c>
      <c r="CI242" s="48" t="s">
        <v>84</v>
      </c>
      <c r="CJ242" s="43">
        <v>380.33498976971583</v>
      </c>
      <c r="CK242" s="52" t="s">
        <v>84</v>
      </c>
      <c r="CL242" s="48" t="s">
        <v>84</v>
      </c>
      <c r="CM242" s="49" t="s">
        <v>84</v>
      </c>
      <c r="CN242" s="52" t="s">
        <v>84</v>
      </c>
      <c r="CO242" s="40">
        <v>289.2525252621233</v>
      </c>
      <c r="CP242" s="43">
        <v>27.302735363087066</v>
      </c>
      <c r="CQ242" s="42">
        <v>201.2486317715283</v>
      </c>
      <c r="CR242" s="49" t="s">
        <v>84</v>
      </c>
      <c r="CS242" s="52" t="s">
        <v>84</v>
      </c>
      <c r="CT242" s="48" t="s">
        <v>84</v>
      </c>
      <c r="CU242" s="49" t="s">
        <v>84</v>
      </c>
      <c r="CV242" s="42">
        <v>224.02548917277883</v>
      </c>
      <c r="CW242" s="48" t="s">
        <v>84</v>
      </c>
      <c r="CX242" s="40">
        <v>414.99290408995586</v>
      </c>
      <c r="CY242" s="49" t="s">
        <v>84</v>
      </c>
      <c r="CZ242" s="42">
        <v>365.18801496350869</v>
      </c>
      <c r="DA242" s="48" t="s">
        <v>84</v>
      </c>
      <c r="DB242" s="40">
        <v>611.54077718279689</v>
      </c>
      <c r="DC242" s="49" t="s">
        <v>84</v>
      </c>
      <c r="DD242" s="52" t="s">
        <v>84</v>
      </c>
      <c r="DE242" s="48" t="s">
        <v>84</v>
      </c>
      <c r="DF242" s="48" t="s">
        <v>84</v>
      </c>
      <c r="DG242" s="49" t="s">
        <v>84</v>
      </c>
      <c r="DH242" s="52" t="s">
        <v>84</v>
      </c>
      <c r="DI242" s="40">
        <v>297.62567031911334</v>
      </c>
      <c r="DJ242" s="51" t="s">
        <v>84</v>
      </c>
    </row>
    <row r="243" spans="1:114" x14ac:dyDescent="0.25">
      <c r="A243" s="5" t="s">
        <v>720</v>
      </c>
      <c r="B243" s="11">
        <v>136.75851821899414</v>
      </c>
      <c r="C243" s="11">
        <v>44.673786163330078</v>
      </c>
      <c r="D243" s="13">
        <v>92.084732055664063</v>
      </c>
      <c r="E243" s="25" t="s">
        <v>84</v>
      </c>
      <c r="F243" s="6">
        <v>23.433633804321289</v>
      </c>
      <c r="G243" s="23" t="s">
        <v>84</v>
      </c>
      <c r="H243" s="6">
        <v>23.433633804321289</v>
      </c>
      <c r="I243" s="6">
        <v>68.651098251342773</v>
      </c>
      <c r="J243" s="6">
        <v>44.673786163330078</v>
      </c>
      <c r="K243" s="23" t="s">
        <v>84</v>
      </c>
      <c r="L243" s="13">
        <v>44.673786163330078</v>
      </c>
      <c r="M243" s="11">
        <v>23.433633804321289</v>
      </c>
      <c r="N243" s="13" t="s">
        <v>84</v>
      </c>
      <c r="O243" s="13">
        <v>68.651098251342773</v>
      </c>
      <c r="P243" s="20">
        <v>44.673786163330078</v>
      </c>
      <c r="Q243" s="25" t="s">
        <v>84</v>
      </c>
      <c r="R243" s="6">
        <v>23.433633804321289</v>
      </c>
      <c r="S243" s="6">
        <v>74.562772750854492</v>
      </c>
      <c r="T243" s="13">
        <v>38.762111663818359</v>
      </c>
      <c r="U243" s="11">
        <v>74.562772750854492</v>
      </c>
      <c r="V243" s="6">
        <v>62.195745468139648</v>
      </c>
      <c r="W243" s="23" t="s">
        <v>84</v>
      </c>
      <c r="X243" s="27" t="s">
        <v>84</v>
      </c>
      <c r="Y243" s="25" t="s">
        <v>84</v>
      </c>
      <c r="Z243" s="23" t="s">
        <v>84</v>
      </c>
      <c r="AA243" s="23" t="s">
        <v>84</v>
      </c>
      <c r="AB243" s="6">
        <v>136.75851821899414</v>
      </c>
      <c r="AC243" s="27" t="s">
        <v>84</v>
      </c>
      <c r="AD243" s="25" t="s">
        <v>84</v>
      </c>
      <c r="AE243" s="23" t="s">
        <v>84</v>
      </c>
      <c r="AF243" s="27" t="s">
        <v>84</v>
      </c>
      <c r="AG243" s="25" t="s">
        <v>84</v>
      </c>
      <c r="AH243" s="23" t="s">
        <v>84</v>
      </c>
      <c r="AI243" s="23" t="s">
        <v>84</v>
      </c>
      <c r="AJ243" s="27" t="s">
        <v>84</v>
      </c>
      <c r="AK243" s="11">
        <v>136.75851821899414</v>
      </c>
      <c r="AL243" s="11">
        <v>136.75851821899414</v>
      </c>
      <c r="AM243" s="13">
        <v>23.433633804321289</v>
      </c>
      <c r="AN243" s="13">
        <v>113.32488441467285</v>
      </c>
      <c r="AO243" s="27" t="s">
        <v>84</v>
      </c>
      <c r="AP243" s="13">
        <v>106.86953163146973</v>
      </c>
      <c r="AQ243" s="13">
        <v>29.888986587524414</v>
      </c>
      <c r="AR243" s="25" t="s">
        <v>84</v>
      </c>
      <c r="AS243" s="27" t="s">
        <v>84</v>
      </c>
      <c r="AT243" s="30" t="s">
        <v>84</v>
      </c>
      <c r="AU243" s="27" t="s">
        <v>84</v>
      </c>
      <c r="AV243" s="27" t="s">
        <v>84</v>
      </c>
      <c r="AW243" s="27" t="s">
        <v>84</v>
      </c>
      <c r="AX243" s="27" t="s">
        <v>84</v>
      </c>
      <c r="AY243" s="11">
        <v>92.084732055664063</v>
      </c>
      <c r="AZ243" s="13">
        <v>68.651098251342773</v>
      </c>
      <c r="BA243" s="20">
        <v>92.084732055664063</v>
      </c>
      <c r="BB243" s="23" t="s">
        <v>84</v>
      </c>
      <c r="BC243" s="23" t="s">
        <v>84</v>
      </c>
      <c r="BD243" s="25" t="s">
        <v>84</v>
      </c>
      <c r="BE243" s="27" t="s">
        <v>84</v>
      </c>
      <c r="BF243" s="27" t="s">
        <v>84</v>
      </c>
      <c r="BG243" s="27" t="s">
        <v>84</v>
      </c>
      <c r="BH243" s="30" t="s">
        <v>84</v>
      </c>
      <c r="BI243" s="6">
        <v>92.084732055664063</v>
      </c>
      <c r="BJ243" s="6">
        <v>68.651098251342773</v>
      </c>
      <c r="BK243" s="11">
        <v>23.433633804321289</v>
      </c>
      <c r="BL243" s="27" t="s">
        <v>84</v>
      </c>
      <c r="BM243" s="27" t="s">
        <v>84</v>
      </c>
      <c r="BN243" s="27" t="s">
        <v>84</v>
      </c>
      <c r="BO243" s="20">
        <v>23.433633804321289</v>
      </c>
      <c r="BP243" s="23" t="s">
        <v>84</v>
      </c>
      <c r="BQ243" s="23" t="s">
        <v>84</v>
      </c>
      <c r="BR243" s="25" t="s">
        <v>84</v>
      </c>
      <c r="BS243" s="27" t="s">
        <v>84</v>
      </c>
      <c r="BT243" s="27" t="s">
        <v>84</v>
      </c>
      <c r="BU243" s="27" t="s">
        <v>84</v>
      </c>
      <c r="BV243" s="30" t="s">
        <v>84</v>
      </c>
      <c r="BW243" s="6">
        <v>23.433633804321289</v>
      </c>
      <c r="BX243" s="6">
        <v>23.433633804321289</v>
      </c>
      <c r="BY243" s="25" t="s">
        <v>84</v>
      </c>
      <c r="BZ243" s="27" t="s">
        <v>84</v>
      </c>
      <c r="CA243" s="27" t="s">
        <v>84</v>
      </c>
      <c r="CB243" s="27" t="s">
        <v>84</v>
      </c>
      <c r="CC243" s="30" t="s">
        <v>84</v>
      </c>
      <c r="CD243" s="6">
        <v>106.86953163146973</v>
      </c>
      <c r="CE243" s="6">
        <v>106.86953163146973</v>
      </c>
      <c r="CF243" s="25" t="s">
        <v>84</v>
      </c>
      <c r="CG243" s="23" t="s">
        <v>84</v>
      </c>
      <c r="CH243" s="23" t="s">
        <v>84</v>
      </c>
      <c r="CI243" s="23" t="s">
        <v>84</v>
      </c>
      <c r="CJ243" s="27" t="s">
        <v>84</v>
      </c>
      <c r="CK243" s="25" t="s">
        <v>84</v>
      </c>
      <c r="CL243" s="23" t="s">
        <v>84</v>
      </c>
      <c r="CM243" s="27" t="s">
        <v>84</v>
      </c>
      <c r="CN243" s="25" t="s">
        <v>84</v>
      </c>
      <c r="CO243" s="23" t="s">
        <v>84</v>
      </c>
      <c r="CP243" s="13">
        <v>136.75851821899414</v>
      </c>
      <c r="CQ243" s="25" t="s">
        <v>84</v>
      </c>
      <c r="CR243" s="27" t="s">
        <v>84</v>
      </c>
      <c r="CS243" s="25" t="s">
        <v>84</v>
      </c>
      <c r="CT243" s="23" t="s">
        <v>84</v>
      </c>
      <c r="CU243" s="27" t="s">
        <v>84</v>
      </c>
      <c r="CV243" s="25" t="s">
        <v>84</v>
      </c>
      <c r="CW243" s="23" t="s">
        <v>84</v>
      </c>
      <c r="CX243" s="23" t="s">
        <v>84</v>
      </c>
      <c r="CY243" s="27" t="s">
        <v>84</v>
      </c>
      <c r="CZ243" s="25" t="s">
        <v>84</v>
      </c>
      <c r="DA243" s="23" t="s">
        <v>84</v>
      </c>
      <c r="DB243" s="23" t="s">
        <v>84</v>
      </c>
      <c r="DC243" s="27" t="s">
        <v>84</v>
      </c>
      <c r="DD243" s="25" t="s">
        <v>84</v>
      </c>
      <c r="DE243" s="23" t="s">
        <v>84</v>
      </c>
      <c r="DF243" s="23" t="s">
        <v>84</v>
      </c>
      <c r="DG243" s="27" t="s">
        <v>84</v>
      </c>
      <c r="DH243" s="25" t="s">
        <v>84</v>
      </c>
      <c r="DI243" s="23" t="s">
        <v>84</v>
      </c>
      <c r="DJ243" s="30" t="s">
        <v>84</v>
      </c>
    </row>
    <row r="244" spans="1:114" x14ac:dyDescent="0.25">
      <c r="A244" s="5"/>
      <c r="B244" s="12">
        <v>0.19527979762304298</v>
      </c>
      <c r="C244" s="12">
        <v>0.10638610682064417</v>
      </c>
      <c r="D244" s="14">
        <v>0.32840532678469353</v>
      </c>
      <c r="E244" s="26"/>
      <c r="F244" s="7">
        <v>0.4907679741220059</v>
      </c>
      <c r="H244" s="7">
        <v>0.12438084890645106</v>
      </c>
      <c r="I244" s="7">
        <v>0.37317074497492281</v>
      </c>
      <c r="J244" s="7">
        <v>0.25571298764999245</v>
      </c>
      <c r="L244" s="14">
        <v>0.14886881780498537</v>
      </c>
      <c r="M244" s="12">
        <v>0.40017277111389804</v>
      </c>
      <c r="N244" s="14"/>
      <c r="O244" s="14">
        <v>0.38377833157485924</v>
      </c>
      <c r="P244" s="21">
        <v>0.23609529786704767</v>
      </c>
      <c r="Q244" s="26"/>
      <c r="R244" s="7">
        <v>0.17315680610607195</v>
      </c>
      <c r="S244" s="7">
        <v>0.34809725402845898</v>
      </c>
      <c r="T244" s="14">
        <v>0.13904886614521858</v>
      </c>
      <c r="U244" s="12">
        <v>0.71891584309792911</v>
      </c>
      <c r="V244" s="7">
        <v>0.43834587547776743</v>
      </c>
      <c r="X244" s="28"/>
      <c r="Y244" s="26"/>
      <c r="AB244" s="7">
        <v>0.49547162027290631</v>
      </c>
      <c r="AC244" s="28"/>
      <c r="AD244" s="26"/>
      <c r="AF244" s="28"/>
      <c r="AG244" s="26"/>
      <c r="AJ244" s="28"/>
      <c r="AK244" s="12">
        <v>0.20528174606094882</v>
      </c>
      <c r="AL244" s="12">
        <v>0.21521466523621333</v>
      </c>
      <c r="AM244" s="14">
        <v>0.1379194258434239</v>
      </c>
      <c r="AN244" s="14">
        <v>0.36033372629409122</v>
      </c>
      <c r="AO244" s="28"/>
      <c r="AP244" s="14">
        <v>0.18666387628205219</v>
      </c>
      <c r="AQ244" s="14">
        <v>0.28380936332712231</v>
      </c>
      <c r="AR244" s="26"/>
      <c r="AS244" s="28"/>
      <c r="AT244" s="31"/>
      <c r="AU244" s="28"/>
      <c r="AV244" s="28"/>
      <c r="AW244" s="28"/>
      <c r="AX244" s="28"/>
      <c r="AY244" s="12">
        <v>0.17886440797725084</v>
      </c>
      <c r="AZ244" s="14">
        <v>0.27847337901809688</v>
      </c>
      <c r="BA244" s="21">
        <v>0.18840001263069275</v>
      </c>
      <c r="BD244" s="26"/>
      <c r="BE244" s="28"/>
      <c r="BF244" s="28"/>
      <c r="BG244" s="28"/>
      <c r="BH244" s="31"/>
      <c r="BI244" s="7">
        <v>0.19062208016725365</v>
      </c>
      <c r="BJ244" s="7">
        <v>0.27008394489591331</v>
      </c>
      <c r="BK244" s="12">
        <v>0.10237921185731445</v>
      </c>
      <c r="BL244" s="28"/>
      <c r="BM244" s="28"/>
      <c r="BN244" s="28"/>
      <c r="BO244" s="21">
        <v>0.19947655842979065</v>
      </c>
      <c r="BR244" s="26"/>
      <c r="BS244" s="28"/>
      <c r="BT244" s="28"/>
      <c r="BU244" s="28"/>
      <c r="BV244" s="31"/>
      <c r="BW244" s="7">
        <v>8.7573228653628363E-2</v>
      </c>
      <c r="BX244" s="7">
        <v>0.19456557840699371</v>
      </c>
      <c r="BY244" s="26"/>
      <c r="BZ244" s="28"/>
      <c r="CA244" s="28"/>
      <c r="CB244" s="28"/>
      <c r="CC244" s="31"/>
      <c r="CD244" s="7">
        <v>0.19375445337085878</v>
      </c>
      <c r="CE244" s="7">
        <v>0.31705464863732385</v>
      </c>
      <c r="CF244" s="26"/>
      <c r="CJ244" s="28"/>
      <c r="CK244" s="26"/>
      <c r="CM244" s="28"/>
      <c r="CN244" s="26"/>
      <c r="CP244" s="14">
        <v>0.37728311984119278</v>
      </c>
      <c r="CQ244" s="26"/>
      <c r="CR244" s="28"/>
      <c r="CS244" s="26"/>
      <c r="CU244" s="28"/>
      <c r="CV244" s="26"/>
      <c r="CY244" s="28"/>
      <c r="CZ244" s="26"/>
      <c r="DC244" s="28"/>
      <c r="DD244" s="26"/>
      <c r="DG244" s="28"/>
      <c r="DH244" s="26"/>
      <c r="DJ244" s="31"/>
    </row>
    <row r="245" spans="1:114" x14ac:dyDescent="0.25">
      <c r="A245" s="5"/>
      <c r="B245" s="12">
        <v>100</v>
      </c>
      <c r="C245" s="12">
        <v>32.666181781666467</v>
      </c>
      <c r="D245" s="14">
        <v>67.333818218333533</v>
      </c>
      <c r="E245" s="26"/>
      <c r="F245" s="7">
        <v>17.135045121501349</v>
      </c>
      <c r="H245" s="7">
        <v>17.135045121501349</v>
      </c>
      <c r="I245" s="7">
        <v>50.198773096832184</v>
      </c>
      <c r="J245" s="7">
        <v>32.666181781666467</v>
      </c>
      <c r="L245" s="14">
        <v>32.666181781666467</v>
      </c>
      <c r="M245" s="12">
        <v>17.135045121501349</v>
      </c>
      <c r="N245" s="14"/>
      <c r="O245" s="14">
        <v>50.198773096832184</v>
      </c>
      <c r="P245" s="21">
        <v>32.666181781666467</v>
      </c>
      <c r="Q245" s="26"/>
      <c r="R245" s="7">
        <v>17.135045121501349</v>
      </c>
      <c r="S245" s="7">
        <v>54.521483357589204</v>
      </c>
      <c r="T245" s="14">
        <v>28.343471520909446</v>
      </c>
      <c r="U245" s="12">
        <v>54.521483357589204</v>
      </c>
      <c r="V245" s="7">
        <v>45.478516642410796</v>
      </c>
      <c r="X245" s="28"/>
      <c r="Y245" s="26"/>
      <c r="AB245" s="7">
        <v>100</v>
      </c>
      <c r="AC245" s="28"/>
      <c r="AD245" s="26"/>
      <c r="AF245" s="28"/>
      <c r="AG245" s="26"/>
      <c r="AJ245" s="28"/>
      <c r="AK245" s="12">
        <v>100</v>
      </c>
      <c r="AL245" s="12">
        <v>100</v>
      </c>
      <c r="AM245" s="14">
        <v>17.135045121501349</v>
      </c>
      <c r="AN245" s="14">
        <v>82.864954878498651</v>
      </c>
      <c r="AO245" s="28"/>
      <c r="AP245" s="14">
        <v>78.144698424077262</v>
      </c>
      <c r="AQ245" s="14">
        <v>21.855301575922738</v>
      </c>
      <c r="AR245" s="26"/>
      <c r="AS245" s="28"/>
      <c r="AT245" s="31"/>
      <c r="AU245" s="28"/>
      <c r="AV245" s="28"/>
      <c r="AW245" s="28"/>
      <c r="AX245" s="28"/>
      <c r="AY245" s="12">
        <v>67.333818218333533</v>
      </c>
      <c r="AZ245" s="14">
        <v>50.198773096832184</v>
      </c>
      <c r="BA245" s="21">
        <v>67.333818218333533</v>
      </c>
      <c r="BD245" s="26"/>
      <c r="BE245" s="28"/>
      <c r="BF245" s="28"/>
      <c r="BG245" s="28"/>
      <c r="BH245" s="31"/>
      <c r="BI245" s="7">
        <v>67.333818218333533</v>
      </c>
      <c r="BJ245" s="7">
        <v>50.198773096832184</v>
      </c>
      <c r="BK245" s="12">
        <v>17.135045121501349</v>
      </c>
      <c r="BL245" s="28"/>
      <c r="BM245" s="28"/>
      <c r="BN245" s="28"/>
      <c r="BO245" s="21">
        <v>17.135045121501349</v>
      </c>
      <c r="BR245" s="26"/>
      <c r="BS245" s="28"/>
      <c r="BT245" s="28"/>
      <c r="BU245" s="28"/>
      <c r="BV245" s="31"/>
      <c r="BW245" s="7">
        <v>17.135045121501349</v>
      </c>
      <c r="BX245" s="7">
        <v>17.135045121501349</v>
      </c>
      <c r="BY245" s="26"/>
      <c r="BZ245" s="28"/>
      <c r="CA245" s="28"/>
      <c r="CB245" s="28"/>
      <c r="CC245" s="31"/>
      <c r="CD245" s="7">
        <v>78.144698424077262</v>
      </c>
      <c r="CE245" s="7">
        <v>78.144698424077262</v>
      </c>
      <c r="CF245" s="26"/>
      <c r="CJ245" s="28"/>
      <c r="CK245" s="26"/>
      <c r="CM245" s="28"/>
      <c r="CN245" s="26"/>
      <c r="CP245" s="14">
        <v>100</v>
      </c>
      <c r="CQ245" s="26"/>
      <c r="CR245" s="28"/>
      <c r="CS245" s="26"/>
      <c r="CU245" s="28"/>
      <c r="CV245" s="26"/>
      <c r="CY245" s="28"/>
      <c r="CZ245" s="26"/>
      <c r="DC245" s="28"/>
      <c r="DD245" s="26"/>
      <c r="DG245" s="28"/>
      <c r="DH245" s="26"/>
      <c r="DJ245" s="31"/>
    </row>
    <row r="246" spans="1:114" s="41" customFormat="1" x14ac:dyDescent="0.25">
      <c r="A246" s="39"/>
      <c r="B246" s="42">
        <v>100</v>
      </c>
      <c r="C246" s="42">
        <v>54.47880841519811</v>
      </c>
      <c r="D246" s="43">
        <v>168.17168533666165</v>
      </c>
      <c r="E246" s="52" t="s">
        <v>84</v>
      </c>
      <c r="F246" s="40">
        <v>251.31528201875574</v>
      </c>
      <c r="G246" s="48" t="s">
        <v>84</v>
      </c>
      <c r="H246" s="40">
        <v>63.693659262464394</v>
      </c>
      <c r="I246" s="40">
        <v>191.09541771201052</v>
      </c>
      <c r="J246" s="40">
        <v>130.94697493675525</v>
      </c>
      <c r="K246" s="48" t="s">
        <v>84</v>
      </c>
      <c r="L246" s="43">
        <v>76.233598977992216</v>
      </c>
      <c r="M246" s="42">
        <v>204.92277029412372</v>
      </c>
      <c r="N246" s="43" t="s">
        <v>84</v>
      </c>
      <c r="O246" s="43">
        <v>196.52741156342404</v>
      </c>
      <c r="P246" s="44">
        <v>120.90103571429984</v>
      </c>
      <c r="Q246" s="52" t="s">
        <v>84</v>
      </c>
      <c r="R246" s="40">
        <v>88.671131480955339</v>
      </c>
      <c r="S246" s="40">
        <v>178.25564050430148</v>
      </c>
      <c r="T246" s="43">
        <v>71.204941749084867</v>
      </c>
      <c r="U246" s="42">
        <v>368.14655271493234</v>
      </c>
      <c r="V246" s="40">
        <v>224.47067275434472</v>
      </c>
      <c r="W246" s="48" t="s">
        <v>84</v>
      </c>
      <c r="X246" s="49" t="s">
        <v>84</v>
      </c>
      <c r="Y246" s="52" t="s">
        <v>84</v>
      </c>
      <c r="Z246" s="48" t="s">
        <v>84</v>
      </c>
      <c r="AA246" s="48" t="s">
        <v>84</v>
      </c>
      <c r="AB246" s="40">
        <v>253.72395214651777</v>
      </c>
      <c r="AC246" s="49" t="s">
        <v>84</v>
      </c>
      <c r="AD246" s="52" t="s">
        <v>84</v>
      </c>
      <c r="AE246" s="48" t="s">
        <v>84</v>
      </c>
      <c r="AF246" s="49" t="s">
        <v>84</v>
      </c>
      <c r="AG246" s="52" t="s">
        <v>84</v>
      </c>
      <c r="AH246" s="48" t="s">
        <v>84</v>
      </c>
      <c r="AI246" s="48" t="s">
        <v>84</v>
      </c>
      <c r="AJ246" s="49" t="s">
        <v>84</v>
      </c>
      <c r="AK246" s="42">
        <v>105.12185518402319</v>
      </c>
      <c r="AL246" s="42">
        <v>110.20836146688941</v>
      </c>
      <c r="AM246" s="43">
        <v>70.626571474462366</v>
      </c>
      <c r="AN246" s="43">
        <v>184.52176347993711</v>
      </c>
      <c r="AO246" s="49" t="s">
        <v>84</v>
      </c>
      <c r="AP246" s="43">
        <v>95.587909529882623</v>
      </c>
      <c r="AQ246" s="43">
        <v>145.33472831376636</v>
      </c>
      <c r="AR246" s="52" t="s">
        <v>84</v>
      </c>
      <c r="AS246" s="49" t="s">
        <v>84</v>
      </c>
      <c r="AT246" s="51" t="s">
        <v>84</v>
      </c>
      <c r="AU246" s="49" t="s">
        <v>84</v>
      </c>
      <c r="AV246" s="49" t="s">
        <v>84</v>
      </c>
      <c r="AW246" s="49" t="s">
        <v>84</v>
      </c>
      <c r="AX246" s="49" t="s">
        <v>84</v>
      </c>
      <c r="AY246" s="42">
        <v>91.593913018345361</v>
      </c>
      <c r="AZ246" s="43">
        <v>142.60224683131128</v>
      </c>
      <c r="BA246" s="44">
        <v>96.47696019962568</v>
      </c>
      <c r="BB246" s="48" t="s">
        <v>84</v>
      </c>
      <c r="BC246" s="48" t="s">
        <v>84</v>
      </c>
      <c r="BD246" s="52" t="s">
        <v>84</v>
      </c>
      <c r="BE246" s="49" t="s">
        <v>84</v>
      </c>
      <c r="BF246" s="49" t="s">
        <v>84</v>
      </c>
      <c r="BG246" s="49" t="s">
        <v>84</v>
      </c>
      <c r="BH246" s="51" t="s">
        <v>84</v>
      </c>
      <c r="BI246" s="40">
        <v>97.614849302138097</v>
      </c>
      <c r="BJ246" s="40">
        <v>138.30613723661676</v>
      </c>
      <c r="BK246" s="42">
        <v>52.426934636086351</v>
      </c>
      <c r="BL246" s="49" t="s">
        <v>84</v>
      </c>
      <c r="BM246" s="49" t="s">
        <v>84</v>
      </c>
      <c r="BN246" s="49" t="s">
        <v>84</v>
      </c>
      <c r="BO246" s="44">
        <v>102.14910137035724</v>
      </c>
      <c r="BP246" s="48" t="s">
        <v>84</v>
      </c>
      <c r="BQ246" s="48" t="s">
        <v>84</v>
      </c>
      <c r="BR246" s="52" t="s">
        <v>84</v>
      </c>
      <c r="BS246" s="49" t="s">
        <v>84</v>
      </c>
      <c r="BT246" s="49" t="s">
        <v>84</v>
      </c>
      <c r="BU246" s="49" t="s">
        <v>84</v>
      </c>
      <c r="BV246" s="51" t="s">
        <v>84</v>
      </c>
      <c r="BW246" s="40">
        <v>44.845001745994608</v>
      </c>
      <c r="BX246" s="40">
        <v>99.634258523030653</v>
      </c>
      <c r="BY246" s="52" t="s">
        <v>84</v>
      </c>
      <c r="BZ246" s="49" t="s">
        <v>84</v>
      </c>
      <c r="CA246" s="49" t="s">
        <v>84</v>
      </c>
      <c r="CB246" s="49" t="s">
        <v>84</v>
      </c>
      <c r="CC246" s="51" t="s">
        <v>84</v>
      </c>
      <c r="CD246" s="40">
        <v>99.218892957310089</v>
      </c>
      <c r="CE246" s="40">
        <v>162.35916489904812</v>
      </c>
      <c r="CF246" s="52" t="s">
        <v>84</v>
      </c>
      <c r="CG246" s="48" t="s">
        <v>84</v>
      </c>
      <c r="CH246" s="48" t="s">
        <v>84</v>
      </c>
      <c r="CI246" s="48" t="s">
        <v>84</v>
      </c>
      <c r="CJ246" s="49" t="s">
        <v>84</v>
      </c>
      <c r="CK246" s="52" t="s">
        <v>84</v>
      </c>
      <c r="CL246" s="48" t="s">
        <v>84</v>
      </c>
      <c r="CM246" s="49" t="s">
        <v>84</v>
      </c>
      <c r="CN246" s="52" t="s">
        <v>84</v>
      </c>
      <c r="CO246" s="48" t="s">
        <v>84</v>
      </c>
      <c r="CP246" s="43">
        <v>193.20130624545129</v>
      </c>
      <c r="CQ246" s="52" t="s">
        <v>84</v>
      </c>
      <c r="CR246" s="49" t="s">
        <v>84</v>
      </c>
      <c r="CS246" s="52" t="s">
        <v>84</v>
      </c>
      <c r="CT246" s="48" t="s">
        <v>84</v>
      </c>
      <c r="CU246" s="49" t="s">
        <v>84</v>
      </c>
      <c r="CV246" s="52" t="s">
        <v>84</v>
      </c>
      <c r="CW246" s="48" t="s">
        <v>84</v>
      </c>
      <c r="CX246" s="48" t="s">
        <v>84</v>
      </c>
      <c r="CY246" s="49" t="s">
        <v>84</v>
      </c>
      <c r="CZ246" s="52" t="s">
        <v>84</v>
      </c>
      <c r="DA246" s="48" t="s">
        <v>84</v>
      </c>
      <c r="DB246" s="48" t="s">
        <v>84</v>
      </c>
      <c r="DC246" s="49" t="s">
        <v>84</v>
      </c>
      <c r="DD246" s="52" t="s">
        <v>84</v>
      </c>
      <c r="DE246" s="48" t="s">
        <v>84</v>
      </c>
      <c r="DF246" s="48" t="s">
        <v>84</v>
      </c>
      <c r="DG246" s="49" t="s">
        <v>84</v>
      </c>
      <c r="DH246" s="52" t="s">
        <v>84</v>
      </c>
      <c r="DI246" s="48" t="s">
        <v>84</v>
      </c>
      <c r="DJ246" s="51" t="s">
        <v>84</v>
      </c>
    </row>
    <row r="247" spans="1:114" x14ac:dyDescent="0.25">
      <c r="A247" s="5" t="s">
        <v>721</v>
      </c>
      <c r="B247" s="11">
        <v>132.87157821655273</v>
      </c>
      <c r="C247" s="11">
        <v>99.891468048095703</v>
      </c>
      <c r="D247" s="13">
        <v>32.980110168457031</v>
      </c>
      <c r="E247" s="25" t="s">
        <v>84</v>
      </c>
      <c r="F247" s="23" t="s">
        <v>84</v>
      </c>
      <c r="G247" s="23" t="s">
        <v>84</v>
      </c>
      <c r="H247" s="23" t="s">
        <v>84</v>
      </c>
      <c r="I247" s="6">
        <v>40.251976013183594</v>
      </c>
      <c r="J247" s="6">
        <v>65.421924591064453</v>
      </c>
      <c r="K247" s="6">
        <v>27.197677612304688</v>
      </c>
      <c r="L247" s="13">
        <v>92.619602203369141</v>
      </c>
      <c r="M247" s="11" t="s">
        <v>84</v>
      </c>
      <c r="N247" s="13" t="s">
        <v>84</v>
      </c>
      <c r="O247" s="13">
        <v>40.251976013183594</v>
      </c>
      <c r="P247" s="20">
        <v>92.619602203369141</v>
      </c>
      <c r="Q247" s="25" t="s">
        <v>84</v>
      </c>
      <c r="R247" s="23" t="s">
        <v>84</v>
      </c>
      <c r="S247" s="6">
        <v>105.67390060424805</v>
      </c>
      <c r="T247" s="13">
        <v>27.197677612304688</v>
      </c>
      <c r="U247" s="25" t="s">
        <v>84</v>
      </c>
      <c r="V247" s="23" t="s">
        <v>84</v>
      </c>
      <c r="W247" s="6">
        <v>132.87157821655273</v>
      </c>
      <c r="X247" s="27" t="s">
        <v>84</v>
      </c>
      <c r="Y247" s="25" t="s">
        <v>84</v>
      </c>
      <c r="Z247" s="23" t="s">
        <v>84</v>
      </c>
      <c r="AA247" s="23" t="s">
        <v>84</v>
      </c>
      <c r="AB247" s="6">
        <v>65.421924591064453</v>
      </c>
      <c r="AC247" s="13">
        <v>67.449653625488281</v>
      </c>
      <c r="AD247" s="25" t="s">
        <v>84</v>
      </c>
      <c r="AE247" s="23" t="s">
        <v>84</v>
      </c>
      <c r="AF247" s="27" t="s">
        <v>84</v>
      </c>
      <c r="AG247" s="25" t="s">
        <v>84</v>
      </c>
      <c r="AH247" s="23" t="s">
        <v>84</v>
      </c>
      <c r="AI247" s="23" t="s">
        <v>84</v>
      </c>
      <c r="AJ247" s="27" t="s">
        <v>84</v>
      </c>
      <c r="AK247" s="11">
        <v>132.87157821655273</v>
      </c>
      <c r="AL247" s="11">
        <v>132.87157821655273</v>
      </c>
      <c r="AM247" s="13">
        <v>59.639492034912109</v>
      </c>
      <c r="AN247" s="13">
        <v>32.980110168457031</v>
      </c>
      <c r="AO247" s="13">
        <v>40.251976013183594</v>
      </c>
      <c r="AP247" s="13">
        <v>132.87157821655273</v>
      </c>
      <c r="AQ247" s="27" t="s">
        <v>84</v>
      </c>
      <c r="AR247" s="25" t="s">
        <v>84</v>
      </c>
      <c r="AS247" s="27" t="s">
        <v>84</v>
      </c>
      <c r="AT247" s="30" t="s">
        <v>84</v>
      </c>
      <c r="AU247" s="27" t="s">
        <v>84</v>
      </c>
      <c r="AV247" s="27" t="s">
        <v>84</v>
      </c>
      <c r="AW247" s="27" t="s">
        <v>84</v>
      </c>
      <c r="AX247" s="27" t="s">
        <v>84</v>
      </c>
      <c r="AY247" s="11">
        <v>73.232086181640625</v>
      </c>
      <c r="AZ247" s="13">
        <v>40.251976013183594</v>
      </c>
      <c r="BA247" s="20">
        <v>73.232086181640625</v>
      </c>
      <c r="BB247" s="23" t="s">
        <v>84</v>
      </c>
      <c r="BC247" s="23" t="s">
        <v>84</v>
      </c>
      <c r="BD247" s="25" t="s">
        <v>84</v>
      </c>
      <c r="BE247" s="27" t="s">
        <v>84</v>
      </c>
      <c r="BF247" s="27" t="s">
        <v>84</v>
      </c>
      <c r="BG247" s="27" t="s">
        <v>84</v>
      </c>
      <c r="BH247" s="30" t="s">
        <v>84</v>
      </c>
      <c r="BI247" s="6">
        <v>67.449653625488281</v>
      </c>
      <c r="BJ247" s="6">
        <v>27.197677612304688</v>
      </c>
      <c r="BK247" s="11">
        <v>40.251976013183594</v>
      </c>
      <c r="BL247" s="27" t="s">
        <v>84</v>
      </c>
      <c r="BM247" s="27" t="s">
        <v>84</v>
      </c>
      <c r="BN247" s="27" t="s">
        <v>84</v>
      </c>
      <c r="BO247" s="20">
        <v>40.251976013183594</v>
      </c>
      <c r="BP247" s="23" t="s">
        <v>84</v>
      </c>
      <c r="BQ247" s="23" t="s">
        <v>84</v>
      </c>
      <c r="BR247" s="25" t="s">
        <v>84</v>
      </c>
      <c r="BS247" s="27" t="s">
        <v>84</v>
      </c>
      <c r="BT247" s="27" t="s">
        <v>84</v>
      </c>
      <c r="BU247" s="27" t="s">
        <v>84</v>
      </c>
      <c r="BV247" s="30" t="s">
        <v>84</v>
      </c>
      <c r="BW247" s="23" t="s">
        <v>84</v>
      </c>
      <c r="BX247" s="23" t="s">
        <v>84</v>
      </c>
      <c r="BY247" s="25" t="s">
        <v>84</v>
      </c>
      <c r="BZ247" s="27" t="s">
        <v>84</v>
      </c>
      <c r="CA247" s="27" t="s">
        <v>84</v>
      </c>
      <c r="CB247" s="27" t="s">
        <v>84</v>
      </c>
      <c r="CC247" s="30" t="s">
        <v>84</v>
      </c>
      <c r="CD247" s="6">
        <v>105.67390060424805</v>
      </c>
      <c r="CE247" s="6">
        <v>105.67390060424805</v>
      </c>
      <c r="CF247" s="25" t="s">
        <v>84</v>
      </c>
      <c r="CG247" s="23" t="s">
        <v>84</v>
      </c>
      <c r="CH247" s="23" t="s">
        <v>84</v>
      </c>
      <c r="CI247" s="23" t="s">
        <v>84</v>
      </c>
      <c r="CJ247" s="27" t="s">
        <v>84</v>
      </c>
      <c r="CK247" s="25" t="s">
        <v>84</v>
      </c>
      <c r="CL247" s="23" t="s">
        <v>84</v>
      </c>
      <c r="CM247" s="27" t="s">
        <v>84</v>
      </c>
      <c r="CN247" s="25" t="s">
        <v>84</v>
      </c>
      <c r="CO247" s="23" t="s">
        <v>84</v>
      </c>
      <c r="CP247" s="13">
        <v>132.87157821655273</v>
      </c>
      <c r="CQ247" s="25" t="s">
        <v>84</v>
      </c>
      <c r="CR247" s="27" t="s">
        <v>84</v>
      </c>
      <c r="CS247" s="25" t="s">
        <v>84</v>
      </c>
      <c r="CT247" s="23" t="s">
        <v>84</v>
      </c>
      <c r="CU247" s="27" t="s">
        <v>84</v>
      </c>
      <c r="CV247" s="25" t="s">
        <v>84</v>
      </c>
      <c r="CW247" s="23" t="s">
        <v>84</v>
      </c>
      <c r="CX247" s="23" t="s">
        <v>84</v>
      </c>
      <c r="CY247" s="27" t="s">
        <v>84</v>
      </c>
      <c r="CZ247" s="25" t="s">
        <v>84</v>
      </c>
      <c r="DA247" s="23" t="s">
        <v>84</v>
      </c>
      <c r="DB247" s="23" t="s">
        <v>84</v>
      </c>
      <c r="DC247" s="27" t="s">
        <v>84</v>
      </c>
      <c r="DD247" s="25" t="s">
        <v>84</v>
      </c>
      <c r="DE247" s="23" t="s">
        <v>84</v>
      </c>
      <c r="DF247" s="23" t="s">
        <v>84</v>
      </c>
      <c r="DG247" s="27" t="s">
        <v>84</v>
      </c>
      <c r="DH247" s="25" t="s">
        <v>84</v>
      </c>
      <c r="DI247" s="23" t="s">
        <v>84</v>
      </c>
      <c r="DJ247" s="30" t="s">
        <v>84</v>
      </c>
    </row>
    <row r="248" spans="1:114" x14ac:dyDescent="0.25">
      <c r="A248" s="5"/>
      <c r="B248" s="12">
        <v>0.18972957035431667</v>
      </c>
      <c r="C248" s="12">
        <v>0.23788143568988043</v>
      </c>
      <c r="D248" s="14">
        <v>0.11761823719832533</v>
      </c>
      <c r="E248" s="26"/>
      <c r="I248" s="7">
        <v>0.21879999385528617</v>
      </c>
      <c r="J248" s="7">
        <v>0.37447544145532008</v>
      </c>
      <c r="K248" s="7">
        <v>0.21691258870821739</v>
      </c>
      <c r="L248" s="14">
        <v>0.30864119363362646</v>
      </c>
      <c r="M248" s="12"/>
      <c r="N248" s="14"/>
      <c r="O248" s="14">
        <v>0.22501950573862387</v>
      </c>
      <c r="P248" s="21">
        <v>0.48948285893173749</v>
      </c>
      <c r="Q248" s="26"/>
      <c r="S248" s="7">
        <v>0.49333995056391594</v>
      </c>
      <c r="T248" s="14">
        <v>9.7564504910711725E-2</v>
      </c>
      <c r="U248" s="26"/>
      <c r="W248" s="7">
        <v>0.50753213698845423</v>
      </c>
      <c r="X248" s="28"/>
      <c r="Y248" s="26"/>
      <c r="AB248" s="7">
        <v>0.2370214842968705</v>
      </c>
      <c r="AC248" s="14">
        <v>0.34828411436728907</v>
      </c>
      <c r="AD248" s="26"/>
      <c r="AF248" s="28"/>
      <c r="AG248" s="26"/>
      <c r="AJ248" s="28"/>
      <c r="AK248" s="12">
        <v>0.19944724418913418</v>
      </c>
      <c r="AL248" s="12">
        <v>0.20909785070566153</v>
      </c>
      <c r="AM248" s="14">
        <v>0.35101020045519848</v>
      </c>
      <c r="AN248" s="14">
        <v>0.10486528225438099</v>
      </c>
      <c r="AO248" s="14">
        <v>0.26649220915077132</v>
      </c>
      <c r="AP248" s="14">
        <v>0.23208040176637318</v>
      </c>
      <c r="AQ248" s="28"/>
      <c r="AR248" s="26"/>
      <c r="AS248" s="28"/>
      <c r="AT248" s="31"/>
      <c r="AU248" s="28"/>
      <c r="AV248" s="28"/>
      <c r="AW248" s="28"/>
      <c r="AX248" s="28"/>
      <c r="AY248" s="12">
        <v>0.14224522836098624</v>
      </c>
      <c r="AZ248" s="14">
        <v>0.16327639408634481</v>
      </c>
      <c r="BA248" s="21">
        <v>0.14982859431303994</v>
      </c>
      <c r="BD248" s="26"/>
      <c r="BE248" s="28"/>
      <c r="BF248" s="28"/>
      <c r="BG248" s="28"/>
      <c r="BH248" s="31"/>
      <c r="BI248" s="7">
        <v>0.13962567945443102</v>
      </c>
      <c r="BJ248" s="7">
        <v>0.106999833194873</v>
      </c>
      <c r="BK248" s="12">
        <v>0.17585687368594682</v>
      </c>
      <c r="BL248" s="28"/>
      <c r="BM248" s="28"/>
      <c r="BN248" s="28"/>
      <c r="BO248" s="21">
        <v>0.3426410821367234</v>
      </c>
      <c r="BR248" s="26"/>
      <c r="BS248" s="28"/>
      <c r="BT248" s="28"/>
      <c r="BU248" s="28"/>
      <c r="BV248" s="31"/>
      <c r="BY248" s="26"/>
      <c r="BZ248" s="28"/>
      <c r="CA248" s="28"/>
      <c r="CB248" s="28"/>
      <c r="CC248" s="31"/>
      <c r="CD248" s="7">
        <v>0.19158677440215674</v>
      </c>
      <c r="CE248" s="7">
        <v>0.31350751626527529</v>
      </c>
      <c r="CF248" s="26"/>
      <c r="CJ248" s="28"/>
      <c r="CK248" s="26"/>
      <c r="CM248" s="28"/>
      <c r="CN248" s="26"/>
      <c r="CP248" s="14">
        <v>0.36656000825842228</v>
      </c>
      <c r="CQ248" s="26"/>
      <c r="CR248" s="28"/>
      <c r="CS248" s="26"/>
      <c r="CU248" s="28"/>
      <c r="CV248" s="26"/>
      <c r="CY248" s="28"/>
      <c r="CZ248" s="26"/>
      <c r="DC248" s="28"/>
      <c r="DD248" s="26"/>
      <c r="DG248" s="28"/>
      <c r="DH248" s="26"/>
      <c r="DJ248" s="31"/>
    </row>
    <row r="249" spans="1:114" x14ac:dyDescent="0.25">
      <c r="A249" s="5"/>
      <c r="B249" s="12">
        <v>100</v>
      </c>
      <c r="C249" s="12">
        <v>75.178958050226214</v>
      </c>
      <c r="D249" s="14">
        <v>24.821041949773779</v>
      </c>
      <c r="E249" s="26"/>
      <c r="I249" s="7">
        <v>30.293894716582155</v>
      </c>
      <c r="J249" s="7">
        <v>49.236959076711251</v>
      </c>
      <c r="K249" s="7">
        <v>20.469146206706593</v>
      </c>
      <c r="L249" s="14">
        <v>69.706105283417841</v>
      </c>
      <c r="M249" s="12"/>
      <c r="N249" s="14"/>
      <c r="O249" s="14">
        <v>30.293894716582155</v>
      </c>
      <c r="P249" s="21">
        <v>69.706105283417841</v>
      </c>
      <c r="Q249" s="26"/>
      <c r="S249" s="7">
        <v>79.530853793293403</v>
      </c>
      <c r="T249" s="14">
        <v>20.469146206706593</v>
      </c>
      <c r="U249" s="26"/>
      <c r="W249" s="7">
        <v>100</v>
      </c>
      <c r="X249" s="28"/>
      <c r="Y249" s="26"/>
      <c r="AB249" s="7">
        <v>49.236959076711251</v>
      </c>
      <c r="AC249" s="14">
        <v>50.763040923288749</v>
      </c>
      <c r="AD249" s="26"/>
      <c r="AF249" s="28"/>
      <c r="AG249" s="26"/>
      <c r="AJ249" s="28"/>
      <c r="AK249" s="12">
        <v>100</v>
      </c>
      <c r="AL249" s="12">
        <v>100</v>
      </c>
      <c r="AM249" s="14">
        <v>44.885063333644062</v>
      </c>
      <c r="AN249" s="14">
        <v>24.821041949773779</v>
      </c>
      <c r="AO249" s="14">
        <v>30.293894716582155</v>
      </c>
      <c r="AP249" s="14">
        <v>100</v>
      </c>
      <c r="AQ249" s="28"/>
      <c r="AR249" s="26"/>
      <c r="AS249" s="28"/>
      <c r="AT249" s="31"/>
      <c r="AU249" s="28"/>
      <c r="AV249" s="28"/>
      <c r="AW249" s="28"/>
      <c r="AX249" s="28"/>
      <c r="AY249" s="12">
        <v>55.114936666355931</v>
      </c>
      <c r="AZ249" s="14">
        <v>30.293894716582155</v>
      </c>
      <c r="BA249" s="21">
        <v>55.114936666355931</v>
      </c>
      <c r="BD249" s="26"/>
      <c r="BE249" s="28"/>
      <c r="BF249" s="28"/>
      <c r="BG249" s="28"/>
      <c r="BH249" s="31"/>
      <c r="BI249" s="7">
        <v>50.763040923288749</v>
      </c>
      <c r="BJ249" s="7">
        <v>20.469146206706593</v>
      </c>
      <c r="BK249" s="12">
        <v>30.293894716582155</v>
      </c>
      <c r="BL249" s="28"/>
      <c r="BM249" s="28"/>
      <c r="BN249" s="28"/>
      <c r="BO249" s="21">
        <v>30.293894716582155</v>
      </c>
      <c r="BR249" s="26"/>
      <c r="BS249" s="28"/>
      <c r="BT249" s="28"/>
      <c r="BU249" s="28"/>
      <c r="BV249" s="31"/>
      <c r="BY249" s="26"/>
      <c r="BZ249" s="28"/>
      <c r="CA249" s="28"/>
      <c r="CB249" s="28"/>
      <c r="CC249" s="31"/>
      <c r="CD249" s="7">
        <v>79.530853793293403</v>
      </c>
      <c r="CE249" s="7">
        <v>79.530853793293403</v>
      </c>
      <c r="CF249" s="26"/>
      <c r="CJ249" s="28"/>
      <c r="CK249" s="26"/>
      <c r="CM249" s="28"/>
      <c r="CN249" s="26"/>
      <c r="CP249" s="14">
        <v>100</v>
      </c>
      <c r="CQ249" s="26"/>
      <c r="CR249" s="28"/>
      <c r="CS249" s="26"/>
      <c r="CU249" s="28"/>
      <c r="CV249" s="26"/>
      <c r="CY249" s="28"/>
      <c r="CZ249" s="26"/>
      <c r="DC249" s="28"/>
      <c r="DD249" s="26"/>
      <c r="DG249" s="28"/>
      <c r="DH249" s="26"/>
      <c r="DJ249" s="31"/>
    </row>
    <row r="250" spans="1:114" s="41" customFormat="1" x14ac:dyDescent="0.25">
      <c r="A250" s="39"/>
      <c r="B250" s="42">
        <v>100</v>
      </c>
      <c r="C250" s="42">
        <v>125.37920960113966</v>
      </c>
      <c r="D250" s="43">
        <v>61.992570256009813</v>
      </c>
      <c r="E250" s="52" t="s">
        <v>84</v>
      </c>
      <c r="F250" s="48" t="s">
        <v>84</v>
      </c>
      <c r="G250" s="48" t="s">
        <v>84</v>
      </c>
      <c r="H250" s="48" t="s">
        <v>84</v>
      </c>
      <c r="I250" s="40">
        <v>115.32203095525963</v>
      </c>
      <c r="J250" s="40">
        <v>197.37326171982244</v>
      </c>
      <c r="K250" s="40">
        <v>114.32724393099973</v>
      </c>
      <c r="L250" s="43">
        <v>162.6742700451197</v>
      </c>
      <c r="M250" s="42" t="s">
        <v>84</v>
      </c>
      <c r="N250" s="43" t="s">
        <v>84</v>
      </c>
      <c r="O250" s="43">
        <v>118.60012401778167</v>
      </c>
      <c r="P250" s="44">
        <v>257.9897577471117</v>
      </c>
      <c r="Q250" s="52" t="s">
        <v>84</v>
      </c>
      <c r="R250" s="48" t="s">
        <v>84</v>
      </c>
      <c r="S250" s="40">
        <v>260.02269948886311</v>
      </c>
      <c r="T250" s="43">
        <v>51.422930399574355</v>
      </c>
      <c r="U250" s="52" t="s">
        <v>84</v>
      </c>
      <c r="V250" s="48" t="s">
        <v>84</v>
      </c>
      <c r="W250" s="40">
        <v>267.50291799040434</v>
      </c>
      <c r="X250" s="49" t="s">
        <v>84</v>
      </c>
      <c r="Y250" s="52" t="s">
        <v>84</v>
      </c>
      <c r="Z250" s="48" t="s">
        <v>84</v>
      </c>
      <c r="AA250" s="48" t="s">
        <v>84</v>
      </c>
      <c r="AB250" s="40">
        <v>124.92595848619538</v>
      </c>
      <c r="AC250" s="43">
        <v>183.56870450761815</v>
      </c>
      <c r="AD250" s="52" t="s">
        <v>84</v>
      </c>
      <c r="AE250" s="48" t="s">
        <v>84</v>
      </c>
      <c r="AF250" s="49" t="s">
        <v>84</v>
      </c>
      <c r="AG250" s="52" t="s">
        <v>84</v>
      </c>
      <c r="AH250" s="48" t="s">
        <v>84</v>
      </c>
      <c r="AI250" s="48" t="s">
        <v>84</v>
      </c>
      <c r="AJ250" s="49" t="s">
        <v>84</v>
      </c>
      <c r="AK250" s="42">
        <v>105.12185518402319</v>
      </c>
      <c r="AL250" s="42">
        <v>110.20836146688939</v>
      </c>
      <c r="AM250" s="43">
        <v>185.00553171532147</v>
      </c>
      <c r="AN250" s="43">
        <v>55.270921690565636</v>
      </c>
      <c r="AO250" s="43">
        <v>140.4589746622531</v>
      </c>
      <c r="AP250" s="43">
        <v>122.32168203035883</v>
      </c>
      <c r="AQ250" s="49" t="s">
        <v>84</v>
      </c>
      <c r="AR250" s="52" t="s">
        <v>84</v>
      </c>
      <c r="AS250" s="49" t="s">
        <v>84</v>
      </c>
      <c r="AT250" s="51" t="s">
        <v>84</v>
      </c>
      <c r="AU250" s="49" t="s">
        <v>84</v>
      </c>
      <c r="AV250" s="49" t="s">
        <v>84</v>
      </c>
      <c r="AW250" s="49" t="s">
        <v>84</v>
      </c>
      <c r="AX250" s="49" t="s">
        <v>84</v>
      </c>
      <c r="AY250" s="42">
        <v>74.972619236603848</v>
      </c>
      <c r="AZ250" s="43">
        <v>86.057430995826849</v>
      </c>
      <c r="BA250" s="44">
        <v>78.969553366529865</v>
      </c>
      <c r="BB250" s="48" t="s">
        <v>84</v>
      </c>
      <c r="BC250" s="48" t="s">
        <v>84</v>
      </c>
      <c r="BD250" s="52" t="s">
        <v>84</v>
      </c>
      <c r="BE250" s="49" t="s">
        <v>84</v>
      </c>
      <c r="BF250" s="49" t="s">
        <v>84</v>
      </c>
      <c r="BG250" s="49" t="s">
        <v>84</v>
      </c>
      <c r="BH250" s="51" t="s">
        <v>84</v>
      </c>
      <c r="BI250" s="40">
        <v>73.591944151711559</v>
      </c>
      <c r="BJ250" s="40">
        <v>56.395970852120023</v>
      </c>
      <c r="BK250" s="42">
        <v>92.688173676637319</v>
      </c>
      <c r="BL250" s="49" t="s">
        <v>84</v>
      </c>
      <c r="BM250" s="49" t="s">
        <v>84</v>
      </c>
      <c r="BN250" s="49" t="s">
        <v>84</v>
      </c>
      <c r="BO250" s="44">
        <v>180.59445425235882</v>
      </c>
      <c r="BP250" s="48" t="s">
        <v>84</v>
      </c>
      <c r="BQ250" s="48" t="s">
        <v>84</v>
      </c>
      <c r="BR250" s="52" t="s">
        <v>84</v>
      </c>
      <c r="BS250" s="49" t="s">
        <v>84</v>
      </c>
      <c r="BT250" s="49" t="s">
        <v>84</v>
      </c>
      <c r="BU250" s="49" t="s">
        <v>84</v>
      </c>
      <c r="BV250" s="51" t="s">
        <v>84</v>
      </c>
      <c r="BW250" s="48" t="s">
        <v>84</v>
      </c>
      <c r="BX250" s="48" t="s">
        <v>84</v>
      </c>
      <c r="BY250" s="52" t="s">
        <v>84</v>
      </c>
      <c r="BZ250" s="49" t="s">
        <v>84</v>
      </c>
      <c r="CA250" s="49" t="s">
        <v>84</v>
      </c>
      <c r="CB250" s="49" t="s">
        <v>84</v>
      </c>
      <c r="CC250" s="51" t="s">
        <v>84</v>
      </c>
      <c r="CD250" s="40">
        <v>100.97886905260565</v>
      </c>
      <c r="CE250" s="40">
        <v>165.23914310236694</v>
      </c>
      <c r="CF250" s="52" t="s">
        <v>84</v>
      </c>
      <c r="CG250" s="48" t="s">
        <v>84</v>
      </c>
      <c r="CH250" s="48" t="s">
        <v>84</v>
      </c>
      <c r="CI250" s="48" t="s">
        <v>84</v>
      </c>
      <c r="CJ250" s="49" t="s">
        <v>84</v>
      </c>
      <c r="CK250" s="52" t="s">
        <v>84</v>
      </c>
      <c r="CL250" s="48" t="s">
        <v>84</v>
      </c>
      <c r="CM250" s="49" t="s">
        <v>84</v>
      </c>
      <c r="CN250" s="52" t="s">
        <v>84</v>
      </c>
      <c r="CO250" s="48" t="s">
        <v>84</v>
      </c>
      <c r="CP250" s="43">
        <v>193.20130624545126</v>
      </c>
      <c r="CQ250" s="52" t="s">
        <v>84</v>
      </c>
      <c r="CR250" s="49" t="s">
        <v>84</v>
      </c>
      <c r="CS250" s="52" t="s">
        <v>84</v>
      </c>
      <c r="CT250" s="48" t="s">
        <v>84</v>
      </c>
      <c r="CU250" s="49" t="s">
        <v>84</v>
      </c>
      <c r="CV250" s="52" t="s">
        <v>84</v>
      </c>
      <c r="CW250" s="48" t="s">
        <v>84</v>
      </c>
      <c r="CX250" s="48" t="s">
        <v>84</v>
      </c>
      <c r="CY250" s="49" t="s">
        <v>84</v>
      </c>
      <c r="CZ250" s="52" t="s">
        <v>84</v>
      </c>
      <c r="DA250" s="48" t="s">
        <v>84</v>
      </c>
      <c r="DB250" s="48" t="s">
        <v>84</v>
      </c>
      <c r="DC250" s="49" t="s">
        <v>84</v>
      </c>
      <c r="DD250" s="52" t="s">
        <v>84</v>
      </c>
      <c r="DE250" s="48" t="s">
        <v>84</v>
      </c>
      <c r="DF250" s="48" t="s">
        <v>84</v>
      </c>
      <c r="DG250" s="49" t="s">
        <v>84</v>
      </c>
      <c r="DH250" s="52" t="s">
        <v>84</v>
      </c>
      <c r="DI250" s="48" t="s">
        <v>84</v>
      </c>
      <c r="DJ250" s="51" t="s">
        <v>84</v>
      </c>
    </row>
    <row r="251" spans="1:114" x14ac:dyDescent="0.25">
      <c r="A251" s="5" t="s">
        <v>722</v>
      </c>
      <c r="B251" s="11">
        <v>115.24428749084473</v>
      </c>
      <c r="C251" s="11">
        <v>115.24428749084473</v>
      </c>
      <c r="D251" s="27" t="s">
        <v>84</v>
      </c>
      <c r="E251" s="25" t="s">
        <v>84</v>
      </c>
      <c r="F251" s="6">
        <v>67.977670669555664</v>
      </c>
      <c r="G251" s="23" t="s">
        <v>84</v>
      </c>
      <c r="H251" s="6">
        <v>67.977670669555664</v>
      </c>
      <c r="I251" s="6">
        <v>47.266616821289063</v>
      </c>
      <c r="J251" s="23" t="s">
        <v>84</v>
      </c>
      <c r="K251" s="23" t="s">
        <v>84</v>
      </c>
      <c r="L251" s="27" t="s">
        <v>84</v>
      </c>
      <c r="M251" s="25">
        <v>16.755525588989258</v>
      </c>
      <c r="N251" s="27">
        <v>51.222145080566406</v>
      </c>
      <c r="O251" s="27">
        <v>47.266616821289063</v>
      </c>
      <c r="P251" s="30" t="s">
        <v>84</v>
      </c>
      <c r="Q251" s="25" t="s">
        <v>84</v>
      </c>
      <c r="R251" s="6">
        <v>16.755525588989258</v>
      </c>
      <c r="S251" s="6">
        <v>51.222145080566406</v>
      </c>
      <c r="T251" s="13">
        <v>47.266616821289063</v>
      </c>
      <c r="U251" s="11">
        <v>16.755525588989258</v>
      </c>
      <c r="V251" s="6">
        <v>47.266616821289063</v>
      </c>
      <c r="W251" s="6">
        <v>51.222145080566406</v>
      </c>
      <c r="X251" s="27" t="s">
        <v>84</v>
      </c>
      <c r="Y251" s="25" t="s">
        <v>84</v>
      </c>
      <c r="Z251" s="6">
        <v>16.755525588989258</v>
      </c>
      <c r="AA251" s="23" t="s">
        <v>84</v>
      </c>
      <c r="AB251" s="6">
        <v>51.222145080566406</v>
      </c>
      <c r="AC251" s="13">
        <v>47.266616821289063</v>
      </c>
      <c r="AD251" s="11">
        <v>67.977670669555664</v>
      </c>
      <c r="AE251" s="6">
        <v>16.755525588989258</v>
      </c>
      <c r="AF251" s="13">
        <v>51.222145080566406</v>
      </c>
      <c r="AG251" s="25" t="s">
        <v>84</v>
      </c>
      <c r="AH251" s="23" t="s">
        <v>84</v>
      </c>
      <c r="AI251" s="23" t="s">
        <v>84</v>
      </c>
      <c r="AJ251" s="27" t="s">
        <v>84</v>
      </c>
      <c r="AK251" s="11">
        <v>115.24428749084473</v>
      </c>
      <c r="AL251" s="11">
        <v>98.488761901855469</v>
      </c>
      <c r="AM251" s="27" t="s">
        <v>84</v>
      </c>
      <c r="AN251" s="13">
        <v>98.488761901855469</v>
      </c>
      <c r="AO251" s="27" t="s">
        <v>84</v>
      </c>
      <c r="AP251" s="13">
        <v>98.488761901855469</v>
      </c>
      <c r="AQ251" s="13">
        <v>51.222145080566406</v>
      </c>
      <c r="AR251" s="11">
        <v>67.977670669555664</v>
      </c>
      <c r="AS251" s="27" t="s">
        <v>84</v>
      </c>
      <c r="AT251" s="20">
        <v>67.977670669555664</v>
      </c>
      <c r="AU251" s="13">
        <v>67.977670669555664</v>
      </c>
      <c r="AV251" s="13">
        <v>51.222145080566406</v>
      </c>
      <c r="AW251" s="27" t="s">
        <v>84</v>
      </c>
      <c r="AX251" s="13">
        <v>51.222145080566406</v>
      </c>
      <c r="AY251" s="11">
        <v>115.24428749084473</v>
      </c>
      <c r="AZ251" s="13">
        <v>67.977670669555664</v>
      </c>
      <c r="BA251" s="20">
        <v>115.24428749084473</v>
      </c>
      <c r="BB251" s="6">
        <v>51.222145080566406</v>
      </c>
      <c r="BC251" s="23" t="s">
        <v>84</v>
      </c>
      <c r="BD251" s="11">
        <v>51.222145080566406</v>
      </c>
      <c r="BE251" s="27" t="s">
        <v>84</v>
      </c>
      <c r="BF251" s="27" t="s">
        <v>84</v>
      </c>
      <c r="BG251" s="13">
        <v>51.222145080566406</v>
      </c>
      <c r="BH251" s="30" t="s">
        <v>84</v>
      </c>
      <c r="BI251" s="6">
        <v>67.977670669555664</v>
      </c>
      <c r="BJ251" s="23" t="s">
        <v>84</v>
      </c>
      <c r="BK251" s="11">
        <v>67.977670669555664</v>
      </c>
      <c r="BL251" s="13">
        <v>16.755525588989258</v>
      </c>
      <c r="BM251" s="27" t="s">
        <v>84</v>
      </c>
      <c r="BN251" s="27" t="s">
        <v>84</v>
      </c>
      <c r="BO251" s="20">
        <v>51.222145080566406</v>
      </c>
      <c r="BP251" s="6">
        <v>67.977670669555664</v>
      </c>
      <c r="BQ251" s="23" t="s">
        <v>84</v>
      </c>
      <c r="BR251" s="11">
        <v>67.977670669555664</v>
      </c>
      <c r="BS251" s="13">
        <v>16.755525588989258</v>
      </c>
      <c r="BT251" s="27" t="s">
        <v>84</v>
      </c>
      <c r="BU251" s="27" t="s">
        <v>84</v>
      </c>
      <c r="BV251" s="20">
        <v>51.222145080566406</v>
      </c>
      <c r="BW251" s="6">
        <v>67.977670669555664</v>
      </c>
      <c r="BX251" s="23" t="s">
        <v>84</v>
      </c>
      <c r="BY251" s="11">
        <v>67.977670669555664</v>
      </c>
      <c r="BZ251" s="13">
        <v>67.977670669555664</v>
      </c>
      <c r="CA251" s="27" t="s">
        <v>84</v>
      </c>
      <c r="CB251" s="27" t="s">
        <v>84</v>
      </c>
      <c r="CC251" s="30" t="s">
        <v>84</v>
      </c>
      <c r="CD251" s="6">
        <v>115.24428749084473</v>
      </c>
      <c r="CE251" s="6">
        <v>47.266616821289063</v>
      </c>
      <c r="CF251" s="11">
        <v>67.977670669555664</v>
      </c>
      <c r="CG251" s="6">
        <v>16.755525588989258</v>
      </c>
      <c r="CH251" s="6">
        <v>51.222145080566406</v>
      </c>
      <c r="CI251" s="23" t="s">
        <v>84</v>
      </c>
      <c r="CJ251" s="27" t="s">
        <v>84</v>
      </c>
      <c r="CK251" s="25" t="s">
        <v>84</v>
      </c>
      <c r="CL251" s="23" t="s">
        <v>84</v>
      </c>
      <c r="CM251" s="27" t="s">
        <v>84</v>
      </c>
      <c r="CN251" s="11">
        <v>67.977670669555664</v>
      </c>
      <c r="CO251" s="23" t="s">
        <v>84</v>
      </c>
      <c r="CP251" s="13">
        <v>47.266616821289063</v>
      </c>
      <c r="CQ251" s="11">
        <v>67.977670669555664</v>
      </c>
      <c r="CR251" s="27" t="s">
        <v>84</v>
      </c>
      <c r="CS251" s="25" t="s">
        <v>84</v>
      </c>
      <c r="CT251" s="23" t="s">
        <v>84</v>
      </c>
      <c r="CU251" s="27" t="s">
        <v>84</v>
      </c>
      <c r="CV251" s="11">
        <v>67.977670669555664</v>
      </c>
      <c r="CW251" s="23" t="s">
        <v>84</v>
      </c>
      <c r="CX251" s="6">
        <v>16.755525588989258</v>
      </c>
      <c r="CY251" s="13">
        <v>51.222145080566406</v>
      </c>
      <c r="CZ251" s="11">
        <v>51.222145080566406</v>
      </c>
      <c r="DA251" s="23" t="s">
        <v>84</v>
      </c>
      <c r="DB251" s="6">
        <v>51.222145080566406</v>
      </c>
      <c r="DC251" s="27" t="s">
        <v>84</v>
      </c>
      <c r="DD251" s="11">
        <v>67.977670669555664</v>
      </c>
      <c r="DE251" s="23" t="s">
        <v>84</v>
      </c>
      <c r="DF251" s="6">
        <v>16.755525588989258</v>
      </c>
      <c r="DG251" s="13">
        <v>51.222145080566406</v>
      </c>
      <c r="DH251" s="25" t="s">
        <v>84</v>
      </c>
      <c r="DI251" s="6">
        <v>67.977670669555664</v>
      </c>
      <c r="DJ251" s="30" t="s">
        <v>84</v>
      </c>
    </row>
    <row r="252" spans="1:114" x14ac:dyDescent="0.25">
      <c r="A252" s="5"/>
      <c r="B252" s="12">
        <v>0.16455926425282286</v>
      </c>
      <c r="C252" s="12">
        <v>0.27444262357001259</v>
      </c>
      <c r="D252" s="28"/>
      <c r="E252" s="26"/>
      <c r="F252" s="7">
        <v>1.4236487605212444</v>
      </c>
      <c r="H252" s="7">
        <v>0.36081132167403429</v>
      </c>
      <c r="I252" s="7">
        <v>0.25692988256454674</v>
      </c>
      <c r="L252" s="28"/>
      <c r="M252" s="26">
        <v>0.28613168415985069</v>
      </c>
      <c r="N252" s="28">
        <v>0.23304519606962265</v>
      </c>
      <c r="O252" s="28">
        <v>0.26423325780527751</v>
      </c>
      <c r="P252" s="31"/>
      <c r="Q252" s="26"/>
      <c r="R252" s="7">
        <v>0.12381064412993081</v>
      </c>
      <c r="S252" s="7">
        <v>0.23913123654307999</v>
      </c>
      <c r="T252" s="14">
        <v>0.16955653841881874</v>
      </c>
      <c r="U252" s="12">
        <v>0.16155264029151992</v>
      </c>
      <c r="V252" s="7">
        <v>0.33312771437097233</v>
      </c>
      <c r="W252" s="7">
        <v>0.19565421817676498</v>
      </c>
      <c r="X252" s="28"/>
      <c r="Y252" s="26"/>
      <c r="Z252" s="7">
        <v>0.26696427559549407</v>
      </c>
      <c r="AB252" s="7">
        <v>0.18557614945989709</v>
      </c>
      <c r="AC252" s="14">
        <v>0.2440666614857134</v>
      </c>
      <c r="AD252" s="12">
        <v>0.50426502698231934</v>
      </c>
      <c r="AE252" s="7">
        <v>0.30776108225066734</v>
      </c>
      <c r="AF252" s="14">
        <v>0.63739138664948591</v>
      </c>
      <c r="AG252" s="26"/>
      <c r="AJ252" s="28"/>
      <c r="AK252" s="12">
        <v>0.17298775145974649</v>
      </c>
      <c r="AL252" s="12">
        <v>0.15499016952125064</v>
      </c>
      <c r="AM252" s="28"/>
      <c r="AN252" s="14">
        <v>0.31316001562664869</v>
      </c>
      <c r="AO252" s="28"/>
      <c r="AP252" s="14">
        <v>0.17202558845506202</v>
      </c>
      <c r="AQ252" s="14">
        <v>0.48637729288663412</v>
      </c>
      <c r="AR252" s="12">
        <v>0.78273908667220038</v>
      </c>
      <c r="AS252" s="28"/>
      <c r="AT252" s="21">
        <v>1.4745070388113961</v>
      </c>
      <c r="AU252" s="14">
        <v>1.4326381912343695</v>
      </c>
      <c r="AV252" s="14">
        <v>0.84792076096401936</v>
      </c>
      <c r="AW252" s="28"/>
      <c r="AX252" s="14">
        <v>1.1972208985118602</v>
      </c>
      <c r="AY252" s="12">
        <v>0.22384928309667748</v>
      </c>
      <c r="AZ252" s="14">
        <v>0.27574171617509829</v>
      </c>
      <c r="BA252" s="21">
        <v>0.23578311772428992</v>
      </c>
      <c r="BB252" s="7">
        <v>0.22982379750909723</v>
      </c>
      <c r="BD252" s="12">
        <v>0.35756662943648093</v>
      </c>
      <c r="BE252" s="28"/>
      <c r="BF252" s="28"/>
      <c r="BG252" s="14">
        <v>1.3732986617228844</v>
      </c>
      <c r="BH252" s="31"/>
      <c r="BI252" s="7">
        <v>0.14071871306659428</v>
      </c>
      <c r="BK252" s="12">
        <v>0.2969876718719493</v>
      </c>
      <c r="BL252" s="14">
        <v>0.72839605270032626</v>
      </c>
      <c r="BM252" s="28"/>
      <c r="BN252" s="28"/>
      <c r="BO252" s="21">
        <v>0.43602359332672652</v>
      </c>
      <c r="BP252" s="7">
        <v>0.43345387824585596</v>
      </c>
      <c r="BR252" s="12">
        <v>0.95448022412802747</v>
      </c>
      <c r="BS252" s="14">
        <v>1.1859954943214488</v>
      </c>
      <c r="BT252" s="28"/>
      <c r="BU252" s="28"/>
      <c r="BV252" s="21">
        <v>2.3897377194485712</v>
      </c>
      <c r="BW252" s="7">
        <v>0.25403760025422406</v>
      </c>
      <c r="BY252" s="12">
        <v>0.46196735322221555</v>
      </c>
      <c r="BZ252" s="14">
        <v>2.1198583768407513</v>
      </c>
      <c r="CA252" s="28"/>
      <c r="CB252" s="28"/>
      <c r="CC252" s="31"/>
      <c r="CD252" s="7">
        <v>0.20893788515797609</v>
      </c>
      <c r="CE252" s="7">
        <v>0.14022799912913522</v>
      </c>
      <c r="CF252" s="12">
        <v>0.31690889347569667</v>
      </c>
      <c r="CG252" s="7">
        <v>0.76784710118461552</v>
      </c>
      <c r="CH252" s="7">
        <v>1.8709887597793149</v>
      </c>
      <c r="CJ252" s="28"/>
      <c r="CK252" s="26"/>
      <c r="CM252" s="28"/>
      <c r="CN252" s="12">
        <v>0.52314921604427878</v>
      </c>
      <c r="CP252" s="14">
        <v>0.13039697191013702</v>
      </c>
      <c r="CQ252" s="12">
        <v>0.75231746924278564</v>
      </c>
      <c r="CR252" s="28"/>
      <c r="CS252" s="26"/>
      <c r="CU252" s="28"/>
      <c r="CV252" s="12">
        <v>0.83746303056449445</v>
      </c>
      <c r="CX252" s="7">
        <v>0.38238483246214278</v>
      </c>
      <c r="CY252" s="14">
        <v>3.2011335515792441</v>
      </c>
      <c r="CZ252" s="12">
        <v>1.0286703193386471</v>
      </c>
      <c r="DB252" s="7">
        <v>1.7226026615799319</v>
      </c>
      <c r="DC252" s="28"/>
      <c r="DD252" s="12">
        <v>1.7175795781581662</v>
      </c>
      <c r="DF252" s="7">
        <v>0.89457715462313725</v>
      </c>
      <c r="DG252" s="14">
        <v>5.5382064932517139</v>
      </c>
      <c r="DH252" s="26"/>
      <c r="DI252" s="7">
        <v>1.1125988241766553</v>
      </c>
      <c r="DJ252" s="31"/>
    </row>
    <row r="253" spans="1:114" x14ac:dyDescent="0.25">
      <c r="A253" s="5"/>
      <c r="B253" s="12">
        <v>100</v>
      </c>
      <c r="C253" s="12">
        <v>100</v>
      </c>
      <c r="D253" s="28"/>
      <c r="E253" s="26"/>
      <c r="F253" s="7">
        <v>58.985718207469475</v>
      </c>
      <c r="H253" s="7">
        <v>58.985718207469475</v>
      </c>
      <c r="I253" s="7">
        <v>41.014281792530525</v>
      </c>
      <c r="L253" s="28"/>
      <c r="M253" s="26">
        <v>14.539137647339228</v>
      </c>
      <c r="N253" s="28">
        <v>44.446580560130243</v>
      </c>
      <c r="O253" s="28">
        <v>41.014281792530525</v>
      </c>
      <c r="P253" s="31"/>
      <c r="Q253" s="26"/>
      <c r="R253" s="7">
        <v>14.539137647339228</v>
      </c>
      <c r="S253" s="7">
        <v>44.446580560130243</v>
      </c>
      <c r="T253" s="14">
        <v>41.014281792530525</v>
      </c>
      <c r="U253" s="12">
        <v>14.539137647339228</v>
      </c>
      <c r="V253" s="7">
        <v>41.014281792530525</v>
      </c>
      <c r="W253" s="7">
        <v>44.446580560130243</v>
      </c>
      <c r="X253" s="28"/>
      <c r="Y253" s="26"/>
      <c r="Z253" s="7">
        <v>14.539137647339228</v>
      </c>
      <c r="AB253" s="7">
        <v>44.446580560130243</v>
      </c>
      <c r="AC253" s="14">
        <v>41.014281792530525</v>
      </c>
      <c r="AD253" s="12">
        <v>58.985718207469475</v>
      </c>
      <c r="AE253" s="7">
        <v>14.539137647339228</v>
      </c>
      <c r="AF253" s="14">
        <v>44.446580560130243</v>
      </c>
      <c r="AG253" s="26"/>
      <c r="AJ253" s="28"/>
      <c r="AK253" s="12">
        <v>100</v>
      </c>
      <c r="AL253" s="12">
        <v>85.460862352660769</v>
      </c>
      <c r="AM253" s="28"/>
      <c r="AN253" s="14">
        <v>85.460862352660769</v>
      </c>
      <c r="AO253" s="28"/>
      <c r="AP253" s="14">
        <v>85.460862352660769</v>
      </c>
      <c r="AQ253" s="14">
        <v>44.446580560130243</v>
      </c>
      <c r="AR253" s="12">
        <v>58.985718207469475</v>
      </c>
      <c r="AS253" s="28"/>
      <c r="AT253" s="21">
        <v>58.985718207469475</v>
      </c>
      <c r="AU253" s="14">
        <v>58.985718207469475</v>
      </c>
      <c r="AV253" s="14">
        <v>44.446580560130243</v>
      </c>
      <c r="AW253" s="28"/>
      <c r="AX253" s="14">
        <v>44.446580560130243</v>
      </c>
      <c r="AY253" s="12">
        <v>100</v>
      </c>
      <c r="AZ253" s="14">
        <v>58.985718207469475</v>
      </c>
      <c r="BA253" s="21">
        <v>100</v>
      </c>
      <c r="BB253" s="7">
        <v>44.446580560130243</v>
      </c>
      <c r="BD253" s="12">
        <v>44.446580560130243</v>
      </c>
      <c r="BE253" s="28"/>
      <c r="BF253" s="28"/>
      <c r="BG253" s="14">
        <v>44.446580560130243</v>
      </c>
      <c r="BH253" s="31"/>
      <c r="BI253" s="7">
        <v>58.985718207469475</v>
      </c>
      <c r="BK253" s="12">
        <v>58.985718207469475</v>
      </c>
      <c r="BL253" s="14">
        <v>14.539137647339228</v>
      </c>
      <c r="BM253" s="28"/>
      <c r="BN253" s="28"/>
      <c r="BO253" s="21">
        <v>44.446580560130243</v>
      </c>
      <c r="BP253" s="7">
        <v>58.985718207469475</v>
      </c>
      <c r="BR253" s="12">
        <v>58.985718207469475</v>
      </c>
      <c r="BS253" s="14">
        <v>14.539137647339228</v>
      </c>
      <c r="BT253" s="28"/>
      <c r="BU253" s="28"/>
      <c r="BV253" s="21">
        <v>44.446580560130243</v>
      </c>
      <c r="BW253" s="7">
        <v>58.985718207469475</v>
      </c>
      <c r="BY253" s="12">
        <v>58.985718207469475</v>
      </c>
      <c r="BZ253" s="14">
        <v>58.985718207469475</v>
      </c>
      <c r="CA253" s="28"/>
      <c r="CB253" s="28"/>
      <c r="CC253" s="31"/>
      <c r="CD253" s="7">
        <v>100</v>
      </c>
      <c r="CE253" s="7">
        <v>41.014281792530525</v>
      </c>
      <c r="CF253" s="12">
        <v>58.985718207469475</v>
      </c>
      <c r="CG253" s="7">
        <v>14.539137647339228</v>
      </c>
      <c r="CH253" s="7">
        <v>44.446580560130243</v>
      </c>
      <c r="CJ253" s="28"/>
      <c r="CK253" s="26"/>
      <c r="CM253" s="28"/>
      <c r="CN253" s="12">
        <v>58.985718207469475</v>
      </c>
      <c r="CP253" s="14">
        <v>41.014281792530525</v>
      </c>
      <c r="CQ253" s="12">
        <v>58.985718207469475</v>
      </c>
      <c r="CR253" s="28"/>
      <c r="CS253" s="26"/>
      <c r="CU253" s="28"/>
      <c r="CV253" s="12">
        <v>58.985718207469475</v>
      </c>
      <c r="CX253" s="7">
        <v>14.539137647339228</v>
      </c>
      <c r="CY253" s="14">
        <v>44.446580560130243</v>
      </c>
      <c r="CZ253" s="12">
        <v>44.446580560130243</v>
      </c>
      <c r="DB253" s="7">
        <v>44.446580560130243</v>
      </c>
      <c r="DC253" s="28"/>
      <c r="DD253" s="12">
        <v>58.985718207469475</v>
      </c>
      <c r="DF253" s="7">
        <v>14.539137647339228</v>
      </c>
      <c r="DG253" s="14">
        <v>44.446580560130243</v>
      </c>
      <c r="DH253" s="26"/>
      <c r="DI253" s="7">
        <v>58.985718207469475</v>
      </c>
      <c r="DJ253" s="31"/>
    </row>
    <row r="254" spans="1:114" s="41" customFormat="1" x14ac:dyDescent="0.25">
      <c r="A254" s="39"/>
      <c r="B254" s="42">
        <v>100</v>
      </c>
      <c r="C254" s="42">
        <v>166.77433799677723</v>
      </c>
      <c r="D254" s="49" t="s">
        <v>84</v>
      </c>
      <c r="E254" s="52" t="s">
        <v>84</v>
      </c>
      <c r="F254" s="40">
        <v>865.12829708207869</v>
      </c>
      <c r="G254" s="48" t="s">
        <v>84</v>
      </c>
      <c r="H254" s="40">
        <v>219.25919717269574</v>
      </c>
      <c r="I254" s="40">
        <v>156.13212889054307</v>
      </c>
      <c r="J254" s="48" t="s">
        <v>84</v>
      </c>
      <c r="K254" s="48" t="s">
        <v>84</v>
      </c>
      <c r="L254" s="49" t="s">
        <v>84</v>
      </c>
      <c r="M254" s="52">
        <v>173.87759082360043</v>
      </c>
      <c r="N254" s="49">
        <v>141.61779169818146</v>
      </c>
      <c r="O254" s="49">
        <v>160.5702717528678</v>
      </c>
      <c r="P254" s="51" t="s">
        <v>84</v>
      </c>
      <c r="Q254" s="52" t="s">
        <v>84</v>
      </c>
      <c r="R254" s="40">
        <v>75.237723437868951</v>
      </c>
      <c r="S254" s="40">
        <v>145.31617993605482</v>
      </c>
      <c r="T254" s="43">
        <v>103.03676258440136</v>
      </c>
      <c r="U254" s="42">
        <v>98.172923308235212</v>
      </c>
      <c r="V254" s="40">
        <v>202.43631732526893</v>
      </c>
      <c r="W254" s="40">
        <v>118.89589994530418</v>
      </c>
      <c r="X254" s="49" t="s">
        <v>84</v>
      </c>
      <c r="Y254" s="52" t="s">
        <v>84</v>
      </c>
      <c r="Z254" s="40">
        <v>162.2298670376527</v>
      </c>
      <c r="AA254" s="48" t="s">
        <v>84</v>
      </c>
      <c r="AB254" s="40">
        <v>112.77162079114834</v>
      </c>
      <c r="AC254" s="43">
        <v>148.31535774901027</v>
      </c>
      <c r="AD254" s="42">
        <v>306.43369078728074</v>
      </c>
      <c r="AE254" s="40">
        <v>187.02142577511432</v>
      </c>
      <c r="AF254" s="43">
        <v>387.33242369765401</v>
      </c>
      <c r="AG254" s="52" t="s">
        <v>84</v>
      </c>
      <c r="AH254" s="48" t="s">
        <v>84</v>
      </c>
      <c r="AI254" s="48" t="s">
        <v>84</v>
      </c>
      <c r="AJ254" s="49" t="s">
        <v>84</v>
      </c>
      <c r="AK254" s="42">
        <v>105.12185518402319</v>
      </c>
      <c r="AL254" s="42">
        <v>94.185016094341179</v>
      </c>
      <c r="AM254" s="49" t="s">
        <v>84</v>
      </c>
      <c r="AN254" s="43">
        <v>190.30227015692114</v>
      </c>
      <c r="AO254" s="49" t="s">
        <v>84</v>
      </c>
      <c r="AP254" s="43">
        <v>104.53716430742432</v>
      </c>
      <c r="AQ254" s="43">
        <v>295.56360445278955</v>
      </c>
      <c r="AR254" s="42">
        <v>475.6578672286895</v>
      </c>
      <c r="AS254" s="49" t="s">
        <v>84</v>
      </c>
      <c r="AT254" s="44">
        <v>896.03404919580657</v>
      </c>
      <c r="AU254" s="43">
        <v>870.59102855085473</v>
      </c>
      <c r="AV254" s="43">
        <v>515.26771513836184</v>
      </c>
      <c r="AW254" s="49" t="s">
        <v>84</v>
      </c>
      <c r="AX254" s="43">
        <v>727.53175213064503</v>
      </c>
      <c r="AY254" s="42">
        <v>136.02958430390379</v>
      </c>
      <c r="AZ254" s="43">
        <v>167.56377553527389</v>
      </c>
      <c r="BA254" s="44">
        <v>143.2815823495913</v>
      </c>
      <c r="BB254" s="40">
        <v>139.66019996054692</v>
      </c>
      <c r="BC254" s="48" t="s">
        <v>84</v>
      </c>
      <c r="BD254" s="42">
        <v>217.28745024475108</v>
      </c>
      <c r="BE254" s="49" t="s">
        <v>84</v>
      </c>
      <c r="BF254" s="49" t="s">
        <v>84</v>
      </c>
      <c r="BG254" s="43">
        <v>834.53135741601182</v>
      </c>
      <c r="BH254" s="51" t="s">
        <v>84</v>
      </c>
      <c r="BI254" s="40">
        <v>85.512483120001789</v>
      </c>
      <c r="BJ254" s="48" t="s">
        <v>84</v>
      </c>
      <c r="BK254" s="42">
        <v>180.47459875347295</v>
      </c>
      <c r="BL254" s="43">
        <v>442.63448551960289</v>
      </c>
      <c r="BM254" s="49" t="s">
        <v>84</v>
      </c>
      <c r="BN254" s="49" t="s">
        <v>84</v>
      </c>
      <c r="BO254" s="44">
        <v>264.96447666224111</v>
      </c>
      <c r="BP254" s="40">
        <v>263.40290242177628</v>
      </c>
      <c r="BQ254" s="48" t="s">
        <v>84</v>
      </c>
      <c r="BR254" s="42">
        <v>580.022175270302</v>
      </c>
      <c r="BS254" s="43">
        <v>720.71025578926299</v>
      </c>
      <c r="BT254" s="49" t="s">
        <v>84</v>
      </c>
      <c r="BU254" s="49" t="s">
        <v>84</v>
      </c>
      <c r="BV254" s="44">
        <v>1452.2049124970961</v>
      </c>
      <c r="BW254" s="40">
        <v>154.37453576842074</v>
      </c>
      <c r="BX254" s="48" t="s">
        <v>84</v>
      </c>
      <c r="BY254" s="42">
        <v>280.73007941531978</v>
      </c>
      <c r="BZ254" s="43">
        <v>1288.2036064428912</v>
      </c>
      <c r="CA254" s="49" t="s">
        <v>84</v>
      </c>
      <c r="CB254" s="49" t="s">
        <v>84</v>
      </c>
      <c r="CC254" s="51" t="s">
        <v>84</v>
      </c>
      <c r="CD254" s="40">
        <v>126.96816925297595</v>
      </c>
      <c r="CE254" s="40">
        <v>85.214284206870317</v>
      </c>
      <c r="CF254" s="42">
        <v>192.58040251614725</v>
      </c>
      <c r="CG254" s="40">
        <v>466.60824880993823</v>
      </c>
      <c r="CH254" s="40">
        <v>1136.969570369977</v>
      </c>
      <c r="CI254" s="48" t="s">
        <v>84</v>
      </c>
      <c r="CJ254" s="49" t="s">
        <v>84</v>
      </c>
      <c r="CK254" s="52" t="s">
        <v>84</v>
      </c>
      <c r="CL254" s="48" t="s">
        <v>84</v>
      </c>
      <c r="CM254" s="49" t="s">
        <v>84</v>
      </c>
      <c r="CN254" s="42">
        <v>317.90930666810186</v>
      </c>
      <c r="CO254" s="48" t="s">
        <v>84</v>
      </c>
      <c r="CP254" s="43">
        <v>79.240128170359256</v>
      </c>
      <c r="CQ254" s="42">
        <v>457.17114296704221</v>
      </c>
      <c r="CR254" s="49" t="s">
        <v>84</v>
      </c>
      <c r="CS254" s="52" t="s">
        <v>84</v>
      </c>
      <c r="CT254" s="48" t="s">
        <v>84</v>
      </c>
      <c r="CU254" s="49" t="s">
        <v>84</v>
      </c>
      <c r="CV254" s="42">
        <v>508.91272172792821</v>
      </c>
      <c r="CW254" s="48" t="s">
        <v>84</v>
      </c>
      <c r="CX254" s="40">
        <v>232.36907031539755</v>
      </c>
      <c r="CY254" s="43">
        <v>1945.2770198711751</v>
      </c>
      <c r="CZ254" s="42">
        <v>625.10629468921024</v>
      </c>
      <c r="DA254" s="48" t="s">
        <v>84</v>
      </c>
      <c r="DB254" s="40">
        <v>1046.7977414710531</v>
      </c>
      <c r="DC254" s="49" t="s">
        <v>84</v>
      </c>
      <c r="DD254" s="42">
        <v>1043.7452950198776</v>
      </c>
      <c r="DE254" s="48" t="s">
        <v>84</v>
      </c>
      <c r="DF254" s="40">
        <v>543.62005000748036</v>
      </c>
      <c r="DG254" s="43">
        <v>3365.4783997715349</v>
      </c>
      <c r="DH254" s="52" t="s">
        <v>84</v>
      </c>
      <c r="DI254" s="40">
        <v>676.10828793406552</v>
      </c>
      <c r="DJ254" s="51" t="s">
        <v>84</v>
      </c>
    </row>
    <row r="255" spans="1:114" x14ac:dyDescent="0.25">
      <c r="A255" s="5" t="s">
        <v>723</v>
      </c>
      <c r="B255" s="11">
        <v>87.530410766601563</v>
      </c>
      <c r="C255" s="11">
        <v>41.814437866210938</v>
      </c>
      <c r="D255" s="13">
        <v>45.715972900390625</v>
      </c>
      <c r="E255" s="25" t="s">
        <v>84</v>
      </c>
      <c r="F255" s="23" t="s">
        <v>84</v>
      </c>
      <c r="G255" s="6">
        <v>87.530410766601563</v>
      </c>
      <c r="H255" s="6">
        <v>87.530410766601563</v>
      </c>
      <c r="I255" s="23" t="s">
        <v>84</v>
      </c>
      <c r="J255" s="23" t="s">
        <v>84</v>
      </c>
      <c r="K255" s="23" t="s">
        <v>84</v>
      </c>
      <c r="L255" s="27" t="s">
        <v>84</v>
      </c>
      <c r="M255" s="25" t="s">
        <v>84</v>
      </c>
      <c r="N255" s="27">
        <v>87.530410766601563</v>
      </c>
      <c r="O255" s="27" t="s">
        <v>84</v>
      </c>
      <c r="P255" s="30" t="s">
        <v>84</v>
      </c>
      <c r="Q255" s="25" t="s">
        <v>84</v>
      </c>
      <c r="R255" s="6">
        <v>45.715972900390625</v>
      </c>
      <c r="S255" s="6">
        <v>41.814437866210938</v>
      </c>
      <c r="T255" s="27" t="s">
        <v>84</v>
      </c>
      <c r="U255" s="25" t="s">
        <v>84</v>
      </c>
      <c r="V255" s="23" t="s">
        <v>84</v>
      </c>
      <c r="W255" s="6">
        <v>87.530410766601563</v>
      </c>
      <c r="X255" s="27" t="s">
        <v>84</v>
      </c>
      <c r="Y255" s="25" t="s">
        <v>84</v>
      </c>
      <c r="Z255" s="23" t="s">
        <v>84</v>
      </c>
      <c r="AA255" s="6">
        <v>41.814437866210938</v>
      </c>
      <c r="AB255" s="6">
        <v>45.715972900390625</v>
      </c>
      <c r="AC255" s="27" t="s">
        <v>84</v>
      </c>
      <c r="AD255" s="25" t="s">
        <v>84</v>
      </c>
      <c r="AE255" s="23" t="s">
        <v>84</v>
      </c>
      <c r="AF255" s="27" t="s">
        <v>84</v>
      </c>
      <c r="AG255" s="11">
        <v>87.530410766601563</v>
      </c>
      <c r="AH255" s="23" t="s">
        <v>84</v>
      </c>
      <c r="AI255" s="6">
        <v>41.814437866210938</v>
      </c>
      <c r="AJ255" s="13">
        <v>45.715972900390625</v>
      </c>
      <c r="AK255" s="11">
        <v>87.530410766601563</v>
      </c>
      <c r="AL255" s="11">
        <v>87.530410766601563</v>
      </c>
      <c r="AM255" s="27" t="s">
        <v>84</v>
      </c>
      <c r="AN255" s="13">
        <v>87.530410766601563</v>
      </c>
      <c r="AO255" s="27" t="s">
        <v>84</v>
      </c>
      <c r="AP255" s="13">
        <v>87.530410766601563</v>
      </c>
      <c r="AQ255" s="13">
        <v>45.715972900390625</v>
      </c>
      <c r="AR255" s="11">
        <v>41.814437866210938</v>
      </c>
      <c r="AS255" s="13">
        <v>41.814437866210938</v>
      </c>
      <c r="AT255" s="30" t="s">
        <v>84</v>
      </c>
      <c r="AU255" s="27" t="s">
        <v>84</v>
      </c>
      <c r="AV255" s="13">
        <v>41.814437866210938</v>
      </c>
      <c r="AW255" s="27" t="s">
        <v>84</v>
      </c>
      <c r="AX255" s="13">
        <v>41.814437866210938</v>
      </c>
      <c r="AY255" s="11">
        <v>87.530410766601563</v>
      </c>
      <c r="AZ255" s="13">
        <v>45.715972900390625</v>
      </c>
      <c r="BA255" s="20">
        <v>87.530410766601563</v>
      </c>
      <c r="BB255" s="6">
        <v>87.530410766601563</v>
      </c>
      <c r="BC255" s="23" t="s">
        <v>84</v>
      </c>
      <c r="BD255" s="11">
        <v>87.530410766601563</v>
      </c>
      <c r="BE255" s="27" t="s">
        <v>84</v>
      </c>
      <c r="BF255" s="27" t="s">
        <v>84</v>
      </c>
      <c r="BG255" s="27" t="s">
        <v>84</v>
      </c>
      <c r="BH255" s="20">
        <v>87.530410766601563</v>
      </c>
      <c r="BI255" s="6">
        <v>87.530410766601563</v>
      </c>
      <c r="BJ255" s="23" t="s">
        <v>84</v>
      </c>
      <c r="BK255" s="11">
        <v>87.530410766601563</v>
      </c>
      <c r="BL255" s="27" t="s">
        <v>84</v>
      </c>
      <c r="BM255" s="27" t="s">
        <v>84</v>
      </c>
      <c r="BN255" s="27" t="s">
        <v>84</v>
      </c>
      <c r="BO255" s="20">
        <v>87.530410766601563</v>
      </c>
      <c r="BP255" s="6">
        <v>87.530410766601563</v>
      </c>
      <c r="BQ255" s="6">
        <v>87.530410766601563</v>
      </c>
      <c r="BR255" s="25" t="s">
        <v>84</v>
      </c>
      <c r="BS255" s="27" t="s">
        <v>84</v>
      </c>
      <c r="BT255" s="27" t="s">
        <v>84</v>
      </c>
      <c r="BU255" s="27" t="s">
        <v>84</v>
      </c>
      <c r="BV255" s="30" t="s">
        <v>84</v>
      </c>
      <c r="BW255" s="6">
        <v>87.530410766601563</v>
      </c>
      <c r="BX255" s="23" t="s">
        <v>84</v>
      </c>
      <c r="BY255" s="11">
        <v>87.530410766601563</v>
      </c>
      <c r="BZ255" s="27" t="s">
        <v>84</v>
      </c>
      <c r="CA255" s="27" t="s">
        <v>84</v>
      </c>
      <c r="CB255" s="27" t="s">
        <v>84</v>
      </c>
      <c r="CC255" s="20">
        <v>87.530410766601563</v>
      </c>
      <c r="CD255" s="6">
        <v>41.814437866210938</v>
      </c>
      <c r="CE255" s="23" t="s">
        <v>84</v>
      </c>
      <c r="CF255" s="11">
        <v>41.814437866210938</v>
      </c>
      <c r="CG255" s="23" t="s">
        <v>84</v>
      </c>
      <c r="CH255" s="23" t="s">
        <v>84</v>
      </c>
      <c r="CI255" s="23" t="s">
        <v>84</v>
      </c>
      <c r="CJ255" s="13">
        <v>41.814437866210938</v>
      </c>
      <c r="CK255" s="25" t="s">
        <v>84</v>
      </c>
      <c r="CL255" s="23" t="s">
        <v>84</v>
      </c>
      <c r="CM255" s="27" t="s">
        <v>84</v>
      </c>
      <c r="CN255" s="25" t="s">
        <v>84</v>
      </c>
      <c r="CO255" s="6">
        <v>45.715972900390625</v>
      </c>
      <c r="CP255" s="13">
        <v>41.814437866210938</v>
      </c>
      <c r="CQ255" s="25" t="s">
        <v>84</v>
      </c>
      <c r="CR255" s="27" t="s">
        <v>84</v>
      </c>
      <c r="CS255" s="25" t="s">
        <v>84</v>
      </c>
      <c r="CT255" s="23" t="s">
        <v>84</v>
      </c>
      <c r="CU255" s="27" t="s">
        <v>84</v>
      </c>
      <c r="CV255" s="25" t="s">
        <v>84</v>
      </c>
      <c r="CW255" s="23" t="s">
        <v>84</v>
      </c>
      <c r="CX255" s="23" t="s">
        <v>84</v>
      </c>
      <c r="CY255" s="27" t="s">
        <v>84</v>
      </c>
      <c r="CZ255" s="25" t="s">
        <v>84</v>
      </c>
      <c r="DA255" s="23" t="s">
        <v>84</v>
      </c>
      <c r="DB255" s="23" t="s">
        <v>84</v>
      </c>
      <c r="DC255" s="27" t="s">
        <v>84</v>
      </c>
      <c r="DD255" s="25" t="s">
        <v>84</v>
      </c>
      <c r="DE255" s="23" t="s">
        <v>84</v>
      </c>
      <c r="DF255" s="23" t="s">
        <v>84</v>
      </c>
      <c r="DG255" s="27" t="s">
        <v>84</v>
      </c>
      <c r="DH255" s="25" t="s">
        <v>84</v>
      </c>
      <c r="DI255" s="23" t="s">
        <v>84</v>
      </c>
      <c r="DJ255" s="30" t="s">
        <v>84</v>
      </c>
    </row>
    <row r="256" spans="1:114" x14ac:dyDescent="0.25">
      <c r="A256" s="5"/>
      <c r="B256" s="12">
        <v>0.12498615167058583</v>
      </c>
      <c r="C256" s="12">
        <v>9.9576857829242624E-2</v>
      </c>
      <c r="D256" s="14">
        <v>0.16303863501017285</v>
      </c>
      <c r="E256" s="26"/>
      <c r="G256" s="7">
        <v>0.62231297264376018</v>
      </c>
      <c r="H256" s="7">
        <v>0.46459319485792361</v>
      </c>
      <c r="L256" s="28"/>
      <c r="M256" s="26"/>
      <c r="N256" s="28">
        <v>0.39823677253408191</v>
      </c>
      <c r="O256" s="28"/>
      <c r="P256" s="31"/>
      <c r="Q256" s="26"/>
      <c r="R256" s="7">
        <v>0.33780641626326091</v>
      </c>
      <c r="S256" s="7">
        <v>0.1952112356203228</v>
      </c>
      <c r="T256" s="28"/>
      <c r="U256" s="26"/>
      <c r="W256" s="7">
        <v>0.33434160280272957</v>
      </c>
      <c r="X256" s="28"/>
      <c r="Y256" s="26"/>
      <c r="AA256" s="7">
        <v>0.30277954329194551</v>
      </c>
      <c r="AB256" s="7">
        <v>0.1656274684772277</v>
      </c>
      <c r="AC256" s="28"/>
      <c r="AD256" s="26"/>
      <c r="AF256" s="28"/>
      <c r="AG256" s="12">
        <v>0.63020437953327757</v>
      </c>
      <c r="AI256" s="7">
        <v>0.96385589884914713</v>
      </c>
      <c r="AJ256" s="14">
        <v>1.6629924944063217</v>
      </c>
      <c r="AK256" s="12">
        <v>0.13138776135923683</v>
      </c>
      <c r="AL256" s="12">
        <v>0.13774518981667386</v>
      </c>
      <c r="AM256" s="28"/>
      <c r="AN256" s="14">
        <v>0.27831626953328081</v>
      </c>
      <c r="AO256" s="28"/>
      <c r="AP256" s="14">
        <v>0.15288516302847602</v>
      </c>
      <c r="AQ256" s="14">
        <v>0.4340937129047866</v>
      </c>
      <c r="AR256" s="12">
        <v>0.48147861765095334</v>
      </c>
      <c r="AS256" s="14">
        <v>1.0262742131492359</v>
      </c>
      <c r="AT256" s="31"/>
      <c r="AU256" s="28"/>
      <c r="AV256" s="14">
        <v>0.69218752785603221</v>
      </c>
      <c r="AW256" s="28"/>
      <c r="AX256" s="14">
        <v>0.97733351061758855</v>
      </c>
      <c r="AY256" s="12">
        <v>0.17001814255494463</v>
      </c>
      <c r="AZ256" s="14">
        <v>0.18544031738665626</v>
      </c>
      <c r="BA256" s="21">
        <v>0.17908213583147553</v>
      </c>
      <c r="BB256" s="7">
        <v>0.39273192031045445</v>
      </c>
      <c r="BD256" s="12">
        <v>0.61102388238088001</v>
      </c>
      <c r="BE256" s="28"/>
      <c r="BF256" s="28"/>
      <c r="BG256" s="28"/>
      <c r="BH256" s="21">
        <v>1.5310110800876859</v>
      </c>
      <c r="BI256" s="7">
        <v>0.18119430448185217</v>
      </c>
      <c r="BK256" s="12">
        <v>0.38241164569957342</v>
      </c>
      <c r="BL256" s="28"/>
      <c r="BM256" s="28"/>
      <c r="BN256" s="28"/>
      <c r="BO256" s="21">
        <v>0.7450942198494116</v>
      </c>
      <c r="BP256" s="7">
        <v>0.55813027480254895</v>
      </c>
      <c r="BQ256" s="7">
        <v>1.0224517704266884</v>
      </c>
      <c r="BR256" s="26"/>
      <c r="BS256" s="28"/>
      <c r="BT256" s="28"/>
      <c r="BU256" s="28"/>
      <c r="BV256" s="31"/>
      <c r="BW256" s="7">
        <v>0.32710764110327978</v>
      </c>
      <c r="BY256" s="12">
        <v>0.59484521593661954</v>
      </c>
      <c r="BZ256" s="28"/>
      <c r="CA256" s="28"/>
      <c r="CB256" s="28"/>
      <c r="CC256" s="21">
        <v>1.3650300289066355</v>
      </c>
      <c r="CD256" s="7">
        <v>7.5809572925944507E-2</v>
      </c>
      <c r="CF256" s="12">
        <v>0.19493705955158463</v>
      </c>
      <c r="CJ256" s="14">
        <v>0.37909723565882952</v>
      </c>
      <c r="CK256" s="26"/>
      <c r="CM256" s="28"/>
      <c r="CN256" s="26"/>
      <c r="CO256" s="7">
        <v>0.21989505804097223</v>
      </c>
      <c r="CP256" s="14">
        <v>0.11535575098369769</v>
      </c>
      <c r="CQ256" s="26"/>
      <c r="CR256" s="28"/>
      <c r="CS256" s="26"/>
      <c r="CU256" s="28"/>
      <c r="CV256" s="26"/>
      <c r="CY256" s="28"/>
      <c r="CZ256" s="26"/>
      <c r="DC256" s="28"/>
      <c r="DD256" s="26"/>
      <c r="DG256" s="28"/>
      <c r="DH256" s="26"/>
      <c r="DJ256" s="31"/>
    </row>
    <row r="257" spans="1:114" x14ac:dyDescent="0.25">
      <c r="A257" s="5"/>
      <c r="B257" s="12">
        <v>100</v>
      </c>
      <c r="C257" s="12">
        <v>47.771325988299616</v>
      </c>
      <c r="D257" s="14">
        <v>52.228674011700384</v>
      </c>
      <c r="E257" s="26"/>
      <c r="G257" s="7">
        <v>100</v>
      </c>
      <c r="H257" s="7">
        <v>100</v>
      </c>
      <c r="L257" s="28"/>
      <c r="M257" s="26"/>
      <c r="N257" s="28">
        <v>100</v>
      </c>
      <c r="O257" s="28"/>
      <c r="P257" s="31"/>
      <c r="Q257" s="26"/>
      <c r="R257" s="7">
        <v>52.228674011700384</v>
      </c>
      <c r="S257" s="7">
        <v>47.771325988299616</v>
      </c>
      <c r="T257" s="28"/>
      <c r="U257" s="26"/>
      <c r="W257" s="7">
        <v>100</v>
      </c>
      <c r="X257" s="28"/>
      <c r="Y257" s="26"/>
      <c r="AA257" s="7">
        <v>47.771325988299616</v>
      </c>
      <c r="AB257" s="7">
        <v>52.228674011700384</v>
      </c>
      <c r="AC257" s="28"/>
      <c r="AD257" s="26"/>
      <c r="AF257" s="28"/>
      <c r="AG257" s="12">
        <v>100</v>
      </c>
      <c r="AI257" s="7">
        <v>47.771325988299616</v>
      </c>
      <c r="AJ257" s="14">
        <v>52.228674011700384</v>
      </c>
      <c r="AK257" s="12">
        <v>100</v>
      </c>
      <c r="AL257" s="12">
        <v>100</v>
      </c>
      <c r="AM257" s="28"/>
      <c r="AN257" s="14">
        <v>100</v>
      </c>
      <c r="AO257" s="28"/>
      <c r="AP257" s="14">
        <v>100</v>
      </c>
      <c r="AQ257" s="14">
        <v>52.228674011700384</v>
      </c>
      <c r="AR257" s="12">
        <v>47.771325988299616</v>
      </c>
      <c r="AS257" s="14">
        <v>47.771325988299616</v>
      </c>
      <c r="AT257" s="31"/>
      <c r="AU257" s="28"/>
      <c r="AV257" s="14">
        <v>47.771325988299616</v>
      </c>
      <c r="AW257" s="28"/>
      <c r="AX257" s="14">
        <v>47.771325988299616</v>
      </c>
      <c r="AY257" s="12">
        <v>100</v>
      </c>
      <c r="AZ257" s="14">
        <v>52.228674011700384</v>
      </c>
      <c r="BA257" s="21">
        <v>100</v>
      </c>
      <c r="BB257" s="7">
        <v>100</v>
      </c>
      <c r="BD257" s="12">
        <v>100</v>
      </c>
      <c r="BE257" s="28"/>
      <c r="BF257" s="28"/>
      <c r="BG257" s="28"/>
      <c r="BH257" s="21">
        <v>100</v>
      </c>
      <c r="BI257" s="7">
        <v>100</v>
      </c>
      <c r="BK257" s="12">
        <v>100</v>
      </c>
      <c r="BL257" s="28"/>
      <c r="BM257" s="28"/>
      <c r="BN257" s="28"/>
      <c r="BO257" s="21">
        <v>100</v>
      </c>
      <c r="BP257" s="7">
        <v>100</v>
      </c>
      <c r="BQ257" s="7">
        <v>100</v>
      </c>
      <c r="BR257" s="26"/>
      <c r="BS257" s="28"/>
      <c r="BT257" s="28"/>
      <c r="BU257" s="28"/>
      <c r="BV257" s="31"/>
      <c r="BW257" s="7">
        <v>100</v>
      </c>
      <c r="BY257" s="12">
        <v>100</v>
      </c>
      <c r="BZ257" s="28"/>
      <c r="CA257" s="28"/>
      <c r="CB257" s="28"/>
      <c r="CC257" s="21">
        <v>100</v>
      </c>
      <c r="CD257" s="7">
        <v>47.771325988299616</v>
      </c>
      <c r="CF257" s="12">
        <v>47.771325988299616</v>
      </c>
      <c r="CJ257" s="14">
        <v>47.771325988299616</v>
      </c>
      <c r="CK257" s="26"/>
      <c r="CM257" s="28"/>
      <c r="CN257" s="26"/>
      <c r="CO257" s="7">
        <v>52.228674011700384</v>
      </c>
      <c r="CP257" s="14">
        <v>47.771325988299616</v>
      </c>
      <c r="CQ257" s="26"/>
      <c r="CR257" s="28"/>
      <c r="CS257" s="26"/>
      <c r="CU257" s="28"/>
      <c r="CV257" s="26"/>
      <c r="CY257" s="28"/>
      <c r="CZ257" s="26"/>
      <c r="DC257" s="28"/>
      <c r="DD257" s="26"/>
      <c r="DG257" s="28"/>
      <c r="DH257" s="26"/>
      <c r="DJ257" s="31"/>
    </row>
    <row r="258" spans="1:114" s="41" customFormat="1" x14ac:dyDescent="0.25">
      <c r="A258" s="39"/>
      <c r="B258" s="42">
        <v>100</v>
      </c>
      <c r="C258" s="42">
        <v>79.670312669269094</v>
      </c>
      <c r="D258" s="43">
        <v>130.44535961062178</v>
      </c>
      <c r="E258" s="52" t="s">
        <v>84</v>
      </c>
      <c r="F258" s="48" t="s">
        <v>84</v>
      </c>
      <c r="G258" s="40">
        <v>497.90553939442157</v>
      </c>
      <c r="H258" s="40">
        <v>371.71573702213658</v>
      </c>
      <c r="I258" s="48" t="s">
        <v>84</v>
      </c>
      <c r="J258" s="48" t="s">
        <v>84</v>
      </c>
      <c r="K258" s="48" t="s">
        <v>84</v>
      </c>
      <c r="L258" s="49" t="s">
        <v>84</v>
      </c>
      <c r="M258" s="52" t="s">
        <v>84</v>
      </c>
      <c r="N258" s="49">
        <v>318.62471738763259</v>
      </c>
      <c r="O258" s="49" t="s">
        <v>84</v>
      </c>
      <c r="P258" s="51" t="s">
        <v>84</v>
      </c>
      <c r="Q258" s="52" t="s">
        <v>84</v>
      </c>
      <c r="R258" s="40">
        <v>270.27507587687421</v>
      </c>
      <c r="S258" s="40">
        <v>156.18629185001438</v>
      </c>
      <c r="T258" s="49" t="s">
        <v>84</v>
      </c>
      <c r="U258" s="52" t="s">
        <v>84</v>
      </c>
      <c r="V258" s="48" t="s">
        <v>84</v>
      </c>
      <c r="W258" s="40">
        <v>267.50291799040428</v>
      </c>
      <c r="X258" s="49" t="s">
        <v>84</v>
      </c>
      <c r="Y258" s="52" t="s">
        <v>84</v>
      </c>
      <c r="Z258" s="48" t="s">
        <v>84</v>
      </c>
      <c r="AA258" s="40">
        <v>242.25047274833526</v>
      </c>
      <c r="AB258" s="40">
        <v>132.51665585620745</v>
      </c>
      <c r="AC258" s="49" t="s">
        <v>84</v>
      </c>
      <c r="AD258" s="52" t="s">
        <v>84</v>
      </c>
      <c r="AE258" s="48" t="s">
        <v>84</v>
      </c>
      <c r="AF258" s="49" t="s">
        <v>84</v>
      </c>
      <c r="AG258" s="42">
        <v>504.21936439346302</v>
      </c>
      <c r="AH258" s="48" t="s">
        <v>84</v>
      </c>
      <c r="AI258" s="40">
        <v>771.17015442598063</v>
      </c>
      <c r="AJ258" s="43">
        <v>1330.5414017301002</v>
      </c>
      <c r="AK258" s="42">
        <v>105.12185518402319</v>
      </c>
      <c r="AL258" s="42">
        <v>110.20836146688941</v>
      </c>
      <c r="AM258" s="49" t="s">
        <v>84</v>
      </c>
      <c r="AN258" s="43">
        <v>222.67768533814265</v>
      </c>
      <c r="AO258" s="49" t="s">
        <v>84</v>
      </c>
      <c r="AP258" s="43">
        <v>122.32168203035883</v>
      </c>
      <c r="AQ258" s="43">
        <v>347.31344801213362</v>
      </c>
      <c r="AR258" s="42">
        <v>385.22557196571745</v>
      </c>
      <c r="AS258" s="43">
        <v>821.11033857102007</v>
      </c>
      <c r="AT258" s="51" t="s">
        <v>84</v>
      </c>
      <c r="AU258" s="49" t="s">
        <v>84</v>
      </c>
      <c r="AV258" s="43">
        <v>553.81137718390221</v>
      </c>
      <c r="AW258" s="49" t="s">
        <v>84</v>
      </c>
      <c r="AX258" s="43">
        <v>781.95343848449227</v>
      </c>
      <c r="AY258" s="42">
        <v>136.02958430390382</v>
      </c>
      <c r="AZ258" s="43">
        <v>148.36869117740642</v>
      </c>
      <c r="BA258" s="44">
        <v>143.28158234959133</v>
      </c>
      <c r="BB258" s="40">
        <v>314.22034766342819</v>
      </c>
      <c r="BC258" s="48" t="s">
        <v>84</v>
      </c>
      <c r="BD258" s="42">
        <v>488.87326652899742</v>
      </c>
      <c r="BE258" s="49" t="s">
        <v>84</v>
      </c>
      <c r="BF258" s="49" t="s">
        <v>84</v>
      </c>
      <c r="BG258" s="49" t="s">
        <v>84</v>
      </c>
      <c r="BH258" s="44">
        <v>1224.9445715576771</v>
      </c>
      <c r="BI258" s="40">
        <v>144.97150449068056</v>
      </c>
      <c r="BJ258" s="48" t="s">
        <v>84</v>
      </c>
      <c r="BK258" s="42">
        <v>305.96321319457826</v>
      </c>
      <c r="BL258" s="49" t="s">
        <v>84</v>
      </c>
      <c r="BM258" s="49" t="s">
        <v>84</v>
      </c>
      <c r="BN258" s="49" t="s">
        <v>84</v>
      </c>
      <c r="BO258" s="44">
        <v>596.14142038166426</v>
      </c>
      <c r="BP258" s="40">
        <v>446.5536920230652</v>
      </c>
      <c r="BQ258" s="40">
        <v>818.05204557499121</v>
      </c>
      <c r="BR258" s="52" t="s">
        <v>84</v>
      </c>
      <c r="BS258" s="49" t="s">
        <v>84</v>
      </c>
      <c r="BT258" s="49" t="s">
        <v>84</v>
      </c>
      <c r="BU258" s="49" t="s">
        <v>84</v>
      </c>
      <c r="BV258" s="51" t="s">
        <v>84</v>
      </c>
      <c r="BW258" s="40">
        <v>261.71510741878541</v>
      </c>
      <c r="BX258" s="48" t="s">
        <v>84</v>
      </c>
      <c r="BY258" s="42">
        <v>475.92889931069868</v>
      </c>
      <c r="BZ258" s="49" t="s">
        <v>84</v>
      </c>
      <c r="CA258" s="49" t="s">
        <v>84</v>
      </c>
      <c r="CB258" s="49" t="s">
        <v>84</v>
      </c>
      <c r="CC258" s="44">
        <v>1092.1450181971486</v>
      </c>
      <c r="CD258" s="40">
        <v>60.654378035215153</v>
      </c>
      <c r="CE258" s="48" t="s">
        <v>84</v>
      </c>
      <c r="CF258" s="42">
        <v>155.96692669229611</v>
      </c>
      <c r="CG258" s="48" t="s">
        <v>84</v>
      </c>
      <c r="CH258" s="48" t="s">
        <v>84</v>
      </c>
      <c r="CI258" s="48" t="s">
        <v>84</v>
      </c>
      <c r="CJ258" s="43">
        <v>303.31139137556636</v>
      </c>
      <c r="CK258" s="52" t="s">
        <v>84</v>
      </c>
      <c r="CL258" s="48" t="s">
        <v>84</v>
      </c>
      <c r="CM258" s="49" t="s">
        <v>84</v>
      </c>
      <c r="CN258" s="52" t="s">
        <v>84</v>
      </c>
      <c r="CO258" s="40">
        <v>175.93553773903594</v>
      </c>
      <c r="CP258" s="43">
        <v>92.294825820167603</v>
      </c>
      <c r="CQ258" s="52" t="s">
        <v>84</v>
      </c>
      <c r="CR258" s="49" t="s">
        <v>84</v>
      </c>
      <c r="CS258" s="52" t="s">
        <v>84</v>
      </c>
      <c r="CT258" s="48" t="s">
        <v>84</v>
      </c>
      <c r="CU258" s="49" t="s">
        <v>84</v>
      </c>
      <c r="CV258" s="52" t="s">
        <v>84</v>
      </c>
      <c r="CW258" s="48" t="s">
        <v>84</v>
      </c>
      <c r="CX258" s="48" t="s">
        <v>84</v>
      </c>
      <c r="CY258" s="49" t="s">
        <v>84</v>
      </c>
      <c r="CZ258" s="52" t="s">
        <v>84</v>
      </c>
      <c r="DA258" s="48" t="s">
        <v>84</v>
      </c>
      <c r="DB258" s="48" t="s">
        <v>84</v>
      </c>
      <c r="DC258" s="49" t="s">
        <v>84</v>
      </c>
      <c r="DD258" s="52" t="s">
        <v>84</v>
      </c>
      <c r="DE258" s="48" t="s">
        <v>84</v>
      </c>
      <c r="DF258" s="48" t="s">
        <v>84</v>
      </c>
      <c r="DG258" s="49" t="s">
        <v>84</v>
      </c>
      <c r="DH258" s="52" t="s">
        <v>84</v>
      </c>
      <c r="DI258" s="48" t="s">
        <v>84</v>
      </c>
      <c r="DJ258" s="51" t="s">
        <v>84</v>
      </c>
    </row>
    <row r="259" spans="1:114" x14ac:dyDescent="0.25">
      <c r="A259" s="5" t="s">
        <v>724</v>
      </c>
      <c r="B259" s="11">
        <v>83.251721382141113</v>
      </c>
      <c r="C259" s="11">
        <v>83.251721382141113</v>
      </c>
      <c r="D259" s="27" t="s">
        <v>84</v>
      </c>
      <c r="E259" s="11">
        <v>70.070785522460938</v>
      </c>
      <c r="F259" s="23" t="s">
        <v>84</v>
      </c>
      <c r="G259" s="23" t="s">
        <v>84</v>
      </c>
      <c r="H259" s="23" t="s">
        <v>84</v>
      </c>
      <c r="I259" s="23" t="s">
        <v>84</v>
      </c>
      <c r="J259" s="23" t="s">
        <v>84</v>
      </c>
      <c r="K259" s="6">
        <v>13.180935859680176</v>
      </c>
      <c r="L259" s="13">
        <v>13.180935859680176</v>
      </c>
      <c r="M259" s="11">
        <v>70.070785522460938</v>
      </c>
      <c r="N259" s="13" t="s">
        <v>84</v>
      </c>
      <c r="O259" s="13" t="s">
        <v>84</v>
      </c>
      <c r="P259" s="20" t="s">
        <v>84</v>
      </c>
      <c r="Q259" s="25" t="s">
        <v>84</v>
      </c>
      <c r="R259" s="23" t="s">
        <v>84</v>
      </c>
      <c r="S259" s="23" t="s">
        <v>84</v>
      </c>
      <c r="T259" s="13">
        <v>83.251721382141113</v>
      </c>
      <c r="U259" s="25" t="s">
        <v>84</v>
      </c>
      <c r="V259" s="23" t="s">
        <v>84</v>
      </c>
      <c r="W259" s="23" t="s">
        <v>84</v>
      </c>
      <c r="X259" s="13">
        <v>83.251721382141113</v>
      </c>
      <c r="Y259" s="11">
        <v>70.070785522460938</v>
      </c>
      <c r="Z259" s="23" t="s">
        <v>84</v>
      </c>
      <c r="AA259" s="23" t="s">
        <v>84</v>
      </c>
      <c r="AB259" s="23" t="s">
        <v>84</v>
      </c>
      <c r="AC259" s="13">
        <v>13.180935859680176</v>
      </c>
      <c r="AD259" s="25" t="s">
        <v>84</v>
      </c>
      <c r="AE259" s="23" t="s">
        <v>84</v>
      </c>
      <c r="AF259" s="27" t="s">
        <v>84</v>
      </c>
      <c r="AG259" s="25" t="s">
        <v>84</v>
      </c>
      <c r="AH259" s="23" t="s">
        <v>84</v>
      </c>
      <c r="AI259" s="23" t="s">
        <v>84</v>
      </c>
      <c r="AJ259" s="27" t="s">
        <v>84</v>
      </c>
      <c r="AK259" s="11">
        <v>83.251721382141113</v>
      </c>
      <c r="AL259" s="11">
        <v>13.180935859680176</v>
      </c>
      <c r="AM259" s="27" t="s">
        <v>84</v>
      </c>
      <c r="AN259" s="27" t="s">
        <v>84</v>
      </c>
      <c r="AO259" s="13">
        <v>13.180935859680176</v>
      </c>
      <c r="AP259" s="13">
        <v>13.180935859680176</v>
      </c>
      <c r="AQ259" s="27" t="s">
        <v>84</v>
      </c>
      <c r="AR259" s="11">
        <v>70.070785522460938</v>
      </c>
      <c r="AS259" s="27" t="s">
        <v>84</v>
      </c>
      <c r="AT259" s="20">
        <v>70.070785522460938</v>
      </c>
      <c r="AU259" s="27" t="s">
        <v>84</v>
      </c>
      <c r="AV259" s="13">
        <v>70.070785522460938</v>
      </c>
      <c r="AW259" s="13">
        <v>70.070785522460938</v>
      </c>
      <c r="AX259" s="27" t="s">
        <v>84</v>
      </c>
      <c r="AY259" s="11">
        <v>70.070785522460938</v>
      </c>
      <c r="AZ259" s="13">
        <v>70.070785522460938</v>
      </c>
      <c r="BA259" s="20">
        <v>70.070785522460938</v>
      </c>
      <c r="BB259" s="6">
        <v>70.070785522460938</v>
      </c>
      <c r="BC259" s="23" t="s">
        <v>84</v>
      </c>
      <c r="BD259" s="11">
        <v>70.070785522460938</v>
      </c>
      <c r="BE259" s="27" t="s">
        <v>84</v>
      </c>
      <c r="BF259" s="13">
        <v>70.070785522460938</v>
      </c>
      <c r="BG259" s="27" t="s">
        <v>84</v>
      </c>
      <c r="BH259" s="30" t="s">
        <v>84</v>
      </c>
      <c r="BI259" s="6">
        <v>13.180935859680176</v>
      </c>
      <c r="BJ259" s="6">
        <v>13.180935859680176</v>
      </c>
      <c r="BK259" s="25" t="s">
        <v>84</v>
      </c>
      <c r="BL259" s="27" t="s">
        <v>84</v>
      </c>
      <c r="BM259" s="27" t="s">
        <v>84</v>
      </c>
      <c r="BN259" s="27" t="s">
        <v>84</v>
      </c>
      <c r="BO259" s="30" t="s">
        <v>84</v>
      </c>
      <c r="BP259" s="23" t="s">
        <v>84</v>
      </c>
      <c r="BQ259" s="23" t="s">
        <v>84</v>
      </c>
      <c r="BR259" s="25" t="s">
        <v>84</v>
      </c>
      <c r="BS259" s="27" t="s">
        <v>84</v>
      </c>
      <c r="BT259" s="27" t="s">
        <v>84</v>
      </c>
      <c r="BU259" s="27" t="s">
        <v>84</v>
      </c>
      <c r="BV259" s="30" t="s">
        <v>84</v>
      </c>
      <c r="BW259" s="6">
        <v>70.070785522460938</v>
      </c>
      <c r="BX259" s="23" t="s">
        <v>84</v>
      </c>
      <c r="BY259" s="11">
        <v>70.070785522460938</v>
      </c>
      <c r="BZ259" s="27" t="s">
        <v>84</v>
      </c>
      <c r="CA259" s="27" t="s">
        <v>84</v>
      </c>
      <c r="CB259" s="27" t="s">
        <v>84</v>
      </c>
      <c r="CC259" s="20">
        <v>70.070785522460938</v>
      </c>
      <c r="CD259" s="6">
        <v>83.251721382141113</v>
      </c>
      <c r="CE259" s="6">
        <v>13.180935859680176</v>
      </c>
      <c r="CF259" s="11">
        <v>70.070785522460938</v>
      </c>
      <c r="CG259" s="6">
        <v>70.070785522460938</v>
      </c>
      <c r="CH259" s="23" t="s">
        <v>84</v>
      </c>
      <c r="CI259" s="23" t="s">
        <v>84</v>
      </c>
      <c r="CJ259" s="27" t="s">
        <v>84</v>
      </c>
      <c r="CK259" s="25" t="s">
        <v>84</v>
      </c>
      <c r="CL259" s="23" t="s">
        <v>84</v>
      </c>
      <c r="CM259" s="27" t="s">
        <v>84</v>
      </c>
      <c r="CN259" s="11">
        <v>70.070785522460938</v>
      </c>
      <c r="CO259" s="6">
        <v>13.180935859680176</v>
      </c>
      <c r="CP259" s="27" t="s">
        <v>84</v>
      </c>
      <c r="CQ259" s="11">
        <v>70.070785522460938</v>
      </c>
      <c r="CR259" s="27" t="s">
        <v>84</v>
      </c>
      <c r="CS259" s="25" t="s">
        <v>84</v>
      </c>
      <c r="CT259" s="23" t="s">
        <v>84</v>
      </c>
      <c r="CU259" s="27" t="s">
        <v>84</v>
      </c>
      <c r="CV259" s="11">
        <v>70.070785522460938</v>
      </c>
      <c r="CW259" s="23" t="s">
        <v>84</v>
      </c>
      <c r="CX259" s="6">
        <v>70.070785522460938</v>
      </c>
      <c r="CY259" s="27" t="s">
        <v>84</v>
      </c>
      <c r="CZ259" s="11">
        <v>70.070785522460938</v>
      </c>
      <c r="DA259" s="23" t="s">
        <v>84</v>
      </c>
      <c r="DB259" s="6">
        <v>70.070785522460938</v>
      </c>
      <c r="DC259" s="27" t="s">
        <v>84</v>
      </c>
      <c r="DD259" s="25" t="s">
        <v>84</v>
      </c>
      <c r="DE259" s="23" t="s">
        <v>84</v>
      </c>
      <c r="DF259" s="23" t="s">
        <v>84</v>
      </c>
      <c r="DG259" s="27" t="s">
        <v>84</v>
      </c>
      <c r="DH259" s="25" t="s">
        <v>84</v>
      </c>
      <c r="DI259" s="23" t="s">
        <v>84</v>
      </c>
      <c r="DJ259" s="20">
        <v>70.070785522460938</v>
      </c>
    </row>
    <row r="260" spans="1:114" x14ac:dyDescent="0.25">
      <c r="A260" s="5"/>
      <c r="B260" s="12">
        <v>0.11887653884375388</v>
      </c>
      <c r="C260" s="12">
        <v>0.19825556069015229</v>
      </c>
      <c r="D260" s="28"/>
      <c r="E260" s="12">
        <v>2.5148015239646009</v>
      </c>
      <c r="K260" s="7">
        <v>0.10512334765034091</v>
      </c>
      <c r="L260" s="28"/>
      <c r="M260" s="26">
        <v>1.1965886576020486</v>
      </c>
      <c r="N260" s="28"/>
      <c r="O260" s="28"/>
      <c r="P260" s="31"/>
      <c r="Q260" s="26"/>
      <c r="T260" s="14">
        <v>0.29864362301060571</v>
      </c>
      <c r="U260" s="26"/>
      <c r="X260" s="14">
        <v>0.43153812155267657</v>
      </c>
      <c r="Y260" s="12">
        <v>2.5115290306466798</v>
      </c>
      <c r="AC260" s="14">
        <v>6.8061292025463974E-2</v>
      </c>
      <c r="AD260" s="26"/>
      <c r="AF260" s="28"/>
      <c r="AG260" s="26"/>
      <c r="AJ260" s="28"/>
      <c r="AK260" s="12">
        <v>0.12496522301111003</v>
      </c>
      <c r="AL260" s="26"/>
      <c r="AM260" s="28"/>
      <c r="AN260" s="28"/>
      <c r="AO260" s="14">
        <v>8.7265696341722848E-2</v>
      </c>
      <c r="AP260" s="28"/>
      <c r="AQ260" s="28"/>
      <c r="AR260" s="12">
        <v>0.80684057164698408</v>
      </c>
      <c r="AS260" s="28"/>
      <c r="AT260" s="21">
        <v>1.5199088972930188</v>
      </c>
      <c r="AU260" s="28"/>
      <c r="AV260" s="14">
        <v>1.1599372437077693</v>
      </c>
      <c r="AW260" s="14">
        <v>2.3518914917347407</v>
      </c>
      <c r="AX260" s="28"/>
      <c r="AY260" s="12">
        <v>0.13610475145217074</v>
      </c>
      <c r="AZ260" s="14">
        <v>0.28423213775040201</v>
      </c>
      <c r="BA260" s="21">
        <v>0.14336075680270385</v>
      </c>
      <c r="BB260" s="7">
        <v>0.31439397935966662</v>
      </c>
      <c r="BD260" s="12">
        <v>0.48914340783316268</v>
      </c>
      <c r="BE260" s="28"/>
      <c r="BF260" s="14">
        <v>3.2600794025652027</v>
      </c>
      <c r="BG260" s="28"/>
      <c r="BH260" s="31"/>
      <c r="BJ260" s="7">
        <v>5.1855822340508548E-2</v>
      </c>
      <c r="BK260" s="26"/>
      <c r="BL260" s="28"/>
      <c r="BM260" s="28"/>
      <c r="BN260" s="28"/>
      <c r="BO260" s="31"/>
      <c r="BR260" s="26"/>
      <c r="BS260" s="28"/>
      <c r="BT260" s="28"/>
      <c r="BU260" s="28"/>
      <c r="BV260" s="31"/>
      <c r="BW260" s="7">
        <v>0.26185972580002731</v>
      </c>
      <c r="BY260" s="12">
        <v>0.47619188782398469</v>
      </c>
      <c r="BZ260" s="28"/>
      <c r="CA260" s="28"/>
      <c r="CB260" s="28"/>
      <c r="CC260" s="21">
        <v>1.0927485150536</v>
      </c>
      <c r="CD260" s="7">
        <v>0.15093536504121716</v>
      </c>
      <c r="CF260" s="12">
        <v>0.32666690232504719</v>
      </c>
      <c r="CG260" s="7">
        <v>3.2110988852839766</v>
      </c>
      <c r="CJ260" s="28"/>
      <c r="CK260" s="26"/>
      <c r="CM260" s="28"/>
      <c r="CN260" s="12">
        <v>0.53925761434040398</v>
      </c>
      <c r="CO260" s="7">
        <v>6.3400655657356433E-2</v>
      </c>
      <c r="CP260" s="28"/>
      <c r="CQ260" s="12">
        <v>0.77548223575305419</v>
      </c>
      <c r="CR260" s="28"/>
      <c r="CS260" s="26"/>
      <c r="CU260" s="28"/>
      <c r="CV260" s="12">
        <v>0.86324953208430388</v>
      </c>
      <c r="CX260" s="7">
        <v>1.5991145989538165</v>
      </c>
      <c r="CY260" s="28"/>
      <c r="CZ260" s="12">
        <v>1.4071987263775616</v>
      </c>
      <c r="DB260" s="7">
        <v>2.3564831470867609</v>
      </c>
      <c r="DC260" s="28"/>
      <c r="DD260" s="26"/>
      <c r="DG260" s="28"/>
      <c r="DH260" s="26"/>
      <c r="DJ260" s="21">
        <v>6.6138119401262045</v>
      </c>
    </row>
    <row r="261" spans="1:114" x14ac:dyDescent="0.25">
      <c r="A261" s="5"/>
      <c r="B261" s="12">
        <v>100</v>
      </c>
      <c r="C261" s="12">
        <v>100</v>
      </c>
      <c r="D261" s="28"/>
      <c r="E261" s="12">
        <v>84.167371387821291</v>
      </c>
      <c r="K261" s="7">
        <v>15.832628612178713</v>
      </c>
      <c r="L261" s="14">
        <v>15.832628612178713</v>
      </c>
      <c r="M261" s="12">
        <v>84.167371387821291</v>
      </c>
      <c r="N261" s="14"/>
      <c r="O261" s="14"/>
      <c r="P261" s="21"/>
      <c r="Q261" s="26"/>
      <c r="T261" s="14">
        <v>100</v>
      </c>
      <c r="U261" s="26"/>
      <c r="X261" s="14">
        <v>100</v>
      </c>
      <c r="Y261" s="12">
        <v>84.167371387821291</v>
      </c>
      <c r="AC261" s="14">
        <v>15.832628612178713</v>
      </c>
      <c r="AD261" s="26"/>
      <c r="AF261" s="28"/>
      <c r="AG261" s="26"/>
      <c r="AJ261" s="28"/>
      <c r="AK261" s="12">
        <v>100</v>
      </c>
      <c r="AL261" s="12">
        <v>15.832628612178713</v>
      </c>
      <c r="AM261" s="28"/>
      <c r="AN261" s="28"/>
      <c r="AO261" s="14">
        <v>15.832628612178713</v>
      </c>
      <c r="AP261" s="14">
        <v>15.832628612178713</v>
      </c>
      <c r="AQ261" s="28"/>
      <c r="AR261" s="12">
        <v>84.167371387821291</v>
      </c>
      <c r="AS261" s="28"/>
      <c r="AT261" s="21">
        <v>84.167371387821291</v>
      </c>
      <c r="AU261" s="28"/>
      <c r="AV261" s="14">
        <v>84.167371387821291</v>
      </c>
      <c r="AW261" s="14">
        <v>84.167371387821291</v>
      </c>
      <c r="AX261" s="28"/>
      <c r="AY261" s="12">
        <v>84.167371387821291</v>
      </c>
      <c r="AZ261" s="14">
        <v>84.167371387821291</v>
      </c>
      <c r="BA261" s="21">
        <v>84.167371387821291</v>
      </c>
      <c r="BB261" s="7">
        <v>84.167371387821291</v>
      </c>
      <c r="BD261" s="12">
        <v>84.167371387821291</v>
      </c>
      <c r="BE261" s="28"/>
      <c r="BF261" s="14">
        <v>84.167371387821291</v>
      </c>
      <c r="BG261" s="28"/>
      <c r="BH261" s="31"/>
      <c r="BI261" s="7">
        <v>15.832628612178713</v>
      </c>
      <c r="BJ261" s="7">
        <v>15.832628612178713</v>
      </c>
      <c r="BK261" s="26"/>
      <c r="BL261" s="28"/>
      <c r="BM261" s="28"/>
      <c r="BN261" s="28"/>
      <c r="BO261" s="31"/>
      <c r="BR261" s="26"/>
      <c r="BS261" s="28"/>
      <c r="BT261" s="28"/>
      <c r="BU261" s="28"/>
      <c r="BV261" s="31"/>
      <c r="BW261" s="7">
        <v>84.167371387821291</v>
      </c>
      <c r="BY261" s="12">
        <v>84.167371387821291</v>
      </c>
      <c r="BZ261" s="28"/>
      <c r="CA261" s="28"/>
      <c r="CB261" s="28"/>
      <c r="CC261" s="21">
        <v>84.167371387821291</v>
      </c>
      <c r="CD261" s="7">
        <v>100</v>
      </c>
      <c r="CE261" s="7">
        <v>15.832628612178713</v>
      </c>
      <c r="CF261" s="12">
        <v>84.167371387821291</v>
      </c>
      <c r="CG261" s="7">
        <v>84.167371387821291</v>
      </c>
      <c r="CJ261" s="28"/>
      <c r="CK261" s="26"/>
      <c r="CM261" s="28"/>
      <c r="CN261" s="12">
        <v>84.167371387821291</v>
      </c>
      <c r="CO261" s="7">
        <v>15.832628612178713</v>
      </c>
      <c r="CP261" s="28"/>
      <c r="CQ261" s="12">
        <v>84.167371387821291</v>
      </c>
      <c r="CR261" s="28"/>
      <c r="CS261" s="26"/>
      <c r="CU261" s="28"/>
      <c r="CV261" s="12">
        <v>84.167371387821291</v>
      </c>
      <c r="CX261" s="7">
        <v>84.167371387821291</v>
      </c>
      <c r="CY261" s="28"/>
      <c r="CZ261" s="12">
        <v>84.167371387821291</v>
      </c>
      <c r="DB261" s="7">
        <v>84.167371387821291</v>
      </c>
      <c r="DC261" s="28"/>
      <c r="DD261" s="26"/>
      <c r="DG261" s="28"/>
      <c r="DH261" s="26"/>
      <c r="DJ261" s="21">
        <v>84.167371387821291</v>
      </c>
    </row>
    <row r="262" spans="1:114" s="41" customFormat="1" x14ac:dyDescent="0.25">
      <c r="A262" s="39"/>
      <c r="B262" s="42">
        <v>100</v>
      </c>
      <c r="C262" s="42">
        <v>166.77433799677726</v>
      </c>
      <c r="D262" s="49" t="s">
        <v>84</v>
      </c>
      <c r="E262" s="42">
        <v>2115.4733713015871</v>
      </c>
      <c r="F262" s="48" t="s">
        <v>84</v>
      </c>
      <c r="G262" s="48" t="s">
        <v>84</v>
      </c>
      <c r="H262" s="48" t="s">
        <v>84</v>
      </c>
      <c r="I262" s="48" t="s">
        <v>84</v>
      </c>
      <c r="J262" s="48" t="s">
        <v>84</v>
      </c>
      <c r="K262" s="40">
        <v>88.430693451220378</v>
      </c>
      <c r="L262" s="43">
        <v>36.948862540945029</v>
      </c>
      <c r="M262" s="42">
        <v>1006.5810034852987</v>
      </c>
      <c r="N262" s="43" t="s">
        <v>84</v>
      </c>
      <c r="O262" s="43" t="s">
        <v>84</v>
      </c>
      <c r="P262" s="44" t="s">
        <v>84</v>
      </c>
      <c r="Q262" s="52" t="s">
        <v>84</v>
      </c>
      <c r="R262" s="48" t="s">
        <v>84</v>
      </c>
      <c r="S262" s="48" t="s">
        <v>84</v>
      </c>
      <c r="T262" s="43">
        <v>251.22166738310733</v>
      </c>
      <c r="U262" s="52" t="s">
        <v>84</v>
      </c>
      <c r="V262" s="48" t="s">
        <v>84</v>
      </c>
      <c r="W262" s="48" t="s">
        <v>84</v>
      </c>
      <c r="X262" s="43">
        <v>363.01369954913594</v>
      </c>
      <c r="Y262" s="42">
        <v>2112.7205208655373</v>
      </c>
      <c r="Z262" s="48" t="s">
        <v>84</v>
      </c>
      <c r="AA262" s="48" t="s">
        <v>84</v>
      </c>
      <c r="AB262" s="48" t="s">
        <v>84</v>
      </c>
      <c r="AC262" s="43">
        <v>57.253763179394682</v>
      </c>
      <c r="AD262" s="52" t="s">
        <v>84</v>
      </c>
      <c r="AE262" s="48" t="s">
        <v>84</v>
      </c>
      <c r="AF262" s="49" t="s">
        <v>84</v>
      </c>
      <c r="AG262" s="52" t="s">
        <v>84</v>
      </c>
      <c r="AH262" s="48" t="s">
        <v>84</v>
      </c>
      <c r="AI262" s="48" t="s">
        <v>84</v>
      </c>
      <c r="AJ262" s="49" t="s">
        <v>84</v>
      </c>
      <c r="AK262" s="42">
        <v>105.12185518402319</v>
      </c>
      <c r="AL262" s="42">
        <v>17.448880570620069</v>
      </c>
      <c r="AM262" s="49" t="s">
        <v>84</v>
      </c>
      <c r="AN262" s="49" t="s">
        <v>84</v>
      </c>
      <c r="AO262" s="43">
        <v>73.408678609343653</v>
      </c>
      <c r="AP262" s="43">
        <v>19.366737628036855</v>
      </c>
      <c r="AQ262" s="49" t="s">
        <v>84</v>
      </c>
      <c r="AR262" s="42">
        <v>678.72145294157667</v>
      </c>
      <c r="AS262" s="49" t="s">
        <v>84</v>
      </c>
      <c r="AT262" s="44">
        <v>1278.5608599277277</v>
      </c>
      <c r="AU262" s="49" t="s">
        <v>84</v>
      </c>
      <c r="AV262" s="43">
        <v>975.74950868340818</v>
      </c>
      <c r="AW262" s="43">
        <v>1978.4320056844556</v>
      </c>
      <c r="AX262" s="49" t="s">
        <v>84</v>
      </c>
      <c r="AY262" s="42">
        <v>114.49252541837618</v>
      </c>
      <c r="AZ262" s="43">
        <v>239.09859802024039</v>
      </c>
      <c r="BA262" s="44">
        <v>120.5963415465275</v>
      </c>
      <c r="BB262" s="40">
        <v>264.47100699398078</v>
      </c>
      <c r="BC262" s="48" t="s">
        <v>84</v>
      </c>
      <c r="BD262" s="42">
        <v>411.47177785523468</v>
      </c>
      <c r="BE262" s="49" t="s">
        <v>84</v>
      </c>
      <c r="BF262" s="43">
        <v>2742.4077402271182</v>
      </c>
      <c r="BG262" s="49" t="s">
        <v>84</v>
      </c>
      <c r="BH262" s="51" t="s">
        <v>84</v>
      </c>
      <c r="BI262" s="40">
        <v>22.952799899497435</v>
      </c>
      <c r="BJ262" s="40">
        <v>43.621578189339424</v>
      </c>
      <c r="BK262" s="52" t="s">
        <v>84</v>
      </c>
      <c r="BL262" s="49" t="s">
        <v>84</v>
      </c>
      <c r="BM262" s="49" t="s">
        <v>84</v>
      </c>
      <c r="BN262" s="49" t="s">
        <v>84</v>
      </c>
      <c r="BO262" s="51" t="s">
        <v>84</v>
      </c>
      <c r="BP262" s="48" t="s">
        <v>84</v>
      </c>
      <c r="BQ262" s="48" t="s">
        <v>84</v>
      </c>
      <c r="BR262" s="52" t="s">
        <v>84</v>
      </c>
      <c r="BS262" s="49" t="s">
        <v>84</v>
      </c>
      <c r="BT262" s="49" t="s">
        <v>84</v>
      </c>
      <c r="BU262" s="49" t="s">
        <v>84</v>
      </c>
      <c r="BV262" s="51" t="s">
        <v>84</v>
      </c>
      <c r="BW262" s="40">
        <v>220.27872643920455</v>
      </c>
      <c r="BX262" s="48" t="s">
        <v>84</v>
      </c>
      <c r="BY262" s="42">
        <v>400.57684422480577</v>
      </c>
      <c r="BZ262" s="49" t="s">
        <v>84</v>
      </c>
      <c r="CA262" s="49" t="s">
        <v>84</v>
      </c>
      <c r="CB262" s="49" t="s">
        <v>84</v>
      </c>
      <c r="CC262" s="44">
        <v>919.22975355958238</v>
      </c>
      <c r="CD262" s="40">
        <v>126.96816925297598</v>
      </c>
      <c r="CE262" s="40">
        <v>32.895032055534671</v>
      </c>
      <c r="CF262" s="42">
        <v>274.79509876579084</v>
      </c>
      <c r="CG262" s="40">
        <v>2701.2048941839607</v>
      </c>
      <c r="CH262" s="48" t="s">
        <v>84</v>
      </c>
      <c r="CI262" s="48" t="s">
        <v>84</v>
      </c>
      <c r="CJ262" s="49" t="s">
        <v>84</v>
      </c>
      <c r="CK262" s="52" t="s">
        <v>84</v>
      </c>
      <c r="CL262" s="48" t="s">
        <v>84</v>
      </c>
      <c r="CM262" s="49" t="s">
        <v>84</v>
      </c>
      <c r="CN262" s="42">
        <v>453.6282933415319</v>
      </c>
      <c r="CO262" s="40">
        <v>53.333194483974232</v>
      </c>
      <c r="CP262" s="49" t="s">
        <v>84</v>
      </c>
      <c r="CQ262" s="42">
        <v>652.3425423517034</v>
      </c>
      <c r="CR262" s="49" t="s">
        <v>84</v>
      </c>
      <c r="CS262" s="52" t="s">
        <v>84</v>
      </c>
      <c r="CT262" s="48" t="s">
        <v>84</v>
      </c>
      <c r="CU262" s="49" t="s">
        <v>84</v>
      </c>
      <c r="CV262" s="42">
        <v>726.17317132602693</v>
      </c>
      <c r="CW262" s="48" t="s">
        <v>84</v>
      </c>
      <c r="CX262" s="40">
        <v>1345.1893994454388</v>
      </c>
      <c r="CY262" s="49" t="s">
        <v>84</v>
      </c>
      <c r="CZ262" s="42">
        <v>1183.7480633812211</v>
      </c>
      <c r="DA262" s="48" t="s">
        <v>84</v>
      </c>
      <c r="DB262" s="40">
        <v>1982.2945469366496</v>
      </c>
      <c r="DC262" s="49" t="s">
        <v>84</v>
      </c>
      <c r="DD262" s="52" t="s">
        <v>84</v>
      </c>
      <c r="DE262" s="48" t="s">
        <v>84</v>
      </c>
      <c r="DF262" s="48" t="s">
        <v>84</v>
      </c>
      <c r="DG262" s="49" t="s">
        <v>84</v>
      </c>
      <c r="DH262" s="52" t="s">
        <v>84</v>
      </c>
      <c r="DI262" s="48" t="s">
        <v>84</v>
      </c>
      <c r="DJ262" s="44">
        <v>5563.5973291745222</v>
      </c>
    </row>
    <row r="263" spans="1:114" x14ac:dyDescent="0.25">
      <c r="A263" s="5" t="s">
        <v>725</v>
      </c>
      <c r="B263" s="11">
        <v>80.062389373779297</v>
      </c>
      <c r="C263" s="11">
        <v>42.730808258056641</v>
      </c>
      <c r="D263" s="13">
        <v>37.331581115722656</v>
      </c>
      <c r="E263" s="25" t="s">
        <v>84</v>
      </c>
      <c r="F263" s="23" t="s">
        <v>84</v>
      </c>
      <c r="G263" s="6">
        <v>37.331581115722656</v>
      </c>
      <c r="H263" s="6">
        <v>37.331581115722656</v>
      </c>
      <c r="I263" s="6">
        <v>42.730808258056641</v>
      </c>
      <c r="J263" s="23" t="s">
        <v>84</v>
      </c>
      <c r="K263" s="23" t="s">
        <v>84</v>
      </c>
      <c r="L263" s="27" t="s">
        <v>84</v>
      </c>
      <c r="M263" s="25" t="s">
        <v>84</v>
      </c>
      <c r="N263" s="27">
        <v>37.331581115722656</v>
      </c>
      <c r="O263" s="27">
        <v>42.730808258056641</v>
      </c>
      <c r="P263" s="30" t="s">
        <v>84</v>
      </c>
      <c r="Q263" s="25" t="s">
        <v>84</v>
      </c>
      <c r="R263" s="6">
        <v>42.730808258056641</v>
      </c>
      <c r="S263" s="6">
        <v>37.331581115722656</v>
      </c>
      <c r="T263" s="27" t="s">
        <v>84</v>
      </c>
      <c r="U263" s="25" t="s">
        <v>84</v>
      </c>
      <c r="V263" s="6">
        <v>37.331581115722656</v>
      </c>
      <c r="W263" s="23" t="s">
        <v>84</v>
      </c>
      <c r="X263" s="13">
        <v>42.730808258056641</v>
      </c>
      <c r="Y263" s="25" t="s">
        <v>84</v>
      </c>
      <c r="Z263" s="23" t="s">
        <v>84</v>
      </c>
      <c r="AA263" s="23" t="s">
        <v>84</v>
      </c>
      <c r="AB263" s="6">
        <v>37.331581115722656</v>
      </c>
      <c r="AC263" s="13">
        <v>42.730808258056641</v>
      </c>
      <c r="AD263" s="25" t="s">
        <v>84</v>
      </c>
      <c r="AE263" s="23" t="s">
        <v>84</v>
      </c>
      <c r="AF263" s="27" t="s">
        <v>84</v>
      </c>
      <c r="AG263" s="25" t="s">
        <v>84</v>
      </c>
      <c r="AH263" s="23" t="s">
        <v>84</v>
      </c>
      <c r="AI263" s="23" t="s">
        <v>84</v>
      </c>
      <c r="AJ263" s="27" t="s">
        <v>84</v>
      </c>
      <c r="AK263" s="11">
        <v>80.062389373779297</v>
      </c>
      <c r="AL263" s="11">
        <v>80.062389373779297</v>
      </c>
      <c r="AM263" s="13">
        <v>42.730808258056641</v>
      </c>
      <c r="AN263" s="13">
        <v>37.331581115722656</v>
      </c>
      <c r="AO263" s="27" t="s">
        <v>84</v>
      </c>
      <c r="AP263" s="13">
        <v>80.062389373779297</v>
      </c>
      <c r="AQ263" s="27" t="s">
        <v>84</v>
      </c>
      <c r="AR263" s="25" t="s">
        <v>84</v>
      </c>
      <c r="AS263" s="27" t="s">
        <v>84</v>
      </c>
      <c r="AT263" s="30" t="s">
        <v>84</v>
      </c>
      <c r="AU263" s="27" t="s">
        <v>84</v>
      </c>
      <c r="AV263" s="27" t="s">
        <v>84</v>
      </c>
      <c r="AW263" s="27" t="s">
        <v>84</v>
      </c>
      <c r="AX263" s="27" t="s">
        <v>84</v>
      </c>
      <c r="AY263" s="11">
        <v>80.062389373779297</v>
      </c>
      <c r="AZ263" s="27" t="s">
        <v>84</v>
      </c>
      <c r="BA263" s="20">
        <v>80.062389373779297</v>
      </c>
      <c r="BB263" s="6">
        <v>37.331581115722656</v>
      </c>
      <c r="BC263" s="6">
        <v>37.331581115722656</v>
      </c>
      <c r="BD263" s="25" t="s">
        <v>84</v>
      </c>
      <c r="BE263" s="27" t="s">
        <v>84</v>
      </c>
      <c r="BF263" s="27" t="s">
        <v>84</v>
      </c>
      <c r="BG263" s="27" t="s">
        <v>84</v>
      </c>
      <c r="BH263" s="30" t="s">
        <v>84</v>
      </c>
      <c r="BI263" s="6">
        <v>80.062389373779297</v>
      </c>
      <c r="BJ263" s="6">
        <v>80.062389373779297</v>
      </c>
      <c r="BK263" s="25" t="s">
        <v>84</v>
      </c>
      <c r="BL263" s="27" t="s">
        <v>84</v>
      </c>
      <c r="BM263" s="27" t="s">
        <v>84</v>
      </c>
      <c r="BN263" s="27" t="s">
        <v>84</v>
      </c>
      <c r="BO263" s="30" t="s">
        <v>84</v>
      </c>
      <c r="BP263" s="6">
        <v>37.331581115722656</v>
      </c>
      <c r="BQ263" s="6">
        <v>37.331581115722656</v>
      </c>
      <c r="BR263" s="25" t="s">
        <v>84</v>
      </c>
      <c r="BS263" s="27" t="s">
        <v>84</v>
      </c>
      <c r="BT263" s="27" t="s">
        <v>84</v>
      </c>
      <c r="BU263" s="27" t="s">
        <v>84</v>
      </c>
      <c r="BV263" s="30" t="s">
        <v>84</v>
      </c>
      <c r="BW263" s="6">
        <v>80.062389373779297</v>
      </c>
      <c r="BX263" s="6">
        <v>42.730808258056641</v>
      </c>
      <c r="BY263" s="11">
        <v>37.331581115722656</v>
      </c>
      <c r="BZ263" s="27" t="s">
        <v>84</v>
      </c>
      <c r="CA263" s="13">
        <v>37.331581115722656</v>
      </c>
      <c r="CB263" s="27" t="s">
        <v>84</v>
      </c>
      <c r="CC263" s="30" t="s">
        <v>84</v>
      </c>
      <c r="CD263" s="6">
        <v>80.062389373779297</v>
      </c>
      <c r="CE263" s="6">
        <v>80.062389373779297</v>
      </c>
      <c r="CF263" s="25" t="s">
        <v>84</v>
      </c>
      <c r="CG263" s="23" t="s">
        <v>84</v>
      </c>
      <c r="CH263" s="23" t="s">
        <v>84</v>
      </c>
      <c r="CI263" s="23" t="s">
        <v>84</v>
      </c>
      <c r="CJ263" s="27" t="s">
        <v>84</v>
      </c>
      <c r="CK263" s="25" t="s">
        <v>84</v>
      </c>
      <c r="CL263" s="23" t="s">
        <v>84</v>
      </c>
      <c r="CM263" s="27" t="s">
        <v>84</v>
      </c>
      <c r="CN263" s="25" t="s">
        <v>84</v>
      </c>
      <c r="CO263" s="23" t="s">
        <v>84</v>
      </c>
      <c r="CP263" s="13">
        <v>80.062389373779297</v>
      </c>
      <c r="CQ263" s="25" t="s">
        <v>84</v>
      </c>
      <c r="CR263" s="27" t="s">
        <v>84</v>
      </c>
      <c r="CS263" s="25" t="s">
        <v>84</v>
      </c>
      <c r="CT263" s="23" t="s">
        <v>84</v>
      </c>
      <c r="CU263" s="27" t="s">
        <v>84</v>
      </c>
      <c r="CV263" s="25" t="s">
        <v>84</v>
      </c>
      <c r="CW263" s="23" t="s">
        <v>84</v>
      </c>
      <c r="CX263" s="23" t="s">
        <v>84</v>
      </c>
      <c r="CY263" s="27" t="s">
        <v>84</v>
      </c>
      <c r="CZ263" s="25" t="s">
        <v>84</v>
      </c>
      <c r="DA263" s="23" t="s">
        <v>84</v>
      </c>
      <c r="DB263" s="23" t="s">
        <v>84</v>
      </c>
      <c r="DC263" s="27" t="s">
        <v>84</v>
      </c>
      <c r="DD263" s="25" t="s">
        <v>84</v>
      </c>
      <c r="DE263" s="23" t="s">
        <v>84</v>
      </c>
      <c r="DF263" s="23" t="s">
        <v>84</v>
      </c>
      <c r="DG263" s="27" t="s">
        <v>84</v>
      </c>
      <c r="DH263" s="25" t="s">
        <v>84</v>
      </c>
      <c r="DI263" s="23" t="s">
        <v>84</v>
      </c>
      <c r="DJ263" s="30" t="s">
        <v>84</v>
      </c>
    </row>
    <row r="264" spans="1:114" x14ac:dyDescent="0.25">
      <c r="A264" s="5"/>
      <c r="B264" s="12">
        <v>0.11432243781036693</v>
      </c>
      <c r="C264" s="12">
        <v>0.10175910130504175</v>
      </c>
      <c r="D264" s="14">
        <v>0.13313705564443892</v>
      </c>
      <c r="E264" s="26"/>
      <c r="G264" s="7">
        <v>0.26541549404543052</v>
      </c>
      <c r="H264" s="7">
        <v>0.19814825941921843</v>
      </c>
      <c r="I264" s="7">
        <v>0.23227432564383904</v>
      </c>
      <c r="L264" s="28"/>
      <c r="M264" s="26"/>
      <c r="N264" s="28">
        <v>0.16984735073118506</v>
      </c>
      <c r="O264" s="28">
        <v>0.23887685292494848</v>
      </c>
      <c r="P264" s="31"/>
      <c r="Q264" s="26"/>
      <c r="R264" s="7">
        <v>0.31574831040210294</v>
      </c>
      <c r="S264" s="7">
        <v>0.17428296179845065</v>
      </c>
      <c r="T264" s="28"/>
      <c r="U264" s="26"/>
      <c r="V264" s="7">
        <v>0.26310713834153532</v>
      </c>
      <c r="X264" s="14">
        <v>0.22149659396790616</v>
      </c>
      <c r="Y264" s="26"/>
      <c r="AB264" s="7">
        <v>0.13525109238999899</v>
      </c>
      <c r="AC264" s="14">
        <v>0.22064548756602995</v>
      </c>
      <c r="AD264" s="26"/>
      <c r="AF264" s="28"/>
      <c r="AG264" s="26"/>
      <c r="AJ264" s="28"/>
      <c r="AK264" s="12">
        <v>0.12017786751785889</v>
      </c>
      <c r="AL264" s="12">
        <v>0.12599288549980903</v>
      </c>
      <c r="AM264" s="14">
        <v>0.25149358353845369</v>
      </c>
      <c r="AN264" s="14">
        <v>0.11870144674188418</v>
      </c>
      <c r="AO264" s="28"/>
      <c r="AP264" s="14">
        <v>0.13984112886775174</v>
      </c>
      <c r="AQ264" s="28"/>
      <c r="AR264" s="26"/>
      <c r="AS264" s="28"/>
      <c r="AT264" s="31"/>
      <c r="AU264" s="28"/>
      <c r="AV264" s="28"/>
      <c r="AW264" s="28"/>
      <c r="AX264" s="28"/>
      <c r="AY264" s="12">
        <v>0.15551233691953109</v>
      </c>
      <c r="AZ264" s="28"/>
      <c r="BA264" s="21">
        <v>0.16380299787532118</v>
      </c>
      <c r="BB264" s="7">
        <v>0.167499540004415</v>
      </c>
      <c r="BC264" s="7">
        <v>0.46885015032065236</v>
      </c>
      <c r="BD264" s="26"/>
      <c r="BE264" s="28"/>
      <c r="BF264" s="28"/>
      <c r="BG264" s="28"/>
      <c r="BH264" s="31"/>
      <c r="BI264" s="7">
        <v>0.16573495806411159</v>
      </c>
      <c r="BJ264" s="7">
        <v>0.31497771354939708</v>
      </c>
      <c r="BK264" s="26"/>
      <c r="BL264" s="28"/>
      <c r="BM264" s="28"/>
      <c r="BN264" s="28"/>
      <c r="BO264" s="31"/>
      <c r="BP264" s="7">
        <v>0.23804167539542898</v>
      </c>
      <c r="BQ264" s="7">
        <v>0.43607405552313888</v>
      </c>
      <c r="BR264" s="26"/>
      <c r="BS264" s="28"/>
      <c r="BT264" s="28"/>
      <c r="BU264" s="28"/>
      <c r="BV264" s="31"/>
      <c r="BW264" s="7">
        <v>0.2991990909191759</v>
      </c>
      <c r="BX264" s="7">
        <v>0.35478682025806846</v>
      </c>
      <c r="BY264" s="12">
        <v>0.25370053945309112</v>
      </c>
      <c r="BZ264" s="28"/>
      <c r="CA264" s="14">
        <v>1.7932963842537157</v>
      </c>
      <c r="CB264" s="28"/>
      <c r="CC264" s="31"/>
      <c r="CD264" s="7">
        <v>0.14515310633319489</v>
      </c>
      <c r="CE264" s="7">
        <v>0.23752469337568771</v>
      </c>
      <c r="CF264" s="26"/>
      <c r="CJ264" s="28"/>
      <c r="CK264" s="26"/>
      <c r="CM264" s="28"/>
      <c r="CN264" s="26"/>
      <c r="CP264" s="14">
        <v>0.22087244318127258</v>
      </c>
      <c r="CQ264" s="26"/>
      <c r="CR264" s="28"/>
      <c r="CS264" s="26"/>
      <c r="CU264" s="28"/>
      <c r="CV264" s="26"/>
      <c r="CY264" s="28"/>
      <c r="CZ264" s="26"/>
      <c r="DC264" s="28"/>
      <c r="DD264" s="26"/>
      <c r="DG264" s="28"/>
      <c r="DH264" s="26"/>
      <c r="DJ264" s="31"/>
    </row>
    <row r="265" spans="1:114" x14ac:dyDescent="0.25">
      <c r="A265" s="5"/>
      <c r="B265" s="12">
        <v>100</v>
      </c>
      <c r="C265" s="12">
        <v>53.371887339714</v>
      </c>
      <c r="D265" s="14">
        <v>46.628112660286</v>
      </c>
      <c r="E265" s="26"/>
      <c r="G265" s="7">
        <v>46.628112660286</v>
      </c>
      <c r="H265" s="7">
        <v>46.628112660286</v>
      </c>
      <c r="I265" s="7">
        <v>53.371887339714</v>
      </c>
      <c r="L265" s="28"/>
      <c r="M265" s="26"/>
      <c r="N265" s="28">
        <v>46.628112660286</v>
      </c>
      <c r="O265" s="28">
        <v>53.371887339714</v>
      </c>
      <c r="P265" s="31"/>
      <c r="Q265" s="26"/>
      <c r="R265" s="7">
        <v>53.371887339714</v>
      </c>
      <c r="S265" s="7">
        <v>46.628112660286</v>
      </c>
      <c r="T265" s="28"/>
      <c r="U265" s="26"/>
      <c r="V265" s="7">
        <v>46.628112660286</v>
      </c>
      <c r="X265" s="14">
        <v>53.371887339714</v>
      </c>
      <c r="Y265" s="26"/>
      <c r="AB265" s="7">
        <v>46.628112660286</v>
      </c>
      <c r="AC265" s="14">
        <v>53.371887339714</v>
      </c>
      <c r="AD265" s="26"/>
      <c r="AF265" s="28"/>
      <c r="AG265" s="26"/>
      <c r="AJ265" s="28"/>
      <c r="AK265" s="12">
        <v>100</v>
      </c>
      <c r="AL265" s="12">
        <v>100</v>
      </c>
      <c r="AM265" s="14">
        <v>53.371887339714</v>
      </c>
      <c r="AN265" s="14">
        <v>46.628112660286</v>
      </c>
      <c r="AO265" s="28"/>
      <c r="AP265" s="14">
        <v>100</v>
      </c>
      <c r="AQ265" s="28"/>
      <c r="AR265" s="26"/>
      <c r="AS265" s="28"/>
      <c r="AT265" s="31"/>
      <c r="AU265" s="28"/>
      <c r="AV265" s="28"/>
      <c r="AW265" s="28"/>
      <c r="AX265" s="28"/>
      <c r="AY265" s="12">
        <v>100</v>
      </c>
      <c r="AZ265" s="28"/>
      <c r="BA265" s="21">
        <v>100</v>
      </c>
      <c r="BB265" s="7">
        <v>46.628112660286</v>
      </c>
      <c r="BC265" s="7">
        <v>46.628112660286</v>
      </c>
      <c r="BD265" s="26"/>
      <c r="BE265" s="28"/>
      <c r="BF265" s="28"/>
      <c r="BG265" s="28"/>
      <c r="BH265" s="31"/>
      <c r="BI265" s="7">
        <v>100</v>
      </c>
      <c r="BJ265" s="7">
        <v>100</v>
      </c>
      <c r="BK265" s="26"/>
      <c r="BL265" s="28"/>
      <c r="BM265" s="28"/>
      <c r="BN265" s="28"/>
      <c r="BO265" s="31"/>
      <c r="BP265" s="7">
        <v>46.628112660286</v>
      </c>
      <c r="BQ265" s="7">
        <v>46.628112660286</v>
      </c>
      <c r="BR265" s="26"/>
      <c r="BS265" s="28"/>
      <c r="BT265" s="28"/>
      <c r="BU265" s="28"/>
      <c r="BV265" s="31"/>
      <c r="BW265" s="7">
        <v>100</v>
      </c>
      <c r="BX265" s="7">
        <v>53.371887339714</v>
      </c>
      <c r="BY265" s="12">
        <v>46.628112660286</v>
      </c>
      <c r="BZ265" s="28"/>
      <c r="CA265" s="14">
        <v>46.628112660286</v>
      </c>
      <c r="CB265" s="28"/>
      <c r="CC265" s="31"/>
      <c r="CD265" s="7">
        <v>100</v>
      </c>
      <c r="CE265" s="7">
        <v>100</v>
      </c>
      <c r="CF265" s="26"/>
      <c r="CJ265" s="28"/>
      <c r="CK265" s="26"/>
      <c r="CM265" s="28"/>
      <c r="CN265" s="26"/>
      <c r="CP265" s="14">
        <v>100</v>
      </c>
      <c r="CQ265" s="26"/>
      <c r="CR265" s="28"/>
      <c r="CS265" s="26"/>
      <c r="CU265" s="28"/>
      <c r="CV265" s="26"/>
      <c r="CY265" s="28"/>
      <c r="CZ265" s="26"/>
      <c r="DC265" s="28"/>
      <c r="DD265" s="26"/>
      <c r="DG265" s="28"/>
      <c r="DH265" s="26"/>
      <c r="DJ265" s="31"/>
    </row>
    <row r="266" spans="1:114" s="41" customFormat="1" x14ac:dyDescent="0.25">
      <c r="A266" s="39"/>
      <c r="B266" s="42">
        <v>100</v>
      </c>
      <c r="C266" s="42">
        <v>89.010611787193781</v>
      </c>
      <c r="D266" s="43">
        <v>116.45750230176237</v>
      </c>
      <c r="E266" s="52" t="s">
        <v>84</v>
      </c>
      <c r="F266" s="48" t="s">
        <v>84</v>
      </c>
      <c r="G266" s="40">
        <v>232.16395585063552</v>
      </c>
      <c r="H266" s="40">
        <v>173.32403263469428</v>
      </c>
      <c r="I266" s="40">
        <v>203.17474862557214</v>
      </c>
      <c r="J266" s="48" t="s">
        <v>84</v>
      </c>
      <c r="K266" s="48" t="s">
        <v>84</v>
      </c>
      <c r="L266" s="49" t="s">
        <v>84</v>
      </c>
      <c r="M266" s="52" t="s">
        <v>84</v>
      </c>
      <c r="N266" s="49">
        <v>148.5686921870232</v>
      </c>
      <c r="O266" s="49">
        <v>208.95010419668182</v>
      </c>
      <c r="P266" s="51" t="s">
        <v>84</v>
      </c>
      <c r="Q266" s="52" t="s">
        <v>84</v>
      </c>
      <c r="R266" s="40">
        <v>276.19102290825225</v>
      </c>
      <c r="S266" s="40">
        <v>152.44860513519109</v>
      </c>
      <c r="T266" s="49" t="s">
        <v>84</v>
      </c>
      <c r="U266" s="52" t="s">
        <v>84</v>
      </c>
      <c r="V266" s="40">
        <v>230.14479342888575</v>
      </c>
      <c r="W266" s="48" t="s">
        <v>84</v>
      </c>
      <c r="X266" s="43">
        <v>193.74726275109271</v>
      </c>
      <c r="Y266" s="52" t="s">
        <v>84</v>
      </c>
      <c r="Z266" s="48" t="s">
        <v>84</v>
      </c>
      <c r="AA266" s="48" t="s">
        <v>84</v>
      </c>
      <c r="AB266" s="40">
        <v>118.30669025300844</v>
      </c>
      <c r="AC266" s="43">
        <v>193.00278387347464</v>
      </c>
      <c r="AD266" s="52" t="s">
        <v>84</v>
      </c>
      <c r="AE266" s="48" t="s">
        <v>84</v>
      </c>
      <c r="AF266" s="49" t="s">
        <v>84</v>
      </c>
      <c r="AG266" s="52" t="s">
        <v>84</v>
      </c>
      <c r="AH266" s="48" t="s">
        <v>84</v>
      </c>
      <c r="AI266" s="48" t="s">
        <v>84</v>
      </c>
      <c r="AJ266" s="49" t="s">
        <v>84</v>
      </c>
      <c r="AK266" s="42">
        <v>105.12185518402319</v>
      </c>
      <c r="AL266" s="42">
        <v>110.20836146688941</v>
      </c>
      <c r="AM266" s="43">
        <v>219.98619724644107</v>
      </c>
      <c r="AN266" s="43">
        <v>103.83040198878628</v>
      </c>
      <c r="AO266" s="49" t="s">
        <v>84</v>
      </c>
      <c r="AP266" s="43">
        <v>122.32168203035883</v>
      </c>
      <c r="AQ266" s="49" t="s">
        <v>84</v>
      </c>
      <c r="AR266" s="52" t="s">
        <v>84</v>
      </c>
      <c r="AS266" s="49" t="s">
        <v>84</v>
      </c>
      <c r="AT266" s="51" t="s">
        <v>84</v>
      </c>
      <c r="AU266" s="49" t="s">
        <v>84</v>
      </c>
      <c r="AV266" s="49" t="s">
        <v>84</v>
      </c>
      <c r="AW266" s="49" t="s">
        <v>84</v>
      </c>
      <c r="AX266" s="49" t="s">
        <v>84</v>
      </c>
      <c r="AY266" s="42">
        <v>136.02958430390382</v>
      </c>
      <c r="AZ266" s="49" t="s">
        <v>84</v>
      </c>
      <c r="BA266" s="44">
        <v>143.2815823495913</v>
      </c>
      <c r="BB266" s="40">
        <v>146.51501771004561</v>
      </c>
      <c r="BC266" s="40">
        <v>410.11209986473568</v>
      </c>
      <c r="BD266" s="52" t="s">
        <v>84</v>
      </c>
      <c r="BE266" s="49" t="s">
        <v>84</v>
      </c>
      <c r="BF266" s="49" t="s">
        <v>84</v>
      </c>
      <c r="BG266" s="49" t="s">
        <v>84</v>
      </c>
      <c r="BH266" s="51" t="s">
        <v>84</v>
      </c>
      <c r="BI266" s="40">
        <v>144.97150449068056</v>
      </c>
      <c r="BJ266" s="40">
        <v>275.51696725700367</v>
      </c>
      <c r="BK266" s="52" t="s">
        <v>84</v>
      </c>
      <c r="BL266" s="49" t="s">
        <v>84</v>
      </c>
      <c r="BM266" s="49" t="s">
        <v>84</v>
      </c>
      <c r="BN266" s="49" t="s">
        <v>84</v>
      </c>
      <c r="BO266" s="51" t="s">
        <v>84</v>
      </c>
      <c r="BP266" s="40">
        <v>208.21955860518136</v>
      </c>
      <c r="BQ266" s="40">
        <v>381.44222943048112</v>
      </c>
      <c r="BR266" s="52" t="s">
        <v>84</v>
      </c>
      <c r="BS266" s="49" t="s">
        <v>84</v>
      </c>
      <c r="BT266" s="49" t="s">
        <v>84</v>
      </c>
      <c r="BU266" s="49" t="s">
        <v>84</v>
      </c>
      <c r="BV266" s="51" t="s">
        <v>84</v>
      </c>
      <c r="BW266" s="40">
        <v>261.71510741878541</v>
      </c>
      <c r="BX266" s="40">
        <v>310.33874631555125</v>
      </c>
      <c r="BY266" s="42">
        <v>221.91666335345167</v>
      </c>
      <c r="BZ266" s="49" t="s">
        <v>84</v>
      </c>
      <c r="CA266" s="43">
        <v>1568.6302869331369</v>
      </c>
      <c r="CB266" s="49" t="s">
        <v>84</v>
      </c>
      <c r="CC266" s="51" t="s">
        <v>84</v>
      </c>
      <c r="CD266" s="40">
        <v>126.96816925297598</v>
      </c>
      <c r="CE266" s="40">
        <v>207.76734464819873</v>
      </c>
      <c r="CF266" s="52" t="s">
        <v>84</v>
      </c>
      <c r="CG266" s="48" t="s">
        <v>84</v>
      </c>
      <c r="CH266" s="48" t="s">
        <v>84</v>
      </c>
      <c r="CI266" s="48" t="s">
        <v>84</v>
      </c>
      <c r="CJ266" s="49" t="s">
        <v>84</v>
      </c>
      <c r="CK266" s="52" t="s">
        <v>84</v>
      </c>
      <c r="CL266" s="48" t="s">
        <v>84</v>
      </c>
      <c r="CM266" s="49" t="s">
        <v>84</v>
      </c>
      <c r="CN266" s="52" t="s">
        <v>84</v>
      </c>
      <c r="CO266" s="48" t="s">
        <v>84</v>
      </c>
      <c r="CP266" s="43">
        <v>193.20130624545126</v>
      </c>
      <c r="CQ266" s="52" t="s">
        <v>84</v>
      </c>
      <c r="CR266" s="49" t="s">
        <v>84</v>
      </c>
      <c r="CS266" s="52" t="s">
        <v>84</v>
      </c>
      <c r="CT266" s="48" t="s">
        <v>84</v>
      </c>
      <c r="CU266" s="49" t="s">
        <v>84</v>
      </c>
      <c r="CV266" s="52" t="s">
        <v>84</v>
      </c>
      <c r="CW266" s="48" t="s">
        <v>84</v>
      </c>
      <c r="CX266" s="48" t="s">
        <v>84</v>
      </c>
      <c r="CY266" s="49" t="s">
        <v>84</v>
      </c>
      <c r="CZ266" s="52" t="s">
        <v>84</v>
      </c>
      <c r="DA266" s="48" t="s">
        <v>84</v>
      </c>
      <c r="DB266" s="48" t="s">
        <v>84</v>
      </c>
      <c r="DC266" s="49" t="s">
        <v>84</v>
      </c>
      <c r="DD266" s="52" t="s">
        <v>84</v>
      </c>
      <c r="DE266" s="48" t="s">
        <v>84</v>
      </c>
      <c r="DF266" s="48" t="s">
        <v>84</v>
      </c>
      <c r="DG266" s="49" t="s">
        <v>84</v>
      </c>
      <c r="DH266" s="52" t="s">
        <v>84</v>
      </c>
      <c r="DI266" s="48" t="s">
        <v>84</v>
      </c>
      <c r="DJ266" s="51" t="s">
        <v>84</v>
      </c>
    </row>
    <row r="267" spans="1:114" x14ac:dyDescent="0.25">
      <c r="A267" s="5" t="s">
        <v>726</v>
      </c>
      <c r="B267" s="11">
        <v>27.180347442626953</v>
      </c>
      <c r="C267" s="11">
        <v>27.180347442626953</v>
      </c>
      <c r="D267" s="27" t="s">
        <v>84</v>
      </c>
      <c r="E267" s="25" t="s">
        <v>84</v>
      </c>
      <c r="F267" s="23" t="s">
        <v>84</v>
      </c>
      <c r="G267" s="23" t="s">
        <v>84</v>
      </c>
      <c r="H267" s="23" t="s">
        <v>84</v>
      </c>
      <c r="I267" s="6">
        <v>27.180347442626953</v>
      </c>
      <c r="J267" s="23" t="s">
        <v>84</v>
      </c>
      <c r="K267" s="23" t="s">
        <v>84</v>
      </c>
      <c r="L267" s="27" t="s">
        <v>84</v>
      </c>
      <c r="M267" s="25" t="s">
        <v>84</v>
      </c>
      <c r="N267" s="27" t="s">
        <v>84</v>
      </c>
      <c r="O267" s="27">
        <v>27.180347442626953</v>
      </c>
      <c r="P267" s="30" t="s">
        <v>84</v>
      </c>
      <c r="Q267" s="25" t="s">
        <v>84</v>
      </c>
      <c r="R267" s="23" t="s">
        <v>84</v>
      </c>
      <c r="S267" s="23" t="s">
        <v>84</v>
      </c>
      <c r="T267" s="13">
        <v>27.180347442626953</v>
      </c>
      <c r="U267" s="25" t="s">
        <v>84</v>
      </c>
      <c r="V267" s="23" t="s">
        <v>84</v>
      </c>
      <c r="W267" s="6">
        <v>27.180347442626953</v>
      </c>
      <c r="X267" s="27" t="s">
        <v>84</v>
      </c>
      <c r="Y267" s="25" t="s">
        <v>84</v>
      </c>
      <c r="Z267" s="23" t="s">
        <v>84</v>
      </c>
      <c r="AA267" s="23" t="s">
        <v>84</v>
      </c>
      <c r="AB267" s="23" t="s">
        <v>84</v>
      </c>
      <c r="AC267" s="13">
        <v>27.180347442626953</v>
      </c>
      <c r="AD267" s="25" t="s">
        <v>84</v>
      </c>
      <c r="AE267" s="23" t="s">
        <v>84</v>
      </c>
      <c r="AF267" s="27" t="s">
        <v>84</v>
      </c>
      <c r="AG267" s="25" t="s">
        <v>84</v>
      </c>
      <c r="AH267" s="23" t="s">
        <v>84</v>
      </c>
      <c r="AI267" s="23" t="s">
        <v>84</v>
      </c>
      <c r="AJ267" s="27" t="s">
        <v>84</v>
      </c>
      <c r="AK267" s="11">
        <v>27.180347442626953</v>
      </c>
      <c r="AL267" s="11">
        <v>27.180347442626953</v>
      </c>
      <c r="AM267" s="27" t="s">
        <v>84</v>
      </c>
      <c r="AN267" s="13">
        <v>27.180347442626953</v>
      </c>
      <c r="AO267" s="27" t="s">
        <v>84</v>
      </c>
      <c r="AP267" s="13">
        <v>27.180347442626953</v>
      </c>
      <c r="AQ267" s="27" t="s">
        <v>84</v>
      </c>
      <c r="AR267" s="25" t="s">
        <v>84</v>
      </c>
      <c r="AS267" s="27" t="s">
        <v>84</v>
      </c>
      <c r="AT267" s="30" t="s">
        <v>84</v>
      </c>
      <c r="AU267" s="27" t="s">
        <v>84</v>
      </c>
      <c r="AV267" s="27" t="s">
        <v>84</v>
      </c>
      <c r="AW267" s="27" t="s">
        <v>84</v>
      </c>
      <c r="AX267" s="27" t="s">
        <v>84</v>
      </c>
      <c r="AY267" s="25" t="s">
        <v>84</v>
      </c>
      <c r="AZ267" s="27" t="s">
        <v>84</v>
      </c>
      <c r="BA267" s="30" t="s">
        <v>84</v>
      </c>
      <c r="BB267" s="23" t="s">
        <v>84</v>
      </c>
      <c r="BC267" s="23" t="s">
        <v>84</v>
      </c>
      <c r="BD267" s="25" t="s">
        <v>84</v>
      </c>
      <c r="BE267" s="27" t="s">
        <v>84</v>
      </c>
      <c r="BF267" s="27" t="s">
        <v>84</v>
      </c>
      <c r="BG267" s="27" t="s">
        <v>84</v>
      </c>
      <c r="BH267" s="30" t="s">
        <v>84</v>
      </c>
      <c r="BI267" s="23" t="s">
        <v>84</v>
      </c>
      <c r="BJ267" s="23" t="s">
        <v>84</v>
      </c>
      <c r="BK267" s="25" t="s">
        <v>84</v>
      </c>
      <c r="BL267" s="27" t="s">
        <v>84</v>
      </c>
      <c r="BM267" s="27" t="s">
        <v>84</v>
      </c>
      <c r="BN267" s="27" t="s">
        <v>84</v>
      </c>
      <c r="BO267" s="30" t="s">
        <v>84</v>
      </c>
      <c r="BP267" s="23" t="s">
        <v>84</v>
      </c>
      <c r="BQ267" s="23" t="s">
        <v>84</v>
      </c>
      <c r="BR267" s="25" t="s">
        <v>84</v>
      </c>
      <c r="BS267" s="27" t="s">
        <v>84</v>
      </c>
      <c r="BT267" s="27" t="s">
        <v>84</v>
      </c>
      <c r="BU267" s="27" t="s">
        <v>84</v>
      </c>
      <c r="BV267" s="30" t="s">
        <v>84</v>
      </c>
      <c r="BW267" s="23" t="s">
        <v>84</v>
      </c>
      <c r="BX267" s="23" t="s">
        <v>84</v>
      </c>
      <c r="BY267" s="25" t="s">
        <v>84</v>
      </c>
      <c r="BZ267" s="27" t="s">
        <v>84</v>
      </c>
      <c r="CA267" s="27" t="s">
        <v>84</v>
      </c>
      <c r="CB267" s="27" t="s">
        <v>84</v>
      </c>
      <c r="CC267" s="30" t="s">
        <v>84</v>
      </c>
      <c r="CD267" s="6">
        <v>27.180347442626953</v>
      </c>
      <c r="CE267" s="6">
        <v>27.180347442626953</v>
      </c>
      <c r="CF267" s="25" t="s">
        <v>84</v>
      </c>
      <c r="CG267" s="23" t="s">
        <v>84</v>
      </c>
      <c r="CH267" s="23" t="s">
        <v>84</v>
      </c>
      <c r="CI267" s="23" t="s">
        <v>84</v>
      </c>
      <c r="CJ267" s="27" t="s">
        <v>84</v>
      </c>
      <c r="CK267" s="25" t="s">
        <v>84</v>
      </c>
      <c r="CL267" s="23" t="s">
        <v>84</v>
      </c>
      <c r="CM267" s="27" t="s">
        <v>84</v>
      </c>
      <c r="CN267" s="25" t="s">
        <v>84</v>
      </c>
      <c r="CO267" s="23" t="s">
        <v>84</v>
      </c>
      <c r="CP267" s="13">
        <v>27.180347442626953</v>
      </c>
      <c r="CQ267" s="25" t="s">
        <v>84</v>
      </c>
      <c r="CR267" s="27" t="s">
        <v>84</v>
      </c>
      <c r="CS267" s="25" t="s">
        <v>84</v>
      </c>
      <c r="CT267" s="23" t="s">
        <v>84</v>
      </c>
      <c r="CU267" s="27" t="s">
        <v>84</v>
      </c>
      <c r="CV267" s="25" t="s">
        <v>84</v>
      </c>
      <c r="CW267" s="23" t="s">
        <v>84</v>
      </c>
      <c r="CX267" s="23" t="s">
        <v>84</v>
      </c>
      <c r="CY267" s="27" t="s">
        <v>84</v>
      </c>
      <c r="CZ267" s="25" t="s">
        <v>84</v>
      </c>
      <c r="DA267" s="23" t="s">
        <v>84</v>
      </c>
      <c r="DB267" s="23" t="s">
        <v>84</v>
      </c>
      <c r="DC267" s="27" t="s">
        <v>84</v>
      </c>
      <c r="DD267" s="25" t="s">
        <v>84</v>
      </c>
      <c r="DE267" s="23" t="s">
        <v>84</v>
      </c>
      <c r="DF267" s="23" t="s">
        <v>84</v>
      </c>
      <c r="DG267" s="27" t="s">
        <v>84</v>
      </c>
      <c r="DH267" s="25" t="s">
        <v>84</v>
      </c>
      <c r="DI267" s="23" t="s">
        <v>84</v>
      </c>
      <c r="DJ267" s="30" t="s">
        <v>84</v>
      </c>
    </row>
    <row r="268" spans="1:114" x14ac:dyDescent="0.25">
      <c r="A268" s="5"/>
      <c r="B268" s="26"/>
      <c r="C268" s="12">
        <v>6.4727250470368175E-2</v>
      </c>
      <c r="D268" s="28"/>
      <c r="E268" s="26"/>
      <c r="I268" s="7">
        <v>0.14774578647973707</v>
      </c>
      <c r="L268" s="28"/>
      <c r="M268" s="26"/>
      <c r="N268" s="28"/>
      <c r="O268" s="28">
        <v>0.15194554288069725</v>
      </c>
      <c r="P268" s="31"/>
      <c r="Q268" s="26"/>
      <c r="T268" s="14">
        <v>9.7502337491539803E-2</v>
      </c>
      <c r="U268" s="26"/>
      <c r="W268" s="7">
        <v>0.1038212987819136</v>
      </c>
      <c r="X268" s="28"/>
      <c r="Y268" s="26"/>
      <c r="AC268" s="14">
        <v>0.14034887843624577</v>
      </c>
      <c r="AD268" s="26"/>
      <c r="AF268" s="28"/>
      <c r="AG268" s="26"/>
      <c r="AJ268" s="28"/>
      <c r="AK268" s="26"/>
      <c r="AL268" s="26"/>
      <c r="AM268" s="28"/>
      <c r="AN268" s="14">
        <v>8.642405352148548E-2</v>
      </c>
      <c r="AO268" s="28"/>
      <c r="AP268" s="28"/>
      <c r="AQ268" s="28"/>
      <c r="AR268" s="26"/>
      <c r="AS268" s="28"/>
      <c r="AT268" s="31"/>
      <c r="AU268" s="28"/>
      <c r="AV268" s="28"/>
      <c r="AW268" s="28"/>
      <c r="AX268" s="28"/>
      <c r="AY268" s="26"/>
      <c r="AZ268" s="28"/>
      <c r="BA268" s="31"/>
      <c r="BD268" s="26"/>
      <c r="BE268" s="28"/>
      <c r="BF268" s="28"/>
      <c r="BG268" s="28"/>
      <c r="BH268" s="31"/>
      <c r="BK268" s="26"/>
      <c r="BL268" s="28"/>
      <c r="BM268" s="28"/>
      <c r="BN268" s="28"/>
      <c r="BO268" s="31"/>
      <c r="BR268" s="26"/>
      <c r="BS268" s="28"/>
      <c r="BT268" s="28"/>
      <c r="BU268" s="28"/>
      <c r="BV268" s="31"/>
      <c r="BY268" s="26"/>
      <c r="BZ268" s="28"/>
      <c r="CA268" s="28"/>
      <c r="CB268" s="28"/>
      <c r="CC268" s="31"/>
      <c r="CE268" s="7">
        <v>8.0637159878081136E-2</v>
      </c>
      <c r="CF268" s="26"/>
      <c r="CJ268" s="28"/>
      <c r="CK268" s="26"/>
      <c r="CM268" s="28"/>
      <c r="CN268" s="26"/>
      <c r="CP268" s="14">
        <v>7.4983894349460914E-2</v>
      </c>
      <c r="CQ268" s="26"/>
      <c r="CR268" s="28"/>
      <c r="CS268" s="26"/>
      <c r="CU268" s="28"/>
      <c r="CV268" s="26"/>
      <c r="CY268" s="28"/>
      <c r="CZ268" s="26"/>
      <c r="DC268" s="28"/>
      <c r="DD268" s="26"/>
      <c r="DG268" s="28"/>
      <c r="DH268" s="26"/>
      <c r="DJ268" s="31"/>
    </row>
    <row r="269" spans="1:114" x14ac:dyDescent="0.25">
      <c r="A269" s="5"/>
      <c r="B269" s="12">
        <v>100</v>
      </c>
      <c r="C269" s="12">
        <v>100</v>
      </c>
      <c r="D269" s="28"/>
      <c r="E269" s="26"/>
      <c r="I269" s="7">
        <v>100</v>
      </c>
      <c r="L269" s="28"/>
      <c r="M269" s="26"/>
      <c r="N269" s="28"/>
      <c r="O269" s="28">
        <v>100</v>
      </c>
      <c r="P269" s="31"/>
      <c r="Q269" s="26"/>
      <c r="T269" s="14">
        <v>100</v>
      </c>
      <c r="U269" s="26"/>
      <c r="W269" s="7">
        <v>100</v>
      </c>
      <c r="X269" s="28"/>
      <c r="Y269" s="26"/>
      <c r="AC269" s="14">
        <v>100</v>
      </c>
      <c r="AD269" s="26"/>
      <c r="AF269" s="28"/>
      <c r="AG269" s="26"/>
      <c r="AJ269" s="28"/>
      <c r="AK269" s="12">
        <v>100</v>
      </c>
      <c r="AL269" s="12">
        <v>100</v>
      </c>
      <c r="AM269" s="28"/>
      <c r="AN269" s="14">
        <v>100</v>
      </c>
      <c r="AO269" s="28"/>
      <c r="AP269" s="14">
        <v>100</v>
      </c>
      <c r="AQ269" s="28"/>
      <c r="AR269" s="26"/>
      <c r="AS269" s="28"/>
      <c r="AT269" s="31"/>
      <c r="AU269" s="28"/>
      <c r="AV269" s="28"/>
      <c r="AW269" s="28"/>
      <c r="AX269" s="28"/>
      <c r="AY269" s="26"/>
      <c r="AZ269" s="28"/>
      <c r="BA269" s="31"/>
      <c r="BD269" s="26"/>
      <c r="BE269" s="28"/>
      <c r="BF269" s="28"/>
      <c r="BG269" s="28"/>
      <c r="BH269" s="31"/>
      <c r="BK269" s="26"/>
      <c r="BL269" s="28"/>
      <c r="BM269" s="28"/>
      <c r="BN269" s="28"/>
      <c r="BO269" s="31"/>
      <c r="BR269" s="26"/>
      <c r="BS269" s="28"/>
      <c r="BT269" s="28"/>
      <c r="BU269" s="28"/>
      <c r="BV269" s="31"/>
      <c r="BY269" s="26"/>
      <c r="BZ269" s="28"/>
      <c r="CA269" s="28"/>
      <c r="CB269" s="28"/>
      <c r="CC269" s="31"/>
      <c r="CD269" s="7">
        <v>100</v>
      </c>
      <c r="CE269" s="7">
        <v>100</v>
      </c>
      <c r="CF269" s="26"/>
      <c r="CJ269" s="28"/>
      <c r="CK269" s="26"/>
      <c r="CM269" s="28"/>
      <c r="CN269" s="26"/>
      <c r="CP269" s="14">
        <v>100</v>
      </c>
      <c r="CQ269" s="26"/>
      <c r="CR269" s="28"/>
      <c r="CS269" s="26"/>
      <c r="CU269" s="28"/>
      <c r="CV269" s="26"/>
      <c r="CY269" s="28"/>
      <c r="CZ269" s="26"/>
      <c r="DC269" s="28"/>
      <c r="DD269" s="26"/>
      <c r="DG269" s="28"/>
      <c r="DH269" s="26"/>
      <c r="DJ269" s="31"/>
    </row>
    <row r="270" spans="1:114" s="41" customFormat="1" x14ac:dyDescent="0.25">
      <c r="A270" s="39"/>
      <c r="B270" s="42">
        <v>100</v>
      </c>
      <c r="C270" s="42">
        <v>166.77433799677726</v>
      </c>
      <c r="D270" s="49" t="s">
        <v>84</v>
      </c>
      <c r="E270" s="52" t="s">
        <v>84</v>
      </c>
      <c r="F270" s="48" t="s">
        <v>84</v>
      </c>
      <c r="G270" s="48" t="s">
        <v>84</v>
      </c>
      <c r="H270" s="48" t="s">
        <v>84</v>
      </c>
      <c r="I270" s="40">
        <v>380.67746664523503</v>
      </c>
      <c r="J270" s="48" t="s">
        <v>84</v>
      </c>
      <c r="K270" s="48" t="s">
        <v>84</v>
      </c>
      <c r="L270" s="49" t="s">
        <v>84</v>
      </c>
      <c r="M270" s="52" t="s">
        <v>84</v>
      </c>
      <c r="N270" s="49" t="s">
        <v>84</v>
      </c>
      <c r="O270" s="49">
        <v>391.49843599628917</v>
      </c>
      <c r="P270" s="51" t="s">
        <v>84</v>
      </c>
      <c r="Q270" s="52" t="s">
        <v>84</v>
      </c>
      <c r="R270" s="48" t="s">
        <v>84</v>
      </c>
      <c r="S270" s="48" t="s">
        <v>84</v>
      </c>
      <c r="T270" s="43">
        <v>251.22166738310727</v>
      </c>
      <c r="U270" s="52" t="s">
        <v>84</v>
      </c>
      <c r="V270" s="48" t="s">
        <v>84</v>
      </c>
      <c r="W270" s="40">
        <v>267.50291799040428</v>
      </c>
      <c r="X270" s="49" t="s">
        <v>84</v>
      </c>
      <c r="Y270" s="52" t="s">
        <v>84</v>
      </c>
      <c r="Z270" s="48" t="s">
        <v>84</v>
      </c>
      <c r="AA270" s="48" t="s">
        <v>84</v>
      </c>
      <c r="AB270" s="48" t="s">
        <v>84</v>
      </c>
      <c r="AC270" s="43">
        <v>361.61881000198639</v>
      </c>
      <c r="AD270" s="52" t="s">
        <v>84</v>
      </c>
      <c r="AE270" s="48" t="s">
        <v>84</v>
      </c>
      <c r="AF270" s="49" t="s">
        <v>84</v>
      </c>
      <c r="AG270" s="52" t="s">
        <v>84</v>
      </c>
      <c r="AH270" s="48" t="s">
        <v>84</v>
      </c>
      <c r="AI270" s="48" t="s">
        <v>84</v>
      </c>
      <c r="AJ270" s="49" t="s">
        <v>84</v>
      </c>
      <c r="AK270" s="42">
        <v>105.12185518402319</v>
      </c>
      <c r="AL270" s="42">
        <v>110.20836146688939</v>
      </c>
      <c r="AM270" s="49" t="s">
        <v>84</v>
      </c>
      <c r="AN270" s="43">
        <v>222.6776853381426</v>
      </c>
      <c r="AO270" s="49" t="s">
        <v>84</v>
      </c>
      <c r="AP270" s="43">
        <v>122.32168203035883</v>
      </c>
      <c r="AQ270" s="49" t="s">
        <v>84</v>
      </c>
      <c r="AR270" s="52" t="s">
        <v>84</v>
      </c>
      <c r="AS270" s="49" t="s">
        <v>84</v>
      </c>
      <c r="AT270" s="51" t="s">
        <v>84</v>
      </c>
      <c r="AU270" s="49" t="s">
        <v>84</v>
      </c>
      <c r="AV270" s="49" t="s">
        <v>84</v>
      </c>
      <c r="AW270" s="49" t="s">
        <v>84</v>
      </c>
      <c r="AX270" s="49" t="s">
        <v>84</v>
      </c>
      <c r="AY270" s="52" t="s">
        <v>84</v>
      </c>
      <c r="AZ270" s="49" t="s">
        <v>84</v>
      </c>
      <c r="BA270" s="51" t="s">
        <v>84</v>
      </c>
      <c r="BB270" s="48" t="s">
        <v>84</v>
      </c>
      <c r="BC270" s="48" t="s">
        <v>84</v>
      </c>
      <c r="BD270" s="52" t="s">
        <v>84</v>
      </c>
      <c r="BE270" s="49" t="s">
        <v>84</v>
      </c>
      <c r="BF270" s="49" t="s">
        <v>84</v>
      </c>
      <c r="BG270" s="49" t="s">
        <v>84</v>
      </c>
      <c r="BH270" s="51" t="s">
        <v>84</v>
      </c>
      <c r="BI270" s="48" t="s">
        <v>84</v>
      </c>
      <c r="BJ270" s="48" t="s">
        <v>84</v>
      </c>
      <c r="BK270" s="52" t="s">
        <v>84</v>
      </c>
      <c r="BL270" s="49" t="s">
        <v>84</v>
      </c>
      <c r="BM270" s="49" t="s">
        <v>84</v>
      </c>
      <c r="BN270" s="49" t="s">
        <v>84</v>
      </c>
      <c r="BO270" s="51" t="s">
        <v>84</v>
      </c>
      <c r="BP270" s="48" t="s">
        <v>84</v>
      </c>
      <c r="BQ270" s="48" t="s">
        <v>84</v>
      </c>
      <c r="BR270" s="52" t="s">
        <v>84</v>
      </c>
      <c r="BS270" s="49" t="s">
        <v>84</v>
      </c>
      <c r="BT270" s="49" t="s">
        <v>84</v>
      </c>
      <c r="BU270" s="49" t="s">
        <v>84</v>
      </c>
      <c r="BV270" s="51" t="s">
        <v>84</v>
      </c>
      <c r="BW270" s="48" t="s">
        <v>84</v>
      </c>
      <c r="BX270" s="48" t="s">
        <v>84</v>
      </c>
      <c r="BY270" s="52" t="s">
        <v>84</v>
      </c>
      <c r="BZ270" s="49" t="s">
        <v>84</v>
      </c>
      <c r="CA270" s="49" t="s">
        <v>84</v>
      </c>
      <c r="CB270" s="49" t="s">
        <v>84</v>
      </c>
      <c r="CC270" s="51" t="s">
        <v>84</v>
      </c>
      <c r="CD270" s="40">
        <v>126.96816925297598</v>
      </c>
      <c r="CE270" s="40">
        <v>207.76734464819873</v>
      </c>
      <c r="CF270" s="52" t="s">
        <v>84</v>
      </c>
      <c r="CG270" s="48" t="s">
        <v>84</v>
      </c>
      <c r="CH270" s="48" t="s">
        <v>84</v>
      </c>
      <c r="CI270" s="48" t="s">
        <v>84</v>
      </c>
      <c r="CJ270" s="49" t="s">
        <v>84</v>
      </c>
      <c r="CK270" s="52" t="s">
        <v>84</v>
      </c>
      <c r="CL270" s="48" t="s">
        <v>84</v>
      </c>
      <c r="CM270" s="49" t="s">
        <v>84</v>
      </c>
      <c r="CN270" s="52" t="s">
        <v>84</v>
      </c>
      <c r="CO270" s="48" t="s">
        <v>84</v>
      </c>
      <c r="CP270" s="43">
        <v>193.20130624545126</v>
      </c>
      <c r="CQ270" s="52" t="s">
        <v>84</v>
      </c>
      <c r="CR270" s="49" t="s">
        <v>84</v>
      </c>
      <c r="CS270" s="52" t="s">
        <v>84</v>
      </c>
      <c r="CT270" s="48" t="s">
        <v>84</v>
      </c>
      <c r="CU270" s="49" t="s">
        <v>84</v>
      </c>
      <c r="CV270" s="52" t="s">
        <v>84</v>
      </c>
      <c r="CW270" s="48" t="s">
        <v>84</v>
      </c>
      <c r="CX270" s="48" t="s">
        <v>84</v>
      </c>
      <c r="CY270" s="49" t="s">
        <v>84</v>
      </c>
      <c r="CZ270" s="52" t="s">
        <v>84</v>
      </c>
      <c r="DA270" s="48" t="s">
        <v>84</v>
      </c>
      <c r="DB270" s="48" t="s">
        <v>84</v>
      </c>
      <c r="DC270" s="49" t="s">
        <v>84</v>
      </c>
      <c r="DD270" s="52" t="s">
        <v>84</v>
      </c>
      <c r="DE270" s="48" t="s">
        <v>84</v>
      </c>
      <c r="DF270" s="48" t="s">
        <v>84</v>
      </c>
      <c r="DG270" s="49" t="s">
        <v>84</v>
      </c>
      <c r="DH270" s="52" t="s">
        <v>84</v>
      </c>
      <c r="DI270" s="48" t="s">
        <v>84</v>
      </c>
      <c r="DJ270" s="51" t="s">
        <v>84</v>
      </c>
    </row>
    <row r="271" spans="1:114" x14ac:dyDescent="0.25">
      <c r="A271" s="5" t="s">
        <v>454</v>
      </c>
      <c r="B271" s="11">
        <v>3351.8838834762573</v>
      </c>
      <c r="C271" s="11">
        <v>2416.2179613113403</v>
      </c>
      <c r="D271" s="13">
        <v>935.66592216491699</v>
      </c>
      <c r="E271" s="11">
        <v>102.60585784912109</v>
      </c>
      <c r="F271" s="6">
        <v>74.613097190856934</v>
      </c>
      <c r="G271" s="6">
        <v>310.39274787902832</v>
      </c>
      <c r="H271" s="6">
        <v>385.00584506988525</v>
      </c>
      <c r="I271" s="6">
        <v>862.634033203125</v>
      </c>
      <c r="J271" s="6">
        <v>1322.0944061279297</v>
      </c>
      <c r="K271" s="6">
        <v>679.54374122619629</v>
      </c>
      <c r="L271" s="13">
        <v>2001.638147354126</v>
      </c>
      <c r="M271" s="11">
        <v>137.00078105926514</v>
      </c>
      <c r="N271" s="13">
        <v>628.14033317565918</v>
      </c>
      <c r="O271" s="13">
        <v>1022.1792449951172</v>
      </c>
      <c r="P271" s="20">
        <v>1410.206262588501</v>
      </c>
      <c r="Q271" s="11">
        <v>163.01126480102539</v>
      </c>
      <c r="R271" s="6">
        <v>647.16978549957275</v>
      </c>
      <c r="S271" s="6">
        <v>865.54423141479492</v>
      </c>
      <c r="T271" s="13">
        <v>1676.1586017608643</v>
      </c>
      <c r="U271" s="11">
        <v>304.63384437561035</v>
      </c>
      <c r="V271" s="6">
        <v>467.73056030273438</v>
      </c>
      <c r="W271" s="6">
        <v>1507.1249094009399</v>
      </c>
      <c r="X271" s="13">
        <v>1072.3945693969727</v>
      </c>
      <c r="Y271" s="11">
        <v>67.492233276367188</v>
      </c>
      <c r="Z271" s="6">
        <v>259.14316654205322</v>
      </c>
      <c r="AA271" s="6">
        <v>382.4924430847168</v>
      </c>
      <c r="AB271" s="6">
        <v>1462.000337600708</v>
      </c>
      <c r="AC271" s="13">
        <v>1180.7557029724121</v>
      </c>
      <c r="AD271" s="11">
        <v>356.12289810180664</v>
      </c>
      <c r="AE271" s="6">
        <v>221.61329650878906</v>
      </c>
      <c r="AF271" s="13">
        <v>134.50960159301758</v>
      </c>
      <c r="AG271" s="11">
        <v>684.96561813354492</v>
      </c>
      <c r="AH271" s="6">
        <v>406.41757965087891</v>
      </c>
      <c r="AI271" s="6">
        <v>137.56673812866211</v>
      </c>
      <c r="AJ271" s="13">
        <v>140.98130035400391</v>
      </c>
      <c r="AK271" s="11">
        <v>3351.8838834762573</v>
      </c>
      <c r="AL271" s="11">
        <v>3322.3939027786255</v>
      </c>
      <c r="AM271" s="13">
        <v>654.4341926574707</v>
      </c>
      <c r="AN271" s="13">
        <v>1862.6560754776001</v>
      </c>
      <c r="AO271" s="13">
        <v>805.30363464355469</v>
      </c>
      <c r="AP271" s="13">
        <v>2982.1188497543335</v>
      </c>
      <c r="AQ271" s="13">
        <v>468.71161460876465</v>
      </c>
      <c r="AR271" s="11">
        <v>355.56031799316406</v>
      </c>
      <c r="AS271" s="13">
        <v>131.38476371765137</v>
      </c>
      <c r="AT271" s="20">
        <v>224.1755542755127</v>
      </c>
      <c r="AU271" s="13">
        <v>216.43382453918457</v>
      </c>
      <c r="AV271" s="13">
        <v>190.43601036071777</v>
      </c>
      <c r="AW271" s="13">
        <v>102.6373462677002</v>
      </c>
      <c r="AX271" s="13">
        <v>87.798664093017578</v>
      </c>
      <c r="AY271" s="11">
        <v>2691.3882675170898</v>
      </c>
      <c r="AZ271" s="13">
        <v>1179.5147323608398</v>
      </c>
      <c r="BA271" s="20">
        <v>2374.3938217163086</v>
      </c>
      <c r="BB271" s="6">
        <v>1063.8372383117676</v>
      </c>
      <c r="BC271" s="6">
        <v>601.04950523376465</v>
      </c>
      <c r="BD271" s="11">
        <v>462.78773307800293</v>
      </c>
      <c r="BE271" s="13">
        <v>37.203498840332031</v>
      </c>
      <c r="BF271" s="13">
        <v>54.923450469970703</v>
      </c>
      <c r="BG271" s="13">
        <v>159.39531135559082</v>
      </c>
      <c r="BH271" s="20">
        <v>211.26547241210938</v>
      </c>
      <c r="BI271" s="6">
        <v>2646.7102394104004</v>
      </c>
      <c r="BJ271" s="6">
        <v>1684.2490711212158</v>
      </c>
      <c r="BK271" s="11">
        <v>962.46116828918457</v>
      </c>
      <c r="BL271" s="13">
        <v>88.51123046875</v>
      </c>
      <c r="BM271" s="13">
        <v>215.41449356079102</v>
      </c>
      <c r="BN271" s="13">
        <v>188.15312957763672</v>
      </c>
      <c r="BO271" s="20">
        <v>470.38231468200684</v>
      </c>
      <c r="BP271" s="6">
        <v>557.05058288574219</v>
      </c>
      <c r="BQ271" s="6">
        <v>452.18092727661133</v>
      </c>
      <c r="BR271" s="11">
        <v>104.86965560913086</v>
      </c>
      <c r="BS271" s="27" t="s">
        <v>84</v>
      </c>
      <c r="BT271" s="27" t="s">
        <v>84</v>
      </c>
      <c r="BU271" s="27" t="s">
        <v>84</v>
      </c>
      <c r="BV271" s="20">
        <v>104.86965560913086</v>
      </c>
      <c r="BW271" s="6">
        <v>981.38313484191895</v>
      </c>
      <c r="BX271" s="6">
        <v>622.13889122009277</v>
      </c>
      <c r="BY271" s="11">
        <v>359.24424362182617</v>
      </c>
      <c r="BZ271" s="13">
        <v>88.51123046875</v>
      </c>
      <c r="CA271" s="27" t="s">
        <v>84</v>
      </c>
      <c r="CB271" s="27" t="s">
        <v>84</v>
      </c>
      <c r="CC271" s="20">
        <v>270.73301315307617</v>
      </c>
      <c r="CD271" s="6">
        <v>2716.1618070602417</v>
      </c>
      <c r="CE271" s="6">
        <v>2220.907787322998</v>
      </c>
      <c r="CF271" s="11">
        <v>495.25401973724365</v>
      </c>
      <c r="CG271" s="23" t="s">
        <v>84</v>
      </c>
      <c r="CH271" s="6">
        <v>54.923450469970703</v>
      </c>
      <c r="CI271" s="6">
        <v>181.60650444030762</v>
      </c>
      <c r="CJ271" s="13">
        <v>258.72406482696533</v>
      </c>
      <c r="CK271" s="11">
        <v>127.36788940429688</v>
      </c>
      <c r="CL271" s="6">
        <v>36.376174926757813</v>
      </c>
      <c r="CM271" s="13">
        <v>90.991714477539063</v>
      </c>
      <c r="CN271" s="11">
        <v>296.0719165802002</v>
      </c>
      <c r="CO271" s="6">
        <v>983.60776519775391</v>
      </c>
      <c r="CP271" s="13">
        <v>2072.2042016983032</v>
      </c>
      <c r="CQ271" s="11">
        <v>206.99999237060547</v>
      </c>
      <c r="CR271" s="27" t="s">
        <v>84</v>
      </c>
      <c r="CS271" s="25" t="s">
        <v>84</v>
      </c>
      <c r="CT271" s="23" t="s">
        <v>84</v>
      </c>
      <c r="CU271" s="27" t="s">
        <v>84</v>
      </c>
      <c r="CV271" s="11">
        <v>206.99999237060547</v>
      </c>
      <c r="CW271" s="23" t="s">
        <v>84</v>
      </c>
      <c r="CX271" s="6">
        <v>187.47908782958984</v>
      </c>
      <c r="CY271" s="13">
        <v>19.520904541015625</v>
      </c>
      <c r="CZ271" s="11">
        <v>151.61384582519531</v>
      </c>
      <c r="DA271" s="23" t="s">
        <v>84</v>
      </c>
      <c r="DB271" s="6">
        <v>151.61384582519531</v>
      </c>
      <c r="DC271" s="27" t="s">
        <v>84</v>
      </c>
      <c r="DD271" s="11">
        <v>55.386146545410156</v>
      </c>
      <c r="DE271" s="23" t="s">
        <v>84</v>
      </c>
      <c r="DF271" s="6">
        <v>35.865242004394531</v>
      </c>
      <c r="DG271" s="13">
        <v>19.520904541015625</v>
      </c>
      <c r="DH271" s="11">
        <v>35.865242004394531</v>
      </c>
      <c r="DI271" s="6">
        <v>171.13475036621094</v>
      </c>
      <c r="DJ271" s="30" t="s">
        <v>84</v>
      </c>
    </row>
    <row r="272" spans="1:114" x14ac:dyDescent="0.25">
      <c r="A272" s="5"/>
      <c r="B272" s="12">
        <v>4.78621160089663</v>
      </c>
      <c r="C272" s="12">
        <v>5.7539788813562733</v>
      </c>
      <c r="D272" s="14">
        <v>3.3369014175349472</v>
      </c>
      <c r="E272" s="12">
        <v>3.682467176052326</v>
      </c>
      <c r="F272" s="7">
        <v>1.5626137566668248</v>
      </c>
      <c r="G272" s="7">
        <v>2.2067922671438747</v>
      </c>
      <c r="H272" s="7">
        <v>2.0435308601138602</v>
      </c>
      <c r="I272" s="7">
        <v>4.6890697018796219</v>
      </c>
      <c r="J272" s="7">
        <v>7.5676753546316036</v>
      </c>
      <c r="K272" s="7">
        <v>5.4196389173741162</v>
      </c>
      <c r="L272" s="14">
        <v>6.6701645475163289</v>
      </c>
      <c r="M272" s="12">
        <v>2.3395424994285237</v>
      </c>
      <c r="N272" s="14">
        <v>2.8578476530788208</v>
      </c>
      <c r="O272" s="14">
        <v>5.714260298916666</v>
      </c>
      <c r="P272" s="21">
        <v>7.4527613666445935</v>
      </c>
      <c r="Q272" s="12">
        <v>2.2633564318383739</v>
      </c>
      <c r="R272" s="7">
        <v>4.7820945740302934</v>
      </c>
      <c r="S272" s="7">
        <v>4.0408042657213326</v>
      </c>
      <c r="T272" s="14">
        <v>6.0127775048941752</v>
      </c>
      <c r="U272" s="12">
        <v>2.9372043043147888</v>
      </c>
      <c r="V272" s="7">
        <v>3.2964917519741954</v>
      </c>
      <c r="W272" s="7">
        <v>5.7567941635354103</v>
      </c>
      <c r="X272" s="14">
        <v>5.5587936244178957</v>
      </c>
      <c r="Y272" s="12">
        <v>2.4191066498382363</v>
      </c>
      <c r="Z272" s="7">
        <v>4.1289046627629533</v>
      </c>
      <c r="AA272" s="7">
        <v>2.7696387453625082</v>
      </c>
      <c r="AB272" s="7">
        <v>5.296779210130043</v>
      </c>
      <c r="AC272" s="14">
        <v>6.096969104945428</v>
      </c>
      <c r="AD272" s="12">
        <v>2.6417545798720012</v>
      </c>
      <c r="AE272" s="7">
        <v>4.0705346789898709</v>
      </c>
      <c r="AF272" s="14">
        <v>1.6737928749799895</v>
      </c>
      <c r="AG272" s="12">
        <v>4.9316383711315517</v>
      </c>
      <c r="AH272" s="7">
        <v>5.9750193843070152</v>
      </c>
      <c r="AI272" s="7">
        <v>3.1710222305270479</v>
      </c>
      <c r="AJ272" s="14">
        <v>5.1284229442341918</v>
      </c>
      <c r="AK272" s="12">
        <v>5.031354427895474</v>
      </c>
      <c r="AL272" s="12">
        <v>5.2283974766701533</v>
      </c>
      <c r="AM272" s="14">
        <v>3.8516940589461091</v>
      </c>
      <c r="AN272" s="14">
        <v>5.9225986238400283</v>
      </c>
      <c r="AO272" s="14">
        <v>5.3315927785263746</v>
      </c>
      <c r="AP272" s="14">
        <v>5.2087237169569622</v>
      </c>
      <c r="AQ272" s="14">
        <v>4.4506274756623965</v>
      </c>
      <c r="AR272" s="12">
        <v>4.0941526213179014</v>
      </c>
      <c r="AS272" s="14">
        <v>3.2246468417333127</v>
      </c>
      <c r="AT272" s="21">
        <v>4.8626031085341141</v>
      </c>
      <c r="AU272" s="14">
        <v>4.5613708127339851</v>
      </c>
      <c r="AV272" s="14">
        <v>3.152438199650387</v>
      </c>
      <c r="AW272" s="14">
        <v>3.4449721038714376</v>
      </c>
      <c r="AX272" s="14">
        <v>2.0521279487270774</v>
      </c>
      <c r="AY272" s="12">
        <v>5.2277240576143154</v>
      </c>
      <c r="AZ272" s="14">
        <v>4.7845331172939352</v>
      </c>
      <c r="BA272" s="21">
        <v>4.8578718319034957</v>
      </c>
      <c r="BB272" s="7">
        <v>4.7732306730973262</v>
      </c>
      <c r="BC272" s="7">
        <v>7.548626188787912</v>
      </c>
      <c r="BD272" s="12">
        <v>3.2305841467782099</v>
      </c>
      <c r="BE272" s="14">
        <v>1.3633553899074566</v>
      </c>
      <c r="BF272" s="14">
        <v>2.5553418341166765</v>
      </c>
      <c r="BG272" s="14">
        <v>4.2734908392695292</v>
      </c>
      <c r="BH272" s="21">
        <v>3.6952846018896501</v>
      </c>
      <c r="BI272" s="7">
        <v>5.4788823312360142</v>
      </c>
      <c r="BJ272" s="7">
        <v>6.6260940451422172</v>
      </c>
      <c r="BK272" s="12">
        <v>4.2048969731082098</v>
      </c>
      <c r="BL272" s="14">
        <v>3.8477593884284387</v>
      </c>
      <c r="BM272" s="14">
        <v>5.9895217532998277</v>
      </c>
      <c r="BN272" s="14">
        <v>3.5875333308870792</v>
      </c>
      <c r="BO272" s="21">
        <v>4.0040843030372306</v>
      </c>
      <c r="BP272" s="7">
        <v>3.5519860147117019</v>
      </c>
      <c r="BQ272" s="7">
        <v>5.2819721237223138</v>
      </c>
      <c r="BR272" s="12">
        <v>1.472483705371521</v>
      </c>
      <c r="BS272" s="28"/>
      <c r="BT272" s="28"/>
      <c r="BU272" s="28"/>
      <c r="BV272" s="21">
        <v>4.8926293742782523</v>
      </c>
      <c r="BW272" s="7">
        <v>3.6675016082430041</v>
      </c>
      <c r="BX272" s="7">
        <v>5.1655161222755561</v>
      </c>
      <c r="BY272" s="12">
        <v>2.4413768631913118</v>
      </c>
      <c r="BZ272" s="14">
        <v>2.7601898021153315</v>
      </c>
      <c r="CA272" s="28"/>
      <c r="CB272" s="28"/>
      <c r="CC272" s="21">
        <v>4.2220605334041723</v>
      </c>
      <c r="CD272" s="7">
        <v>4.9244011661672848</v>
      </c>
      <c r="CE272" s="7">
        <v>6.5888670738614872</v>
      </c>
      <c r="CF272" s="12">
        <v>2.308852331043644</v>
      </c>
      <c r="CH272" s="7">
        <v>2.0061861586620382</v>
      </c>
      <c r="CI272" s="7">
        <v>3.3017122047002641</v>
      </c>
      <c r="CJ272" s="14">
        <v>2.3456390371225173</v>
      </c>
      <c r="CK272" s="12">
        <v>1.7911307635676492</v>
      </c>
      <c r="CL272" s="7">
        <v>1.0626770059602506</v>
      </c>
      <c r="CM272" s="14">
        <v>2.2156776373706748</v>
      </c>
      <c r="CN272" s="12">
        <v>2.2785392545235807</v>
      </c>
      <c r="CO272" s="7">
        <v>4.7311797801827593</v>
      </c>
      <c r="CP272" s="14">
        <v>5.7167017919340122</v>
      </c>
      <c r="CQ272" s="12">
        <v>2.2908950668601631</v>
      </c>
      <c r="CR272" s="28"/>
      <c r="CS272" s="26"/>
      <c r="CU272" s="28"/>
      <c r="CV272" s="12">
        <v>2.550173302939502</v>
      </c>
      <c r="CX272" s="7">
        <v>4.2785383967294317</v>
      </c>
      <c r="CY272" s="14">
        <v>1.2199610614731746</v>
      </c>
      <c r="CZ272" s="12">
        <v>3.044789767313655</v>
      </c>
      <c r="DB272" s="7">
        <v>5.0987793256229423</v>
      </c>
      <c r="DC272" s="28"/>
      <c r="DD272" s="12">
        <v>1.3994318028592987</v>
      </c>
      <c r="DF272" s="7">
        <v>1.9148445073692792</v>
      </c>
      <c r="DG272" s="14">
        <v>2.1106261776650324</v>
      </c>
      <c r="DH272" s="12">
        <v>1.9215256979336028</v>
      </c>
      <c r="DI272" s="7">
        <v>2.8009833252272029</v>
      </c>
      <c r="DJ272" s="31"/>
    </row>
    <row r="273" spans="1:114" x14ac:dyDescent="0.25">
      <c r="A273" s="5"/>
      <c r="B273" s="12">
        <v>100</v>
      </c>
      <c r="C273" s="12">
        <v>72.085371847829862</v>
      </c>
      <c r="D273" s="14">
        <v>27.914628152170135</v>
      </c>
      <c r="E273" s="12">
        <v>3.061139986230907</v>
      </c>
      <c r="F273" s="7">
        <v>2.2260048314524332</v>
      </c>
      <c r="G273" s="7">
        <v>9.2602476299721417</v>
      </c>
      <c r="H273" s="7">
        <v>11.486252461424575</v>
      </c>
      <c r="I273" s="7">
        <v>25.735797038066917</v>
      </c>
      <c r="J273" s="7">
        <v>39.443323578285124</v>
      </c>
      <c r="K273" s="7">
        <v>20.273486935992477</v>
      </c>
      <c r="L273" s="14">
        <v>59.716810514277597</v>
      </c>
      <c r="M273" s="12">
        <v>4.0872770603610791</v>
      </c>
      <c r="N273" s="14">
        <v>18.739919251743629</v>
      </c>
      <c r="O273" s="14">
        <v>30.495663946896919</v>
      </c>
      <c r="P273" s="21">
        <v>42.072049975847264</v>
      </c>
      <c r="Q273" s="12">
        <v>4.8632730269870059</v>
      </c>
      <c r="R273" s="7">
        <v>19.307643343193305</v>
      </c>
      <c r="S273" s="7">
        <v>25.822619801409534</v>
      </c>
      <c r="T273" s="14">
        <v>50.006463828410155</v>
      </c>
      <c r="U273" s="12">
        <v>9.0884366811559385</v>
      </c>
      <c r="V273" s="7">
        <v>13.954259054393269</v>
      </c>
      <c r="W273" s="7">
        <v>44.963517884094848</v>
      </c>
      <c r="X273" s="14">
        <v>31.993786380355942</v>
      </c>
      <c r="Y273" s="12">
        <v>2.0135611979007644</v>
      </c>
      <c r="Z273" s="7">
        <v>7.7312692071329874</v>
      </c>
      <c r="AA273" s="7">
        <v>11.411267704417964</v>
      </c>
      <c r="AB273" s="7">
        <v>43.617272806134899</v>
      </c>
      <c r="AC273" s="14">
        <v>35.226629084413389</v>
      </c>
      <c r="AD273" s="12">
        <v>10.624559515840675</v>
      </c>
      <c r="AE273" s="7">
        <v>6.6116042265447668</v>
      </c>
      <c r="AF273" s="14">
        <v>4.0129552892959088</v>
      </c>
      <c r="AG273" s="12">
        <v>100</v>
      </c>
      <c r="AH273" s="7">
        <v>59.334011648397997</v>
      </c>
      <c r="AI273" s="7">
        <v>20.08374354664927</v>
      </c>
      <c r="AJ273" s="14">
        <v>20.58224480495273</v>
      </c>
      <c r="AK273" s="12">
        <v>100</v>
      </c>
      <c r="AL273" s="12">
        <v>99.120196828923341</v>
      </c>
      <c r="AM273" s="14">
        <v>19.524369441424486</v>
      </c>
      <c r="AN273" s="14">
        <v>55.57042368501827</v>
      </c>
      <c r="AO273" s="14">
        <v>24.025403702480581</v>
      </c>
      <c r="AP273" s="14">
        <v>88.968441432450859</v>
      </c>
      <c r="AQ273" s="14">
        <v>13.983527798184381</v>
      </c>
      <c r="AR273" s="12">
        <v>10.607775518297801</v>
      </c>
      <c r="AS273" s="14">
        <v>3.9197289728721598</v>
      </c>
      <c r="AT273" s="21">
        <v>6.6880465454256424</v>
      </c>
      <c r="AU273" s="14">
        <v>6.4570800201682363</v>
      </c>
      <c r="AV273" s="14">
        <v>5.681462036901336</v>
      </c>
      <c r="AW273" s="14">
        <v>3.0620794107358646</v>
      </c>
      <c r="AX273" s="14">
        <v>2.6193826261654714</v>
      </c>
      <c r="AY273" s="12">
        <v>80.294794243463954</v>
      </c>
      <c r="AZ273" s="14">
        <v>35.189606005610152</v>
      </c>
      <c r="BA273" s="21">
        <v>70.837591762093254</v>
      </c>
      <c r="BB273" s="7">
        <v>31.738487229708451</v>
      </c>
      <c r="BC273" s="7">
        <v>17.931692329700063</v>
      </c>
      <c r="BD273" s="12">
        <v>13.806794900008388</v>
      </c>
      <c r="BE273" s="14">
        <v>1.1099280325232532</v>
      </c>
      <c r="BF273" s="14">
        <v>1.6385845208041421</v>
      </c>
      <c r="BG273" s="14">
        <v>4.7553947838515533</v>
      </c>
      <c r="BH273" s="21">
        <v>6.3028875628294374</v>
      </c>
      <c r="BI273" s="7">
        <v>78.961871336231454</v>
      </c>
      <c r="BJ273" s="7">
        <v>50.247834640813153</v>
      </c>
      <c r="BK273" s="12">
        <v>28.714036695418304</v>
      </c>
      <c r="BL273" s="14">
        <v>2.6406413093568895</v>
      </c>
      <c r="BM273" s="14">
        <v>6.4266693313189434</v>
      </c>
      <c r="BN273" s="14">
        <v>5.6133546423004983</v>
      </c>
      <c r="BO273" s="21">
        <v>14.033371412441969</v>
      </c>
      <c r="BP273" s="7">
        <v>16.619029842645443</v>
      </c>
      <c r="BQ273" s="7">
        <v>13.490351784133168</v>
      </c>
      <c r="BR273" s="12">
        <v>3.1286780585122762</v>
      </c>
      <c r="BS273" s="28"/>
      <c r="BT273" s="28"/>
      <c r="BU273" s="28"/>
      <c r="BV273" s="21">
        <v>3.1286780585122762</v>
      </c>
      <c r="BW273" s="7">
        <v>29.278554059698543</v>
      </c>
      <c r="BX273" s="7">
        <v>18.560872418255407</v>
      </c>
      <c r="BY273" s="12">
        <v>10.717681641443139</v>
      </c>
      <c r="BZ273" s="14">
        <v>2.6406413093568895</v>
      </c>
      <c r="CA273" s="28"/>
      <c r="CB273" s="28"/>
      <c r="CC273" s="21">
        <v>8.0770403320862485</v>
      </c>
      <c r="CD273" s="7">
        <v>81.033887255166348</v>
      </c>
      <c r="CE273" s="7">
        <v>66.258494164173797</v>
      </c>
      <c r="CF273" s="12">
        <v>14.775393090992548</v>
      </c>
      <c r="CH273" s="7">
        <v>1.6385845208041421</v>
      </c>
      <c r="CI273" s="7">
        <v>5.4180428306472992</v>
      </c>
      <c r="CJ273" s="14">
        <v>7.7187657395411069</v>
      </c>
      <c r="CK273" s="12">
        <v>3.7998896689763293</v>
      </c>
      <c r="CL273" s="7">
        <v>1.0852456765009377</v>
      </c>
      <c r="CM273" s="14">
        <v>2.7146439924753913</v>
      </c>
      <c r="CN273" s="12">
        <v>8.8330003923985085</v>
      </c>
      <c r="CO273" s="7">
        <v>29.344923612856448</v>
      </c>
      <c r="CP273" s="14">
        <v>61.822075994745042</v>
      </c>
      <c r="CQ273" s="12">
        <v>6.1756313633372235</v>
      </c>
      <c r="CR273" s="28"/>
      <c r="CS273" s="26"/>
      <c r="CU273" s="28"/>
      <c r="CV273" s="12">
        <v>6.1756313633372235</v>
      </c>
      <c r="CX273" s="7">
        <v>5.5932453016586674</v>
      </c>
      <c r="CY273" s="14">
        <v>0.58238606167855633</v>
      </c>
      <c r="CZ273" s="12">
        <v>4.5232427821442238</v>
      </c>
      <c r="DB273" s="7">
        <v>4.5232427821442238</v>
      </c>
      <c r="DC273" s="28"/>
      <c r="DD273" s="12">
        <v>1.6523885811930001</v>
      </c>
      <c r="DF273" s="7">
        <v>1.0700025195144436</v>
      </c>
      <c r="DG273" s="14">
        <v>0.58238606167855633</v>
      </c>
      <c r="DH273" s="12">
        <v>1.0700025195144436</v>
      </c>
      <c r="DI273" s="7">
        <v>5.1056288438227799</v>
      </c>
      <c r="DJ273" s="31"/>
    </row>
    <row r="274" spans="1:114" s="41" customFormat="1" x14ac:dyDescent="0.25">
      <c r="A274" s="39"/>
      <c r="B274" s="42">
        <v>100</v>
      </c>
      <c r="C274" s="42">
        <v>120.21990169173351</v>
      </c>
      <c r="D274" s="43">
        <v>69.719053309507359</v>
      </c>
      <c r="E274" s="42">
        <v>76.939080072482952</v>
      </c>
      <c r="F274" s="40">
        <v>32.648238042256445</v>
      </c>
      <c r="G274" s="40">
        <v>46.10728591127193</v>
      </c>
      <c r="H274" s="40">
        <v>42.696207993207679</v>
      </c>
      <c r="I274" s="40">
        <v>97.970380185472578</v>
      </c>
      <c r="J274" s="40">
        <v>158.1140991178473</v>
      </c>
      <c r="K274" s="40">
        <v>113.23441939672752</v>
      </c>
      <c r="L274" s="43">
        <v>139.3620905993117</v>
      </c>
      <c r="M274" s="42">
        <v>48.880883139187645</v>
      </c>
      <c r="N274" s="43">
        <v>59.710014754538697</v>
      </c>
      <c r="O274" s="43">
        <v>119.3900473987857</v>
      </c>
      <c r="P274" s="44">
        <v>155.71316080652227</v>
      </c>
      <c r="Q274" s="42">
        <v>47.289100870809087</v>
      </c>
      <c r="R274" s="40">
        <v>99.913981511691517</v>
      </c>
      <c r="S274" s="40">
        <v>84.425942742781032</v>
      </c>
      <c r="T274" s="43">
        <v>125.62707222906243</v>
      </c>
      <c r="U274" s="42">
        <v>61.368041140607829</v>
      </c>
      <c r="V274" s="40">
        <v>68.874759974185935</v>
      </c>
      <c r="W274" s="40">
        <v>120.27872237109105</v>
      </c>
      <c r="X274" s="43">
        <v>116.14182756517771</v>
      </c>
      <c r="Y274" s="42">
        <v>50.543244878372086</v>
      </c>
      <c r="Z274" s="40">
        <v>86.266655280962937</v>
      </c>
      <c r="AA274" s="40">
        <v>57.86703506471914</v>
      </c>
      <c r="AB274" s="40">
        <v>110.66746838225383</v>
      </c>
      <c r="AC274" s="43">
        <v>127.38611689886936</v>
      </c>
      <c r="AD274" s="42">
        <v>55.195106279402808</v>
      </c>
      <c r="AE274" s="40">
        <v>85.04711070917368</v>
      </c>
      <c r="AF274" s="43">
        <v>34.971142409717693</v>
      </c>
      <c r="AG274" s="42">
        <v>103.03845258758886</v>
      </c>
      <c r="AH274" s="40">
        <v>124.83817855415499</v>
      </c>
      <c r="AI274" s="40">
        <v>66.25328119494344</v>
      </c>
      <c r="AJ274" s="43">
        <v>107.1499417884795</v>
      </c>
      <c r="AK274" s="42">
        <v>105.12185518402319</v>
      </c>
      <c r="AL274" s="42">
        <v>109.2387448079121</v>
      </c>
      <c r="AM274" s="43">
        <v>80.474796772974841</v>
      </c>
      <c r="AN274" s="43">
        <v>123.74293319439766</v>
      </c>
      <c r="AO274" s="43">
        <v>111.394840494047</v>
      </c>
      <c r="AP274" s="43">
        <v>108.82769403636856</v>
      </c>
      <c r="AQ274" s="43">
        <v>92.988523006977658</v>
      </c>
      <c r="AR274" s="42">
        <v>85.540568673372462</v>
      </c>
      <c r="AS274" s="43">
        <v>67.373679031015271</v>
      </c>
      <c r="AT274" s="44">
        <v>101.59607459944256</v>
      </c>
      <c r="AU274" s="43">
        <v>95.302322443902739</v>
      </c>
      <c r="AV274" s="43">
        <v>65.864998510718195</v>
      </c>
      <c r="AW274" s="43">
        <v>71.977012115930478</v>
      </c>
      <c r="AX274" s="43">
        <v>42.875829985089666</v>
      </c>
      <c r="AY274" s="42">
        <v>109.22467482705893</v>
      </c>
      <c r="AZ274" s="43">
        <v>99.964930852568642</v>
      </c>
      <c r="BA274" s="44">
        <v>101.49722237507095</v>
      </c>
      <c r="BB274" s="40">
        <v>99.728784916302658</v>
      </c>
      <c r="BC274" s="40">
        <v>157.7160982053903</v>
      </c>
      <c r="BD274" s="42">
        <v>67.497729230630028</v>
      </c>
      <c r="BE274" s="43">
        <v>28.485063001645205</v>
      </c>
      <c r="BF274" s="43">
        <v>53.389654432285624</v>
      </c>
      <c r="BG274" s="43">
        <v>89.287545048550513</v>
      </c>
      <c r="BH274" s="44">
        <v>77.206879052263176</v>
      </c>
      <c r="BI274" s="40">
        <v>114.47221285013018</v>
      </c>
      <c r="BJ274" s="40">
        <v>138.44131011468258</v>
      </c>
      <c r="BK274" s="42">
        <v>87.854389311172142</v>
      </c>
      <c r="BL274" s="43">
        <v>80.392588319906594</v>
      </c>
      <c r="BM274" s="43">
        <v>125.14118164307182</v>
      </c>
      <c r="BN274" s="43">
        <v>74.9555939025973</v>
      </c>
      <c r="BO274" s="44">
        <v>83.658739665566003</v>
      </c>
      <c r="BP274" s="40">
        <v>74.212891340748229</v>
      </c>
      <c r="BQ274" s="40">
        <v>110.3580987253637</v>
      </c>
      <c r="BR274" s="42">
        <v>30.765119224893269</v>
      </c>
      <c r="BS274" s="49" t="s">
        <v>84</v>
      </c>
      <c r="BT274" s="49" t="s">
        <v>84</v>
      </c>
      <c r="BU274" s="49" t="s">
        <v>84</v>
      </c>
      <c r="BV274" s="44">
        <v>102.22342391551777</v>
      </c>
      <c r="BW274" s="40">
        <v>76.6263992080072</v>
      </c>
      <c r="BX274" s="40">
        <v>107.92494258523524</v>
      </c>
      <c r="BY274" s="42">
        <v>51.008544267745158</v>
      </c>
      <c r="BZ274" s="43">
        <v>57.669614974779812</v>
      </c>
      <c r="CA274" s="49" t="s">
        <v>84</v>
      </c>
      <c r="CB274" s="49" t="s">
        <v>84</v>
      </c>
      <c r="CC274" s="44">
        <v>88.212993604654429</v>
      </c>
      <c r="CD274" s="40">
        <v>102.88724312240535</v>
      </c>
      <c r="CE274" s="40">
        <v>137.66351392878568</v>
      </c>
      <c r="CF274" s="42">
        <v>48.239662672062231</v>
      </c>
      <c r="CG274" s="48" t="s">
        <v>84</v>
      </c>
      <c r="CH274" s="40">
        <v>41.915952029496715</v>
      </c>
      <c r="CI274" s="40">
        <v>68.983832726529144</v>
      </c>
      <c r="CJ274" s="43">
        <v>49.008260242465973</v>
      </c>
      <c r="CK274" s="42">
        <v>37.422724127619134</v>
      </c>
      <c r="CL274" s="40">
        <v>22.202883920994484</v>
      </c>
      <c r="CM274" s="43">
        <v>46.29293107215733</v>
      </c>
      <c r="CN274" s="42">
        <v>47.606320917711372</v>
      </c>
      <c r="CO274" s="40">
        <v>98.850200841442927</v>
      </c>
      <c r="CP274" s="43">
        <v>119.441058369903</v>
      </c>
      <c r="CQ274" s="42">
        <v>47.864475244491821</v>
      </c>
      <c r="CR274" s="49" t="s">
        <v>84</v>
      </c>
      <c r="CS274" s="52" t="s">
        <v>84</v>
      </c>
      <c r="CT274" s="48" t="s">
        <v>84</v>
      </c>
      <c r="CU274" s="49" t="s">
        <v>84</v>
      </c>
      <c r="CV274" s="42">
        <v>53.281666495099437</v>
      </c>
      <c r="CW274" s="48" t="s">
        <v>84</v>
      </c>
      <c r="CX274" s="40">
        <v>89.393005439373113</v>
      </c>
      <c r="CY274" s="43">
        <v>25.489074934435241</v>
      </c>
      <c r="CZ274" s="42">
        <v>63.615862005416901</v>
      </c>
      <c r="DA274" s="48" t="s">
        <v>84</v>
      </c>
      <c r="DB274" s="40">
        <v>106.53058725334579</v>
      </c>
      <c r="DC274" s="49" t="s">
        <v>84</v>
      </c>
      <c r="DD274" s="42">
        <v>29.23882016827536</v>
      </c>
      <c r="DE274" s="48" t="s">
        <v>84</v>
      </c>
      <c r="DF274" s="40">
        <v>40.007518827846219</v>
      </c>
      <c r="DG274" s="43">
        <v>44.098054028151118</v>
      </c>
      <c r="DH274" s="42">
        <v>40.147111288887267</v>
      </c>
      <c r="DI274" s="40">
        <v>58.521928380735986</v>
      </c>
      <c r="DJ274" s="51" t="s">
        <v>84</v>
      </c>
    </row>
    <row r="275" spans="1:114" x14ac:dyDescent="0.25">
      <c r="A275" s="5" t="s">
        <v>727</v>
      </c>
      <c r="B275" s="11">
        <v>4062.48122215271</v>
      </c>
      <c r="C275" s="11">
        <v>2444.204309463501</v>
      </c>
      <c r="D275" s="13">
        <v>1618.276912689209</v>
      </c>
      <c r="E275" s="11">
        <v>337.43438529968262</v>
      </c>
      <c r="F275" s="6">
        <v>77.033851623535156</v>
      </c>
      <c r="G275" s="6">
        <v>717.69571495056152</v>
      </c>
      <c r="H275" s="6">
        <v>794.72956657409668</v>
      </c>
      <c r="I275" s="6">
        <v>1387.7800941467285</v>
      </c>
      <c r="J275" s="6">
        <v>782.51213264465332</v>
      </c>
      <c r="K275" s="6">
        <v>760.02504348754883</v>
      </c>
      <c r="L275" s="13">
        <v>1542.5371761322021</v>
      </c>
      <c r="M275" s="11">
        <v>374.04327964782715</v>
      </c>
      <c r="N275" s="13">
        <v>980.44602012634277</v>
      </c>
      <c r="O275" s="13">
        <v>1385.8812408447266</v>
      </c>
      <c r="P275" s="20">
        <v>992.72322273254395</v>
      </c>
      <c r="Q275" s="11">
        <v>162.54519462585449</v>
      </c>
      <c r="R275" s="6">
        <v>339.38866806030273</v>
      </c>
      <c r="S275" s="6">
        <v>1666.2379016876221</v>
      </c>
      <c r="T275" s="13">
        <v>1894.3094577789307</v>
      </c>
      <c r="U275" s="11">
        <v>620.27100563049316</v>
      </c>
      <c r="V275" s="6">
        <v>773.6244010925293</v>
      </c>
      <c r="W275" s="6">
        <v>1371.7215213775635</v>
      </c>
      <c r="X275" s="13">
        <v>1296.864294052124</v>
      </c>
      <c r="Y275" s="11">
        <v>337.43438529968262</v>
      </c>
      <c r="Z275" s="6">
        <v>115.44365692138672</v>
      </c>
      <c r="AA275" s="6">
        <v>436.65962982177734</v>
      </c>
      <c r="AB275" s="6">
        <v>1372.585391998291</v>
      </c>
      <c r="AC275" s="13">
        <v>1800.3581581115723</v>
      </c>
      <c r="AD275" s="11">
        <v>716.80337333679199</v>
      </c>
      <c r="AE275" s="6">
        <v>471.6885871887207</v>
      </c>
      <c r="AF275" s="13">
        <v>245.11478614807129</v>
      </c>
      <c r="AG275" s="11">
        <v>310.48664093017578</v>
      </c>
      <c r="AH275" s="6">
        <v>195.79221725463867</v>
      </c>
      <c r="AI275" s="6">
        <v>114.69442367553711</v>
      </c>
      <c r="AJ275" s="27" t="s">
        <v>84</v>
      </c>
      <c r="AK275" s="11">
        <v>3950.9202861785889</v>
      </c>
      <c r="AL275" s="11">
        <v>3950.9202861785889</v>
      </c>
      <c r="AM275" s="13">
        <v>1121.0393390655518</v>
      </c>
      <c r="AN275" s="13">
        <v>1966.5657730102539</v>
      </c>
      <c r="AO275" s="13">
        <v>863.3151741027832</v>
      </c>
      <c r="AP275" s="13">
        <v>3650.96630859375</v>
      </c>
      <c r="AQ275" s="13">
        <v>507.60873794555664</v>
      </c>
      <c r="AR275" s="11">
        <v>237.13232612609863</v>
      </c>
      <c r="AS275" s="13">
        <v>70.773218154907227</v>
      </c>
      <c r="AT275" s="20">
        <v>166.35910797119141</v>
      </c>
      <c r="AU275" s="13">
        <v>130.94013404846191</v>
      </c>
      <c r="AV275" s="13">
        <v>211.39698791503906</v>
      </c>
      <c r="AW275" s="13">
        <v>61.154312133789063</v>
      </c>
      <c r="AX275" s="13">
        <v>150.24267578125</v>
      </c>
      <c r="AY275" s="11">
        <v>2483.2723369598389</v>
      </c>
      <c r="AZ275" s="13">
        <v>812.54042053222656</v>
      </c>
      <c r="BA275" s="20">
        <v>2483.2723369598389</v>
      </c>
      <c r="BB275" s="6">
        <v>1233.0095272064209</v>
      </c>
      <c r="BC275" s="6">
        <v>501.1025218963623</v>
      </c>
      <c r="BD275" s="11">
        <v>731.90700531005859</v>
      </c>
      <c r="BE275" s="13">
        <v>236.42672729492188</v>
      </c>
      <c r="BF275" s="13">
        <v>56.712162017822266</v>
      </c>
      <c r="BG275" s="13">
        <v>180.3732738494873</v>
      </c>
      <c r="BH275" s="20">
        <v>258.39484214782715</v>
      </c>
      <c r="BI275" s="6">
        <v>2634.5757942199707</v>
      </c>
      <c r="BJ275" s="6">
        <v>1892.3647193908691</v>
      </c>
      <c r="BK275" s="11">
        <v>742.21107482910156</v>
      </c>
      <c r="BL275" s="13">
        <v>116.53231239318848</v>
      </c>
      <c r="BM275" s="27" t="s">
        <v>84</v>
      </c>
      <c r="BN275" s="13">
        <v>404.91333961486816</v>
      </c>
      <c r="BO275" s="20">
        <v>220.76542282104492</v>
      </c>
      <c r="BP275" s="6">
        <v>714.84160041809082</v>
      </c>
      <c r="BQ275" s="6">
        <v>453.23165321350098</v>
      </c>
      <c r="BR275" s="11">
        <v>261.60994720458984</v>
      </c>
      <c r="BS275" s="13">
        <v>183.23053932189941</v>
      </c>
      <c r="BT275" s="27" t="s">
        <v>84</v>
      </c>
      <c r="BU275" s="13">
        <v>13.940763473510742</v>
      </c>
      <c r="BV275" s="20">
        <v>64.438644409179688</v>
      </c>
      <c r="BW275" s="6">
        <v>1347.9633827209473</v>
      </c>
      <c r="BX275" s="6">
        <v>608.69985771179199</v>
      </c>
      <c r="BY275" s="11">
        <v>739.26352500915527</v>
      </c>
      <c r="BZ275" s="13">
        <v>270.84727668762207</v>
      </c>
      <c r="CA275" s="13">
        <v>13.940763473510742</v>
      </c>
      <c r="CB275" s="13">
        <v>110.57898330688477</v>
      </c>
      <c r="CC275" s="20">
        <v>343.8965015411377</v>
      </c>
      <c r="CD275" s="6">
        <v>3032.3697452545166</v>
      </c>
      <c r="CE275" s="6">
        <v>2339.8698482513428</v>
      </c>
      <c r="CF275" s="11">
        <v>692.49989700317383</v>
      </c>
      <c r="CG275" s="6">
        <v>225.16523551940918</v>
      </c>
      <c r="CH275" s="6">
        <v>25.73533821105957</v>
      </c>
      <c r="CI275" s="6">
        <v>173.27728080749512</v>
      </c>
      <c r="CJ275" s="13">
        <v>268.32204246520996</v>
      </c>
      <c r="CK275" s="11">
        <v>149.96096992492676</v>
      </c>
      <c r="CL275" s="6">
        <v>87.616737365722656</v>
      </c>
      <c r="CM275" s="13">
        <v>62.344232559204102</v>
      </c>
      <c r="CN275" s="11">
        <v>414.91282653808594</v>
      </c>
      <c r="CO275" s="6">
        <v>959.46955680847168</v>
      </c>
      <c r="CP275" s="13">
        <v>2688.0988388061523</v>
      </c>
      <c r="CQ275" s="11">
        <v>428.90009880065918</v>
      </c>
      <c r="CR275" s="13">
        <v>34.063350677490234</v>
      </c>
      <c r="CS275" s="25" t="s">
        <v>84</v>
      </c>
      <c r="CT275" s="23" t="s">
        <v>84</v>
      </c>
      <c r="CU275" s="27" t="s">
        <v>84</v>
      </c>
      <c r="CV275" s="11">
        <v>428.90009880065918</v>
      </c>
      <c r="CW275" s="6">
        <v>84.612371444702148</v>
      </c>
      <c r="CX275" s="6">
        <v>212.66208267211914</v>
      </c>
      <c r="CY275" s="13">
        <v>131.62564468383789</v>
      </c>
      <c r="CZ275" s="11">
        <v>369.84437370300293</v>
      </c>
      <c r="DA275" s="6">
        <v>84.612371444702148</v>
      </c>
      <c r="DB275" s="6">
        <v>246.72543334960938</v>
      </c>
      <c r="DC275" s="13">
        <v>38.506568908691406</v>
      </c>
      <c r="DD275" s="11">
        <v>131.62564468383789</v>
      </c>
      <c r="DE275" s="23" t="s">
        <v>84</v>
      </c>
      <c r="DF275" s="23" t="s">
        <v>84</v>
      </c>
      <c r="DG275" s="13">
        <v>131.62564468383789</v>
      </c>
      <c r="DH275" s="11">
        <v>25.73533821105957</v>
      </c>
      <c r="DI275" s="6">
        <v>403.16476058959961</v>
      </c>
      <c r="DJ275" s="30" t="s">
        <v>84</v>
      </c>
    </row>
    <row r="276" spans="1:114" x14ac:dyDescent="0.25">
      <c r="A276" s="5"/>
      <c r="B276" s="12">
        <v>5.8008855407385571</v>
      </c>
      <c r="C276" s="12">
        <v>5.8206255410584546</v>
      </c>
      <c r="D276" s="14">
        <v>5.7713232853690597</v>
      </c>
      <c r="E276" s="12">
        <v>12.110332431162639</v>
      </c>
      <c r="F276" s="7">
        <v>1.6133113462379853</v>
      </c>
      <c r="G276" s="7">
        <v>5.1025849177779827</v>
      </c>
      <c r="H276" s="7">
        <v>4.2182590616105706</v>
      </c>
      <c r="I276" s="7">
        <v>7.5436365154431275</v>
      </c>
      <c r="J276" s="7">
        <v>4.4791035749546539</v>
      </c>
      <c r="K276" s="7">
        <v>6.0615101780372136</v>
      </c>
      <c r="L276" s="14">
        <v>5.1402781262255095</v>
      </c>
      <c r="M276" s="12">
        <v>6.3874829223284841</v>
      </c>
      <c r="N276" s="14">
        <v>4.4607314792584267</v>
      </c>
      <c r="O276" s="14">
        <v>7.7474534846481022</v>
      </c>
      <c r="P276" s="21">
        <v>5.2464164132782001</v>
      </c>
      <c r="Q276" s="12">
        <v>2.2568852046508008</v>
      </c>
      <c r="R276" s="7">
        <v>2.5078252174051991</v>
      </c>
      <c r="S276" s="7">
        <v>7.7788528609802219</v>
      </c>
      <c r="T276" s="14">
        <v>6.7953362426895465</v>
      </c>
      <c r="U276" s="12">
        <v>5.9804998729333878</v>
      </c>
      <c r="V276" s="7">
        <v>5.4523836451415004</v>
      </c>
      <c r="W276" s="7">
        <v>5.2395912236638038</v>
      </c>
      <c r="X276" s="14">
        <v>6.7223400558303057</v>
      </c>
      <c r="Y276" s="12">
        <v>12.094573341794703</v>
      </c>
      <c r="Z276" s="7">
        <v>1.839353357101815</v>
      </c>
      <c r="AA276" s="7">
        <v>3.1618648973469563</v>
      </c>
      <c r="AB276" s="7">
        <v>4.9728317986547248</v>
      </c>
      <c r="AC276" s="14">
        <v>9.2963582900426438</v>
      </c>
      <c r="AD276" s="12">
        <v>5.317317713838305</v>
      </c>
      <c r="AE276" s="7">
        <v>8.6638517728076749</v>
      </c>
      <c r="AF276" s="14">
        <v>3.0501271117301627</v>
      </c>
      <c r="AG276" s="12">
        <v>2.2354521038696369</v>
      </c>
      <c r="AH276" s="7">
        <v>2.8784736486985931</v>
      </c>
      <c r="AI276" s="7">
        <v>2.6437972735274089</v>
      </c>
      <c r="AJ276" s="28"/>
      <c r="AK276" s="12">
        <v>5.9305396508874928</v>
      </c>
      <c r="AL276" s="12">
        <v>6.2174992668704787</v>
      </c>
      <c r="AM276" s="14">
        <v>6.5979140615955512</v>
      </c>
      <c r="AN276" s="14">
        <v>6.2529953297658549</v>
      </c>
      <c r="AO276" s="14">
        <v>5.7156639431733858</v>
      </c>
      <c r="AP276" s="14">
        <v>6.3769674380850665</v>
      </c>
      <c r="AQ276" s="14">
        <v>4.8199731467558182</v>
      </c>
      <c r="AR276" s="12">
        <v>2.7304957428546448</v>
      </c>
      <c r="AS276" s="14">
        <v>1.7370251157354213</v>
      </c>
      <c r="AT276" s="21">
        <v>3.6085036933130055</v>
      </c>
      <c r="AU276" s="14">
        <v>2.7595802409156089</v>
      </c>
      <c r="AV276" s="14">
        <v>3.4994218726389859</v>
      </c>
      <c r="AW276" s="14">
        <v>2.0526144429227995</v>
      </c>
      <c r="AX276" s="14">
        <v>3.51163878456738</v>
      </c>
      <c r="AY276" s="12">
        <v>4.8234818789298446</v>
      </c>
      <c r="AZ276" s="14">
        <v>3.2959542127932213</v>
      </c>
      <c r="BA276" s="21">
        <v>5.0806309493942496</v>
      </c>
      <c r="BB276" s="7">
        <v>5.5322738136358947</v>
      </c>
      <c r="BC276" s="7">
        <v>6.2933844668641354</v>
      </c>
      <c r="BD276" s="12">
        <v>5.1092261079272294</v>
      </c>
      <c r="BE276" s="14">
        <v>8.6640682468895278</v>
      </c>
      <c r="BF276" s="14">
        <v>2.6385625605692455</v>
      </c>
      <c r="BG276" s="14">
        <v>4.8359235092256148</v>
      </c>
      <c r="BH276" s="21">
        <v>4.5196333811423246</v>
      </c>
      <c r="BI276" s="7">
        <v>5.4537631488021994</v>
      </c>
      <c r="BJ276" s="7">
        <v>7.4448529100543146</v>
      </c>
      <c r="BK276" s="12">
        <v>3.2426462539822247</v>
      </c>
      <c r="BL276" s="14">
        <v>5.0658916014558821</v>
      </c>
      <c r="BM276" s="28"/>
      <c r="BN276" s="14">
        <v>7.7205205422307008</v>
      </c>
      <c r="BO276" s="21">
        <v>1.8792444711037022</v>
      </c>
      <c r="BP276" s="7">
        <v>4.5581271170485262</v>
      </c>
      <c r="BQ276" s="7">
        <v>5.2942457619355601</v>
      </c>
      <c r="BR276" s="12">
        <v>3.6732873983837337</v>
      </c>
      <c r="BS276" s="14">
        <v>12.969488357957893</v>
      </c>
      <c r="BT276" s="28"/>
      <c r="BU276" s="14">
        <v>0.68189891560460447</v>
      </c>
      <c r="BV276" s="21">
        <v>3.0063453784010816</v>
      </c>
      <c r="BW276" s="7">
        <v>5.0374392003160704</v>
      </c>
      <c r="BX276" s="7">
        <v>5.0539340539711795</v>
      </c>
      <c r="BY276" s="12">
        <v>5.023938164082387</v>
      </c>
      <c r="BZ276" s="14">
        <v>8.4462715870595666</v>
      </c>
      <c r="CA276" s="14">
        <v>0.66967216452169132</v>
      </c>
      <c r="CB276" s="14">
        <v>3.6687956439961109</v>
      </c>
      <c r="CC276" s="21">
        <v>5.3630395119624774</v>
      </c>
      <c r="CD276" s="7">
        <v>5.4976861359904046</v>
      </c>
      <c r="CE276" s="7">
        <v>6.9417971733296282</v>
      </c>
      <c r="CF276" s="12">
        <v>3.228403885124536</v>
      </c>
      <c r="CG276" s="7">
        <v>10.318534770090666</v>
      </c>
      <c r="CH276" s="7">
        <v>0.94003342589960748</v>
      </c>
      <c r="CI276" s="7">
        <v>3.1502820595692338</v>
      </c>
      <c r="CJ276" s="14">
        <v>2.4326560335536476</v>
      </c>
      <c r="CK276" s="12">
        <v>2.1088494739390562</v>
      </c>
      <c r="CL276" s="7">
        <v>2.5595954583812657</v>
      </c>
      <c r="CM276" s="14">
        <v>1.5181021996740514</v>
      </c>
      <c r="CN276" s="12">
        <v>3.1931267693073235</v>
      </c>
      <c r="CO276" s="7">
        <v>4.6150743492356483</v>
      </c>
      <c r="CP276" s="14">
        <v>7.4158036336885074</v>
      </c>
      <c r="CQ276" s="12">
        <v>4.7466915784185959</v>
      </c>
      <c r="CR276" s="14">
        <v>3.2190096350230637</v>
      </c>
      <c r="CS276" s="26"/>
      <c r="CU276" s="28"/>
      <c r="CV276" s="12">
        <v>5.2839112169207683</v>
      </c>
      <c r="CW276" s="7">
        <v>3.9628841591052297</v>
      </c>
      <c r="CX276" s="7">
        <v>4.8532500172400752</v>
      </c>
      <c r="CY276" s="14">
        <v>8.2259590414057371</v>
      </c>
      <c r="CZ276" s="12">
        <v>7.4274111208007811</v>
      </c>
      <c r="DA276" s="7">
        <v>6.2844185905805743</v>
      </c>
      <c r="DB276" s="7">
        <v>8.2973855838916677</v>
      </c>
      <c r="DC276" s="14">
        <v>5.8384299486281446</v>
      </c>
      <c r="DD276" s="12">
        <v>3.3257614896786034</v>
      </c>
      <c r="DG276" s="14">
        <v>14.231539872449503</v>
      </c>
      <c r="DH276" s="12">
        <v>1.3788032912618955</v>
      </c>
      <c r="DI276" s="7">
        <v>6.5986467933262487</v>
      </c>
      <c r="DJ276" s="31"/>
    </row>
    <row r="277" spans="1:114" x14ac:dyDescent="0.25">
      <c r="A277" s="5"/>
      <c r="B277" s="12">
        <v>100</v>
      </c>
      <c r="C277" s="12">
        <v>60.165307254474307</v>
      </c>
      <c r="D277" s="14">
        <v>39.834692745525693</v>
      </c>
      <c r="E277" s="12">
        <v>8.306115569461662</v>
      </c>
      <c r="F277" s="7">
        <v>1.8962266509311987</v>
      </c>
      <c r="G277" s="7">
        <v>17.666437718824813</v>
      </c>
      <c r="H277" s="7">
        <v>19.562664369756011</v>
      </c>
      <c r="I277" s="7">
        <v>34.160898678845911</v>
      </c>
      <c r="J277" s="7">
        <v>19.26192614448566</v>
      </c>
      <c r="K277" s="7">
        <v>18.708395237450755</v>
      </c>
      <c r="L277" s="14">
        <v>37.970321381936415</v>
      </c>
      <c r="M277" s="12">
        <v>9.2072617494985369</v>
      </c>
      <c r="N277" s="14">
        <v>24.134167433931033</v>
      </c>
      <c r="O277" s="14">
        <v>34.114157458439834</v>
      </c>
      <c r="P277" s="21">
        <v>24.436376894968134</v>
      </c>
      <c r="Q277" s="12">
        <v>4.0011309772829362</v>
      </c>
      <c r="R277" s="7">
        <v>8.3542212136173415</v>
      </c>
      <c r="S277" s="7">
        <v>41.015276393196032</v>
      </c>
      <c r="T277" s="14">
        <v>46.629371415903691</v>
      </c>
      <c r="U277" s="12">
        <v>15.268279943010086</v>
      </c>
      <c r="V277" s="7">
        <v>19.04315020273707</v>
      </c>
      <c r="W277" s="7">
        <v>33.765608906634839</v>
      </c>
      <c r="X277" s="14">
        <v>31.922960947618002</v>
      </c>
      <c r="Y277" s="12">
        <v>8.306115569461662</v>
      </c>
      <c r="Z277" s="7">
        <v>2.841703151558522</v>
      </c>
      <c r="AA277" s="7">
        <v>10.748594416650405</v>
      </c>
      <c r="AB277" s="7">
        <v>33.786873512512081</v>
      </c>
      <c r="AC277" s="14">
        <v>44.316713349817334</v>
      </c>
      <c r="AD277" s="12">
        <v>17.644472285264072</v>
      </c>
      <c r="AE277" s="7">
        <v>11.61084966046373</v>
      </c>
      <c r="AF277" s="14">
        <v>6.0336226248003406</v>
      </c>
      <c r="AG277" s="12">
        <v>100</v>
      </c>
      <c r="AH277" s="7">
        <v>63.059787908449714</v>
      </c>
      <c r="AI277" s="7">
        <v>36.940212091550286</v>
      </c>
      <c r="AJ277" s="28"/>
      <c r="AK277" s="12">
        <v>100</v>
      </c>
      <c r="AL277" s="12">
        <v>100</v>
      </c>
      <c r="AM277" s="14">
        <v>28.374132046836209</v>
      </c>
      <c r="AN277" s="14">
        <v>49.77487852361498</v>
      </c>
      <c r="AO277" s="14">
        <v>21.850989429548815</v>
      </c>
      <c r="AP277" s="14">
        <v>92.407997229552791</v>
      </c>
      <c r="AQ277" s="14">
        <v>12.847860781228929</v>
      </c>
      <c r="AR277" s="12">
        <v>6.001951670744992</v>
      </c>
      <c r="AS277" s="14">
        <v>1.7913096956800549</v>
      </c>
      <c r="AT277" s="21">
        <v>4.2106419750649371</v>
      </c>
      <c r="AU277" s="14">
        <v>3.3141679549072829</v>
      </c>
      <c r="AV277" s="14">
        <v>5.3505758811324071</v>
      </c>
      <c r="AW277" s="14">
        <v>1.5478498097702389</v>
      </c>
      <c r="AX277" s="14">
        <v>3.8027260713621684</v>
      </c>
      <c r="AY277" s="12">
        <v>61.126986222571446</v>
      </c>
      <c r="AZ277" s="14">
        <v>20.001087416760075</v>
      </c>
      <c r="BA277" s="21">
        <v>61.126986222571446</v>
      </c>
      <c r="BB277" s="7">
        <v>30.351144036871357</v>
      </c>
      <c r="BC277" s="7">
        <v>12.334888323024124</v>
      </c>
      <c r="BD277" s="12">
        <v>18.016255713847233</v>
      </c>
      <c r="BE277" s="14">
        <v>5.8197617260527119</v>
      </c>
      <c r="BF277" s="14">
        <v>1.3959981330761813</v>
      </c>
      <c r="BG277" s="14">
        <v>4.4399780327823262</v>
      </c>
      <c r="BH277" s="21">
        <v>6.360517821936015</v>
      </c>
      <c r="BI277" s="7">
        <v>64.851396231781436</v>
      </c>
      <c r="BJ277" s="7">
        <v>46.5815007112354</v>
      </c>
      <c r="BK277" s="12">
        <v>18.269895520546029</v>
      </c>
      <c r="BL277" s="14">
        <v>2.868500948576397</v>
      </c>
      <c r="BM277" s="28"/>
      <c r="BN277" s="14">
        <v>9.9671436610432984</v>
      </c>
      <c r="BO277" s="21">
        <v>5.4342509109263348</v>
      </c>
      <c r="BP277" s="7">
        <v>17.596182267134175</v>
      </c>
      <c r="BQ277" s="7">
        <v>11.156523031836524</v>
      </c>
      <c r="BR277" s="12">
        <v>6.4396592352976496</v>
      </c>
      <c r="BS277" s="14">
        <v>4.5103110464300311</v>
      </c>
      <c r="BT277" s="28"/>
      <c r="BU277" s="14">
        <v>0.34315884089486393</v>
      </c>
      <c r="BV277" s="21">
        <v>1.5861893479727551</v>
      </c>
      <c r="BW277" s="7">
        <v>33.180790482685879</v>
      </c>
      <c r="BX277" s="7">
        <v>14.983450369999293</v>
      </c>
      <c r="BY277" s="12">
        <v>18.197340112686582</v>
      </c>
      <c r="BZ277" s="14">
        <v>6.6670407043530906</v>
      </c>
      <c r="CA277" s="14">
        <v>0.34315884089486393</v>
      </c>
      <c r="CB277" s="14">
        <v>2.7219567860128824</v>
      </c>
      <c r="CC277" s="21">
        <v>8.4651837814257469</v>
      </c>
      <c r="CD277" s="7">
        <v>74.64329259465876</v>
      </c>
      <c r="CE277" s="7">
        <v>57.597062492056153</v>
      </c>
      <c r="CF277" s="12">
        <v>17.046230102602614</v>
      </c>
      <c r="CG277" s="7">
        <v>5.5425544933373025</v>
      </c>
      <c r="CH277" s="7">
        <v>0.63348817640620148</v>
      </c>
      <c r="CI277" s="7">
        <v>4.2653066274525555</v>
      </c>
      <c r="CJ277" s="14">
        <v>6.6048808054065544</v>
      </c>
      <c r="CK277" s="12">
        <v>3.6913640143661364</v>
      </c>
      <c r="CL277" s="7">
        <v>2.1567296579230595</v>
      </c>
      <c r="CM277" s="14">
        <v>1.5346343564430773</v>
      </c>
      <c r="CN277" s="12">
        <v>10.213286015343686</v>
      </c>
      <c r="CO277" s="7">
        <v>23.617821334815879</v>
      </c>
      <c r="CP277" s="14">
        <v>66.168892649840444</v>
      </c>
      <c r="CQ277" s="12">
        <v>10.557589693261029</v>
      </c>
      <c r="CR277" s="14">
        <v>0.83848635389974935</v>
      </c>
      <c r="CS277" s="26"/>
      <c r="CU277" s="28"/>
      <c r="CV277" s="12">
        <v>10.557589693261029</v>
      </c>
      <c r="CW277" s="7">
        <v>2.0827756934188613</v>
      </c>
      <c r="CX277" s="7">
        <v>5.2347831545035284</v>
      </c>
      <c r="CY277" s="14">
        <v>3.2400308453386382</v>
      </c>
      <c r="CZ277" s="12">
        <v>9.1039035869566991</v>
      </c>
      <c r="DA277" s="7">
        <v>2.0827756934188613</v>
      </c>
      <c r="DB277" s="7">
        <v>6.0732695084032784</v>
      </c>
      <c r="DC277" s="14">
        <v>0.94785838513455989</v>
      </c>
      <c r="DD277" s="12">
        <v>3.2400308453386382</v>
      </c>
      <c r="DG277" s="14">
        <v>3.2400308453386382</v>
      </c>
      <c r="DH277" s="12">
        <v>0.63348817640620148</v>
      </c>
      <c r="DI277" s="7">
        <v>9.9241015168548277</v>
      </c>
      <c r="DJ277" s="31"/>
    </row>
    <row r="278" spans="1:114" s="41" customFormat="1" x14ac:dyDescent="0.25">
      <c r="A278" s="39"/>
      <c r="B278" s="42">
        <v>100</v>
      </c>
      <c r="C278" s="42">
        <v>100.34029287737651</v>
      </c>
      <c r="D278" s="43">
        <v>99.490383749827728</v>
      </c>
      <c r="E278" s="42">
        <v>208.76696059789478</v>
      </c>
      <c r="F278" s="40">
        <v>27.811466627086418</v>
      </c>
      <c r="G278" s="40">
        <v>87.962172015694208</v>
      </c>
      <c r="H278" s="40">
        <v>72.717502043205457</v>
      </c>
      <c r="I278" s="40">
        <v>130.04284367387615</v>
      </c>
      <c r="J278" s="40">
        <v>77.214134695448294</v>
      </c>
      <c r="K278" s="40">
        <v>104.49284226465663</v>
      </c>
      <c r="L278" s="43">
        <v>88.611955711352635</v>
      </c>
      <c r="M278" s="42">
        <v>110.11220403282155</v>
      </c>
      <c r="N278" s="43">
        <v>76.897422780220808</v>
      </c>
      <c r="O278" s="43">
        <v>133.55639290310341</v>
      </c>
      <c r="P278" s="44">
        <v>90.441646821568497</v>
      </c>
      <c r="Q278" s="42">
        <v>38.90587374636354</v>
      </c>
      <c r="R278" s="40">
        <v>43.231765215727869</v>
      </c>
      <c r="S278" s="40">
        <v>134.09767881732475</v>
      </c>
      <c r="T278" s="43">
        <v>117.14308436129525</v>
      </c>
      <c r="U278" s="42">
        <v>103.09632608561972</v>
      </c>
      <c r="V278" s="40">
        <v>93.992263885408676</v>
      </c>
      <c r="W278" s="40">
        <v>90.323989102476062</v>
      </c>
      <c r="X278" s="43">
        <v>115.88472154157398</v>
      </c>
      <c r="Y278" s="42">
        <v>208.49529363847518</v>
      </c>
      <c r="Z278" s="40">
        <v>31.708147733382656</v>
      </c>
      <c r="AA278" s="40">
        <v>54.506589987714079</v>
      </c>
      <c r="AB278" s="40">
        <v>85.725390782690639</v>
      </c>
      <c r="AC278" s="43">
        <v>160.25757144760092</v>
      </c>
      <c r="AD278" s="42">
        <v>91.663896425739765</v>
      </c>
      <c r="AE278" s="40">
        <v>149.35395142626123</v>
      </c>
      <c r="AF278" s="43">
        <v>52.580370536699583</v>
      </c>
      <c r="AG278" s="42">
        <v>38.536393937968022</v>
      </c>
      <c r="AH278" s="40">
        <v>49.62127986293816</v>
      </c>
      <c r="AI278" s="40">
        <v>45.575753132181369</v>
      </c>
      <c r="AJ278" s="49" t="s">
        <v>84</v>
      </c>
      <c r="AK278" s="42">
        <v>102.23507444231399</v>
      </c>
      <c r="AL278" s="42">
        <v>107.18189874987397</v>
      </c>
      <c r="AM278" s="43">
        <v>113.73977326840202</v>
      </c>
      <c r="AN278" s="43">
        <v>107.79380640855976</v>
      </c>
      <c r="AO278" s="43">
        <v>98.53088641438147</v>
      </c>
      <c r="AP278" s="43">
        <v>109.93093025712699</v>
      </c>
      <c r="AQ278" s="43">
        <v>83.090299108748638</v>
      </c>
      <c r="AR278" s="42">
        <v>47.070326136912598</v>
      </c>
      <c r="AS278" s="43">
        <v>29.944137037985179</v>
      </c>
      <c r="AT278" s="44">
        <v>62.206083329366599</v>
      </c>
      <c r="AU278" s="43">
        <v>47.571706449568467</v>
      </c>
      <c r="AV278" s="43">
        <v>60.325649386859759</v>
      </c>
      <c r="AW278" s="43">
        <v>35.384501702501524</v>
      </c>
      <c r="AX278" s="43">
        <v>60.536253644478656</v>
      </c>
      <c r="AY278" s="42">
        <v>83.150785256068488</v>
      </c>
      <c r="AZ278" s="43">
        <v>56.818121813408283</v>
      </c>
      <c r="BA278" s="44">
        <v>87.583713102317034</v>
      </c>
      <c r="BB278" s="40">
        <v>95.369470312485021</v>
      </c>
      <c r="BC278" s="40">
        <v>108.49006453698919</v>
      </c>
      <c r="BD278" s="42">
        <v>88.076657814502113</v>
      </c>
      <c r="BE278" s="43">
        <v>149.35768316825704</v>
      </c>
      <c r="BF278" s="43">
        <v>45.485513238265149</v>
      </c>
      <c r="BG278" s="43">
        <v>83.365263376838058</v>
      </c>
      <c r="BH278" s="44">
        <v>77.912817782763796</v>
      </c>
      <c r="BI278" s="40">
        <v>94.016044800426059</v>
      </c>
      <c r="BJ278" s="40">
        <v>128.33993806239542</v>
      </c>
      <c r="BK278" s="42">
        <v>55.899159381954945</v>
      </c>
      <c r="BL278" s="43">
        <v>87.32962520772135</v>
      </c>
      <c r="BM278" s="49" t="s">
        <v>84</v>
      </c>
      <c r="BN278" s="43">
        <v>133.09210271450624</v>
      </c>
      <c r="BO278" s="44">
        <v>32.395820567499776</v>
      </c>
      <c r="BP278" s="40">
        <v>78.576401568995522</v>
      </c>
      <c r="BQ278" s="40">
        <v>91.266164876983709</v>
      </c>
      <c r="BR278" s="42">
        <v>63.322873250763337</v>
      </c>
      <c r="BS278" s="43">
        <v>223.57773251817417</v>
      </c>
      <c r="BT278" s="49" t="s">
        <v>84</v>
      </c>
      <c r="BU278" s="43">
        <v>11.755083095774831</v>
      </c>
      <c r="BV278" s="44">
        <v>51.825628299128958</v>
      </c>
      <c r="BW278" s="40">
        <v>86.839141454163453</v>
      </c>
      <c r="BX278" s="40">
        <v>87.123492068207966</v>
      </c>
      <c r="BY278" s="42">
        <v>86.606400502133496</v>
      </c>
      <c r="BZ278" s="43">
        <v>145.60314158490021</v>
      </c>
      <c r="CA278" s="43">
        <v>11.544309223457457</v>
      </c>
      <c r="CB278" s="43">
        <v>63.24544103190506</v>
      </c>
      <c r="CC278" s="44">
        <v>92.452082950074313</v>
      </c>
      <c r="CD278" s="40">
        <v>94.773222077580428</v>
      </c>
      <c r="CE278" s="40">
        <v>119.66788733510872</v>
      </c>
      <c r="CF278" s="42">
        <v>55.653638784148498</v>
      </c>
      <c r="CG278" s="40">
        <v>177.87861349143137</v>
      </c>
      <c r="CH278" s="40">
        <v>16.204998690250392</v>
      </c>
      <c r="CI278" s="40">
        <v>54.306916374153211</v>
      </c>
      <c r="CJ278" s="43">
        <v>41.935942649954896</v>
      </c>
      <c r="CK278" s="42">
        <v>36.353923192053912</v>
      </c>
      <c r="CL278" s="40">
        <v>44.124219317993699</v>
      </c>
      <c r="CM278" s="43">
        <v>26.170180208050951</v>
      </c>
      <c r="CN278" s="42">
        <v>55.045505498817015</v>
      </c>
      <c r="CO278" s="40">
        <v>79.558100514564984</v>
      </c>
      <c r="CP278" s="43">
        <v>127.83916492764209</v>
      </c>
      <c r="CQ278" s="42">
        <v>81.827016669842038</v>
      </c>
      <c r="CR278" s="43">
        <v>55.491693680500134</v>
      </c>
      <c r="CS278" s="52" t="s">
        <v>84</v>
      </c>
      <c r="CT278" s="48" t="s">
        <v>84</v>
      </c>
      <c r="CU278" s="49" t="s">
        <v>84</v>
      </c>
      <c r="CV278" s="42">
        <v>91.088010266929544</v>
      </c>
      <c r="CW278" s="40">
        <v>68.31515863008535</v>
      </c>
      <c r="CX278" s="40">
        <v>83.663950670231102</v>
      </c>
      <c r="CY278" s="43">
        <v>141.80522928156972</v>
      </c>
      <c r="CZ278" s="42">
        <v>128.03926346485261</v>
      </c>
      <c r="DA278" s="40">
        <v>108.3355040613412</v>
      </c>
      <c r="DB278" s="40">
        <v>143.03653339857593</v>
      </c>
      <c r="DC278" s="43">
        <v>100.64721856044081</v>
      </c>
      <c r="DD278" s="42">
        <v>57.331961927577943</v>
      </c>
      <c r="DE278" s="48" t="s">
        <v>84</v>
      </c>
      <c r="DF278" s="48" t="s">
        <v>84</v>
      </c>
      <c r="DG278" s="43">
        <v>245.33391966629927</v>
      </c>
      <c r="DH278" s="42">
        <v>23.768841525639704</v>
      </c>
      <c r="DI278" s="40">
        <v>113.75240464555215</v>
      </c>
      <c r="DJ278" s="51" t="s">
        <v>84</v>
      </c>
    </row>
    <row r="279" spans="1:114" x14ac:dyDescent="0.25">
      <c r="A279" s="5" t="s">
        <v>728</v>
      </c>
      <c r="B279" s="11">
        <v>20832.972895622253</v>
      </c>
      <c r="C279" s="11">
        <v>9445.0750951766968</v>
      </c>
      <c r="D279" s="13">
        <v>11387.897800445557</v>
      </c>
      <c r="E279" s="11">
        <v>1340.900764465332</v>
      </c>
      <c r="F279" s="6">
        <v>2120.0048522949219</v>
      </c>
      <c r="G279" s="6">
        <v>5359.7932357788086</v>
      </c>
      <c r="H279" s="6">
        <v>7479.7980880737305</v>
      </c>
      <c r="I279" s="6">
        <v>5995.7372589111328</v>
      </c>
      <c r="J279" s="6">
        <v>3674.3431167602539</v>
      </c>
      <c r="K279" s="6">
        <v>2342.1936674118042</v>
      </c>
      <c r="L279" s="13">
        <v>6016.5367841720581</v>
      </c>
      <c r="M279" s="11">
        <v>2781.9348621368408</v>
      </c>
      <c r="N279" s="13">
        <v>8377.1751079559326</v>
      </c>
      <c r="O279" s="13">
        <v>5324.6346206665039</v>
      </c>
      <c r="P279" s="20">
        <v>3621.7299470901489</v>
      </c>
      <c r="Q279" s="11">
        <v>3293.4147148132324</v>
      </c>
      <c r="R279" s="6">
        <v>5038.0972423553467</v>
      </c>
      <c r="S279" s="6">
        <v>6002.1604127883911</v>
      </c>
      <c r="T279" s="13">
        <v>6499.3005256652832</v>
      </c>
      <c r="U279" s="11">
        <v>3596.4900608062744</v>
      </c>
      <c r="V279" s="6">
        <v>3270.2960472106934</v>
      </c>
      <c r="W279" s="6">
        <v>6827.6891117095947</v>
      </c>
      <c r="X279" s="13">
        <v>7138.4976758956909</v>
      </c>
      <c r="Y279" s="11">
        <v>1428.7178859710693</v>
      </c>
      <c r="Z279" s="6">
        <v>2470.2299880981445</v>
      </c>
      <c r="AA279" s="6">
        <v>4989.4652194976807</v>
      </c>
      <c r="AB279" s="6">
        <v>7698.1972894668579</v>
      </c>
      <c r="AC279" s="13">
        <v>4153.615629196167</v>
      </c>
      <c r="AD279" s="11">
        <v>5146.7321166992188</v>
      </c>
      <c r="AE279" s="6">
        <v>1874.8985767364502</v>
      </c>
      <c r="AF279" s="13">
        <v>3271.8335399627686</v>
      </c>
      <c r="AG279" s="11">
        <v>4627.7481956481934</v>
      </c>
      <c r="AH279" s="6">
        <v>2290.6914978027344</v>
      </c>
      <c r="AI279" s="6">
        <v>1417.770076751709</v>
      </c>
      <c r="AJ279" s="13">
        <v>919.28662109375</v>
      </c>
      <c r="AK279" s="11">
        <v>19638.830338478088</v>
      </c>
      <c r="AL279" s="11">
        <v>18090.930834770203</v>
      </c>
      <c r="AM279" s="13">
        <v>6305.3333921432495</v>
      </c>
      <c r="AN279" s="13">
        <v>8286.025899887085</v>
      </c>
      <c r="AO279" s="13">
        <v>3499.5715427398682</v>
      </c>
      <c r="AP279" s="13">
        <v>15452.651919364929</v>
      </c>
      <c r="AQ279" s="13">
        <v>3804.7515392303467</v>
      </c>
      <c r="AR279" s="11">
        <v>3703.869571685791</v>
      </c>
      <c r="AS279" s="13">
        <v>1844.2385158538818</v>
      </c>
      <c r="AT279" s="20">
        <v>1859.6310558319092</v>
      </c>
      <c r="AU279" s="13">
        <v>2294.6897125244141</v>
      </c>
      <c r="AV279" s="13">
        <v>2302.9731998443604</v>
      </c>
      <c r="AW279" s="13">
        <v>1053.5812034606934</v>
      </c>
      <c r="AX279" s="13">
        <v>1872.6169891357422</v>
      </c>
      <c r="AY279" s="11">
        <v>15191.912881851196</v>
      </c>
      <c r="AZ279" s="13">
        <v>6589.4662494659424</v>
      </c>
      <c r="BA279" s="20">
        <v>14646.727809906006</v>
      </c>
      <c r="BB279" s="6">
        <v>6616.5039882659912</v>
      </c>
      <c r="BC279" s="6">
        <v>1930.2657890319824</v>
      </c>
      <c r="BD279" s="11">
        <v>4686.2381992340088</v>
      </c>
      <c r="BE279" s="13">
        <v>744.66211128234863</v>
      </c>
      <c r="BF279" s="13">
        <v>769.47342681884766</v>
      </c>
      <c r="BG279" s="13">
        <v>1339.8368892669678</v>
      </c>
      <c r="BH279" s="20">
        <v>1832.2657718658447</v>
      </c>
      <c r="BI279" s="6">
        <v>13675.289817810059</v>
      </c>
      <c r="BJ279" s="6">
        <v>6305.6586055755615</v>
      </c>
      <c r="BK279" s="11">
        <v>7369.6312122344971</v>
      </c>
      <c r="BL279" s="13">
        <v>846.69399833679199</v>
      </c>
      <c r="BM279" s="13">
        <v>1237.4670372009277</v>
      </c>
      <c r="BN279" s="13">
        <v>1816.5799713134766</v>
      </c>
      <c r="BO279" s="20">
        <v>3468.8902053833008</v>
      </c>
      <c r="BP279" s="6">
        <v>5310.4725151062012</v>
      </c>
      <c r="BQ279" s="6">
        <v>2677.7335166931152</v>
      </c>
      <c r="BR279" s="11">
        <v>2632.7389984130859</v>
      </c>
      <c r="BS279" s="13">
        <v>366.85966682434082</v>
      </c>
      <c r="BT279" s="13">
        <v>679.8033275604248</v>
      </c>
      <c r="BU279" s="13">
        <v>880.42976379394531</v>
      </c>
      <c r="BV279" s="20">
        <v>705.646240234375</v>
      </c>
      <c r="BW279" s="6">
        <v>9504.2097949981689</v>
      </c>
      <c r="BX279" s="6">
        <v>3353.011043548584</v>
      </c>
      <c r="BY279" s="11">
        <v>6151.198751449585</v>
      </c>
      <c r="BZ279" s="13">
        <v>1300.655366897583</v>
      </c>
      <c r="CA279" s="13">
        <v>1159.0428981781006</v>
      </c>
      <c r="CB279" s="13">
        <v>1105.3426837921143</v>
      </c>
      <c r="CC279" s="20">
        <v>2586.1578025817871</v>
      </c>
      <c r="CD279" s="6">
        <v>17886.216274261475</v>
      </c>
      <c r="CE279" s="6">
        <v>9382.5900592803955</v>
      </c>
      <c r="CF279" s="11">
        <v>8503.6262149810791</v>
      </c>
      <c r="CG279" s="6">
        <v>772.75572395324707</v>
      </c>
      <c r="CH279" s="6">
        <v>1156.4498481750488</v>
      </c>
      <c r="CI279" s="6">
        <v>2644.8941898345947</v>
      </c>
      <c r="CJ279" s="13">
        <v>3929.5264530181885</v>
      </c>
      <c r="CK279" s="11">
        <v>3014.2240524291992</v>
      </c>
      <c r="CL279" s="6">
        <v>1731.3626232147217</v>
      </c>
      <c r="CM279" s="13">
        <v>1509.6861820220947</v>
      </c>
      <c r="CN279" s="11">
        <v>4883.5567169189453</v>
      </c>
      <c r="CO279" s="6">
        <v>6947.167763710022</v>
      </c>
      <c r="CP279" s="13">
        <v>9002.2484149932861</v>
      </c>
      <c r="CQ279" s="11">
        <v>3056.8972148895264</v>
      </c>
      <c r="CR279" s="13">
        <v>402.37179183959961</v>
      </c>
      <c r="CS279" s="11">
        <v>368.33197021484375</v>
      </c>
      <c r="CT279" s="6">
        <v>163.82821655273438</v>
      </c>
      <c r="CU279" s="13">
        <v>204.50375366210938</v>
      </c>
      <c r="CV279" s="11">
        <v>2931.4706783294678</v>
      </c>
      <c r="CW279" s="6">
        <v>887.33878135681152</v>
      </c>
      <c r="CX279" s="6">
        <v>1431.3752498626709</v>
      </c>
      <c r="CY279" s="13">
        <v>612.75664710998535</v>
      </c>
      <c r="CZ279" s="11">
        <v>1682.5477390289307</v>
      </c>
      <c r="DA279" s="6">
        <v>608.93060684204102</v>
      </c>
      <c r="DB279" s="6">
        <v>905.4141788482666</v>
      </c>
      <c r="DC279" s="13">
        <v>168.20295333862305</v>
      </c>
      <c r="DD279" s="11">
        <v>1596.7881774902344</v>
      </c>
      <c r="DE279" s="6">
        <v>422.9002685546875</v>
      </c>
      <c r="DF279" s="6">
        <v>748.37591361999512</v>
      </c>
      <c r="DG279" s="13">
        <v>425.51199531555176</v>
      </c>
      <c r="DH279" s="11">
        <v>443.6403751373291</v>
      </c>
      <c r="DI279" s="6">
        <v>2155.9136734008789</v>
      </c>
      <c r="DJ279" s="20">
        <v>457.34316635131836</v>
      </c>
    </row>
    <row r="280" spans="1:114" x14ac:dyDescent="0.25">
      <c r="A280" s="5"/>
      <c r="B280" s="12">
        <v>29.747753806668698</v>
      </c>
      <c r="C280" s="12">
        <v>22.49249177875306</v>
      </c>
      <c r="D280" s="14">
        <v>40.61309855672193</v>
      </c>
      <c r="E280" s="12">
        <v>48.124182722081819</v>
      </c>
      <c r="F280" s="7">
        <v>44.399024717102989</v>
      </c>
      <c r="G280" s="7">
        <v>38.106400188243178</v>
      </c>
      <c r="H280" s="7">
        <v>39.701210815707974</v>
      </c>
      <c r="I280" s="7">
        <v>32.591375761974881</v>
      </c>
      <c r="J280" s="7">
        <v>21.031959382238121</v>
      </c>
      <c r="K280" s="7">
        <v>18.679951240558754</v>
      </c>
      <c r="L280" s="14">
        <v>20.049223387184188</v>
      </c>
      <c r="M280" s="12">
        <v>47.50669879608553</v>
      </c>
      <c r="N280" s="14">
        <v>38.113601304132743</v>
      </c>
      <c r="O280" s="14">
        <v>29.766157323275671</v>
      </c>
      <c r="P280" s="21">
        <v>19.140383748224409</v>
      </c>
      <c r="Q280" s="12">
        <v>45.727952522682251</v>
      </c>
      <c r="R280" s="7">
        <v>37.22772296532127</v>
      </c>
      <c r="S280" s="7">
        <v>28.021162315292475</v>
      </c>
      <c r="T280" s="14">
        <v>23.314528802473333</v>
      </c>
      <c r="U280" s="12">
        <v>34.676469085951936</v>
      </c>
      <c r="V280" s="7">
        <v>23.048534479265754</v>
      </c>
      <c r="W280" s="7">
        <v>26.079856144337409</v>
      </c>
      <c r="X280" s="14">
        <v>37.002644829695974</v>
      </c>
      <c r="Y280" s="12">
        <v>51.209165424159366</v>
      </c>
      <c r="Z280" s="7">
        <v>39.357951251630539</v>
      </c>
      <c r="AA280" s="7">
        <v>36.128860688363211</v>
      </c>
      <c r="AB280" s="7">
        <v>27.890315966167638</v>
      </c>
      <c r="AC280" s="14">
        <v>21.447676349371982</v>
      </c>
      <c r="AD280" s="12">
        <v>38.178963535160293</v>
      </c>
      <c r="AE280" s="7">
        <v>34.437643392447789</v>
      </c>
      <c r="AF280" s="14">
        <v>40.713611537412504</v>
      </c>
      <c r="AG280" s="12">
        <v>33.319016267972515</v>
      </c>
      <c r="AH280" s="7">
        <v>33.677003132088821</v>
      </c>
      <c r="AI280" s="7">
        <v>32.680722769997914</v>
      </c>
      <c r="AJ280" s="14">
        <v>33.440538483519653</v>
      </c>
      <c r="AK280" s="12">
        <v>29.478919741012451</v>
      </c>
      <c r="AL280" s="12">
        <v>28.469404861362456</v>
      </c>
      <c r="AM280" s="14">
        <v>37.110247964846202</v>
      </c>
      <c r="AN280" s="14">
        <v>26.346681085068752</v>
      </c>
      <c r="AO280" s="14">
        <v>23.169261335156971</v>
      </c>
      <c r="AP280" s="14">
        <v>26.990404674484143</v>
      </c>
      <c r="AQ280" s="14">
        <v>36.12782617452708</v>
      </c>
      <c r="AR280" s="12">
        <v>42.648761823383616</v>
      </c>
      <c r="AS280" s="14">
        <v>45.264136702573978</v>
      </c>
      <c r="AT280" s="21">
        <v>40.337349815142495</v>
      </c>
      <c r="AU280" s="14">
        <v>48.360882136954523</v>
      </c>
      <c r="AV280" s="14">
        <v>38.122940478582933</v>
      </c>
      <c r="AW280" s="14">
        <v>35.362935491519053</v>
      </c>
      <c r="AX280" s="14">
        <v>43.768885328315818</v>
      </c>
      <c r="AY280" s="12">
        <v>29.50861063494995</v>
      </c>
      <c r="AZ280" s="14">
        <v>26.72922908962488</v>
      </c>
      <c r="BA280" s="21">
        <v>29.966354278107264</v>
      </c>
      <c r="BB280" s="7">
        <v>29.686965870437586</v>
      </c>
      <c r="BC280" s="7">
        <v>24.242354014984471</v>
      </c>
      <c r="BD280" s="12">
        <v>32.713241411522304</v>
      </c>
      <c r="BE280" s="14">
        <v>27.288807094026414</v>
      </c>
      <c r="BF280" s="14">
        <v>35.800147677654948</v>
      </c>
      <c r="BG280" s="14">
        <v>35.921888942042187</v>
      </c>
      <c r="BH280" s="21">
        <v>32.048509470292515</v>
      </c>
      <c r="BI280" s="7">
        <v>28.308842668785001</v>
      </c>
      <c r="BJ280" s="7">
        <v>24.807427626657095</v>
      </c>
      <c r="BK280" s="12">
        <v>32.197184674299187</v>
      </c>
      <c r="BL280" s="14">
        <v>36.807473627616524</v>
      </c>
      <c r="BM280" s="14">
        <v>34.40732151207267</v>
      </c>
      <c r="BN280" s="14">
        <v>34.636900326549693</v>
      </c>
      <c r="BO280" s="21">
        <v>29.528594904178661</v>
      </c>
      <c r="BP280" s="7">
        <v>33.861779674391038</v>
      </c>
      <c r="BQ280" s="7">
        <v>31.278881829701454</v>
      </c>
      <c r="BR280" s="12">
        <v>36.966510981102822</v>
      </c>
      <c r="BS280" s="14">
        <v>25.967189724436583</v>
      </c>
      <c r="BT280" s="14">
        <v>44.684188411348899</v>
      </c>
      <c r="BU280" s="14">
        <v>43.065367426818405</v>
      </c>
      <c r="BV280" s="21">
        <v>32.921491948898037</v>
      </c>
      <c r="BW280" s="7">
        <v>35.517937358735445</v>
      </c>
      <c r="BX280" s="7">
        <v>27.839495083889439</v>
      </c>
      <c r="BY280" s="12">
        <v>41.802741670341149</v>
      </c>
      <c r="BZ280" s="14">
        <v>40.560453862911757</v>
      </c>
      <c r="CA280" s="14">
        <v>55.676919551161106</v>
      </c>
      <c r="CB280" s="14">
        <v>36.673120896446093</v>
      </c>
      <c r="CC280" s="21">
        <v>40.330932176572489</v>
      </c>
      <c r="CD280" s="7">
        <v>32.427708853848848</v>
      </c>
      <c r="CE280" s="7">
        <v>27.835752146940351</v>
      </c>
      <c r="CF280" s="12">
        <v>39.643529232129183</v>
      </c>
      <c r="CG280" s="7">
        <v>35.412690542589701</v>
      </c>
      <c r="CH280" s="7">
        <v>42.241586403317534</v>
      </c>
      <c r="CI280" s="7">
        <v>48.085719471507424</v>
      </c>
      <c r="CJ280" s="14">
        <v>35.625795581750552</v>
      </c>
      <c r="CK280" s="12">
        <v>42.387994759449548</v>
      </c>
      <c r="CL280" s="7">
        <v>50.579239086403113</v>
      </c>
      <c r="CM280" s="14">
        <v>36.761346152891363</v>
      </c>
      <c r="CN280" s="12">
        <v>37.583354104366485</v>
      </c>
      <c r="CO280" s="7">
        <v>33.416063614131971</v>
      </c>
      <c r="CP280" s="14">
        <v>24.834989526249345</v>
      </c>
      <c r="CQ280" s="12">
        <v>33.831067669563041</v>
      </c>
      <c r="CR280" s="14">
        <v>38.024405968056641</v>
      </c>
      <c r="CS280" s="12">
        <v>27.45048931819607</v>
      </c>
      <c r="CT280" s="7">
        <v>38.577908423914678</v>
      </c>
      <c r="CU280" s="14">
        <v>22.298077110707919</v>
      </c>
      <c r="CV280" s="12">
        <v>36.114775544732524</v>
      </c>
      <c r="CW280" s="7">
        <v>41.559180299027318</v>
      </c>
      <c r="CX280" s="7">
        <v>32.666011113902158</v>
      </c>
      <c r="CY280" s="14">
        <v>38.294293589847584</v>
      </c>
      <c r="CZ280" s="12">
        <v>33.789817222357335</v>
      </c>
      <c r="DA280" s="7">
        <v>45.227131218188305</v>
      </c>
      <c r="DB280" s="7">
        <v>30.449112817572495</v>
      </c>
      <c r="DC280" s="14">
        <v>25.503211219586497</v>
      </c>
      <c r="DD280" s="12">
        <v>40.345759677963244</v>
      </c>
      <c r="DE280" s="7">
        <v>36.461255731781272</v>
      </c>
      <c r="DF280" s="7">
        <v>39.955774102043605</v>
      </c>
      <c r="DG280" s="14">
        <v>46.006923210780599</v>
      </c>
      <c r="DH280" s="12">
        <v>23.768594154831852</v>
      </c>
      <c r="DI280" s="7">
        <v>35.286101957101238</v>
      </c>
      <c r="DJ280" s="21">
        <v>43.167515131964542</v>
      </c>
    </row>
    <row r="281" spans="1:114" x14ac:dyDescent="0.25">
      <c r="A281" s="5"/>
      <c r="B281" s="12">
        <v>100</v>
      </c>
      <c r="C281" s="12">
        <v>45.337144835250285</v>
      </c>
      <c r="D281" s="14">
        <v>54.662855164749715</v>
      </c>
      <c r="E281" s="12">
        <v>6.4364350262611962</v>
      </c>
      <c r="F281" s="7">
        <v>10.176199349543676</v>
      </c>
      <c r="G281" s="7">
        <v>25.727452642657116</v>
      </c>
      <c r="H281" s="7">
        <v>35.903651992200793</v>
      </c>
      <c r="I281" s="7">
        <v>28.780036766481125</v>
      </c>
      <c r="J281" s="7">
        <v>17.637152100996413</v>
      </c>
      <c r="K281" s="7">
        <v>11.242724114060467</v>
      </c>
      <c r="L281" s="14">
        <v>28.879876215056882</v>
      </c>
      <c r="M281" s="12">
        <v>13.353518367613409</v>
      </c>
      <c r="N281" s="14">
        <v>40.211136211463483</v>
      </c>
      <c r="O281" s="14">
        <v>25.558688370325672</v>
      </c>
      <c r="P281" s="21">
        <v>17.384604517251606</v>
      </c>
      <c r="Q281" s="12">
        <v>15.808664136961919</v>
      </c>
      <c r="R281" s="7">
        <v>24.183285158567212</v>
      </c>
      <c r="S281" s="7">
        <v>28.81086843851104</v>
      </c>
      <c r="T281" s="14">
        <v>31.197182265959828</v>
      </c>
      <c r="U281" s="12">
        <v>17.263450967010208</v>
      </c>
      <c r="V281" s="7">
        <v>15.697692612550265</v>
      </c>
      <c r="W281" s="7">
        <v>32.773474750424768</v>
      </c>
      <c r="X281" s="14">
        <v>34.265381670014762</v>
      </c>
      <c r="Y281" s="12">
        <v>6.8579645023744726</v>
      </c>
      <c r="Z281" s="7">
        <v>11.857309086295732</v>
      </c>
      <c r="AA281" s="7">
        <v>23.949847410141565</v>
      </c>
      <c r="AB281" s="7">
        <v>36.951986296130215</v>
      </c>
      <c r="AC281" s="14">
        <v>19.937699962490658</v>
      </c>
      <c r="AD281" s="12">
        <v>24.704741577140581</v>
      </c>
      <c r="AE281" s="7">
        <v>8.9996688716972937</v>
      </c>
      <c r="AF281" s="14">
        <v>15.705072705443287</v>
      </c>
      <c r="AG281" s="12">
        <v>100</v>
      </c>
      <c r="AH281" s="7">
        <v>49.499052259516567</v>
      </c>
      <c r="AI281" s="7">
        <v>30.63628392929721</v>
      </c>
      <c r="AJ281" s="14">
        <v>19.864663811186219</v>
      </c>
      <c r="AK281" s="12">
        <v>100</v>
      </c>
      <c r="AL281" s="12">
        <v>92.118168561825669</v>
      </c>
      <c r="AM281" s="14">
        <v>32.106460942275653</v>
      </c>
      <c r="AN281" s="14">
        <v>42.192053992402947</v>
      </c>
      <c r="AO281" s="14">
        <v>17.819653627147062</v>
      </c>
      <c r="AP281" s="14">
        <v>78.684176465890445</v>
      </c>
      <c r="AQ281" s="14">
        <v>19.373615809367983</v>
      </c>
      <c r="AR281" s="12">
        <v>18.859929577520973</v>
      </c>
      <c r="AS281" s="14">
        <v>9.3907757441159347</v>
      </c>
      <c r="AT281" s="21">
        <v>9.469153833405036</v>
      </c>
      <c r="AU281" s="14">
        <v>11.684452042077375</v>
      </c>
      <c r="AV281" s="14">
        <v>11.72663116974017</v>
      </c>
      <c r="AW281" s="14">
        <v>5.3647859129187871</v>
      </c>
      <c r="AX281" s="14">
        <v>9.5352775947493651</v>
      </c>
      <c r="AY281" s="12">
        <v>72.922443464818969</v>
      </c>
      <c r="AZ281" s="14">
        <v>31.629985228131424</v>
      </c>
      <c r="BA281" s="21">
        <v>70.305509843886966</v>
      </c>
      <c r="BB281" s="7">
        <v>31.759768619755434</v>
      </c>
      <c r="BC281" s="7">
        <v>9.2654360887571627</v>
      </c>
      <c r="BD281" s="12">
        <v>22.494332530998271</v>
      </c>
      <c r="BE281" s="14">
        <v>3.5744399755775063</v>
      </c>
      <c r="BF281" s="14">
        <v>3.6935363506402932</v>
      </c>
      <c r="BG281" s="14">
        <v>6.4313283369581642</v>
      </c>
      <c r="BH281" s="21">
        <v>8.7950278678223057</v>
      </c>
      <c r="BI281" s="7">
        <v>65.642526807509654</v>
      </c>
      <c r="BJ281" s="7">
        <v>30.267684968287</v>
      </c>
      <c r="BK281" s="12">
        <v>35.374841839222661</v>
      </c>
      <c r="BL281" s="14">
        <v>4.0642015068080486</v>
      </c>
      <c r="BM281" s="14">
        <v>5.9399445456052193</v>
      </c>
      <c r="BN281" s="14">
        <v>8.7197347225234694</v>
      </c>
      <c r="BO281" s="21">
        <v>16.650961064285923</v>
      </c>
      <c r="BP281" s="7">
        <v>25.490709087525961</v>
      </c>
      <c r="BQ281" s="7">
        <v>12.853343255948852</v>
      </c>
      <c r="BR281" s="12">
        <v>12.637365831577105</v>
      </c>
      <c r="BS281" s="14">
        <v>1.7609568670894353</v>
      </c>
      <c r="BT281" s="14">
        <v>3.2631124274312069</v>
      </c>
      <c r="BU281" s="14">
        <v>4.2261359826323917</v>
      </c>
      <c r="BV281" s="21">
        <v>3.3871605544240699</v>
      </c>
      <c r="BW281" s="7">
        <v>45.620996305310513</v>
      </c>
      <c r="BX281" s="7">
        <v>16.094731464145333</v>
      </c>
      <c r="BY281" s="12">
        <v>29.52626484116518</v>
      </c>
      <c r="BZ281" s="14">
        <v>6.2432537757052282</v>
      </c>
      <c r="CA281" s="14">
        <v>5.5635021654622161</v>
      </c>
      <c r="CB281" s="14">
        <v>5.3057366768061502</v>
      </c>
      <c r="CC281" s="21">
        <v>12.413772223191586</v>
      </c>
      <c r="CD281" s="7">
        <v>85.855323500276825</v>
      </c>
      <c r="CE281" s="7">
        <v>45.037211473797917</v>
      </c>
      <c r="CF281" s="12">
        <v>40.818112026478914</v>
      </c>
      <c r="CG281" s="7">
        <v>3.7092916494679953</v>
      </c>
      <c r="CH281" s="7">
        <v>5.5510553101043971</v>
      </c>
      <c r="CI281" s="7">
        <v>12.695711759843842</v>
      </c>
      <c r="CJ281" s="14">
        <v>18.862053307062677</v>
      </c>
      <c r="CK281" s="12">
        <v>14.468525771771127</v>
      </c>
      <c r="CL281" s="7">
        <v>8.3106843746652324</v>
      </c>
      <c r="CM281" s="14">
        <v>7.2466190475356171</v>
      </c>
      <c r="CN281" s="12">
        <v>23.441477802455903</v>
      </c>
      <c r="CO281" s="7">
        <v>33.346982202285055</v>
      </c>
      <c r="CP281" s="14">
        <v>43.211539995259045</v>
      </c>
      <c r="CQ281" s="12">
        <v>14.673360495428325</v>
      </c>
      <c r="CR281" s="14">
        <v>1.931418016312747</v>
      </c>
      <c r="CS281" s="12">
        <v>1.7680240456331768</v>
      </c>
      <c r="CT281" s="7">
        <v>0.78638904477795635</v>
      </c>
      <c r="CU281" s="14">
        <v>0.9816350008552206</v>
      </c>
      <c r="CV281" s="12">
        <v>14.071302703732091</v>
      </c>
      <c r="CW281" s="7">
        <v>4.2592998407023934</v>
      </c>
      <c r="CX281" s="7">
        <v>6.8707200697383604</v>
      </c>
      <c r="CY281" s="14">
        <v>2.9412827932913372</v>
      </c>
      <c r="CZ281" s="12">
        <v>8.0763688766786323</v>
      </c>
      <c r="DA281" s="7">
        <v>2.9229174822667723</v>
      </c>
      <c r="DB281" s="7">
        <v>4.3460632497559972</v>
      </c>
      <c r="DC281" s="14">
        <v>0.80738814465586162</v>
      </c>
      <c r="DD281" s="12">
        <v>7.6647158592798634</v>
      </c>
      <c r="DE281" s="7">
        <v>2.0299564093589058</v>
      </c>
      <c r="DF281" s="7">
        <v>3.5922665352156984</v>
      </c>
      <c r="DG281" s="14">
        <v>2.0424929147052602</v>
      </c>
      <c r="DH281" s="12">
        <v>2.1295106433443958</v>
      </c>
      <c r="DI281" s="7">
        <v>10.348564672946475</v>
      </c>
      <c r="DJ281" s="21">
        <v>2.1952851791374548</v>
      </c>
    </row>
    <row r="282" spans="1:114" s="41" customFormat="1" x14ac:dyDescent="0.25">
      <c r="A282" s="39"/>
      <c r="B282" s="45">
        <v>100</v>
      </c>
      <c r="C282" s="45">
        <v>75.610723165628755</v>
      </c>
      <c r="D282" s="46">
        <v>136.52492494279517</v>
      </c>
      <c r="E282" s="45">
        <v>161.77417305132323</v>
      </c>
      <c r="F282" s="46">
        <v>149.25168806241044</v>
      </c>
      <c r="G282" s="46">
        <v>128.09841185286629</v>
      </c>
      <c r="H282" s="46">
        <v>133.45952462067223</v>
      </c>
      <c r="I282" s="46">
        <v>109.55911486220755</v>
      </c>
      <c r="J282" s="46">
        <v>70.700999876916043</v>
      </c>
      <c r="K282" s="46">
        <v>62.794493197571036</v>
      </c>
      <c r="L282" s="46">
        <v>67.397436181180367</v>
      </c>
      <c r="M282" s="45">
        <v>159.69844010688203</v>
      </c>
      <c r="N282" s="46">
        <v>128.12261911213153</v>
      </c>
      <c r="O282" s="46">
        <v>100.06186523099048</v>
      </c>
      <c r="P282" s="47">
        <v>64.342282353881842</v>
      </c>
      <c r="Q282" s="45">
        <v>153.71900957587997</v>
      </c>
      <c r="R282" s="46">
        <v>125.14465195343843</v>
      </c>
      <c r="S282" s="46">
        <v>94.195892898007088</v>
      </c>
      <c r="T282" s="46">
        <v>78.374081465091336</v>
      </c>
      <c r="U282" s="45">
        <v>116.56836113178517</v>
      </c>
      <c r="V282" s="46">
        <v>77.479915388095137</v>
      </c>
      <c r="W282" s="46">
        <v>87.670001284234658</v>
      </c>
      <c r="X282" s="46">
        <v>124.38802966495209</v>
      </c>
      <c r="Y282" s="45">
        <v>172.14464580071777</v>
      </c>
      <c r="Z282" s="46">
        <v>132.3056238377483</v>
      </c>
      <c r="AA282" s="46">
        <v>121.45071834050216</v>
      </c>
      <c r="AB282" s="46">
        <v>93.756040027181257</v>
      </c>
      <c r="AC282" s="46">
        <v>72.098473346125218</v>
      </c>
      <c r="AD282" s="45">
        <v>128.34234067985841</v>
      </c>
      <c r="AE282" s="46">
        <v>115.76552507546884</v>
      </c>
      <c r="AF282" s="46">
        <v>136.86280921245736</v>
      </c>
      <c r="AG282" s="45">
        <v>112.00514998380559</v>
      </c>
      <c r="AH282" s="46">
        <v>113.20855803418436</v>
      </c>
      <c r="AI282" s="46">
        <v>109.85946361661672</v>
      </c>
      <c r="AJ282" s="46">
        <v>112.4136588626168</v>
      </c>
      <c r="AK282" s="45">
        <v>99.096287849484682</v>
      </c>
      <c r="AL282" s="45">
        <v>95.702704299577519</v>
      </c>
      <c r="AM282" s="46">
        <v>124.74974818612026</v>
      </c>
      <c r="AN282" s="46">
        <v>88.566959563725078</v>
      </c>
      <c r="AO282" s="46">
        <v>77.885750587202338</v>
      </c>
      <c r="AP282" s="46">
        <v>90.730899717321094</v>
      </c>
      <c r="AQ282" s="46">
        <v>121.4472407205015</v>
      </c>
      <c r="AR282" s="45">
        <v>143.36800721344829</v>
      </c>
      <c r="AS282" s="46">
        <v>152.15984708205733</v>
      </c>
      <c r="AT282" s="47">
        <v>135.59796842913187</v>
      </c>
      <c r="AU282" s="46">
        <v>162.56986141290852</v>
      </c>
      <c r="AV282" s="46">
        <v>128.15401366551825</v>
      </c>
      <c r="AW282" s="46">
        <v>118.87598546546924</v>
      </c>
      <c r="AX282" s="46">
        <v>147.13341253518084</v>
      </c>
      <c r="AY282" s="45">
        <v>99.196096709442514</v>
      </c>
      <c r="AZ282" s="46">
        <v>89.852932303187401</v>
      </c>
      <c r="BA282" s="47">
        <v>100.73484698326891</v>
      </c>
      <c r="BB282" s="46">
        <v>99.795655374095887</v>
      </c>
      <c r="BC282" s="46">
        <v>81.493057165041975</v>
      </c>
      <c r="BD282" s="45">
        <v>109.96877822818615</v>
      </c>
      <c r="BE282" s="46">
        <v>91.734008797359863</v>
      </c>
      <c r="BF282" s="46">
        <v>120.34571722732711</v>
      </c>
      <c r="BG282" s="46">
        <v>120.75496246035694</v>
      </c>
      <c r="BH282" s="47">
        <v>107.73421643387424</v>
      </c>
      <c r="BI282" s="46">
        <v>95.162958698545069</v>
      </c>
      <c r="BJ282" s="46">
        <v>83.39260768352834</v>
      </c>
      <c r="BK282" s="45">
        <v>108.2340027537857</v>
      </c>
      <c r="BL282" s="46">
        <v>123.73194247481374</v>
      </c>
      <c r="BM282" s="46">
        <v>115.66359509254582</v>
      </c>
      <c r="BN282" s="46">
        <v>116.43534685561694</v>
      </c>
      <c r="BO282" s="47">
        <v>99.263275795832001</v>
      </c>
      <c r="BP282" s="46">
        <v>113.82970255320615</v>
      </c>
      <c r="BQ282" s="46">
        <v>105.14703743006477</v>
      </c>
      <c r="BR282" s="45">
        <v>124.26656217927909</v>
      </c>
      <c r="BS282" s="46">
        <v>87.291262033422484</v>
      </c>
      <c r="BT282" s="46">
        <v>150.210293865387</v>
      </c>
      <c r="BU282" s="46">
        <v>144.76846792097706</v>
      </c>
      <c r="BV282" s="47">
        <v>110.66883289022604</v>
      </c>
      <c r="BW282" s="46">
        <v>119.39703948596355</v>
      </c>
      <c r="BX282" s="46">
        <v>93.58520063336185</v>
      </c>
      <c r="BY282" s="45">
        <v>140.52402726611925</v>
      </c>
      <c r="BZ282" s="46">
        <v>136.34795462714609</v>
      </c>
      <c r="CA282" s="46">
        <v>187.16344068532578</v>
      </c>
      <c r="CB282" s="46">
        <v>123.28030255590224</v>
      </c>
      <c r="CC282" s="47">
        <v>135.57639490592837</v>
      </c>
      <c r="CD282" s="46">
        <v>109.00893245452157</v>
      </c>
      <c r="CE282" s="46">
        <v>93.572618382703837</v>
      </c>
      <c r="CF282" s="45">
        <v>133.26562230470694</v>
      </c>
      <c r="CG282" s="46">
        <v>119.043241962864</v>
      </c>
      <c r="CH282" s="46">
        <v>141.99924699473624</v>
      </c>
      <c r="CI282" s="46">
        <v>161.64487505180244</v>
      </c>
      <c r="CJ282" s="46">
        <v>119.75961551007642</v>
      </c>
      <c r="CK282" s="45">
        <v>142.49141308258112</v>
      </c>
      <c r="CL282" s="46">
        <v>170.02708646548137</v>
      </c>
      <c r="CM282" s="46">
        <v>123.57688043206272</v>
      </c>
      <c r="CN282" s="45">
        <v>126.34014100231408</v>
      </c>
      <c r="CO282" s="46">
        <v>112.33138418215943</v>
      </c>
      <c r="CP282" s="46">
        <v>83.485259719616096</v>
      </c>
      <c r="CQ282" s="45">
        <v>113.72646112856752</v>
      </c>
      <c r="CR282" s="46">
        <v>127.82278021788834</v>
      </c>
      <c r="CS282" s="45">
        <v>92.277519494740346</v>
      </c>
      <c r="CT282" s="46">
        <v>129.68343315812464</v>
      </c>
      <c r="CU282" s="46">
        <v>74.957179139048975</v>
      </c>
      <c r="CV282" s="45">
        <v>121.40336974496711</v>
      </c>
      <c r="CW282" s="46">
        <v>139.70527176310972</v>
      </c>
      <c r="CX282" s="46">
        <v>109.81000893781521</v>
      </c>
      <c r="CY282" s="46">
        <v>128.73003400096368</v>
      </c>
      <c r="CZ282" s="45">
        <v>113.58779369346036</v>
      </c>
      <c r="DA282" s="46">
        <v>152.0354495069457</v>
      </c>
      <c r="DB282" s="46">
        <v>102.35768729115465</v>
      </c>
      <c r="DC282" s="46">
        <v>85.731552658840812</v>
      </c>
      <c r="DD282" s="45">
        <v>135.62623901008197</v>
      </c>
      <c r="DE282" s="46">
        <v>122.56809696874518</v>
      </c>
      <c r="DF282" s="46">
        <v>134.31526414302422</v>
      </c>
      <c r="DG282" s="46">
        <v>154.65679697963282</v>
      </c>
      <c r="DH282" s="45">
        <v>79.900466802651607</v>
      </c>
      <c r="DI282" s="46">
        <v>118.61770198323673</v>
      </c>
      <c r="DJ282" s="47">
        <v>145.11184747766558</v>
      </c>
    </row>
    <row r="283" spans="1:114" s="2" customFormat="1" x14ac:dyDescent="0.2">
      <c r="A283" s="67" t="s">
        <v>40</v>
      </c>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row>
    <row r="284" spans="1:114" s="2" customFormat="1" x14ac:dyDescent="0.2">
      <c r="A284" s="67" t="s">
        <v>41</v>
      </c>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row>
  </sheetData>
  <mergeCells count="32">
    <mergeCell ref="DH6:DJ6"/>
    <mergeCell ref="A283:DJ283"/>
    <mergeCell ref="A284:DJ28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5" tooltip="Jump to Table of Contents" display="Table 4305-1" xr:uid="{00000000-0004-0000-3700-000000000000}"/>
  </hyperlinks>
  <pageMargins left="0.44999999999999996" right="0.44999999999999996" top="0.5" bottom="0.5" header="0.3" footer="0.3"/>
  <pageSetup scale="41" orientation="landscape" cellComments="atEnd" r:id="rId1"/>
  <headerFooter alignWithMargins="0"/>
  <rowBreaks count="2" manualBreakCount="2">
    <brk id="86" max="16383" man="1"/>
    <brk id="162" max="16383" man="1"/>
  </rowBreaks>
  <colBreaks count="4" manualBreakCount="4">
    <brk id="29" max="1048575" man="1"/>
    <brk id="50" max="1048575" man="1"/>
    <brk id="74" max="1048575" man="1"/>
    <brk id="9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J31"/>
  <sheetViews>
    <sheetView zoomScaleNormal="100" workbookViewId="0">
      <pane xSplit="1" ySplit="7" topLeftCell="B8"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730</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731</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78" t="s">
        <v>3</v>
      </c>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row>
    <row r="5" spans="1:114" x14ac:dyDescent="0.25">
      <c r="AK5" s="73" t="s">
        <v>128</v>
      </c>
      <c r="AL5" s="75"/>
      <c r="AM5" s="75"/>
      <c r="AN5" s="75"/>
      <c r="AO5" s="75"/>
      <c r="AP5" s="75"/>
      <c r="AQ5" s="75"/>
      <c r="AR5" s="80"/>
      <c r="AS5" s="80"/>
      <c r="AT5" s="80"/>
      <c r="AU5" s="75"/>
      <c r="AV5" s="75"/>
      <c r="AW5" s="75"/>
      <c r="AX5" s="74"/>
      <c r="CQ5" s="73" t="s">
        <v>12</v>
      </c>
      <c r="CR5" s="75"/>
      <c r="CS5" s="75"/>
      <c r="CT5" s="75"/>
      <c r="CU5" s="75"/>
      <c r="CV5" s="75"/>
      <c r="CW5" s="75"/>
      <c r="CX5" s="75"/>
      <c r="CY5" s="75"/>
      <c r="CZ5" s="75"/>
      <c r="DA5" s="75"/>
      <c r="DB5" s="75"/>
      <c r="DC5" s="75"/>
      <c r="DD5" s="75"/>
      <c r="DE5" s="75"/>
      <c r="DF5" s="75"/>
      <c r="DG5" s="75"/>
      <c r="DH5" s="75"/>
      <c r="DI5" s="75"/>
      <c r="DJ5" s="74"/>
    </row>
    <row r="6" spans="1:114"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c r="AD6" s="73" t="s">
        <v>135</v>
      </c>
      <c r="AE6" s="75"/>
      <c r="AF6" s="74"/>
      <c r="AG6" s="73" t="s">
        <v>136</v>
      </c>
      <c r="AH6" s="75"/>
      <c r="AI6" s="75"/>
      <c r="AJ6" s="75"/>
      <c r="AK6" s="26"/>
      <c r="AL6" s="73" t="s">
        <v>137</v>
      </c>
      <c r="AM6" s="75"/>
      <c r="AN6" s="75"/>
      <c r="AO6" s="75"/>
      <c r="AP6" s="75"/>
      <c r="AQ6" s="75"/>
      <c r="AR6" s="73" t="s">
        <v>138</v>
      </c>
      <c r="AS6" s="75"/>
      <c r="AT6" s="74"/>
      <c r="AU6" s="28"/>
      <c r="AV6" s="28"/>
      <c r="AW6" s="28"/>
      <c r="AX6" s="28"/>
      <c r="AY6" s="73" t="s">
        <v>139</v>
      </c>
      <c r="AZ6" s="75"/>
      <c r="BA6" s="74"/>
      <c r="BD6" s="73" t="s">
        <v>129</v>
      </c>
      <c r="BE6" s="75"/>
      <c r="BF6" s="75"/>
      <c r="BG6" s="75"/>
      <c r="BH6" s="74"/>
      <c r="BK6" s="73" t="s">
        <v>130</v>
      </c>
      <c r="BL6" s="75"/>
      <c r="BM6" s="75"/>
      <c r="BN6" s="75"/>
      <c r="BO6" s="74"/>
      <c r="BR6" s="73" t="s">
        <v>131</v>
      </c>
      <c r="BS6" s="75"/>
      <c r="BT6" s="75"/>
      <c r="BU6" s="75"/>
      <c r="BV6" s="74"/>
      <c r="BY6" s="73" t="s">
        <v>132</v>
      </c>
      <c r="BZ6" s="75"/>
      <c r="CA6" s="75"/>
      <c r="CB6" s="75"/>
      <c r="CC6" s="74"/>
      <c r="CF6" s="73" t="s">
        <v>133</v>
      </c>
      <c r="CG6" s="75"/>
      <c r="CH6" s="75"/>
      <c r="CI6" s="75"/>
      <c r="CJ6" s="74"/>
      <c r="CK6" s="73" t="s">
        <v>134</v>
      </c>
      <c r="CL6" s="75"/>
      <c r="CM6" s="74"/>
      <c r="CN6" s="73" t="s">
        <v>140</v>
      </c>
      <c r="CO6" s="75"/>
      <c r="CP6" s="74"/>
      <c r="CQ6" s="73" t="s">
        <v>141</v>
      </c>
      <c r="CR6" s="74"/>
      <c r="CS6" s="73" t="s">
        <v>136</v>
      </c>
      <c r="CT6" s="75"/>
      <c r="CU6" s="74"/>
      <c r="CV6" s="73" t="s">
        <v>142</v>
      </c>
      <c r="CW6" s="75"/>
      <c r="CX6" s="75"/>
      <c r="CY6" s="74"/>
      <c r="CZ6" s="73" t="s">
        <v>143</v>
      </c>
      <c r="DA6" s="75"/>
      <c r="DB6" s="75"/>
      <c r="DC6" s="74"/>
      <c r="DD6" s="73" t="s">
        <v>144</v>
      </c>
      <c r="DE6" s="75"/>
      <c r="DF6" s="75"/>
      <c r="DG6" s="74"/>
      <c r="DH6" s="73" t="s">
        <v>145</v>
      </c>
      <c r="DI6" s="75"/>
      <c r="DJ6" s="74"/>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70032.087232589722</v>
      </c>
      <c r="C8" s="11">
        <v>41992.124252319336</v>
      </c>
      <c r="D8" s="13">
        <v>28039.962980270386</v>
      </c>
      <c r="E8" s="11">
        <v>2786.3346214294434</v>
      </c>
      <c r="F8" s="6">
        <v>4774.8905878067017</v>
      </c>
      <c r="G8" s="6">
        <v>14065.336030960083</v>
      </c>
      <c r="H8" s="6">
        <v>18840.226618766785</v>
      </c>
      <c r="I8" s="6">
        <v>18396.698877334595</v>
      </c>
      <c r="J8" s="6">
        <v>17470.28438949585</v>
      </c>
      <c r="K8" s="6">
        <v>12538.542725563049</v>
      </c>
      <c r="L8" s="13">
        <v>30008.827115058899</v>
      </c>
      <c r="M8" s="11">
        <v>5855.8791341781616</v>
      </c>
      <c r="N8" s="13">
        <v>21979.489791870117</v>
      </c>
      <c r="O8" s="13">
        <v>17888.216348648071</v>
      </c>
      <c r="P8" s="20">
        <v>18921.929647445679</v>
      </c>
      <c r="Q8" s="11">
        <v>7202.1915111541748</v>
      </c>
      <c r="R8" s="6">
        <v>13533.186671257019</v>
      </c>
      <c r="S8" s="6">
        <v>21420.097943305969</v>
      </c>
      <c r="T8" s="13">
        <v>27876.611106872559</v>
      </c>
      <c r="U8" s="11">
        <v>10371.557876586914</v>
      </c>
      <c r="V8" s="6">
        <v>14188.737466812134</v>
      </c>
      <c r="W8" s="6">
        <v>26179.933945655823</v>
      </c>
      <c r="X8" s="13">
        <v>19291.857943534851</v>
      </c>
      <c r="Y8" s="11">
        <v>2789.9651832580566</v>
      </c>
      <c r="Z8" s="6">
        <v>6276.31751537323</v>
      </c>
      <c r="AA8" s="6">
        <v>13810.19252872467</v>
      </c>
      <c r="AB8" s="6">
        <v>27601.68546962738</v>
      </c>
      <c r="AC8" s="13">
        <v>19366.273350715637</v>
      </c>
      <c r="AD8" s="11">
        <v>13480.544363021851</v>
      </c>
      <c r="AE8" s="6">
        <v>5444.328914642334</v>
      </c>
      <c r="AF8" s="13">
        <v>8036.2154483795166</v>
      </c>
      <c r="AG8" s="11">
        <v>13889.210168838501</v>
      </c>
      <c r="AH8" s="6">
        <v>6801.9457931518555</v>
      </c>
      <c r="AI8" s="6">
        <v>4338.2457809448242</v>
      </c>
      <c r="AJ8" s="13">
        <v>2749.0185947418213</v>
      </c>
      <c r="AK8" s="11">
        <v>66619.911825180054</v>
      </c>
      <c r="AL8" s="11">
        <v>63545.166900634766</v>
      </c>
      <c r="AM8" s="13">
        <v>16990.814499855042</v>
      </c>
      <c r="AN8" s="13">
        <v>31449.979878425598</v>
      </c>
      <c r="AO8" s="13">
        <v>15104.372522354126</v>
      </c>
      <c r="AP8" s="13">
        <v>57252.390639305115</v>
      </c>
      <c r="AQ8" s="13">
        <v>10531.360289573669</v>
      </c>
      <c r="AR8" s="11">
        <v>8684.5887508392334</v>
      </c>
      <c r="AS8" s="13">
        <v>4074.392333984375</v>
      </c>
      <c r="AT8" s="20">
        <v>4610.1964168548584</v>
      </c>
      <c r="AU8" s="13">
        <v>4744.9293956756592</v>
      </c>
      <c r="AV8" s="13">
        <v>6040.9117736816406</v>
      </c>
      <c r="AW8" s="13">
        <v>2979.3375148773193</v>
      </c>
      <c r="AX8" s="13">
        <v>4278.420560836792</v>
      </c>
      <c r="AY8" s="11">
        <v>51482.982610702515</v>
      </c>
      <c r="AZ8" s="13">
        <v>24652.661052703857</v>
      </c>
      <c r="BA8" s="20">
        <v>48877.243037223816</v>
      </c>
      <c r="BB8" s="6">
        <v>22287.57232093811</v>
      </c>
      <c r="BC8" s="6">
        <v>7962.3694458007813</v>
      </c>
      <c r="BD8" s="11">
        <v>14325.202875137329</v>
      </c>
      <c r="BE8" s="13">
        <v>2728.81884765625</v>
      </c>
      <c r="BF8" s="13">
        <v>2149.358247756958</v>
      </c>
      <c r="BG8" s="13">
        <v>3729.8620109558105</v>
      </c>
      <c r="BH8" s="20">
        <v>5717.1637687683105</v>
      </c>
      <c r="BI8" s="6">
        <v>48307.484618186951</v>
      </c>
      <c r="BJ8" s="6">
        <v>25418.42991733551</v>
      </c>
      <c r="BK8" s="11">
        <v>22889.05470085144</v>
      </c>
      <c r="BL8" s="13">
        <v>2300.3317394256592</v>
      </c>
      <c r="BM8" s="13">
        <v>3596.5224342346191</v>
      </c>
      <c r="BN8" s="13">
        <v>5244.6378116607666</v>
      </c>
      <c r="BO8" s="20">
        <v>11747.562715530396</v>
      </c>
      <c r="BP8" s="6">
        <v>15682.792121887207</v>
      </c>
      <c r="BQ8" s="6">
        <v>8560.8351707458496</v>
      </c>
      <c r="BR8" s="11">
        <v>7121.9569511413574</v>
      </c>
      <c r="BS8" s="13">
        <v>1412.7815551757813</v>
      </c>
      <c r="BT8" s="13">
        <v>1521.3509559631348</v>
      </c>
      <c r="BU8" s="13">
        <v>2044.4032325744629</v>
      </c>
      <c r="BV8" s="20">
        <v>2143.4212074279785</v>
      </c>
      <c r="BW8" s="6">
        <v>26758.901281356812</v>
      </c>
      <c r="BX8" s="6">
        <v>12044.079942703247</v>
      </c>
      <c r="BY8" s="11">
        <v>14714.821338653564</v>
      </c>
      <c r="BZ8" s="13">
        <v>3206.7081184387207</v>
      </c>
      <c r="CA8" s="13">
        <v>2081.7295703887939</v>
      </c>
      <c r="CB8" s="13">
        <v>3014.0404109954834</v>
      </c>
      <c r="CC8" s="20">
        <v>6412.3432388305664</v>
      </c>
      <c r="CD8" s="6">
        <v>55157.200142860413</v>
      </c>
      <c r="CE8" s="6">
        <v>33706.975151062012</v>
      </c>
      <c r="CF8" s="11">
        <v>21450.224991798401</v>
      </c>
      <c r="CG8" s="6">
        <v>2182.143497467041</v>
      </c>
      <c r="CH8" s="6">
        <v>2737.7045860290527</v>
      </c>
      <c r="CI8" s="6">
        <v>5500.3735389709473</v>
      </c>
      <c r="CJ8" s="13">
        <v>11030.00336933136</v>
      </c>
      <c r="CK8" s="11">
        <v>7111.0324268341064</v>
      </c>
      <c r="CL8" s="6">
        <v>3423.069730758667</v>
      </c>
      <c r="CM8" s="13">
        <v>4106.7217063903809</v>
      </c>
      <c r="CN8" s="11">
        <v>12993.935302734375</v>
      </c>
      <c r="CO8" s="6">
        <v>20789.904651641846</v>
      </c>
      <c r="CP8" s="13">
        <v>36248.247278213501</v>
      </c>
      <c r="CQ8" s="11">
        <v>9035.76926612854</v>
      </c>
      <c r="CR8" s="13">
        <v>1058.1934986114502</v>
      </c>
      <c r="CS8" s="11">
        <v>1341.8047523498535</v>
      </c>
      <c r="CT8" s="6">
        <v>424.66847801208496</v>
      </c>
      <c r="CU8" s="13">
        <v>917.13627433776855</v>
      </c>
      <c r="CV8" s="11">
        <v>8117.0951061248779</v>
      </c>
      <c r="CW8" s="6">
        <v>2135.1209888458252</v>
      </c>
      <c r="CX8" s="6">
        <v>4381.8489036560059</v>
      </c>
      <c r="CY8" s="13">
        <v>1600.1252136230469</v>
      </c>
      <c r="CZ8" s="11">
        <v>4979.4520282745361</v>
      </c>
      <c r="DA8" s="6">
        <v>1346.3834438323975</v>
      </c>
      <c r="DB8" s="6">
        <v>2973.5322151184082</v>
      </c>
      <c r="DC8" s="13">
        <v>659.53636932373047</v>
      </c>
      <c r="DD8" s="11">
        <v>3957.7596015930176</v>
      </c>
      <c r="DE8" s="6">
        <v>1159.8620510101318</v>
      </c>
      <c r="DF8" s="6">
        <v>1873.0106735229492</v>
      </c>
      <c r="DG8" s="13">
        <v>924.88687705993652</v>
      </c>
      <c r="DH8" s="11">
        <v>1866.4981708526611</v>
      </c>
      <c r="DI8" s="6">
        <v>6109.8096809387207</v>
      </c>
      <c r="DJ8" s="20">
        <v>1059.4614143371582</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59.961263346122472</v>
      </c>
      <c r="D10" s="14">
        <v>40.038736653877528</v>
      </c>
      <c r="E10" s="12">
        <v>3.9786542591191125</v>
      </c>
      <c r="F10" s="7">
        <v>6.8181469045016359</v>
      </c>
      <c r="G10" s="7">
        <v>20.08413084169041</v>
      </c>
      <c r="H10" s="7">
        <v>26.902277746192045</v>
      </c>
      <c r="I10" s="7">
        <v>26.268956994292775</v>
      </c>
      <c r="J10" s="7">
        <v>24.946114102630915</v>
      </c>
      <c r="K10" s="7">
        <v>17.903996897765154</v>
      </c>
      <c r="L10" s="14">
        <v>42.850111000396069</v>
      </c>
      <c r="M10" s="12">
        <v>8.3617087046537488</v>
      </c>
      <c r="N10" s="14">
        <v>31.384884644194738</v>
      </c>
      <c r="O10" s="14">
        <v>25.542886204773453</v>
      </c>
      <c r="P10" s="21">
        <v>27.018942880571867</v>
      </c>
      <c r="Q10" s="12">
        <v>10.284130883082698</v>
      </c>
      <c r="R10" s="7">
        <v>19.324265784497843</v>
      </c>
      <c r="S10" s="7">
        <v>30.586119577110132</v>
      </c>
      <c r="T10" s="14">
        <v>39.805483755309332</v>
      </c>
      <c r="U10" s="12">
        <v>14.809722637768916</v>
      </c>
      <c r="V10" s="7">
        <v>20.260337835838978</v>
      </c>
      <c r="W10" s="7">
        <v>37.38276978480927</v>
      </c>
      <c r="X10" s="14">
        <v>27.547169741582834</v>
      </c>
      <c r="Y10" s="12">
        <v>3.9838383996639393</v>
      </c>
      <c r="Z10" s="7">
        <v>8.9620597691575288</v>
      </c>
      <c r="AA10" s="7">
        <v>19.719807126208341</v>
      </c>
      <c r="AB10" s="7">
        <v>39.412912795183438</v>
      </c>
      <c r="AC10" s="14">
        <v>27.653428758158533</v>
      </c>
      <c r="AD10" s="12">
        <v>19.249096943591628</v>
      </c>
      <c r="AE10" s="7">
        <v>7.7740491962786926</v>
      </c>
      <c r="AF10" s="14">
        <v>11.475047747312935</v>
      </c>
      <c r="AG10" s="12">
        <v>100</v>
      </c>
      <c r="AH10" s="7">
        <v>48.972876862447791</v>
      </c>
      <c r="AI10" s="7">
        <v>31.234647098061835</v>
      </c>
      <c r="AJ10" s="14">
        <v>19.792476039490378</v>
      </c>
      <c r="AK10" s="12">
        <v>100</v>
      </c>
      <c r="AL10" s="12">
        <v>95.384645760844222</v>
      </c>
      <c r="AM10" s="14">
        <v>25.50410835793555</v>
      </c>
      <c r="AN10" s="14">
        <v>47.208077910632383</v>
      </c>
      <c r="AO10" s="14">
        <v>22.672459492276285</v>
      </c>
      <c r="AP10" s="14">
        <v>85.938856823382437</v>
      </c>
      <c r="AQ10" s="14">
        <v>15.808127031463847</v>
      </c>
      <c r="AR10" s="12">
        <v>13.036025585907119</v>
      </c>
      <c r="AS10" s="14">
        <v>6.1158777043658494</v>
      </c>
      <c r="AT10" s="21">
        <v>6.9201478815412676</v>
      </c>
      <c r="AU10" s="14">
        <v>7.1223891861745727</v>
      </c>
      <c r="AV10" s="14">
        <v>9.0677270626443285</v>
      </c>
      <c r="AW10" s="14">
        <v>4.4721426871526289</v>
      </c>
      <c r="AX10" s="14">
        <v>6.4221348296947092</v>
      </c>
      <c r="AY10" s="12">
        <v>73.513420269365753</v>
      </c>
      <c r="AZ10" s="14">
        <v>35.201951029715474</v>
      </c>
      <c r="BA10" s="21">
        <v>69.79264072894658</v>
      </c>
      <c r="BB10" s="7">
        <v>31.82480089007899</v>
      </c>
      <c r="BC10" s="7">
        <v>11.36960179318411</v>
      </c>
      <c r="BD10" s="12">
        <v>20.455199096894884</v>
      </c>
      <c r="BE10" s="14">
        <v>3.8965265144723302</v>
      </c>
      <c r="BF10" s="14">
        <v>3.0691049384527629</v>
      </c>
      <c r="BG10" s="14">
        <v>5.3259329520884302</v>
      </c>
      <c r="BH10" s="21">
        <v>8.1636346918813594</v>
      </c>
      <c r="BI10" s="7">
        <v>68.979073060822415</v>
      </c>
      <c r="BJ10" s="7">
        <v>36.295405323157262</v>
      </c>
      <c r="BK10" s="12">
        <v>32.683667737665154</v>
      </c>
      <c r="BL10" s="14">
        <v>3.2846825367146706</v>
      </c>
      <c r="BM10" s="14">
        <v>5.1355351187661915</v>
      </c>
      <c r="BN10" s="14">
        <v>7.4889068981227682</v>
      </c>
      <c r="BO10" s="21">
        <v>16.774543184061518</v>
      </c>
      <c r="BP10" s="7">
        <v>22.393723708107839</v>
      </c>
      <c r="BQ10" s="7">
        <v>12.224161108198457</v>
      </c>
      <c r="BR10" s="12">
        <v>10.169562599909382</v>
      </c>
      <c r="BS10" s="14">
        <v>2.017334640453694</v>
      </c>
      <c r="BT10" s="14">
        <v>2.1723627212629584</v>
      </c>
      <c r="BU10" s="14">
        <v>2.9192378998852559</v>
      </c>
      <c r="BV10" s="21">
        <v>3.0606273383074734</v>
      </c>
      <c r="BW10" s="7">
        <v>38.20948702055027</v>
      </c>
      <c r="BX10" s="7">
        <v>17.197945140065002</v>
      </c>
      <c r="BY10" s="12">
        <v>21.011541880485264</v>
      </c>
      <c r="BZ10" s="14">
        <v>4.5789126743982944</v>
      </c>
      <c r="CA10" s="14">
        <v>2.972536807984858</v>
      </c>
      <c r="CB10" s="14">
        <v>4.3037992013365081</v>
      </c>
      <c r="CC10" s="21">
        <v>9.1562931967656045</v>
      </c>
      <c r="CD10" s="7">
        <v>78.75989753050338</v>
      </c>
      <c r="CE10" s="7">
        <v>48.130759032091696</v>
      </c>
      <c r="CF10" s="12">
        <v>30.629138498411695</v>
      </c>
      <c r="CG10" s="7">
        <v>3.1159195501623884</v>
      </c>
      <c r="CH10" s="7">
        <v>3.9092146103494265</v>
      </c>
      <c r="CI10" s="7">
        <v>7.8540762617900741</v>
      </c>
      <c r="CJ10" s="14">
        <v>15.749928076109807</v>
      </c>
      <c r="CK10" s="12">
        <v>10.153963287167254</v>
      </c>
      <c r="CL10" s="7">
        <v>4.8878590743554575</v>
      </c>
      <c r="CM10" s="14">
        <v>5.8640572752760978</v>
      </c>
      <c r="CN10" s="12">
        <v>18.554259648979293</v>
      </c>
      <c r="CO10" s="7">
        <v>29.686255933790274</v>
      </c>
      <c r="CP10" s="14">
        <v>51.759484417230425</v>
      </c>
      <c r="CQ10" s="12">
        <v>12.90232752326666</v>
      </c>
      <c r="CR10" s="14">
        <v>1.5110123665127826</v>
      </c>
      <c r="CS10" s="12">
        <v>1.9159856651044367</v>
      </c>
      <c r="CT10" s="7">
        <v>0.60639129118297042</v>
      </c>
      <c r="CU10" s="14">
        <v>1.3095943739214664</v>
      </c>
      <c r="CV10" s="12">
        <v>11.590537176432397</v>
      </c>
      <c r="CW10" s="7">
        <v>3.0487753160271907</v>
      </c>
      <c r="CX10" s="7">
        <v>6.2569160463589526</v>
      </c>
      <c r="CY10" s="14">
        <v>2.2848458140462533</v>
      </c>
      <c r="CZ10" s="12">
        <v>7.1102436398001974</v>
      </c>
      <c r="DA10" s="7">
        <v>1.922523655993295</v>
      </c>
      <c r="DB10" s="7">
        <v>4.245956864376681</v>
      </c>
      <c r="DC10" s="14">
        <v>0.94176311943022095</v>
      </c>
      <c r="DD10" s="12">
        <v>5.6513517702943137</v>
      </c>
      <c r="DE10" s="7">
        <v>1.6561866093723752</v>
      </c>
      <c r="DF10" s="7">
        <v>2.6745035704880946</v>
      </c>
      <c r="DG10" s="14">
        <v>1.3206615904338441</v>
      </c>
      <c r="DH10" s="12">
        <v>2.665204257947746</v>
      </c>
      <c r="DI10" s="7">
        <v>8.724300420529941</v>
      </c>
      <c r="DJ10" s="21">
        <v>1.512822844788972</v>
      </c>
    </row>
    <row r="11" spans="1:114" x14ac:dyDescent="0.25">
      <c r="A11" s="5" t="s">
        <v>732</v>
      </c>
      <c r="B11" s="11">
        <v>7111.0324268341064</v>
      </c>
      <c r="C11" s="11">
        <v>5037.1409721374512</v>
      </c>
      <c r="D11" s="13">
        <v>2073.8914546966553</v>
      </c>
      <c r="E11" s="11">
        <v>450.04913902282715</v>
      </c>
      <c r="F11" s="6">
        <v>1259.5572929382324</v>
      </c>
      <c r="G11" s="6">
        <v>2883.1667518615723</v>
      </c>
      <c r="H11" s="6">
        <v>4142.7240447998047</v>
      </c>
      <c r="I11" s="6">
        <v>1704.9874839782715</v>
      </c>
      <c r="J11" s="6">
        <v>596.82699012756348</v>
      </c>
      <c r="K11" s="6">
        <v>216.44476890563965</v>
      </c>
      <c r="L11" s="13">
        <v>813.27175903320313</v>
      </c>
      <c r="M11" s="11">
        <v>1302.2168426513672</v>
      </c>
      <c r="N11" s="13">
        <v>3974.4892883300781</v>
      </c>
      <c r="O11" s="13">
        <v>1409.4508514404297</v>
      </c>
      <c r="P11" s="20">
        <v>424.87544441223145</v>
      </c>
      <c r="Q11" s="11">
        <v>1033.3905487060547</v>
      </c>
      <c r="R11" s="6">
        <v>1667.109058380127</v>
      </c>
      <c r="S11" s="6">
        <v>2269.8691082000732</v>
      </c>
      <c r="T11" s="13">
        <v>2140.6637115478516</v>
      </c>
      <c r="U11" s="11">
        <v>938.24622535705566</v>
      </c>
      <c r="V11" s="6">
        <v>1106.0002193450928</v>
      </c>
      <c r="W11" s="6">
        <v>2313.2707366943359</v>
      </c>
      <c r="X11" s="13">
        <v>2753.5152454376221</v>
      </c>
      <c r="Y11" s="11">
        <v>430.98098373413086</v>
      </c>
      <c r="Z11" s="6">
        <v>984.92931365966797</v>
      </c>
      <c r="AA11" s="6">
        <v>1648.0334129333496</v>
      </c>
      <c r="AB11" s="6">
        <v>2887.3516731262207</v>
      </c>
      <c r="AC11" s="13">
        <v>1113.583568572998</v>
      </c>
      <c r="AD11" s="11">
        <v>3984.4139175415039</v>
      </c>
      <c r="AE11" s="6">
        <v>1317.5714702606201</v>
      </c>
      <c r="AF11" s="13">
        <v>2666.8424472808838</v>
      </c>
      <c r="AG11" s="11">
        <v>2554.8620662689209</v>
      </c>
      <c r="AH11" s="6">
        <v>1200.7255554199219</v>
      </c>
      <c r="AI11" s="6">
        <v>955.68876075744629</v>
      </c>
      <c r="AJ11" s="13">
        <v>398.44775009155273</v>
      </c>
      <c r="AK11" s="11">
        <v>6121.8544769287109</v>
      </c>
      <c r="AL11" s="11">
        <v>4962.5949382781982</v>
      </c>
      <c r="AM11" s="13">
        <v>1289.8260707855225</v>
      </c>
      <c r="AN11" s="13">
        <v>2314.0922012329102</v>
      </c>
      <c r="AO11" s="13">
        <v>1358.6766662597656</v>
      </c>
      <c r="AP11" s="13">
        <v>4259.4920749664307</v>
      </c>
      <c r="AQ11" s="13">
        <v>1840.589017868042</v>
      </c>
      <c r="AR11" s="11">
        <v>2450.9732532501221</v>
      </c>
      <c r="AS11" s="13">
        <v>1533.4158153533936</v>
      </c>
      <c r="AT11" s="20">
        <v>917.55743789672852</v>
      </c>
      <c r="AU11" s="13">
        <v>1110.246955871582</v>
      </c>
      <c r="AV11" s="13">
        <v>1816.6956768035889</v>
      </c>
      <c r="AW11" s="13">
        <v>814.85026550292969</v>
      </c>
      <c r="AX11" s="13">
        <v>1303.5493335723877</v>
      </c>
      <c r="AY11" s="11">
        <v>6643.0143070220947</v>
      </c>
      <c r="AZ11" s="13">
        <v>4501.368522644043</v>
      </c>
      <c r="BA11" s="20">
        <v>6410.9258327484131</v>
      </c>
      <c r="BB11" s="6">
        <v>2970.1001491546631</v>
      </c>
      <c r="BC11" s="6">
        <v>233.52842330932617</v>
      </c>
      <c r="BD11" s="11">
        <v>2736.5717258453369</v>
      </c>
      <c r="BE11" s="13">
        <v>952.76123046875</v>
      </c>
      <c r="BF11" s="13">
        <v>475.80788230895996</v>
      </c>
      <c r="BG11" s="13">
        <v>703.60786628723145</v>
      </c>
      <c r="BH11" s="20">
        <v>604.39474678039551</v>
      </c>
      <c r="BI11" s="6">
        <v>5046.0740222930908</v>
      </c>
      <c r="BJ11" s="6">
        <v>566.48945617675781</v>
      </c>
      <c r="BK11" s="11">
        <v>4479.584566116333</v>
      </c>
      <c r="BL11" s="13">
        <v>795.02851295471191</v>
      </c>
      <c r="BM11" s="13">
        <v>1340.8465557098389</v>
      </c>
      <c r="BN11" s="13">
        <v>880.86920166015625</v>
      </c>
      <c r="BO11" s="20">
        <v>1462.840295791626</v>
      </c>
      <c r="BP11" s="6">
        <v>3168.1213264465332</v>
      </c>
      <c r="BQ11" s="6">
        <v>840.72017288208008</v>
      </c>
      <c r="BR11" s="11">
        <v>2327.4011535644531</v>
      </c>
      <c r="BS11" s="13">
        <v>439.09741592407227</v>
      </c>
      <c r="BT11" s="13">
        <v>776.52553558349609</v>
      </c>
      <c r="BU11" s="13">
        <v>821.67357063293457</v>
      </c>
      <c r="BV11" s="20">
        <v>290.1046314239502</v>
      </c>
      <c r="BW11" s="6">
        <v>4600.523681640625</v>
      </c>
      <c r="BX11" s="6">
        <v>312.98089408874512</v>
      </c>
      <c r="BY11" s="11">
        <v>4287.5427875518799</v>
      </c>
      <c r="BZ11" s="13">
        <v>967.45494270324707</v>
      </c>
      <c r="CA11" s="13">
        <v>1169.9824066162109</v>
      </c>
      <c r="CB11" s="13">
        <v>626.81438255310059</v>
      </c>
      <c r="CC11" s="20">
        <v>1523.2910556793213</v>
      </c>
      <c r="CD11" s="6">
        <v>6480.2296314239502</v>
      </c>
      <c r="CE11" s="6">
        <v>899.83173561096191</v>
      </c>
      <c r="CF11" s="11">
        <v>5580.3978958129883</v>
      </c>
      <c r="CG11" s="6">
        <v>827.73651885986328</v>
      </c>
      <c r="CH11" s="6">
        <v>1311.006534576416</v>
      </c>
      <c r="CI11" s="6">
        <v>1737.0745620727539</v>
      </c>
      <c r="CJ11" s="13">
        <v>1704.5802803039551</v>
      </c>
      <c r="CK11" s="11">
        <v>7111.0324268341064</v>
      </c>
      <c r="CL11" s="6">
        <v>3423.069730758667</v>
      </c>
      <c r="CM11" s="13">
        <v>4106.7217063903809</v>
      </c>
      <c r="CN11" s="11">
        <v>3877.1281661987305</v>
      </c>
      <c r="CO11" s="6">
        <v>2208.8797092437744</v>
      </c>
      <c r="CP11" s="13">
        <v>1025.0245513916016</v>
      </c>
      <c r="CQ11" s="11">
        <v>2914.6515064239502</v>
      </c>
      <c r="CR11" s="13">
        <v>576.92801094055176</v>
      </c>
      <c r="CS11" s="11">
        <v>369.27901077270508</v>
      </c>
      <c r="CT11" s="23" t="s">
        <v>84</v>
      </c>
      <c r="CU11" s="13">
        <v>369.27901077270508</v>
      </c>
      <c r="CV11" s="11">
        <v>2545.3724956512451</v>
      </c>
      <c r="CW11" s="6">
        <v>744.00488662719727</v>
      </c>
      <c r="CX11" s="6">
        <v>1468.0186729431152</v>
      </c>
      <c r="CY11" s="13">
        <v>333.34893608093262</v>
      </c>
      <c r="CZ11" s="11">
        <v>1545.6161766052246</v>
      </c>
      <c r="DA11" s="6">
        <v>431.75715827941895</v>
      </c>
      <c r="DB11" s="6">
        <v>1047.1635665893555</v>
      </c>
      <c r="DC11" s="13">
        <v>66.695451736450195</v>
      </c>
      <c r="DD11" s="11">
        <v>1229.0240612030029</v>
      </c>
      <c r="DE11" s="6">
        <v>372.05998229980469</v>
      </c>
      <c r="DF11" s="6">
        <v>645.46226692199707</v>
      </c>
      <c r="DG11" s="13">
        <v>211.50181198120117</v>
      </c>
      <c r="DH11" s="11">
        <v>958.17355537414551</v>
      </c>
      <c r="DI11" s="6">
        <v>1766.0573825836182</v>
      </c>
      <c r="DJ11" s="20">
        <v>190.42056846618652</v>
      </c>
    </row>
    <row r="12" spans="1:114" x14ac:dyDescent="0.25">
      <c r="A12" s="5"/>
      <c r="B12" s="12">
        <v>10.153963287167254</v>
      </c>
      <c r="C12" s="12">
        <v>11.995442149748442</v>
      </c>
      <c r="D12" s="14">
        <v>7.3961989755688933</v>
      </c>
      <c r="E12" s="12">
        <v>16.152013313890606</v>
      </c>
      <c r="F12" s="7">
        <v>26.378767634062111</v>
      </c>
      <c r="G12" s="7">
        <v>20.498385147110991</v>
      </c>
      <c r="H12" s="7">
        <v>21.988716636100488</v>
      </c>
      <c r="I12" s="7">
        <v>9.2678990689948098</v>
      </c>
      <c r="J12" s="7">
        <v>3.416240839710718</v>
      </c>
      <c r="K12" s="7">
        <v>1.7262354457217841</v>
      </c>
      <c r="L12" s="14">
        <v>2.710108448807353</v>
      </c>
      <c r="M12" s="12">
        <v>22.237768451382589</v>
      </c>
      <c r="N12" s="14">
        <v>18.082718597954816</v>
      </c>
      <c r="O12" s="14">
        <v>7.8792140254215504</v>
      </c>
      <c r="P12" s="21">
        <v>2.245412874524594</v>
      </c>
      <c r="Q12" s="12">
        <v>14.348279230087432</v>
      </c>
      <c r="R12" s="7">
        <v>12.318673338932662</v>
      </c>
      <c r="S12" s="7">
        <v>10.596912834889412</v>
      </c>
      <c r="T12" s="14">
        <v>7.6790672414987453</v>
      </c>
      <c r="U12" s="12">
        <v>9.0463384239997602</v>
      </c>
      <c r="V12" s="7">
        <v>7.7949163689303518</v>
      </c>
      <c r="W12" s="7">
        <v>8.8360449705343491</v>
      </c>
      <c r="X12" s="14">
        <v>14.272939669661982</v>
      </c>
      <c r="Y12" s="12">
        <v>15.447539858932622</v>
      </c>
      <c r="Z12" s="7">
        <v>15.692789780746102</v>
      </c>
      <c r="AA12" s="7">
        <v>11.933457187548278</v>
      </c>
      <c r="AB12" s="7">
        <v>10.460780289317599</v>
      </c>
      <c r="AC12" s="14">
        <v>5.7501179933094777</v>
      </c>
      <c r="AD12" s="12">
        <v>29.556773155771449</v>
      </c>
      <c r="AE12" s="7">
        <v>24.200805846190836</v>
      </c>
      <c r="AF12" s="14">
        <v>33.185303012485143</v>
      </c>
      <c r="AG12" s="12">
        <v>18.394581370803561</v>
      </c>
      <c r="AH12" s="7">
        <v>17.652677512202505</v>
      </c>
      <c r="AI12" s="7">
        <v>22.029382589506199</v>
      </c>
      <c r="AJ12" s="14">
        <v>14.494181700105003</v>
      </c>
      <c r="AK12" s="12">
        <v>9.1892263276981083</v>
      </c>
      <c r="AL12" s="12">
        <v>7.8095552822108116</v>
      </c>
      <c r="AM12" s="14">
        <v>7.5913139467005939</v>
      </c>
      <c r="AN12" s="14">
        <v>7.3580085271226405</v>
      </c>
      <c r="AO12" s="14">
        <v>8.9952539521185351</v>
      </c>
      <c r="AP12" s="14">
        <v>7.4398501571778715</v>
      </c>
      <c r="AQ12" s="14">
        <v>17.47722010508248</v>
      </c>
      <c r="AR12" s="12">
        <v>28.222099210089514</v>
      </c>
      <c r="AS12" s="14">
        <v>37.635448176240217</v>
      </c>
      <c r="AT12" s="21">
        <v>19.902784066686234</v>
      </c>
      <c r="AU12" s="14">
        <v>23.39859802515538</v>
      </c>
      <c r="AV12" s="14">
        <v>30.073203265744791</v>
      </c>
      <c r="AW12" s="14">
        <v>27.350048842535486</v>
      </c>
      <c r="AX12" s="14">
        <v>30.468003671837113</v>
      </c>
      <c r="AY12" s="12">
        <v>12.903320612277646</v>
      </c>
      <c r="AZ12" s="14">
        <v>18.259158770003619</v>
      </c>
      <c r="BA12" s="21">
        <v>13.116381846386046</v>
      </c>
      <c r="BB12" s="7">
        <v>13.326261408760054</v>
      </c>
      <c r="BC12" s="7">
        <v>2.9329011282249042</v>
      </c>
      <c r="BD12" s="12">
        <v>19.103196999708132</v>
      </c>
      <c r="BE12" s="14">
        <v>34.914784881637168</v>
      </c>
      <c r="BF12" s="14">
        <v>22.137206899106133</v>
      </c>
      <c r="BG12" s="14">
        <v>18.86417953855954</v>
      </c>
      <c r="BH12" s="21">
        <v>10.571583589787643</v>
      </c>
      <c r="BI12" s="7">
        <v>10.445739541556112</v>
      </c>
      <c r="BJ12" s="7">
        <v>2.2286563647678679</v>
      </c>
      <c r="BK12" s="12">
        <v>19.570858756127219</v>
      </c>
      <c r="BL12" s="14">
        <v>34.561472127199032</v>
      </c>
      <c r="BM12" s="14">
        <v>37.281751475997297</v>
      </c>
      <c r="BN12" s="14">
        <v>16.795615508503918</v>
      </c>
      <c r="BO12" s="21">
        <v>12.452287603944743</v>
      </c>
      <c r="BP12" s="7">
        <v>20.201258180455266</v>
      </c>
      <c r="BQ12" s="7">
        <v>9.8205391893888514</v>
      </c>
      <c r="BR12" s="12">
        <v>32.679236472939735</v>
      </c>
      <c r="BS12" s="14">
        <v>31.080347440509925</v>
      </c>
      <c r="BT12" s="14">
        <v>51.041840972972231</v>
      </c>
      <c r="BU12" s="14">
        <v>40.191365262038978</v>
      </c>
      <c r="BV12" s="21">
        <v>13.534653404501135</v>
      </c>
      <c r="BW12" s="7">
        <v>17.192498426106361</v>
      </c>
      <c r="BX12" s="7">
        <v>2.5986285011198436</v>
      </c>
      <c r="BY12" s="12">
        <v>29.137579647597668</v>
      </c>
      <c r="BZ12" s="14">
        <v>30.169722561911271</v>
      </c>
      <c r="CA12" s="14">
        <v>56.202420490078318</v>
      </c>
      <c r="CB12" s="14">
        <v>20.796482365214043</v>
      </c>
      <c r="CC12" s="21">
        <v>23.755606943416325</v>
      </c>
      <c r="CD12" s="7">
        <v>11.748655868390296</v>
      </c>
      <c r="CE12" s="7">
        <v>2.6695713026109695</v>
      </c>
      <c r="CF12" s="12">
        <v>26.015568125493697</v>
      </c>
      <c r="CG12" s="7">
        <v>37.932267965909304</v>
      </c>
      <c r="CH12" s="7">
        <v>47.887070842730566</v>
      </c>
      <c r="CI12" s="7">
        <v>31.581028993127969</v>
      </c>
      <c r="CJ12" s="14">
        <v>15.454032272043511</v>
      </c>
      <c r="CK12" s="12">
        <v>100</v>
      </c>
      <c r="CL12" s="7">
        <v>100</v>
      </c>
      <c r="CM12" s="14">
        <v>100</v>
      </c>
      <c r="CN12" s="12">
        <v>29.837982688607418</v>
      </c>
      <c r="CO12" s="7">
        <v>10.624770754152218</v>
      </c>
      <c r="CP12" s="14">
        <v>2.8277906612264756</v>
      </c>
      <c r="CQ12" s="12">
        <v>32.256816443396851</v>
      </c>
      <c r="CR12" s="14">
        <v>54.520086515140221</v>
      </c>
      <c r="CS12" s="12">
        <v>27.521068927949489</v>
      </c>
      <c r="CU12" s="14">
        <v>40.264355593104014</v>
      </c>
      <c r="CV12" s="12">
        <v>31.358170162754352</v>
      </c>
      <c r="CW12" s="7">
        <v>34.846029359178438</v>
      </c>
      <c r="CX12" s="7">
        <v>33.502265943453011</v>
      </c>
      <c r="CY12" s="14">
        <v>20.832678170613594</v>
      </c>
      <c r="CZ12" s="12">
        <v>31.039884867428004</v>
      </c>
      <c r="DA12" s="7">
        <v>32.067919451716435</v>
      </c>
      <c r="DB12" s="7">
        <v>35.216150047584286</v>
      </c>
      <c r="DC12" s="14">
        <v>10.112475192965899</v>
      </c>
      <c r="DD12" s="12">
        <v>31.053529898792103</v>
      </c>
      <c r="DE12" s="7">
        <v>32.077951164604023</v>
      </c>
      <c r="DF12" s="7">
        <v>34.461216694934571</v>
      </c>
      <c r="DG12" s="14">
        <v>22.867857380951353</v>
      </c>
      <c r="DH12" s="12">
        <v>51.335359998581133</v>
      </c>
      <c r="DI12" s="7">
        <v>28.90527651120351</v>
      </c>
      <c r="DJ12" s="21">
        <v>17.973336819002636</v>
      </c>
    </row>
    <row r="13" spans="1:114" x14ac:dyDescent="0.25">
      <c r="A13" s="5"/>
      <c r="B13" s="12">
        <v>100</v>
      </c>
      <c r="C13" s="12">
        <v>100</v>
      </c>
      <c r="D13" s="14">
        <v>100</v>
      </c>
      <c r="E13" s="12">
        <v>100</v>
      </c>
      <c r="F13" s="7">
        <v>100</v>
      </c>
      <c r="G13" s="7">
        <v>100</v>
      </c>
      <c r="H13" s="7">
        <v>100</v>
      </c>
      <c r="I13" s="7">
        <v>100</v>
      </c>
      <c r="J13" s="7">
        <v>100</v>
      </c>
      <c r="K13" s="7">
        <v>100</v>
      </c>
      <c r="L13" s="14">
        <v>100</v>
      </c>
      <c r="M13" s="12">
        <v>100</v>
      </c>
      <c r="N13" s="14">
        <v>100</v>
      </c>
      <c r="O13" s="14">
        <v>100</v>
      </c>
      <c r="P13" s="21">
        <v>100</v>
      </c>
      <c r="Q13" s="12">
        <v>100</v>
      </c>
      <c r="R13" s="7">
        <v>100</v>
      </c>
      <c r="S13" s="7">
        <v>100</v>
      </c>
      <c r="T13" s="14">
        <v>100</v>
      </c>
      <c r="U13" s="12">
        <v>100</v>
      </c>
      <c r="V13" s="7">
        <v>100</v>
      </c>
      <c r="W13" s="7">
        <v>100</v>
      </c>
      <c r="X13" s="14">
        <v>100</v>
      </c>
      <c r="Y13" s="12">
        <v>100</v>
      </c>
      <c r="Z13" s="7">
        <v>100</v>
      </c>
      <c r="AA13" s="7">
        <v>100</v>
      </c>
      <c r="AB13" s="7">
        <v>100</v>
      </c>
      <c r="AC13" s="14">
        <v>100</v>
      </c>
      <c r="AD13" s="12">
        <v>100</v>
      </c>
      <c r="AE13" s="7">
        <v>100</v>
      </c>
      <c r="AF13" s="14">
        <v>100</v>
      </c>
      <c r="AG13" s="12">
        <v>100</v>
      </c>
      <c r="AH13" s="7">
        <v>100</v>
      </c>
      <c r="AI13" s="7">
        <v>100</v>
      </c>
      <c r="AJ13" s="14">
        <v>100</v>
      </c>
      <c r="AK13" s="12">
        <v>100</v>
      </c>
      <c r="AL13" s="12">
        <v>100</v>
      </c>
      <c r="AM13" s="14">
        <v>100</v>
      </c>
      <c r="AN13" s="14">
        <v>100</v>
      </c>
      <c r="AO13" s="14">
        <v>100</v>
      </c>
      <c r="AP13" s="14">
        <v>100</v>
      </c>
      <c r="AQ13" s="14">
        <v>100</v>
      </c>
      <c r="AR13" s="12">
        <v>100</v>
      </c>
      <c r="AS13" s="14">
        <v>100</v>
      </c>
      <c r="AT13" s="21">
        <v>100</v>
      </c>
      <c r="AU13" s="14">
        <v>100</v>
      </c>
      <c r="AV13" s="14">
        <v>100</v>
      </c>
      <c r="AW13" s="14">
        <v>100</v>
      </c>
      <c r="AX13" s="14">
        <v>100</v>
      </c>
      <c r="AY13" s="12">
        <v>100</v>
      </c>
      <c r="AZ13" s="14">
        <v>100</v>
      </c>
      <c r="BA13" s="21">
        <v>100</v>
      </c>
      <c r="BB13" s="7">
        <v>100</v>
      </c>
      <c r="BC13" s="7">
        <v>100</v>
      </c>
      <c r="BD13" s="12">
        <v>100</v>
      </c>
      <c r="BE13" s="14">
        <v>100</v>
      </c>
      <c r="BF13" s="14">
        <v>100</v>
      </c>
      <c r="BG13" s="14">
        <v>100</v>
      </c>
      <c r="BH13" s="21">
        <v>100</v>
      </c>
      <c r="BI13" s="7">
        <v>100</v>
      </c>
      <c r="BJ13" s="7">
        <v>100</v>
      </c>
      <c r="BK13" s="12">
        <v>100</v>
      </c>
      <c r="BL13" s="14">
        <v>100</v>
      </c>
      <c r="BM13" s="14">
        <v>100</v>
      </c>
      <c r="BN13" s="14">
        <v>100</v>
      </c>
      <c r="BO13" s="21">
        <v>100</v>
      </c>
      <c r="BP13" s="7">
        <v>100</v>
      </c>
      <c r="BQ13" s="7">
        <v>100</v>
      </c>
      <c r="BR13" s="12">
        <v>100</v>
      </c>
      <c r="BS13" s="14">
        <v>100</v>
      </c>
      <c r="BT13" s="14">
        <v>100</v>
      </c>
      <c r="BU13" s="14">
        <v>100</v>
      </c>
      <c r="BV13" s="21">
        <v>100</v>
      </c>
      <c r="BW13" s="7">
        <v>100</v>
      </c>
      <c r="BX13" s="7">
        <v>100</v>
      </c>
      <c r="BY13" s="12">
        <v>100</v>
      </c>
      <c r="BZ13" s="14">
        <v>100</v>
      </c>
      <c r="CA13" s="14">
        <v>100</v>
      </c>
      <c r="CB13" s="14">
        <v>100</v>
      </c>
      <c r="CC13" s="21">
        <v>100</v>
      </c>
      <c r="CD13" s="7">
        <v>100</v>
      </c>
      <c r="CE13" s="7">
        <v>100</v>
      </c>
      <c r="CF13" s="12">
        <v>100</v>
      </c>
      <c r="CG13" s="7">
        <v>100</v>
      </c>
      <c r="CH13" s="7">
        <v>100</v>
      </c>
      <c r="CI13" s="7">
        <v>100</v>
      </c>
      <c r="CJ13" s="14">
        <v>100</v>
      </c>
      <c r="CK13" s="12">
        <v>100</v>
      </c>
      <c r="CL13" s="7">
        <v>100</v>
      </c>
      <c r="CM13" s="14">
        <v>100</v>
      </c>
      <c r="CN13" s="12">
        <v>100</v>
      </c>
      <c r="CO13" s="7">
        <v>100</v>
      </c>
      <c r="CP13" s="14">
        <v>100</v>
      </c>
      <c r="CQ13" s="12">
        <v>100</v>
      </c>
      <c r="CR13" s="14">
        <v>100</v>
      </c>
      <c r="CS13" s="12">
        <v>100</v>
      </c>
      <c r="CU13" s="14">
        <v>100</v>
      </c>
      <c r="CV13" s="12">
        <v>100</v>
      </c>
      <c r="CW13" s="7">
        <v>100</v>
      </c>
      <c r="CX13" s="7">
        <v>100</v>
      </c>
      <c r="CY13" s="14">
        <v>100</v>
      </c>
      <c r="CZ13" s="12">
        <v>100</v>
      </c>
      <c r="DA13" s="7">
        <v>100</v>
      </c>
      <c r="DB13" s="7">
        <v>100</v>
      </c>
      <c r="DC13" s="14">
        <v>100</v>
      </c>
      <c r="DD13" s="12">
        <v>100</v>
      </c>
      <c r="DE13" s="7">
        <v>100</v>
      </c>
      <c r="DF13" s="7">
        <v>100</v>
      </c>
      <c r="DG13" s="14">
        <v>100</v>
      </c>
      <c r="DH13" s="12">
        <v>100</v>
      </c>
      <c r="DI13" s="7">
        <v>100</v>
      </c>
      <c r="DJ13" s="21">
        <v>100</v>
      </c>
    </row>
    <row r="14" spans="1:114" x14ac:dyDescent="0.25">
      <c r="A14" s="5"/>
      <c r="B14" s="12">
        <v>100</v>
      </c>
      <c r="C14" s="12">
        <v>70.835578714693469</v>
      </c>
      <c r="D14" s="14">
        <v>29.164421285306524</v>
      </c>
      <c r="E14" s="12">
        <v>6.3288860464835892</v>
      </c>
      <c r="F14" s="7">
        <v>17.712720422778304</v>
      </c>
      <c r="G14" s="7">
        <v>40.544981077314304</v>
      </c>
      <c r="H14" s="7">
        <v>58.257701500092608</v>
      </c>
      <c r="I14" s="7">
        <v>23.976651794531989</v>
      </c>
      <c r="J14" s="7">
        <v>8.3929724167110287</v>
      </c>
      <c r="K14" s="7">
        <v>3.0437882421807876</v>
      </c>
      <c r="L14" s="14">
        <v>11.436760658891817</v>
      </c>
      <c r="M14" s="12">
        <v>18.312626978571174</v>
      </c>
      <c r="N14" s="14">
        <v>55.891874059412153</v>
      </c>
      <c r="O14" s="14">
        <v>19.82062191309581</v>
      </c>
      <c r="P14" s="21">
        <v>5.9748770489208649</v>
      </c>
      <c r="Q14" s="12">
        <v>14.532215389800005</v>
      </c>
      <c r="R14" s="7">
        <v>23.443980540563199</v>
      </c>
      <c r="S14" s="7">
        <v>31.920387532399975</v>
      </c>
      <c r="T14" s="14">
        <v>30.103416537236825</v>
      </c>
      <c r="U14" s="12">
        <v>13.194233537967017</v>
      </c>
      <c r="V14" s="7">
        <v>15.553300181440655</v>
      </c>
      <c r="W14" s="7">
        <v>32.530729686522101</v>
      </c>
      <c r="X14" s="14">
        <v>38.721736594070222</v>
      </c>
      <c r="Y14" s="12">
        <v>6.0607371456750245</v>
      </c>
      <c r="Z14" s="7">
        <v>13.850721731248905</v>
      </c>
      <c r="AA14" s="7">
        <v>23.175726308241128</v>
      </c>
      <c r="AB14" s="7">
        <v>40.603832183784526</v>
      </c>
      <c r="AC14" s="14">
        <v>15.659942209949607</v>
      </c>
      <c r="AD14" s="12">
        <v>56.031440701999436</v>
      </c>
      <c r="AE14" s="7">
        <v>18.528553818551696</v>
      </c>
      <c r="AF14" s="14">
        <v>37.502886883447744</v>
      </c>
      <c r="AG14" s="12">
        <v>100</v>
      </c>
      <c r="AH14" s="7">
        <v>46.997666577493241</v>
      </c>
      <c r="AI14" s="7">
        <v>37.406667599598386</v>
      </c>
      <c r="AJ14" s="14">
        <v>15.595665822908373</v>
      </c>
      <c r="AK14" s="12">
        <v>100</v>
      </c>
      <c r="AL14" s="12">
        <v>81.063588770046934</v>
      </c>
      <c r="AM14" s="14">
        <v>21.069205020250966</v>
      </c>
      <c r="AN14" s="14">
        <v>37.800509795748575</v>
      </c>
      <c r="AO14" s="14">
        <v>22.193873954047397</v>
      </c>
      <c r="AP14" s="14">
        <v>69.578460105823794</v>
      </c>
      <c r="AQ14" s="14">
        <v>30.065873418008</v>
      </c>
      <c r="AR14" s="12">
        <v>40.036450759929807</v>
      </c>
      <c r="AS14" s="14">
        <v>25.048223885953867</v>
      </c>
      <c r="AT14" s="21">
        <v>14.988226873975943</v>
      </c>
      <c r="AU14" s="14">
        <v>18.135794636343345</v>
      </c>
      <c r="AV14" s="14">
        <v>29.675577615412568</v>
      </c>
      <c r="AW14" s="14">
        <v>13.310513482047584</v>
      </c>
      <c r="AX14" s="14">
        <v>21.293373412991823</v>
      </c>
      <c r="AY14" s="12">
        <v>93.418422365142035</v>
      </c>
      <c r="AZ14" s="14">
        <v>63.301195275917074</v>
      </c>
      <c r="BA14" s="21">
        <v>90.154642082016395</v>
      </c>
      <c r="BB14" s="7">
        <v>41.767495503841737</v>
      </c>
      <c r="BC14" s="7">
        <v>3.2840297904997047</v>
      </c>
      <c r="BD14" s="12">
        <v>38.483465713342028</v>
      </c>
      <c r="BE14" s="14">
        <v>13.398353055927881</v>
      </c>
      <c r="BF14" s="14">
        <v>6.6911223820813559</v>
      </c>
      <c r="BG14" s="14">
        <v>9.8945951031260275</v>
      </c>
      <c r="BH14" s="21">
        <v>8.4993951722067642</v>
      </c>
      <c r="BI14" s="7">
        <v>70.961201122516144</v>
      </c>
      <c r="BJ14" s="7">
        <v>7.9663461249179512</v>
      </c>
      <c r="BK14" s="12">
        <v>62.994854997598196</v>
      </c>
      <c r="BL14" s="14">
        <v>11.180212172210071</v>
      </c>
      <c r="BM14" s="14">
        <v>18.855863329353365</v>
      </c>
      <c r="BN14" s="14">
        <v>12.387360214195041</v>
      </c>
      <c r="BO14" s="21">
        <v>20.571419281839713</v>
      </c>
      <c r="BP14" s="7">
        <v>44.552199122188625</v>
      </c>
      <c r="BQ14" s="7">
        <v>11.822758249695903</v>
      </c>
      <c r="BR14" s="12">
        <v>32.729440872492724</v>
      </c>
      <c r="BS14" s="14">
        <v>6.1748757362868929</v>
      </c>
      <c r="BT14" s="14">
        <v>10.920011173809426</v>
      </c>
      <c r="BU14" s="14">
        <v>11.554912441859736</v>
      </c>
      <c r="BV14" s="21">
        <v>4.0796415205366641</v>
      </c>
      <c r="BW14" s="7">
        <v>64.695580128142069</v>
      </c>
      <c r="BX14" s="7">
        <v>4.4013425238743702</v>
      </c>
      <c r="BY14" s="12">
        <v>60.2942376042677</v>
      </c>
      <c r="BZ14" s="14">
        <v>13.604985670610512</v>
      </c>
      <c r="CA14" s="14">
        <v>16.453059645758039</v>
      </c>
      <c r="CB14" s="14">
        <v>8.8146747888219643</v>
      </c>
      <c r="CC14" s="21">
        <v>21.421517499077186</v>
      </c>
      <c r="CD14" s="7">
        <v>91.129237534766872</v>
      </c>
      <c r="CE14" s="7">
        <v>12.654023798504527</v>
      </c>
      <c r="CF14" s="12">
        <v>78.475213736262347</v>
      </c>
      <c r="CG14" s="7">
        <v>11.640173594713572</v>
      </c>
      <c r="CH14" s="7">
        <v>18.436233388969196</v>
      </c>
      <c r="CI14" s="7">
        <v>24.42788132307976</v>
      </c>
      <c r="CJ14" s="14">
        <v>23.970925429499822</v>
      </c>
      <c r="CK14" s="12">
        <v>100</v>
      </c>
      <c r="CL14" s="7">
        <v>48.137450728552608</v>
      </c>
      <c r="CM14" s="14">
        <v>57.751413014139906</v>
      </c>
      <c r="CN14" s="12">
        <v>54.522718129761948</v>
      </c>
      <c r="CO14" s="7">
        <v>31.062714619446432</v>
      </c>
      <c r="CP14" s="14">
        <v>14.414567250791618</v>
      </c>
      <c r="CQ14" s="12">
        <v>40.987740337468523</v>
      </c>
      <c r="CR14" s="14">
        <v>8.1131399255537513</v>
      </c>
      <c r="CS14" s="12">
        <v>5.1930435498957683</v>
      </c>
      <c r="CU14" s="14">
        <v>5.1930435498957683</v>
      </c>
      <c r="CV14" s="12">
        <v>35.794696787572761</v>
      </c>
      <c r="CW14" s="7">
        <v>10.46268448755246</v>
      </c>
      <c r="CX14" s="7">
        <v>20.644241016303312</v>
      </c>
      <c r="CY14" s="14">
        <v>4.68777128371699</v>
      </c>
      <c r="CZ14" s="12">
        <v>21.735467985952447</v>
      </c>
      <c r="DA14" s="7">
        <v>6.0716522209931902</v>
      </c>
      <c r="DB14" s="7">
        <v>14.725900596906177</v>
      </c>
      <c r="DC14" s="14">
        <v>0.93791516805308106</v>
      </c>
      <c r="DD14" s="12">
        <v>17.283342100440613</v>
      </c>
      <c r="DE14" s="7">
        <v>5.2321513947229885</v>
      </c>
      <c r="DF14" s="7">
        <v>9.0769135644254462</v>
      </c>
      <c r="DG14" s="14">
        <v>2.9742771412921769</v>
      </c>
      <c r="DH14" s="12">
        <v>13.474464717083743</v>
      </c>
      <c r="DI14" s="7">
        <v>24.835456746326248</v>
      </c>
      <c r="DJ14" s="21">
        <v>2.6778188740585369</v>
      </c>
    </row>
    <row r="15" spans="1:114" s="41" customFormat="1" x14ac:dyDescent="0.25">
      <c r="A15" s="39"/>
      <c r="B15" s="42">
        <v>100</v>
      </c>
      <c r="C15" s="42">
        <v>118.13556746761611</v>
      </c>
      <c r="D15" s="43">
        <v>72.840513269496753</v>
      </c>
      <c r="E15" s="42">
        <v>159.07102337373806</v>
      </c>
      <c r="F15" s="40">
        <v>259.78789648963999</v>
      </c>
      <c r="G15" s="40">
        <v>201.87570673036791</v>
      </c>
      <c r="H15" s="40">
        <v>216.55304450322555</v>
      </c>
      <c r="I15" s="40">
        <v>91.273710637773647</v>
      </c>
      <c r="J15" s="40">
        <v>33.644408031573434</v>
      </c>
      <c r="K15" s="40">
        <v>17.000607515524788</v>
      </c>
      <c r="L15" s="43">
        <v>26.690154102018791</v>
      </c>
      <c r="M15" s="42">
        <v>219.00579923789016</v>
      </c>
      <c r="N15" s="43">
        <v>178.0853257644535</v>
      </c>
      <c r="O15" s="43">
        <v>77.597424794507873</v>
      </c>
      <c r="P15" s="44">
        <v>22.113659573325261</v>
      </c>
      <c r="Q15" s="42">
        <v>141.30718049986476</v>
      </c>
      <c r="R15" s="40">
        <v>121.31886821475122</v>
      </c>
      <c r="S15" s="40">
        <v>104.36233158614986</v>
      </c>
      <c r="T15" s="43">
        <v>75.626304964128408</v>
      </c>
      <c r="U15" s="42">
        <v>89.091699153892662</v>
      </c>
      <c r="V15" s="40">
        <v>76.767230178798215</v>
      </c>
      <c r="W15" s="40">
        <v>87.020651155017347</v>
      </c>
      <c r="X15" s="43">
        <v>140.56520853980589</v>
      </c>
      <c r="Y15" s="42">
        <v>152.13310726123538</v>
      </c>
      <c r="Z15" s="40">
        <v>154.54841953760959</v>
      </c>
      <c r="AA15" s="40">
        <v>117.52511654862863</v>
      </c>
      <c r="AB15" s="40">
        <v>103.02164773963783</v>
      </c>
      <c r="AC15" s="43">
        <v>56.629296666618558</v>
      </c>
      <c r="AD15" s="42">
        <v>291.08607466727585</v>
      </c>
      <c r="AE15" s="40">
        <v>238.33852025815588</v>
      </c>
      <c r="AF15" s="43">
        <v>326.82118374827371</v>
      </c>
      <c r="AG15" s="42">
        <v>181.15666612711644</v>
      </c>
      <c r="AH15" s="40">
        <v>173.85012150390821</v>
      </c>
      <c r="AI15" s="40">
        <v>216.95353790915607</v>
      </c>
      <c r="AJ15" s="43">
        <v>142.74408218929636</v>
      </c>
      <c r="AK15" s="42">
        <v>90.498912275087733</v>
      </c>
      <c r="AL15" s="42">
        <v>76.911399631320862</v>
      </c>
      <c r="AM15" s="43">
        <v>74.762077939503897</v>
      </c>
      <c r="AN15" s="43">
        <v>72.464399555411163</v>
      </c>
      <c r="AO15" s="43">
        <v>88.58860031025408</v>
      </c>
      <c r="AP15" s="43">
        <v>73.270406311006425</v>
      </c>
      <c r="AQ15" s="43">
        <v>172.12215182194404</v>
      </c>
      <c r="AR15" s="42">
        <v>277.94171016707401</v>
      </c>
      <c r="AS15" s="43">
        <v>370.64786538872477</v>
      </c>
      <c r="AT15" s="44">
        <v>196.01000617994845</v>
      </c>
      <c r="AU15" s="43">
        <v>230.43807982570618</v>
      </c>
      <c r="AV15" s="43">
        <v>296.17207010933157</v>
      </c>
      <c r="AW15" s="43">
        <v>269.35343440822686</v>
      </c>
      <c r="AX15" s="43">
        <v>300.06021107386783</v>
      </c>
      <c r="AY15" s="42">
        <v>127.07669160656781</v>
      </c>
      <c r="AZ15" s="43">
        <v>179.82297408027705</v>
      </c>
      <c r="BA15" s="44">
        <v>129.17499773672361</v>
      </c>
      <c r="BB15" s="40">
        <v>131.24196958247822</v>
      </c>
      <c r="BC15" s="40">
        <v>28.884299118271905</v>
      </c>
      <c r="BD15" s="42">
        <v>188.13537590638197</v>
      </c>
      <c r="BE15" s="43">
        <v>343.85376324693874</v>
      </c>
      <c r="BF15" s="43">
        <v>218.01543173869356</v>
      </c>
      <c r="BG15" s="43">
        <v>185.78144321636853</v>
      </c>
      <c r="BH15" s="44">
        <v>104.11287977718202</v>
      </c>
      <c r="BI15" s="40">
        <v>102.87352087196935</v>
      </c>
      <c r="BJ15" s="40">
        <v>21.948635244569779</v>
      </c>
      <c r="BK15" s="42">
        <v>192.74108249791678</v>
      </c>
      <c r="BL15" s="43">
        <v>340.37420807773049</v>
      </c>
      <c r="BM15" s="43">
        <v>367.16452897869527</v>
      </c>
      <c r="BN15" s="43">
        <v>165.40945671657582</v>
      </c>
      <c r="BO15" s="44">
        <v>122.63475109942685</v>
      </c>
      <c r="BP15" s="40">
        <v>198.94949005760094</v>
      </c>
      <c r="BQ15" s="40">
        <v>96.716315705023376</v>
      </c>
      <c r="BR15" s="42">
        <v>321.83725259515455</v>
      </c>
      <c r="BS15" s="43">
        <v>306.09079983369429</v>
      </c>
      <c r="BT15" s="43">
        <v>502.6789986278535</v>
      </c>
      <c r="BU15" s="43">
        <v>395.81948570597535</v>
      </c>
      <c r="BV15" s="44">
        <v>133.29429131978893</v>
      </c>
      <c r="BW15" s="40">
        <v>169.3181070275734</v>
      </c>
      <c r="BX15" s="40">
        <v>25.592258191479111</v>
      </c>
      <c r="BY15" s="42">
        <v>286.95770137776861</v>
      </c>
      <c r="BZ15" s="43">
        <v>297.12262796971368</v>
      </c>
      <c r="CA15" s="43">
        <v>553.50230152110021</v>
      </c>
      <c r="CB15" s="43">
        <v>204.8114787995834</v>
      </c>
      <c r="CC15" s="44">
        <v>233.95403618840191</v>
      </c>
      <c r="CD15" s="40">
        <v>115.70512455208932</v>
      </c>
      <c r="CE15" s="40">
        <v>26.290929237303995</v>
      </c>
      <c r="CF15" s="42">
        <v>256.21097289540728</v>
      </c>
      <c r="CG15" s="40">
        <v>373.57105686849121</v>
      </c>
      <c r="CH15" s="40">
        <v>471.60965121127657</v>
      </c>
      <c r="CI15" s="40">
        <v>311.02169763643514</v>
      </c>
      <c r="CJ15" s="43">
        <v>152.19704695578889</v>
      </c>
      <c r="CK15" s="42">
        <v>984.8371239078798</v>
      </c>
      <c r="CL15" s="40">
        <v>984.8371239078798</v>
      </c>
      <c r="CM15" s="43">
        <v>984.8371239078798</v>
      </c>
      <c r="CN15" s="42">
        <v>293.85553054261237</v>
      </c>
      <c r="CO15" s="40">
        <v>104.63668671699826</v>
      </c>
      <c r="CP15" s="43">
        <v>27.849132218158442</v>
      </c>
      <c r="CQ15" s="42">
        <v>317.6771033253936</v>
      </c>
      <c r="CR15" s="43">
        <v>536.93405198779476</v>
      </c>
      <c r="CS15" s="42">
        <v>271.03770369872291</v>
      </c>
      <c r="CT15" s="48" t="s">
        <v>84</v>
      </c>
      <c r="CU15" s="43">
        <v>396.53832158316715</v>
      </c>
      <c r="CV15" s="42">
        <v>308.82690114100888</v>
      </c>
      <c r="CW15" s="40">
        <v>343.17663333702836</v>
      </c>
      <c r="CX15" s="40">
        <v>329.94275236147178</v>
      </c>
      <c r="CY15" s="43">
        <v>205.16794852845561</v>
      </c>
      <c r="CZ15" s="42">
        <v>305.69230939269517</v>
      </c>
      <c r="DA15" s="40">
        <v>315.81677562537965</v>
      </c>
      <c r="DB15" s="40">
        <v>346.82171927971257</v>
      </c>
      <c r="DC15" s="43">
        <v>99.591409846303179</v>
      </c>
      <c r="DD15" s="42">
        <v>305.8266907271377</v>
      </c>
      <c r="DE15" s="40">
        <v>315.91557165806046</v>
      </c>
      <c r="DF15" s="40">
        <v>339.38685536205571</v>
      </c>
      <c r="DG15" s="43">
        <v>225.2111489299171</v>
      </c>
      <c r="DH15" s="42">
        <v>505.56968295778262</v>
      </c>
      <c r="DI15" s="40">
        <v>284.6698938505566</v>
      </c>
      <c r="DJ15" s="44">
        <v>177.00809339854158</v>
      </c>
    </row>
    <row r="16" spans="1:114" x14ac:dyDescent="0.25">
      <c r="A16" s="5" t="s">
        <v>733</v>
      </c>
      <c r="B16" s="11">
        <v>3423.069730758667</v>
      </c>
      <c r="C16" s="11">
        <v>2594.6618824005127</v>
      </c>
      <c r="D16" s="13">
        <v>828.4078483581543</v>
      </c>
      <c r="E16" s="11">
        <v>228.36733436584473</v>
      </c>
      <c r="F16" s="6">
        <v>417.70347213745117</v>
      </c>
      <c r="G16" s="6">
        <v>1368.6417045593262</v>
      </c>
      <c r="H16" s="6">
        <v>1786.3451766967773</v>
      </c>
      <c r="I16" s="6">
        <v>886.54145622253418</v>
      </c>
      <c r="J16" s="6">
        <v>380.9842414855957</v>
      </c>
      <c r="K16" s="6">
        <v>140.83152198791504</v>
      </c>
      <c r="L16" s="13">
        <v>521.81576347351074</v>
      </c>
      <c r="M16" s="11">
        <v>439.2678394317627</v>
      </c>
      <c r="N16" s="13">
        <v>1949.1021270751953</v>
      </c>
      <c r="O16" s="13">
        <v>776.54660224914551</v>
      </c>
      <c r="P16" s="20">
        <v>258.15316200256348</v>
      </c>
      <c r="Q16" s="11">
        <v>766.90746879577637</v>
      </c>
      <c r="R16" s="6">
        <v>588.69672393798828</v>
      </c>
      <c r="S16" s="6">
        <v>1132.7216758728027</v>
      </c>
      <c r="T16" s="13">
        <v>934.74386215209961</v>
      </c>
      <c r="U16" s="11">
        <v>412.74417686462402</v>
      </c>
      <c r="V16" s="6">
        <v>533.75046157836914</v>
      </c>
      <c r="W16" s="6">
        <v>1267.3607864379883</v>
      </c>
      <c r="X16" s="13">
        <v>1209.2143058776855</v>
      </c>
      <c r="Y16" s="11">
        <v>209.29917907714844</v>
      </c>
      <c r="Z16" s="6">
        <v>532.00279998779297</v>
      </c>
      <c r="AA16" s="6">
        <v>689.50319480895996</v>
      </c>
      <c r="AB16" s="6">
        <v>1544.5132236480713</v>
      </c>
      <c r="AC16" s="13">
        <v>421.76732444763184</v>
      </c>
      <c r="AD16" s="11">
        <v>1786.1942195892334</v>
      </c>
      <c r="AE16" s="6">
        <v>604.36948585510254</v>
      </c>
      <c r="AF16" s="13">
        <v>1181.8247337341309</v>
      </c>
      <c r="AG16" s="11">
        <v>1387.3942356109619</v>
      </c>
      <c r="AH16" s="6">
        <v>564.91439056396484</v>
      </c>
      <c r="AI16" s="6">
        <v>566.64604759216309</v>
      </c>
      <c r="AJ16" s="13">
        <v>255.83379745483398</v>
      </c>
      <c r="AK16" s="11">
        <v>2953.0163516998291</v>
      </c>
      <c r="AL16" s="11">
        <v>2348.2643756866455</v>
      </c>
      <c r="AM16" s="13">
        <v>640.12386894226074</v>
      </c>
      <c r="AN16" s="13">
        <v>1009.6183032989502</v>
      </c>
      <c r="AO16" s="13">
        <v>698.52220344543457</v>
      </c>
      <c r="AP16" s="13">
        <v>2000.6081352233887</v>
      </c>
      <c r="AQ16" s="13">
        <v>768.52880668640137</v>
      </c>
      <c r="AR16" s="11">
        <v>1081.7572040557861</v>
      </c>
      <c r="AS16" s="13">
        <v>661.34230613708496</v>
      </c>
      <c r="AT16" s="20">
        <v>420.41489791870117</v>
      </c>
      <c r="AU16" s="13">
        <v>505.18361282348633</v>
      </c>
      <c r="AV16" s="13">
        <v>742.01941680908203</v>
      </c>
      <c r="AW16" s="13">
        <v>275.52258682250977</v>
      </c>
      <c r="AX16" s="13">
        <v>566.08717918395996</v>
      </c>
      <c r="AY16" s="11">
        <v>3153.63450050354</v>
      </c>
      <c r="AZ16" s="13">
        <v>1719.279956817627</v>
      </c>
      <c r="BA16" s="20">
        <v>3069.328821182251</v>
      </c>
      <c r="BB16" s="6">
        <v>1379.4171199798584</v>
      </c>
      <c r="BC16" s="6">
        <v>191.54469680786133</v>
      </c>
      <c r="BD16" s="11">
        <v>1187.8724231719971</v>
      </c>
      <c r="BE16" s="13">
        <v>408.5700855255127</v>
      </c>
      <c r="BF16" s="13">
        <v>395.10412788391113</v>
      </c>
      <c r="BG16" s="13">
        <v>272.25683403015137</v>
      </c>
      <c r="BH16" s="20">
        <v>111.94137573242188</v>
      </c>
      <c r="BI16" s="6">
        <v>2455.2014598846436</v>
      </c>
      <c r="BJ16" s="6">
        <v>385.40454292297363</v>
      </c>
      <c r="BK16" s="11">
        <v>2069.7969169616699</v>
      </c>
      <c r="BL16" s="13">
        <v>458.71758842468262</v>
      </c>
      <c r="BM16" s="13">
        <v>386.48551559448242</v>
      </c>
      <c r="BN16" s="13">
        <v>545.18747711181641</v>
      </c>
      <c r="BO16" s="20">
        <v>679.40633583068848</v>
      </c>
      <c r="BP16" s="6">
        <v>1428.515552520752</v>
      </c>
      <c r="BQ16" s="6">
        <v>552.79838943481445</v>
      </c>
      <c r="BR16" s="11">
        <v>875.7171630859375</v>
      </c>
      <c r="BS16" s="13">
        <v>20.186216354370117</v>
      </c>
      <c r="BT16" s="13">
        <v>329.17130661010742</v>
      </c>
      <c r="BU16" s="13">
        <v>389.9749584197998</v>
      </c>
      <c r="BV16" s="20">
        <v>136.38468170166016</v>
      </c>
      <c r="BW16" s="6">
        <v>1934.1871585845947</v>
      </c>
      <c r="BX16" s="6">
        <v>184.30220985412598</v>
      </c>
      <c r="BY16" s="11">
        <v>1749.8849487304688</v>
      </c>
      <c r="BZ16" s="13">
        <v>526.73410797119141</v>
      </c>
      <c r="CA16" s="13">
        <v>559.12808609008789</v>
      </c>
      <c r="CB16" s="13">
        <v>184.95417213439941</v>
      </c>
      <c r="CC16" s="20">
        <v>479.06858253479004</v>
      </c>
      <c r="CD16" s="6">
        <v>2948.8066654205322</v>
      </c>
      <c r="CE16" s="6">
        <v>464.33005523681641</v>
      </c>
      <c r="CF16" s="11">
        <v>2484.4766101837158</v>
      </c>
      <c r="CG16" s="6">
        <v>395.37711524963379</v>
      </c>
      <c r="CH16" s="6">
        <v>460.95575714111328</v>
      </c>
      <c r="CI16" s="6">
        <v>845.51777267456055</v>
      </c>
      <c r="CJ16" s="13">
        <v>782.6259651184082</v>
      </c>
      <c r="CK16" s="11">
        <v>3423.069730758667</v>
      </c>
      <c r="CL16" s="6">
        <v>3423.069730758667</v>
      </c>
      <c r="CM16" s="13">
        <v>418.75901031494141</v>
      </c>
      <c r="CN16" s="11">
        <v>1803.6434421539307</v>
      </c>
      <c r="CO16" s="6">
        <v>972.37346076965332</v>
      </c>
      <c r="CP16" s="13">
        <v>647.05282783508301</v>
      </c>
      <c r="CQ16" s="11">
        <v>1093.2082748413086</v>
      </c>
      <c r="CR16" s="13">
        <v>33.723274230957031</v>
      </c>
      <c r="CS16" s="11">
        <v>116.38045501708984</v>
      </c>
      <c r="CT16" s="23" t="s">
        <v>84</v>
      </c>
      <c r="CU16" s="13">
        <v>116.38045501708984</v>
      </c>
      <c r="CV16" s="11">
        <v>976.82781982421875</v>
      </c>
      <c r="CW16" s="6">
        <v>497.59035301208496</v>
      </c>
      <c r="CX16" s="6">
        <v>362.05543327331543</v>
      </c>
      <c r="CY16" s="13">
        <v>117.18203353881836</v>
      </c>
      <c r="CZ16" s="11">
        <v>493.98723220825195</v>
      </c>
      <c r="DA16" s="6">
        <v>279.54540824890137</v>
      </c>
      <c r="DB16" s="6">
        <v>214.44182395935059</v>
      </c>
      <c r="DC16" s="27" t="s">
        <v>84</v>
      </c>
      <c r="DD16" s="11">
        <v>482.8405876159668</v>
      </c>
      <c r="DE16" s="6">
        <v>218.04494476318359</v>
      </c>
      <c r="DF16" s="6">
        <v>147.61360931396484</v>
      </c>
      <c r="DG16" s="13">
        <v>117.18203353881836</v>
      </c>
      <c r="DH16" s="11">
        <v>246.66626167297363</v>
      </c>
      <c r="DI16" s="6">
        <v>797.78991508483887</v>
      </c>
      <c r="DJ16" s="20">
        <v>48.752098083496094</v>
      </c>
    </row>
    <row r="17" spans="1:114" x14ac:dyDescent="0.25">
      <c r="A17" s="5"/>
      <c r="B17" s="12">
        <v>4.8878590743554575</v>
      </c>
      <c r="C17" s="12">
        <v>6.1789250451105779</v>
      </c>
      <c r="D17" s="14">
        <v>2.9543828176272648</v>
      </c>
      <c r="E17" s="12">
        <v>8.1959766285604232</v>
      </c>
      <c r="F17" s="7">
        <v>8.7479171398002453</v>
      </c>
      <c r="G17" s="7">
        <v>9.730600829917778</v>
      </c>
      <c r="H17" s="7">
        <v>9.4815482469695755</v>
      </c>
      <c r="I17" s="7">
        <v>4.8190246637932725</v>
      </c>
      <c r="J17" s="7">
        <v>2.1807558079287226</v>
      </c>
      <c r="K17" s="7">
        <v>1.1231889149350165</v>
      </c>
      <c r="L17" s="14">
        <v>1.7388742368129924</v>
      </c>
      <c r="M17" s="12">
        <v>7.5013132847628592</v>
      </c>
      <c r="N17" s="14">
        <v>8.8678224359700053</v>
      </c>
      <c r="O17" s="14">
        <v>4.3411069450075956</v>
      </c>
      <c r="P17" s="21">
        <v>1.3643067425600131</v>
      </c>
      <c r="Q17" s="12">
        <v>10.648251544103649</v>
      </c>
      <c r="R17" s="7">
        <v>4.3500229342754473</v>
      </c>
      <c r="S17" s="7">
        <v>5.2881255672632976</v>
      </c>
      <c r="T17" s="14">
        <v>3.35314740578941</v>
      </c>
      <c r="U17" s="12">
        <v>3.9795774345179704</v>
      </c>
      <c r="V17" s="7">
        <v>3.7617896787986029</v>
      </c>
      <c r="W17" s="7">
        <v>4.8409625061269042</v>
      </c>
      <c r="X17" s="14">
        <v>6.268003369177416</v>
      </c>
      <c r="Y17" s="12">
        <v>7.5018563074946227</v>
      </c>
      <c r="Z17" s="7">
        <v>8.4763525536224673</v>
      </c>
      <c r="AA17" s="7">
        <v>4.9927123997353391</v>
      </c>
      <c r="AB17" s="7">
        <v>5.5957206865053157</v>
      </c>
      <c r="AC17" s="14">
        <v>2.1778445280079985</v>
      </c>
      <c r="AD17" s="12">
        <v>13.250163876830515</v>
      </c>
      <c r="AE17" s="7">
        <v>11.100899584330252</v>
      </c>
      <c r="AF17" s="14">
        <v>14.706235059594414</v>
      </c>
      <c r="AG17" s="12">
        <v>9.9890074291170734</v>
      </c>
      <c r="AH17" s="7">
        <v>8.3051880703418153</v>
      </c>
      <c r="AI17" s="7">
        <v>13.061640031578698</v>
      </c>
      <c r="AJ17" s="14">
        <v>9.3063683870374483</v>
      </c>
      <c r="AK17" s="12">
        <v>4.4326332335127621</v>
      </c>
      <c r="AL17" s="12">
        <v>3.6954256164888415</v>
      </c>
      <c r="AM17" s="14">
        <v>3.7674701760043465</v>
      </c>
      <c r="AN17" s="14">
        <v>3.2102351327465848</v>
      </c>
      <c r="AO17" s="14">
        <v>4.6246356967933471</v>
      </c>
      <c r="AP17" s="14">
        <v>3.4943661092291993</v>
      </c>
      <c r="AQ17" s="14">
        <v>7.2975264880764321</v>
      </c>
      <c r="AR17" s="12">
        <v>12.456055607137998</v>
      </c>
      <c r="AS17" s="14">
        <v>16.231679522387918</v>
      </c>
      <c r="AT17" s="21">
        <v>9.1192404814178012</v>
      </c>
      <c r="AU17" s="14">
        <v>10.646809903723556</v>
      </c>
      <c r="AV17" s="14">
        <v>12.283235455313685</v>
      </c>
      <c r="AW17" s="14">
        <v>9.2477802681531696</v>
      </c>
      <c r="AX17" s="14">
        <v>13.231218650305902</v>
      </c>
      <c r="AY17" s="12">
        <v>6.1255862434200701</v>
      </c>
      <c r="AZ17" s="14">
        <v>6.9740136902140204</v>
      </c>
      <c r="BA17" s="21">
        <v>6.2796684723905543</v>
      </c>
      <c r="BB17" s="7">
        <v>6.1891761925275368</v>
      </c>
      <c r="BC17" s="7">
        <v>2.4056243322002442</v>
      </c>
      <c r="BD17" s="12">
        <v>8.2921856920690171</v>
      </c>
      <c r="BE17" s="14">
        <v>14.972415111997217</v>
      </c>
      <c r="BF17" s="14">
        <v>18.382423139382958</v>
      </c>
      <c r="BG17" s="14">
        <v>7.2993808679904255</v>
      </c>
      <c r="BH17" s="21">
        <v>1.9579879160351255</v>
      </c>
      <c r="BI17" s="7">
        <v>5.0824452552023409</v>
      </c>
      <c r="BJ17" s="7">
        <v>1.5162405552835723</v>
      </c>
      <c r="BK17" s="12">
        <v>9.0427365568953633</v>
      </c>
      <c r="BL17" s="14">
        <v>19.941366741268979</v>
      </c>
      <c r="BM17" s="14">
        <v>10.746089386669736</v>
      </c>
      <c r="BN17" s="14">
        <v>10.395140650125798</v>
      </c>
      <c r="BO17" s="21">
        <v>5.7833812194295122</v>
      </c>
      <c r="BP17" s="7">
        <v>9.108808823188367</v>
      </c>
      <c r="BQ17" s="7">
        <v>6.4572950934021174</v>
      </c>
      <c r="BR17" s="12">
        <v>12.296018764134708</v>
      </c>
      <c r="BS17" s="14">
        <v>1.4288278524317588</v>
      </c>
      <c r="BT17" s="14">
        <v>21.636776532060356</v>
      </c>
      <c r="BU17" s="14">
        <v>19.075246615058159</v>
      </c>
      <c r="BV17" s="21">
        <v>6.3629435609306313</v>
      </c>
      <c r="BW17" s="7">
        <v>7.2282009573097143</v>
      </c>
      <c r="BX17" s="7">
        <v>1.5302307086211524</v>
      </c>
      <c r="BY17" s="12">
        <v>11.891989093566439</v>
      </c>
      <c r="BZ17" s="14">
        <v>16.426007248444154</v>
      </c>
      <c r="CA17" s="14">
        <v>26.858824222094441</v>
      </c>
      <c r="CB17" s="14">
        <v>6.1364197858685108</v>
      </c>
      <c r="CC17" s="21">
        <v>7.4710377266417023</v>
      </c>
      <c r="CD17" s="7">
        <v>5.3461862780977798</v>
      </c>
      <c r="CE17" s="7">
        <v>1.3775488697987979</v>
      </c>
      <c r="CF17" s="12">
        <v>11.582520048781156</v>
      </c>
      <c r="CG17" s="7">
        <v>18.11874955558946</v>
      </c>
      <c r="CH17" s="7">
        <v>16.837308141040662</v>
      </c>
      <c r="CI17" s="7">
        <v>15.372006404364068</v>
      </c>
      <c r="CJ17" s="14">
        <v>7.0954281600174269</v>
      </c>
      <c r="CK17" s="12">
        <v>48.137450728552608</v>
      </c>
      <c r="CL17" s="7">
        <v>100</v>
      </c>
      <c r="CM17" s="14">
        <v>10.196917158114696</v>
      </c>
      <c r="CN17" s="12">
        <v>13.880655860849034</v>
      </c>
      <c r="CO17" s="7">
        <v>4.6771424740173675</v>
      </c>
      <c r="CP17" s="14">
        <v>1.785059627487106</v>
      </c>
      <c r="CQ17" s="12">
        <v>12.098674087875464</v>
      </c>
      <c r="CR17" s="14">
        <v>3.1868721812417427</v>
      </c>
      <c r="CS17" s="12">
        <v>8.6734269507748447</v>
      </c>
      <c r="CU17" s="14">
        <v>12.689548791549438</v>
      </c>
      <c r="CV17" s="12">
        <v>12.034204442019391</v>
      </c>
      <c r="CW17" s="7">
        <v>23.305019041617197</v>
      </c>
      <c r="CX17" s="7">
        <v>8.2626179321526489</v>
      </c>
      <c r="CY17" s="14">
        <v>7.3233039852857287</v>
      </c>
      <c r="CZ17" s="12">
        <v>9.9205139321208975</v>
      </c>
      <c r="DA17" s="7">
        <v>20.762689078617353</v>
      </c>
      <c r="DB17" s="7">
        <v>7.2116865883967343</v>
      </c>
      <c r="DC17" s="28"/>
      <c r="DD17" s="12">
        <v>12.199846282265883</v>
      </c>
      <c r="DE17" s="7">
        <v>18.799213628317844</v>
      </c>
      <c r="DF17" s="7">
        <v>7.8810874599191756</v>
      </c>
      <c r="DG17" s="14">
        <v>12.669877413692019</v>
      </c>
      <c r="DH17" s="12">
        <v>13.215456919536683</v>
      </c>
      <c r="DI17" s="7">
        <v>13.057524812495716</v>
      </c>
      <c r="DJ17" s="21">
        <v>4.6015926039172808</v>
      </c>
    </row>
    <row r="18" spans="1:114" x14ac:dyDescent="0.25">
      <c r="A18" s="5"/>
      <c r="B18" s="12">
        <v>48.137450728552608</v>
      </c>
      <c r="C18" s="12">
        <v>51.510606845285466</v>
      </c>
      <c r="D18" s="14">
        <v>39.944609756797718</v>
      </c>
      <c r="E18" s="12">
        <v>50.74275552702737</v>
      </c>
      <c r="F18" s="7">
        <v>33.162721098859535</v>
      </c>
      <c r="G18" s="7">
        <v>47.470084887585365</v>
      </c>
      <c r="H18" s="7">
        <v>43.120062002177164</v>
      </c>
      <c r="I18" s="7">
        <v>51.996948045269775</v>
      </c>
      <c r="J18" s="7">
        <v>63.834955152441353</v>
      </c>
      <c r="K18" s="7">
        <v>65.065800712102842</v>
      </c>
      <c r="L18" s="14">
        <v>64.16253333250279</v>
      </c>
      <c r="M18" s="12">
        <v>33.732311320547446</v>
      </c>
      <c r="N18" s="14">
        <v>49.04031652061969</v>
      </c>
      <c r="O18" s="14">
        <v>55.095685064543467</v>
      </c>
      <c r="P18" s="21">
        <v>60.759727444284295</v>
      </c>
      <c r="Q18" s="12">
        <v>74.212742680494685</v>
      </c>
      <c r="R18" s="7">
        <v>35.312430280356395</v>
      </c>
      <c r="S18" s="7">
        <v>49.902510756270495</v>
      </c>
      <c r="T18" s="14">
        <v>43.666076885855816</v>
      </c>
      <c r="U18" s="12">
        <v>43.991029828822555</v>
      </c>
      <c r="V18" s="7">
        <v>48.259525833948231</v>
      </c>
      <c r="W18" s="7">
        <v>54.786530877447014</v>
      </c>
      <c r="X18" s="14">
        <v>43.915293655310869</v>
      </c>
      <c r="Y18" s="12">
        <v>48.563437129807014</v>
      </c>
      <c r="Z18" s="7">
        <v>54.014312764339245</v>
      </c>
      <c r="AA18" s="7">
        <v>41.837937835356563</v>
      </c>
      <c r="AB18" s="7">
        <v>53.492383280619961</v>
      </c>
      <c r="AC18" s="14">
        <v>37.87477979655408</v>
      </c>
      <c r="AD18" s="12">
        <v>44.829534695817088</v>
      </c>
      <c r="AE18" s="7">
        <v>45.869958442220685</v>
      </c>
      <c r="AF18" s="14">
        <v>44.315506337433661</v>
      </c>
      <c r="AG18" s="12">
        <v>54.304075900155738</v>
      </c>
      <c r="AH18" s="7">
        <v>47.047752753659097</v>
      </c>
      <c r="AI18" s="7">
        <v>59.291902433074419</v>
      </c>
      <c r="AJ18" s="14">
        <v>64.207615025069202</v>
      </c>
      <c r="AK18" s="12">
        <v>48.237284352785458</v>
      </c>
      <c r="AL18" s="12">
        <v>47.319283658911516</v>
      </c>
      <c r="AM18" s="14">
        <v>49.62869672438984</v>
      </c>
      <c r="AN18" s="14">
        <v>43.629130367452177</v>
      </c>
      <c r="AO18" s="14">
        <v>51.411952585331591</v>
      </c>
      <c r="AP18" s="14">
        <v>46.968232362285953</v>
      </c>
      <c r="AQ18" s="14">
        <v>41.754503543468374</v>
      </c>
      <c r="AR18" s="12">
        <v>44.135822478736479</v>
      </c>
      <c r="AS18" s="14">
        <v>43.128699959617336</v>
      </c>
      <c r="AT18" s="21">
        <v>45.818918855085236</v>
      </c>
      <c r="AU18" s="14">
        <v>45.501913799610449</v>
      </c>
      <c r="AV18" s="14">
        <v>40.8444532721429</v>
      </c>
      <c r="AW18" s="14">
        <v>33.812664545486257</v>
      </c>
      <c r="AX18" s="14">
        <v>43.426601863436453</v>
      </c>
      <c r="AY18" s="12">
        <v>47.472944581346823</v>
      </c>
      <c r="AZ18" s="14">
        <v>38.194605666450634</v>
      </c>
      <c r="BA18" s="21">
        <v>47.876529868797533</v>
      </c>
      <c r="BB18" s="7">
        <v>46.44345478964614</v>
      </c>
      <c r="BC18" s="7">
        <v>82.022005755653055</v>
      </c>
      <c r="BD18" s="12">
        <v>43.407319163361556</v>
      </c>
      <c r="BE18" s="14">
        <v>42.882736246992323</v>
      </c>
      <c r="BF18" s="14">
        <v>83.038583969349872</v>
      </c>
      <c r="BG18" s="14">
        <v>38.694398837065997</v>
      </c>
      <c r="BH18" s="21">
        <v>18.521235720318948</v>
      </c>
      <c r="BI18" s="7">
        <v>48.655676651547111</v>
      </c>
      <c r="BJ18" s="7">
        <v>68.033842240254955</v>
      </c>
      <c r="BK18" s="12">
        <v>46.205108674979712</v>
      </c>
      <c r="BL18" s="14">
        <v>57.698256219750576</v>
      </c>
      <c r="BM18" s="14">
        <v>28.823992868436648</v>
      </c>
      <c r="BN18" s="14">
        <v>61.891989875944432</v>
      </c>
      <c r="BO18" s="21">
        <v>46.444327366783611</v>
      </c>
      <c r="BP18" s="7">
        <v>45.090304484109545</v>
      </c>
      <c r="BQ18" s="7">
        <v>65.752958863799066</v>
      </c>
      <c r="BR18" s="12">
        <v>37.626395507485341</v>
      </c>
      <c r="BS18" s="14">
        <v>4.5972068206980001</v>
      </c>
      <c r="BT18" s="14">
        <v>42.390274566149557</v>
      </c>
      <c r="BU18" s="14">
        <v>47.461056599325978</v>
      </c>
      <c r="BV18" s="21">
        <v>47.012238664453335</v>
      </c>
      <c r="BW18" s="7">
        <v>42.042760616652899</v>
      </c>
      <c r="BX18" s="7">
        <v>58.886089641582863</v>
      </c>
      <c r="BY18" s="12">
        <v>40.813235819149121</v>
      </c>
      <c r="BZ18" s="14">
        <v>54.445337423094806</v>
      </c>
      <c r="CA18" s="14">
        <v>47.78944392054423</v>
      </c>
      <c r="CB18" s="14">
        <v>29.507008339702708</v>
      </c>
      <c r="CC18" s="21">
        <v>31.449576280820896</v>
      </c>
      <c r="CD18" s="7">
        <v>45.504663154545781</v>
      </c>
      <c r="CE18" s="7">
        <v>51.601875868664337</v>
      </c>
      <c r="CF18" s="12">
        <v>44.521495717139381</v>
      </c>
      <c r="CG18" s="7">
        <v>47.766059155422084</v>
      </c>
      <c r="CH18" s="7">
        <v>35.160446953076956</v>
      </c>
      <c r="CI18" s="7">
        <v>48.674811728614081</v>
      </c>
      <c r="CJ18" s="14">
        <v>45.913118564228192</v>
      </c>
      <c r="CK18" s="12">
        <v>48.137450728552608</v>
      </c>
      <c r="CL18" s="7">
        <v>100</v>
      </c>
      <c r="CM18" s="14">
        <v>10.196917158114696</v>
      </c>
      <c r="CN18" s="12">
        <v>46.520088189972959</v>
      </c>
      <c r="CO18" s="7">
        <v>44.021114264413804</v>
      </c>
      <c r="CP18" s="14">
        <v>63.125593134001157</v>
      </c>
      <c r="CQ18" s="12">
        <v>37.507340840984099</v>
      </c>
      <c r="CR18" s="14">
        <v>5.8453175424744579</v>
      </c>
      <c r="CS18" s="12">
        <v>31.515588923824101</v>
      </c>
      <c r="CU18" s="14">
        <v>31.515588923824101</v>
      </c>
      <c r="CV18" s="12">
        <v>38.376615662073966</v>
      </c>
      <c r="CW18" s="7">
        <v>66.879984521044605</v>
      </c>
      <c r="CX18" s="7">
        <v>24.662862942162647</v>
      </c>
      <c r="CY18" s="14">
        <v>35.152964613142835</v>
      </c>
      <c r="CZ18" s="12">
        <v>31.960537142749139</v>
      </c>
      <c r="DA18" s="7">
        <v>64.745981135068718</v>
      </c>
      <c r="DB18" s="7">
        <v>20.478350355312145</v>
      </c>
      <c r="DC18" s="28"/>
      <c r="DD18" s="12">
        <v>39.286504052927086</v>
      </c>
      <c r="DE18" s="7">
        <v>58.604782867372094</v>
      </c>
      <c r="DF18" s="7">
        <v>22.869440535677924</v>
      </c>
      <c r="DG18" s="14">
        <v>55.404742134896601</v>
      </c>
      <c r="DH18" s="12">
        <v>25.74338023518672</v>
      </c>
      <c r="DI18" s="7">
        <v>45.173499057982369</v>
      </c>
      <c r="DJ18" s="21">
        <v>25.602327771725523</v>
      </c>
    </row>
    <row r="19" spans="1:114" x14ac:dyDescent="0.25">
      <c r="A19" s="5"/>
      <c r="B19" s="12">
        <v>100</v>
      </c>
      <c r="C19" s="12">
        <v>75.799270435120491</v>
      </c>
      <c r="D19" s="14">
        <v>24.200729564879513</v>
      </c>
      <c r="E19" s="12">
        <v>6.6714192911060231</v>
      </c>
      <c r="F19" s="7">
        <v>12.202598982547578</v>
      </c>
      <c r="G19" s="7">
        <v>39.982875378235114</v>
      </c>
      <c r="H19" s="7">
        <v>52.185474360782692</v>
      </c>
      <c r="I19" s="7">
        <v>25.899018306765459</v>
      </c>
      <c r="J19" s="7">
        <v>11.129900102886797</v>
      </c>
      <c r="K19" s="7">
        <v>4.114187938459029</v>
      </c>
      <c r="L19" s="14">
        <v>15.244088041345826</v>
      </c>
      <c r="M19" s="12">
        <v>12.8325705867057</v>
      </c>
      <c r="N19" s="14">
        <v>56.940181777810551</v>
      </c>
      <c r="O19" s="14">
        <v>22.685678742426223</v>
      </c>
      <c r="P19" s="21">
        <v>7.5415688930575211</v>
      </c>
      <c r="Q19" s="12">
        <v>22.40408548808043</v>
      </c>
      <c r="R19" s="7">
        <v>17.197917957911812</v>
      </c>
      <c r="S19" s="7">
        <v>33.090815115289914</v>
      </c>
      <c r="T19" s="14">
        <v>27.307181438717841</v>
      </c>
      <c r="U19" s="12">
        <v>12.057720389270191</v>
      </c>
      <c r="V19" s="7">
        <v>15.592742875853485</v>
      </c>
      <c r="W19" s="7">
        <v>37.024100766918899</v>
      </c>
      <c r="X19" s="14">
        <v>35.325435967957425</v>
      </c>
      <c r="Y19" s="12">
        <v>6.114370887523835</v>
      </c>
      <c r="Z19" s="7">
        <v>15.541687486158317</v>
      </c>
      <c r="AA19" s="7">
        <v>20.142832283353542</v>
      </c>
      <c r="AB19" s="7">
        <v>45.120705832240098</v>
      </c>
      <c r="AC19" s="14">
        <v>12.32131851296392</v>
      </c>
      <c r="AD19" s="12">
        <v>52.181064368599728</v>
      </c>
      <c r="AE19" s="7">
        <v>17.655774886045165</v>
      </c>
      <c r="AF19" s="14">
        <v>34.525289482554562</v>
      </c>
      <c r="AG19" s="12">
        <v>100</v>
      </c>
      <c r="AH19" s="7">
        <v>40.717654439092826</v>
      </c>
      <c r="AI19" s="7">
        <v>40.842468063349791</v>
      </c>
      <c r="AJ19" s="14">
        <v>18.439877497557379</v>
      </c>
      <c r="AK19" s="12">
        <v>100</v>
      </c>
      <c r="AL19" s="12">
        <v>79.520872762351175</v>
      </c>
      <c r="AM19" s="14">
        <v>21.676949691585339</v>
      </c>
      <c r="AN19" s="14">
        <v>34.189390882234328</v>
      </c>
      <c r="AO19" s="14">
        <v>23.654532188531498</v>
      </c>
      <c r="AP19" s="14">
        <v>67.747953175802394</v>
      </c>
      <c r="AQ19" s="14">
        <v>26.025213380346411</v>
      </c>
      <c r="AR19" s="12">
        <v>36.632279514236352</v>
      </c>
      <c r="AS19" s="14">
        <v>22.395484053327372</v>
      </c>
      <c r="AT19" s="21">
        <v>14.236795460908978</v>
      </c>
      <c r="AU19" s="14">
        <v>17.107376074388824</v>
      </c>
      <c r="AV19" s="14">
        <v>25.127507891446566</v>
      </c>
      <c r="AW19" s="14">
        <v>9.3302086412055321</v>
      </c>
      <c r="AX19" s="14">
        <v>19.169794940624225</v>
      </c>
      <c r="AY19" s="12">
        <v>92.128841903684773</v>
      </c>
      <c r="AZ19" s="14">
        <v>50.226261573601569</v>
      </c>
      <c r="BA19" s="21">
        <v>89.665974186917452</v>
      </c>
      <c r="BB19" s="7">
        <v>40.297663456424338</v>
      </c>
      <c r="BC19" s="7">
        <v>5.5956995291886331</v>
      </c>
      <c r="BD19" s="12">
        <v>34.70196392723571</v>
      </c>
      <c r="BE19" s="14">
        <v>11.935780386073521</v>
      </c>
      <c r="BF19" s="14">
        <v>11.542392032906172</v>
      </c>
      <c r="BG19" s="14">
        <v>7.9535871438356622</v>
      </c>
      <c r="BH19" s="21">
        <v>3.2702043644203509</v>
      </c>
      <c r="BI19" s="7">
        <v>71.725137172139597</v>
      </c>
      <c r="BJ19" s="7">
        <v>11.25903277575228</v>
      </c>
      <c r="BK19" s="12">
        <v>60.466104396387323</v>
      </c>
      <c r="BL19" s="14">
        <v>13.400766694957611</v>
      </c>
      <c r="BM19" s="14">
        <v>11.290611819024331</v>
      </c>
      <c r="BN19" s="14">
        <v>15.9268586384007</v>
      </c>
      <c r="BO19" s="21">
        <v>19.847867244004675</v>
      </c>
      <c r="BP19" s="7">
        <v>41.732002701684522</v>
      </c>
      <c r="BQ19" s="7">
        <v>16.149200364442937</v>
      </c>
      <c r="BR19" s="12">
        <v>25.582802337241585</v>
      </c>
      <c r="BS19" s="14">
        <v>0.58971093030863198</v>
      </c>
      <c r="BT19" s="14">
        <v>9.6162606228051342</v>
      </c>
      <c r="BU19" s="14">
        <v>11.392550812377646</v>
      </c>
      <c r="BV19" s="21">
        <v>3.9842799717501736</v>
      </c>
      <c r="BW19" s="7">
        <v>56.504462681685254</v>
      </c>
      <c r="BX19" s="7">
        <v>5.3841208140763879</v>
      </c>
      <c r="BY19" s="12">
        <v>51.120341867608865</v>
      </c>
      <c r="BZ19" s="14">
        <v>15.387770317330038</v>
      </c>
      <c r="CA19" s="14">
        <v>16.334113239526861</v>
      </c>
      <c r="CB19" s="14">
        <v>5.4031669431813585</v>
      </c>
      <c r="CC19" s="21">
        <v>13.995291367570603</v>
      </c>
      <c r="CD19" s="7">
        <v>86.145094823031187</v>
      </c>
      <c r="CE19" s="7">
        <v>13.564726744082577</v>
      </c>
      <c r="CF19" s="12">
        <v>72.580368078948609</v>
      </c>
      <c r="CG19" s="7">
        <v>11.550366961470134</v>
      </c>
      <c r="CH19" s="7">
        <v>13.46615153641495</v>
      </c>
      <c r="CI19" s="7">
        <v>24.700571100757724</v>
      </c>
      <c r="CJ19" s="14">
        <v>22.863278480305809</v>
      </c>
      <c r="CK19" s="12">
        <v>100</v>
      </c>
      <c r="CL19" s="7">
        <v>100</v>
      </c>
      <c r="CM19" s="14">
        <v>12.233434994096084</v>
      </c>
      <c r="CN19" s="12">
        <v>52.690818008962466</v>
      </c>
      <c r="CO19" s="7">
        <v>28.406475393480889</v>
      </c>
      <c r="CP19" s="14">
        <v>18.902706597556644</v>
      </c>
      <c r="CQ19" s="12">
        <v>31.936488614826349</v>
      </c>
      <c r="CR19" s="14">
        <v>0.98517637335663688</v>
      </c>
      <c r="CS19" s="12">
        <v>3.3998856047637691</v>
      </c>
      <c r="CU19" s="14">
        <v>3.3998856047637691</v>
      </c>
      <c r="CV19" s="12">
        <v>28.536603010062578</v>
      </c>
      <c r="CW19" s="7">
        <v>14.53637793413581</v>
      </c>
      <c r="CX19" s="7">
        <v>10.576922521326255</v>
      </c>
      <c r="CY19" s="14">
        <v>3.4233025546005131</v>
      </c>
      <c r="CZ19" s="12">
        <v>14.431118004095342</v>
      </c>
      <c r="DA19" s="7">
        <v>8.1665122313165597</v>
      </c>
      <c r="DB19" s="7">
        <v>6.2646057727787818</v>
      </c>
      <c r="DC19" s="28"/>
      <c r="DD19" s="12">
        <v>14.105485005967235</v>
      </c>
      <c r="DE19" s="7">
        <v>6.3698657028192507</v>
      </c>
      <c r="DF19" s="7">
        <v>4.312316748547472</v>
      </c>
      <c r="DG19" s="14">
        <v>3.4233025546005131</v>
      </c>
      <c r="DH19" s="12">
        <v>7.2059958187969526</v>
      </c>
      <c r="DI19" s="7">
        <v>23.30627120786178</v>
      </c>
      <c r="DJ19" s="21">
        <v>1.4242215881676181</v>
      </c>
    </row>
    <row r="20" spans="1:114" s="41" customFormat="1" x14ac:dyDescent="0.25">
      <c r="A20" s="39"/>
      <c r="B20" s="42">
        <v>100</v>
      </c>
      <c r="C20" s="42">
        <v>126.4137314745591</v>
      </c>
      <c r="D20" s="43">
        <v>60.443289642446317</v>
      </c>
      <c r="E20" s="42">
        <v>167.68029732201708</v>
      </c>
      <c r="F20" s="40">
        <v>178.97236820302146</v>
      </c>
      <c r="G20" s="40">
        <v>199.07695131740093</v>
      </c>
      <c r="H20" s="40">
        <v>193.98162063868156</v>
      </c>
      <c r="I20" s="40">
        <v>98.591726776180394</v>
      </c>
      <c r="J20" s="40">
        <v>44.615766836859763</v>
      </c>
      <c r="K20" s="40">
        <v>22.97915913386122</v>
      </c>
      <c r="L20" s="43">
        <v>35.575375851896688</v>
      </c>
      <c r="M20" s="42">
        <v>153.46828070635462</v>
      </c>
      <c r="N20" s="43">
        <v>181.42549326955319</v>
      </c>
      <c r="O20" s="43">
        <v>88.814077471741342</v>
      </c>
      <c r="P20" s="44">
        <v>27.912153804064381</v>
      </c>
      <c r="Q20" s="42">
        <v>217.85103420780993</v>
      </c>
      <c r="R20" s="40">
        <v>88.996488403239553</v>
      </c>
      <c r="S20" s="40">
        <v>108.18899413462776</v>
      </c>
      <c r="T20" s="43">
        <v>68.601556525677381</v>
      </c>
      <c r="U20" s="42">
        <v>81.417597643048694</v>
      </c>
      <c r="V20" s="40">
        <v>76.961909530803212</v>
      </c>
      <c r="W20" s="40">
        <v>99.040549911215734</v>
      </c>
      <c r="X20" s="43">
        <v>128.23617198914337</v>
      </c>
      <c r="Y20" s="42">
        <v>153.47939032967849</v>
      </c>
      <c r="Z20" s="40">
        <v>173.41646771475732</v>
      </c>
      <c r="AA20" s="40">
        <v>102.14517897887039</v>
      </c>
      <c r="AB20" s="40">
        <v>114.48203807396393</v>
      </c>
      <c r="AC20" s="43">
        <v>44.556205383134582</v>
      </c>
      <c r="AD20" s="42">
        <v>271.08318131241867</v>
      </c>
      <c r="AE20" s="40">
        <v>227.11169482303629</v>
      </c>
      <c r="AF20" s="43">
        <v>300.87273049159393</v>
      </c>
      <c r="AG20" s="42">
        <v>204.36365445814911</v>
      </c>
      <c r="AH20" s="40">
        <v>169.91463837236321</v>
      </c>
      <c r="AI20" s="40">
        <v>267.22619930078662</v>
      </c>
      <c r="AJ20" s="43">
        <v>190.39764128765603</v>
      </c>
      <c r="AK20" s="42">
        <v>90.686600535783157</v>
      </c>
      <c r="AL20" s="42">
        <v>75.604176803647775</v>
      </c>
      <c r="AM20" s="43">
        <v>77.078125999390608</v>
      </c>
      <c r="AN20" s="43">
        <v>65.677735055606234</v>
      </c>
      <c r="AO20" s="43">
        <v>94.614751089221599</v>
      </c>
      <c r="AP20" s="43">
        <v>71.490729500829303</v>
      </c>
      <c r="AQ20" s="43">
        <v>149.29903618464547</v>
      </c>
      <c r="AR20" s="42">
        <v>254.83663537866073</v>
      </c>
      <c r="AS20" s="43">
        <v>332.08157754687977</v>
      </c>
      <c r="AT20" s="44">
        <v>186.56921860252936</v>
      </c>
      <c r="AU20" s="43">
        <v>217.82153989632997</v>
      </c>
      <c r="AV20" s="43">
        <v>251.30093295362502</v>
      </c>
      <c r="AW20" s="43">
        <v>189.19899545943102</v>
      </c>
      <c r="AX20" s="43">
        <v>270.6955836702524</v>
      </c>
      <c r="AY20" s="42">
        <v>125.32248066558316</v>
      </c>
      <c r="AZ20" s="43">
        <v>142.68033476668219</v>
      </c>
      <c r="BA20" s="44">
        <v>128.47482664419144</v>
      </c>
      <c r="BB20" s="40">
        <v>126.62345821301484</v>
      </c>
      <c r="BC20" s="40">
        <v>49.216319366111513</v>
      </c>
      <c r="BD20" s="42">
        <v>169.64862460079161</v>
      </c>
      <c r="BE20" s="43">
        <v>306.31846958418231</v>
      </c>
      <c r="BF20" s="43">
        <v>376.08332932157981</v>
      </c>
      <c r="BG20" s="43">
        <v>149.33697467439703</v>
      </c>
      <c r="BH20" s="44">
        <v>40.058190840809324</v>
      </c>
      <c r="BI20" s="40">
        <v>103.98101045645515</v>
      </c>
      <c r="BJ20" s="40">
        <v>31.020545646224729</v>
      </c>
      <c r="BK20" s="42">
        <v>185.00403590477478</v>
      </c>
      <c r="BL20" s="43">
        <v>407.97753040575475</v>
      </c>
      <c r="BM20" s="43">
        <v>219.85268444112785</v>
      </c>
      <c r="BN20" s="43">
        <v>212.67267513224209</v>
      </c>
      <c r="BO20" s="44">
        <v>118.3213577038766</v>
      </c>
      <c r="BP20" s="40">
        <v>186.35579881953757</v>
      </c>
      <c r="BQ20" s="40">
        <v>132.10886392532942</v>
      </c>
      <c r="BR20" s="42">
        <v>251.56246481505065</v>
      </c>
      <c r="BS20" s="43">
        <v>29.232181834542203</v>
      </c>
      <c r="BT20" s="43">
        <v>442.66367345939716</v>
      </c>
      <c r="BU20" s="43">
        <v>390.25770434213132</v>
      </c>
      <c r="BV20" s="44">
        <v>130.17853960467727</v>
      </c>
      <c r="BW20" s="40">
        <v>147.88071520378006</v>
      </c>
      <c r="BX20" s="40">
        <v>31.306768164606662</v>
      </c>
      <c r="BY20" s="42">
        <v>243.29648037437715</v>
      </c>
      <c r="BZ20" s="43">
        <v>336.0573003142523</v>
      </c>
      <c r="CA20" s="43">
        <v>549.50078988593191</v>
      </c>
      <c r="CB20" s="43">
        <v>125.54412253953325</v>
      </c>
      <c r="CC20" s="44">
        <v>152.84887745309797</v>
      </c>
      <c r="CD20" s="40">
        <v>109.37684979804291</v>
      </c>
      <c r="CE20" s="40">
        <v>28.183072564964441</v>
      </c>
      <c r="CF20" s="42">
        <v>236.96509806409458</v>
      </c>
      <c r="CG20" s="40">
        <v>370.68886970679915</v>
      </c>
      <c r="CH20" s="40">
        <v>344.47204563198113</v>
      </c>
      <c r="CI20" s="40">
        <v>314.49364988885475</v>
      </c>
      <c r="CJ20" s="43">
        <v>145.16433579773519</v>
      </c>
      <c r="CK20" s="42">
        <v>984.83712390787991</v>
      </c>
      <c r="CL20" s="40">
        <v>2045.885498717792</v>
      </c>
      <c r="CM20" s="43">
        <v>208.61724945413496</v>
      </c>
      <c r="CN20" s="42">
        <v>283.9823253840317</v>
      </c>
      <c r="CO20" s="40">
        <v>95.688979630291897</v>
      </c>
      <c r="CP20" s="43">
        <v>36.520276062224539</v>
      </c>
      <c r="CQ20" s="42">
        <v>247.5250187009712</v>
      </c>
      <c r="CR20" s="43">
        <v>65.199755818696204</v>
      </c>
      <c r="CS20" s="42">
        <v>177.44838422778329</v>
      </c>
      <c r="CT20" s="48" t="s">
        <v>84</v>
      </c>
      <c r="CU20" s="43">
        <v>259.61363857902876</v>
      </c>
      <c r="CV20" s="42">
        <v>246.20604356532709</v>
      </c>
      <c r="CW20" s="40">
        <v>476.79400504586636</v>
      </c>
      <c r="CX20" s="40">
        <v>169.04370208836693</v>
      </c>
      <c r="CY20" s="43">
        <v>149.82641426198288</v>
      </c>
      <c r="CZ20" s="42">
        <v>202.96235593553968</v>
      </c>
      <c r="DA20" s="40">
        <v>424.78084500329516</v>
      </c>
      <c r="DB20" s="40">
        <v>147.54285012498465</v>
      </c>
      <c r="DC20" s="49" t="s">
        <v>84</v>
      </c>
      <c r="DD20" s="42">
        <v>249.59488595473937</v>
      </c>
      <c r="DE20" s="40">
        <v>384.61038549473363</v>
      </c>
      <c r="DF20" s="40">
        <v>161.23802548375278</v>
      </c>
      <c r="DG20" s="43">
        <v>259.21118471204585</v>
      </c>
      <c r="DH20" s="42">
        <v>270.37311670609802</v>
      </c>
      <c r="DI20" s="40">
        <v>267.14200663032739</v>
      </c>
      <c r="DJ20" s="44">
        <v>94.143315793614093</v>
      </c>
    </row>
    <row r="21" spans="1:114" x14ac:dyDescent="0.25">
      <c r="A21" s="5" t="s">
        <v>734</v>
      </c>
      <c r="B21" s="11">
        <v>4106.7217063903809</v>
      </c>
      <c r="C21" s="11">
        <v>2768.1837520599365</v>
      </c>
      <c r="D21" s="13">
        <v>1338.5379543304443</v>
      </c>
      <c r="E21" s="11">
        <v>221.68180465698242</v>
      </c>
      <c r="F21" s="6">
        <v>841.85382080078125</v>
      </c>
      <c r="G21" s="6">
        <v>1743.9519500732422</v>
      </c>
      <c r="H21" s="6">
        <v>2585.8057708740234</v>
      </c>
      <c r="I21" s="6">
        <v>902.99349021911621</v>
      </c>
      <c r="J21" s="6">
        <v>292.30905342102051</v>
      </c>
      <c r="K21" s="6">
        <v>103.93158721923828</v>
      </c>
      <c r="L21" s="13">
        <v>396.24064064025879</v>
      </c>
      <c r="M21" s="11">
        <v>862.94900321960449</v>
      </c>
      <c r="N21" s="13">
        <v>2296.0403213500977</v>
      </c>
      <c r="O21" s="13">
        <v>752.69175910949707</v>
      </c>
      <c r="P21" s="20">
        <v>195.04062271118164</v>
      </c>
      <c r="Q21" s="11">
        <v>438.52562141418457</v>
      </c>
      <c r="R21" s="6">
        <v>1078.4123344421387</v>
      </c>
      <c r="S21" s="6">
        <v>1307.3975963592529</v>
      </c>
      <c r="T21" s="13">
        <v>1282.3861541748047</v>
      </c>
      <c r="U21" s="11">
        <v>601.96835327148438</v>
      </c>
      <c r="V21" s="6">
        <v>613.47601509094238</v>
      </c>
      <c r="W21" s="6">
        <v>1158.2501525878906</v>
      </c>
      <c r="X21" s="13">
        <v>1733.0271854400635</v>
      </c>
      <c r="Y21" s="11">
        <v>221.68180465698242</v>
      </c>
      <c r="Z21" s="6">
        <v>452.926513671875</v>
      </c>
      <c r="AA21" s="6">
        <v>1030.1697635650635</v>
      </c>
      <c r="AB21" s="6">
        <v>1651.5901165008545</v>
      </c>
      <c r="AC21" s="13">
        <v>730.18404197692871</v>
      </c>
      <c r="AD21" s="11">
        <v>2416.617826461792</v>
      </c>
      <c r="AE21" s="6">
        <v>713.20198440551758</v>
      </c>
      <c r="AF21" s="13">
        <v>1703.4158420562744</v>
      </c>
      <c r="AG21" s="11">
        <v>1383.4374389648438</v>
      </c>
      <c r="AH21" s="6">
        <v>677.03742218017578</v>
      </c>
      <c r="AI21" s="6">
        <v>563.78606414794922</v>
      </c>
      <c r="AJ21" s="13">
        <v>142.61395263671875</v>
      </c>
      <c r="AK21" s="11">
        <v>3549.498628616333</v>
      </c>
      <c r="AL21" s="11">
        <v>2940.0352249145508</v>
      </c>
      <c r="AM21" s="13">
        <v>678.02054214477539</v>
      </c>
      <c r="AN21" s="13">
        <v>1522.2661647796631</v>
      </c>
      <c r="AO21" s="13">
        <v>739.7485179901123</v>
      </c>
      <c r="AP21" s="13">
        <v>2584.58860206604</v>
      </c>
      <c r="AQ21" s="13">
        <v>1115.3814163208008</v>
      </c>
      <c r="AR21" s="11">
        <v>1467.4930953979492</v>
      </c>
      <c r="AS21" s="13">
        <v>927.02935028076172</v>
      </c>
      <c r="AT21" s="20">
        <v>540.4637451171875</v>
      </c>
      <c r="AU21" s="13">
        <v>648.38454818725586</v>
      </c>
      <c r="AV21" s="13">
        <v>1172.9533061981201</v>
      </c>
      <c r="AW21" s="13">
        <v>637.6047248840332</v>
      </c>
      <c r="AX21" s="13">
        <v>780.78335952758789</v>
      </c>
      <c r="AY21" s="11">
        <v>3869.7710189819336</v>
      </c>
      <c r="AZ21" s="13">
        <v>3045.3930778503418</v>
      </c>
      <c r="BA21" s="20">
        <v>3721.988224029541</v>
      </c>
      <c r="BB21" s="6">
        <v>1889.6545295715332</v>
      </c>
      <c r="BC21" s="6">
        <v>96.939567565917969</v>
      </c>
      <c r="BD21" s="11">
        <v>1792.7149620056152</v>
      </c>
      <c r="BE21" s="13">
        <v>585.41740226745605</v>
      </c>
      <c r="BF21" s="13">
        <v>197.79045486450195</v>
      </c>
      <c r="BG21" s="13">
        <v>517.05373382568359</v>
      </c>
      <c r="BH21" s="20">
        <v>492.45337104797363</v>
      </c>
      <c r="BI21" s="6">
        <v>2892.5448722839355</v>
      </c>
      <c r="BJ21" s="6">
        <v>181.08491325378418</v>
      </c>
      <c r="BK21" s="11">
        <v>2711.4599590301514</v>
      </c>
      <c r="BL21" s="13">
        <v>336.3109245300293</v>
      </c>
      <c r="BM21" s="13">
        <v>1009.3168811798096</v>
      </c>
      <c r="BN21" s="13">
        <v>464.70563125610352</v>
      </c>
      <c r="BO21" s="20">
        <v>901.12652206420898</v>
      </c>
      <c r="BP21" s="6">
        <v>2019.2914199829102</v>
      </c>
      <c r="BQ21" s="6">
        <v>384.1038818359375</v>
      </c>
      <c r="BR21" s="11">
        <v>1635.1875381469727</v>
      </c>
      <c r="BS21" s="13">
        <v>418.91119956970215</v>
      </c>
      <c r="BT21" s="13">
        <v>447.35422897338867</v>
      </c>
      <c r="BU21" s="13">
        <v>548.78531265258789</v>
      </c>
      <c r="BV21" s="20">
        <v>220.13679695129395</v>
      </c>
      <c r="BW21" s="6">
        <v>2843.9383335113525</v>
      </c>
      <c r="BX21" s="6">
        <v>169.90494155883789</v>
      </c>
      <c r="BY21" s="11">
        <v>2674.0333919525146</v>
      </c>
      <c r="BZ21" s="13">
        <v>440.72083473205566</v>
      </c>
      <c r="CA21" s="13">
        <v>654.1755256652832</v>
      </c>
      <c r="CB21" s="13">
        <v>441.86021041870117</v>
      </c>
      <c r="CC21" s="20">
        <v>1137.2768211364746</v>
      </c>
      <c r="CD21" s="6">
        <v>3950.1819763183594</v>
      </c>
      <c r="CE21" s="6">
        <v>435.50168037414551</v>
      </c>
      <c r="CF21" s="11">
        <v>3514.6802959442139</v>
      </c>
      <c r="CG21" s="6">
        <v>487.31524467468262</v>
      </c>
      <c r="CH21" s="6">
        <v>893.37198257446289</v>
      </c>
      <c r="CI21" s="6">
        <v>1132.7139892578125</v>
      </c>
      <c r="CJ21" s="13">
        <v>1001.2790794372559</v>
      </c>
      <c r="CK21" s="11">
        <v>4106.7217063903809</v>
      </c>
      <c r="CL21" s="6">
        <v>418.75901031494141</v>
      </c>
      <c r="CM21" s="13">
        <v>4106.7217063903809</v>
      </c>
      <c r="CN21" s="11">
        <v>2358.3930683135986</v>
      </c>
      <c r="CO21" s="6">
        <v>1370.3569145202637</v>
      </c>
      <c r="CP21" s="13">
        <v>377.97172355651855</v>
      </c>
      <c r="CQ21" s="11">
        <v>1971.8819408416748</v>
      </c>
      <c r="CR21" s="13">
        <v>543.20473670959473</v>
      </c>
      <c r="CS21" s="11">
        <v>252.89855575561523</v>
      </c>
      <c r="CT21" s="23" t="s">
        <v>84</v>
      </c>
      <c r="CU21" s="13">
        <v>252.89855575561523</v>
      </c>
      <c r="CV21" s="11">
        <v>1718.9833850860596</v>
      </c>
      <c r="CW21" s="6">
        <v>358.75473594665527</v>
      </c>
      <c r="CX21" s="6">
        <v>1144.06174659729</v>
      </c>
      <c r="CY21" s="13">
        <v>216.16690254211426</v>
      </c>
      <c r="CZ21" s="11">
        <v>1089.7274513244629</v>
      </c>
      <c r="DA21" s="6">
        <v>152.21175003051758</v>
      </c>
      <c r="DB21" s="6">
        <v>870.82024955749512</v>
      </c>
      <c r="DC21" s="13">
        <v>66.695451736450195</v>
      </c>
      <c r="DD21" s="11">
        <v>858.5236759185791</v>
      </c>
      <c r="DE21" s="6">
        <v>266.35523986816406</v>
      </c>
      <c r="DF21" s="6">
        <v>497.84865760803223</v>
      </c>
      <c r="DG21" s="13">
        <v>94.319778442382813</v>
      </c>
      <c r="DH21" s="11">
        <v>711.50729370117188</v>
      </c>
      <c r="DI21" s="6">
        <v>1118.7061767578125</v>
      </c>
      <c r="DJ21" s="20">
        <v>141.66847038269043</v>
      </c>
    </row>
    <row r="22" spans="1:114" x14ac:dyDescent="0.25">
      <c r="A22" s="5"/>
      <c r="B22" s="12">
        <v>5.8640572752760978</v>
      </c>
      <c r="C22" s="12">
        <v>6.5921498408288839</v>
      </c>
      <c r="D22" s="14">
        <v>4.7736794633868556</v>
      </c>
      <c r="E22" s="12">
        <v>7.9560366853301838</v>
      </c>
      <c r="F22" s="7">
        <v>17.630850494261868</v>
      </c>
      <c r="G22" s="7">
        <v>12.398935555002181</v>
      </c>
      <c r="H22" s="7">
        <v>13.724918618008012</v>
      </c>
      <c r="I22" s="7">
        <v>4.9084539364376791</v>
      </c>
      <c r="J22" s="7">
        <v>1.6731785636916918</v>
      </c>
      <c r="K22" s="7">
        <v>0.82889686221148307</v>
      </c>
      <c r="L22" s="14">
        <v>1.3204136207023534</v>
      </c>
      <c r="M22" s="12">
        <v>14.736455166619731</v>
      </c>
      <c r="N22" s="14">
        <v>10.446285801408223</v>
      </c>
      <c r="O22" s="14">
        <v>4.2077518766502555</v>
      </c>
      <c r="P22" s="21">
        <v>1.0307649713596239</v>
      </c>
      <c r="Q22" s="12">
        <v>6.0887803488012135</v>
      </c>
      <c r="R22" s="7">
        <v>7.9686504046572137</v>
      </c>
      <c r="S22" s="7">
        <v>6.1036023262808188</v>
      </c>
      <c r="T22" s="14">
        <v>4.6002225638490604</v>
      </c>
      <c r="U22" s="12">
        <v>5.804030218356945</v>
      </c>
      <c r="V22" s="7">
        <v>4.3236828965641267</v>
      </c>
      <c r="W22" s="7">
        <v>4.4241905078606401</v>
      </c>
      <c r="X22" s="14">
        <v>8.9832051973036684</v>
      </c>
      <c r="Y22" s="12">
        <v>7.9456835514379982</v>
      </c>
      <c r="Z22" s="7">
        <v>7.2164372271236354</v>
      </c>
      <c r="AA22" s="7">
        <v>7.4594887900537952</v>
      </c>
      <c r="AB22" s="7">
        <v>5.9836567528394156</v>
      </c>
      <c r="AC22" s="14">
        <v>3.7703900422842391</v>
      </c>
      <c r="AD22" s="12">
        <v>17.926708012554428</v>
      </c>
      <c r="AE22" s="7">
        <v>13.099906261860585</v>
      </c>
      <c r="AF22" s="14">
        <v>21.196741836977058</v>
      </c>
      <c r="AG22" s="12">
        <v>9.9605191522602983</v>
      </c>
      <c r="AH22" s="7">
        <v>9.9535845002148005</v>
      </c>
      <c r="AI22" s="7">
        <v>12.995715148835171</v>
      </c>
      <c r="AJ22" s="14">
        <v>5.1878133130675526</v>
      </c>
      <c r="AK22" s="12">
        <v>5.3279845790410425</v>
      </c>
      <c r="AL22" s="12">
        <v>4.6266858178401957</v>
      </c>
      <c r="AM22" s="14">
        <v>3.9905122979864203</v>
      </c>
      <c r="AN22" s="14">
        <v>4.8402770706506049</v>
      </c>
      <c r="AO22" s="14">
        <v>4.8975786110631301</v>
      </c>
      <c r="AP22" s="14">
        <v>4.5143767329283522</v>
      </c>
      <c r="AQ22" s="14">
        <v>10.591047933523445</v>
      </c>
      <c r="AR22" s="12">
        <v>16.897669394605913</v>
      </c>
      <c r="AS22" s="14">
        <v>22.752579385849511</v>
      </c>
      <c r="AT22" s="21">
        <v>11.723226002719848</v>
      </c>
      <c r="AU22" s="14">
        <v>13.664788116303015</v>
      </c>
      <c r="AV22" s="14">
        <v>19.416825640597999</v>
      </c>
      <c r="AW22" s="14">
        <v>21.400889348727848</v>
      </c>
      <c r="AX22" s="14">
        <v>18.249336371337908</v>
      </c>
      <c r="AY22" s="12">
        <v>7.5166022299909807</v>
      </c>
      <c r="AZ22" s="14">
        <v>12.353202241898867</v>
      </c>
      <c r="BA22" s="21">
        <v>7.6149716979637292</v>
      </c>
      <c r="BB22" s="7">
        <v>8.4785121607717375</v>
      </c>
      <c r="BC22" s="7">
        <v>1.2174713598229514</v>
      </c>
      <c r="BD22" s="12">
        <v>12.514412379576365</v>
      </c>
      <c r="BE22" s="14">
        <v>21.453142731341952</v>
      </c>
      <c r="BF22" s="14">
        <v>9.2023028302012229</v>
      </c>
      <c r="BG22" s="14">
        <v>13.862543233688795</v>
      </c>
      <c r="BH22" s="21">
        <v>8.6135956737525188</v>
      </c>
      <c r="BI22" s="7">
        <v>5.9877778674382505</v>
      </c>
      <c r="BJ22" s="7">
        <v>0.71241580948429573</v>
      </c>
      <c r="BK22" s="12">
        <v>11.846098471376754</v>
      </c>
      <c r="BL22" s="14">
        <v>14.620105385930055</v>
      </c>
      <c r="BM22" s="14">
        <v>28.063689289751469</v>
      </c>
      <c r="BN22" s="14">
        <v>8.8605857629079985</v>
      </c>
      <c r="BO22" s="21">
        <v>7.6707530224368217</v>
      </c>
      <c r="BP22" s="7">
        <v>12.875841267861659</v>
      </c>
      <c r="BQ22" s="7">
        <v>4.4867571232827865</v>
      </c>
      <c r="BR22" s="12">
        <v>22.959806544252125</v>
      </c>
      <c r="BS22" s="14">
        <v>29.651519588078166</v>
      </c>
      <c r="BT22" s="14">
        <v>29.405064440911875</v>
      </c>
      <c r="BU22" s="14">
        <v>26.843300964727838</v>
      </c>
      <c r="BV22" s="21">
        <v>10.270347059570689</v>
      </c>
      <c r="BW22" s="7">
        <v>10.628008615184632</v>
      </c>
      <c r="BX22" s="7">
        <v>1.4106925756647162</v>
      </c>
      <c r="BY22" s="12">
        <v>18.172380964818387</v>
      </c>
      <c r="BZ22" s="14">
        <v>13.743715313467114</v>
      </c>
      <c r="CA22" s="14">
        <v>31.424616096657846</v>
      </c>
      <c r="CB22" s="14">
        <v>14.660062579345535</v>
      </c>
      <c r="CC22" s="21">
        <v>17.735744622177808</v>
      </c>
      <c r="CD22" s="7">
        <v>7.1616796466955428</v>
      </c>
      <c r="CE22" s="7">
        <v>1.2920224328121714</v>
      </c>
      <c r="CF22" s="12">
        <v>16.385284057803911</v>
      </c>
      <c r="CG22" s="7">
        <v>22.331952286379966</v>
      </c>
      <c r="CH22" s="7">
        <v>32.632154219030198</v>
      </c>
      <c r="CI22" s="7">
        <v>20.593401179617508</v>
      </c>
      <c r="CJ22" s="14">
        <v>9.0777767323379663</v>
      </c>
      <c r="CK22" s="12">
        <v>57.751413014139906</v>
      </c>
      <c r="CL22" s="7">
        <v>12.233434994096084</v>
      </c>
      <c r="CM22" s="14">
        <v>100</v>
      </c>
      <c r="CN22" s="12">
        <v>18.149952369066444</v>
      </c>
      <c r="CO22" s="7">
        <v>6.5914535803897598</v>
      </c>
      <c r="CP22" s="14">
        <v>1.0427310337393696</v>
      </c>
      <c r="CQ22" s="12">
        <v>21.823066556529568</v>
      </c>
      <c r="CR22" s="14">
        <v>51.333214333898482</v>
      </c>
      <c r="CS22" s="12">
        <v>18.847641977174643</v>
      </c>
      <c r="CU22" s="14">
        <v>27.574806801554573</v>
      </c>
      <c r="CV22" s="12">
        <v>21.177322214556465</v>
      </c>
      <c r="CW22" s="7">
        <v>16.802548324935255</v>
      </c>
      <c r="CX22" s="7">
        <v>26.109109915742174</v>
      </c>
      <c r="CY22" s="14">
        <v>13.509374185327866</v>
      </c>
      <c r="CZ22" s="12">
        <v>21.884485383868068</v>
      </c>
      <c r="DA22" s="7">
        <v>11.305230373099079</v>
      </c>
      <c r="DB22" s="7">
        <v>29.285717677110096</v>
      </c>
      <c r="DC22" s="14">
        <v>10.112475192965899</v>
      </c>
      <c r="DD22" s="12">
        <v>21.692163303021715</v>
      </c>
      <c r="DE22" s="7">
        <v>22.964389569965967</v>
      </c>
      <c r="DF22" s="7">
        <v>26.580129235015399</v>
      </c>
      <c r="DG22" s="14">
        <v>10.197979967259336</v>
      </c>
      <c r="DH22" s="12">
        <v>38.119903079044448</v>
      </c>
      <c r="DI22" s="7">
        <v>18.310000395723172</v>
      </c>
      <c r="DJ22" s="21">
        <v>13.371744215085354</v>
      </c>
    </row>
    <row r="23" spans="1:114" x14ac:dyDescent="0.25">
      <c r="A23" s="5"/>
      <c r="B23" s="12">
        <v>57.751413014139906</v>
      </c>
      <c r="C23" s="12">
        <v>54.955455234862939</v>
      </c>
      <c r="D23" s="14">
        <v>64.542334233506466</v>
      </c>
      <c r="E23" s="12">
        <v>49.25724447297263</v>
      </c>
      <c r="F23" s="7">
        <v>66.837278901140465</v>
      </c>
      <c r="G23" s="7">
        <v>60.487377254445164</v>
      </c>
      <c r="H23" s="7">
        <v>62.418006676546113</v>
      </c>
      <c r="I23" s="7">
        <v>52.961883808797751</v>
      </c>
      <c r="J23" s="7">
        <v>48.977184051033532</v>
      </c>
      <c r="K23" s="7">
        <v>48.017601785769124</v>
      </c>
      <c r="L23" s="14">
        <v>48.721800091927406</v>
      </c>
      <c r="M23" s="12">
        <v>66.267688679452547</v>
      </c>
      <c r="N23" s="14">
        <v>57.769442934259416</v>
      </c>
      <c r="O23" s="14">
        <v>53.403193047864107</v>
      </c>
      <c r="P23" s="21">
        <v>45.905364801912462</v>
      </c>
      <c r="Q23" s="12">
        <v>42.435613714803004</v>
      </c>
      <c r="R23" s="7">
        <v>64.687569719643605</v>
      </c>
      <c r="S23" s="7">
        <v>57.597928957056624</v>
      </c>
      <c r="T23" s="14">
        <v>59.906007060191094</v>
      </c>
      <c r="U23" s="12">
        <v>64.158888893200867</v>
      </c>
      <c r="V23" s="7">
        <v>55.467983130618748</v>
      </c>
      <c r="W23" s="7">
        <v>50.069805242210009</v>
      </c>
      <c r="X23" s="14">
        <v>62.938717637811003</v>
      </c>
      <c r="Y23" s="12">
        <v>51.436562870192979</v>
      </c>
      <c r="Z23" s="7">
        <v>45.985687235660755</v>
      </c>
      <c r="AA23" s="7">
        <v>62.509033826653727</v>
      </c>
      <c r="AB23" s="7">
        <v>57.200864441726608</v>
      </c>
      <c r="AC23" s="14">
        <v>65.57065518779369</v>
      </c>
      <c r="AD23" s="12">
        <v>60.651776559221368</v>
      </c>
      <c r="AE23" s="7">
        <v>54.130041557779322</v>
      </c>
      <c r="AF23" s="14">
        <v>63.873883655672259</v>
      </c>
      <c r="AG23" s="12">
        <v>54.149202699822986</v>
      </c>
      <c r="AH23" s="7">
        <v>56.38569272754421</v>
      </c>
      <c r="AI23" s="7">
        <v>58.992643556999838</v>
      </c>
      <c r="AJ23" s="14">
        <v>35.792384974930805</v>
      </c>
      <c r="AK23" s="12">
        <v>57.980774322441754</v>
      </c>
      <c r="AL23" s="12">
        <v>59.24390891219128</v>
      </c>
      <c r="AM23" s="14">
        <v>52.566819472942669</v>
      </c>
      <c r="AN23" s="14">
        <v>65.782433559415864</v>
      </c>
      <c r="AO23" s="14">
        <v>54.44625173600204</v>
      </c>
      <c r="AP23" s="14">
        <v>60.678328696888329</v>
      </c>
      <c r="AQ23" s="14">
        <v>60.599156329464002</v>
      </c>
      <c r="AR23" s="12">
        <v>59.873892685363849</v>
      </c>
      <c r="AS23" s="14">
        <v>60.455183845036643</v>
      </c>
      <c r="AT23" s="21">
        <v>58.902442811216893</v>
      </c>
      <c r="AU23" s="14">
        <v>58.400029359076399</v>
      </c>
      <c r="AV23" s="14">
        <v>64.565206004226837</v>
      </c>
      <c r="AW23" s="14">
        <v>78.248084571771031</v>
      </c>
      <c r="AX23" s="14">
        <v>59.896724996808878</v>
      </c>
      <c r="AY23" s="12">
        <v>58.253239269578813</v>
      </c>
      <c r="AZ23" s="14">
        <v>67.654826805016157</v>
      </c>
      <c r="BA23" s="21">
        <v>58.056953412513522</v>
      </c>
      <c r="BB23" s="7">
        <v>63.622586265630076</v>
      </c>
      <c r="BC23" s="7">
        <v>41.510821763016885</v>
      </c>
      <c r="BD23" s="12">
        <v>65.509518536439572</v>
      </c>
      <c r="BE23" s="14">
        <v>61.444293023912813</v>
      </c>
      <c r="BF23" s="14">
        <v>41.569394332998705</v>
      </c>
      <c r="BG23" s="14">
        <v>73.486064980207104</v>
      </c>
      <c r="BH23" s="21">
        <v>81.478764279681045</v>
      </c>
      <c r="BI23" s="7">
        <v>57.322680156988149</v>
      </c>
      <c r="BJ23" s="7">
        <v>31.966157759745045</v>
      </c>
      <c r="BK23" s="12">
        <v>60.529272726307894</v>
      </c>
      <c r="BL23" s="14">
        <v>42.301743780249417</v>
      </c>
      <c r="BM23" s="14">
        <v>75.274599981761611</v>
      </c>
      <c r="BN23" s="14">
        <v>52.755350099683618</v>
      </c>
      <c r="BO23" s="21">
        <v>61.601155276937334</v>
      </c>
      <c r="BP23" s="7">
        <v>63.737818470727959</v>
      </c>
      <c r="BQ23" s="7">
        <v>45.687482497200904</v>
      </c>
      <c r="BR23" s="12">
        <v>70.258087465611851</v>
      </c>
      <c r="BS23" s="14">
        <v>95.402793179302009</v>
      </c>
      <c r="BT23" s="14">
        <v>57.609725433850436</v>
      </c>
      <c r="BU23" s="14">
        <v>66.788726358797078</v>
      </c>
      <c r="BV23" s="21">
        <v>75.881862302843643</v>
      </c>
      <c r="BW23" s="7">
        <v>61.817708815644131</v>
      </c>
      <c r="BX23" s="7">
        <v>54.286042620436014</v>
      </c>
      <c r="BY23" s="12">
        <v>62.367503356843379</v>
      </c>
      <c r="BZ23" s="14">
        <v>45.554662576905194</v>
      </c>
      <c r="CA23" s="14">
        <v>55.913278863506207</v>
      </c>
      <c r="CB23" s="14">
        <v>70.492991660297292</v>
      </c>
      <c r="CC23" s="21">
        <v>74.659193782851887</v>
      </c>
      <c r="CD23" s="7">
        <v>60.957438254396493</v>
      </c>
      <c r="CE23" s="7">
        <v>48.39812413133567</v>
      </c>
      <c r="CF23" s="12">
        <v>62.982610945741037</v>
      </c>
      <c r="CG23" s="7">
        <v>58.873232432213804</v>
      </c>
      <c r="CH23" s="7">
        <v>68.143976327555819</v>
      </c>
      <c r="CI23" s="7">
        <v>65.208138671158039</v>
      </c>
      <c r="CJ23" s="14">
        <v>58.740505859818526</v>
      </c>
      <c r="CK23" s="12">
        <v>57.751413014139906</v>
      </c>
      <c r="CL23" s="7">
        <v>12.233434994096084</v>
      </c>
      <c r="CM23" s="14">
        <v>100</v>
      </c>
      <c r="CN23" s="12">
        <v>60.828349417859151</v>
      </c>
      <c r="CO23" s="7">
        <v>62.038548717051469</v>
      </c>
      <c r="CP23" s="14">
        <v>36.874406865998843</v>
      </c>
      <c r="CQ23" s="12">
        <v>67.654123880525944</v>
      </c>
      <c r="CR23" s="14">
        <v>94.154682457525539</v>
      </c>
      <c r="CS23" s="12">
        <v>68.484411076175903</v>
      </c>
      <c r="CU23" s="14">
        <v>68.484411076175903</v>
      </c>
      <c r="CV23" s="12">
        <v>67.533666998560463</v>
      </c>
      <c r="CW23" s="7">
        <v>48.21940586613627</v>
      </c>
      <c r="CX23" s="7">
        <v>77.932370185976623</v>
      </c>
      <c r="CY23" s="14">
        <v>64.847035386857172</v>
      </c>
      <c r="CZ23" s="12">
        <v>70.504402568943675</v>
      </c>
      <c r="DA23" s="7">
        <v>35.254018864931282</v>
      </c>
      <c r="DB23" s="7">
        <v>83.15990713788716</v>
      </c>
      <c r="DC23" s="14">
        <v>100</v>
      </c>
      <c r="DD23" s="12">
        <v>69.854098306117152</v>
      </c>
      <c r="DE23" s="7">
        <v>71.589327672852463</v>
      </c>
      <c r="DF23" s="7">
        <v>77.130559464322076</v>
      </c>
      <c r="DG23" s="14">
        <v>44.595257865103392</v>
      </c>
      <c r="DH23" s="12">
        <v>74.25661976481328</v>
      </c>
      <c r="DI23" s="7">
        <v>63.344837364300346</v>
      </c>
      <c r="DJ23" s="21">
        <v>74.397672228274473</v>
      </c>
    </row>
    <row r="24" spans="1:114" x14ac:dyDescent="0.25">
      <c r="A24" s="5"/>
      <c r="B24" s="12">
        <v>100</v>
      </c>
      <c r="C24" s="12">
        <v>67.406168471372823</v>
      </c>
      <c r="D24" s="14">
        <v>32.593831528627184</v>
      </c>
      <c r="E24" s="12">
        <v>5.3980235454481402</v>
      </c>
      <c r="F24" s="7">
        <v>20.499412450831297</v>
      </c>
      <c r="G24" s="7">
        <v>42.465793271541052</v>
      </c>
      <c r="H24" s="7">
        <v>62.965205722372353</v>
      </c>
      <c r="I24" s="7">
        <v>21.98818314895766</v>
      </c>
      <c r="J24" s="7">
        <v>7.1178198650803308</v>
      </c>
      <c r="K24" s="7">
        <v>2.5307677181415187</v>
      </c>
      <c r="L24" s="14">
        <v>9.6485875832218504</v>
      </c>
      <c r="M24" s="12">
        <v>21.01308695636201</v>
      </c>
      <c r="N24" s="14">
        <v>55.909323433756889</v>
      </c>
      <c r="O24" s="14">
        <v>18.328287449774102</v>
      </c>
      <c r="P24" s="21">
        <v>4.749302160107006</v>
      </c>
      <c r="Q24" s="12">
        <v>10.678240522892125</v>
      </c>
      <c r="R24" s="7">
        <v>26.259688665147301</v>
      </c>
      <c r="S24" s="7">
        <v>31.835553753857727</v>
      </c>
      <c r="T24" s="14">
        <v>31.22651705810285</v>
      </c>
      <c r="U24" s="12">
        <v>14.658123834755454</v>
      </c>
      <c r="V24" s="7">
        <v>14.93833911697317</v>
      </c>
      <c r="W24" s="7">
        <v>28.20376532418943</v>
      </c>
      <c r="X24" s="14">
        <v>42.199771724081948</v>
      </c>
      <c r="Y24" s="12">
        <v>5.3980235454481402</v>
      </c>
      <c r="Z24" s="7">
        <v>11.028906900778932</v>
      </c>
      <c r="AA24" s="7">
        <v>25.084966482195242</v>
      </c>
      <c r="AB24" s="7">
        <v>40.216752791669592</v>
      </c>
      <c r="AC24" s="14">
        <v>17.780217267722453</v>
      </c>
      <c r="AD24" s="12">
        <v>58.845424629123158</v>
      </c>
      <c r="AE24" s="7">
        <v>17.366698680743799</v>
      </c>
      <c r="AF24" s="14">
        <v>41.478725948379356</v>
      </c>
      <c r="AG24" s="12">
        <v>100</v>
      </c>
      <c r="AH24" s="7">
        <v>48.938781264064147</v>
      </c>
      <c r="AI24" s="7">
        <v>40.752552176830044</v>
      </c>
      <c r="AJ24" s="14">
        <v>10.308666559105815</v>
      </c>
      <c r="AK24" s="12">
        <v>100</v>
      </c>
      <c r="AL24" s="12">
        <v>82.829591796761349</v>
      </c>
      <c r="AM24" s="14">
        <v>19.101867984354783</v>
      </c>
      <c r="AN24" s="14">
        <v>42.886793996961579</v>
      </c>
      <c r="AO24" s="14">
        <v>20.840929815444991</v>
      </c>
      <c r="AP24" s="14">
        <v>72.815596581130819</v>
      </c>
      <c r="AQ24" s="14">
        <v>31.423632828831355</v>
      </c>
      <c r="AR24" s="12">
        <v>41.343672696952353</v>
      </c>
      <c r="AS24" s="14">
        <v>26.117191391679356</v>
      </c>
      <c r="AT24" s="21">
        <v>15.226481305273001</v>
      </c>
      <c r="AU24" s="14">
        <v>18.266933334187804</v>
      </c>
      <c r="AV24" s="14">
        <v>33.045605279057717</v>
      </c>
      <c r="AW24" s="14">
        <v>17.963233447778073</v>
      </c>
      <c r="AX24" s="14">
        <v>21.997004118633882</v>
      </c>
      <c r="AY24" s="12">
        <v>94.230174227785298</v>
      </c>
      <c r="AZ24" s="14">
        <v>74.156305091515478</v>
      </c>
      <c r="BA24" s="21">
        <v>90.631615437633272</v>
      </c>
      <c r="BB24" s="7">
        <v>46.013698143487119</v>
      </c>
      <c r="BC24" s="7">
        <v>2.3605097811977958</v>
      </c>
      <c r="BD24" s="12">
        <v>43.653188362289328</v>
      </c>
      <c r="BE24" s="14">
        <v>14.255102831937716</v>
      </c>
      <c r="BF24" s="14">
        <v>4.8162614612215995</v>
      </c>
      <c r="BG24" s="14">
        <v>12.590425424277166</v>
      </c>
      <c r="BH24" s="21">
        <v>11.991398644852842</v>
      </c>
      <c r="BI24" s="7">
        <v>70.434401916811382</v>
      </c>
      <c r="BJ24" s="7">
        <v>4.4094761271990226</v>
      </c>
      <c r="BK24" s="12">
        <v>66.024925789612368</v>
      </c>
      <c r="BL24" s="14">
        <v>8.1892796389563767</v>
      </c>
      <c r="BM24" s="14">
        <v>24.57719206074357</v>
      </c>
      <c r="BN24" s="14">
        <v>11.315732218547586</v>
      </c>
      <c r="BO24" s="21">
        <v>21.942721871364828</v>
      </c>
      <c r="BP24" s="7">
        <v>49.170398297034211</v>
      </c>
      <c r="BQ24" s="7">
        <v>9.3530535862277144</v>
      </c>
      <c r="BR24" s="12">
        <v>39.817344710806495</v>
      </c>
      <c r="BS24" s="14">
        <v>10.200623015624446</v>
      </c>
      <c r="BT24" s="14">
        <v>10.8932199685523</v>
      </c>
      <c r="BU24" s="14">
        <v>13.363099617844446</v>
      </c>
      <c r="BV24" s="21">
        <v>5.3604021087853075</v>
      </c>
      <c r="BW24" s="7">
        <v>69.250816998044002</v>
      </c>
      <c r="BX24" s="7">
        <v>4.1372402053553445</v>
      </c>
      <c r="BY24" s="12">
        <v>65.113576792688661</v>
      </c>
      <c r="BZ24" s="14">
        <v>10.73169467622458</v>
      </c>
      <c r="CA24" s="14">
        <v>15.929385345185059</v>
      </c>
      <c r="CB24" s="14">
        <v>10.759438842206718</v>
      </c>
      <c r="CC24" s="21">
        <v>27.6930579290723</v>
      </c>
      <c r="CD24" s="7">
        <v>96.188207011241261</v>
      </c>
      <c r="CE24" s="7">
        <v>10.604606581850208</v>
      </c>
      <c r="CF24" s="12">
        <v>85.583600429391055</v>
      </c>
      <c r="CG24" s="7">
        <v>11.866283608075557</v>
      </c>
      <c r="CH24" s="7">
        <v>21.753896330114266</v>
      </c>
      <c r="CI24" s="7">
        <v>27.581951499056313</v>
      </c>
      <c r="CJ24" s="14">
        <v>24.381468992144931</v>
      </c>
      <c r="CK24" s="12">
        <v>100</v>
      </c>
      <c r="CL24" s="7">
        <v>10.196917158114696</v>
      </c>
      <c r="CM24" s="14">
        <v>100</v>
      </c>
      <c r="CN24" s="12">
        <v>57.427632961925667</v>
      </c>
      <c r="CO24" s="7">
        <v>33.368633486605162</v>
      </c>
      <c r="CP24" s="14">
        <v>9.2037335514691669</v>
      </c>
      <c r="CQ24" s="12">
        <v>48.015962166934081</v>
      </c>
      <c r="CR24" s="14">
        <v>13.227210791136043</v>
      </c>
      <c r="CS24" s="12">
        <v>6.1581615175453761</v>
      </c>
      <c r="CU24" s="14">
        <v>6.1581615175453761</v>
      </c>
      <c r="CV24" s="12">
        <v>41.8578006493887</v>
      </c>
      <c r="CW24" s="7">
        <v>8.7357936961836185</v>
      </c>
      <c r="CX24" s="7">
        <v>27.858273055538202</v>
      </c>
      <c r="CY24" s="14">
        <v>5.2637338976668815</v>
      </c>
      <c r="CZ24" s="12">
        <v>26.535215415954809</v>
      </c>
      <c r="DA24" s="7">
        <v>3.7064052768334452</v>
      </c>
      <c r="DB24" s="7">
        <v>21.204754347060589</v>
      </c>
      <c r="DC24" s="14">
        <v>1.6240557920607781</v>
      </c>
      <c r="DD24" s="12">
        <v>20.905328807224727</v>
      </c>
      <c r="DE24" s="7">
        <v>6.4858361221237475</v>
      </c>
      <c r="DF24" s="7">
        <v>12.122775615239297</v>
      </c>
      <c r="DG24" s="14">
        <v>2.2967170698616819</v>
      </c>
      <c r="DH24" s="12">
        <v>17.325432414716847</v>
      </c>
      <c r="DI24" s="7">
        <v>27.240856740231944</v>
      </c>
      <c r="DJ24" s="21">
        <v>3.4496730119852828</v>
      </c>
    </row>
    <row r="25" spans="1:114" s="41" customFormat="1" x14ac:dyDescent="0.25">
      <c r="A25" s="39"/>
      <c r="B25" s="42">
        <v>100</v>
      </c>
      <c r="C25" s="42">
        <v>112.41619123712438</v>
      </c>
      <c r="D25" s="43">
        <v>81.405744168180831</v>
      </c>
      <c r="E25" s="42">
        <v>135.67460738956697</v>
      </c>
      <c r="F25" s="40">
        <v>300.659588858326</v>
      </c>
      <c r="G25" s="40">
        <v>211.43953704678643</v>
      </c>
      <c r="H25" s="40">
        <v>234.05157851842097</v>
      </c>
      <c r="I25" s="40">
        <v>83.704058572766485</v>
      </c>
      <c r="J25" s="40">
        <v>28.532780038593902</v>
      </c>
      <c r="K25" s="40">
        <v>14.135210883874869</v>
      </c>
      <c r="L25" s="43">
        <v>22.517065552368503</v>
      </c>
      <c r="M25" s="42">
        <v>251.30135117798443</v>
      </c>
      <c r="N25" s="43">
        <v>178.14092378414534</v>
      </c>
      <c r="O25" s="43">
        <v>71.754958710769785</v>
      </c>
      <c r="P25" s="44">
        <v>17.577675711073137</v>
      </c>
      <c r="Q25" s="42">
        <v>103.83221143614317</v>
      </c>
      <c r="R25" s="40">
        <v>135.88970964274944</v>
      </c>
      <c r="S25" s="40">
        <v>104.08497120269757</v>
      </c>
      <c r="T25" s="43">
        <v>78.447776819036406</v>
      </c>
      <c r="U25" s="42">
        <v>98.976356230826099</v>
      </c>
      <c r="V25" s="40">
        <v>73.731934965804953</v>
      </c>
      <c r="W25" s="40">
        <v>75.445895225372524</v>
      </c>
      <c r="X25" s="43">
        <v>153.19095253688005</v>
      </c>
      <c r="Y25" s="42">
        <v>135.49805498896481</v>
      </c>
      <c r="Z25" s="40">
        <v>123.06218865817375</v>
      </c>
      <c r="AA25" s="40">
        <v>127.20695654703644</v>
      </c>
      <c r="AB25" s="40">
        <v>102.0395346080191</v>
      </c>
      <c r="AC25" s="43">
        <v>64.296610099305653</v>
      </c>
      <c r="AD25" s="42">
        <v>305.70485878670729</v>
      </c>
      <c r="AE25" s="40">
        <v>223.39321815788034</v>
      </c>
      <c r="AF25" s="43">
        <v>361.46887456823225</v>
      </c>
      <c r="AG25" s="42">
        <v>169.85712595706744</v>
      </c>
      <c r="AH25" s="40">
        <v>169.73886906222543</v>
      </c>
      <c r="AI25" s="40">
        <v>221.61644299804851</v>
      </c>
      <c r="AJ25" s="43">
        <v>88.467985040669546</v>
      </c>
      <c r="AK25" s="42">
        <v>90.858331167820737</v>
      </c>
      <c r="AL25" s="42">
        <v>78.899055733086385</v>
      </c>
      <c r="AM25" s="43">
        <v>68.050363607653111</v>
      </c>
      <c r="AN25" s="43">
        <v>82.541435791530702</v>
      </c>
      <c r="AO25" s="43">
        <v>83.518601220219793</v>
      </c>
      <c r="AP25" s="43">
        <v>76.983844478493808</v>
      </c>
      <c r="AQ25" s="43">
        <v>180.60955813268018</v>
      </c>
      <c r="AR25" s="42">
        <v>288.15662264844298</v>
      </c>
      <c r="AS25" s="43">
        <v>388.00063365305806</v>
      </c>
      <c r="AT25" s="44">
        <v>199.91663540100541</v>
      </c>
      <c r="AU25" s="43">
        <v>233.02617070123409</v>
      </c>
      <c r="AV25" s="43">
        <v>331.11589346957385</v>
      </c>
      <c r="AW25" s="43">
        <v>364.95021013791563</v>
      </c>
      <c r="AX25" s="43">
        <v>311.20665291385092</v>
      </c>
      <c r="AY25" s="42">
        <v>128.18091429090069</v>
      </c>
      <c r="AZ25" s="43">
        <v>210.65964505466462</v>
      </c>
      <c r="BA25" s="44">
        <v>129.85841270803741</v>
      </c>
      <c r="BB25" s="40">
        <v>144.58440227926565</v>
      </c>
      <c r="BC25" s="40">
        <v>20.761587117438737</v>
      </c>
      <c r="BD25" s="42">
        <v>213.40876789077998</v>
      </c>
      <c r="BE25" s="43">
        <v>365.84128913256347</v>
      </c>
      <c r="BF25" s="43">
        <v>156.92723311212799</v>
      </c>
      <c r="BG25" s="43">
        <v>236.39849651768802</v>
      </c>
      <c r="BH25" s="44">
        <v>146.88798675396575</v>
      </c>
      <c r="BI25" s="40">
        <v>102.10981213781423</v>
      </c>
      <c r="BJ25" s="40">
        <v>12.148854897580327</v>
      </c>
      <c r="BK25" s="42">
        <v>202.01198445523377</v>
      </c>
      <c r="BL25" s="43">
        <v>249.31723377892308</v>
      </c>
      <c r="BM25" s="43">
        <v>478.57120032017673</v>
      </c>
      <c r="BN25" s="43">
        <v>151.09991848588851</v>
      </c>
      <c r="BO25" s="44">
        <v>130.80965383435242</v>
      </c>
      <c r="BP25" s="40">
        <v>219.57222897785266</v>
      </c>
      <c r="BQ25" s="40">
        <v>76.512846185860909</v>
      </c>
      <c r="BR25" s="42">
        <v>391.53448655855954</v>
      </c>
      <c r="BS25" s="43">
        <v>505.64853302327413</v>
      </c>
      <c r="BT25" s="43">
        <v>501.44572367819171</v>
      </c>
      <c r="BU25" s="43">
        <v>457.75987008012248</v>
      </c>
      <c r="BV25" s="44">
        <v>175.14063348037695</v>
      </c>
      <c r="BW25" s="40">
        <v>181.23985009481737</v>
      </c>
      <c r="BX25" s="40">
        <v>24.056596132040617</v>
      </c>
      <c r="BY25" s="42">
        <v>309.89432933126966</v>
      </c>
      <c r="BZ25" s="43">
        <v>234.37211930744689</v>
      </c>
      <c r="CA25" s="43">
        <v>535.88521771691398</v>
      </c>
      <c r="CB25" s="43">
        <v>249.99862537419187</v>
      </c>
      <c r="CC25" s="44">
        <v>302.44835255881355</v>
      </c>
      <c r="CD25" s="40">
        <v>122.12840547943573</v>
      </c>
      <c r="CE25" s="40">
        <v>22.032909505498292</v>
      </c>
      <c r="CF25" s="42">
        <v>279.41889529093049</v>
      </c>
      <c r="CG25" s="40">
        <v>380.82766313581942</v>
      </c>
      <c r="CH25" s="40">
        <v>556.47741294433001</v>
      </c>
      <c r="CI25" s="40">
        <v>351.1800825418764</v>
      </c>
      <c r="CJ25" s="43">
        <v>154.80368465382284</v>
      </c>
      <c r="CK25" s="42">
        <v>984.8371239078798</v>
      </c>
      <c r="CL25" s="40">
        <v>208.61724945413491</v>
      </c>
      <c r="CM25" s="43">
        <v>1705.3039441073959</v>
      </c>
      <c r="CN25" s="42">
        <v>309.51185360330385</v>
      </c>
      <c r="CO25" s="40">
        <v>112.40431788039476</v>
      </c>
      <c r="CP25" s="43">
        <v>17.781733444789293</v>
      </c>
      <c r="CQ25" s="42">
        <v>372.14961471368082</v>
      </c>
      <c r="CR25" s="43">
        <v>875.38732867307408</v>
      </c>
      <c r="CS25" s="42">
        <v>321.40958200800037</v>
      </c>
      <c r="CT25" s="48" t="s">
        <v>84</v>
      </c>
      <c r="CU25" s="43">
        <v>470.23426796690461</v>
      </c>
      <c r="CV25" s="42">
        <v>361.13771098116314</v>
      </c>
      <c r="CW25" s="40">
        <v>286.53451929567211</v>
      </c>
      <c r="CX25" s="40">
        <v>445.23968116448651</v>
      </c>
      <c r="CY25" s="43">
        <v>230.37589080662252</v>
      </c>
      <c r="CZ25" s="42">
        <v>373.19699239870874</v>
      </c>
      <c r="DA25" s="40">
        <v>192.78853944288588</v>
      </c>
      <c r="DB25" s="40">
        <v>499.41049860791537</v>
      </c>
      <c r="DC25" s="43">
        <v>172.4484383125295</v>
      </c>
      <c r="DD25" s="42">
        <v>369.91731636864654</v>
      </c>
      <c r="DE25" s="40">
        <v>391.61264107681711</v>
      </c>
      <c r="DF25" s="40">
        <v>453.27199219356061</v>
      </c>
      <c r="DG25" s="43">
        <v>173.90655460095559</v>
      </c>
      <c r="DH25" s="42">
        <v>650.06021069686165</v>
      </c>
      <c r="DI25" s="40">
        <v>312.24115891434707</v>
      </c>
      <c r="DJ25" s="44">
        <v>228.02888149580309</v>
      </c>
    </row>
    <row r="26" spans="1:114" x14ac:dyDescent="0.25">
      <c r="A26" s="5" t="s">
        <v>735</v>
      </c>
      <c r="B26" s="11">
        <v>62921.054805755615</v>
      </c>
      <c r="C26" s="11">
        <v>36954.983280181885</v>
      </c>
      <c r="D26" s="13">
        <v>25966.07152557373</v>
      </c>
      <c r="E26" s="11">
        <v>2336.2854824066162</v>
      </c>
      <c r="F26" s="6">
        <v>3515.3332948684692</v>
      </c>
      <c r="G26" s="6">
        <v>11182.169279098511</v>
      </c>
      <c r="H26" s="6">
        <v>14697.50257396698</v>
      </c>
      <c r="I26" s="6">
        <v>16691.711393356323</v>
      </c>
      <c r="J26" s="6">
        <v>16873.457399368286</v>
      </c>
      <c r="K26" s="6">
        <v>12322.09795665741</v>
      </c>
      <c r="L26" s="13">
        <v>29195.555356025696</v>
      </c>
      <c r="M26" s="11">
        <v>4553.6622915267944</v>
      </c>
      <c r="N26" s="13">
        <v>18005.000503540039</v>
      </c>
      <c r="O26" s="13">
        <v>16478.765497207642</v>
      </c>
      <c r="P26" s="20">
        <v>18497.054203033447</v>
      </c>
      <c r="Q26" s="11">
        <v>6168.8009624481201</v>
      </c>
      <c r="R26" s="6">
        <v>11866.077612876892</v>
      </c>
      <c r="S26" s="6">
        <v>19150.228835105896</v>
      </c>
      <c r="T26" s="13">
        <v>25735.947395324707</v>
      </c>
      <c r="U26" s="11">
        <v>9433.3116512298584</v>
      </c>
      <c r="V26" s="6">
        <v>13082.737247467041</v>
      </c>
      <c r="W26" s="6">
        <v>23866.663208961487</v>
      </c>
      <c r="X26" s="13">
        <v>16538.342698097229</v>
      </c>
      <c r="Y26" s="11">
        <v>2358.9841995239258</v>
      </c>
      <c r="Z26" s="6">
        <v>5291.388201713562</v>
      </c>
      <c r="AA26" s="6">
        <v>12162.159115791321</v>
      </c>
      <c r="AB26" s="6">
        <v>24714.33379650116</v>
      </c>
      <c r="AC26" s="13">
        <v>18252.689782142639</v>
      </c>
      <c r="AD26" s="11">
        <v>9496.1304454803467</v>
      </c>
      <c r="AE26" s="6">
        <v>4126.7574443817139</v>
      </c>
      <c r="AF26" s="13">
        <v>5369.3730010986328</v>
      </c>
      <c r="AG26" s="11">
        <v>11334.34810256958</v>
      </c>
      <c r="AH26" s="6">
        <v>5601.2202377319336</v>
      </c>
      <c r="AI26" s="6">
        <v>3382.5570201873779</v>
      </c>
      <c r="AJ26" s="13">
        <v>2350.5708446502686</v>
      </c>
      <c r="AK26" s="11">
        <v>60498.057348251343</v>
      </c>
      <c r="AL26" s="11">
        <v>58582.571962356567</v>
      </c>
      <c r="AM26" s="13">
        <v>15700.988429069519</v>
      </c>
      <c r="AN26" s="13">
        <v>29135.887677192688</v>
      </c>
      <c r="AO26" s="13">
        <v>13745.69585609436</v>
      </c>
      <c r="AP26" s="13">
        <v>52992.898564338684</v>
      </c>
      <c r="AQ26" s="13">
        <v>8690.7712717056274</v>
      </c>
      <c r="AR26" s="11">
        <v>6233.6154975891113</v>
      </c>
      <c r="AS26" s="13">
        <v>2540.9765186309814</v>
      </c>
      <c r="AT26" s="20">
        <v>3692.6389789581299</v>
      </c>
      <c r="AU26" s="13">
        <v>3634.6824398040771</v>
      </c>
      <c r="AV26" s="13">
        <v>4224.2160968780518</v>
      </c>
      <c r="AW26" s="13">
        <v>2164.4872493743896</v>
      </c>
      <c r="AX26" s="13">
        <v>2974.8712272644043</v>
      </c>
      <c r="AY26" s="11">
        <v>44839.96830368042</v>
      </c>
      <c r="AZ26" s="13">
        <v>20151.292530059814</v>
      </c>
      <c r="BA26" s="20">
        <v>42466.317204475403</v>
      </c>
      <c r="BB26" s="6">
        <v>19317.472171783447</v>
      </c>
      <c r="BC26" s="6">
        <v>7728.8410224914551</v>
      </c>
      <c r="BD26" s="11">
        <v>11588.631149291992</v>
      </c>
      <c r="BE26" s="13">
        <v>1776.0576171875</v>
      </c>
      <c r="BF26" s="13">
        <v>1673.550365447998</v>
      </c>
      <c r="BG26" s="13">
        <v>3026.2541446685791</v>
      </c>
      <c r="BH26" s="20">
        <v>5112.769021987915</v>
      </c>
      <c r="BI26" s="6">
        <v>43261.41059589386</v>
      </c>
      <c r="BJ26" s="6">
        <v>24851.940461158752</v>
      </c>
      <c r="BK26" s="11">
        <v>18409.470134735107</v>
      </c>
      <c r="BL26" s="13">
        <v>1505.3032264709473</v>
      </c>
      <c r="BM26" s="13">
        <v>2255.6758785247803</v>
      </c>
      <c r="BN26" s="13">
        <v>4363.7686100006104</v>
      </c>
      <c r="BO26" s="20">
        <v>10284.72241973877</v>
      </c>
      <c r="BP26" s="6">
        <v>12514.670795440674</v>
      </c>
      <c r="BQ26" s="6">
        <v>7720.1149978637695</v>
      </c>
      <c r="BR26" s="11">
        <v>4794.5557975769043</v>
      </c>
      <c r="BS26" s="13">
        <v>973.68413925170898</v>
      </c>
      <c r="BT26" s="13">
        <v>744.82542037963867</v>
      </c>
      <c r="BU26" s="13">
        <v>1222.7296619415283</v>
      </c>
      <c r="BV26" s="20">
        <v>1853.3165760040283</v>
      </c>
      <c r="BW26" s="6">
        <v>22158.377599716187</v>
      </c>
      <c r="BX26" s="6">
        <v>11731.099048614502</v>
      </c>
      <c r="BY26" s="11">
        <v>10427.278551101685</v>
      </c>
      <c r="BZ26" s="13">
        <v>2239.2531757354736</v>
      </c>
      <c r="CA26" s="13">
        <v>911.74716377258301</v>
      </c>
      <c r="CB26" s="13">
        <v>2387.2260284423828</v>
      </c>
      <c r="CC26" s="20">
        <v>4889.0521831512451</v>
      </c>
      <c r="CD26" s="6">
        <v>48676.970511436462</v>
      </c>
      <c r="CE26" s="6">
        <v>32807.14341545105</v>
      </c>
      <c r="CF26" s="11">
        <v>15869.827095985413</v>
      </c>
      <c r="CG26" s="6">
        <v>1354.4069786071777</v>
      </c>
      <c r="CH26" s="6">
        <v>1426.6980514526367</v>
      </c>
      <c r="CI26" s="6">
        <v>3763.2989768981934</v>
      </c>
      <c r="CJ26" s="13">
        <v>9325.4230890274048</v>
      </c>
      <c r="CK26" s="25" t="s">
        <v>84</v>
      </c>
      <c r="CL26" s="23" t="s">
        <v>84</v>
      </c>
      <c r="CM26" s="27" t="s">
        <v>84</v>
      </c>
      <c r="CN26" s="11">
        <v>9116.8071365356445</v>
      </c>
      <c r="CO26" s="6">
        <v>18581.024942398071</v>
      </c>
      <c r="CP26" s="13">
        <v>35223.222726821899</v>
      </c>
      <c r="CQ26" s="11">
        <v>6121.1177597045898</v>
      </c>
      <c r="CR26" s="13">
        <v>481.26548767089844</v>
      </c>
      <c r="CS26" s="11">
        <v>972.52574157714844</v>
      </c>
      <c r="CT26" s="6">
        <v>424.66847801208496</v>
      </c>
      <c r="CU26" s="13">
        <v>547.85726356506348</v>
      </c>
      <c r="CV26" s="11">
        <v>5571.7226104736328</v>
      </c>
      <c r="CW26" s="6">
        <v>1391.1161022186279</v>
      </c>
      <c r="CX26" s="6">
        <v>2913.8302307128906</v>
      </c>
      <c r="CY26" s="13">
        <v>1266.7762775421143</v>
      </c>
      <c r="CZ26" s="11">
        <v>3433.8358516693115</v>
      </c>
      <c r="DA26" s="6">
        <v>914.62628555297852</v>
      </c>
      <c r="DB26" s="6">
        <v>1926.3686485290527</v>
      </c>
      <c r="DC26" s="13">
        <v>592.84091758728027</v>
      </c>
      <c r="DD26" s="11">
        <v>2728.7355403900146</v>
      </c>
      <c r="DE26" s="6">
        <v>787.80206871032715</v>
      </c>
      <c r="DF26" s="6">
        <v>1227.5484066009521</v>
      </c>
      <c r="DG26" s="13">
        <v>713.38506507873535</v>
      </c>
      <c r="DH26" s="11">
        <v>908.32461547851563</v>
      </c>
      <c r="DI26" s="6">
        <v>4343.7522983551025</v>
      </c>
      <c r="DJ26" s="20">
        <v>869.04084587097168</v>
      </c>
    </row>
    <row r="27" spans="1:114" x14ac:dyDescent="0.25">
      <c r="A27" s="5"/>
      <c r="B27" s="12">
        <v>89.846036712832742</v>
      </c>
      <c r="C27" s="12">
        <v>88.004557850251558</v>
      </c>
      <c r="D27" s="14">
        <v>92.603801024431107</v>
      </c>
      <c r="E27" s="12">
        <v>83.847986686109394</v>
      </c>
      <c r="F27" s="7">
        <v>73.621232365937885</v>
      </c>
      <c r="G27" s="7">
        <v>79.50161485288902</v>
      </c>
      <c r="H27" s="7">
        <v>78.011283363899508</v>
      </c>
      <c r="I27" s="7">
        <v>90.732100931005192</v>
      </c>
      <c r="J27" s="7">
        <v>96.58375916028929</v>
      </c>
      <c r="K27" s="7">
        <v>98.273764554278216</v>
      </c>
      <c r="L27" s="14">
        <v>97.289891551192639</v>
      </c>
      <c r="M27" s="12">
        <v>77.762231548617407</v>
      </c>
      <c r="N27" s="14">
        <v>81.917281402045177</v>
      </c>
      <c r="O27" s="14">
        <v>92.120785974578439</v>
      </c>
      <c r="P27" s="21">
        <v>97.754587125475396</v>
      </c>
      <c r="Q27" s="12">
        <v>85.651720769912572</v>
      </c>
      <c r="R27" s="7">
        <v>87.681326661067345</v>
      </c>
      <c r="S27" s="7">
        <v>89.403087165110577</v>
      </c>
      <c r="T27" s="14">
        <v>92.320932758501257</v>
      </c>
      <c r="U27" s="12">
        <v>90.953661576000243</v>
      </c>
      <c r="V27" s="7">
        <v>92.205083631069655</v>
      </c>
      <c r="W27" s="7">
        <v>91.163955029465654</v>
      </c>
      <c r="X27" s="14">
        <v>85.72706033033802</v>
      </c>
      <c r="Y27" s="12">
        <v>84.552460141067371</v>
      </c>
      <c r="Z27" s="7">
        <v>84.307210219253889</v>
      </c>
      <c r="AA27" s="7">
        <v>88.066542812451715</v>
      </c>
      <c r="AB27" s="7">
        <v>89.539219710682403</v>
      </c>
      <c r="AC27" s="14">
        <v>94.249882006690527</v>
      </c>
      <c r="AD27" s="12">
        <v>70.443226844228548</v>
      </c>
      <c r="AE27" s="7">
        <v>75.799194153809154</v>
      </c>
      <c r="AF27" s="14">
        <v>66.814696987514864</v>
      </c>
      <c r="AG27" s="12">
        <v>81.605418629196436</v>
      </c>
      <c r="AH27" s="7">
        <v>82.347322487797499</v>
      </c>
      <c r="AI27" s="7">
        <v>77.970617410493801</v>
      </c>
      <c r="AJ27" s="14">
        <v>85.505818299894997</v>
      </c>
      <c r="AK27" s="12">
        <v>90.810773672301892</v>
      </c>
      <c r="AL27" s="12">
        <v>92.190444717789191</v>
      </c>
      <c r="AM27" s="14">
        <v>92.408686053299405</v>
      </c>
      <c r="AN27" s="14">
        <v>92.641991472877365</v>
      </c>
      <c r="AO27" s="14">
        <v>91.004746047881468</v>
      </c>
      <c r="AP27" s="14">
        <v>92.560149842822128</v>
      </c>
      <c r="AQ27" s="14">
        <v>82.52277989491752</v>
      </c>
      <c r="AR27" s="12">
        <v>71.77790078991049</v>
      </c>
      <c r="AS27" s="14">
        <v>62.364551823759783</v>
      </c>
      <c r="AT27" s="21">
        <v>80.097215933313763</v>
      </c>
      <c r="AU27" s="14">
        <v>76.60140197484462</v>
      </c>
      <c r="AV27" s="14">
        <v>69.926796734255205</v>
      </c>
      <c r="AW27" s="14">
        <v>72.649951157464514</v>
      </c>
      <c r="AX27" s="14">
        <v>69.53199632816289</v>
      </c>
      <c r="AY27" s="12">
        <v>87.096679387722347</v>
      </c>
      <c r="AZ27" s="14">
        <v>81.740841229996391</v>
      </c>
      <c r="BA27" s="21">
        <v>86.883618153613952</v>
      </c>
      <c r="BB27" s="7">
        <v>86.673738591239953</v>
      </c>
      <c r="BC27" s="7">
        <v>97.067098871775087</v>
      </c>
      <c r="BD27" s="12">
        <v>80.896803000291868</v>
      </c>
      <c r="BE27" s="14">
        <v>65.085215118362825</v>
      </c>
      <c r="BF27" s="14">
        <v>77.862793100893867</v>
      </c>
      <c r="BG27" s="14">
        <v>81.13582046144046</v>
      </c>
      <c r="BH27" s="21">
        <v>89.42841641021235</v>
      </c>
      <c r="BI27" s="7">
        <v>89.554260458443892</v>
      </c>
      <c r="BJ27" s="7">
        <v>97.771343635232128</v>
      </c>
      <c r="BK27" s="12">
        <v>80.429141243872778</v>
      </c>
      <c r="BL27" s="14">
        <v>65.438527872800961</v>
      </c>
      <c r="BM27" s="14">
        <v>62.718248524002703</v>
      </c>
      <c r="BN27" s="14">
        <v>83.204384491496086</v>
      </c>
      <c r="BO27" s="21">
        <v>87.54771239605526</v>
      </c>
      <c r="BP27" s="7">
        <v>79.798741819544745</v>
      </c>
      <c r="BQ27" s="7">
        <v>90.179460810611147</v>
      </c>
      <c r="BR27" s="12">
        <v>67.320763527060265</v>
      </c>
      <c r="BS27" s="14">
        <v>68.919652559490075</v>
      </c>
      <c r="BT27" s="14">
        <v>48.958159027027762</v>
      </c>
      <c r="BU27" s="14">
        <v>59.808634737961022</v>
      </c>
      <c r="BV27" s="21">
        <v>86.465346595498872</v>
      </c>
      <c r="BW27" s="7">
        <v>82.807501573893632</v>
      </c>
      <c r="BX27" s="7">
        <v>97.401371498880152</v>
      </c>
      <c r="BY27" s="12">
        <v>70.862420352402339</v>
      </c>
      <c r="BZ27" s="14">
        <v>69.830277438088729</v>
      </c>
      <c r="CA27" s="14">
        <v>43.797579509921682</v>
      </c>
      <c r="CB27" s="14">
        <v>79.203517634785953</v>
      </c>
      <c r="CC27" s="21">
        <v>76.244393056583675</v>
      </c>
      <c r="CD27" s="7">
        <v>88.251344131609713</v>
      </c>
      <c r="CE27" s="7">
        <v>97.330428697389024</v>
      </c>
      <c r="CF27" s="12">
        <v>73.984431874506299</v>
      </c>
      <c r="CG27" s="7">
        <v>62.067732034090696</v>
      </c>
      <c r="CH27" s="7">
        <v>52.112929157269441</v>
      </c>
      <c r="CI27" s="7">
        <v>68.418971006872027</v>
      </c>
      <c r="CJ27" s="14">
        <v>84.54596772795648</v>
      </c>
      <c r="CK27" s="26"/>
      <c r="CM27" s="28"/>
      <c r="CN27" s="12">
        <v>70.162017311392589</v>
      </c>
      <c r="CO27" s="7">
        <v>89.375229245847791</v>
      </c>
      <c r="CP27" s="14">
        <v>97.172209338773527</v>
      </c>
      <c r="CQ27" s="12">
        <v>67.743183556603142</v>
      </c>
      <c r="CR27" s="14">
        <v>45.479913484859779</v>
      </c>
      <c r="CS27" s="12">
        <v>72.478931072050514</v>
      </c>
      <c r="CT27" s="7">
        <v>100</v>
      </c>
      <c r="CU27" s="14">
        <v>59.735644406895986</v>
      </c>
      <c r="CV27" s="12">
        <v>68.641829837245652</v>
      </c>
      <c r="CW27" s="7">
        <v>65.153970640821555</v>
      </c>
      <c r="CX27" s="7">
        <v>66.497734056546989</v>
      </c>
      <c r="CY27" s="14">
        <v>79.16732182938641</v>
      </c>
      <c r="CZ27" s="12">
        <v>68.960115132572</v>
      </c>
      <c r="DA27" s="7">
        <v>67.932080548283565</v>
      </c>
      <c r="DB27" s="7">
        <v>64.783849952415707</v>
      </c>
      <c r="DC27" s="14">
        <v>89.887524807034097</v>
      </c>
      <c r="DD27" s="12">
        <v>68.946470101207908</v>
      </c>
      <c r="DE27" s="7">
        <v>67.922048835395969</v>
      </c>
      <c r="DF27" s="7">
        <v>65.538783305065422</v>
      </c>
      <c r="DG27" s="14">
        <v>77.132142619048651</v>
      </c>
      <c r="DH27" s="12">
        <v>48.664640001418867</v>
      </c>
      <c r="DI27" s="7">
        <v>71.09472348879649</v>
      </c>
      <c r="DJ27" s="21">
        <v>82.02666318099736</v>
      </c>
    </row>
    <row r="28" spans="1:114" x14ac:dyDescent="0.25">
      <c r="A28" s="5"/>
      <c r="B28" s="12">
        <v>100</v>
      </c>
      <c r="C28" s="12">
        <v>58.73230096708658</v>
      </c>
      <c r="D28" s="14">
        <v>41.26769903291342</v>
      </c>
      <c r="E28" s="12">
        <v>3.7130424618897324</v>
      </c>
      <c r="F28" s="7">
        <v>5.5868950476445436</v>
      </c>
      <c r="G28" s="7">
        <v>17.771744789751423</v>
      </c>
      <c r="H28" s="7">
        <v>23.358639837395966</v>
      </c>
      <c r="I28" s="7">
        <v>26.528022209553733</v>
      </c>
      <c r="J28" s="7">
        <v>26.816869887923129</v>
      </c>
      <c r="K28" s="7">
        <v>19.583425603237444</v>
      </c>
      <c r="L28" s="14">
        <v>46.40029549116057</v>
      </c>
      <c r="M28" s="12">
        <v>7.2371041864833048</v>
      </c>
      <c r="N28" s="14">
        <v>28.615223567251856</v>
      </c>
      <c r="O28" s="14">
        <v>26.189588760200301</v>
      </c>
      <c r="P28" s="21">
        <v>29.397241130390995</v>
      </c>
      <c r="Q28" s="12">
        <v>9.8040329767069281</v>
      </c>
      <c r="R28" s="7">
        <v>18.858675604706264</v>
      </c>
      <c r="S28" s="7">
        <v>30.435327084431137</v>
      </c>
      <c r="T28" s="14">
        <v>40.901964334155679</v>
      </c>
      <c r="U28" s="12">
        <v>14.992297380187846</v>
      </c>
      <c r="V28" s="7">
        <v>20.792304400895574</v>
      </c>
      <c r="W28" s="7">
        <v>37.931123822765791</v>
      </c>
      <c r="X28" s="14">
        <v>26.284274396150792</v>
      </c>
      <c r="Y28" s="12">
        <v>3.7491173770153341</v>
      </c>
      <c r="Z28" s="7">
        <v>8.4095669057816558</v>
      </c>
      <c r="AA28" s="7">
        <v>19.329235902572321</v>
      </c>
      <c r="AB28" s="7">
        <v>39.278320862225044</v>
      </c>
      <c r="AC28" s="14">
        <v>29.008874435577642</v>
      </c>
      <c r="AD28" s="12">
        <v>15.092134858190109</v>
      </c>
      <c r="AE28" s="7">
        <v>6.5586272466688289</v>
      </c>
      <c r="AF28" s="14">
        <v>8.5335076115212818</v>
      </c>
      <c r="AG28" s="12">
        <v>100</v>
      </c>
      <c r="AH28" s="7">
        <v>49.418106688130528</v>
      </c>
      <c r="AI28" s="7">
        <v>29.843419220736017</v>
      </c>
      <c r="AJ28" s="14">
        <v>20.738474091133455</v>
      </c>
      <c r="AK28" s="12">
        <v>100</v>
      </c>
      <c r="AL28" s="12">
        <v>96.83380678677257</v>
      </c>
      <c r="AM28" s="14">
        <v>25.952880335790397</v>
      </c>
      <c r="AN28" s="14">
        <v>48.160038444663947</v>
      </c>
      <c r="AO28" s="14">
        <v>22.720888006318223</v>
      </c>
      <c r="AP28" s="14">
        <v>87.594380525791223</v>
      </c>
      <c r="AQ28" s="14">
        <v>14.365372464239679</v>
      </c>
      <c r="AR28" s="12">
        <v>10.303827545578685</v>
      </c>
      <c r="AS28" s="14">
        <v>4.2000960526783366</v>
      </c>
      <c r="AT28" s="21">
        <v>6.103731492900347</v>
      </c>
      <c r="AU28" s="14">
        <v>6.007932484313292</v>
      </c>
      <c r="AV28" s="14">
        <v>6.9823995712155709</v>
      </c>
      <c r="AW28" s="14">
        <v>3.5777797573147243</v>
      </c>
      <c r="AX28" s="14">
        <v>4.917300418656156</v>
      </c>
      <c r="AY28" s="12">
        <v>71.263853478150438</v>
      </c>
      <c r="AZ28" s="14">
        <v>32.026310735363744</v>
      </c>
      <c r="BA28" s="21">
        <v>67.491426098265052</v>
      </c>
      <c r="BB28" s="7">
        <v>30.701125770091842</v>
      </c>
      <c r="BC28" s="7">
        <v>12.283393923307957</v>
      </c>
      <c r="BD28" s="12">
        <v>18.417731846783884</v>
      </c>
      <c r="BE28" s="14">
        <v>2.822676165665674</v>
      </c>
      <c r="BF28" s="14">
        <v>2.6597620949210667</v>
      </c>
      <c r="BG28" s="14">
        <v>4.809604915256056</v>
      </c>
      <c r="BH28" s="21">
        <v>8.1256886709410843</v>
      </c>
      <c r="BI28" s="7">
        <v>68.755062561247115</v>
      </c>
      <c r="BJ28" s="7">
        <v>39.497018188712019</v>
      </c>
      <c r="BK28" s="12">
        <v>29.258044372535103</v>
      </c>
      <c r="BL28" s="14">
        <v>2.3923680731640431</v>
      </c>
      <c r="BM28" s="14">
        <v>3.584930172401442</v>
      </c>
      <c r="BN28" s="14">
        <v>6.9353074634111831</v>
      </c>
      <c r="BO28" s="21">
        <v>16.345438663558433</v>
      </c>
      <c r="BP28" s="7">
        <v>19.889480292526677</v>
      </c>
      <c r="BQ28" s="7">
        <v>12.269525712333708</v>
      </c>
      <c r="BR28" s="12">
        <v>7.6199545801929709</v>
      </c>
      <c r="BS28" s="14">
        <v>1.5474695112114405</v>
      </c>
      <c r="BT28" s="14">
        <v>1.183745922058997</v>
      </c>
      <c r="BU28" s="14">
        <v>1.943275848944733</v>
      </c>
      <c r="BV28" s="21">
        <v>2.9454632979777999</v>
      </c>
      <c r="BW28" s="7">
        <v>35.216157243583403</v>
      </c>
      <c r="BX28" s="7">
        <v>18.644155100116688</v>
      </c>
      <c r="BY28" s="12">
        <v>16.572002143466712</v>
      </c>
      <c r="BZ28" s="14">
        <v>3.558829683717637</v>
      </c>
      <c r="CA28" s="14">
        <v>1.4490335017225142</v>
      </c>
      <c r="CB28" s="14">
        <v>3.7940019216334155</v>
      </c>
      <c r="CC28" s="21">
        <v>7.7701370363931428</v>
      </c>
      <c r="CD28" s="7">
        <v>77.361974718490899</v>
      </c>
      <c r="CE28" s="7">
        <v>52.140167574638404</v>
      </c>
      <c r="CF28" s="12">
        <v>25.221807143852494</v>
      </c>
      <c r="CG28" s="7">
        <v>2.1525497034154699</v>
      </c>
      <c r="CH28" s="7">
        <v>2.2674414086938217</v>
      </c>
      <c r="CI28" s="7">
        <v>5.9809852020375711</v>
      </c>
      <c r="CJ28" s="14">
        <v>14.820830829705631</v>
      </c>
      <c r="CK28" s="26"/>
      <c r="CM28" s="28"/>
      <c r="CN28" s="12">
        <v>14.489278930050132</v>
      </c>
      <c r="CO28" s="7">
        <v>29.530695249403859</v>
      </c>
      <c r="CP28" s="14">
        <v>55.980025820546011</v>
      </c>
      <c r="CQ28" s="12">
        <v>9.7282503902726525</v>
      </c>
      <c r="CR28" s="14">
        <v>0.76487193222780392</v>
      </c>
      <c r="CS28" s="12">
        <v>1.5456284777479412</v>
      </c>
      <c r="CT28" s="7">
        <v>0.67492269372006619</v>
      </c>
      <c r="CU28" s="14">
        <v>0.87070578402787513</v>
      </c>
      <c r="CV28" s="12">
        <v>8.8551004551245498</v>
      </c>
      <c r="CW28" s="7">
        <v>2.2108912613006253</v>
      </c>
      <c r="CX28" s="7">
        <v>4.6309303614000319</v>
      </c>
      <c r="CY28" s="14">
        <v>2.0132788324238926</v>
      </c>
      <c r="CZ28" s="12">
        <v>5.4573717212305954</v>
      </c>
      <c r="DA28" s="7">
        <v>1.4536092701823466</v>
      </c>
      <c r="DB28" s="7">
        <v>3.0615644548171828</v>
      </c>
      <c r="DC28" s="14">
        <v>0.94219799623106604</v>
      </c>
      <c r="DD28" s="12">
        <v>4.3367606420679508</v>
      </c>
      <c r="DE28" s="7">
        <v>1.2520484139090815</v>
      </c>
      <c r="DF28" s="7">
        <v>1.95093424671683</v>
      </c>
      <c r="DG28" s="14">
        <v>1.1337779814420395</v>
      </c>
      <c r="DH28" s="12">
        <v>1.4435940692390108</v>
      </c>
      <c r="DI28" s="7">
        <v>6.9034956768680296</v>
      </c>
      <c r="DJ28" s="21">
        <v>1.3811606441656115</v>
      </c>
    </row>
    <row r="29" spans="1:114" s="41" customFormat="1" x14ac:dyDescent="0.25">
      <c r="A29" s="39"/>
      <c r="B29" s="45">
        <v>100</v>
      </c>
      <c r="C29" s="45">
        <v>97.950406128133466</v>
      </c>
      <c r="D29" s="46">
        <v>103.06943345805311</v>
      </c>
      <c r="E29" s="45">
        <v>93.324079451724288</v>
      </c>
      <c r="F29" s="46">
        <v>81.941546961328044</v>
      </c>
      <c r="G29" s="46">
        <v>88.486501755211847</v>
      </c>
      <c r="H29" s="46">
        <v>86.827740229922824</v>
      </c>
      <c r="I29" s="46">
        <v>100.98620289841442</v>
      </c>
      <c r="J29" s="46">
        <v>107.49918715835152</v>
      </c>
      <c r="K29" s="46">
        <v>109.38018876490045</v>
      </c>
      <c r="L29" s="46">
        <v>108.28512320710601</v>
      </c>
      <c r="M29" s="45">
        <v>86.550541786458794</v>
      </c>
      <c r="N29" s="46">
        <v>91.17517522099547</v>
      </c>
      <c r="O29" s="46">
        <v>102.53183039004412</v>
      </c>
      <c r="P29" s="47">
        <v>108.80233642127151</v>
      </c>
      <c r="Q29" s="45">
        <v>95.33166281298962</v>
      </c>
      <c r="R29" s="46">
        <v>97.59064491772267</v>
      </c>
      <c r="S29" s="46">
        <v>99.506990442841754</v>
      </c>
      <c r="T29" s="46">
        <v>102.75459679270975</v>
      </c>
      <c r="U29" s="45">
        <v>101.23280325286659</v>
      </c>
      <c r="V29" s="46">
        <v>102.62565495880128</v>
      </c>
      <c r="W29" s="46">
        <v>101.4668630524519</v>
      </c>
      <c r="X29" s="46">
        <v>95.415516885113306</v>
      </c>
      <c r="Y29" s="45">
        <v>94.108169079639225</v>
      </c>
      <c r="Z29" s="46">
        <v>93.835202201203231</v>
      </c>
      <c r="AA29" s="46">
        <v>98.019396330114517</v>
      </c>
      <c r="AB29" s="46">
        <v>99.658508028427576</v>
      </c>
      <c r="AC29" s="46">
        <v>104.90154652890635</v>
      </c>
      <c r="AD29" s="45">
        <v>78.404378669902002</v>
      </c>
      <c r="AE29" s="46">
        <v>84.365651426650771</v>
      </c>
      <c r="AF29" s="46">
        <v>74.365769968317025</v>
      </c>
      <c r="AG29" s="45">
        <v>90.828067230193923</v>
      </c>
      <c r="AH29" s="46">
        <v>91.653817464422232</v>
      </c>
      <c r="AI29" s="46">
        <v>86.782478407706137</v>
      </c>
      <c r="AJ29" s="46">
        <v>95.169271153484473</v>
      </c>
      <c r="AK29" s="45">
        <v>101.07376685134443</v>
      </c>
      <c r="AL29" s="45">
        <v>102.60936162654528</v>
      </c>
      <c r="AM29" s="46">
        <v>102.85226753925434</v>
      </c>
      <c r="AN29" s="46">
        <v>103.11194000574682</v>
      </c>
      <c r="AO29" s="46">
        <v>101.28966104398374</v>
      </c>
      <c r="AP29" s="46">
        <v>103.02084903162093</v>
      </c>
      <c r="AQ29" s="46">
        <v>91.849104216670213</v>
      </c>
      <c r="AR29" s="45">
        <v>79.88989099132786</v>
      </c>
      <c r="AS29" s="46">
        <v>69.412690982786813</v>
      </c>
      <c r="AT29" s="47">
        <v>89.149414780889771</v>
      </c>
      <c r="AU29" s="46">
        <v>85.258520884654246</v>
      </c>
      <c r="AV29" s="46">
        <v>77.829584133751268</v>
      </c>
      <c r="AW29" s="46">
        <v>80.860496261698643</v>
      </c>
      <c r="AX29" s="46">
        <v>77.390165300671086</v>
      </c>
      <c r="AY29" s="45">
        <v>96.939923645271151</v>
      </c>
      <c r="AZ29" s="46">
        <v>90.978794636493205</v>
      </c>
      <c r="BA29" s="47">
        <v>96.702783263899207</v>
      </c>
      <c r="BB29" s="46">
        <v>96.469184131368934</v>
      </c>
      <c r="BC29" s="46">
        <v>108.0371515796767</v>
      </c>
      <c r="BD29" s="45">
        <v>90.039367299923811</v>
      </c>
      <c r="BE29" s="46">
        <v>72.440830446855628</v>
      </c>
      <c r="BF29" s="46">
        <v>86.662468317617723</v>
      </c>
      <c r="BG29" s="46">
        <v>90.305397355220009</v>
      </c>
      <c r="BH29" s="47">
        <v>99.535182276369966</v>
      </c>
      <c r="BI29" s="46">
        <v>99.6752486085486</v>
      </c>
      <c r="BJ29" s="46">
        <v>108.82098667048649</v>
      </c>
      <c r="BK29" s="45">
        <v>89.518852680103862</v>
      </c>
      <c r="BL29" s="46">
        <v>72.834072895120102</v>
      </c>
      <c r="BM29" s="46">
        <v>69.806360768548657</v>
      </c>
      <c r="BN29" s="46">
        <v>92.607740458753014</v>
      </c>
      <c r="BO29" s="47">
        <v>97.441930216550986</v>
      </c>
      <c r="BP29" s="46">
        <v>88.817208570477831</v>
      </c>
      <c r="BQ29" s="46">
        <v>100.37110607209543</v>
      </c>
      <c r="BR29" s="45">
        <v>74.929029693576695</v>
      </c>
      <c r="BS29" s="46">
        <v>76.708617409326692</v>
      </c>
      <c r="BT29" s="46">
        <v>54.491172697476429</v>
      </c>
      <c r="BU29" s="46">
        <v>66.56791654496935</v>
      </c>
      <c r="BV29" s="47">
        <v>96.237240683037271</v>
      </c>
      <c r="BW29" s="46">
        <v>92.166003758812664</v>
      </c>
      <c r="BX29" s="46">
        <v>108.40920207776765</v>
      </c>
      <c r="BY29" s="45">
        <v>78.870947395146516</v>
      </c>
      <c r="BZ29" s="46">
        <v>77.722156694881619</v>
      </c>
      <c r="CA29" s="46">
        <v>48.747369513814135</v>
      </c>
      <c r="CB29" s="46">
        <v>88.154715035385962</v>
      </c>
      <c r="CC29" s="47">
        <v>84.861164550059286</v>
      </c>
      <c r="CD29" s="46">
        <v>98.225082998018038</v>
      </c>
      <c r="CE29" s="46">
        <v>108.33024166494734</v>
      </c>
      <c r="CF29" s="45">
        <v>82.345793516720676</v>
      </c>
      <c r="CG29" s="46">
        <v>69.082326060160582</v>
      </c>
      <c r="CH29" s="46">
        <v>58.002479646190267</v>
      </c>
      <c r="CI29" s="46">
        <v>76.151351256097996</v>
      </c>
      <c r="CJ29" s="46">
        <v>94.100942925488823</v>
      </c>
      <c r="CK29" s="56" t="s">
        <v>84</v>
      </c>
      <c r="CL29" s="50" t="s">
        <v>84</v>
      </c>
      <c r="CM29" s="50" t="s">
        <v>84</v>
      </c>
      <c r="CN29" s="45">
        <v>78.09138819962142</v>
      </c>
      <c r="CO29" s="46">
        <v>99.475984156663742</v>
      </c>
      <c r="CP29" s="46">
        <v>108.15414112183581</v>
      </c>
      <c r="CQ29" s="45">
        <v>75.399189585985781</v>
      </c>
      <c r="CR29" s="46">
        <v>50.619832714739957</v>
      </c>
      <c r="CS29" s="45">
        <v>80.670148315733471</v>
      </c>
      <c r="CT29" s="46">
        <v>111.30151496790171</v>
      </c>
      <c r="CU29" s="46">
        <v>66.486677200713871</v>
      </c>
      <c r="CV29" s="45">
        <v>76.399396510543596</v>
      </c>
      <c r="CW29" s="46">
        <v>72.517356384976281</v>
      </c>
      <c r="CX29" s="46">
        <v>74.012985424263121</v>
      </c>
      <c r="CY29" s="46">
        <v>88.114428555621444</v>
      </c>
      <c r="CZ29" s="45">
        <v>76.753652866161886</v>
      </c>
      <c r="DA29" s="46">
        <v>75.609434799454874</v>
      </c>
      <c r="DB29" s="46">
        <v>72.105406451570957</v>
      </c>
      <c r="DC29" s="46">
        <v>100.04617687737742</v>
      </c>
      <c r="DD29" s="45">
        <v>76.738465739535798</v>
      </c>
      <c r="DE29" s="46">
        <v>75.59826935103375</v>
      </c>
      <c r="DF29" s="46">
        <v>72.945658710068059</v>
      </c>
      <c r="DG29" s="46">
        <v>85.849243262203728</v>
      </c>
      <c r="DH29" s="45">
        <v>54.164481575254712</v>
      </c>
      <c r="DI29" s="46">
        <v>79.129504305271155</v>
      </c>
      <c r="DJ29" s="47">
        <v>91.296918798068091</v>
      </c>
    </row>
    <row r="30" spans="1:114" s="2" customFormat="1" x14ac:dyDescent="0.2">
      <c r="A30" s="67" t="s">
        <v>40</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row r="31" spans="1:114" s="2" customFormat="1" x14ac:dyDescent="0.2">
      <c r="A31" s="67" t="s">
        <v>41</v>
      </c>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row>
  </sheetData>
  <mergeCells count="32">
    <mergeCell ref="DH6:DJ6"/>
    <mergeCell ref="A30:DJ30"/>
    <mergeCell ref="A31:DJ31"/>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6" tooltip="Jump to Table of Contents" display="Table 4405-1" xr:uid="{00000000-0004-0000-3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J30"/>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737</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738</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739</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3423.069730758667</v>
      </c>
      <c r="C9" s="11">
        <v>2594.6618824005127</v>
      </c>
      <c r="D9" s="13">
        <v>828.4078483581543</v>
      </c>
      <c r="E9" s="11">
        <v>228.36733436584473</v>
      </c>
      <c r="F9" s="6">
        <v>417.70347213745117</v>
      </c>
      <c r="G9" s="6">
        <v>1368.6417045593262</v>
      </c>
      <c r="H9" s="6">
        <v>1786.3451766967773</v>
      </c>
      <c r="I9" s="6">
        <v>886.54145622253418</v>
      </c>
      <c r="J9" s="6">
        <v>380.9842414855957</v>
      </c>
      <c r="K9" s="6">
        <v>140.83152198791504</v>
      </c>
      <c r="L9" s="13">
        <v>521.81576347351074</v>
      </c>
      <c r="M9" s="11">
        <v>439.2678394317627</v>
      </c>
      <c r="N9" s="13">
        <v>1949.1021270751953</v>
      </c>
      <c r="O9" s="13">
        <v>776.54660224914551</v>
      </c>
      <c r="P9" s="20">
        <v>258.15316200256348</v>
      </c>
      <c r="Q9" s="11">
        <v>766.90746879577637</v>
      </c>
      <c r="R9" s="6">
        <v>588.69672393798828</v>
      </c>
      <c r="S9" s="6">
        <v>1132.7216758728027</v>
      </c>
      <c r="T9" s="13">
        <v>934.74386215209961</v>
      </c>
      <c r="U9" s="11">
        <v>412.74417686462402</v>
      </c>
      <c r="V9" s="6">
        <v>533.75046157836914</v>
      </c>
      <c r="W9" s="6">
        <v>1267.3607864379883</v>
      </c>
      <c r="X9" s="13">
        <v>1209.2143058776855</v>
      </c>
      <c r="Y9" s="11">
        <v>209.29917907714844</v>
      </c>
      <c r="Z9" s="6">
        <v>532.00279998779297</v>
      </c>
      <c r="AA9" s="6">
        <v>689.50319480895996</v>
      </c>
      <c r="AB9" s="6">
        <v>1544.5132236480713</v>
      </c>
      <c r="AC9" s="13">
        <v>421.76732444763184</v>
      </c>
      <c r="AD9" s="11">
        <v>1786.1942195892334</v>
      </c>
      <c r="AE9" s="6">
        <v>604.36948585510254</v>
      </c>
      <c r="AF9" s="13">
        <v>1181.8247337341309</v>
      </c>
      <c r="AG9" s="11">
        <v>1387.3942356109619</v>
      </c>
      <c r="AH9" s="6">
        <v>564.91439056396484</v>
      </c>
      <c r="AI9" s="6">
        <v>566.64604759216309</v>
      </c>
      <c r="AJ9" s="13">
        <v>255.83379745483398</v>
      </c>
      <c r="AK9" s="11">
        <v>2953.0163516998291</v>
      </c>
      <c r="AL9" s="11">
        <v>2348.2643756866455</v>
      </c>
      <c r="AM9" s="13">
        <v>640.12386894226074</v>
      </c>
      <c r="AN9" s="13">
        <v>1009.6183032989502</v>
      </c>
      <c r="AO9" s="13">
        <v>698.52220344543457</v>
      </c>
      <c r="AP9" s="13">
        <v>2000.6081352233887</v>
      </c>
      <c r="AQ9" s="13">
        <v>768.52880668640137</v>
      </c>
      <c r="AR9" s="11">
        <v>1081.7572040557861</v>
      </c>
      <c r="AS9" s="13">
        <v>661.34230613708496</v>
      </c>
      <c r="AT9" s="20">
        <v>420.41489791870117</v>
      </c>
      <c r="AU9" s="13">
        <v>505.18361282348633</v>
      </c>
      <c r="AV9" s="13">
        <v>742.01941680908203</v>
      </c>
      <c r="AW9" s="13">
        <v>275.52258682250977</v>
      </c>
      <c r="AX9" s="13">
        <v>566.08717918395996</v>
      </c>
      <c r="AY9" s="11">
        <v>3153.63450050354</v>
      </c>
      <c r="AZ9" s="13">
        <v>1719.279956817627</v>
      </c>
      <c r="BA9" s="20">
        <v>3069.328821182251</v>
      </c>
      <c r="BB9" s="6">
        <v>1379.4171199798584</v>
      </c>
      <c r="BC9" s="6">
        <v>191.54469680786133</v>
      </c>
      <c r="BD9" s="11">
        <v>1187.8724231719971</v>
      </c>
      <c r="BE9" s="13">
        <v>408.5700855255127</v>
      </c>
      <c r="BF9" s="13">
        <v>395.10412788391113</v>
      </c>
      <c r="BG9" s="13">
        <v>272.25683403015137</v>
      </c>
      <c r="BH9" s="20">
        <v>111.94137573242188</v>
      </c>
      <c r="BI9" s="6">
        <v>2455.2014598846436</v>
      </c>
      <c r="BJ9" s="6">
        <v>385.40454292297363</v>
      </c>
      <c r="BK9" s="11">
        <v>2069.7969169616699</v>
      </c>
      <c r="BL9" s="13">
        <v>458.71758842468262</v>
      </c>
      <c r="BM9" s="13">
        <v>386.48551559448242</v>
      </c>
      <c r="BN9" s="13">
        <v>545.18747711181641</v>
      </c>
      <c r="BO9" s="20">
        <v>679.40633583068848</v>
      </c>
      <c r="BP9" s="6">
        <v>1428.515552520752</v>
      </c>
      <c r="BQ9" s="6">
        <v>552.79838943481445</v>
      </c>
      <c r="BR9" s="11">
        <v>875.7171630859375</v>
      </c>
      <c r="BS9" s="13">
        <v>20.186216354370117</v>
      </c>
      <c r="BT9" s="13">
        <v>329.17130661010742</v>
      </c>
      <c r="BU9" s="13">
        <v>389.9749584197998</v>
      </c>
      <c r="BV9" s="20">
        <v>136.38468170166016</v>
      </c>
      <c r="BW9" s="6">
        <v>1934.1871585845947</v>
      </c>
      <c r="BX9" s="6">
        <v>184.30220985412598</v>
      </c>
      <c r="BY9" s="11">
        <v>1749.8849487304688</v>
      </c>
      <c r="BZ9" s="13">
        <v>526.73410797119141</v>
      </c>
      <c r="CA9" s="13">
        <v>559.12808609008789</v>
      </c>
      <c r="CB9" s="13">
        <v>184.95417213439941</v>
      </c>
      <c r="CC9" s="20">
        <v>479.06858253479004</v>
      </c>
      <c r="CD9" s="6">
        <v>2948.8066654205322</v>
      </c>
      <c r="CE9" s="6">
        <v>464.33005523681641</v>
      </c>
      <c r="CF9" s="11">
        <v>2484.4766101837158</v>
      </c>
      <c r="CG9" s="6">
        <v>395.37711524963379</v>
      </c>
      <c r="CH9" s="6">
        <v>460.95575714111328</v>
      </c>
      <c r="CI9" s="6">
        <v>845.51777267456055</v>
      </c>
      <c r="CJ9" s="13">
        <v>782.6259651184082</v>
      </c>
      <c r="CK9" s="11">
        <v>3423.069730758667</v>
      </c>
      <c r="CL9" s="6">
        <v>3423.069730758667</v>
      </c>
      <c r="CM9" s="13">
        <v>418.75901031494141</v>
      </c>
      <c r="CN9" s="11">
        <v>1803.6434421539307</v>
      </c>
      <c r="CO9" s="6">
        <v>972.37346076965332</v>
      </c>
      <c r="CP9" s="13">
        <v>647.05282783508301</v>
      </c>
      <c r="CQ9" s="11">
        <v>1093.2082748413086</v>
      </c>
      <c r="CR9" s="13">
        <v>33.723274230957031</v>
      </c>
      <c r="CS9" s="11">
        <v>116.38045501708984</v>
      </c>
      <c r="CT9" s="23" t="s">
        <v>84</v>
      </c>
      <c r="CU9" s="13">
        <v>116.38045501708984</v>
      </c>
      <c r="CV9" s="11">
        <v>976.82781982421875</v>
      </c>
      <c r="CW9" s="6">
        <v>497.59035301208496</v>
      </c>
      <c r="CX9" s="6">
        <v>362.05543327331543</v>
      </c>
      <c r="CY9" s="13">
        <v>117.18203353881836</v>
      </c>
      <c r="CZ9" s="11">
        <v>493.98723220825195</v>
      </c>
      <c r="DA9" s="6">
        <v>279.54540824890137</v>
      </c>
      <c r="DB9" s="6">
        <v>214.44182395935059</v>
      </c>
      <c r="DC9" s="27" t="s">
        <v>84</v>
      </c>
      <c r="DD9" s="11">
        <v>482.8405876159668</v>
      </c>
      <c r="DE9" s="6">
        <v>218.04494476318359</v>
      </c>
      <c r="DF9" s="6">
        <v>147.61360931396484</v>
      </c>
      <c r="DG9" s="13">
        <v>117.18203353881836</v>
      </c>
      <c r="DH9" s="11">
        <v>246.66626167297363</v>
      </c>
      <c r="DI9" s="6">
        <v>797.78991508483887</v>
      </c>
      <c r="DJ9" s="20">
        <v>48.752098083496094</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U10" s="14">
        <v>100</v>
      </c>
      <c r="CV10" s="12">
        <v>100</v>
      </c>
      <c r="CW10" s="7">
        <v>100</v>
      </c>
      <c r="CX10" s="7">
        <v>100</v>
      </c>
      <c r="CY10" s="14">
        <v>100</v>
      </c>
      <c r="CZ10" s="12">
        <v>100</v>
      </c>
      <c r="DA10" s="7">
        <v>100</v>
      </c>
      <c r="DB10" s="7">
        <v>100</v>
      </c>
      <c r="DC10" s="28"/>
      <c r="DD10" s="12">
        <v>100</v>
      </c>
      <c r="DE10" s="7">
        <v>100</v>
      </c>
      <c r="DF10" s="7">
        <v>100</v>
      </c>
      <c r="DG10" s="14">
        <v>100</v>
      </c>
      <c r="DH10" s="12">
        <v>100</v>
      </c>
      <c r="DI10" s="7">
        <v>100</v>
      </c>
      <c r="DJ10" s="21">
        <v>100</v>
      </c>
    </row>
    <row r="11" spans="1:114" x14ac:dyDescent="0.25">
      <c r="A11" s="5"/>
      <c r="B11" s="12">
        <v>100</v>
      </c>
      <c r="C11" s="12">
        <v>75.799270435120491</v>
      </c>
      <c r="D11" s="14">
        <v>24.200729564879513</v>
      </c>
      <c r="E11" s="12">
        <v>6.6714192911060231</v>
      </c>
      <c r="F11" s="7">
        <v>12.202598982547578</v>
      </c>
      <c r="G11" s="7">
        <v>39.982875378235114</v>
      </c>
      <c r="H11" s="7">
        <v>52.185474360782692</v>
      </c>
      <c r="I11" s="7">
        <v>25.899018306765459</v>
      </c>
      <c r="J11" s="7">
        <v>11.129900102886797</v>
      </c>
      <c r="K11" s="7">
        <v>4.114187938459029</v>
      </c>
      <c r="L11" s="14">
        <v>15.244088041345826</v>
      </c>
      <c r="M11" s="12">
        <v>12.8325705867057</v>
      </c>
      <c r="N11" s="14">
        <v>56.940181777810551</v>
      </c>
      <c r="O11" s="14">
        <v>22.685678742426223</v>
      </c>
      <c r="P11" s="21">
        <v>7.5415688930575211</v>
      </c>
      <c r="Q11" s="12">
        <v>22.40408548808043</v>
      </c>
      <c r="R11" s="7">
        <v>17.197917957911812</v>
      </c>
      <c r="S11" s="7">
        <v>33.090815115289914</v>
      </c>
      <c r="T11" s="14">
        <v>27.307181438717841</v>
      </c>
      <c r="U11" s="12">
        <v>12.057720389270191</v>
      </c>
      <c r="V11" s="7">
        <v>15.592742875853485</v>
      </c>
      <c r="W11" s="7">
        <v>37.024100766918899</v>
      </c>
      <c r="X11" s="14">
        <v>35.325435967957425</v>
      </c>
      <c r="Y11" s="12">
        <v>6.114370887523835</v>
      </c>
      <c r="Z11" s="7">
        <v>15.541687486158317</v>
      </c>
      <c r="AA11" s="7">
        <v>20.142832283353542</v>
      </c>
      <c r="AB11" s="7">
        <v>45.120705832240098</v>
      </c>
      <c r="AC11" s="14">
        <v>12.32131851296392</v>
      </c>
      <c r="AD11" s="12">
        <v>52.181064368599728</v>
      </c>
      <c r="AE11" s="7">
        <v>17.655774886045165</v>
      </c>
      <c r="AF11" s="14">
        <v>34.525289482554562</v>
      </c>
      <c r="AG11" s="12">
        <v>100</v>
      </c>
      <c r="AH11" s="7">
        <v>40.717654439092826</v>
      </c>
      <c r="AI11" s="7">
        <v>40.842468063349791</v>
      </c>
      <c r="AJ11" s="14">
        <v>18.439877497557379</v>
      </c>
      <c r="AK11" s="12">
        <v>100</v>
      </c>
      <c r="AL11" s="12">
        <v>79.520872762351175</v>
      </c>
      <c r="AM11" s="14">
        <v>21.676949691585339</v>
      </c>
      <c r="AN11" s="14">
        <v>34.189390882234328</v>
      </c>
      <c r="AO11" s="14">
        <v>23.654532188531498</v>
      </c>
      <c r="AP11" s="14">
        <v>67.747953175802394</v>
      </c>
      <c r="AQ11" s="14">
        <v>26.025213380346411</v>
      </c>
      <c r="AR11" s="12">
        <v>36.632279514236352</v>
      </c>
      <c r="AS11" s="14">
        <v>22.395484053327372</v>
      </c>
      <c r="AT11" s="21">
        <v>14.236795460908978</v>
      </c>
      <c r="AU11" s="14">
        <v>17.107376074388824</v>
      </c>
      <c r="AV11" s="14">
        <v>25.127507891446566</v>
      </c>
      <c r="AW11" s="14">
        <v>9.3302086412055321</v>
      </c>
      <c r="AX11" s="14">
        <v>19.169794940624225</v>
      </c>
      <c r="AY11" s="12">
        <v>92.128841903684773</v>
      </c>
      <c r="AZ11" s="14">
        <v>50.226261573601569</v>
      </c>
      <c r="BA11" s="21">
        <v>89.665974186917452</v>
      </c>
      <c r="BB11" s="7">
        <v>40.297663456424338</v>
      </c>
      <c r="BC11" s="7">
        <v>5.5956995291886331</v>
      </c>
      <c r="BD11" s="12">
        <v>34.70196392723571</v>
      </c>
      <c r="BE11" s="14">
        <v>11.935780386073521</v>
      </c>
      <c r="BF11" s="14">
        <v>11.542392032906172</v>
      </c>
      <c r="BG11" s="14">
        <v>7.9535871438356622</v>
      </c>
      <c r="BH11" s="21">
        <v>3.2702043644203509</v>
      </c>
      <c r="BI11" s="7">
        <v>71.725137172139597</v>
      </c>
      <c r="BJ11" s="7">
        <v>11.25903277575228</v>
      </c>
      <c r="BK11" s="12">
        <v>60.466104396387323</v>
      </c>
      <c r="BL11" s="14">
        <v>13.400766694957611</v>
      </c>
      <c r="BM11" s="14">
        <v>11.290611819024331</v>
      </c>
      <c r="BN11" s="14">
        <v>15.9268586384007</v>
      </c>
      <c r="BO11" s="21">
        <v>19.847867244004675</v>
      </c>
      <c r="BP11" s="7">
        <v>41.732002701684522</v>
      </c>
      <c r="BQ11" s="7">
        <v>16.149200364442937</v>
      </c>
      <c r="BR11" s="12">
        <v>25.582802337241585</v>
      </c>
      <c r="BS11" s="14">
        <v>0.58971093030863198</v>
      </c>
      <c r="BT11" s="14">
        <v>9.6162606228051342</v>
      </c>
      <c r="BU11" s="14">
        <v>11.392550812377646</v>
      </c>
      <c r="BV11" s="21">
        <v>3.9842799717501736</v>
      </c>
      <c r="BW11" s="7">
        <v>56.504462681685254</v>
      </c>
      <c r="BX11" s="7">
        <v>5.3841208140763879</v>
      </c>
      <c r="BY11" s="12">
        <v>51.120341867608865</v>
      </c>
      <c r="BZ11" s="14">
        <v>15.387770317330038</v>
      </c>
      <c r="CA11" s="14">
        <v>16.334113239526861</v>
      </c>
      <c r="CB11" s="14">
        <v>5.4031669431813585</v>
      </c>
      <c r="CC11" s="21">
        <v>13.995291367570603</v>
      </c>
      <c r="CD11" s="7">
        <v>86.145094823031187</v>
      </c>
      <c r="CE11" s="7">
        <v>13.564726744082577</v>
      </c>
      <c r="CF11" s="12">
        <v>72.580368078948609</v>
      </c>
      <c r="CG11" s="7">
        <v>11.550366961470134</v>
      </c>
      <c r="CH11" s="7">
        <v>13.46615153641495</v>
      </c>
      <c r="CI11" s="7">
        <v>24.700571100757724</v>
      </c>
      <c r="CJ11" s="14">
        <v>22.863278480305809</v>
      </c>
      <c r="CK11" s="12">
        <v>100</v>
      </c>
      <c r="CL11" s="7">
        <v>100</v>
      </c>
      <c r="CM11" s="14">
        <v>12.233434994096084</v>
      </c>
      <c r="CN11" s="12">
        <v>52.690818008962466</v>
      </c>
      <c r="CO11" s="7">
        <v>28.406475393480889</v>
      </c>
      <c r="CP11" s="14">
        <v>18.902706597556644</v>
      </c>
      <c r="CQ11" s="12">
        <v>31.936488614826349</v>
      </c>
      <c r="CR11" s="14">
        <v>0.98517637335663688</v>
      </c>
      <c r="CS11" s="12">
        <v>3.3998856047637691</v>
      </c>
      <c r="CU11" s="14">
        <v>3.3998856047637691</v>
      </c>
      <c r="CV11" s="12">
        <v>28.536603010062578</v>
      </c>
      <c r="CW11" s="7">
        <v>14.53637793413581</v>
      </c>
      <c r="CX11" s="7">
        <v>10.576922521326255</v>
      </c>
      <c r="CY11" s="14">
        <v>3.4233025546005131</v>
      </c>
      <c r="CZ11" s="12">
        <v>14.431118004095342</v>
      </c>
      <c r="DA11" s="7">
        <v>8.1665122313165597</v>
      </c>
      <c r="DB11" s="7">
        <v>6.2646057727787818</v>
      </c>
      <c r="DC11" s="28"/>
      <c r="DD11" s="12">
        <v>14.105485005967235</v>
      </c>
      <c r="DE11" s="7">
        <v>6.3698657028192507</v>
      </c>
      <c r="DF11" s="7">
        <v>4.312316748547472</v>
      </c>
      <c r="DG11" s="14">
        <v>3.4233025546005131</v>
      </c>
      <c r="DH11" s="12">
        <v>7.2059958187969526</v>
      </c>
      <c r="DI11" s="7">
        <v>23.30627120786178</v>
      </c>
      <c r="DJ11" s="21">
        <v>1.4242215881676181</v>
      </c>
    </row>
    <row r="12" spans="1:114" x14ac:dyDescent="0.25">
      <c r="A12" s="5" t="s">
        <v>740</v>
      </c>
      <c r="B12" s="11">
        <v>1749.9012985229492</v>
      </c>
      <c r="C12" s="11">
        <v>1281.5075359344482</v>
      </c>
      <c r="D12" s="13">
        <v>468.39376258850098</v>
      </c>
      <c r="E12" s="11">
        <v>38.447807312011719</v>
      </c>
      <c r="F12" s="6">
        <v>216.54376220703125</v>
      </c>
      <c r="G12" s="6">
        <v>732.1122932434082</v>
      </c>
      <c r="H12" s="6">
        <v>948.65605545043945</v>
      </c>
      <c r="I12" s="6">
        <v>589.30127334594727</v>
      </c>
      <c r="J12" s="6">
        <v>106.93733978271484</v>
      </c>
      <c r="K12" s="6">
        <v>66.558822631835938</v>
      </c>
      <c r="L12" s="13">
        <v>173.49616241455078</v>
      </c>
      <c r="M12" s="11">
        <v>198.09338760375977</v>
      </c>
      <c r="N12" s="13">
        <v>1063.4557819366455</v>
      </c>
      <c r="O12" s="13">
        <v>353.22376441955566</v>
      </c>
      <c r="P12" s="20">
        <v>135.12836456298828</v>
      </c>
      <c r="Q12" s="11">
        <v>358.82847213745117</v>
      </c>
      <c r="R12" s="6">
        <v>367.11979103088379</v>
      </c>
      <c r="S12" s="6">
        <v>504.17450904846191</v>
      </c>
      <c r="T12" s="13">
        <v>519.77852630615234</v>
      </c>
      <c r="U12" s="11">
        <v>182.23912239074707</v>
      </c>
      <c r="V12" s="6">
        <v>340.33759689331055</v>
      </c>
      <c r="W12" s="6">
        <v>672.47760772705078</v>
      </c>
      <c r="X12" s="13">
        <v>554.84697151184082</v>
      </c>
      <c r="Y12" s="11">
        <v>38.447807312011719</v>
      </c>
      <c r="Z12" s="6">
        <v>273.13537216186523</v>
      </c>
      <c r="AA12" s="6">
        <v>172.17795562744141</v>
      </c>
      <c r="AB12" s="6">
        <v>974.00699234008789</v>
      </c>
      <c r="AC12" s="13">
        <v>292.13317108154297</v>
      </c>
      <c r="AD12" s="11">
        <v>667.56617164611816</v>
      </c>
      <c r="AE12" s="6">
        <v>137.69805717468262</v>
      </c>
      <c r="AF12" s="13">
        <v>529.86811447143555</v>
      </c>
      <c r="AG12" s="11">
        <v>816.87228393554688</v>
      </c>
      <c r="AH12" s="6">
        <v>482.59443664550781</v>
      </c>
      <c r="AI12" s="6">
        <v>276.15634155273438</v>
      </c>
      <c r="AJ12" s="13">
        <v>58.121505737304688</v>
      </c>
      <c r="AK12" s="11">
        <v>1491.2953281402588</v>
      </c>
      <c r="AL12" s="11">
        <v>1187.6852359771729</v>
      </c>
      <c r="AM12" s="13">
        <v>423.30924797058105</v>
      </c>
      <c r="AN12" s="13">
        <v>381.88814926147461</v>
      </c>
      <c r="AO12" s="13">
        <v>382.48783874511719</v>
      </c>
      <c r="AP12" s="13">
        <v>879.97563934326172</v>
      </c>
      <c r="AQ12" s="13">
        <v>476.23987770080566</v>
      </c>
      <c r="AR12" s="11">
        <v>479.00177574157715</v>
      </c>
      <c r="AS12" s="13">
        <v>329.99405479431152</v>
      </c>
      <c r="AT12" s="20">
        <v>149.00772094726563</v>
      </c>
      <c r="AU12" s="13">
        <v>163.52532768249512</v>
      </c>
      <c r="AV12" s="13">
        <v>350.18310928344727</v>
      </c>
      <c r="AW12" s="13">
        <v>144.76167869567871</v>
      </c>
      <c r="AX12" s="13">
        <v>240.12809181213379</v>
      </c>
      <c r="AY12" s="11">
        <v>1615.5260353088379</v>
      </c>
      <c r="AZ12" s="13">
        <v>895.75715446472168</v>
      </c>
      <c r="BA12" s="20">
        <v>1615.5260353088379</v>
      </c>
      <c r="BB12" s="6">
        <v>673.73072624206543</v>
      </c>
      <c r="BC12" s="6">
        <v>84.404483795166016</v>
      </c>
      <c r="BD12" s="11">
        <v>589.32624244689941</v>
      </c>
      <c r="BE12" s="13">
        <v>221.32708168029785</v>
      </c>
      <c r="BF12" s="13">
        <v>174.74127006530762</v>
      </c>
      <c r="BG12" s="13">
        <v>121.26315879821777</v>
      </c>
      <c r="BH12" s="20">
        <v>71.994731903076172</v>
      </c>
      <c r="BI12" s="6">
        <v>1256.5013465881348</v>
      </c>
      <c r="BJ12" s="6">
        <v>331.77046585083008</v>
      </c>
      <c r="BK12" s="11">
        <v>924.73088073730469</v>
      </c>
      <c r="BL12" s="27" t="s">
        <v>84</v>
      </c>
      <c r="BM12" s="13">
        <v>255.25834274291992</v>
      </c>
      <c r="BN12" s="13">
        <v>362.46456909179688</v>
      </c>
      <c r="BO12" s="20">
        <v>307.00796890258789</v>
      </c>
      <c r="BP12" s="6">
        <v>903.71363258361816</v>
      </c>
      <c r="BQ12" s="6">
        <v>284.56601715087891</v>
      </c>
      <c r="BR12" s="11">
        <v>619.14761543273926</v>
      </c>
      <c r="BS12" s="27" t="s">
        <v>84</v>
      </c>
      <c r="BT12" s="13">
        <v>183.3576774597168</v>
      </c>
      <c r="BU12" s="13">
        <v>365.82210350036621</v>
      </c>
      <c r="BV12" s="20">
        <v>69.96783447265625</v>
      </c>
      <c r="BW12" s="6">
        <v>1102.6249523162842</v>
      </c>
      <c r="BX12" s="6">
        <v>164.80780410766602</v>
      </c>
      <c r="BY12" s="11">
        <v>937.81714820861816</v>
      </c>
      <c r="BZ12" s="13">
        <v>294.68191528320313</v>
      </c>
      <c r="CA12" s="13">
        <v>315.58184051513672</v>
      </c>
      <c r="CB12" s="13">
        <v>105.86093711853027</v>
      </c>
      <c r="CC12" s="20">
        <v>221.69245529174805</v>
      </c>
      <c r="CD12" s="6">
        <v>1462.3963890075684</v>
      </c>
      <c r="CE12" s="6">
        <v>160.4780445098877</v>
      </c>
      <c r="CF12" s="11">
        <v>1301.9183444976807</v>
      </c>
      <c r="CG12" s="6">
        <v>145.69829750061035</v>
      </c>
      <c r="CH12" s="6">
        <v>204.21665573120117</v>
      </c>
      <c r="CI12" s="6">
        <v>601.17459869384766</v>
      </c>
      <c r="CJ12" s="13">
        <v>350.82879257202148</v>
      </c>
      <c r="CK12" s="11">
        <v>1749.9012985229492</v>
      </c>
      <c r="CL12" s="6">
        <v>1749.9012985229492</v>
      </c>
      <c r="CM12" s="13">
        <v>309.02095794677734</v>
      </c>
      <c r="CN12" s="11">
        <v>844.05922889709473</v>
      </c>
      <c r="CO12" s="6">
        <v>659.21030807495117</v>
      </c>
      <c r="CP12" s="13">
        <v>246.63176155090332</v>
      </c>
      <c r="CQ12" s="11">
        <v>422.231201171875</v>
      </c>
      <c r="CR12" s="27" t="s">
        <v>84</v>
      </c>
      <c r="CS12" s="11">
        <v>116.38045501708984</v>
      </c>
      <c r="CT12" s="23" t="s">
        <v>84</v>
      </c>
      <c r="CU12" s="13">
        <v>116.38045501708984</v>
      </c>
      <c r="CV12" s="11">
        <v>305.85074615478516</v>
      </c>
      <c r="CW12" s="6">
        <v>271.14408493041992</v>
      </c>
      <c r="CX12" s="23" t="s">
        <v>84</v>
      </c>
      <c r="CY12" s="13">
        <v>34.706661224365234</v>
      </c>
      <c r="CZ12" s="11">
        <v>158.80388259887695</v>
      </c>
      <c r="DA12" s="6">
        <v>158.80388259887695</v>
      </c>
      <c r="DB12" s="23" t="s">
        <v>84</v>
      </c>
      <c r="DC12" s="27" t="s">
        <v>84</v>
      </c>
      <c r="DD12" s="11">
        <v>147.0468635559082</v>
      </c>
      <c r="DE12" s="6">
        <v>112.34020233154297</v>
      </c>
      <c r="DF12" s="23" t="s">
        <v>84</v>
      </c>
      <c r="DG12" s="13">
        <v>34.706661224365234</v>
      </c>
      <c r="DH12" s="11">
        <v>116.38045501708984</v>
      </c>
      <c r="DI12" s="6">
        <v>305.85074615478516</v>
      </c>
      <c r="DJ12" s="30" t="s">
        <v>84</v>
      </c>
    </row>
    <row r="13" spans="1:114" x14ac:dyDescent="0.25">
      <c r="A13" s="5"/>
      <c r="B13" s="12">
        <v>51.120819502999503</v>
      </c>
      <c r="C13" s="12">
        <v>49.390155404326954</v>
      </c>
      <c r="D13" s="14">
        <v>56.541444352178004</v>
      </c>
      <c r="E13" s="12">
        <v>16.835948722166318</v>
      </c>
      <c r="F13" s="7">
        <v>51.841503997786852</v>
      </c>
      <c r="G13" s="7">
        <v>53.491888403264241</v>
      </c>
      <c r="H13" s="7">
        <v>53.105976819365232</v>
      </c>
      <c r="I13" s="7">
        <v>66.471936445803891</v>
      </c>
      <c r="J13" s="7">
        <v>28.068704197771378</v>
      </c>
      <c r="K13" s="7">
        <v>47.261310317691127</v>
      </c>
      <c r="L13" s="14">
        <v>33.24854758308927</v>
      </c>
      <c r="M13" s="12">
        <v>45.09626469809708</v>
      </c>
      <c r="N13" s="14">
        <v>54.561316575671562</v>
      </c>
      <c r="O13" s="14">
        <v>45.486486373966279</v>
      </c>
      <c r="P13" s="21">
        <v>52.344260870082401</v>
      </c>
      <c r="Q13" s="12">
        <v>46.789017806919468</v>
      </c>
      <c r="R13" s="7">
        <v>62.361446242659099</v>
      </c>
      <c r="S13" s="7">
        <v>44.510008044118813</v>
      </c>
      <c r="T13" s="14">
        <v>55.606519320645198</v>
      </c>
      <c r="U13" s="12">
        <v>44.153045059317627</v>
      </c>
      <c r="V13" s="7">
        <v>63.763429053885645</v>
      </c>
      <c r="W13" s="7">
        <v>53.061260449528277</v>
      </c>
      <c r="X13" s="14">
        <v>45.884916248085197</v>
      </c>
      <c r="Y13" s="12">
        <v>18.369784096400931</v>
      </c>
      <c r="Z13" s="7">
        <v>51.340965154343635</v>
      </c>
      <c r="AA13" s="7">
        <v>24.971306431023368</v>
      </c>
      <c r="AB13" s="7">
        <v>63.062392566605993</v>
      </c>
      <c r="AC13" s="14">
        <v>69.264059624375975</v>
      </c>
      <c r="AD13" s="12">
        <v>37.373660956065386</v>
      </c>
      <c r="AE13" s="7">
        <v>22.783754044077551</v>
      </c>
      <c r="AF13" s="14">
        <v>44.834745740787426</v>
      </c>
      <c r="AG13" s="12">
        <v>58.878166203121332</v>
      </c>
      <c r="AH13" s="7">
        <v>85.427888668887434</v>
      </c>
      <c r="AI13" s="7">
        <v>48.735245348696878</v>
      </c>
      <c r="AJ13" s="14">
        <v>22.718462656430571</v>
      </c>
      <c r="AK13" s="12">
        <v>50.500747389422088</v>
      </c>
      <c r="AL13" s="12">
        <v>50.57715171571715</v>
      </c>
      <c r="AM13" s="14">
        <v>66.129270990949976</v>
      </c>
      <c r="AN13" s="14">
        <v>37.825002579058506</v>
      </c>
      <c r="AO13" s="14">
        <v>54.756718807005747</v>
      </c>
      <c r="AP13" s="14">
        <v>43.985407429376636</v>
      </c>
      <c r="AQ13" s="14">
        <v>61.967732836738755</v>
      </c>
      <c r="AR13" s="12">
        <v>44.279970953341127</v>
      </c>
      <c r="AS13" s="14">
        <v>49.897617577471202</v>
      </c>
      <c r="AT13" s="21">
        <v>35.443016335753249</v>
      </c>
      <c r="AU13" s="14">
        <v>32.369483793931316</v>
      </c>
      <c r="AV13" s="14">
        <v>47.19325415894712</v>
      </c>
      <c r="AW13" s="14">
        <v>52.540766390573069</v>
      </c>
      <c r="AX13" s="14">
        <v>42.418924265037973</v>
      </c>
      <c r="AY13" s="12">
        <v>51.227434093928359</v>
      </c>
      <c r="AZ13" s="14">
        <v>52.10071523911445</v>
      </c>
      <c r="BA13" s="21">
        <v>52.634505112637818</v>
      </c>
      <c r="BB13" s="7">
        <v>48.841696719836484</v>
      </c>
      <c r="BC13" s="7">
        <v>44.065163484965723</v>
      </c>
      <c r="BD13" s="12">
        <v>49.611913783907106</v>
      </c>
      <c r="BE13" s="14">
        <v>54.17114211766669</v>
      </c>
      <c r="BF13" s="14">
        <v>44.226637418642667</v>
      </c>
      <c r="BG13" s="14">
        <v>44.539987115544129</v>
      </c>
      <c r="BH13" s="21">
        <v>64.314674919815332</v>
      </c>
      <c r="BI13" s="7">
        <v>51.177117931787599</v>
      </c>
      <c r="BJ13" s="7">
        <v>86.083693600139327</v>
      </c>
      <c r="BK13" s="12">
        <v>44.677372604011353</v>
      </c>
      <c r="BL13" s="28"/>
      <c r="BM13" s="14">
        <v>66.046030819625372</v>
      </c>
      <c r="BN13" s="14">
        <v>66.484390105948165</v>
      </c>
      <c r="BO13" s="21">
        <v>45.187681172743119</v>
      </c>
      <c r="BP13" s="7">
        <v>63.262428679122827</v>
      </c>
      <c r="BQ13" s="7">
        <v>51.477360026649407</v>
      </c>
      <c r="BR13" s="12">
        <v>70.701779242389918</v>
      </c>
      <c r="BS13" s="28"/>
      <c r="BT13" s="14">
        <v>55.702813027047327</v>
      </c>
      <c r="BU13" s="14">
        <v>93.806562601531567</v>
      </c>
      <c r="BV13" s="21">
        <v>51.301827741703455</v>
      </c>
      <c r="BW13" s="7">
        <v>57.007148838852096</v>
      </c>
      <c r="BX13" s="7">
        <v>89.422587085694929</v>
      </c>
      <c r="BY13" s="12">
        <v>53.593074726941282</v>
      </c>
      <c r="BZ13" s="14">
        <v>55.945098451706897</v>
      </c>
      <c r="CA13" s="14">
        <v>56.441779328590101</v>
      </c>
      <c r="CB13" s="14">
        <v>57.236306646602706</v>
      </c>
      <c r="CC13" s="21">
        <v>46.275724055782497</v>
      </c>
      <c r="CD13" s="7">
        <v>49.59282024679684</v>
      </c>
      <c r="CE13" s="7">
        <v>34.561201175754405</v>
      </c>
      <c r="CF13" s="12">
        <v>52.402117176760612</v>
      </c>
      <c r="CG13" s="7">
        <v>36.850462983579398</v>
      </c>
      <c r="CH13" s="7">
        <v>44.302875616039636</v>
      </c>
      <c r="CI13" s="7">
        <v>71.101355657161264</v>
      </c>
      <c r="CJ13" s="14">
        <v>44.827134315552961</v>
      </c>
      <c r="CK13" s="12">
        <v>51.120819502999503</v>
      </c>
      <c r="CL13" s="7">
        <v>51.120819502999503</v>
      </c>
      <c r="CM13" s="14">
        <v>73.794461810951375</v>
      </c>
      <c r="CN13" s="12">
        <v>46.797455038514151</v>
      </c>
      <c r="CO13" s="7">
        <v>67.793942828630151</v>
      </c>
      <c r="CP13" s="14">
        <v>38.116170881454423</v>
      </c>
      <c r="CQ13" s="12">
        <v>38.623125244196174</v>
      </c>
      <c r="CR13" s="28"/>
      <c r="CS13" s="12">
        <v>100</v>
      </c>
      <c r="CU13" s="14">
        <v>100</v>
      </c>
      <c r="CV13" s="12">
        <v>31.310609704975779</v>
      </c>
      <c r="CW13" s="7">
        <v>54.491427192889056</v>
      </c>
      <c r="CY13" s="14">
        <v>29.617732493836709</v>
      </c>
      <c r="CZ13" s="12">
        <v>32.147365811254296</v>
      </c>
      <c r="DA13" s="7">
        <v>56.807902370366001</v>
      </c>
      <c r="DC13" s="28"/>
      <c r="DD13" s="12">
        <v>30.454536616723644</v>
      </c>
      <c r="DE13" s="7">
        <v>51.521580770218968</v>
      </c>
      <c r="DG13" s="14">
        <v>29.617732493836709</v>
      </c>
      <c r="DH13" s="12">
        <v>47.18134301292703</v>
      </c>
      <c r="DI13" s="7">
        <v>38.337254002798502</v>
      </c>
      <c r="DJ13" s="31"/>
    </row>
    <row r="14" spans="1:114" x14ac:dyDescent="0.25">
      <c r="A14" s="5"/>
      <c r="B14" s="12">
        <v>100</v>
      </c>
      <c r="C14" s="12">
        <v>73.233132463878889</v>
      </c>
      <c r="D14" s="14">
        <v>26.766867536121108</v>
      </c>
      <c r="E14" s="12">
        <v>2.1971414813203816</v>
      </c>
      <c r="F14" s="7">
        <v>12.374627208392312</v>
      </c>
      <c r="G14" s="7">
        <v>41.837347847068123</v>
      </c>
      <c r="H14" s="7">
        <v>54.211975055460435</v>
      </c>
      <c r="I14" s="7">
        <v>33.676257846277544</v>
      </c>
      <c r="J14" s="7">
        <v>6.1110497988074046</v>
      </c>
      <c r="K14" s="7">
        <v>3.803575818134239</v>
      </c>
      <c r="L14" s="14">
        <v>9.9146256169416436</v>
      </c>
      <c r="M14" s="12">
        <v>11.320260621039928</v>
      </c>
      <c r="N14" s="14">
        <v>60.772329435624947</v>
      </c>
      <c r="O14" s="14">
        <v>20.185353580667869</v>
      </c>
      <c r="P14" s="21">
        <v>7.7220563626672529</v>
      </c>
      <c r="Q14" s="12">
        <v>20.505640657580511</v>
      </c>
      <c r="R14" s="7">
        <v>20.979457032277253</v>
      </c>
      <c r="S14" s="7">
        <v>28.811596944011864</v>
      </c>
      <c r="T14" s="14">
        <v>29.70330536613038</v>
      </c>
      <c r="U14" s="12">
        <v>10.414251509189167</v>
      </c>
      <c r="V14" s="7">
        <v>19.448959617355651</v>
      </c>
      <c r="W14" s="7">
        <v>38.429459324058648</v>
      </c>
      <c r="X14" s="14">
        <v>31.70732954939654</v>
      </c>
      <c r="Y14" s="12">
        <v>2.1971414813203816</v>
      </c>
      <c r="Z14" s="7">
        <v>15.608615891216973</v>
      </c>
      <c r="AA14" s="7">
        <v>9.83929526612574</v>
      </c>
      <c r="AB14" s="7">
        <v>55.660681728862329</v>
      </c>
      <c r="AC14" s="14">
        <v>16.694265632474572</v>
      </c>
      <c r="AD14" s="12">
        <v>38.148790003733083</v>
      </c>
      <c r="AE14" s="7">
        <v>7.8689042228216142</v>
      </c>
      <c r="AF14" s="14">
        <v>30.279885780911464</v>
      </c>
      <c r="AG14" s="12">
        <v>100</v>
      </c>
      <c r="AH14" s="7">
        <v>59.078321805760467</v>
      </c>
      <c r="AI14" s="7">
        <v>33.806550544506386</v>
      </c>
      <c r="AJ14" s="14">
        <v>7.1151276497331386</v>
      </c>
      <c r="AK14" s="12">
        <v>100</v>
      </c>
      <c r="AL14" s="12">
        <v>79.641182639410047</v>
      </c>
      <c r="AM14" s="14">
        <v>28.385339911074148</v>
      </c>
      <c r="AN14" s="14">
        <v>25.607815035383613</v>
      </c>
      <c r="AO14" s="14">
        <v>25.648027692952279</v>
      </c>
      <c r="AP14" s="14">
        <v>59.007469730401951</v>
      </c>
      <c r="AQ14" s="14">
        <v>31.934645587249804</v>
      </c>
      <c r="AR14" s="12">
        <v>32.119846867549917</v>
      </c>
      <c r="AS14" s="14">
        <v>22.128015059621713</v>
      </c>
      <c r="AT14" s="21">
        <v>9.991831807928202</v>
      </c>
      <c r="AU14" s="14">
        <v>10.965321529332606</v>
      </c>
      <c r="AV14" s="14">
        <v>23.481808242512777</v>
      </c>
      <c r="AW14" s="14">
        <v>9.7071100515151372</v>
      </c>
      <c r="AX14" s="14">
        <v>16.101981095293109</v>
      </c>
      <c r="AY14" s="12">
        <v>92.320980427437007</v>
      </c>
      <c r="AZ14" s="14">
        <v>51.189010215650988</v>
      </c>
      <c r="BA14" s="21">
        <v>92.320980427437007</v>
      </c>
      <c r="BB14" s="7">
        <v>38.501070135255389</v>
      </c>
      <c r="BC14" s="7">
        <v>4.8233854027315637</v>
      </c>
      <c r="BD14" s="12">
        <v>33.677684732523822</v>
      </c>
      <c r="BE14" s="14">
        <v>12.647975166777398</v>
      </c>
      <c r="BF14" s="14">
        <v>9.9857786386467993</v>
      </c>
      <c r="BG14" s="14">
        <v>6.9297142016280109</v>
      </c>
      <c r="BH14" s="21">
        <v>4.114216725471616</v>
      </c>
      <c r="BI14" s="7">
        <v>71.804126761247517</v>
      </c>
      <c r="BJ14" s="7">
        <v>18.959381659461009</v>
      </c>
      <c r="BK14" s="12">
        <v>52.844745101786508</v>
      </c>
      <c r="BL14" s="28"/>
      <c r="BM14" s="14">
        <v>14.587013733767588</v>
      </c>
      <c r="BN14" s="14">
        <v>20.713429345857666</v>
      </c>
      <c r="BO14" s="21">
        <v>17.544302022161258</v>
      </c>
      <c r="BP14" s="7">
        <v>51.643691752581802</v>
      </c>
      <c r="BQ14" s="7">
        <v>16.261832446839968</v>
      </c>
      <c r="BR14" s="12">
        <v>35.381859305741834</v>
      </c>
      <c r="BS14" s="28"/>
      <c r="BT14" s="14">
        <v>10.478172546902201</v>
      </c>
      <c r="BU14" s="14">
        <v>20.905299276544802</v>
      </c>
      <c r="BV14" s="21">
        <v>3.9983874822948282</v>
      </c>
      <c r="BW14" s="7">
        <v>63.01069398868291</v>
      </c>
      <c r="BX14" s="7">
        <v>9.4181199960692883</v>
      </c>
      <c r="BY14" s="12">
        <v>53.592573992613623</v>
      </c>
      <c r="BZ14" s="14">
        <v>16.83991637310843</v>
      </c>
      <c r="CA14" s="14">
        <v>18.034265177213822</v>
      </c>
      <c r="CB14" s="14">
        <v>6.0495376058001105</v>
      </c>
      <c r="CC14" s="21">
        <v>12.668854836491262</v>
      </c>
      <c r="CD14" s="7">
        <v>83.570221374310833</v>
      </c>
      <c r="CE14" s="7">
        <v>9.1706912067179704</v>
      </c>
      <c r="CF14" s="12">
        <v>74.399530167592857</v>
      </c>
      <c r="CG14" s="7">
        <v>8.3260865983464818</v>
      </c>
      <c r="CH14" s="7">
        <v>11.670181392720588</v>
      </c>
      <c r="CI14" s="7">
        <v>34.354771849205726</v>
      </c>
      <c r="CJ14" s="14">
        <v>20.048490327320053</v>
      </c>
      <c r="CK14" s="12">
        <v>100</v>
      </c>
      <c r="CL14" s="7">
        <v>100</v>
      </c>
      <c r="CM14" s="14">
        <v>17.65933645558265</v>
      </c>
      <c r="CN14" s="12">
        <v>48.234676413438024</v>
      </c>
      <c r="CO14" s="7">
        <v>37.671285153704112</v>
      </c>
      <c r="CP14" s="14">
        <v>14.094038432857866</v>
      </c>
      <c r="CQ14" s="12">
        <v>24.128858097783599</v>
      </c>
      <c r="CR14" s="28"/>
      <c r="CS14" s="12">
        <v>6.6506868196122753</v>
      </c>
      <c r="CU14" s="14">
        <v>6.6506868196122753</v>
      </c>
      <c r="CV14" s="12">
        <v>17.478171278171324</v>
      </c>
      <c r="CW14" s="7">
        <v>15.494821631327795</v>
      </c>
      <c r="CY14" s="14">
        <v>1.9833496468435285</v>
      </c>
      <c r="CZ14" s="12">
        <v>9.0750194158333155</v>
      </c>
      <c r="DA14" s="7">
        <v>9.0750194158333155</v>
      </c>
      <c r="DC14" s="28"/>
      <c r="DD14" s="12">
        <v>8.4031518623380084</v>
      </c>
      <c r="DE14" s="7">
        <v>6.4198022154944798</v>
      </c>
      <c r="DG14" s="14">
        <v>1.9833496468435285</v>
      </c>
      <c r="DH14" s="12">
        <v>6.6506868196122753</v>
      </c>
      <c r="DI14" s="7">
        <v>17.478171278171324</v>
      </c>
      <c r="DJ14" s="31"/>
    </row>
    <row r="15" spans="1:114" s="41" customFormat="1" x14ac:dyDescent="0.25">
      <c r="A15" s="39"/>
      <c r="B15" s="42">
        <v>100</v>
      </c>
      <c r="C15" s="42">
        <v>96.614561121088826</v>
      </c>
      <c r="D15" s="43">
        <v>110.60355624553407</v>
      </c>
      <c r="E15" s="42">
        <v>32.933644033579064</v>
      </c>
      <c r="F15" s="40">
        <v>101.40976710035929</v>
      </c>
      <c r="G15" s="40">
        <v>104.63816684340441</v>
      </c>
      <c r="H15" s="40">
        <v>103.88326583115368</v>
      </c>
      <c r="I15" s="40">
        <v>130.02909008902657</v>
      </c>
      <c r="J15" s="40">
        <v>54.906600619194791</v>
      </c>
      <c r="K15" s="40">
        <v>92.450220433023532</v>
      </c>
      <c r="L15" s="43">
        <v>65.039152162140951</v>
      </c>
      <c r="M15" s="42">
        <v>88.215066066088923</v>
      </c>
      <c r="N15" s="43">
        <v>106.73012894965464</v>
      </c>
      <c r="O15" s="43">
        <v>88.978398265499976</v>
      </c>
      <c r="P15" s="44">
        <v>102.39323504391614</v>
      </c>
      <c r="Q15" s="42">
        <v>91.526345355582833</v>
      </c>
      <c r="R15" s="40">
        <v>121.98835396017087</v>
      </c>
      <c r="S15" s="40">
        <v>87.068260010008629</v>
      </c>
      <c r="T15" s="43">
        <v>108.77470248179901</v>
      </c>
      <c r="U15" s="42">
        <v>86.369986804939529</v>
      </c>
      <c r="V15" s="40">
        <v>124.73084288123421</v>
      </c>
      <c r="W15" s="40">
        <v>103.79579389648657</v>
      </c>
      <c r="X15" s="43">
        <v>89.757786933350928</v>
      </c>
      <c r="Y15" s="42">
        <v>35.934056368801151</v>
      </c>
      <c r="Z15" s="40">
        <v>100.43063795432938</v>
      </c>
      <c r="AA15" s="40">
        <v>48.84762543675221</v>
      </c>
      <c r="AB15" s="40">
        <v>123.35951023419298</v>
      </c>
      <c r="AC15" s="43">
        <v>135.49090233248691</v>
      </c>
      <c r="AD15" s="42">
        <v>73.1084934072164</v>
      </c>
      <c r="AE15" s="40">
        <v>44.568444452931196</v>
      </c>
      <c r="AF15" s="43">
        <v>87.70349571206846</v>
      </c>
      <c r="AG15" s="42">
        <v>115.17453510240905</v>
      </c>
      <c r="AH15" s="40">
        <v>167.10977934122315</v>
      </c>
      <c r="AI15" s="40">
        <v>95.333458701375761</v>
      </c>
      <c r="AJ15" s="43">
        <v>44.440724693581195</v>
      </c>
      <c r="AK15" s="42">
        <v>98.787045826718341</v>
      </c>
      <c r="AL15" s="42">
        <v>98.936504162945866</v>
      </c>
      <c r="AM15" s="43">
        <v>129.35878499966117</v>
      </c>
      <c r="AN15" s="43">
        <v>73.99138540186965</v>
      </c>
      <c r="AO15" s="43">
        <v>107.11236505860965</v>
      </c>
      <c r="AP15" s="43">
        <v>86.042062425849423</v>
      </c>
      <c r="AQ15" s="43">
        <v>121.21819141241039</v>
      </c>
      <c r="AR15" s="42">
        <v>86.618272914703581</v>
      </c>
      <c r="AS15" s="43">
        <v>97.607233339722711</v>
      </c>
      <c r="AT15" s="44">
        <v>69.331862595969611</v>
      </c>
      <c r="AU15" s="43">
        <v>63.319571377434677</v>
      </c>
      <c r="AV15" s="43">
        <v>92.317092366209167</v>
      </c>
      <c r="AW15" s="43">
        <v>102.77762935214731</v>
      </c>
      <c r="AX15" s="43">
        <v>82.977786110312749</v>
      </c>
      <c r="AY15" s="42">
        <v>100.20855415066772</v>
      </c>
      <c r="AZ15" s="43">
        <v>101.91682321535838</v>
      </c>
      <c r="BA15" s="44">
        <v>102.96099636968749</v>
      </c>
      <c r="BB15" s="40">
        <v>95.541693569624229</v>
      </c>
      <c r="BC15" s="40">
        <v>86.198077247920907</v>
      </c>
      <c r="BD15" s="42">
        <v>97.048353814038791</v>
      </c>
      <c r="BE15" s="43">
        <v>105.96688911547713</v>
      </c>
      <c r="BF15" s="43">
        <v>86.513944511487495</v>
      </c>
      <c r="BG15" s="43">
        <v>87.126903575813671</v>
      </c>
      <c r="BH15" s="44">
        <v>125.80916257815798</v>
      </c>
      <c r="BI15" s="40">
        <v>100.1101281813074</v>
      </c>
      <c r="BJ15" s="40">
        <v>168.39263227204015</v>
      </c>
      <c r="BK15" s="42">
        <v>87.395650223075776</v>
      </c>
      <c r="BL15" s="49" t="s">
        <v>84</v>
      </c>
      <c r="BM15" s="43">
        <v>129.1959547239851</v>
      </c>
      <c r="BN15" s="43">
        <v>130.05345131849307</v>
      </c>
      <c r="BO15" s="44">
        <v>88.393890418935356</v>
      </c>
      <c r="BP15" s="40">
        <v>123.75081091063285</v>
      </c>
      <c r="BQ15" s="40">
        <v>100.69744680761423</v>
      </c>
      <c r="BR15" s="42">
        <v>138.30329781438951</v>
      </c>
      <c r="BS15" s="49" t="s">
        <v>84</v>
      </c>
      <c r="BT15" s="43">
        <v>108.96306743239705</v>
      </c>
      <c r="BU15" s="43">
        <v>183.49972381805713</v>
      </c>
      <c r="BV15" s="44">
        <v>100.35407929775721</v>
      </c>
      <c r="BW15" s="40">
        <v>111.51454415848559</v>
      </c>
      <c r="BX15" s="40">
        <v>174.92400934700993</v>
      </c>
      <c r="BY15" s="42">
        <v>104.83610248813935</v>
      </c>
      <c r="BZ15" s="43">
        <v>109.43701410816456</v>
      </c>
      <c r="CA15" s="43">
        <v>110.40859649223422</v>
      </c>
      <c r="CB15" s="43">
        <v>111.96281124414365</v>
      </c>
      <c r="CC15" s="44">
        <v>90.522265694639898</v>
      </c>
      <c r="CD15" s="40">
        <v>97.011003988085506</v>
      </c>
      <c r="CE15" s="40">
        <v>67.606899716712348</v>
      </c>
      <c r="CF15" s="42">
        <v>102.50641066833039</v>
      </c>
      <c r="CG15" s="40">
        <v>72.085039601951621</v>
      </c>
      <c r="CH15" s="40">
        <v>86.663077874641999</v>
      </c>
      <c r="CI15" s="40">
        <v>139.084929287938</v>
      </c>
      <c r="CJ15" s="43">
        <v>87.688606621266587</v>
      </c>
      <c r="CK15" s="42">
        <v>100</v>
      </c>
      <c r="CL15" s="40">
        <v>100</v>
      </c>
      <c r="CM15" s="43">
        <v>144.35304936107588</v>
      </c>
      <c r="CN15" s="42">
        <v>91.542849847640497</v>
      </c>
      <c r="CO15" s="40">
        <v>132.61513310570533</v>
      </c>
      <c r="CP15" s="43">
        <v>74.560954327459413</v>
      </c>
      <c r="CQ15" s="42">
        <v>75.552633192685761</v>
      </c>
      <c r="CR15" s="49" t="s">
        <v>84</v>
      </c>
      <c r="CS15" s="42">
        <v>195.61501746687085</v>
      </c>
      <c r="CU15" s="43">
        <v>195.61501746687085</v>
      </c>
      <c r="CV15" s="42">
        <v>61.248254643372135</v>
      </c>
      <c r="CW15" s="40">
        <v>106.59341482131714</v>
      </c>
      <c r="CX15" s="48" t="s">
        <v>84</v>
      </c>
      <c r="CY15" s="43">
        <v>57.936732591109759</v>
      </c>
      <c r="CZ15" s="42">
        <v>62.885075246823959</v>
      </c>
      <c r="DA15" s="40">
        <v>111.1247881443544</v>
      </c>
      <c r="DB15" s="48" t="s">
        <v>84</v>
      </c>
      <c r="DC15" s="54"/>
      <c r="DD15" s="42">
        <v>59.573647122258535</v>
      </c>
      <c r="DE15" s="40">
        <v>100.78394922287181</v>
      </c>
      <c r="DF15" s="48" t="s">
        <v>84</v>
      </c>
      <c r="DG15" s="43">
        <v>57.936732591109759</v>
      </c>
      <c r="DH15" s="42">
        <v>92.293792375841463</v>
      </c>
      <c r="DI15" s="40">
        <v>74.993426113892937</v>
      </c>
      <c r="DJ15" s="51" t="s">
        <v>84</v>
      </c>
    </row>
    <row r="16" spans="1:114" x14ac:dyDescent="0.25">
      <c r="A16" s="5" t="s">
        <v>741</v>
      </c>
      <c r="B16" s="11">
        <v>653.42623329162598</v>
      </c>
      <c r="C16" s="11">
        <v>469.57175064086914</v>
      </c>
      <c r="D16" s="13">
        <v>183.85448265075684</v>
      </c>
      <c r="E16" s="11">
        <v>145.7559757232666</v>
      </c>
      <c r="F16" s="6">
        <v>46.403335571289063</v>
      </c>
      <c r="G16" s="6">
        <v>298.91609191894531</v>
      </c>
      <c r="H16" s="6">
        <v>345.31942749023438</v>
      </c>
      <c r="I16" s="6">
        <v>39.946643829345703</v>
      </c>
      <c r="J16" s="6">
        <v>122.4041862487793</v>
      </c>
      <c r="K16" s="23" t="s">
        <v>84</v>
      </c>
      <c r="L16" s="13">
        <v>122.4041862487793</v>
      </c>
      <c r="M16" s="11">
        <v>145.7559757232666</v>
      </c>
      <c r="N16" s="13">
        <v>385.26607131958008</v>
      </c>
      <c r="O16" s="13">
        <v>122.4041862487793</v>
      </c>
      <c r="P16" s="20" t="s">
        <v>84</v>
      </c>
      <c r="Q16" s="11">
        <v>179.53324127197266</v>
      </c>
      <c r="R16" s="6">
        <v>105.70474243164063</v>
      </c>
      <c r="S16" s="6">
        <v>209.6000919342041</v>
      </c>
      <c r="T16" s="13">
        <v>158.58815765380859</v>
      </c>
      <c r="U16" s="11">
        <v>78.045150756835938</v>
      </c>
      <c r="V16" s="6">
        <v>99.437267303466797</v>
      </c>
      <c r="W16" s="6">
        <v>230.88502311706543</v>
      </c>
      <c r="X16" s="13">
        <v>245.05879211425781</v>
      </c>
      <c r="Y16" s="11">
        <v>121.60312080383301</v>
      </c>
      <c r="Z16" s="6">
        <v>221.16440582275391</v>
      </c>
      <c r="AA16" s="6">
        <v>86.772953033447266</v>
      </c>
      <c r="AB16" s="6">
        <v>177.48241806030273</v>
      </c>
      <c r="AC16" s="13">
        <v>46.403335571289063</v>
      </c>
      <c r="AD16" s="11">
        <v>417.01247596740723</v>
      </c>
      <c r="AE16" s="6">
        <v>101.904541015625</v>
      </c>
      <c r="AF16" s="13">
        <v>315.10793495178223</v>
      </c>
      <c r="AG16" s="11">
        <v>277.14829254150391</v>
      </c>
      <c r="AH16" s="6">
        <v>50.166007995605469</v>
      </c>
      <c r="AI16" s="6">
        <v>226.98228454589844</v>
      </c>
      <c r="AJ16" s="27" t="s">
        <v>84</v>
      </c>
      <c r="AK16" s="11">
        <v>499.86806297302246</v>
      </c>
      <c r="AL16" s="11">
        <v>394.16332054138184</v>
      </c>
      <c r="AM16" s="13">
        <v>52.633281707763672</v>
      </c>
      <c r="AN16" s="13">
        <v>241.73036575317383</v>
      </c>
      <c r="AO16" s="13">
        <v>99.799673080444336</v>
      </c>
      <c r="AP16" s="13">
        <v>354.21667671203613</v>
      </c>
      <c r="AQ16" s="13">
        <v>161.54976463317871</v>
      </c>
      <c r="AR16" s="11">
        <v>276.57912254333496</v>
      </c>
      <c r="AS16" s="13">
        <v>210.91912078857422</v>
      </c>
      <c r="AT16" s="20">
        <v>65.660001754760742</v>
      </c>
      <c r="AU16" s="13">
        <v>210.91912078857422</v>
      </c>
      <c r="AV16" s="13">
        <v>65.660001754760742</v>
      </c>
      <c r="AW16" s="27" t="s">
        <v>84</v>
      </c>
      <c r="AX16" s="13">
        <v>65.660001754760742</v>
      </c>
      <c r="AY16" s="11">
        <v>653.42623329162598</v>
      </c>
      <c r="AZ16" s="13">
        <v>482.06148910522461</v>
      </c>
      <c r="BA16" s="20">
        <v>569.12055397033691</v>
      </c>
      <c r="BB16" s="6">
        <v>372.68402290344238</v>
      </c>
      <c r="BC16" s="23" t="s">
        <v>84</v>
      </c>
      <c r="BD16" s="11">
        <v>372.68402290344238</v>
      </c>
      <c r="BE16" s="13">
        <v>131.8484058380127</v>
      </c>
      <c r="BF16" s="13">
        <v>154.48563766479492</v>
      </c>
      <c r="BG16" s="13">
        <v>46.403335571289063</v>
      </c>
      <c r="BH16" s="20">
        <v>39.946643829345703</v>
      </c>
      <c r="BI16" s="6">
        <v>476.36864852905273</v>
      </c>
      <c r="BJ16" s="6">
        <v>34.139671325683594</v>
      </c>
      <c r="BK16" s="11">
        <v>442.22897720336914</v>
      </c>
      <c r="BL16" s="13">
        <v>221.16440582275391</v>
      </c>
      <c r="BM16" s="27" t="s">
        <v>84</v>
      </c>
      <c r="BN16" s="13">
        <v>28.480426788330078</v>
      </c>
      <c r="BO16" s="20">
        <v>192.58414459228516</v>
      </c>
      <c r="BP16" s="6">
        <v>332.19666290283203</v>
      </c>
      <c r="BQ16" s="6">
        <v>164.73092269897461</v>
      </c>
      <c r="BR16" s="11">
        <v>167.46574020385742</v>
      </c>
      <c r="BS16" s="27" t="s">
        <v>84</v>
      </c>
      <c r="BT16" s="13">
        <v>105.21437835693359</v>
      </c>
      <c r="BU16" s="13">
        <v>24.152854919433594</v>
      </c>
      <c r="BV16" s="20">
        <v>38.098506927490234</v>
      </c>
      <c r="BW16" s="6">
        <v>453.66089057922363</v>
      </c>
      <c r="BX16" s="23" t="s">
        <v>84</v>
      </c>
      <c r="BY16" s="11">
        <v>453.66089057922363</v>
      </c>
      <c r="BZ16" s="13">
        <v>62.792078018188477</v>
      </c>
      <c r="CA16" s="13">
        <v>145.65138626098633</v>
      </c>
      <c r="CB16" s="13">
        <v>52.633281707763672</v>
      </c>
      <c r="CC16" s="20">
        <v>192.58414459228516</v>
      </c>
      <c r="CD16" s="6">
        <v>603.26022529602051</v>
      </c>
      <c r="CE16" s="6">
        <v>139.35404968261719</v>
      </c>
      <c r="CF16" s="11">
        <v>463.90617561340332</v>
      </c>
      <c r="CG16" s="6">
        <v>39.946643829345703</v>
      </c>
      <c r="CH16" s="6">
        <v>74.883762359619141</v>
      </c>
      <c r="CI16" s="6">
        <v>129.85759735107422</v>
      </c>
      <c r="CJ16" s="13">
        <v>219.21817207336426</v>
      </c>
      <c r="CK16" s="11">
        <v>653.42623329162598</v>
      </c>
      <c r="CL16" s="6">
        <v>653.42623329162598</v>
      </c>
      <c r="CM16" s="13">
        <v>38.098506927490234</v>
      </c>
      <c r="CN16" s="11">
        <v>352.38355445861816</v>
      </c>
      <c r="CO16" s="6">
        <v>216.73699951171875</v>
      </c>
      <c r="CP16" s="13">
        <v>84.305679321289063</v>
      </c>
      <c r="CQ16" s="11">
        <v>393.34998512268066</v>
      </c>
      <c r="CR16" s="27" t="s">
        <v>84</v>
      </c>
      <c r="CS16" s="25" t="s">
        <v>84</v>
      </c>
      <c r="CT16" s="23" t="s">
        <v>84</v>
      </c>
      <c r="CU16" s="27" t="s">
        <v>84</v>
      </c>
      <c r="CV16" s="11">
        <v>393.34998512268066</v>
      </c>
      <c r="CW16" s="6">
        <v>134.1851692199707</v>
      </c>
      <c r="CX16" s="6">
        <v>259.16481590270996</v>
      </c>
      <c r="CY16" s="27" t="s">
        <v>84</v>
      </c>
      <c r="CZ16" s="11">
        <v>172.18557929992676</v>
      </c>
      <c r="DA16" s="6">
        <v>28.480426788330078</v>
      </c>
      <c r="DB16" s="6">
        <v>143.70515251159668</v>
      </c>
      <c r="DC16" s="27" t="s">
        <v>84</v>
      </c>
      <c r="DD16" s="11">
        <v>221.16440582275391</v>
      </c>
      <c r="DE16" s="6">
        <v>105.70474243164063</v>
      </c>
      <c r="DF16" s="6">
        <v>115.45966339111328</v>
      </c>
      <c r="DG16" s="27" t="s">
        <v>84</v>
      </c>
      <c r="DH16" s="11">
        <v>28.480426788330078</v>
      </c>
      <c r="DI16" s="6">
        <v>364.86955833435059</v>
      </c>
      <c r="DJ16" s="30" t="s">
        <v>84</v>
      </c>
    </row>
    <row r="17" spans="1:114" x14ac:dyDescent="0.25">
      <c r="A17" s="5"/>
      <c r="B17" s="12">
        <v>19.088896361652697</v>
      </c>
      <c r="C17" s="12">
        <v>18.097608548765272</v>
      </c>
      <c r="D17" s="14">
        <v>22.193715693923398</v>
      </c>
      <c r="E17" s="12">
        <v>63.825229701970144</v>
      </c>
      <c r="F17" s="7">
        <v>11.10915725307148</v>
      </c>
      <c r="G17" s="7">
        <v>21.840346594961463</v>
      </c>
      <c r="H17" s="7">
        <v>19.331058296850685</v>
      </c>
      <c r="I17" s="7">
        <v>4.50589688152367</v>
      </c>
      <c r="J17" s="7">
        <v>32.128411865929415</v>
      </c>
      <c r="L17" s="14">
        <v>23.457356947974411</v>
      </c>
      <c r="M17" s="12">
        <v>33.181572298080525</v>
      </c>
      <c r="N17" s="14">
        <v>19.766335789582602</v>
      </c>
      <c r="O17" s="14">
        <v>15.762632389898398</v>
      </c>
      <c r="P17" s="21"/>
      <c r="Q17" s="12">
        <v>23.410026447373337</v>
      </c>
      <c r="R17" s="7">
        <v>17.955721194530593</v>
      </c>
      <c r="S17" s="7">
        <v>18.504112386893251</v>
      </c>
      <c r="T17" s="14">
        <v>16.965948007263133</v>
      </c>
      <c r="U17" s="12">
        <v>18.908843572233842</v>
      </c>
      <c r="V17" s="7">
        <v>18.629916873405211</v>
      </c>
      <c r="W17" s="7">
        <v>18.217781833536524</v>
      </c>
      <c r="X17" s="14">
        <v>20.265952108165514</v>
      </c>
      <c r="Y17" s="12">
        <v>58.100142265254497</v>
      </c>
      <c r="Z17" s="7">
        <v>41.572037934354597</v>
      </c>
      <c r="AA17" s="7">
        <v>12.584851482448805</v>
      </c>
      <c r="AB17" s="7">
        <v>11.491155617372909</v>
      </c>
      <c r="AC17" s="14">
        <v>11.002117253170633</v>
      </c>
      <c r="AD17" s="12">
        <v>23.34642399992239</v>
      </c>
      <c r="AE17" s="7">
        <v>16.861298162901726</v>
      </c>
      <c r="AF17" s="14">
        <v>26.662831294464219</v>
      </c>
      <c r="AG17" s="12">
        <v>19.976174430295014</v>
      </c>
      <c r="AH17" s="7">
        <v>8.8802850190316054</v>
      </c>
      <c r="AI17" s="7">
        <v>40.057154816557777</v>
      </c>
      <c r="AJ17" s="28"/>
      <c r="AK17" s="12">
        <v>16.927371996612415</v>
      </c>
      <c r="AL17" s="12">
        <v>16.78530427078196</v>
      </c>
      <c r="AM17" s="14">
        <v>8.2223588685631714</v>
      </c>
      <c r="AN17" s="14">
        <v>23.942747963593224</v>
      </c>
      <c r="AO17" s="14">
        <v>14.28725852781575</v>
      </c>
      <c r="AP17" s="14">
        <v>17.705450181651099</v>
      </c>
      <c r="AQ17" s="14">
        <v>21.020651825624956</v>
      </c>
      <c r="AR17" s="12">
        <v>25.567578520056873</v>
      </c>
      <c r="AS17" s="14">
        <v>31.892579505544937</v>
      </c>
      <c r="AT17" s="21">
        <v>15.617905568954866</v>
      </c>
      <c r="AU17" s="14">
        <v>41.75098230319486</v>
      </c>
      <c r="AV17" s="14">
        <v>8.8488252823786606</v>
      </c>
      <c r="AW17" s="28"/>
      <c r="AX17" s="14">
        <v>11.598920478893831</v>
      </c>
      <c r="AY17" s="12">
        <v>20.719783259198032</v>
      </c>
      <c r="AZ17" s="14">
        <v>28.038568541072067</v>
      </c>
      <c r="BA17" s="21">
        <v>18.542182578897553</v>
      </c>
      <c r="BB17" s="7">
        <v>27.017500182169996</v>
      </c>
      <c r="BD17" s="12">
        <v>31.374078195052086</v>
      </c>
      <c r="BE17" s="14">
        <v>32.270694920903495</v>
      </c>
      <c r="BF17" s="14">
        <v>39.099980679064345</v>
      </c>
      <c r="BG17" s="14">
        <v>17.043956210168108</v>
      </c>
      <c r="BH17" s="21">
        <v>35.685325080184668</v>
      </c>
      <c r="BI17" s="7">
        <v>19.402426086510825</v>
      </c>
      <c r="BJ17" s="7">
        <v>8.8581393116859797</v>
      </c>
      <c r="BK17" s="12">
        <v>21.365814857456311</v>
      </c>
      <c r="BL17" s="14">
        <v>48.21363108885177</v>
      </c>
      <c r="BM17" s="28"/>
      <c r="BN17" s="14">
        <v>5.2239693654021373</v>
      </c>
      <c r="BO17" s="21">
        <v>28.345944751430473</v>
      </c>
      <c r="BP17" s="7">
        <v>23.25467596881527</v>
      </c>
      <c r="BQ17" s="7">
        <v>29.799457785576557</v>
      </c>
      <c r="BR17" s="12">
        <v>19.123268021118296</v>
      </c>
      <c r="BS17" s="28"/>
      <c r="BT17" s="14">
        <v>31.963411222095537</v>
      </c>
      <c r="BU17" s="14">
        <v>6.193437398468431</v>
      </c>
      <c r="BV17" s="21">
        <v>27.934593865042896</v>
      </c>
      <c r="BW17" s="7">
        <v>23.454860020433856</v>
      </c>
      <c r="BY17" s="12">
        <v>25.925183876137226</v>
      </c>
      <c r="BZ17" s="14">
        <v>11.921019935474304</v>
      </c>
      <c r="CA17" s="14">
        <v>26.049735272557683</v>
      </c>
      <c r="CB17" s="14">
        <v>28.457471978256859</v>
      </c>
      <c r="CC17" s="21">
        <v>40.199702425341087</v>
      </c>
      <c r="CD17" s="7">
        <v>20.457774745635586</v>
      </c>
      <c r="CE17" s="7">
        <v>30.011852153646224</v>
      </c>
      <c r="CF17" s="12">
        <v>18.672189293788506</v>
      </c>
      <c r="CG17" s="7">
        <v>10.103428420262546</v>
      </c>
      <c r="CH17" s="7">
        <v>16.245325326676596</v>
      </c>
      <c r="CI17" s="7">
        <v>15.358352189369809</v>
      </c>
      <c r="CJ17" s="14">
        <v>28.01059277916973</v>
      </c>
      <c r="CK17" s="12">
        <v>19.088896361652697</v>
      </c>
      <c r="CL17" s="7">
        <v>19.088896361652697</v>
      </c>
      <c r="CM17" s="14">
        <v>9.0979551458097596</v>
      </c>
      <c r="CN17" s="12">
        <v>19.537317976650524</v>
      </c>
      <c r="CO17" s="7">
        <v>22.289481177341784</v>
      </c>
      <c r="CP17" s="14">
        <v>13.02918026080807</v>
      </c>
      <c r="CQ17" s="12">
        <v>35.981248420368921</v>
      </c>
      <c r="CR17" s="28"/>
      <c r="CS17" s="26"/>
      <c r="CU17" s="28"/>
      <c r="CV17" s="12">
        <v>40.26809813764973</v>
      </c>
      <c r="CW17" s="7">
        <v>26.966995724033211</v>
      </c>
      <c r="CX17" s="7">
        <v>71.581529259102865</v>
      </c>
      <c r="CY17" s="28"/>
      <c r="CZ17" s="12">
        <v>34.856281311201556</v>
      </c>
      <c r="DA17" s="7">
        <v>10.188121839215368</v>
      </c>
      <c r="DB17" s="7">
        <v>67.013584317785558</v>
      </c>
      <c r="DC17" s="28"/>
      <c r="DD17" s="12">
        <v>45.804849777595692</v>
      </c>
      <c r="DE17" s="7">
        <v>48.478419229781032</v>
      </c>
      <c r="DF17" s="7">
        <v>78.217492226978777</v>
      </c>
      <c r="DG17" s="28"/>
      <c r="DH17" s="12">
        <v>11.546137925456945</v>
      </c>
      <c r="DI17" s="7">
        <v>45.735042701755575</v>
      </c>
      <c r="DJ17" s="31"/>
    </row>
    <row r="18" spans="1:114" x14ac:dyDescent="0.25">
      <c r="A18" s="5"/>
      <c r="B18" s="12">
        <v>100</v>
      </c>
      <c r="C18" s="12">
        <v>71.86300866364175</v>
      </c>
      <c r="D18" s="14">
        <v>28.136991336358246</v>
      </c>
      <c r="E18" s="12">
        <v>22.306416286506099</v>
      </c>
      <c r="F18" s="7">
        <v>7.1015415676736566</v>
      </c>
      <c r="G18" s="7">
        <v>45.745958256551695</v>
      </c>
      <c r="H18" s="7">
        <v>52.847499824225352</v>
      </c>
      <c r="I18" s="7">
        <v>6.1134129292781854</v>
      </c>
      <c r="J18" s="7">
        <v>18.732670959990365</v>
      </c>
      <c r="L18" s="14">
        <v>18.732670959990365</v>
      </c>
      <c r="M18" s="12">
        <v>22.306416286506099</v>
      </c>
      <c r="N18" s="14">
        <v>58.960912753503536</v>
      </c>
      <c r="O18" s="14">
        <v>18.732670959990365</v>
      </c>
      <c r="P18" s="21"/>
      <c r="Q18" s="12">
        <v>27.475670875284013</v>
      </c>
      <c r="R18" s="7">
        <v>16.176997042061565</v>
      </c>
      <c r="S18" s="7">
        <v>32.077085561494286</v>
      </c>
      <c r="T18" s="14">
        <v>24.270246521160139</v>
      </c>
      <c r="U18" s="12">
        <v>11.943987979130334</v>
      </c>
      <c r="V18" s="7">
        <v>15.21782601267061</v>
      </c>
      <c r="W18" s="7">
        <v>35.334520004497705</v>
      </c>
      <c r="X18" s="14">
        <v>37.503666003701355</v>
      </c>
      <c r="Y18" s="12">
        <v>18.61007633428779</v>
      </c>
      <c r="Z18" s="7">
        <v>33.846881951561869</v>
      </c>
      <c r="AA18" s="7">
        <v>13.279686154675741</v>
      </c>
      <c r="AB18" s="7">
        <v>27.161813991800944</v>
      </c>
      <c r="AC18" s="14">
        <v>7.1015415676736566</v>
      </c>
      <c r="AD18" s="12">
        <v>63.819365480126564</v>
      </c>
      <c r="AE18" s="7">
        <v>15.595416257208136</v>
      </c>
      <c r="AF18" s="14">
        <v>48.223949222918428</v>
      </c>
      <c r="AG18" s="12">
        <v>100</v>
      </c>
      <c r="AH18" s="7">
        <v>18.100781908332682</v>
      </c>
      <c r="AI18" s="7">
        <v>81.899218091667322</v>
      </c>
      <c r="AJ18" s="28"/>
      <c r="AK18" s="12">
        <v>100</v>
      </c>
      <c r="AL18" s="12">
        <v>78.853471493467779</v>
      </c>
      <c r="AM18" s="14">
        <v>10.529434786195624</v>
      </c>
      <c r="AN18" s="14">
        <v>48.358833792152041</v>
      </c>
      <c r="AO18" s="14">
        <v>19.965202915120113</v>
      </c>
      <c r="AP18" s="14">
        <v>70.862033994588884</v>
      </c>
      <c r="AQ18" s="14">
        <v>32.318480935217785</v>
      </c>
      <c r="AR18" s="12">
        <v>55.330424772158679</v>
      </c>
      <c r="AS18" s="14">
        <v>42.194958312421207</v>
      </c>
      <c r="AT18" s="21">
        <v>13.135466459737472</v>
      </c>
      <c r="AU18" s="14">
        <v>42.194958312421207</v>
      </c>
      <c r="AV18" s="14">
        <v>13.135466459737472</v>
      </c>
      <c r="AW18" s="28"/>
      <c r="AX18" s="14">
        <v>13.135466459737472</v>
      </c>
      <c r="AY18" s="12">
        <v>100</v>
      </c>
      <c r="AZ18" s="14">
        <v>73.774431534045732</v>
      </c>
      <c r="BA18" s="21">
        <v>87.097904089861785</v>
      </c>
      <c r="BB18" s="7">
        <v>57.035362817628474</v>
      </c>
      <c r="BD18" s="12">
        <v>57.035362817628474</v>
      </c>
      <c r="BE18" s="14">
        <v>20.178009256504456</v>
      </c>
      <c r="BF18" s="14">
        <v>23.642399064172182</v>
      </c>
      <c r="BG18" s="14">
        <v>7.1015415676736566</v>
      </c>
      <c r="BH18" s="21">
        <v>6.1134129292781854</v>
      </c>
      <c r="BI18" s="7">
        <v>72.903202268043628</v>
      </c>
      <c r="BJ18" s="7">
        <v>5.2247169743561495</v>
      </c>
      <c r="BK18" s="12">
        <v>67.678485293687487</v>
      </c>
      <c r="BL18" s="14">
        <v>33.846881951561869</v>
      </c>
      <c r="BM18" s="28"/>
      <c r="BN18" s="14">
        <v>4.3586292281012815</v>
      </c>
      <c r="BO18" s="21">
        <v>29.472974114024332</v>
      </c>
      <c r="BP18" s="7">
        <v>50.839198975742953</v>
      </c>
      <c r="BQ18" s="7">
        <v>25.210331986388852</v>
      </c>
      <c r="BR18" s="12">
        <v>25.628866989354098</v>
      </c>
      <c r="BS18" s="28"/>
      <c r="BT18" s="14">
        <v>16.101951987283638</v>
      </c>
      <c r="BU18" s="14">
        <v>3.6963399522183105</v>
      </c>
      <c r="BV18" s="21">
        <v>5.8305750498521478</v>
      </c>
      <c r="BW18" s="7">
        <v>69.428019180361474</v>
      </c>
      <c r="BY18" s="12">
        <v>69.428019180361474</v>
      </c>
      <c r="BZ18" s="14">
        <v>9.609665914677807</v>
      </c>
      <c r="CA18" s="14">
        <v>22.290409971339749</v>
      </c>
      <c r="CB18" s="14">
        <v>8.054969180319592</v>
      </c>
      <c r="CC18" s="21">
        <v>29.472974114024332</v>
      </c>
      <c r="CD18" s="7">
        <v>92.322621064217941</v>
      </c>
      <c r="CE18" s="7">
        <v>21.32666896163979</v>
      </c>
      <c r="CF18" s="12">
        <v>70.995952102578144</v>
      </c>
      <c r="CG18" s="7">
        <v>6.1134129292781854</v>
      </c>
      <c r="CH18" s="7">
        <v>11.460170795774939</v>
      </c>
      <c r="CI18" s="7">
        <v>19.873336994279875</v>
      </c>
      <c r="CJ18" s="14">
        <v>33.549031383245151</v>
      </c>
      <c r="CK18" s="12">
        <v>100</v>
      </c>
      <c r="CL18" s="7">
        <v>100</v>
      </c>
      <c r="CM18" s="14">
        <v>5.8305750498521478</v>
      </c>
      <c r="CN18" s="12">
        <v>53.928590023619151</v>
      </c>
      <c r="CO18" s="7">
        <v>33.169314066242642</v>
      </c>
      <c r="CP18" s="14">
        <v>12.902095910138215</v>
      </c>
      <c r="CQ18" s="12">
        <v>60.198070582686178</v>
      </c>
      <c r="CR18" s="28"/>
      <c r="CS18" s="26"/>
      <c r="CU18" s="28"/>
      <c r="CV18" s="12">
        <v>60.198070582686178</v>
      </c>
      <c r="CW18" s="7">
        <v>20.535626270162847</v>
      </c>
      <c r="CX18" s="7">
        <v>39.662444312523334</v>
      </c>
      <c r="CY18" s="28"/>
      <c r="CZ18" s="12">
        <v>26.351188631124312</v>
      </c>
      <c r="DA18" s="7">
        <v>4.3586292281012815</v>
      </c>
      <c r="DB18" s="7">
        <v>21.99255940302303</v>
      </c>
      <c r="DC18" s="28"/>
      <c r="DD18" s="12">
        <v>33.846881951561869</v>
      </c>
      <c r="DE18" s="7">
        <v>16.176997042061565</v>
      </c>
      <c r="DF18" s="7">
        <v>17.669884909500304</v>
      </c>
      <c r="DG18" s="28"/>
      <c r="DH18" s="12">
        <v>4.3586292281012815</v>
      </c>
      <c r="DI18" s="7">
        <v>55.839441354584892</v>
      </c>
      <c r="DJ18" s="31"/>
    </row>
    <row r="19" spans="1:114" s="41" customFormat="1" x14ac:dyDescent="0.25">
      <c r="A19" s="39"/>
      <c r="B19" s="42">
        <v>100</v>
      </c>
      <c r="C19" s="42">
        <v>94.806992535834596</v>
      </c>
      <c r="D19" s="43">
        <v>116.26505416262781</v>
      </c>
      <c r="E19" s="42">
        <v>334.35788268088339</v>
      </c>
      <c r="F19" s="40">
        <v>58.196959334896093</v>
      </c>
      <c r="G19" s="40">
        <v>114.41387800101477</v>
      </c>
      <c r="H19" s="40">
        <v>101.26860102653426</v>
      </c>
      <c r="I19" s="40">
        <v>23.604805621845568</v>
      </c>
      <c r="J19" s="40">
        <v>168.30942584230036</v>
      </c>
      <c r="K19" s="48" t="s">
        <v>84</v>
      </c>
      <c r="L19" s="43">
        <v>122.88482531183639</v>
      </c>
      <c r="M19" s="42">
        <v>173.82656215127409</v>
      </c>
      <c r="N19" s="43">
        <v>103.54886639382043</v>
      </c>
      <c r="O19" s="43">
        <v>82.574875421104153</v>
      </c>
      <c r="P19" s="44" t="s">
        <v>84</v>
      </c>
      <c r="Q19" s="42">
        <v>122.63687750121201</v>
      </c>
      <c r="R19" s="40">
        <v>94.063694696365388</v>
      </c>
      <c r="S19" s="40">
        <v>96.936522868162214</v>
      </c>
      <c r="T19" s="43">
        <v>88.878621821980701</v>
      </c>
      <c r="U19" s="42">
        <v>99.056766897322774</v>
      </c>
      <c r="V19" s="40">
        <v>97.595568232171232</v>
      </c>
      <c r="W19" s="40">
        <v>95.436538018687457</v>
      </c>
      <c r="X19" s="43">
        <v>106.16618019299105</v>
      </c>
      <c r="Y19" s="42">
        <v>304.36616745413693</v>
      </c>
      <c r="Z19" s="40">
        <v>217.78125433101428</v>
      </c>
      <c r="AA19" s="40">
        <v>65.927601282022053</v>
      </c>
      <c r="AB19" s="40">
        <v>60.198114127002455</v>
      </c>
      <c r="AC19" s="43">
        <v>57.636214502544881</v>
      </c>
      <c r="AD19" s="42">
        <v>122.3036866962228</v>
      </c>
      <c r="AE19" s="40">
        <v>88.330398172070602</v>
      </c>
      <c r="AF19" s="43">
        <v>139.67717561726957</v>
      </c>
      <c r="AG19" s="42">
        <v>104.64813707315605</v>
      </c>
      <c r="AH19" s="40">
        <v>46.520683285132357</v>
      </c>
      <c r="AI19" s="40">
        <v>209.84531560990501</v>
      </c>
      <c r="AJ19" s="49" t="s">
        <v>84</v>
      </c>
      <c r="AK19" s="42">
        <v>88.676535698614174</v>
      </c>
      <c r="AL19" s="42">
        <v>87.932292955928162</v>
      </c>
      <c r="AM19" s="43">
        <v>43.074040074317253</v>
      </c>
      <c r="AN19" s="43">
        <v>125.42761776260325</v>
      </c>
      <c r="AO19" s="43">
        <v>74.845911765318903</v>
      </c>
      <c r="AP19" s="43">
        <v>92.752613069968902</v>
      </c>
      <c r="AQ19" s="43">
        <v>110.11978601263152</v>
      </c>
      <c r="AR19" s="42">
        <v>133.93953236300803</v>
      </c>
      <c r="AS19" s="43">
        <v>167.0739832273033</v>
      </c>
      <c r="AT19" s="44">
        <v>81.816702616340692</v>
      </c>
      <c r="AU19" s="43">
        <v>218.71868080895226</v>
      </c>
      <c r="AV19" s="43">
        <v>46.355876813050799</v>
      </c>
      <c r="AW19" s="49" t="s">
        <v>84</v>
      </c>
      <c r="AX19" s="43">
        <v>60.762656253897795</v>
      </c>
      <c r="AY19" s="42">
        <v>108.54364163672443</v>
      </c>
      <c r="AZ19" s="43">
        <v>146.88417816232786</v>
      </c>
      <c r="BA19" s="44">
        <v>97.1359591859201</v>
      </c>
      <c r="BB19" s="40">
        <v>141.53516091399035</v>
      </c>
      <c r="BC19" s="48" t="s">
        <v>84</v>
      </c>
      <c r="BD19" s="42">
        <v>164.35773761168741</v>
      </c>
      <c r="BE19" s="43">
        <v>169.05479661847528</v>
      </c>
      <c r="BF19" s="43">
        <v>204.83101766748294</v>
      </c>
      <c r="BG19" s="43">
        <v>89.287279302366443</v>
      </c>
      <c r="BH19" s="44">
        <v>186.94284050843405</v>
      </c>
      <c r="BI19" s="40">
        <v>101.64247172239864</v>
      </c>
      <c r="BJ19" s="40">
        <v>46.404669729785525</v>
      </c>
      <c r="BK19" s="42">
        <v>111.92797348084341</v>
      </c>
      <c r="BL19" s="43">
        <v>252.57421998323159</v>
      </c>
      <c r="BM19" s="49" t="s">
        <v>84</v>
      </c>
      <c r="BN19" s="43">
        <v>27.366534274325389</v>
      </c>
      <c r="BO19" s="44">
        <v>148.49441379111929</v>
      </c>
      <c r="BP19" s="40">
        <v>121.82305109860161</v>
      </c>
      <c r="BQ19" s="40">
        <v>156.10885627437369</v>
      </c>
      <c r="BR19" s="42">
        <v>100.18006100936587</v>
      </c>
      <c r="BS19" s="49" t="s">
        <v>84</v>
      </c>
      <c r="BT19" s="43">
        <v>167.44504562509016</v>
      </c>
      <c r="BU19" s="43">
        <v>32.445235602568957</v>
      </c>
      <c r="BV19" s="44">
        <v>146.33949148134172</v>
      </c>
      <c r="BW19" s="40">
        <v>122.87174478851411</v>
      </c>
      <c r="BX19" s="48" t="s">
        <v>84</v>
      </c>
      <c r="BY19" s="42">
        <v>135.81290078256075</v>
      </c>
      <c r="BZ19" s="43">
        <v>62.450021780317286</v>
      </c>
      <c r="CA19" s="43">
        <v>136.46538164924232</v>
      </c>
      <c r="CB19" s="43">
        <v>149.07866562377333</v>
      </c>
      <c r="CC19" s="44">
        <v>210.59207229024236</v>
      </c>
      <c r="CD19" s="40">
        <v>107.17107138122873</v>
      </c>
      <c r="CE19" s="40">
        <v>157.22151550854682</v>
      </c>
      <c r="CF19" s="42">
        <v>97.817018543296683</v>
      </c>
      <c r="CG19" s="40">
        <v>52.92830045721827</v>
      </c>
      <c r="CH19" s="40">
        <v>85.103533587785137</v>
      </c>
      <c r="CI19" s="40">
        <v>80.456993942420354</v>
      </c>
      <c r="CJ19" s="43">
        <v>146.73762300600913</v>
      </c>
      <c r="CK19" s="42">
        <v>100</v>
      </c>
      <c r="CL19" s="40">
        <v>100</v>
      </c>
      <c r="CM19" s="43">
        <v>47.660980359694655</v>
      </c>
      <c r="CN19" s="42">
        <v>102.34912279108315</v>
      </c>
      <c r="CO19" s="40">
        <v>116.76673577692358</v>
      </c>
      <c r="CP19" s="43">
        <v>68.255283144509761</v>
      </c>
      <c r="CQ19" s="42">
        <v>188.49307858704148</v>
      </c>
      <c r="CR19" s="49" t="s">
        <v>84</v>
      </c>
      <c r="CS19" s="52" t="s">
        <v>84</v>
      </c>
      <c r="CU19" s="49" t="s">
        <v>84</v>
      </c>
      <c r="CV19" s="42">
        <v>210.95037332039536</v>
      </c>
      <c r="CW19" s="40">
        <v>141.27058585852384</v>
      </c>
      <c r="CX19" s="40">
        <v>374.9904022890583</v>
      </c>
      <c r="CY19" s="49" t="s">
        <v>84</v>
      </c>
      <c r="CZ19" s="42">
        <v>182.59977240603413</v>
      </c>
      <c r="DA19" s="40">
        <v>53.371979428219241</v>
      </c>
      <c r="DB19" s="40">
        <v>351.06054875130343</v>
      </c>
      <c r="DC19" s="54"/>
      <c r="DD19" s="42">
        <v>239.95546368836776</v>
      </c>
      <c r="DE19" s="40">
        <v>253.96135172679948</v>
      </c>
      <c r="DF19" s="40">
        <v>409.75387337797241</v>
      </c>
      <c r="DG19" s="49" t="s">
        <v>84</v>
      </c>
      <c r="DH19" s="42">
        <v>60.486147060087511</v>
      </c>
      <c r="DI19" s="40">
        <v>239.58976902212004</v>
      </c>
      <c r="DJ19" s="51" t="s">
        <v>84</v>
      </c>
    </row>
    <row r="20" spans="1:114" x14ac:dyDescent="0.25">
      <c r="A20" s="5" t="s">
        <v>742</v>
      </c>
      <c r="B20" s="11">
        <v>743.26356315612793</v>
      </c>
      <c r="C20" s="11">
        <v>567.10396003723145</v>
      </c>
      <c r="D20" s="13">
        <v>176.15960311889648</v>
      </c>
      <c r="E20" s="11">
        <v>44.163551330566406</v>
      </c>
      <c r="F20" s="6">
        <v>20.186216354370117</v>
      </c>
      <c r="G20" s="6">
        <v>337.61331939697266</v>
      </c>
      <c r="H20" s="6">
        <v>357.79953575134277</v>
      </c>
      <c r="I20" s="6">
        <v>234.87383079528809</v>
      </c>
      <c r="J20" s="6">
        <v>32.153945922851563</v>
      </c>
      <c r="K20" s="6">
        <v>74.272699356079102</v>
      </c>
      <c r="L20" s="13">
        <v>106.42664527893066</v>
      </c>
      <c r="M20" s="11">
        <v>64.349767684936523</v>
      </c>
      <c r="N20" s="13">
        <v>396.87882423400879</v>
      </c>
      <c r="O20" s="13">
        <v>207.76227188110352</v>
      </c>
      <c r="P20" s="20">
        <v>74.272699356079102</v>
      </c>
      <c r="Q20" s="11">
        <v>93.975597381591797</v>
      </c>
      <c r="R20" s="6">
        <v>115.87219047546387</v>
      </c>
      <c r="S20" s="6">
        <v>418.94707489013672</v>
      </c>
      <c r="T20" s="13">
        <v>114.46870040893555</v>
      </c>
      <c r="U20" s="11">
        <v>130.04019546508789</v>
      </c>
      <c r="V20" s="6">
        <v>93.975597381591797</v>
      </c>
      <c r="W20" s="6">
        <v>180.67589950561523</v>
      </c>
      <c r="X20" s="13">
        <v>338.57187080383301</v>
      </c>
      <c r="Y20" s="11">
        <v>18.179542541503906</v>
      </c>
      <c r="Z20" s="6">
        <v>37.703022003173828</v>
      </c>
      <c r="AA20" s="6">
        <v>359.81561470031738</v>
      </c>
      <c r="AB20" s="6">
        <v>218.35055732727051</v>
      </c>
      <c r="AC20" s="13">
        <v>83.230817794799805</v>
      </c>
      <c r="AD20" s="11">
        <v>518.29331588745117</v>
      </c>
      <c r="AE20" s="6">
        <v>261.26543807983398</v>
      </c>
      <c r="AF20" s="13">
        <v>257.02787780761719</v>
      </c>
      <c r="AG20" s="11">
        <v>293.37365913391113</v>
      </c>
      <c r="AH20" s="6">
        <v>32.153945922851563</v>
      </c>
      <c r="AI20" s="6">
        <v>63.507421493530273</v>
      </c>
      <c r="AJ20" s="13">
        <v>197.7122917175293</v>
      </c>
      <c r="AK20" s="11">
        <v>685.37432479858398</v>
      </c>
      <c r="AL20" s="11">
        <v>512.35689163208008</v>
      </c>
      <c r="AM20" s="13">
        <v>164.18133926391602</v>
      </c>
      <c r="AN20" s="13">
        <v>202.67753219604492</v>
      </c>
      <c r="AO20" s="13">
        <v>145.49802017211914</v>
      </c>
      <c r="AP20" s="13">
        <v>512.35689163208008</v>
      </c>
      <c r="AQ20" s="13">
        <v>130.73916435241699</v>
      </c>
      <c r="AR20" s="11">
        <v>303.7565975189209</v>
      </c>
      <c r="AS20" s="13">
        <v>98.009422302246094</v>
      </c>
      <c r="AT20" s="20">
        <v>205.7471752166748</v>
      </c>
      <c r="AU20" s="13">
        <v>130.73916435241699</v>
      </c>
      <c r="AV20" s="13">
        <v>303.7565975189209</v>
      </c>
      <c r="AW20" s="13">
        <v>130.76090812683105</v>
      </c>
      <c r="AX20" s="13">
        <v>237.8793773651123</v>
      </c>
      <c r="AY20" s="11">
        <v>678.94026756286621</v>
      </c>
      <c r="AZ20" s="13">
        <v>319.04160499572754</v>
      </c>
      <c r="BA20" s="20">
        <v>678.94026756286621</v>
      </c>
      <c r="BB20" s="6">
        <v>333.00237083435059</v>
      </c>
      <c r="BC20" s="6">
        <v>107.14021301269531</v>
      </c>
      <c r="BD20" s="11">
        <v>225.86215782165527</v>
      </c>
      <c r="BE20" s="13">
        <v>55.394598007202148</v>
      </c>
      <c r="BF20" s="13">
        <v>65.877220153808594</v>
      </c>
      <c r="BG20" s="13">
        <v>104.59033966064453</v>
      </c>
      <c r="BH20" s="30" t="s">
        <v>84</v>
      </c>
      <c r="BI20" s="6">
        <v>476.92153739929199</v>
      </c>
      <c r="BJ20" s="6">
        <v>19.494405746459961</v>
      </c>
      <c r="BK20" s="11">
        <v>457.42713165283203</v>
      </c>
      <c r="BL20" s="13">
        <v>134.05173301696777</v>
      </c>
      <c r="BM20" s="13">
        <v>82.475074768066406</v>
      </c>
      <c r="BN20" s="13">
        <v>131.82277297973633</v>
      </c>
      <c r="BO20" s="20">
        <v>109.07755088806152</v>
      </c>
      <c r="BP20" s="6">
        <v>66.684099197387695</v>
      </c>
      <c r="BQ20" s="23" t="s">
        <v>84</v>
      </c>
      <c r="BR20" s="11">
        <v>66.684099197387695</v>
      </c>
      <c r="BS20" s="13">
        <v>20.186216354370117</v>
      </c>
      <c r="BT20" s="13">
        <v>18.179542541503906</v>
      </c>
      <c r="BU20" s="27" t="s">
        <v>84</v>
      </c>
      <c r="BV20" s="20">
        <v>28.318340301513672</v>
      </c>
      <c r="BW20" s="6">
        <v>324.41289901733398</v>
      </c>
      <c r="BX20" s="6">
        <v>19.494405746459961</v>
      </c>
      <c r="BY20" s="11">
        <v>304.91849327087402</v>
      </c>
      <c r="BZ20" s="13">
        <v>169.2601146697998</v>
      </c>
      <c r="CA20" s="13">
        <v>75.475151062011719</v>
      </c>
      <c r="CB20" s="13">
        <v>26.459953308105469</v>
      </c>
      <c r="CC20" s="20">
        <v>33.723274230957031</v>
      </c>
      <c r="CD20" s="6">
        <v>677.4080867767334</v>
      </c>
      <c r="CE20" s="6">
        <v>164.49796104431152</v>
      </c>
      <c r="CF20" s="11">
        <v>512.91012573242188</v>
      </c>
      <c r="CG20" s="6">
        <v>178.66346549987793</v>
      </c>
      <c r="CH20" s="6">
        <v>110.68353271484375</v>
      </c>
      <c r="CI20" s="6">
        <v>114.48557662963867</v>
      </c>
      <c r="CJ20" s="13">
        <v>109.07755088806152</v>
      </c>
      <c r="CK20" s="11">
        <v>743.26356315612793</v>
      </c>
      <c r="CL20" s="6">
        <v>743.26356315612793</v>
      </c>
      <c r="CM20" s="13">
        <v>71.639545440673828</v>
      </c>
      <c r="CN20" s="11">
        <v>454.94711112976074</v>
      </c>
      <c r="CO20" s="6">
        <v>74.006444931030273</v>
      </c>
      <c r="CP20" s="13">
        <v>214.31000709533691</v>
      </c>
      <c r="CQ20" s="11">
        <v>127.06961059570313</v>
      </c>
      <c r="CR20" s="13">
        <v>33.723274230957031</v>
      </c>
      <c r="CS20" s="25" t="s">
        <v>84</v>
      </c>
      <c r="CT20" s="23" t="s">
        <v>84</v>
      </c>
      <c r="CU20" s="27" t="s">
        <v>84</v>
      </c>
      <c r="CV20" s="11">
        <v>127.06961059570313</v>
      </c>
      <c r="CW20" s="6">
        <v>61.192390441894531</v>
      </c>
      <c r="CX20" s="6">
        <v>32.153945922851563</v>
      </c>
      <c r="CY20" s="13">
        <v>33.723274230957031</v>
      </c>
      <c r="CZ20" s="11">
        <v>61.192390441894531</v>
      </c>
      <c r="DA20" s="6">
        <v>61.192390441894531</v>
      </c>
      <c r="DB20" s="23" t="s">
        <v>84</v>
      </c>
      <c r="DC20" s="27" t="s">
        <v>84</v>
      </c>
      <c r="DD20" s="11">
        <v>65.877220153808594</v>
      </c>
      <c r="DE20" s="23" t="s">
        <v>84</v>
      </c>
      <c r="DF20" s="6">
        <v>32.153945922851563</v>
      </c>
      <c r="DG20" s="13">
        <v>33.723274230957031</v>
      </c>
      <c r="DH20" s="25" t="s">
        <v>84</v>
      </c>
      <c r="DI20" s="6">
        <v>127.06961059570313</v>
      </c>
      <c r="DJ20" s="30" t="s">
        <v>84</v>
      </c>
    </row>
    <row r="21" spans="1:114" x14ac:dyDescent="0.25">
      <c r="A21" s="5"/>
      <c r="B21" s="12">
        <v>21.713363197874319</v>
      </c>
      <c r="C21" s="12">
        <v>21.856564968402044</v>
      </c>
      <c r="D21" s="14">
        <v>21.264839953898594</v>
      </c>
      <c r="E21" s="12">
        <v>19.338821575863538</v>
      </c>
      <c r="F21" s="7">
        <v>4.8326666405414898</v>
      </c>
      <c r="G21" s="7">
        <v>24.667765001774299</v>
      </c>
      <c r="H21" s="7">
        <v>20.029697530964778</v>
      </c>
      <c r="I21" s="7">
        <v>26.493271030557597</v>
      </c>
      <c r="J21" s="7">
        <v>8.439704959310566</v>
      </c>
      <c r="K21" s="7">
        <v>52.738689682308873</v>
      </c>
      <c r="L21" s="14">
        <v>20.395444662402053</v>
      </c>
      <c r="M21" s="12">
        <v>14.649323694668711</v>
      </c>
      <c r="N21" s="14">
        <v>20.3621359148359</v>
      </c>
      <c r="O21" s="14">
        <v>26.754643092810227</v>
      </c>
      <c r="P21" s="21">
        <v>28.77078815534383</v>
      </c>
      <c r="Q21" s="12">
        <v>12.253837810336547</v>
      </c>
      <c r="R21" s="7">
        <v>19.682832562810308</v>
      </c>
      <c r="S21" s="7">
        <v>36.98587956898794</v>
      </c>
      <c r="T21" s="14">
        <v>12.24599647494764</v>
      </c>
      <c r="U21" s="12">
        <v>31.506245939779738</v>
      </c>
      <c r="V21" s="7">
        <v>17.606654072709148</v>
      </c>
      <c r="W21" s="7">
        <v>14.256074626817064</v>
      </c>
      <c r="X21" s="14">
        <v>27.999327262183439</v>
      </c>
      <c r="Y21" s="12">
        <v>8.6859120144006212</v>
      </c>
      <c r="Z21" s="7">
        <v>7.086996911301771</v>
      </c>
      <c r="AA21" s="7">
        <v>52.184763958927149</v>
      </c>
      <c r="AB21" s="7">
        <v>14.137176295035935</v>
      </c>
      <c r="AC21" s="14">
        <v>19.733823122453394</v>
      </c>
      <c r="AD21" s="12">
        <v>29.016627094820731</v>
      </c>
      <c r="AE21" s="7">
        <v>43.229422430250281</v>
      </c>
      <c r="AF21" s="14">
        <v>21.748392166028186</v>
      </c>
      <c r="AG21" s="12">
        <v>21.145659366583661</v>
      </c>
      <c r="AH21" s="7">
        <v>5.6918263120809627</v>
      </c>
      <c r="AI21" s="7">
        <v>11.207599834745341</v>
      </c>
      <c r="AJ21" s="14">
        <v>77.281537343569426</v>
      </c>
      <c r="AK21" s="12">
        <v>23.20929663677838</v>
      </c>
      <c r="AL21" s="12">
        <v>21.818535295126814</v>
      </c>
      <c r="AM21" s="14">
        <v>25.648370140486854</v>
      </c>
      <c r="AN21" s="14">
        <v>20.074668964874309</v>
      </c>
      <c r="AO21" s="14">
        <v>20.829405200644391</v>
      </c>
      <c r="AP21" s="14">
        <v>25.610057392617275</v>
      </c>
      <c r="AQ21" s="14">
        <v>17.011615337636286</v>
      </c>
      <c r="AR21" s="12">
        <v>28.079923700074218</v>
      </c>
      <c r="AS21" s="14">
        <v>14.819772059453037</v>
      </c>
      <c r="AT21" s="21">
        <v>48.939078095291883</v>
      </c>
      <c r="AU21" s="14">
        <v>25.879533902873824</v>
      </c>
      <c r="AV21" s="14">
        <v>40.936475601294944</v>
      </c>
      <c r="AW21" s="14">
        <v>47.459233609426931</v>
      </c>
      <c r="AX21" s="14">
        <v>42.021686078110108</v>
      </c>
      <c r="AY21" s="12">
        <v>21.528819127722631</v>
      </c>
      <c r="AZ21" s="14">
        <v>18.556698909366158</v>
      </c>
      <c r="BA21" s="21">
        <v>22.120154180852818</v>
      </c>
      <c r="BB21" s="7">
        <v>24.140803097993516</v>
      </c>
      <c r="BC21" s="7">
        <v>55.934836515034277</v>
      </c>
      <c r="BD21" s="12">
        <v>19.014008021040805</v>
      </c>
      <c r="BE21" s="14">
        <v>13.558162961429806</v>
      </c>
      <c r="BF21" s="14">
        <v>16.673381902292991</v>
      </c>
      <c r="BG21" s="14">
        <v>38.416056674287766</v>
      </c>
      <c r="BH21" s="31"/>
      <c r="BI21" s="7">
        <v>19.424945170149087</v>
      </c>
      <c r="BJ21" s="7">
        <v>5.0581670881746934</v>
      </c>
      <c r="BK21" s="12">
        <v>22.100097256126265</v>
      </c>
      <c r="BL21" s="14">
        <v>29.223150888398493</v>
      </c>
      <c r="BM21" s="14">
        <v>21.339758267837102</v>
      </c>
      <c r="BN21" s="14">
        <v>24.17934719962393</v>
      </c>
      <c r="BO21" s="21">
        <v>16.054832746694345</v>
      </c>
      <c r="BP21" s="7">
        <v>4.6680695271197603</v>
      </c>
      <c r="BR21" s="12">
        <v>7.6147987053719222</v>
      </c>
      <c r="BS21" s="14">
        <v>100</v>
      </c>
      <c r="BT21" s="14">
        <v>5.5228211500940381</v>
      </c>
      <c r="BU21" s="28"/>
      <c r="BV21" s="21">
        <v>20.763578393253649</v>
      </c>
      <c r="BW21" s="7">
        <v>16.772570202292826</v>
      </c>
      <c r="BX21" s="7">
        <v>10.577412914305075</v>
      </c>
      <c r="BY21" s="12">
        <v>17.42505948703031</v>
      </c>
      <c r="BZ21" s="14">
        <v>32.133881612818797</v>
      </c>
      <c r="CA21" s="14">
        <v>13.498722911560376</v>
      </c>
      <c r="CB21" s="14">
        <v>14.306221375140426</v>
      </c>
      <c r="CC21" s="21">
        <v>7.0393416434291103</v>
      </c>
      <c r="CD21" s="7">
        <v>22.972278743141256</v>
      </c>
      <c r="CE21" s="7">
        <v>35.426946670599364</v>
      </c>
      <c r="CF21" s="12">
        <v>20.644594665533781</v>
      </c>
      <c r="CG21" s="7">
        <v>45.188114994231043</v>
      </c>
      <c r="CH21" s="7">
        <v>24.011747548465912</v>
      </c>
      <c r="CI21" s="7">
        <v>13.540292153468917</v>
      </c>
      <c r="CJ21" s="14">
        <v>13.937379508173937</v>
      </c>
      <c r="CK21" s="12">
        <v>21.713363197874319</v>
      </c>
      <c r="CL21" s="7">
        <v>21.713363197874319</v>
      </c>
      <c r="CM21" s="14">
        <v>17.107583043238868</v>
      </c>
      <c r="CN21" s="12">
        <v>25.2237831767047</v>
      </c>
      <c r="CO21" s="7">
        <v>7.6109075285181751</v>
      </c>
      <c r="CP21" s="14">
        <v>33.12094436127849</v>
      </c>
      <c r="CQ21" s="12">
        <v>11.623550015128517</v>
      </c>
      <c r="CR21" s="14">
        <v>100</v>
      </c>
      <c r="CS21" s="26"/>
      <c r="CU21" s="28"/>
      <c r="CV21" s="12">
        <v>13.008393906980398</v>
      </c>
      <c r="CW21" s="7">
        <v>12.297744534530466</v>
      </c>
      <c r="CX21" s="7">
        <v>8.8809455591234201</v>
      </c>
      <c r="CY21" s="14">
        <v>28.778536446703392</v>
      </c>
      <c r="CZ21" s="12">
        <v>12.387443733788132</v>
      </c>
      <c r="DA21" s="7">
        <v>21.889964433760298</v>
      </c>
      <c r="DC21" s="28"/>
      <c r="DD21" s="12">
        <v>13.643679061670941</v>
      </c>
      <c r="DF21" s="7">
        <v>21.782507773021216</v>
      </c>
      <c r="DG21" s="14">
        <v>28.778536446703392</v>
      </c>
      <c r="DH21" s="26"/>
      <c r="DI21" s="7">
        <v>15.927703295445925</v>
      </c>
      <c r="DJ21" s="31"/>
    </row>
    <row r="22" spans="1:114" x14ac:dyDescent="0.25">
      <c r="A22" s="5"/>
      <c r="B22" s="12">
        <v>100</v>
      </c>
      <c r="C22" s="12">
        <v>76.299174095005</v>
      </c>
      <c r="D22" s="14">
        <v>23.700825904995007</v>
      </c>
      <c r="E22" s="12">
        <v>5.9418426409918776</v>
      </c>
      <c r="F22" s="7">
        <v>2.7158894038412393</v>
      </c>
      <c r="G22" s="7">
        <v>45.42309567327122</v>
      </c>
      <c r="H22" s="7">
        <v>48.138985077112459</v>
      </c>
      <c r="I22" s="7">
        <v>31.600342387018255</v>
      </c>
      <c r="J22" s="7">
        <v>4.3260489975205996</v>
      </c>
      <c r="K22" s="7">
        <v>9.9927808973568073</v>
      </c>
      <c r="L22" s="14">
        <v>14.318829894877409</v>
      </c>
      <c r="M22" s="12">
        <v>8.6577320448331179</v>
      </c>
      <c r="N22" s="14">
        <v>53.396781963687026</v>
      </c>
      <c r="O22" s="14">
        <v>27.952705094123058</v>
      </c>
      <c r="P22" s="21">
        <v>9.9927808973568073</v>
      </c>
      <c r="Q22" s="12">
        <v>12.643643794745193</v>
      </c>
      <c r="R22" s="7">
        <v>15.589650323155164</v>
      </c>
      <c r="S22" s="7">
        <v>56.36588360542757</v>
      </c>
      <c r="T22" s="14">
        <v>15.400822276672072</v>
      </c>
      <c r="U22" s="12">
        <v>17.495838880207828</v>
      </c>
      <c r="V22" s="7">
        <v>12.643643794745193</v>
      </c>
      <c r="W22" s="7">
        <v>24.308456442881347</v>
      </c>
      <c r="X22" s="14">
        <v>45.552060882165634</v>
      </c>
      <c r="Y22" s="12">
        <v>2.4459079447279675</v>
      </c>
      <c r="Z22" s="7">
        <v>5.0726315498468786</v>
      </c>
      <c r="AA22" s="7">
        <v>48.41023191994352</v>
      </c>
      <c r="AB22" s="7">
        <v>29.377271825365181</v>
      </c>
      <c r="AC22" s="14">
        <v>11.198022063852546</v>
      </c>
      <c r="AD22" s="12">
        <v>69.732103331773288</v>
      </c>
      <c r="AE22" s="7">
        <v>35.151116108856435</v>
      </c>
      <c r="AF22" s="14">
        <v>34.58098722291686</v>
      </c>
      <c r="AG22" s="12">
        <v>100</v>
      </c>
      <c r="AH22" s="7">
        <v>10.960065746112132</v>
      </c>
      <c r="AI22" s="7">
        <v>21.647281382048739</v>
      </c>
      <c r="AJ22" s="14">
        <v>67.392652871839132</v>
      </c>
      <c r="AK22" s="12">
        <v>100</v>
      </c>
      <c r="AL22" s="12">
        <v>74.755775507442621</v>
      </c>
      <c r="AM22" s="14">
        <v>23.95498829229782</v>
      </c>
      <c r="AN22" s="14">
        <v>29.571801111109213</v>
      </c>
      <c r="AO22" s="14">
        <v>21.228986104035588</v>
      </c>
      <c r="AP22" s="14">
        <v>74.755775507442621</v>
      </c>
      <c r="AQ22" s="14">
        <v>19.075585358532109</v>
      </c>
      <c r="AR22" s="12">
        <v>44.319809851089495</v>
      </c>
      <c r="AS22" s="14">
        <v>14.300130418665574</v>
      </c>
      <c r="AT22" s="21">
        <v>30.019679432423917</v>
      </c>
      <c r="AU22" s="14">
        <v>19.075585358532109</v>
      </c>
      <c r="AV22" s="14">
        <v>44.319809851089495</v>
      </c>
      <c r="AW22" s="14">
        <v>19.078757898504399</v>
      </c>
      <c r="AX22" s="14">
        <v>34.707949912629083</v>
      </c>
      <c r="AY22" s="12">
        <v>91.345829557401544</v>
      </c>
      <c r="AZ22" s="14">
        <v>42.924424229943114</v>
      </c>
      <c r="BA22" s="21">
        <v>91.345829557401544</v>
      </c>
      <c r="BB22" s="7">
        <v>44.80273046351406</v>
      </c>
      <c r="BC22" s="7">
        <v>14.414834565244217</v>
      </c>
      <c r="BD22" s="12">
        <v>30.387895898269839</v>
      </c>
      <c r="BE22" s="14">
        <v>7.4528876098781813</v>
      </c>
      <c r="BF22" s="14">
        <v>8.8632382131142631</v>
      </c>
      <c r="BG22" s="14">
        <v>14.071770075277398</v>
      </c>
      <c r="BH22" s="31"/>
      <c r="BI22" s="7">
        <v>64.165870767851857</v>
      </c>
      <c r="BJ22" s="7">
        <v>2.6228119758327262</v>
      </c>
      <c r="BK22" s="12">
        <v>61.543058792019124</v>
      </c>
      <c r="BL22" s="14">
        <v>18.035558267883129</v>
      </c>
      <c r="BM22" s="14">
        <v>11.096343054656362</v>
      </c>
      <c r="BN22" s="14">
        <v>17.735670025310522</v>
      </c>
      <c r="BO22" s="21">
        <v>14.675487444169114</v>
      </c>
      <c r="BP22" s="7">
        <v>8.9717971528466034</v>
      </c>
      <c r="BR22" s="12">
        <v>8.9717971528466034</v>
      </c>
      <c r="BS22" s="14">
        <v>2.7158894038412393</v>
      </c>
      <c r="BT22" s="14">
        <v>2.4459079447279675</v>
      </c>
      <c r="BU22" s="28"/>
      <c r="BV22" s="21">
        <v>3.8099998042773962</v>
      </c>
      <c r="BW22" s="7">
        <v>43.647087668306526</v>
      </c>
      <c r="BX22" s="7">
        <v>2.6228119758327262</v>
      </c>
      <c r="BY22" s="12">
        <v>41.0242756924738</v>
      </c>
      <c r="BZ22" s="14">
        <v>22.772556473920073</v>
      </c>
      <c r="CA22" s="14">
        <v>10.154560885713378</v>
      </c>
      <c r="CB22" s="14">
        <v>3.5599691172466854</v>
      </c>
      <c r="CC22" s="21">
        <v>4.5371892155936626</v>
      </c>
      <c r="CD22" s="7">
        <v>91.139687232917524</v>
      </c>
      <c r="CE22" s="7">
        <v>22.131847866428711</v>
      </c>
      <c r="CF22" s="12">
        <v>69.00783936648881</v>
      </c>
      <c r="CG22" s="7">
        <v>24.037699997187723</v>
      </c>
      <c r="CH22" s="7">
        <v>14.89155909175032</v>
      </c>
      <c r="CI22" s="7">
        <v>15.403092833381654</v>
      </c>
      <c r="CJ22" s="14">
        <v>14.675487444169114</v>
      </c>
      <c r="CK22" s="12">
        <v>100</v>
      </c>
      <c r="CL22" s="7">
        <v>100</v>
      </c>
      <c r="CM22" s="14">
        <v>9.638511692470173</v>
      </c>
      <c r="CN22" s="12">
        <v>61.209392425738464</v>
      </c>
      <c r="CO22" s="7">
        <v>9.9569585540795149</v>
      </c>
      <c r="CP22" s="14">
        <v>28.83364902018203</v>
      </c>
      <c r="CQ22" s="12">
        <v>17.096171115415114</v>
      </c>
      <c r="CR22" s="14">
        <v>4.5371892155936626</v>
      </c>
      <c r="CS22" s="26"/>
      <c r="CU22" s="28"/>
      <c r="CV22" s="12">
        <v>17.096171115415114</v>
      </c>
      <c r="CW22" s="7">
        <v>8.2329329023008526</v>
      </c>
      <c r="CX22" s="7">
        <v>4.3260489975205996</v>
      </c>
      <c r="CY22" s="14">
        <v>4.5371892155936626</v>
      </c>
      <c r="CZ22" s="12">
        <v>8.2329329023008526</v>
      </c>
      <c r="DA22" s="7">
        <v>8.2329329023008526</v>
      </c>
      <c r="DC22" s="28"/>
      <c r="DD22" s="12">
        <v>8.8632382131142631</v>
      </c>
      <c r="DF22" s="7">
        <v>4.3260489975205996</v>
      </c>
      <c r="DG22" s="14">
        <v>4.5371892155936626</v>
      </c>
      <c r="DH22" s="26"/>
      <c r="DI22" s="7">
        <v>17.096171115415114</v>
      </c>
      <c r="DJ22" s="31"/>
    </row>
    <row r="23" spans="1:114" s="41" customFormat="1" x14ac:dyDescent="0.25">
      <c r="A23" s="39"/>
      <c r="B23" s="42">
        <v>100</v>
      </c>
      <c r="C23" s="42">
        <v>100.65950985677678</v>
      </c>
      <c r="D23" s="43">
        <v>97.934344671121082</v>
      </c>
      <c r="E23" s="42">
        <v>89.064146349086798</v>
      </c>
      <c r="F23" s="40">
        <v>22.256647192336352</v>
      </c>
      <c r="G23" s="40">
        <v>113.60637583858593</v>
      </c>
      <c r="H23" s="40">
        <v>92.245947108394674</v>
      </c>
      <c r="I23" s="40">
        <v>122.01366867547823</v>
      </c>
      <c r="J23" s="40">
        <v>38.86871362303188</v>
      </c>
      <c r="K23" s="40">
        <v>242.88586342751293</v>
      </c>
      <c r="L23" s="43">
        <v>93.930380459894451</v>
      </c>
      <c r="M23" s="42">
        <v>67.466856981892334</v>
      </c>
      <c r="N23" s="43">
        <v>93.77697839471179</v>
      </c>
      <c r="O23" s="43">
        <v>123.21740694426111</v>
      </c>
      <c r="P23" s="44">
        <v>132.50268000012275</v>
      </c>
      <c r="Q23" s="42">
        <v>56.434545393392419</v>
      </c>
      <c r="R23" s="40">
        <v>90.648474782281568</v>
      </c>
      <c r="S23" s="40">
        <v>170.33694518870647</v>
      </c>
      <c r="T23" s="43">
        <v>56.398432446183612</v>
      </c>
      <c r="U23" s="42">
        <v>145.10071817370104</v>
      </c>
      <c r="V23" s="40">
        <v>81.086720248076503</v>
      </c>
      <c r="W23" s="40">
        <v>65.65576459483114</v>
      </c>
      <c r="X23" s="43">
        <v>128.94974862726241</v>
      </c>
      <c r="Y23" s="42">
        <v>40.002610075858492</v>
      </c>
      <c r="Z23" s="40">
        <v>32.638872415654014</v>
      </c>
      <c r="AA23" s="40">
        <v>240.33478132045386</v>
      </c>
      <c r="AB23" s="40">
        <v>65.108183224328542</v>
      </c>
      <c r="AC23" s="43">
        <v>90.883309704805583</v>
      </c>
      <c r="AD23" s="42">
        <v>133.63488111165285</v>
      </c>
      <c r="AE23" s="40">
        <v>199.09132471234273</v>
      </c>
      <c r="AF23" s="43">
        <v>100.16132447025663</v>
      </c>
      <c r="AG23" s="42">
        <v>97.385463384381495</v>
      </c>
      <c r="AH23" s="40">
        <v>26.213471677377814</v>
      </c>
      <c r="AI23" s="40">
        <v>51.616139483369096</v>
      </c>
      <c r="AJ23" s="43">
        <v>355.91693759875523</v>
      </c>
      <c r="AK23" s="42">
        <v>106.88945984678462</v>
      </c>
      <c r="AL23" s="42">
        <v>100.48436576265989</v>
      </c>
      <c r="AM23" s="43">
        <v>118.12251242128056</v>
      </c>
      <c r="AN23" s="43">
        <v>92.453061195234682</v>
      </c>
      <c r="AO23" s="43">
        <v>95.928967847245033</v>
      </c>
      <c r="AP23" s="43">
        <v>117.94606463877706</v>
      </c>
      <c r="AQ23" s="43">
        <v>78.346293858805254</v>
      </c>
      <c r="AR23" s="42">
        <v>129.32093220281587</v>
      </c>
      <c r="AS23" s="43">
        <v>68.251849906438508</v>
      </c>
      <c r="AT23" s="44">
        <v>225.38690874052571</v>
      </c>
      <c r="AU23" s="43">
        <v>119.18712760908159</v>
      </c>
      <c r="AV23" s="43">
        <v>188.53125252057922</v>
      </c>
      <c r="AW23" s="43">
        <v>218.57154590438142</v>
      </c>
      <c r="AX23" s="43">
        <v>193.52914468000941</v>
      </c>
      <c r="AY23" s="42">
        <v>99.150089884879037</v>
      </c>
      <c r="AZ23" s="43">
        <v>85.462112618200067</v>
      </c>
      <c r="BA23" s="44">
        <v>101.87345911948971</v>
      </c>
      <c r="BB23" s="40">
        <v>111.1794744922649</v>
      </c>
      <c r="BC23" s="40">
        <v>257.60558604072054</v>
      </c>
      <c r="BD23" s="42">
        <v>87.568230898943497</v>
      </c>
      <c r="BE23" s="43">
        <v>62.441561161548279</v>
      </c>
      <c r="BF23" s="43">
        <v>76.788573701587012</v>
      </c>
      <c r="BG23" s="43">
        <v>176.92356694907861</v>
      </c>
      <c r="BH23" s="51" t="s">
        <v>84</v>
      </c>
      <c r="BI23" s="40">
        <v>89.460785015794968</v>
      </c>
      <c r="BJ23" s="40">
        <v>23.295180217267653</v>
      </c>
      <c r="BK23" s="42">
        <v>101.78108777865332</v>
      </c>
      <c r="BL23" s="43">
        <v>134.58601793783544</v>
      </c>
      <c r="BM23" s="43">
        <v>98.279377880650969</v>
      </c>
      <c r="BN23" s="43">
        <v>111.35698776498624</v>
      </c>
      <c r="BO23" s="44">
        <v>73.93987103879914</v>
      </c>
      <c r="BP23" s="40">
        <v>21.498601964972206</v>
      </c>
      <c r="BQ23" s="48" t="s">
        <v>84</v>
      </c>
      <c r="BR23" s="42">
        <v>35.069641842114038</v>
      </c>
      <c r="BS23" s="43">
        <v>460.54588176275581</v>
      </c>
      <c r="BT23" s="43">
        <v>25.435125363880562</v>
      </c>
      <c r="BU23" s="49" t="s">
        <v>84</v>
      </c>
      <c r="BV23" s="44">
        <v>95.62580519671107</v>
      </c>
      <c r="BW23" s="40">
        <v>77.245381332426732</v>
      </c>
      <c r="BX23" s="40">
        <v>48.713839573873919</v>
      </c>
      <c r="BY23" s="42">
        <v>80.250393862228492</v>
      </c>
      <c r="BZ23" s="43">
        <v>147.99126841835638</v>
      </c>
      <c r="CA23" s="43">
        <v>62.167812459756888</v>
      </c>
      <c r="CB23" s="43">
        <v>65.886713379072319</v>
      </c>
      <c r="CC23" s="44">
        <v>32.41939804202346</v>
      </c>
      <c r="CD23" s="40">
        <v>105.79788369859801</v>
      </c>
      <c r="CE23" s="40">
        <v>163.1573439257331</v>
      </c>
      <c r="CF23" s="42">
        <v>95.077830538729401</v>
      </c>
      <c r="CG23" s="40">
        <v>208.11200265214941</v>
      </c>
      <c r="CH23" s="40">
        <v>110.58511447372925</v>
      </c>
      <c r="CI23" s="40">
        <v>62.35925789144666</v>
      </c>
      <c r="CJ23" s="43">
        <v>64.188027350541304</v>
      </c>
      <c r="CK23" s="42">
        <v>100</v>
      </c>
      <c r="CL23" s="40">
        <v>100</v>
      </c>
      <c r="CM23" s="43">
        <v>78.78826917478014</v>
      </c>
      <c r="CN23" s="42">
        <v>116.16709464508033</v>
      </c>
      <c r="CO23" s="40">
        <v>35.051721187361991</v>
      </c>
      <c r="CP23" s="43">
        <v>152.53714525680178</v>
      </c>
      <c r="CQ23" s="42">
        <v>53.531780909308566</v>
      </c>
      <c r="CR23" s="43">
        <v>460.54588176275581</v>
      </c>
      <c r="CS23" s="52" t="s">
        <v>84</v>
      </c>
      <c r="CU23" s="49" t="s">
        <v>84</v>
      </c>
      <c r="CV23" s="42">
        <v>59.909622422075479</v>
      </c>
      <c r="CW23" s="40">
        <v>56.636756003484443</v>
      </c>
      <c r="CX23" s="40">
        <v>40.900829034135263</v>
      </c>
      <c r="CY23" s="43">
        <v>132.53836443688621</v>
      </c>
      <c r="CZ23" s="42">
        <v>57.049861971639793</v>
      </c>
      <c r="DA23" s="40">
        <v>100.813329719015</v>
      </c>
      <c r="DB23" s="48" t="s">
        <v>84</v>
      </c>
      <c r="DC23" s="54"/>
      <c r="DD23" s="42">
        <v>62.835402039452923</v>
      </c>
      <c r="DE23" s="48" t="s">
        <v>84</v>
      </c>
      <c r="DF23" s="40">
        <v>100.31844249330139</v>
      </c>
      <c r="DG23" s="43">
        <v>132.53836443688621</v>
      </c>
      <c r="DH23" s="52" t="s">
        <v>84</v>
      </c>
      <c r="DI23" s="40">
        <v>73.354381586566959</v>
      </c>
      <c r="DJ23" s="51" t="s">
        <v>84</v>
      </c>
    </row>
    <row r="24" spans="1:114" x14ac:dyDescent="0.25">
      <c r="A24" s="5" t="s">
        <v>743</v>
      </c>
      <c r="B24" s="11">
        <v>276.47863578796387</v>
      </c>
      <c r="C24" s="11">
        <v>276.47863578796387</v>
      </c>
      <c r="D24" s="27" t="s">
        <v>84</v>
      </c>
      <c r="E24" s="25" t="s">
        <v>84</v>
      </c>
      <c r="F24" s="6">
        <v>134.57015800476074</v>
      </c>
      <c r="G24" s="23" t="s">
        <v>84</v>
      </c>
      <c r="H24" s="6">
        <v>134.57015800476074</v>
      </c>
      <c r="I24" s="6">
        <v>22.419708251953125</v>
      </c>
      <c r="J24" s="6">
        <v>119.48876953125</v>
      </c>
      <c r="K24" s="23" t="s">
        <v>84</v>
      </c>
      <c r="L24" s="13">
        <v>119.48876953125</v>
      </c>
      <c r="M24" s="11">
        <v>31.068708419799805</v>
      </c>
      <c r="N24" s="13">
        <v>103.50144958496094</v>
      </c>
      <c r="O24" s="13">
        <v>93.156379699707031</v>
      </c>
      <c r="P24" s="20">
        <v>48.752098083496094</v>
      </c>
      <c r="Q24" s="11">
        <v>134.57015800476074</v>
      </c>
      <c r="R24" s="23" t="s">
        <v>84</v>
      </c>
      <c r="S24" s="23" t="s">
        <v>84</v>
      </c>
      <c r="T24" s="13">
        <v>141.90847778320313</v>
      </c>
      <c r="U24" s="11">
        <v>22.419708251953125</v>
      </c>
      <c r="V24" s="23" t="s">
        <v>84</v>
      </c>
      <c r="W24" s="6">
        <v>183.32225608825684</v>
      </c>
      <c r="X24" s="13">
        <v>70.736671447753906</v>
      </c>
      <c r="Y24" s="11">
        <v>31.068708419799805</v>
      </c>
      <c r="Z24" s="23" t="s">
        <v>84</v>
      </c>
      <c r="AA24" s="6">
        <v>70.736671447753906</v>
      </c>
      <c r="AB24" s="6">
        <v>174.67325592041016</v>
      </c>
      <c r="AC24" s="27" t="s">
        <v>84</v>
      </c>
      <c r="AD24" s="11">
        <v>183.32225608825684</v>
      </c>
      <c r="AE24" s="6">
        <v>103.50144958496094</v>
      </c>
      <c r="AF24" s="13">
        <v>79.820806503295898</v>
      </c>
      <c r="AG24" s="25" t="s">
        <v>84</v>
      </c>
      <c r="AH24" s="23" t="s">
        <v>84</v>
      </c>
      <c r="AI24" s="23" t="s">
        <v>84</v>
      </c>
      <c r="AJ24" s="27" t="s">
        <v>84</v>
      </c>
      <c r="AK24" s="11">
        <v>276.47863578796387</v>
      </c>
      <c r="AL24" s="11">
        <v>254.05892753601074</v>
      </c>
      <c r="AM24" s="27" t="s">
        <v>84</v>
      </c>
      <c r="AN24" s="13">
        <v>183.32225608825684</v>
      </c>
      <c r="AO24" s="13">
        <v>70.736671447753906</v>
      </c>
      <c r="AP24" s="13">
        <v>254.05892753601074</v>
      </c>
      <c r="AQ24" s="27" t="s">
        <v>84</v>
      </c>
      <c r="AR24" s="11">
        <v>22.419708251953125</v>
      </c>
      <c r="AS24" s="13">
        <v>22.419708251953125</v>
      </c>
      <c r="AT24" s="30" t="s">
        <v>84</v>
      </c>
      <c r="AU24" s="27" t="s">
        <v>84</v>
      </c>
      <c r="AV24" s="13">
        <v>22.419708251953125</v>
      </c>
      <c r="AW24" s="27" t="s">
        <v>84</v>
      </c>
      <c r="AX24" s="13">
        <v>22.419708251953125</v>
      </c>
      <c r="AY24" s="11">
        <v>205.74196434020996</v>
      </c>
      <c r="AZ24" s="13">
        <v>22.419708251953125</v>
      </c>
      <c r="BA24" s="20">
        <v>205.74196434020996</v>
      </c>
      <c r="BB24" s="23" t="s">
        <v>84</v>
      </c>
      <c r="BC24" s="23" t="s">
        <v>84</v>
      </c>
      <c r="BD24" s="25" t="s">
        <v>84</v>
      </c>
      <c r="BE24" s="27" t="s">
        <v>84</v>
      </c>
      <c r="BF24" s="27" t="s">
        <v>84</v>
      </c>
      <c r="BG24" s="27" t="s">
        <v>84</v>
      </c>
      <c r="BH24" s="30" t="s">
        <v>84</v>
      </c>
      <c r="BI24" s="6">
        <v>245.40992736816406</v>
      </c>
      <c r="BJ24" s="23" t="s">
        <v>84</v>
      </c>
      <c r="BK24" s="11">
        <v>245.40992736816406</v>
      </c>
      <c r="BL24" s="13">
        <v>103.50144958496094</v>
      </c>
      <c r="BM24" s="13">
        <v>48.752098083496094</v>
      </c>
      <c r="BN24" s="13">
        <v>22.419708251953125</v>
      </c>
      <c r="BO24" s="20">
        <v>70.736671447753906</v>
      </c>
      <c r="BP24" s="6">
        <v>125.92115783691406</v>
      </c>
      <c r="BQ24" s="6">
        <v>103.50144958496094</v>
      </c>
      <c r="BR24" s="11">
        <v>22.419708251953125</v>
      </c>
      <c r="BS24" s="27" t="s">
        <v>84</v>
      </c>
      <c r="BT24" s="13">
        <v>22.419708251953125</v>
      </c>
      <c r="BU24" s="27" t="s">
        <v>84</v>
      </c>
      <c r="BV24" s="30" t="s">
        <v>84</v>
      </c>
      <c r="BW24" s="6">
        <v>53.48841667175293</v>
      </c>
      <c r="BX24" s="23" t="s">
        <v>84</v>
      </c>
      <c r="BY24" s="11">
        <v>53.48841667175293</v>
      </c>
      <c r="BZ24" s="27" t="s">
        <v>84</v>
      </c>
      <c r="CA24" s="13">
        <v>22.419708251953125</v>
      </c>
      <c r="CB24" s="27" t="s">
        <v>84</v>
      </c>
      <c r="CC24" s="20">
        <v>31.068708419799805</v>
      </c>
      <c r="CD24" s="6">
        <v>205.74196434020996</v>
      </c>
      <c r="CE24" s="23" t="s">
        <v>84</v>
      </c>
      <c r="CF24" s="11">
        <v>205.74196434020996</v>
      </c>
      <c r="CG24" s="6">
        <v>31.068708419799805</v>
      </c>
      <c r="CH24" s="6">
        <v>71.171806335449219</v>
      </c>
      <c r="CI24" s="23" t="s">
        <v>84</v>
      </c>
      <c r="CJ24" s="13">
        <v>103.50144958496094</v>
      </c>
      <c r="CK24" s="11">
        <v>276.47863578796387</v>
      </c>
      <c r="CL24" s="6">
        <v>276.47863578796387</v>
      </c>
      <c r="CM24" s="27" t="s">
        <v>84</v>
      </c>
      <c r="CN24" s="11">
        <v>152.25354766845703</v>
      </c>
      <c r="CO24" s="6">
        <v>22.419708251953125</v>
      </c>
      <c r="CP24" s="13">
        <v>101.80537986755371</v>
      </c>
      <c r="CQ24" s="11">
        <v>150.5574779510498</v>
      </c>
      <c r="CR24" s="27" t="s">
        <v>84</v>
      </c>
      <c r="CS24" s="25" t="s">
        <v>84</v>
      </c>
      <c r="CT24" s="23" t="s">
        <v>84</v>
      </c>
      <c r="CU24" s="27" t="s">
        <v>84</v>
      </c>
      <c r="CV24" s="11">
        <v>150.5574779510498</v>
      </c>
      <c r="CW24" s="6">
        <v>31.068708419799805</v>
      </c>
      <c r="CX24" s="6">
        <v>70.736671447753906</v>
      </c>
      <c r="CY24" s="13">
        <v>48.752098083496094</v>
      </c>
      <c r="CZ24" s="11">
        <v>101.80537986755371</v>
      </c>
      <c r="DA24" s="6">
        <v>31.068708419799805</v>
      </c>
      <c r="DB24" s="6">
        <v>70.736671447753906</v>
      </c>
      <c r="DC24" s="27" t="s">
        <v>84</v>
      </c>
      <c r="DD24" s="11">
        <v>48.752098083496094</v>
      </c>
      <c r="DE24" s="23" t="s">
        <v>84</v>
      </c>
      <c r="DF24" s="23" t="s">
        <v>84</v>
      </c>
      <c r="DG24" s="13">
        <v>48.752098083496094</v>
      </c>
      <c r="DH24" s="11">
        <v>101.80537986755371</v>
      </c>
      <c r="DI24" s="23" t="s">
        <v>84</v>
      </c>
      <c r="DJ24" s="20">
        <v>48.752098083496094</v>
      </c>
    </row>
    <row r="25" spans="1:114" x14ac:dyDescent="0.25">
      <c r="A25" s="5"/>
      <c r="B25" s="12">
        <v>8.0769209374734814</v>
      </c>
      <c r="C25" s="12">
        <v>10.655671078505733</v>
      </c>
      <c r="D25" s="28"/>
      <c r="E25" s="26"/>
      <c r="F25" s="7">
        <v>32.216672108600179</v>
      </c>
      <c r="H25" s="7">
        <v>7.5332673528193101</v>
      </c>
      <c r="I25" s="7">
        <v>2.5288956421148421</v>
      </c>
      <c r="J25" s="7">
        <v>31.363178976988642</v>
      </c>
      <c r="L25" s="14">
        <v>22.898650806534267</v>
      </c>
      <c r="M25" s="12">
        <v>7.072839309153685</v>
      </c>
      <c r="N25" s="14">
        <v>5.3102117199099395</v>
      </c>
      <c r="O25" s="14">
        <v>11.996238143325098</v>
      </c>
      <c r="P25" s="21">
        <v>18.884950974573762</v>
      </c>
      <c r="Q25" s="12">
        <v>17.54711793537065</v>
      </c>
      <c r="T25" s="14">
        <v>15.181536197144032</v>
      </c>
      <c r="U25" s="12">
        <v>5.4318654286688011</v>
      </c>
      <c r="W25" s="7">
        <v>14.464883090118139</v>
      </c>
      <c r="X25" s="14">
        <v>5.849804381565848</v>
      </c>
      <c r="Y25" s="12">
        <v>14.844161623943956</v>
      </c>
      <c r="AA25" s="7">
        <v>10.259078127600677</v>
      </c>
      <c r="AB25" s="7">
        <v>11.309275520985164</v>
      </c>
      <c r="AC25" s="28"/>
      <c r="AD25" s="12">
        <v>10.263287949191493</v>
      </c>
      <c r="AE25" s="7">
        <v>17.125525362770446</v>
      </c>
      <c r="AF25" s="14">
        <v>6.7540307987201746</v>
      </c>
      <c r="AG25" s="26"/>
      <c r="AJ25" s="28"/>
      <c r="AK25" s="12">
        <v>9.3625839771871213</v>
      </c>
      <c r="AL25" s="12">
        <v>10.819008718374077</v>
      </c>
      <c r="AM25" s="28"/>
      <c r="AN25" s="14">
        <v>18.157580492473969</v>
      </c>
      <c r="AO25" s="14">
        <v>10.126617464534116</v>
      </c>
      <c r="AP25" s="14">
        <v>12.699084996354992</v>
      </c>
      <c r="AQ25" s="28"/>
      <c r="AR25" s="12">
        <v>2.0725268265277892</v>
      </c>
      <c r="AS25" s="14">
        <v>3.39003085753082</v>
      </c>
      <c r="AT25" s="31"/>
      <c r="AU25" s="28"/>
      <c r="AV25" s="14">
        <v>3.0214449573792765</v>
      </c>
      <c r="AW25" s="28"/>
      <c r="AX25" s="14">
        <v>3.9604691779580912</v>
      </c>
      <c r="AY25" s="12">
        <v>6.5239635191509731</v>
      </c>
      <c r="AZ25" s="14">
        <v>1.3040173104473236</v>
      </c>
      <c r="BA25" s="21">
        <v>6.7031581276118146</v>
      </c>
      <c r="BD25" s="26"/>
      <c r="BE25" s="28"/>
      <c r="BF25" s="28"/>
      <c r="BG25" s="28"/>
      <c r="BH25" s="31"/>
      <c r="BI25" s="7">
        <v>9.9955108115524887</v>
      </c>
      <c r="BK25" s="12">
        <v>11.856715282406073</v>
      </c>
      <c r="BL25" s="14">
        <v>22.563218022749734</v>
      </c>
      <c r="BM25" s="14">
        <v>12.614210912537519</v>
      </c>
      <c r="BN25" s="14">
        <v>4.1122933290257704</v>
      </c>
      <c r="BO25" s="21">
        <v>10.411541329132062</v>
      </c>
      <c r="BP25" s="7">
        <v>8.8148258249421332</v>
      </c>
      <c r="BQ25" s="7">
        <v>18.723182187774036</v>
      </c>
      <c r="BR25" s="12">
        <v>2.5601540311198621</v>
      </c>
      <c r="BS25" s="28"/>
      <c r="BT25" s="14">
        <v>6.8109546007631012</v>
      </c>
      <c r="BU25" s="28"/>
      <c r="BV25" s="31"/>
      <c r="BW25" s="7">
        <v>2.7654209384212249</v>
      </c>
      <c r="BY25" s="12">
        <v>3.0566819098911879</v>
      </c>
      <c r="BZ25" s="28"/>
      <c r="CA25" s="14">
        <v>4.009762487291832</v>
      </c>
      <c r="CB25" s="28"/>
      <c r="CC25" s="21">
        <v>6.4852318754473091</v>
      </c>
      <c r="CD25" s="7">
        <v>6.977126264426321</v>
      </c>
      <c r="CF25" s="12">
        <v>8.2810988639171086</v>
      </c>
      <c r="CG25" s="7">
        <v>7.85799360192701</v>
      </c>
      <c r="CH25" s="7">
        <v>15.440051508817854</v>
      </c>
      <c r="CJ25" s="14">
        <v>13.224893397103376</v>
      </c>
      <c r="CK25" s="12">
        <v>8.0769209374734814</v>
      </c>
      <c r="CL25" s="7">
        <v>8.0769209374734814</v>
      </c>
      <c r="CM25" s="28"/>
      <c r="CN25" s="12">
        <v>8.4414438081306233</v>
      </c>
      <c r="CO25" s="7">
        <v>2.3056684655098949</v>
      </c>
      <c r="CP25" s="14">
        <v>15.733704496459023</v>
      </c>
      <c r="CQ25" s="12">
        <v>13.772076320306384</v>
      </c>
      <c r="CR25" s="28"/>
      <c r="CS25" s="26"/>
      <c r="CU25" s="28"/>
      <c r="CV25" s="12">
        <v>15.412898250394097</v>
      </c>
      <c r="CW25" s="7">
        <v>6.2438325485472665</v>
      </c>
      <c r="CX25" s="7">
        <v>19.537525181773706</v>
      </c>
      <c r="CY25" s="14">
        <v>41.603731059459903</v>
      </c>
      <c r="CZ25" s="12">
        <v>20.608909143756019</v>
      </c>
      <c r="DA25" s="7">
        <v>11.114011356658335</v>
      </c>
      <c r="DB25" s="7">
        <v>32.986415682214442</v>
      </c>
      <c r="DC25" s="28"/>
      <c r="DD25" s="12">
        <v>10.096934544009725</v>
      </c>
      <c r="DG25" s="14">
        <v>41.603731059459903</v>
      </c>
      <c r="DH25" s="12">
        <v>41.272519061616023</v>
      </c>
      <c r="DJ25" s="21">
        <v>100</v>
      </c>
    </row>
    <row r="26" spans="1:114" x14ac:dyDescent="0.25">
      <c r="A26" s="5"/>
      <c r="B26" s="12">
        <v>100</v>
      </c>
      <c r="C26" s="12">
        <v>100</v>
      </c>
      <c r="D26" s="28"/>
      <c r="E26" s="26"/>
      <c r="F26" s="7">
        <v>48.672895690922338</v>
      </c>
      <c r="H26" s="7">
        <v>48.672895690922338</v>
      </c>
      <c r="I26" s="7">
        <v>8.109020137507903</v>
      </c>
      <c r="J26" s="7">
        <v>43.218084171569757</v>
      </c>
      <c r="L26" s="14">
        <v>43.218084171569757</v>
      </c>
      <c r="M26" s="12">
        <v>11.237290842112994</v>
      </c>
      <c r="N26" s="14">
        <v>37.435604848809348</v>
      </c>
      <c r="O26" s="14">
        <v>33.693879975286855</v>
      </c>
      <c r="P26" s="21">
        <v>17.633224333790803</v>
      </c>
      <c r="Q26" s="12">
        <v>48.672895690922338</v>
      </c>
      <c r="T26" s="14">
        <v>51.327104309077654</v>
      </c>
      <c r="U26" s="12">
        <v>8.109020137507903</v>
      </c>
      <c r="W26" s="7">
        <v>66.306120024713138</v>
      </c>
      <c r="X26" s="14">
        <v>25.58485983777895</v>
      </c>
      <c r="Y26" s="12">
        <v>11.237290842112994</v>
      </c>
      <c r="AA26" s="7">
        <v>25.58485983777895</v>
      </c>
      <c r="AB26" s="7">
        <v>63.177849320108059</v>
      </c>
      <c r="AC26" s="28"/>
      <c r="AD26" s="12">
        <v>66.306120024713138</v>
      </c>
      <c r="AE26" s="7">
        <v>37.435604848809348</v>
      </c>
      <c r="AF26" s="14">
        <v>28.870515175903797</v>
      </c>
      <c r="AG26" s="26"/>
      <c r="AJ26" s="28"/>
      <c r="AK26" s="12">
        <v>100</v>
      </c>
      <c r="AL26" s="12">
        <v>91.890979862492088</v>
      </c>
      <c r="AM26" s="28"/>
      <c r="AN26" s="14">
        <v>66.306120024713138</v>
      </c>
      <c r="AO26" s="14">
        <v>25.58485983777895</v>
      </c>
      <c r="AP26" s="14">
        <v>91.890979862492088</v>
      </c>
      <c r="AQ26" s="28"/>
      <c r="AR26" s="12">
        <v>8.109020137507903</v>
      </c>
      <c r="AS26" s="14">
        <v>8.109020137507903</v>
      </c>
      <c r="AT26" s="31"/>
      <c r="AU26" s="28"/>
      <c r="AV26" s="14">
        <v>8.109020137507903</v>
      </c>
      <c r="AW26" s="28"/>
      <c r="AX26" s="14">
        <v>8.109020137507903</v>
      </c>
      <c r="AY26" s="12">
        <v>74.41514016222105</v>
      </c>
      <c r="AZ26" s="14">
        <v>8.109020137507903</v>
      </c>
      <c r="BA26" s="21">
        <v>74.41514016222105</v>
      </c>
      <c r="BD26" s="26"/>
      <c r="BE26" s="28"/>
      <c r="BF26" s="28"/>
      <c r="BG26" s="28"/>
      <c r="BH26" s="31"/>
      <c r="BI26" s="7">
        <v>88.762709157887016</v>
      </c>
      <c r="BK26" s="12">
        <v>88.762709157887016</v>
      </c>
      <c r="BL26" s="14">
        <v>37.435604848809348</v>
      </c>
      <c r="BM26" s="14">
        <v>17.633224333790803</v>
      </c>
      <c r="BN26" s="14">
        <v>8.109020137507903</v>
      </c>
      <c r="BO26" s="21">
        <v>25.58485983777895</v>
      </c>
      <c r="BP26" s="7">
        <v>45.544624986317253</v>
      </c>
      <c r="BQ26" s="7">
        <v>37.435604848809348</v>
      </c>
      <c r="BR26" s="12">
        <v>8.109020137507903</v>
      </c>
      <c r="BS26" s="28"/>
      <c r="BT26" s="14">
        <v>8.109020137507903</v>
      </c>
      <c r="BU26" s="28"/>
      <c r="BV26" s="31"/>
      <c r="BW26" s="7">
        <v>19.346310979620899</v>
      </c>
      <c r="BY26" s="12">
        <v>19.346310979620899</v>
      </c>
      <c r="BZ26" s="28"/>
      <c r="CA26" s="14">
        <v>8.109020137507903</v>
      </c>
      <c r="CB26" s="28"/>
      <c r="CC26" s="21">
        <v>11.237290842112994</v>
      </c>
      <c r="CD26" s="7">
        <v>74.41514016222105</v>
      </c>
      <c r="CF26" s="12">
        <v>74.41514016222105</v>
      </c>
      <c r="CG26" s="7">
        <v>11.237290842112994</v>
      </c>
      <c r="CH26" s="7">
        <v>25.742244471298708</v>
      </c>
      <c r="CJ26" s="14">
        <v>37.435604848809348</v>
      </c>
      <c r="CK26" s="12">
        <v>100</v>
      </c>
      <c r="CL26" s="7">
        <v>100</v>
      </c>
      <c r="CM26" s="28"/>
      <c r="CN26" s="12">
        <v>55.068829182600155</v>
      </c>
      <c r="CO26" s="7">
        <v>8.109020137507903</v>
      </c>
      <c r="CP26" s="14">
        <v>36.822150679891948</v>
      </c>
      <c r="CQ26" s="12">
        <v>54.455375013682747</v>
      </c>
      <c r="CR26" s="28"/>
      <c r="CS26" s="26"/>
      <c r="CU26" s="28"/>
      <c r="CV26" s="12">
        <v>54.455375013682747</v>
      </c>
      <c r="CW26" s="7">
        <v>11.237290842112994</v>
      </c>
      <c r="CX26" s="7">
        <v>25.58485983777895</v>
      </c>
      <c r="CY26" s="14">
        <v>17.633224333790803</v>
      </c>
      <c r="CZ26" s="12">
        <v>36.822150679891948</v>
      </c>
      <c r="DA26" s="7">
        <v>11.237290842112994</v>
      </c>
      <c r="DB26" s="7">
        <v>25.58485983777895</v>
      </c>
      <c r="DC26" s="28"/>
      <c r="DD26" s="12">
        <v>17.633224333790803</v>
      </c>
      <c r="DG26" s="14">
        <v>17.633224333790803</v>
      </c>
      <c r="DH26" s="12">
        <v>36.822150679891948</v>
      </c>
      <c r="DJ26" s="21">
        <v>17.633224333790803</v>
      </c>
    </row>
    <row r="27" spans="1:114" s="41" customFormat="1" x14ac:dyDescent="0.25">
      <c r="A27" s="39"/>
      <c r="B27" s="42">
        <v>100</v>
      </c>
      <c r="C27" s="42">
        <v>131.92739115555716</v>
      </c>
      <c r="D27" s="49" t="s">
        <v>84</v>
      </c>
      <c r="E27" s="52" t="s">
        <v>84</v>
      </c>
      <c r="F27" s="40">
        <v>398.87318890455532</v>
      </c>
      <c r="G27" s="48" t="s">
        <v>84</v>
      </c>
      <c r="H27" s="40">
        <v>93.269049073739851</v>
      </c>
      <c r="I27" s="40">
        <v>31.31014481498563</v>
      </c>
      <c r="J27" s="40">
        <v>388.30612828555519</v>
      </c>
      <c r="K27" s="48" t="s">
        <v>84</v>
      </c>
      <c r="L27" s="43">
        <v>283.50718032034035</v>
      </c>
      <c r="M27" s="42">
        <v>87.568509880277716</v>
      </c>
      <c r="N27" s="43">
        <v>65.745495851925611</v>
      </c>
      <c r="O27" s="43">
        <v>148.52489254497527</v>
      </c>
      <c r="P27" s="44">
        <v>233.81374066639199</v>
      </c>
      <c r="Q27" s="42">
        <v>217.25008912690328</v>
      </c>
      <c r="R27" s="48" t="s">
        <v>84</v>
      </c>
      <c r="S27" s="48" t="s">
        <v>84</v>
      </c>
      <c r="T27" s="43">
        <v>187.96192651469639</v>
      </c>
      <c r="U27" s="42">
        <v>67.251685026001113</v>
      </c>
      <c r="V27" s="48" t="s">
        <v>84</v>
      </c>
      <c r="W27" s="40">
        <v>179.08907617266908</v>
      </c>
      <c r="X27" s="43">
        <v>72.426168670603687</v>
      </c>
      <c r="Y27" s="42">
        <v>183.78490688293547</v>
      </c>
      <c r="Z27" s="48" t="s">
        <v>84</v>
      </c>
      <c r="AA27" s="40">
        <v>127.01719141514576</v>
      </c>
      <c r="AB27" s="40">
        <v>140.01963877738274</v>
      </c>
      <c r="AC27" s="49" t="s">
        <v>84</v>
      </c>
      <c r="AD27" s="42">
        <v>127.06931302960017</v>
      </c>
      <c r="AE27" s="40">
        <v>212.03037017875567</v>
      </c>
      <c r="AF27" s="43">
        <v>83.621355848419185</v>
      </c>
      <c r="AG27" s="52" t="s">
        <v>84</v>
      </c>
      <c r="AH27" s="48" t="s">
        <v>84</v>
      </c>
      <c r="AI27" s="48" t="s">
        <v>84</v>
      </c>
      <c r="AJ27" s="49" t="s">
        <v>84</v>
      </c>
      <c r="AK27" s="42">
        <v>115.91773708900269</v>
      </c>
      <c r="AL27" s="42">
        <v>133.94966723245332</v>
      </c>
      <c r="AM27" s="49" t="s">
        <v>84</v>
      </c>
      <c r="AN27" s="43">
        <v>224.80819897877802</v>
      </c>
      <c r="AO27" s="43">
        <v>125.37720181896188</v>
      </c>
      <c r="AP27" s="43">
        <v>157.22680826844092</v>
      </c>
      <c r="AQ27" s="49" t="s">
        <v>84</v>
      </c>
      <c r="AR27" s="42">
        <v>25.659862744380042</v>
      </c>
      <c r="AS27" s="43">
        <v>41.971821734722162</v>
      </c>
      <c r="AT27" s="51" t="s">
        <v>84</v>
      </c>
      <c r="AU27" s="49" t="s">
        <v>84</v>
      </c>
      <c r="AV27" s="43">
        <v>37.408376047870618</v>
      </c>
      <c r="AW27" s="49" t="s">
        <v>84</v>
      </c>
      <c r="AX27" s="43">
        <v>49.034393286966534</v>
      </c>
      <c r="AY27" s="42">
        <v>80.772903061147403</v>
      </c>
      <c r="AZ27" s="43">
        <v>16.144980501136729</v>
      </c>
      <c r="BA27" s="44">
        <v>82.991503563096785</v>
      </c>
      <c r="BB27" s="48" t="s">
        <v>84</v>
      </c>
      <c r="BC27" s="48" t="s">
        <v>84</v>
      </c>
      <c r="BD27" s="52" t="s">
        <v>84</v>
      </c>
      <c r="BE27" s="49" t="s">
        <v>84</v>
      </c>
      <c r="BF27" s="49" t="s">
        <v>84</v>
      </c>
      <c r="BG27" s="49" t="s">
        <v>84</v>
      </c>
      <c r="BH27" s="51" t="s">
        <v>84</v>
      </c>
      <c r="BI27" s="40">
        <v>123.75397616160345</v>
      </c>
      <c r="BJ27" s="48" t="s">
        <v>84</v>
      </c>
      <c r="BK27" s="42">
        <v>146.79746619031457</v>
      </c>
      <c r="BL27" s="43">
        <v>279.35420189723521</v>
      </c>
      <c r="BM27" s="43">
        <v>156.17598599997359</v>
      </c>
      <c r="BN27" s="43">
        <v>50.914121369524324</v>
      </c>
      <c r="BO27" s="44">
        <v>128.90483155315948</v>
      </c>
      <c r="BP27" s="40">
        <v>109.13596769339522</v>
      </c>
      <c r="BQ27" s="40">
        <v>231.81088848977618</v>
      </c>
      <c r="BR27" s="42">
        <v>31.697153543274581</v>
      </c>
      <c r="BS27" s="49" t="s">
        <v>84</v>
      </c>
      <c r="BT27" s="43">
        <v>84.326126917538176</v>
      </c>
      <c r="BU27" s="49" t="s">
        <v>84</v>
      </c>
      <c r="BV27" s="51" t="s">
        <v>84</v>
      </c>
      <c r="BW27" s="40">
        <v>34.238554021135045</v>
      </c>
      <c r="BX27" s="48" t="s">
        <v>84</v>
      </c>
      <c r="BY27" s="42">
        <v>37.844643194530761</v>
      </c>
      <c r="BZ27" s="49" t="s">
        <v>84</v>
      </c>
      <c r="CA27" s="43">
        <v>49.644691564185528</v>
      </c>
      <c r="CB27" s="49" t="s">
        <v>84</v>
      </c>
      <c r="CC27" s="44">
        <v>80.293368297795126</v>
      </c>
      <c r="CD27" s="40">
        <v>86.383490917379419</v>
      </c>
      <c r="CE27" s="48" t="s">
        <v>84</v>
      </c>
      <c r="CF27" s="42">
        <v>102.52791785414574</v>
      </c>
      <c r="CG27" s="40">
        <v>97.289470365733791</v>
      </c>
      <c r="CH27" s="40">
        <v>191.16259312608318</v>
      </c>
      <c r="CI27" s="48" t="s">
        <v>84</v>
      </c>
      <c r="CJ27" s="43">
        <v>163.73681876401054</v>
      </c>
      <c r="CK27" s="42">
        <v>100</v>
      </c>
      <c r="CL27" s="40">
        <v>100</v>
      </c>
      <c r="CM27" s="49" t="s">
        <v>84</v>
      </c>
      <c r="CN27" s="42">
        <v>104.51314149883417</v>
      </c>
      <c r="CO27" s="40">
        <v>28.54637903922735</v>
      </c>
      <c r="CP27" s="43">
        <v>194.79829774563373</v>
      </c>
      <c r="CQ27" s="42">
        <v>170.51146627435466</v>
      </c>
      <c r="CR27" s="49" t="s">
        <v>84</v>
      </c>
      <c r="CS27" s="52" t="s">
        <v>84</v>
      </c>
      <c r="CU27" s="49" t="s">
        <v>84</v>
      </c>
      <c r="CV27" s="42">
        <v>190.8264098375013</v>
      </c>
      <c r="CW27" s="40">
        <v>77.304613934977823</v>
      </c>
      <c r="CX27" s="40">
        <v>241.89323299090239</v>
      </c>
      <c r="CY27" s="43">
        <v>515.09394955738981</v>
      </c>
      <c r="CZ27" s="42">
        <v>255.15799031954663</v>
      </c>
      <c r="DA27" s="40">
        <v>137.60208181677308</v>
      </c>
      <c r="DB27" s="40">
        <v>408.40334995940708</v>
      </c>
      <c r="DC27" s="54"/>
      <c r="DD27" s="42">
        <v>125.00969889607609</v>
      </c>
      <c r="DE27" s="48" t="s">
        <v>84</v>
      </c>
      <c r="DF27" s="48" t="s">
        <v>84</v>
      </c>
      <c r="DG27" s="43">
        <v>515.09394955738981</v>
      </c>
      <c r="DH27" s="42">
        <v>510.99322849786819</v>
      </c>
      <c r="DI27" s="48" t="s">
        <v>84</v>
      </c>
      <c r="DJ27" s="44">
        <v>1238.0955660472357</v>
      </c>
    </row>
    <row r="28" spans="1:114" x14ac:dyDescent="0.25">
      <c r="A28" s="5" t="s">
        <v>276</v>
      </c>
      <c r="B28" s="32">
        <v>1</v>
      </c>
      <c r="C28" s="32">
        <v>2</v>
      </c>
      <c r="D28" s="33">
        <v>1</v>
      </c>
      <c r="E28" s="32">
        <v>2</v>
      </c>
      <c r="F28" s="33">
        <v>1</v>
      </c>
      <c r="G28" s="33">
        <v>1</v>
      </c>
      <c r="H28" s="33">
        <v>1</v>
      </c>
      <c r="I28" s="33">
        <v>1</v>
      </c>
      <c r="J28" s="33">
        <v>2</v>
      </c>
      <c r="K28" s="33">
        <v>4</v>
      </c>
      <c r="L28" s="33">
        <v>2</v>
      </c>
      <c r="M28" s="32">
        <v>2</v>
      </c>
      <c r="N28" s="33">
        <v>1</v>
      </c>
      <c r="O28" s="33">
        <v>2</v>
      </c>
      <c r="P28" s="34">
        <v>1</v>
      </c>
      <c r="Q28" s="32">
        <v>2</v>
      </c>
      <c r="R28" s="33">
        <v>1</v>
      </c>
      <c r="S28" s="33">
        <v>2</v>
      </c>
      <c r="T28" s="33">
        <v>1</v>
      </c>
      <c r="U28" s="32">
        <v>2</v>
      </c>
      <c r="V28" s="33">
        <v>1</v>
      </c>
      <c r="W28" s="33">
        <v>1</v>
      </c>
      <c r="X28" s="33">
        <v>2</v>
      </c>
      <c r="Y28" s="32">
        <v>2</v>
      </c>
      <c r="Z28" s="33">
        <v>1</v>
      </c>
      <c r="AA28" s="33">
        <v>3</v>
      </c>
      <c r="AB28" s="33">
        <v>1</v>
      </c>
      <c r="AC28" s="33">
        <v>1</v>
      </c>
      <c r="AD28" s="32">
        <v>2</v>
      </c>
      <c r="AE28" s="33">
        <v>3</v>
      </c>
      <c r="AF28" s="33">
        <v>2</v>
      </c>
      <c r="AG28" s="32">
        <v>1</v>
      </c>
      <c r="AH28" s="33">
        <v>1</v>
      </c>
      <c r="AI28" s="33">
        <v>2</v>
      </c>
      <c r="AJ28" s="33">
        <v>5</v>
      </c>
      <c r="AK28" s="32">
        <v>1</v>
      </c>
      <c r="AL28" s="32">
        <v>1</v>
      </c>
      <c r="AM28" s="33">
        <v>1</v>
      </c>
      <c r="AN28" s="33">
        <v>2</v>
      </c>
      <c r="AO28" s="33">
        <v>1</v>
      </c>
      <c r="AP28" s="33">
        <v>2</v>
      </c>
      <c r="AQ28" s="33">
        <v>1</v>
      </c>
      <c r="AR28" s="32">
        <v>2</v>
      </c>
      <c r="AS28" s="33">
        <v>2</v>
      </c>
      <c r="AT28" s="34">
        <v>2</v>
      </c>
      <c r="AU28" s="33">
        <v>2</v>
      </c>
      <c r="AV28" s="33">
        <v>2</v>
      </c>
      <c r="AW28" s="33">
        <v>1</v>
      </c>
      <c r="AX28" s="33">
        <v>2</v>
      </c>
      <c r="AY28" s="32">
        <v>1</v>
      </c>
      <c r="AZ28" s="33">
        <v>1</v>
      </c>
      <c r="BA28" s="34">
        <v>1</v>
      </c>
      <c r="BB28" s="33">
        <v>2</v>
      </c>
      <c r="BC28" s="33">
        <v>3</v>
      </c>
      <c r="BD28" s="32">
        <v>2</v>
      </c>
      <c r="BE28" s="33">
        <v>1</v>
      </c>
      <c r="BF28" s="33">
        <v>2</v>
      </c>
      <c r="BG28" s="33">
        <v>2</v>
      </c>
      <c r="BH28" s="34">
        <v>1</v>
      </c>
      <c r="BI28" s="33">
        <v>1</v>
      </c>
      <c r="BJ28" s="33">
        <v>1</v>
      </c>
      <c r="BK28" s="32">
        <v>2</v>
      </c>
      <c r="BL28" s="33">
        <v>3</v>
      </c>
      <c r="BM28" s="33">
        <v>1</v>
      </c>
      <c r="BN28" s="33">
        <v>1</v>
      </c>
      <c r="BO28" s="34">
        <v>2</v>
      </c>
      <c r="BP28" s="33">
        <v>1</v>
      </c>
      <c r="BQ28" s="33">
        <v>1</v>
      </c>
      <c r="BR28" s="32">
        <v>1</v>
      </c>
      <c r="BS28" s="33">
        <v>3</v>
      </c>
      <c r="BT28" s="33">
        <v>1</v>
      </c>
      <c r="BU28" s="33">
        <v>1</v>
      </c>
      <c r="BV28" s="34">
        <v>1</v>
      </c>
      <c r="BW28" s="33">
        <v>1</v>
      </c>
      <c r="BX28" s="33">
        <v>1</v>
      </c>
      <c r="BY28" s="32">
        <v>1</v>
      </c>
      <c r="BZ28" s="33">
        <v>1</v>
      </c>
      <c r="CA28" s="33">
        <v>1</v>
      </c>
      <c r="CB28" s="33">
        <v>1</v>
      </c>
      <c r="CC28" s="34">
        <v>2</v>
      </c>
      <c r="CD28" s="33">
        <v>2</v>
      </c>
      <c r="CE28" s="33">
        <v>2</v>
      </c>
      <c r="CF28" s="32">
        <v>1</v>
      </c>
      <c r="CG28" s="33">
        <v>3</v>
      </c>
      <c r="CH28" s="33">
        <v>2</v>
      </c>
      <c r="CI28" s="33">
        <v>1</v>
      </c>
      <c r="CJ28" s="33">
        <v>2</v>
      </c>
      <c r="CK28" s="32">
        <v>1</v>
      </c>
      <c r="CL28" s="33">
        <v>1</v>
      </c>
      <c r="CM28" s="33">
        <v>1</v>
      </c>
      <c r="CN28" s="32">
        <v>2</v>
      </c>
      <c r="CO28" s="33">
        <v>1</v>
      </c>
      <c r="CP28" s="33">
        <v>2</v>
      </c>
      <c r="CQ28" s="32">
        <v>2</v>
      </c>
      <c r="CR28" s="33">
        <v>3</v>
      </c>
      <c r="CS28" s="32">
        <v>1</v>
      </c>
      <c r="CT28" s="29" t="s">
        <v>84</v>
      </c>
      <c r="CU28" s="33">
        <v>1</v>
      </c>
      <c r="CV28" s="32">
        <v>2</v>
      </c>
      <c r="CW28" s="33">
        <v>1</v>
      </c>
      <c r="CX28" s="33">
        <v>2</v>
      </c>
      <c r="CY28" s="33">
        <v>3</v>
      </c>
      <c r="CZ28" s="32">
        <v>2</v>
      </c>
      <c r="DA28" s="33">
        <v>1</v>
      </c>
      <c r="DB28" s="33">
        <v>2</v>
      </c>
      <c r="DC28" s="29" t="s">
        <v>84</v>
      </c>
      <c r="DD28" s="32">
        <v>2</v>
      </c>
      <c r="DE28" s="33">
        <v>1</v>
      </c>
      <c r="DF28" s="33">
        <v>2</v>
      </c>
      <c r="DG28" s="33">
        <v>3</v>
      </c>
      <c r="DH28" s="32">
        <v>2</v>
      </c>
      <c r="DI28" s="33">
        <v>2</v>
      </c>
      <c r="DJ28" s="34">
        <v>47</v>
      </c>
    </row>
    <row r="29" spans="1:114" s="2" customFormat="1" x14ac:dyDescent="0.2">
      <c r="A29" s="67" t="s">
        <v>40</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row r="30" spans="1:114" s="2" customFormat="1" x14ac:dyDescent="0.2">
      <c r="A30" s="67" t="s">
        <v>41</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sheetData>
  <mergeCells count="33">
    <mergeCell ref="A29:DJ29"/>
    <mergeCell ref="A30:DJ30"/>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7" tooltip="Jump to Table of Contents" display="Table 4505-1" xr:uid="{00000000-0004-0000-3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J34"/>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745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746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747</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4106.7217063903809</v>
      </c>
      <c r="C9" s="11">
        <v>2768.1837520599365</v>
      </c>
      <c r="D9" s="13">
        <v>1338.5379543304443</v>
      </c>
      <c r="E9" s="11">
        <v>221.68180465698242</v>
      </c>
      <c r="F9" s="6">
        <v>841.85382080078125</v>
      </c>
      <c r="G9" s="6">
        <v>1743.9519500732422</v>
      </c>
      <c r="H9" s="6">
        <v>2585.8057708740234</v>
      </c>
      <c r="I9" s="6">
        <v>902.99349021911621</v>
      </c>
      <c r="J9" s="6">
        <v>292.30905342102051</v>
      </c>
      <c r="K9" s="6">
        <v>103.93158721923828</v>
      </c>
      <c r="L9" s="13">
        <v>396.24064064025879</v>
      </c>
      <c r="M9" s="11">
        <v>862.94900321960449</v>
      </c>
      <c r="N9" s="13">
        <v>2296.0403213500977</v>
      </c>
      <c r="O9" s="13">
        <v>752.69175910949707</v>
      </c>
      <c r="P9" s="20">
        <v>195.04062271118164</v>
      </c>
      <c r="Q9" s="11">
        <v>438.52562141418457</v>
      </c>
      <c r="R9" s="6">
        <v>1078.4123344421387</v>
      </c>
      <c r="S9" s="6">
        <v>1307.3975963592529</v>
      </c>
      <c r="T9" s="13">
        <v>1282.3861541748047</v>
      </c>
      <c r="U9" s="11">
        <v>601.96835327148438</v>
      </c>
      <c r="V9" s="6">
        <v>613.47601509094238</v>
      </c>
      <c r="W9" s="6">
        <v>1158.2501525878906</v>
      </c>
      <c r="X9" s="13">
        <v>1733.0271854400635</v>
      </c>
      <c r="Y9" s="11">
        <v>221.68180465698242</v>
      </c>
      <c r="Z9" s="6">
        <v>452.926513671875</v>
      </c>
      <c r="AA9" s="6">
        <v>1030.1697635650635</v>
      </c>
      <c r="AB9" s="6">
        <v>1651.5901165008545</v>
      </c>
      <c r="AC9" s="13">
        <v>730.18404197692871</v>
      </c>
      <c r="AD9" s="11">
        <v>2416.617826461792</v>
      </c>
      <c r="AE9" s="6">
        <v>713.20198440551758</v>
      </c>
      <c r="AF9" s="13">
        <v>1703.4158420562744</v>
      </c>
      <c r="AG9" s="11">
        <v>1383.4374389648438</v>
      </c>
      <c r="AH9" s="6">
        <v>677.03742218017578</v>
      </c>
      <c r="AI9" s="6">
        <v>563.78606414794922</v>
      </c>
      <c r="AJ9" s="13">
        <v>142.61395263671875</v>
      </c>
      <c r="AK9" s="11">
        <v>3549.498628616333</v>
      </c>
      <c r="AL9" s="11">
        <v>2940.0352249145508</v>
      </c>
      <c r="AM9" s="13">
        <v>678.02054214477539</v>
      </c>
      <c r="AN9" s="13">
        <v>1522.2661647796631</v>
      </c>
      <c r="AO9" s="13">
        <v>739.7485179901123</v>
      </c>
      <c r="AP9" s="13">
        <v>2584.58860206604</v>
      </c>
      <c r="AQ9" s="13">
        <v>1115.3814163208008</v>
      </c>
      <c r="AR9" s="11">
        <v>1467.4930953979492</v>
      </c>
      <c r="AS9" s="13">
        <v>927.02935028076172</v>
      </c>
      <c r="AT9" s="20">
        <v>540.4637451171875</v>
      </c>
      <c r="AU9" s="13">
        <v>648.38454818725586</v>
      </c>
      <c r="AV9" s="13">
        <v>1172.9533061981201</v>
      </c>
      <c r="AW9" s="13">
        <v>637.6047248840332</v>
      </c>
      <c r="AX9" s="13">
        <v>780.78335952758789</v>
      </c>
      <c r="AY9" s="11">
        <v>3869.7710189819336</v>
      </c>
      <c r="AZ9" s="13">
        <v>3045.3930778503418</v>
      </c>
      <c r="BA9" s="20">
        <v>3721.988224029541</v>
      </c>
      <c r="BB9" s="6">
        <v>1889.6545295715332</v>
      </c>
      <c r="BC9" s="6">
        <v>96.939567565917969</v>
      </c>
      <c r="BD9" s="11">
        <v>1792.7149620056152</v>
      </c>
      <c r="BE9" s="13">
        <v>585.41740226745605</v>
      </c>
      <c r="BF9" s="13">
        <v>197.79045486450195</v>
      </c>
      <c r="BG9" s="13">
        <v>517.05373382568359</v>
      </c>
      <c r="BH9" s="20">
        <v>492.45337104797363</v>
      </c>
      <c r="BI9" s="6">
        <v>2892.5448722839355</v>
      </c>
      <c r="BJ9" s="6">
        <v>181.08491325378418</v>
      </c>
      <c r="BK9" s="11">
        <v>2711.4599590301514</v>
      </c>
      <c r="BL9" s="13">
        <v>336.3109245300293</v>
      </c>
      <c r="BM9" s="13">
        <v>1009.3168811798096</v>
      </c>
      <c r="BN9" s="13">
        <v>464.70563125610352</v>
      </c>
      <c r="BO9" s="20">
        <v>901.12652206420898</v>
      </c>
      <c r="BP9" s="6">
        <v>2019.2914199829102</v>
      </c>
      <c r="BQ9" s="6">
        <v>384.1038818359375</v>
      </c>
      <c r="BR9" s="11">
        <v>1635.1875381469727</v>
      </c>
      <c r="BS9" s="13">
        <v>418.91119956970215</v>
      </c>
      <c r="BT9" s="13">
        <v>447.35422897338867</v>
      </c>
      <c r="BU9" s="13">
        <v>548.78531265258789</v>
      </c>
      <c r="BV9" s="20">
        <v>220.13679695129395</v>
      </c>
      <c r="BW9" s="6">
        <v>2843.9383335113525</v>
      </c>
      <c r="BX9" s="6">
        <v>169.90494155883789</v>
      </c>
      <c r="BY9" s="11">
        <v>2674.0333919525146</v>
      </c>
      <c r="BZ9" s="13">
        <v>440.72083473205566</v>
      </c>
      <c r="CA9" s="13">
        <v>654.1755256652832</v>
      </c>
      <c r="CB9" s="13">
        <v>441.86021041870117</v>
      </c>
      <c r="CC9" s="20">
        <v>1137.2768211364746</v>
      </c>
      <c r="CD9" s="6">
        <v>3950.1819763183594</v>
      </c>
      <c r="CE9" s="6">
        <v>435.50168037414551</v>
      </c>
      <c r="CF9" s="11">
        <v>3514.6802959442139</v>
      </c>
      <c r="CG9" s="6">
        <v>487.31524467468262</v>
      </c>
      <c r="CH9" s="6">
        <v>893.37198257446289</v>
      </c>
      <c r="CI9" s="6">
        <v>1132.7139892578125</v>
      </c>
      <c r="CJ9" s="13">
        <v>1001.2790794372559</v>
      </c>
      <c r="CK9" s="11">
        <v>4106.7217063903809</v>
      </c>
      <c r="CL9" s="6">
        <v>418.75901031494141</v>
      </c>
      <c r="CM9" s="13">
        <v>4106.7217063903809</v>
      </c>
      <c r="CN9" s="11">
        <v>2358.3930683135986</v>
      </c>
      <c r="CO9" s="6">
        <v>1370.3569145202637</v>
      </c>
      <c r="CP9" s="13">
        <v>377.97172355651855</v>
      </c>
      <c r="CQ9" s="11">
        <v>1971.8819408416748</v>
      </c>
      <c r="CR9" s="13">
        <v>543.20473670959473</v>
      </c>
      <c r="CS9" s="11">
        <v>252.89855575561523</v>
      </c>
      <c r="CT9" s="23" t="s">
        <v>84</v>
      </c>
      <c r="CU9" s="13">
        <v>252.89855575561523</v>
      </c>
      <c r="CV9" s="11">
        <v>1718.9833850860596</v>
      </c>
      <c r="CW9" s="6">
        <v>358.75473594665527</v>
      </c>
      <c r="CX9" s="6">
        <v>1144.06174659729</v>
      </c>
      <c r="CY9" s="13">
        <v>216.16690254211426</v>
      </c>
      <c r="CZ9" s="11">
        <v>1089.7274513244629</v>
      </c>
      <c r="DA9" s="6">
        <v>152.21175003051758</v>
      </c>
      <c r="DB9" s="6">
        <v>870.82024955749512</v>
      </c>
      <c r="DC9" s="13">
        <v>66.695451736450195</v>
      </c>
      <c r="DD9" s="11">
        <v>858.5236759185791</v>
      </c>
      <c r="DE9" s="6">
        <v>266.35523986816406</v>
      </c>
      <c r="DF9" s="6">
        <v>497.84865760803223</v>
      </c>
      <c r="DG9" s="13">
        <v>94.319778442382813</v>
      </c>
      <c r="DH9" s="11">
        <v>711.50729370117188</v>
      </c>
      <c r="DI9" s="6">
        <v>1118.7061767578125</v>
      </c>
      <c r="DJ9" s="20">
        <v>141.66847038269043</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67.406168471372823</v>
      </c>
      <c r="D11" s="14">
        <v>32.593831528627184</v>
      </c>
      <c r="E11" s="12">
        <v>5.3980235454481402</v>
      </c>
      <c r="F11" s="7">
        <v>20.499412450831297</v>
      </c>
      <c r="G11" s="7">
        <v>42.465793271541052</v>
      </c>
      <c r="H11" s="7">
        <v>62.965205722372353</v>
      </c>
      <c r="I11" s="7">
        <v>21.98818314895766</v>
      </c>
      <c r="J11" s="7">
        <v>7.1178198650803308</v>
      </c>
      <c r="K11" s="7">
        <v>2.5307677181415187</v>
      </c>
      <c r="L11" s="14">
        <v>9.6485875832218504</v>
      </c>
      <c r="M11" s="12">
        <v>21.01308695636201</v>
      </c>
      <c r="N11" s="14">
        <v>55.909323433756889</v>
      </c>
      <c r="O11" s="14">
        <v>18.328287449774102</v>
      </c>
      <c r="P11" s="21">
        <v>4.749302160107006</v>
      </c>
      <c r="Q11" s="12">
        <v>10.678240522892125</v>
      </c>
      <c r="R11" s="7">
        <v>26.259688665147301</v>
      </c>
      <c r="S11" s="7">
        <v>31.835553753857727</v>
      </c>
      <c r="T11" s="14">
        <v>31.22651705810285</v>
      </c>
      <c r="U11" s="12">
        <v>14.658123834755454</v>
      </c>
      <c r="V11" s="7">
        <v>14.93833911697317</v>
      </c>
      <c r="W11" s="7">
        <v>28.20376532418943</v>
      </c>
      <c r="X11" s="14">
        <v>42.199771724081948</v>
      </c>
      <c r="Y11" s="12">
        <v>5.3980235454481402</v>
      </c>
      <c r="Z11" s="7">
        <v>11.028906900778932</v>
      </c>
      <c r="AA11" s="7">
        <v>25.084966482195242</v>
      </c>
      <c r="AB11" s="7">
        <v>40.216752791669592</v>
      </c>
      <c r="AC11" s="14">
        <v>17.780217267722453</v>
      </c>
      <c r="AD11" s="12">
        <v>58.845424629123158</v>
      </c>
      <c r="AE11" s="7">
        <v>17.366698680743799</v>
      </c>
      <c r="AF11" s="14">
        <v>41.478725948379356</v>
      </c>
      <c r="AG11" s="12">
        <v>100</v>
      </c>
      <c r="AH11" s="7">
        <v>48.938781264064147</v>
      </c>
      <c r="AI11" s="7">
        <v>40.752552176830044</v>
      </c>
      <c r="AJ11" s="14">
        <v>10.308666559105815</v>
      </c>
      <c r="AK11" s="12">
        <v>100</v>
      </c>
      <c r="AL11" s="12">
        <v>82.829591796761349</v>
      </c>
      <c r="AM11" s="14">
        <v>19.101867984354783</v>
      </c>
      <c r="AN11" s="14">
        <v>42.886793996961579</v>
      </c>
      <c r="AO11" s="14">
        <v>20.840929815444991</v>
      </c>
      <c r="AP11" s="14">
        <v>72.815596581130819</v>
      </c>
      <c r="AQ11" s="14">
        <v>31.423632828831355</v>
      </c>
      <c r="AR11" s="12">
        <v>41.343672696952353</v>
      </c>
      <c r="AS11" s="14">
        <v>26.117191391679356</v>
      </c>
      <c r="AT11" s="21">
        <v>15.226481305273001</v>
      </c>
      <c r="AU11" s="14">
        <v>18.266933334187804</v>
      </c>
      <c r="AV11" s="14">
        <v>33.045605279057717</v>
      </c>
      <c r="AW11" s="14">
        <v>17.963233447778073</v>
      </c>
      <c r="AX11" s="14">
        <v>21.997004118633882</v>
      </c>
      <c r="AY11" s="12">
        <v>94.230174227785298</v>
      </c>
      <c r="AZ11" s="14">
        <v>74.156305091515478</v>
      </c>
      <c r="BA11" s="21">
        <v>90.631615437633272</v>
      </c>
      <c r="BB11" s="7">
        <v>46.013698143487119</v>
      </c>
      <c r="BC11" s="7">
        <v>2.3605097811977958</v>
      </c>
      <c r="BD11" s="12">
        <v>43.653188362289328</v>
      </c>
      <c r="BE11" s="14">
        <v>14.255102831937716</v>
      </c>
      <c r="BF11" s="14">
        <v>4.8162614612215995</v>
      </c>
      <c r="BG11" s="14">
        <v>12.590425424277166</v>
      </c>
      <c r="BH11" s="21">
        <v>11.991398644852842</v>
      </c>
      <c r="BI11" s="7">
        <v>70.434401916811382</v>
      </c>
      <c r="BJ11" s="7">
        <v>4.4094761271990226</v>
      </c>
      <c r="BK11" s="12">
        <v>66.024925789612368</v>
      </c>
      <c r="BL11" s="14">
        <v>8.1892796389563767</v>
      </c>
      <c r="BM11" s="14">
        <v>24.57719206074357</v>
      </c>
      <c r="BN11" s="14">
        <v>11.315732218547586</v>
      </c>
      <c r="BO11" s="21">
        <v>21.942721871364828</v>
      </c>
      <c r="BP11" s="7">
        <v>49.170398297034211</v>
      </c>
      <c r="BQ11" s="7">
        <v>9.3530535862277144</v>
      </c>
      <c r="BR11" s="12">
        <v>39.817344710806495</v>
      </c>
      <c r="BS11" s="14">
        <v>10.200623015624446</v>
      </c>
      <c r="BT11" s="14">
        <v>10.8932199685523</v>
      </c>
      <c r="BU11" s="14">
        <v>13.363099617844446</v>
      </c>
      <c r="BV11" s="21">
        <v>5.3604021087853075</v>
      </c>
      <c r="BW11" s="7">
        <v>69.250816998044002</v>
      </c>
      <c r="BX11" s="7">
        <v>4.1372402053553445</v>
      </c>
      <c r="BY11" s="12">
        <v>65.113576792688661</v>
      </c>
      <c r="BZ11" s="14">
        <v>10.73169467622458</v>
      </c>
      <c r="CA11" s="14">
        <v>15.929385345185059</v>
      </c>
      <c r="CB11" s="14">
        <v>10.759438842206718</v>
      </c>
      <c r="CC11" s="21">
        <v>27.6930579290723</v>
      </c>
      <c r="CD11" s="7">
        <v>96.188207011241261</v>
      </c>
      <c r="CE11" s="7">
        <v>10.604606581850208</v>
      </c>
      <c r="CF11" s="12">
        <v>85.583600429391055</v>
      </c>
      <c r="CG11" s="7">
        <v>11.866283608075557</v>
      </c>
      <c r="CH11" s="7">
        <v>21.753896330114266</v>
      </c>
      <c r="CI11" s="7">
        <v>27.581951499056313</v>
      </c>
      <c r="CJ11" s="14">
        <v>24.381468992144931</v>
      </c>
      <c r="CK11" s="12">
        <v>100</v>
      </c>
      <c r="CL11" s="7">
        <v>10.196917158114696</v>
      </c>
      <c r="CM11" s="14">
        <v>100</v>
      </c>
      <c r="CN11" s="12">
        <v>57.427632961925667</v>
      </c>
      <c r="CO11" s="7">
        <v>33.368633486605162</v>
      </c>
      <c r="CP11" s="14">
        <v>9.2037335514691669</v>
      </c>
      <c r="CQ11" s="12">
        <v>48.015962166934081</v>
      </c>
      <c r="CR11" s="14">
        <v>13.227210791136043</v>
      </c>
      <c r="CS11" s="12">
        <v>6.1581615175453761</v>
      </c>
      <c r="CU11" s="14">
        <v>6.1581615175453761</v>
      </c>
      <c r="CV11" s="12">
        <v>41.8578006493887</v>
      </c>
      <c r="CW11" s="7">
        <v>8.7357936961836185</v>
      </c>
      <c r="CX11" s="7">
        <v>27.858273055538202</v>
      </c>
      <c r="CY11" s="14">
        <v>5.2637338976668815</v>
      </c>
      <c r="CZ11" s="12">
        <v>26.535215415954809</v>
      </c>
      <c r="DA11" s="7">
        <v>3.7064052768334452</v>
      </c>
      <c r="DB11" s="7">
        <v>21.204754347060589</v>
      </c>
      <c r="DC11" s="14">
        <v>1.6240557920607781</v>
      </c>
      <c r="DD11" s="12">
        <v>20.905328807224727</v>
      </c>
      <c r="DE11" s="7">
        <v>6.4858361221237475</v>
      </c>
      <c r="DF11" s="7">
        <v>12.122775615239297</v>
      </c>
      <c r="DG11" s="14">
        <v>2.2967170698616819</v>
      </c>
      <c r="DH11" s="12">
        <v>17.325432414716847</v>
      </c>
      <c r="DI11" s="7">
        <v>27.240856740231944</v>
      </c>
      <c r="DJ11" s="21">
        <v>3.4496730119852828</v>
      </c>
    </row>
    <row r="12" spans="1:114" x14ac:dyDescent="0.25">
      <c r="A12" s="5" t="s">
        <v>748</v>
      </c>
      <c r="B12" s="11">
        <v>1566.5153007507324</v>
      </c>
      <c r="C12" s="11">
        <v>982.25255584716797</v>
      </c>
      <c r="D12" s="13">
        <v>584.26274490356445</v>
      </c>
      <c r="E12" s="11">
        <v>35.372459411621094</v>
      </c>
      <c r="F12" s="6">
        <v>310.93074798583984</v>
      </c>
      <c r="G12" s="6">
        <v>621.15414428710938</v>
      </c>
      <c r="H12" s="6">
        <v>932.08489227294922</v>
      </c>
      <c r="I12" s="6">
        <v>419.77977561950684</v>
      </c>
      <c r="J12" s="6">
        <v>150.9598331451416</v>
      </c>
      <c r="K12" s="6">
        <v>28.318340301513672</v>
      </c>
      <c r="L12" s="13">
        <v>179.27817344665527</v>
      </c>
      <c r="M12" s="11">
        <v>320.56786918640137</v>
      </c>
      <c r="N12" s="13">
        <v>723.49590873718262</v>
      </c>
      <c r="O12" s="13">
        <v>453.22616958618164</v>
      </c>
      <c r="P12" s="20">
        <v>69.225353240966797</v>
      </c>
      <c r="Q12" s="11">
        <v>364.03500366210938</v>
      </c>
      <c r="R12" s="6">
        <v>263.08796882629395</v>
      </c>
      <c r="S12" s="6">
        <v>453.06005096435547</v>
      </c>
      <c r="T12" s="13">
        <v>486.33227729797363</v>
      </c>
      <c r="U12" s="11">
        <v>290.95880508422852</v>
      </c>
      <c r="V12" s="6">
        <v>45.792646408081055</v>
      </c>
      <c r="W12" s="6">
        <v>467.8613338470459</v>
      </c>
      <c r="X12" s="13">
        <v>761.90251541137695</v>
      </c>
      <c r="Y12" s="11">
        <v>35.372459411621094</v>
      </c>
      <c r="Z12" s="6">
        <v>312.75904846191406</v>
      </c>
      <c r="AA12" s="6">
        <v>493.07768630981445</v>
      </c>
      <c r="AB12" s="6">
        <v>493.56849670410156</v>
      </c>
      <c r="AC12" s="13">
        <v>211.56814384460449</v>
      </c>
      <c r="AD12" s="11">
        <v>600.64095687866211</v>
      </c>
      <c r="AE12" s="6">
        <v>173.30032730102539</v>
      </c>
      <c r="AF12" s="13">
        <v>427.34062957763672</v>
      </c>
      <c r="AG12" s="11">
        <v>344.33223724365234</v>
      </c>
      <c r="AH12" s="6">
        <v>145.7950553894043</v>
      </c>
      <c r="AI12" s="6">
        <v>198.53718185424805</v>
      </c>
      <c r="AJ12" s="27" t="s">
        <v>84</v>
      </c>
      <c r="AK12" s="11">
        <v>1346.8971462249756</v>
      </c>
      <c r="AL12" s="11">
        <v>983.64416122436523</v>
      </c>
      <c r="AM12" s="13">
        <v>305.83838272094727</v>
      </c>
      <c r="AN12" s="13">
        <v>613.09553337097168</v>
      </c>
      <c r="AO12" s="13">
        <v>64.710245132446289</v>
      </c>
      <c r="AP12" s="13">
        <v>832.38801956176758</v>
      </c>
      <c r="AQ12" s="13">
        <v>352.26737403869629</v>
      </c>
      <c r="AR12" s="11">
        <v>463.82291603088379</v>
      </c>
      <c r="AS12" s="13">
        <v>405.43312835693359</v>
      </c>
      <c r="AT12" s="20">
        <v>58.389787673950195</v>
      </c>
      <c r="AU12" s="13">
        <v>291.00055694580078</v>
      </c>
      <c r="AV12" s="13">
        <v>200.49627685546875</v>
      </c>
      <c r="AW12" s="13">
        <v>27.673917770385742</v>
      </c>
      <c r="AX12" s="13">
        <v>172.82235908508301</v>
      </c>
      <c r="AY12" s="11">
        <v>1367.9324111938477</v>
      </c>
      <c r="AZ12" s="13">
        <v>1079.5632781982422</v>
      </c>
      <c r="BA12" s="20">
        <v>1262.4401931762695</v>
      </c>
      <c r="BB12" s="6">
        <v>774.95564842224121</v>
      </c>
      <c r="BC12" s="6">
        <v>41.983726501464844</v>
      </c>
      <c r="BD12" s="11">
        <v>732.97192192077637</v>
      </c>
      <c r="BE12" s="13">
        <v>25.73533821105957</v>
      </c>
      <c r="BF12" s="13">
        <v>197.79045486450195</v>
      </c>
      <c r="BG12" s="13">
        <v>258.73851776123047</v>
      </c>
      <c r="BH12" s="20">
        <v>250.70761108398438</v>
      </c>
      <c r="BI12" s="6">
        <v>812.8555736541748</v>
      </c>
      <c r="BJ12" s="6">
        <v>136.65938377380371</v>
      </c>
      <c r="BK12" s="11">
        <v>676.19618988037109</v>
      </c>
      <c r="BL12" s="13">
        <v>52.224922180175781</v>
      </c>
      <c r="BM12" s="13">
        <v>107.46342658996582</v>
      </c>
      <c r="BN12" s="13">
        <v>149.54620361328125</v>
      </c>
      <c r="BO12" s="20">
        <v>366.96163749694824</v>
      </c>
      <c r="BP12" s="6">
        <v>760.91368865966797</v>
      </c>
      <c r="BQ12" s="6">
        <v>236.59928512573242</v>
      </c>
      <c r="BR12" s="11">
        <v>524.31440353393555</v>
      </c>
      <c r="BS12" s="13">
        <v>25.73533821105957</v>
      </c>
      <c r="BT12" s="27" t="s">
        <v>84</v>
      </c>
      <c r="BU12" s="13">
        <v>315.05116271972656</v>
      </c>
      <c r="BV12" s="20">
        <v>183.52790260314941</v>
      </c>
      <c r="BW12" s="6">
        <v>811.8789234161377</v>
      </c>
      <c r="BX12" s="6">
        <v>77.356185913085938</v>
      </c>
      <c r="BY12" s="11">
        <v>734.52273750305176</v>
      </c>
      <c r="BZ12" s="13">
        <v>25.73533821105957</v>
      </c>
      <c r="CA12" s="13">
        <v>134.7668342590332</v>
      </c>
      <c r="CB12" s="13">
        <v>135.2604866027832</v>
      </c>
      <c r="CC12" s="20">
        <v>438.76007843017578</v>
      </c>
      <c r="CD12" s="6">
        <v>1484.8211402893066</v>
      </c>
      <c r="CE12" s="6">
        <v>320.82853126525879</v>
      </c>
      <c r="CF12" s="11">
        <v>1163.9926090240479</v>
      </c>
      <c r="CG12" s="6">
        <v>20.169466018676758</v>
      </c>
      <c r="CH12" s="6">
        <v>130.95310974121094</v>
      </c>
      <c r="CI12" s="6">
        <v>510.91617584228516</v>
      </c>
      <c r="CJ12" s="13">
        <v>501.953857421875</v>
      </c>
      <c r="CK12" s="11">
        <v>1566.5153007507324</v>
      </c>
      <c r="CL12" s="6">
        <v>240.88790893554688</v>
      </c>
      <c r="CM12" s="13">
        <v>1566.5153007507324</v>
      </c>
      <c r="CN12" s="11">
        <v>682.9310417175293</v>
      </c>
      <c r="CO12" s="6">
        <v>710.5540771484375</v>
      </c>
      <c r="CP12" s="13">
        <v>173.03018188476563</v>
      </c>
      <c r="CQ12" s="11">
        <v>761.99572944641113</v>
      </c>
      <c r="CR12" s="13">
        <v>83.567975997924805</v>
      </c>
      <c r="CS12" s="11">
        <v>53.750881195068359</v>
      </c>
      <c r="CT12" s="23" t="s">
        <v>84</v>
      </c>
      <c r="CU12" s="13">
        <v>53.750881195068359</v>
      </c>
      <c r="CV12" s="11">
        <v>708.24484825134277</v>
      </c>
      <c r="CW12" s="6">
        <v>183.10652732849121</v>
      </c>
      <c r="CX12" s="6">
        <v>419.58785820007324</v>
      </c>
      <c r="CY12" s="13">
        <v>105.55046272277832</v>
      </c>
      <c r="CZ12" s="11">
        <v>372.28642654418945</v>
      </c>
      <c r="DA12" s="6">
        <v>152.21175003051758</v>
      </c>
      <c r="DB12" s="6">
        <v>172.91400146484375</v>
      </c>
      <c r="DC12" s="13">
        <v>47.160675048828125</v>
      </c>
      <c r="DD12" s="11">
        <v>409.60868072509766</v>
      </c>
      <c r="DE12" s="6">
        <v>57.384361267089844</v>
      </c>
      <c r="DF12" s="6">
        <v>293.83453178405762</v>
      </c>
      <c r="DG12" s="13">
        <v>58.389787673950195</v>
      </c>
      <c r="DH12" s="11">
        <v>45.904804229736328</v>
      </c>
      <c r="DI12" s="6">
        <v>662.34004402160645</v>
      </c>
      <c r="DJ12" s="20">
        <v>53.750881195068359</v>
      </c>
    </row>
    <row r="13" spans="1:114" x14ac:dyDescent="0.25">
      <c r="A13" s="5"/>
      <c r="B13" s="12">
        <v>38.145153549438518</v>
      </c>
      <c r="C13" s="12">
        <v>35.483647178993351</v>
      </c>
      <c r="D13" s="14">
        <v>43.649322233512684</v>
      </c>
      <c r="E13" s="12">
        <v>15.956410796255646</v>
      </c>
      <c r="F13" s="7">
        <v>36.934054381327016</v>
      </c>
      <c r="G13" s="7">
        <v>35.617618034775681</v>
      </c>
      <c r="H13" s="7">
        <v>36.04620667073138</v>
      </c>
      <c r="I13" s="7">
        <v>46.487574956674941</v>
      </c>
      <c r="J13" s="7">
        <v>51.643912967591234</v>
      </c>
      <c r="K13" s="7">
        <v>27.24709692134077</v>
      </c>
      <c r="L13" s="14">
        <v>45.244771752077639</v>
      </c>
      <c r="M13" s="12">
        <v>37.147950573021618</v>
      </c>
      <c r="N13" s="14">
        <v>31.510592475647766</v>
      </c>
      <c r="O13" s="14">
        <v>60.214046998785996</v>
      </c>
      <c r="P13" s="21">
        <v>35.492787235137413</v>
      </c>
      <c r="Q13" s="12">
        <v>83.013394402850793</v>
      </c>
      <c r="R13" s="7">
        <v>24.395860509365281</v>
      </c>
      <c r="S13" s="7">
        <v>34.653578393137984</v>
      </c>
      <c r="T13" s="14">
        <v>37.924011867620386</v>
      </c>
      <c r="U13" s="12">
        <v>48.334568337848772</v>
      </c>
      <c r="V13" s="7">
        <v>7.4644558681389848</v>
      </c>
      <c r="W13" s="7">
        <v>40.393807227367795</v>
      </c>
      <c r="X13" s="14">
        <v>43.963679382092835</v>
      </c>
      <c r="Y13" s="12">
        <v>15.956410796255646</v>
      </c>
      <c r="Z13" s="7">
        <v>69.052934421166171</v>
      </c>
      <c r="AA13" s="7">
        <v>47.863731177999448</v>
      </c>
      <c r="AB13" s="7">
        <v>29.884442379069309</v>
      </c>
      <c r="AC13" s="14">
        <v>28.974632651762239</v>
      </c>
      <c r="AD13" s="12">
        <v>24.85461086571847</v>
      </c>
      <c r="AE13" s="7">
        <v>24.298912662936313</v>
      </c>
      <c r="AF13" s="14">
        <v>25.08727575656297</v>
      </c>
      <c r="AG13" s="12">
        <v>24.88961390992127</v>
      </c>
      <c r="AH13" s="7">
        <v>21.534268359926013</v>
      </c>
      <c r="AI13" s="7">
        <v>35.214985697508787</v>
      </c>
      <c r="AJ13" s="28"/>
      <c r="AK13" s="12">
        <v>37.946123865668987</v>
      </c>
      <c r="AL13" s="12">
        <v>33.456883539650576</v>
      </c>
      <c r="AM13" s="14">
        <v>45.10753933110815</v>
      </c>
      <c r="AN13" s="14">
        <v>40.27518626873723</v>
      </c>
      <c r="AO13" s="14">
        <v>8.747600510003485</v>
      </c>
      <c r="AP13" s="14">
        <v>32.205822578354734</v>
      </c>
      <c r="AQ13" s="14">
        <v>31.582682738312613</v>
      </c>
      <c r="AR13" s="12">
        <v>31.606480295234785</v>
      </c>
      <c r="AS13" s="14">
        <v>43.734659343217494</v>
      </c>
      <c r="AT13" s="21">
        <v>10.803645610176806</v>
      </c>
      <c r="AU13" s="14">
        <v>44.880859323279054</v>
      </c>
      <c r="AV13" s="14">
        <v>17.093287157809804</v>
      </c>
      <c r="AW13" s="14">
        <v>4.3402937102479981</v>
      </c>
      <c r="AX13" s="14">
        <v>22.13448288519481</v>
      </c>
      <c r="AY13" s="12">
        <v>35.34918227677786</v>
      </c>
      <c r="AZ13" s="14">
        <v>35.449061930628538</v>
      </c>
      <c r="BA13" s="21">
        <v>33.91843598606318</v>
      </c>
      <c r="BB13" s="7">
        <v>41.010440601434027</v>
      </c>
      <c r="BC13" s="7">
        <v>43.309174525578854</v>
      </c>
      <c r="BD13" s="12">
        <v>40.886138480194184</v>
      </c>
      <c r="BE13" s="14">
        <v>4.3960664837397543</v>
      </c>
      <c r="BF13" s="14">
        <v>100</v>
      </c>
      <c r="BG13" s="14">
        <v>50.040934014115443</v>
      </c>
      <c r="BH13" s="21">
        <v>50.909918750370586</v>
      </c>
      <c r="BI13" s="7">
        <v>28.101744641643155</v>
      </c>
      <c r="BJ13" s="7">
        <v>75.467017830624215</v>
      </c>
      <c r="BK13" s="12">
        <v>24.938453825526391</v>
      </c>
      <c r="BL13" s="14">
        <v>15.52876174128343</v>
      </c>
      <c r="BM13" s="14">
        <v>10.647144478981645</v>
      </c>
      <c r="BN13" s="14">
        <v>32.180846014079172</v>
      </c>
      <c r="BO13" s="21">
        <v>40.722543229151647</v>
      </c>
      <c r="BP13" s="7">
        <v>37.682212737085159</v>
      </c>
      <c r="BQ13" s="7">
        <v>61.597733403483588</v>
      </c>
      <c r="BR13" s="12">
        <v>32.064481370014548</v>
      </c>
      <c r="BS13" s="14">
        <v>6.1433874858190549</v>
      </c>
      <c r="BT13" s="28"/>
      <c r="BU13" s="14">
        <v>57.408818249327268</v>
      </c>
      <c r="BV13" s="21">
        <v>83.369934124986671</v>
      </c>
      <c r="BW13" s="7">
        <v>28.547697882525018</v>
      </c>
      <c r="BX13" s="7">
        <v>45.529097154774384</v>
      </c>
      <c r="BY13" s="12">
        <v>27.468719714330902</v>
      </c>
      <c r="BZ13" s="14">
        <v>5.8393740851180409</v>
      </c>
      <c r="CA13" s="14">
        <v>20.601020516929012</v>
      </c>
      <c r="CB13" s="14">
        <v>30.61160145526841</v>
      </c>
      <c r="CC13" s="21">
        <v>38.579884006756174</v>
      </c>
      <c r="CD13" s="7">
        <v>37.588676906302595</v>
      </c>
      <c r="CE13" s="7">
        <v>73.668724076938247</v>
      </c>
      <c r="CF13" s="12">
        <v>33.118022437694947</v>
      </c>
      <c r="CG13" s="7">
        <v>4.1388949430755657</v>
      </c>
      <c r="CH13" s="7">
        <v>14.658296017280342</v>
      </c>
      <c r="CI13" s="7">
        <v>45.105488295156704</v>
      </c>
      <c r="CJ13" s="14">
        <v>50.131263873403384</v>
      </c>
      <c r="CK13" s="12">
        <v>38.145153549438518</v>
      </c>
      <c r="CL13" s="7">
        <v>57.524233031876562</v>
      </c>
      <c r="CM13" s="14">
        <v>38.145153549438518</v>
      </c>
      <c r="CN13" s="12">
        <v>28.957473242824129</v>
      </c>
      <c r="CO13" s="7">
        <v>51.851752606888489</v>
      </c>
      <c r="CP13" s="14">
        <v>45.778604879920927</v>
      </c>
      <c r="CQ13" s="12">
        <v>38.643070544130147</v>
      </c>
      <c r="CR13" s="14">
        <v>15.384250237604515</v>
      </c>
      <c r="CS13" s="12">
        <v>21.253929677245655</v>
      </c>
      <c r="CU13" s="14">
        <v>21.253929677245655</v>
      </c>
      <c r="CV13" s="12">
        <v>41.201378349325061</v>
      </c>
      <c r="CW13" s="7">
        <v>51.039473205928097</v>
      </c>
      <c r="CX13" s="7">
        <v>36.675280809626464</v>
      </c>
      <c r="CY13" s="14">
        <v>48.828225543091492</v>
      </c>
      <c r="CZ13" s="12">
        <v>34.16326037228022</v>
      </c>
      <c r="DA13" s="7">
        <v>100</v>
      </c>
      <c r="DB13" s="7">
        <v>19.856451610158299</v>
      </c>
      <c r="DC13" s="14">
        <v>70.710481481084287</v>
      </c>
      <c r="DD13" s="12">
        <v>47.710819423452243</v>
      </c>
      <c r="DE13" s="7">
        <v>21.544295991883985</v>
      </c>
      <c r="DF13" s="7">
        <v>59.020854489357752</v>
      </c>
      <c r="DG13" s="14">
        <v>61.906196810692052</v>
      </c>
      <c r="DH13" s="12">
        <v>6.4517686095591911</v>
      </c>
      <c r="DI13" s="7">
        <v>59.205898544439314</v>
      </c>
      <c r="DJ13" s="21">
        <v>37.941315417517089</v>
      </c>
    </row>
    <row r="14" spans="1:114" x14ac:dyDescent="0.25">
      <c r="A14" s="5"/>
      <c r="B14" s="12">
        <v>100</v>
      </c>
      <c r="C14" s="12">
        <v>62.703029799736775</v>
      </c>
      <c r="D14" s="14">
        <v>37.296970200263225</v>
      </c>
      <c r="E14" s="12">
        <v>2.2580347216953003</v>
      </c>
      <c r="F14" s="7">
        <v>19.848561187805206</v>
      </c>
      <c r="G14" s="7">
        <v>39.651967905415873</v>
      </c>
      <c r="H14" s="7">
        <v>59.500529093221076</v>
      </c>
      <c r="I14" s="7">
        <v>26.797042800560757</v>
      </c>
      <c r="J14" s="7">
        <v>9.6366650917993617</v>
      </c>
      <c r="K14" s="7">
        <v>1.8077282927235034</v>
      </c>
      <c r="L14" s="14">
        <v>11.444393384522865</v>
      </c>
      <c r="M14" s="12">
        <v>20.463756021583276</v>
      </c>
      <c r="N14" s="14">
        <v>46.185052159430327</v>
      </c>
      <c r="O14" s="14">
        <v>28.932125295487303</v>
      </c>
      <c r="P14" s="21">
        <v>4.4190665234990965</v>
      </c>
      <c r="Q14" s="12">
        <v>23.238522055140493</v>
      </c>
      <c r="R14" s="7">
        <v>16.794471697800358</v>
      </c>
      <c r="S14" s="7">
        <v>28.921520954645779</v>
      </c>
      <c r="T14" s="14">
        <v>31.045485292413368</v>
      </c>
      <c r="U14" s="12">
        <v>18.573633142605772</v>
      </c>
      <c r="V14" s="7">
        <v>2.9232173082596455</v>
      </c>
      <c r="W14" s="7">
        <v>29.866374980367528</v>
      </c>
      <c r="X14" s="14">
        <v>48.636774568767052</v>
      </c>
      <c r="Y14" s="12">
        <v>2.2580347216953003</v>
      </c>
      <c r="Z14" s="7">
        <v>19.965272494435791</v>
      </c>
      <c r="AA14" s="7">
        <v>31.476084917492557</v>
      </c>
      <c r="AB14" s="7">
        <v>31.507416267658872</v>
      </c>
      <c r="AC14" s="14">
        <v>13.505654476736561</v>
      </c>
      <c r="AD14" s="12">
        <v>38.342489000318899</v>
      </c>
      <c r="AE14" s="7">
        <v>11.062791867910478</v>
      </c>
      <c r="AF14" s="14">
        <v>27.279697132408419</v>
      </c>
      <c r="AG14" s="12">
        <v>100</v>
      </c>
      <c r="AH14" s="7">
        <v>42.341389977447427</v>
      </c>
      <c r="AI14" s="7">
        <v>57.65861002255258</v>
      </c>
      <c r="AJ14" s="28"/>
      <c r="AK14" s="12">
        <v>100</v>
      </c>
      <c r="AL14" s="12">
        <v>73.030384241386216</v>
      </c>
      <c r="AM14" s="14">
        <v>22.706884751975139</v>
      </c>
      <c r="AN14" s="14">
        <v>45.519105530019793</v>
      </c>
      <c r="AO14" s="14">
        <v>4.8043939593912821</v>
      </c>
      <c r="AP14" s="14">
        <v>61.800414522723457</v>
      </c>
      <c r="AQ14" s="14">
        <v>26.153992160872559</v>
      </c>
      <c r="AR14" s="12">
        <v>34.436402017100292</v>
      </c>
      <c r="AS14" s="14">
        <v>30.101268644993706</v>
      </c>
      <c r="AT14" s="21">
        <v>4.335133372106589</v>
      </c>
      <c r="AU14" s="14">
        <v>21.605254548307894</v>
      </c>
      <c r="AV14" s="14">
        <v>14.885789714337946</v>
      </c>
      <c r="AW14" s="14">
        <v>2.0546422455455482</v>
      </c>
      <c r="AX14" s="14">
        <v>12.831147468792398</v>
      </c>
      <c r="AY14" s="12">
        <v>87.323271629602573</v>
      </c>
      <c r="AZ14" s="14">
        <v>68.914952677504999</v>
      </c>
      <c r="BA14" s="21">
        <v>80.589075163917087</v>
      </c>
      <c r="BB14" s="7">
        <v>49.470033778211651</v>
      </c>
      <c r="BC14" s="7">
        <v>2.6800712690992983</v>
      </c>
      <c r="BD14" s="12">
        <v>46.789962509112357</v>
      </c>
      <c r="BE14" s="14">
        <v>1.6428398879172288</v>
      </c>
      <c r="BF14" s="14">
        <v>12.626142545158251</v>
      </c>
      <c r="BG14" s="14">
        <v>16.516820336017997</v>
      </c>
      <c r="BH14" s="21">
        <v>16.004159740018878</v>
      </c>
      <c r="BI14" s="7">
        <v>51.889411693880305</v>
      </c>
      <c r="BJ14" s="7">
        <v>8.723782251492306</v>
      </c>
      <c r="BK14" s="12">
        <v>43.165629442387996</v>
      </c>
      <c r="BL14" s="14">
        <v>3.3338277739864814</v>
      </c>
      <c r="BM14" s="14">
        <v>6.8600304470990707</v>
      </c>
      <c r="BN14" s="14">
        <v>9.5464247008384238</v>
      </c>
      <c r="BO14" s="21">
        <v>23.425346520464025</v>
      </c>
      <c r="BP14" s="7">
        <v>48.573651868897151</v>
      </c>
      <c r="BQ14" s="7">
        <v>15.103541281233912</v>
      </c>
      <c r="BR14" s="12">
        <v>33.470110587663243</v>
      </c>
      <c r="BS14" s="14">
        <v>1.6428398879172288</v>
      </c>
      <c r="BT14" s="28"/>
      <c r="BU14" s="14">
        <v>20.111591796693101</v>
      </c>
      <c r="BV14" s="21">
        <v>11.715678903052911</v>
      </c>
      <c r="BW14" s="7">
        <v>51.827066293387311</v>
      </c>
      <c r="BX14" s="7">
        <v>4.9381059907945977</v>
      </c>
      <c r="BY14" s="12">
        <v>46.888960302592714</v>
      </c>
      <c r="BZ14" s="14">
        <v>1.6428398879172288</v>
      </c>
      <c r="CA14" s="14">
        <v>8.6029695461287812</v>
      </c>
      <c r="CB14" s="14">
        <v>8.6344823148526757</v>
      </c>
      <c r="CC14" s="21">
        <v>28.008668553694026</v>
      </c>
      <c r="CD14" s="7">
        <v>94.784975261826361</v>
      </c>
      <c r="CE14" s="7">
        <v>20.480395634278569</v>
      </c>
      <c r="CF14" s="12">
        <v>74.304579627547795</v>
      </c>
      <c r="CG14" s="7">
        <v>1.2875371219809215</v>
      </c>
      <c r="CH14" s="7">
        <v>8.359516800024446</v>
      </c>
      <c r="CI14" s="7">
        <v>32.614821929759323</v>
      </c>
      <c r="CJ14" s="14">
        <v>32.042703775783103</v>
      </c>
      <c r="CK14" s="12">
        <v>100</v>
      </c>
      <c r="CL14" s="7">
        <v>15.377309677096957</v>
      </c>
      <c r="CM14" s="14">
        <v>100</v>
      </c>
      <c r="CN14" s="12">
        <v>43.595555140140881</v>
      </c>
      <c r="CO14" s="7">
        <v>45.358897982542111</v>
      </c>
      <c r="CP14" s="14">
        <v>11.045546877317006</v>
      </c>
      <c r="CQ14" s="12">
        <v>48.64272497569825</v>
      </c>
      <c r="CR14" s="14">
        <v>5.3346415421461835</v>
      </c>
      <c r="CS14" s="12">
        <v>3.4312388247538301</v>
      </c>
      <c r="CU14" s="14">
        <v>3.4312388247538301</v>
      </c>
      <c r="CV14" s="12">
        <v>45.211486150944424</v>
      </c>
      <c r="CW14" s="7">
        <v>11.688780010047763</v>
      </c>
      <c r="CX14" s="7">
        <v>26.784791568840159</v>
      </c>
      <c r="CY14" s="14">
        <v>6.7379145720565008</v>
      </c>
      <c r="CZ14" s="12">
        <v>23.765259513633602</v>
      </c>
      <c r="DA14" s="7">
        <v>9.7165824015617375</v>
      </c>
      <c r="DB14" s="7">
        <v>11.038130389277203</v>
      </c>
      <c r="DC14" s="14">
        <v>3.0105467227946625</v>
      </c>
      <c r="DD14" s="12">
        <v>26.147761246174738</v>
      </c>
      <c r="DE14" s="7">
        <v>3.6631854945552793</v>
      </c>
      <c r="DF14" s="7">
        <v>18.757207902357621</v>
      </c>
      <c r="DG14" s="14">
        <v>3.7273678492618383</v>
      </c>
      <c r="DH14" s="12">
        <v>2.9303770098981503</v>
      </c>
      <c r="DI14" s="7">
        <v>42.281109141046272</v>
      </c>
      <c r="DJ14" s="21">
        <v>3.4312388247538301</v>
      </c>
    </row>
    <row r="15" spans="1:114" s="41" customFormat="1" x14ac:dyDescent="0.25">
      <c r="A15" s="39"/>
      <c r="B15" s="42">
        <v>100</v>
      </c>
      <c r="C15" s="42">
        <v>93.022688014623697</v>
      </c>
      <c r="D15" s="43">
        <v>114.42953605348688</v>
      </c>
      <c r="E15" s="42">
        <v>41.830768292950069</v>
      </c>
      <c r="F15" s="40">
        <v>96.825024792358377</v>
      </c>
      <c r="G15" s="40">
        <v>93.373901323042276</v>
      </c>
      <c r="H15" s="40">
        <v>94.497474296474465</v>
      </c>
      <c r="I15" s="40">
        <v>121.87020009350367</v>
      </c>
      <c r="J15" s="40">
        <v>135.38787542343346</v>
      </c>
      <c r="K15" s="40">
        <v>71.43003602286413</v>
      </c>
      <c r="L15" s="43">
        <v>118.61211069300734</v>
      </c>
      <c r="M15" s="42">
        <v>97.385767565139133</v>
      </c>
      <c r="N15" s="43">
        <v>82.607066805506648</v>
      </c>
      <c r="O15" s="43">
        <v>157.85503896515925</v>
      </c>
      <c r="P15" s="44">
        <v>93.046649266037235</v>
      </c>
      <c r="Q15" s="42">
        <v>217.62501046236505</v>
      </c>
      <c r="R15" s="40">
        <v>63.955334398501527</v>
      </c>
      <c r="S15" s="40">
        <v>90.846608726387132</v>
      </c>
      <c r="T15" s="43">
        <v>99.420262703801882</v>
      </c>
      <c r="U15" s="42">
        <v>126.71221332273346</v>
      </c>
      <c r="V15" s="40">
        <v>19.56855635268208</v>
      </c>
      <c r="W15" s="40">
        <v>105.89499181072868</v>
      </c>
      <c r="X15" s="43">
        <v>115.25364375611476</v>
      </c>
      <c r="Y15" s="42">
        <v>41.830768292950069</v>
      </c>
      <c r="Z15" s="40">
        <v>181.02675699461852</v>
      </c>
      <c r="AA15" s="40">
        <v>125.47788309716736</v>
      </c>
      <c r="AB15" s="40">
        <v>78.344008604755501</v>
      </c>
      <c r="AC15" s="43">
        <v>75.958883254223352</v>
      </c>
      <c r="AD15" s="42">
        <v>65.157978282890724</v>
      </c>
      <c r="AE15" s="40">
        <v>63.70117931611783</v>
      </c>
      <c r="AF15" s="43">
        <v>65.767924420721712</v>
      </c>
      <c r="AG15" s="42">
        <v>65.249741038957325</v>
      </c>
      <c r="AH15" s="40">
        <v>56.453484535109411</v>
      </c>
      <c r="AI15" s="40">
        <v>92.318374474146367</v>
      </c>
      <c r="AJ15" s="49" t="s">
        <v>84</v>
      </c>
      <c r="AK15" s="42">
        <v>99.478230744276402</v>
      </c>
      <c r="AL15" s="42">
        <v>87.709395366015102</v>
      </c>
      <c r="AM15" s="43">
        <v>118.25234697940314</v>
      </c>
      <c r="AN15" s="43">
        <v>105.58401925565211</v>
      </c>
      <c r="AO15" s="43">
        <v>22.932403453733759</v>
      </c>
      <c r="AP15" s="43">
        <v>84.42965771946352</v>
      </c>
      <c r="AQ15" s="43">
        <v>82.796056115961022</v>
      </c>
      <c r="AR15" s="42">
        <v>82.858442958607569</v>
      </c>
      <c r="AS15" s="43">
        <v>114.65325283468744</v>
      </c>
      <c r="AT15" s="44">
        <v>28.322459355615393</v>
      </c>
      <c r="AU15" s="43">
        <v>117.65809060149839</v>
      </c>
      <c r="AV15" s="43">
        <v>44.811163587677868</v>
      </c>
      <c r="AW15" s="43">
        <v>11.378362141399442</v>
      </c>
      <c r="AX15" s="43">
        <v>58.026985935466556</v>
      </c>
      <c r="AY15" s="42">
        <v>92.670179531360645</v>
      </c>
      <c r="AZ15" s="43">
        <v>92.932020537508976</v>
      </c>
      <c r="BA15" s="44">
        <v>88.919385111670223</v>
      </c>
      <c r="BB15" s="40">
        <v>107.51153629066381</v>
      </c>
      <c r="BC15" s="40">
        <v>113.53781672276514</v>
      </c>
      <c r="BD15" s="42">
        <v>107.18567019845176</v>
      </c>
      <c r="BE15" s="43">
        <v>11.524574093120837</v>
      </c>
      <c r="BF15" s="43">
        <v>262.15650140297299</v>
      </c>
      <c r="BG15" s="43">
        <v>131.18556188077534</v>
      </c>
      <c r="BH15" s="44">
        <v>133.46366186306767</v>
      </c>
      <c r="BI15" s="40">
        <v>73.670550585729131</v>
      </c>
      <c r="BJ15" s="40">
        <v>197.84169365792226</v>
      </c>
      <c r="BK15" s="42">
        <v>65.377778052995865</v>
      </c>
      <c r="BL15" s="43">
        <v>40.709658492152037</v>
      </c>
      <c r="BM15" s="43">
        <v>27.91218146541808</v>
      </c>
      <c r="BN15" s="43">
        <v>84.364180032388049</v>
      </c>
      <c r="BO15" s="44">
        <v>106.75679461185723</v>
      </c>
      <c r="BP15" s="40">
        <v>98.786370562767928</v>
      </c>
      <c r="BQ15" s="40">
        <v>161.48246283410305</v>
      </c>
      <c r="BR15" s="42">
        <v>84.059122552638215</v>
      </c>
      <c r="BS15" s="43">
        <v>16.105289700451301</v>
      </c>
      <c r="BT15" s="49" t="s">
        <v>84</v>
      </c>
      <c r="BU15" s="43">
        <v>150.50094941922788</v>
      </c>
      <c r="BV15" s="44">
        <v>218.55970252402835</v>
      </c>
      <c r="BW15" s="40">
        <v>74.83964599991819</v>
      </c>
      <c r="BX15" s="40">
        <v>119.35748822131707</v>
      </c>
      <c r="BY15" s="42">
        <v>72.011034583278615</v>
      </c>
      <c r="BZ15" s="43">
        <v>15.308298805377319</v>
      </c>
      <c r="CA15" s="43">
        <v>54.006914640489768</v>
      </c>
      <c r="CB15" s="43">
        <v>80.250303398553228</v>
      </c>
      <c r="CC15" s="44">
        <v>101.13967415743713</v>
      </c>
      <c r="CD15" s="40">
        <v>98.541160301230164</v>
      </c>
      <c r="CE15" s="40">
        <v>193.12734966831093</v>
      </c>
      <c r="CF15" s="42">
        <v>86.821048956512669</v>
      </c>
      <c r="CG15" s="40">
        <v>10.850382179511476</v>
      </c>
      <c r="CH15" s="40">
        <v>38.427676004193479</v>
      </c>
      <c r="CI15" s="40">
        <v>118.24697005531031</v>
      </c>
      <c r="CJ15" s="43">
        <v>131.42236747960686</v>
      </c>
      <c r="CK15" s="42">
        <v>100</v>
      </c>
      <c r="CL15" s="40">
        <v>150.80351677526093</v>
      </c>
      <c r="CM15" s="43">
        <v>100</v>
      </c>
      <c r="CN15" s="42">
        <v>75.913898748089764</v>
      </c>
      <c r="CO15" s="40">
        <v>135.93274055034371</v>
      </c>
      <c r="CP15" s="43">
        <v>120.01158894429138</v>
      </c>
      <c r="CQ15" s="42">
        <v>101.3053217731744</v>
      </c>
      <c r="CR15" s="43">
        <v>40.330812189982559</v>
      </c>
      <c r="CS15" s="42">
        <v>55.718558452515396</v>
      </c>
      <c r="CU15" s="43">
        <v>55.718558452515396</v>
      </c>
      <c r="CV15" s="42">
        <v>108.01209201039256</v>
      </c>
      <c r="CW15" s="40">
        <v>133.80329729116895</v>
      </c>
      <c r="CX15" s="40">
        <v>96.146633050232694</v>
      </c>
      <c r="CY15" s="43">
        <v>128.00636778092147</v>
      </c>
      <c r="CZ15" s="42">
        <v>89.56120815715812</v>
      </c>
      <c r="DA15" s="40">
        <v>262.15650140297299</v>
      </c>
      <c r="DB15" s="40">
        <v>52.054978843965294</v>
      </c>
      <c r="DC15" s="43">
        <v>185.37212437600769</v>
      </c>
      <c r="DD15" s="42">
        <v>125.07701499121251</v>
      </c>
      <c r="DE15" s="40">
        <v>56.479772624223997</v>
      </c>
      <c r="DF15" s="40">
        <v>154.72700722743983</v>
      </c>
      <c r="DG15" s="43">
        <v>162.29111971054914</v>
      </c>
      <c r="DH15" s="42">
        <v>16.913730865435614</v>
      </c>
      <c r="DI15" s="40">
        <v>155.21211224829582</v>
      </c>
      <c r="DJ15" s="44">
        <v>99.465625084829597</v>
      </c>
    </row>
    <row r="16" spans="1:114" x14ac:dyDescent="0.25">
      <c r="A16" s="5" t="s">
        <v>749</v>
      </c>
      <c r="B16" s="11">
        <v>806.34640502929688</v>
      </c>
      <c r="C16" s="11">
        <v>497.2887020111084</v>
      </c>
      <c r="D16" s="13">
        <v>309.05770301818848</v>
      </c>
      <c r="E16" s="11">
        <v>155.09619522094727</v>
      </c>
      <c r="F16" s="6">
        <v>140.59143447875977</v>
      </c>
      <c r="G16" s="6">
        <v>444.78111267089844</v>
      </c>
      <c r="H16" s="6">
        <v>585.3725471496582</v>
      </c>
      <c r="I16" s="6">
        <v>32.55499267578125</v>
      </c>
      <c r="J16" s="23" t="s">
        <v>84</v>
      </c>
      <c r="K16" s="6">
        <v>33.322669982910156</v>
      </c>
      <c r="L16" s="13">
        <v>33.322669982910156</v>
      </c>
      <c r="M16" s="11">
        <v>295.68762969970703</v>
      </c>
      <c r="N16" s="13">
        <v>444.78111267089844</v>
      </c>
      <c r="O16" s="13">
        <v>32.55499267578125</v>
      </c>
      <c r="P16" s="20">
        <v>33.322669982910156</v>
      </c>
      <c r="Q16" s="11">
        <v>74.490617752075195</v>
      </c>
      <c r="R16" s="6">
        <v>180.10972595214844</v>
      </c>
      <c r="S16" s="6">
        <v>293.73721694946289</v>
      </c>
      <c r="T16" s="13">
        <v>258.00884437561035</v>
      </c>
      <c r="U16" s="11">
        <v>139.97901153564453</v>
      </c>
      <c r="V16" s="6">
        <v>49.007987976074219</v>
      </c>
      <c r="W16" s="6">
        <v>345.2136058807373</v>
      </c>
      <c r="X16" s="13">
        <v>272.14579963684082</v>
      </c>
      <c r="Y16" s="11">
        <v>155.09619522094727</v>
      </c>
      <c r="Z16" s="23" t="s">
        <v>84</v>
      </c>
      <c r="AA16" s="6">
        <v>47.087093353271484</v>
      </c>
      <c r="AB16" s="6">
        <v>345.19709014892578</v>
      </c>
      <c r="AC16" s="13">
        <v>258.96602630615234</v>
      </c>
      <c r="AD16" s="11">
        <v>407.30736923217773</v>
      </c>
      <c r="AE16" s="6">
        <v>270.00215911865234</v>
      </c>
      <c r="AF16" s="13">
        <v>137.30521011352539</v>
      </c>
      <c r="AG16" s="11">
        <v>264.88966751098633</v>
      </c>
      <c r="AH16" s="23" t="s">
        <v>84</v>
      </c>
      <c r="AI16" s="6">
        <v>162.08705520629883</v>
      </c>
      <c r="AJ16" s="13">
        <v>102.8026123046875</v>
      </c>
      <c r="AK16" s="11">
        <v>759.25931167602539</v>
      </c>
      <c r="AL16" s="11">
        <v>704.30347061157227</v>
      </c>
      <c r="AM16" s="13">
        <v>330.59114837646484</v>
      </c>
      <c r="AN16" s="13">
        <v>303.46470260620117</v>
      </c>
      <c r="AO16" s="13">
        <v>70.24761962890625</v>
      </c>
      <c r="AP16" s="13">
        <v>525.00374221801758</v>
      </c>
      <c r="AQ16" s="13">
        <v>280.20798110961914</v>
      </c>
      <c r="AR16" s="11">
        <v>392.97930335998535</v>
      </c>
      <c r="AS16" s="13">
        <v>227.22125244140625</v>
      </c>
      <c r="AT16" s="20">
        <v>165.7580509185791</v>
      </c>
      <c r="AU16" s="13">
        <v>150.26223754882813</v>
      </c>
      <c r="AV16" s="13">
        <v>392.97930335998535</v>
      </c>
      <c r="AW16" s="13">
        <v>243.48474311828613</v>
      </c>
      <c r="AX16" s="13">
        <v>198.31304359436035</v>
      </c>
      <c r="AY16" s="11">
        <v>806.34640502929688</v>
      </c>
      <c r="AZ16" s="13">
        <v>494.63393211364746</v>
      </c>
      <c r="BA16" s="20">
        <v>806.34640502929688</v>
      </c>
      <c r="BB16" s="6">
        <v>514.95516967773438</v>
      </c>
      <c r="BC16" s="6">
        <v>54.955841064453125</v>
      </c>
      <c r="BD16" s="11">
        <v>459.99932861328125</v>
      </c>
      <c r="BE16" s="13">
        <v>60.044120788574219</v>
      </c>
      <c r="BF16" s="27" t="s">
        <v>84</v>
      </c>
      <c r="BG16" s="13">
        <v>189.99716949462891</v>
      </c>
      <c r="BH16" s="20">
        <v>209.95803833007813</v>
      </c>
      <c r="BI16" s="6">
        <v>508.81224250793457</v>
      </c>
      <c r="BJ16" s="6">
        <v>19.53477668762207</v>
      </c>
      <c r="BK16" s="11">
        <v>489.2774658203125</v>
      </c>
      <c r="BL16" s="13">
        <v>60.044120788574219</v>
      </c>
      <c r="BM16" s="13">
        <v>194.666259765625</v>
      </c>
      <c r="BN16" s="13">
        <v>36.608894348144531</v>
      </c>
      <c r="BO16" s="20">
        <v>197.95819091796875</v>
      </c>
      <c r="BP16" s="6">
        <v>218.23072624206543</v>
      </c>
      <c r="BQ16" s="6">
        <v>74.490617752075195</v>
      </c>
      <c r="BR16" s="11">
        <v>143.74010848999023</v>
      </c>
      <c r="BS16" s="13">
        <v>60.044120788574219</v>
      </c>
      <c r="BT16" s="13">
        <v>47.087093353271484</v>
      </c>
      <c r="BU16" s="27" t="s">
        <v>84</v>
      </c>
      <c r="BV16" s="20">
        <v>36.608894348144531</v>
      </c>
      <c r="BW16" s="6">
        <v>741.84260368347168</v>
      </c>
      <c r="BX16" s="6">
        <v>19.53477668762207</v>
      </c>
      <c r="BY16" s="11">
        <v>722.30782699584961</v>
      </c>
      <c r="BZ16" s="13">
        <v>60.044120788574219</v>
      </c>
      <c r="CA16" s="13">
        <v>79.642086029052734</v>
      </c>
      <c r="CB16" s="13">
        <v>90.218116760253906</v>
      </c>
      <c r="CC16" s="20">
        <v>492.40350341796875</v>
      </c>
      <c r="CD16" s="6">
        <v>773.79141235351563</v>
      </c>
      <c r="CE16" s="6">
        <v>89.78239631652832</v>
      </c>
      <c r="CF16" s="11">
        <v>684.0090160369873</v>
      </c>
      <c r="CG16" s="6">
        <v>148.3226318359375</v>
      </c>
      <c r="CH16" s="6">
        <v>139.71041870117188</v>
      </c>
      <c r="CI16" s="6">
        <v>224.04814529418945</v>
      </c>
      <c r="CJ16" s="13">
        <v>171.92782020568848</v>
      </c>
      <c r="CK16" s="11">
        <v>806.34640502929688</v>
      </c>
      <c r="CL16" s="6">
        <v>54.955841064453125</v>
      </c>
      <c r="CM16" s="13">
        <v>806.34640502929688</v>
      </c>
      <c r="CN16" s="11">
        <v>494.40959358215332</v>
      </c>
      <c r="CO16" s="6">
        <v>262.92882347106934</v>
      </c>
      <c r="CP16" s="13">
        <v>49.007987976074219</v>
      </c>
      <c r="CQ16" s="11">
        <v>429.92972564697266</v>
      </c>
      <c r="CR16" s="13">
        <v>104.13779449462891</v>
      </c>
      <c r="CS16" s="25" t="s">
        <v>84</v>
      </c>
      <c r="CT16" s="23" t="s">
        <v>84</v>
      </c>
      <c r="CU16" s="27" t="s">
        <v>84</v>
      </c>
      <c r="CV16" s="11">
        <v>429.92972564697266</v>
      </c>
      <c r="CW16" s="6">
        <v>54.955841064453125</v>
      </c>
      <c r="CX16" s="6">
        <v>339.94329452514648</v>
      </c>
      <c r="CY16" s="13">
        <v>35.030590057373047</v>
      </c>
      <c r="CZ16" s="11">
        <v>327.88679122924805</v>
      </c>
      <c r="DA16" s="23" t="s">
        <v>84</v>
      </c>
      <c r="DB16" s="6">
        <v>308.35201454162598</v>
      </c>
      <c r="DC16" s="13">
        <v>19.53477668762207</v>
      </c>
      <c r="DD16" s="11">
        <v>150.86141777038574</v>
      </c>
      <c r="DE16" s="6">
        <v>88.278511047363281</v>
      </c>
      <c r="DF16" s="6">
        <v>47.087093353271484</v>
      </c>
      <c r="DG16" s="13">
        <v>15.495813369750977</v>
      </c>
      <c r="DH16" s="11">
        <v>243.84821319580078</v>
      </c>
      <c r="DI16" s="6">
        <v>166.5467357635498</v>
      </c>
      <c r="DJ16" s="20">
        <v>19.53477668762207</v>
      </c>
    </row>
    <row r="17" spans="1:114" x14ac:dyDescent="0.25">
      <c r="A17" s="5"/>
      <c r="B17" s="12">
        <v>19.634795408088127</v>
      </c>
      <c r="C17" s="12">
        <v>17.964439739271366</v>
      </c>
      <c r="D17" s="14">
        <v>23.089199825699637</v>
      </c>
      <c r="E17" s="12">
        <v>69.963430449753929</v>
      </c>
      <c r="F17" s="7">
        <v>16.700219326085321</v>
      </c>
      <c r="G17" s="7">
        <v>25.504206847683996</v>
      </c>
      <c r="H17" s="7">
        <v>22.637916340939928</v>
      </c>
      <c r="I17" s="7">
        <v>3.6052300518668861</v>
      </c>
      <c r="K17" s="7">
        <v>32.062119779444643</v>
      </c>
      <c r="L17" s="14">
        <v>8.4097052561459318</v>
      </c>
      <c r="M17" s="12">
        <v>34.264786053001558</v>
      </c>
      <c r="N17" s="14">
        <v>19.371659484157583</v>
      </c>
      <c r="O17" s="14">
        <v>4.325142700419196</v>
      </c>
      <c r="P17" s="21">
        <v>17.084989536900085</v>
      </c>
      <c r="Q17" s="12">
        <v>16.9866055971492</v>
      </c>
      <c r="R17" s="7">
        <v>16.701378517273632</v>
      </c>
      <c r="S17" s="7">
        <v>22.467321170502473</v>
      </c>
      <c r="T17" s="14">
        <v>20.119434659806895</v>
      </c>
      <c r="U17" s="12">
        <v>23.253549920840236</v>
      </c>
      <c r="V17" s="7">
        <v>7.9885744137542556</v>
      </c>
      <c r="W17" s="7">
        <v>29.804753758022208</v>
      </c>
      <c r="X17" s="14">
        <v>15.703492820150741</v>
      </c>
      <c r="Y17" s="12">
        <v>69.963430449753929</v>
      </c>
      <c r="AA17" s="7">
        <v>4.570809105318645</v>
      </c>
      <c r="AB17" s="7">
        <v>20.900893429919432</v>
      </c>
      <c r="AC17" s="14">
        <v>35.465856745515509</v>
      </c>
      <c r="AD17" s="12">
        <v>16.854438661015873</v>
      </c>
      <c r="AE17" s="7">
        <v>37.85774086757624</v>
      </c>
      <c r="AF17" s="14">
        <v>8.0605807885276999</v>
      </c>
      <c r="AG17" s="12">
        <v>19.147209700294788</v>
      </c>
      <c r="AI17" s="7">
        <v>28.74974489680962</v>
      </c>
      <c r="AJ17" s="14">
        <v>72.084540400164855</v>
      </c>
      <c r="AK17" s="12">
        <v>21.39060726928637</v>
      </c>
      <c r="AL17" s="12">
        <v>23.955613342423206</v>
      </c>
      <c r="AM17" s="14">
        <v>48.758279112120888</v>
      </c>
      <c r="AN17" s="14">
        <v>19.935061924609318</v>
      </c>
      <c r="AO17" s="14">
        <v>9.4961487479242503</v>
      </c>
      <c r="AP17" s="14">
        <v>20.312855276013593</v>
      </c>
      <c r="AQ17" s="14">
        <v>25.122166911648371</v>
      </c>
      <c r="AR17" s="12">
        <v>26.778954162875891</v>
      </c>
      <c r="AS17" s="14">
        <v>24.510685920849177</v>
      </c>
      <c r="AT17" s="21">
        <v>30.669596696562536</v>
      </c>
      <c r="AU17" s="14">
        <v>23.174864047721236</v>
      </c>
      <c r="AV17" s="14">
        <v>33.503405573214557</v>
      </c>
      <c r="AW17" s="14">
        <v>38.187411983587616</v>
      </c>
      <c r="AX17" s="14">
        <v>25.39924054149277</v>
      </c>
      <c r="AY17" s="12">
        <v>20.837057310988698</v>
      </c>
      <c r="AZ17" s="14">
        <v>16.242039023179096</v>
      </c>
      <c r="BA17" s="21">
        <v>21.66439968357345</v>
      </c>
      <c r="BB17" s="7">
        <v>27.251286498093229</v>
      </c>
      <c r="BC17" s="7">
        <v>56.690825474421146</v>
      </c>
      <c r="BD17" s="12">
        <v>25.659367962135661</v>
      </c>
      <c r="BE17" s="14">
        <v>10.256634079548977</v>
      </c>
      <c r="BF17" s="28"/>
      <c r="BG17" s="14">
        <v>36.746116905266064</v>
      </c>
      <c r="BH17" s="21">
        <v>42.635110382790842</v>
      </c>
      <c r="BI17" s="7">
        <v>17.590470155997252</v>
      </c>
      <c r="BJ17" s="7">
        <v>10.787633456932308</v>
      </c>
      <c r="BK17" s="12">
        <v>18.044797755203426</v>
      </c>
      <c r="BL17" s="14">
        <v>17.853752705916893</v>
      </c>
      <c r="BM17" s="14">
        <v>19.286931923508099</v>
      </c>
      <c r="BN17" s="14">
        <v>7.8778675974272918</v>
      </c>
      <c r="BO17" s="21">
        <v>21.967857572819661</v>
      </c>
      <c r="BP17" s="7">
        <v>10.807292304738876</v>
      </c>
      <c r="BQ17" s="7">
        <v>19.393351974477678</v>
      </c>
      <c r="BR17" s="12">
        <v>8.7904356617638726</v>
      </c>
      <c r="BS17" s="14">
        <v>14.333376823119179</v>
      </c>
      <c r="BT17" s="14">
        <v>10.52568419020635</v>
      </c>
      <c r="BU17" s="28"/>
      <c r="BV17" s="21">
        <v>16.630065875013337</v>
      </c>
      <c r="BW17" s="7">
        <v>26.085045338079947</v>
      </c>
      <c r="BX17" s="7">
        <v>11.497474121938472</v>
      </c>
      <c r="BY17" s="12">
        <v>27.011922482704598</v>
      </c>
      <c r="BZ17" s="14">
        <v>13.624071306971258</v>
      </c>
      <c r="CA17" s="14">
        <v>12.174421528237144</v>
      </c>
      <c r="CB17" s="14">
        <v>20.417796088668936</v>
      </c>
      <c r="CC17" s="21">
        <v>43.296714948073287</v>
      </c>
      <c r="CD17" s="7">
        <v>19.588753555974229</v>
      </c>
      <c r="CE17" s="7">
        <v>20.615855314127611</v>
      </c>
      <c r="CF17" s="12">
        <v>19.461486065355746</v>
      </c>
      <c r="CG17" s="7">
        <v>30.436690306077608</v>
      </c>
      <c r="CH17" s="7">
        <v>15.638549386624284</v>
      </c>
      <c r="CI17" s="7">
        <v>19.779763242881142</v>
      </c>
      <c r="CJ17" s="14">
        <v>17.170819178836361</v>
      </c>
      <c r="CK17" s="12">
        <v>19.634795408088127</v>
      </c>
      <c r="CL17" s="7">
        <v>13.123500560172255</v>
      </c>
      <c r="CM17" s="14">
        <v>19.634795408088127</v>
      </c>
      <c r="CN17" s="12">
        <v>20.963833392526364</v>
      </c>
      <c r="CO17" s="7">
        <v>19.186886327575163</v>
      </c>
      <c r="CP17" s="14">
        <v>12.96604611449089</v>
      </c>
      <c r="CQ17" s="12">
        <v>21.80301552249432</v>
      </c>
      <c r="CR17" s="14">
        <v>19.171002654622011</v>
      </c>
      <c r="CS17" s="26"/>
      <c r="CU17" s="28"/>
      <c r="CV17" s="12">
        <v>25.010696983871579</v>
      </c>
      <c r="CW17" s="7">
        <v>15.31849911874745</v>
      </c>
      <c r="CX17" s="7">
        <v>29.713719170859282</v>
      </c>
      <c r="CY17" s="14">
        <v>16.205343947391892</v>
      </c>
      <c r="CZ17" s="12">
        <v>30.088880557311093</v>
      </c>
      <c r="DB17" s="7">
        <v>35.409375780858817</v>
      </c>
      <c r="DC17" s="14">
        <v>29.289518518915713</v>
      </c>
      <c r="DD17" s="12">
        <v>17.572190727177244</v>
      </c>
      <c r="DE17" s="7">
        <v>33.143147884403504</v>
      </c>
      <c r="DF17" s="7">
        <v>9.4581139536473842</v>
      </c>
      <c r="DG17" s="14">
        <v>16.429017991403484</v>
      </c>
      <c r="DH17" s="12">
        <v>34.272060926787255</v>
      </c>
      <c r="DI17" s="7">
        <v>14.887442227791089</v>
      </c>
      <c r="DJ17" s="21">
        <v>13.789078568331108</v>
      </c>
    </row>
    <row r="18" spans="1:114" x14ac:dyDescent="0.25">
      <c r="A18" s="5"/>
      <c r="B18" s="12">
        <v>100</v>
      </c>
      <c r="C18" s="12">
        <v>61.671844620308121</v>
      </c>
      <c r="D18" s="14">
        <v>38.328155379691879</v>
      </c>
      <c r="E18" s="12">
        <v>19.234437489097775</v>
      </c>
      <c r="F18" s="7">
        <v>17.435612486379434</v>
      </c>
      <c r="G18" s="7">
        <v>55.160054028483984</v>
      </c>
      <c r="H18" s="7">
        <v>72.59566651486341</v>
      </c>
      <c r="I18" s="7">
        <v>4.0373457949004479</v>
      </c>
      <c r="K18" s="7">
        <v>4.1325502011383612</v>
      </c>
      <c r="L18" s="14">
        <v>4.1325502011383612</v>
      </c>
      <c r="M18" s="12">
        <v>36.670049975477212</v>
      </c>
      <c r="N18" s="14">
        <v>55.160054028483984</v>
      </c>
      <c r="O18" s="14">
        <v>4.0373457949004479</v>
      </c>
      <c r="P18" s="21">
        <v>4.1325502011383612</v>
      </c>
      <c r="Q18" s="12">
        <v>9.2380417755280657</v>
      </c>
      <c r="R18" s="7">
        <v>22.336519990512578</v>
      </c>
      <c r="S18" s="7">
        <v>36.428167238966061</v>
      </c>
      <c r="T18" s="14">
        <v>31.997270994993293</v>
      </c>
      <c r="U18" s="12">
        <v>17.359662133119908</v>
      </c>
      <c r="V18" s="7">
        <v>6.077783403064049</v>
      </c>
      <c r="W18" s="7">
        <v>42.812072296421377</v>
      </c>
      <c r="X18" s="14">
        <v>33.750482167394665</v>
      </c>
      <c r="Y18" s="12">
        <v>19.234437489097775</v>
      </c>
      <c r="AA18" s="7">
        <v>5.8395613919256792</v>
      </c>
      <c r="AB18" s="7">
        <v>42.810024078470818</v>
      </c>
      <c r="AC18" s="14">
        <v>32.115977040505733</v>
      </c>
      <c r="AD18" s="12">
        <v>50.512703559133385</v>
      </c>
      <c r="AE18" s="7">
        <v>33.484636061450836</v>
      </c>
      <c r="AF18" s="14">
        <v>17.028067497682549</v>
      </c>
      <c r="AG18" s="12">
        <v>100</v>
      </c>
      <c r="AI18" s="7">
        <v>61.190403056992118</v>
      </c>
      <c r="AJ18" s="14">
        <v>38.809596943007882</v>
      </c>
      <c r="AK18" s="12">
        <v>100</v>
      </c>
      <c r="AL18" s="12">
        <v>92.761914115594976</v>
      </c>
      <c r="AM18" s="14">
        <v>43.541270194856367</v>
      </c>
      <c r="AN18" s="14">
        <v>39.968519047375082</v>
      </c>
      <c r="AO18" s="14">
        <v>9.2521248733635257</v>
      </c>
      <c r="AP18" s="14">
        <v>69.146829567239578</v>
      </c>
      <c r="AQ18" s="14">
        <v>36.905438866607327</v>
      </c>
      <c r="AR18" s="12">
        <v>51.758246137607976</v>
      </c>
      <c r="AS18" s="14">
        <v>29.9266994750222</v>
      </c>
      <c r="AT18" s="21">
        <v>21.831546662585783</v>
      </c>
      <c r="AU18" s="14">
        <v>19.790634798687165</v>
      </c>
      <c r="AV18" s="14">
        <v>51.758246137607976</v>
      </c>
      <c r="AW18" s="14">
        <v>32.068720050440511</v>
      </c>
      <c r="AX18" s="14">
        <v>26.119277109238826</v>
      </c>
      <c r="AY18" s="12">
        <v>100</v>
      </c>
      <c r="AZ18" s="14">
        <v>61.342610201837012</v>
      </c>
      <c r="BA18" s="21">
        <v>100</v>
      </c>
      <c r="BB18" s="7">
        <v>63.862772434512763</v>
      </c>
      <c r="BC18" s="7">
        <v>6.8154134155848842</v>
      </c>
      <c r="BD18" s="12">
        <v>57.047359018927871</v>
      </c>
      <c r="BE18" s="14">
        <v>7.4464424240091507</v>
      </c>
      <c r="BF18" s="28"/>
      <c r="BG18" s="14">
        <v>23.562722957477035</v>
      </c>
      <c r="BH18" s="21">
        <v>26.03819363744168</v>
      </c>
      <c r="BI18" s="7">
        <v>63.100950079816876</v>
      </c>
      <c r="BJ18" s="7">
        <v>2.4226283599431828</v>
      </c>
      <c r="BK18" s="12">
        <v>60.678321719873686</v>
      </c>
      <c r="BL18" s="14">
        <v>7.4464424240091507</v>
      </c>
      <c r="BM18" s="14">
        <v>24.14176569170073</v>
      </c>
      <c r="BN18" s="14">
        <v>4.5400951898352453</v>
      </c>
      <c r="BO18" s="21">
        <v>24.550018414328562</v>
      </c>
      <c r="BP18" s="7">
        <v>27.064140781298139</v>
      </c>
      <c r="BQ18" s="7">
        <v>9.2380417755280657</v>
      </c>
      <c r="BR18" s="12">
        <v>17.826099005770075</v>
      </c>
      <c r="BS18" s="14">
        <v>7.4464424240091507</v>
      </c>
      <c r="BT18" s="14">
        <v>5.8395613919256792</v>
      </c>
      <c r="BU18" s="28"/>
      <c r="BV18" s="21">
        <v>4.5400951898352453</v>
      </c>
      <c r="BW18" s="7">
        <v>92.000485034284779</v>
      </c>
      <c r="BX18" s="7">
        <v>2.4226283599431828</v>
      </c>
      <c r="BY18" s="12">
        <v>89.577856674341604</v>
      </c>
      <c r="BZ18" s="14">
        <v>7.4464424240091507</v>
      </c>
      <c r="CA18" s="14">
        <v>9.8769071868261271</v>
      </c>
      <c r="CB18" s="14">
        <v>11.18850610575687</v>
      </c>
      <c r="CC18" s="21">
        <v>61.066000957749452</v>
      </c>
      <c r="CD18" s="7">
        <v>95.962654205099554</v>
      </c>
      <c r="CE18" s="7">
        <v>11.134469721269021</v>
      </c>
      <c r="CF18" s="12">
        <v>84.828184483830526</v>
      </c>
      <c r="CG18" s="7">
        <v>18.394406040732399</v>
      </c>
      <c r="CH18" s="7">
        <v>17.326352276115845</v>
      </c>
      <c r="CI18" s="7">
        <v>27.785594863047621</v>
      </c>
      <c r="CJ18" s="14">
        <v>21.321831303934673</v>
      </c>
      <c r="CK18" s="12">
        <v>100</v>
      </c>
      <c r="CL18" s="7">
        <v>6.8154134155848842</v>
      </c>
      <c r="CM18" s="14">
        <v>100</v>
      </c>
      <c r="CN18" s="12">
        <v>61.314788594387046</v>
      </c>
      <c r="CO18" s="7">
        <v>32.6074280025489</v>
      </c>
      <c r="CP18" s="14">
        <v>6.077783403064049</v>
      </c>
      <c r="CQ18" s="12">
        <v>53.318241758807382</v>
      </c>
      <c r="CR18" s="14">
        <v>12.914771349522578</v>
      </c>
      <c r="CS18" s="26"/>
      <c r="CU18" s="28"/>
      <c r="CV18" s="12">
        <v>53.318241758807382</v>
      </c>
      <c r="CW18" s="7">
        <v>6.8154134155848842</v>
      </c>
      <c r="CX18" s="7">
        <v>42.158468420628147</v>
      </c>
      <c r="CY18" s="14">
        <v>4.3443599225943448</v>
      </c>
      <c r="CZ18" s="12">
        <v>40.663266951296819</v>
      </c>
      <c r="DB18" s="7">
        <v>38.24063859135363</v>
      </c>
      <c r="DC18" s="14">
        <v>2.4226283599431828</v>
      </c>
      <c r="DD18" s="12">
        <v>18.709256571300088</v>
      </c>
      <c r="DE18" s="7">
        <v>10.947963616723246</v>
      </c>
      <c r="DF18" s="7">
        <v>5.8395613919256792</v>
      </c>
      <c r="DG18" s="14">
        <v>1.9217315626511622</v>
      </c>
      <c r="DH18" s="12">
        <v>30.241123625638423</v>
      </c>
      <c r="DI18" s="7">
        <v>20.654489773225773</v>
      </c>
      <c r="DJ18" s="21">
        <v>2.4226283599431828</v>
      </c>
    </row>
    <row r="19" spans="1:114" s="41" customFormat="1" x14ac:dyDescent="0.25">
      <c r="A19" s="39"/>
      <c r="B19" s="42">
        <v>100</v>
      </c>
      <c r="C19" s="42">
        <v>91.492879685781219</v>
      </c>
      <c r="D19" s="43">
        <v>117.59327940941287</v>
      </c>
      <c r="E19" s="42">
        <v>356.32370491079325</v>
      </c>
      <c r="F19" s="40">
        <v>85.054205959314601</v>
      </c>
      <c r="G19" s="40">
        <v>129.89290857178014</v>
      </c>
      <c r="H19" s="40">
        <v>115.29489292062971</v>
      </c>
      <c r="I19" s="40">
        <v>18.361434264712482</v>
      </c>
      <c r="J19" s="48" t="s">
        <v>84</v>
      </c>
      <c r="K19" s="40">
        <v>163.29235478683597</v>
      </c>
      <c r="L19" s="43">
        <v>42.830623295833966</v>
      </c>
      <c r="M19" s="42">
        <v>174.51053265819579</v>
      </c>
      <c r="N19" s="43">
        <v>98.659848913820852</v>
      </c>
      <c r="O19" s="43">
        <v>22.027948906651439</v>
      </c>
      <c r="P19" s="44">
        <v>87.013840387979272</v>
      </c>
      <c r="Q19" s="42">
        <v>86.512771048034125</v>
      </c>
      <c r="R19" s="40">
        <v>85.060109719268382</v>
      </c>
      <c r="S19" s="40">
        <v>114.42605183065746</v>
      </c>
      <c r="T19" s="43">
        <v>102.46826738779835</v>
      </c>
      <c r="U19" s="42">
        <v>118.43031433503728</v>
      </c>
      <c r="V19" s="40">
        <v>40.685804194646899</v>
      </c>
      <c r="W19" s="40">
        <v>151.79559113585051</v>
      </c>
      <c r="X19" s="43">
        <v>79.97787852519221</v>
      </c>
      <c r="Y19" s="42">
        <v>356.32370491079325</v>
      </c>
      <c r="Z19" s="48" t="s">
        <v>84</v>
      </c>
      <c r="AA19" s="40">
        <v>23.279127743983519</v>
      </c>
      <c r="AB19" s="40">
        <v>106.4482363860525</v>
      </c>
      <c r="AC19" s="43">
        <v>180.6275848991333</v>
      </c>
      <c r="AD19" s="42">
        <v>85.839644929903642</v>
      </c>
      <c r="AE19" s="40">
        <v>192.80944914751475</v>
      </c>
      <c r="AF19" s="43">
        <v>41.052532613644239</v>
      </c>
      <c r="AG19" s="42">
        <v>97.516726313366689</v>
      </c>
      <c r="AH19" s="48" t="s">
        <v>84</v>
      </c>
      <c r="AI19" s="40">
        <v>146.42243170492517</v>
      </c>
      <c r="AJ19" s="43">
        <v>367.12651648242382</v>
      </c>
      <c r="AK19" s="42">
        <v>108.94234864537968</v>
      </c>
      <c r="AL19" s="42">
        <v>122.00592287585137</v>
      </c>
      <c r="AM19" s="43">
        <v>248.32588320240899</v>
      </c>
      <c r="AN19" s="43">
        <v>101.52925716963419</v>
      </c>
      <c r="AO19" s="43">
        <v>48.363879279396613</v>
      </c>
      <c r="AP19" s="43">
        <v>103.4533584579453</v>
      </c>
      <c r="AQ19" s="43">
        <v>127.94717943075608</v>
      </c>
      <c r="AR19" s="42">
        <v>136.38519580318561</v>
      </c>
      <c r="AS19" s="43">
        <v>124.83290714988826</v>
      </c>
      <c r="AT19" s="44">
        <v>156.20023564864272</v>
      </c>
      <c r="AU19" s="43">
        <v>118.02956723539302</v>
      </c>
      <c r="AV19" s="43">
        <v>170.63282237926228</v>
      </c>
      <c r="AW19" s="43">
        <v>194.4884639228639</v>
      </c>
      <c r="AX19" s="43">
        <v>129.35831524391693</v>
      </c>
      <c r="AY19" s="42">
        <v>106.12311907464706</v>
      </c>
      <c r="AZ19" s="43">
        <v>82.720693980282277</v>
      </c>
      <c r="BA19" s="44">
        <v>110.33677322988184</v>
      </c>
      <c r="BB19" s="40">
        <v>138.79078407339887</v>
      </c>
      <c r="BC19" s="40">
        <v>288.72633656813451</v>
      </c>
      <c r="BD19" s="42">
        <v>130.68314402484603</v>
      </c>
      <c r="BE19" s="43">
        <v>52.237030569332951</v>
      </c>
      <c r="BF19" s="49" t="s">
        <v>84</v>
      </c>
      <c r="BG19" s="43">
        <v>187.14794904422229</v>
      </c>
      <c r="BH19" s="44">
        <v>217.14058892219592</v>
      </c>
      <c r="BI19" s="40">
        <v>89.588252846022726</v>
      </c>
      <c r="BJ19" s="40">
        <v>54.941410046414731</v>
      </c>
      <c r="BK19" s="42">
        <v>91.902143007664165</v>
      </c>
      <c r="BL19" s="43">
        <v>90.929150698267165</v>
      </c>
      <c r="BM19" s="43">
        <v>98.228331503588095</v>
      </c>
      <c r="BN19" s="43">
        <v>40.12197445246705</v>
      </c>
      <c r="BO19" s="44">
        <v>111.88228405868941</v>
      </c>
      <c r="BP19" s="40">
        <v>55.041532545264246</v>
      </c>
      <c r="BQ19" s="40">
        <v>98.770328752643934</v>
      </c>
      <c r="BR19" s="42">
        <v>44.769682999308685</v>
      </c>
      <c r="BS19" s="43">
        <v>72.999878660384994</v>
      </c>
      <c r="BT19" s="43">
        <v>53.607302604592064</v>
      </c>
      <c r="BU19" s="49" t="s">
        <v>84</v>
      </c>
      <c r="BV19" s="44">
        <v>84.696914479500734</v>
      </c>
      <c r="BW19" s="40">
        <v>132.85111861840321</v>
      </c>
      <c r="BX19" s="40">
        <v>58.556628082828595</v>
      </c>
      <c r="BY19" s="42">
        <v>137.57170330166835</v>
      </c>
      <c r="BZ19" s="43">
        <v>69.387386136751488</v>
      </c>
      <c r="CA19" s="43">
        <v>62.004320774445929</v>
      </c>
      <c r="CB19" s="43">
        <v>103.98782194724711</v>
      </c>
      <c r="CC19" s="44">
        <v>220.51014053468646</v>
      </c>
      <c r="CD19" s="40">
        <v>99.765508877699176</v>
      </c>
      <c r="CE19" s="40">
        <v>104.99653745124004</v>
      </c>
      <c r="CF19" s="42">
        <v>99.117335632328562</v>
      </c>
      <c r="CG19" s="40">
        <v>155.01404355626681</v>
      </c>
      <c r="CH19" s="40">
        <v>79.647121661284658</v>
      </c>
      <c r="CI19" s="40">
        <v>100.73832108652022</v>
      </c>
      <c r="CJ19" s="43">
        <v>87.450970697475228</v>
      </c>
      <c r="CK19" s="42">
        <v>100</v>
      </c>
      <c r="CL19" s="40">
        <v>66.837979655068452</v>
      </c>
      <c r="CM19" s="43">
        <v>100</v>
      </c>
      <c r="CN19" s="42">
        <v>106.76878957389478</v>
      </c>
      <c r="CO19" s="40">
        <v>97.718799349809075</v>
      </c>
      <c r="CP19" s="43">
        <v>66.036064267569657</v>
      </c>
      <c r="CQ19" s="42">
        <v>111.04274360563512</v>
      </c>
      <c r="CR19" s="43">
        <v>97.637903813985929</v>
      </c>
      <c r="CS19" s="52" t="s">
        <v>84</v>
      </c>
      <c r="CU19" s="49" t="s">
        <v>84</v>
      </c>
      <c r="CV19" s="42">
        <v>127.37946316246803</v>
      </c>
      <c r="CW19" s="40">
        <v>78.017105859108298</v>
      </c>
      <c r="CX19" s="40">
        <v>151.33195204376491</v>
      </c>
      <c r="CY19" s="43">
        <v>82.533805983618507</v>
      </c>
      <c r="CZ19" s="42">
        <v>153.24264873631753</v>
      </c>
      <c r="DA19" s="48" t="s">
        <v>84</v>
      </c>
      <c r="DB19" s="40">
        <v>180.33992738357077</v>
      </c>
      <c r="DC19" s="43">
        <v>149.17149840456466</v>
      </c>
      <c r="DD19" s="42">
        <v>89.495155727157524</v>
      </c>
      <c r="DE19" s="40">
        <v>168.79803020891629</v>
      </c>
      <c r="DF19" s="40">
        <v>48.170168097352928</v>
      </c>
      <c r="DG19" s="43">
        <v>83.672977741524662</v>
      </c>
      <c r="DH19" s="42">
        <v>174.54758358556475</v>
      </c>
      <c r="DI19" s="40">
        <v>75.821733399159996</v>
      </c>
      <c r="DJ19" s="44">
        <v>70.227768009495009</v>
      </c>
    </row>
    <row r="20" spans="1:114" x14ac:dyDescent="0.25">
      <c r="A20" s="5" t="s">
        <v>750</v>
      </c>
      <c r="B20" s="11">
        <v>462.01445198059082</v>
      </c>
      <c r="C20" s="11">
        <v>315.08423805236816</v>
      </c>
      <c r="D20" s="13">
        <v>146.93021392822266</v>
      </c>
      <c r="E20" s="11">
        <v>31.213150024414063</v>
      </c>
      <c r="F20" s="6">
        <v>55.15167236328125</v>
      </c>
      <c r="G20" s="6">
        <v>38.999141693115234</v>
      </c>
      <c r="H20" s="6">
        <v>94.150814056396484</v>
      </c>
      <c r="I20" s="6">
        <v>233.66906547546387</v>
      </c>
      <c r="J20" s="6">
        <v>102.98142242431641</v>
      </c>
      <c r="K20" s="23" t="s">
        <v>84</v>
      </c>
      <c r="L20" s="13">
        <v>102.98142242431641</v>
      </c>
      <c r="M20" s="11">
        <v>31.213150024414063</v>
      </c>
      <c r="N20" s="13">
        <v>327.81987953186035</v>
      </c>
      <c r="O20" s="13">
        <v>52.779399871826172</v>
      </c>
      <c r="P20" s="20">
        <v>50.202022552490234</v>
      </c>
      <c r="Q20" s="25" t="s">
        <v>84</v>
      </c>
      <c r="R20" s="6">
        <v>218.13041877746582</v>
      </c>
      <c r="S20" s="6">
        <v>86.364822387695313</v>
      </c>
      <c r="T20" s="13">
        <v>157.51921081542969</v>
      </c>
      <c r="U20" s="11">
        <v>38.999141693115234</v>
      </c>
      <c r="V20" s="6">
        <v>274.65483856201172</v>
      </c>
      <c r="W20" s="6">
        <v>93.208799362182617</v>
      </c>
      <c r="X20" s="13">
        <v>55.15167236328125</v>
      </c>
      <c r="Y20" s="11">
        <v>31.213150024414063</v>
      </c>
      <c r="Z20" s="6">
        <v>55.15167236328125</v>
      </c>
      <c r="AA20" s="6">
        <v>52.779399871826172</v>
      </c>
      <c r="AB20" s="6">
        <v>254.55218315124512</v>
      </c>
      <c r="AC20" s="13">
        <v>68.318046569824219</v>
      </c>
      <c r="AD20" s="11">
        <v>337.59250259399414</v>
      </c>
      <c r="AE20" s="6">
        <v>94.150814056396484</v>
      </c>
      <c r="AF20" s="13">
        <v>243.44168853759766</v>
      </c>
      <c r="AG20" s="11">
        <v>141.98056411743164</v>
      </c>
      <c r="AH20" s="6">
        <v>52.779399871826172</v>
      </c>
      <c r="AI20" s="6">
        <v>89.201164245605469</v>
      </c>
      <c r="AJ20" s="27" t="s">
        <v>84</v>
      </c>
      <c r="AK20" s="11">
        <v>370.23591041564941</v>
      </c>
      <c r="AL20" s="11">
        <v>370.23591041564941</v>
      </c>
      <c r="AM20" s="27" t="s">
        <v>84</v>
      </c>
      <c r="AN20" s="13">
        <v>204.88489151000977</v>
      </c>
      <c r="AO20" s="13">
        <v>165.35101890563965</v>
      </c>
      <c r="AP20" s="13">
        <v>345.34515762329102</v>
      </c>
      <c r="AQ20" s="13">
        <v>80.042425155639648</v>
      </c>
      <c r="AR20" s="11">
        <v>86.364822387695313</v>
      </c>
      <c r="AS20" s="13">
        <v>31.213150024414063</v>
      </c>
      <c r="AT20" s="20">
        <v>55.15167236328125</v>
      </c>
      <c r="AU20" s="13">
        <v>31.213150024414063</v>
      </c>
      <c r="AV20" s="13">
        <v>55.15167236328125</v>
      </c>
      <c r="AW20" s="13">
        <v>55.15167236328125</v>
      </c>
      <c r="AX20" s="13">
        <v>55.15167236328125</v>
      </c>
      <c r="AY20" s="11">
        <v>462.01445198059082</v>
      </c>
      <c r="AZ20" s="13">
        <v>350.75887680053711</v>
      </c>
      <c r="BA20" s="20">
        <v>462.01445198059082</v>
      </c>
      <c r="BB20" s="6">
        <v>208.77831268310547</v>
      </c>
      <c r="BC20" s="23" t="s">
        <v>84</v>
      </c>
      <c r="BD20" s="11">
        <v>208.77831268310547</v>
      </c>
      <c r="BE20" s="13">
        <v>140.46026611328125</v>
      </c>
      <c r="BF20" s="27" t="s">
        <v>84</v>
      </c>
      <c r="BG20" s="13">
        <v>68.318046569824219</v>
      </c>
      <c r="BH20" s="30" t="s">
        <v>84</v>
      </c>
      <c r="BI20" s="6">
        <v>462.01445198059082</v>
      </c>
      <c r="BJ20" s="6">
        <v>24.890752792358398</v>
      </c>
      <c r="BK20" s="11">
        <v>437.12369918823242</v>
      </c>
      <c r="BL20" s="13">
        <v>50.202022552490234</v>
      </c>
      <c r="BM20" s="13">
        <v>234.61108016967773</v>
      </c>
      <c r="BN20" s="13">
        <v>121.09744644165039</v>
      </c>
      <c r="BO20" s="20">
        <v>31.213150024414063</v>
      </c>
      <c r="BP20" s="6">
        <v>329.80651092529297</v>
      </c>
      <c r="BQ20" s="23" t="s">
        <v>84</v>
      </c>
      <c r="BR20" s="11">
        <v>329.80651092529297</v>
      </c>
      <c r="BS20" s="13">
        <v>190.66228866577148</v>
      </c>
      <c r="BT20" s="13">
        <v>86.364822387695313</v>
      </c>
      <c r="BU20" s="13">
        <v>52.779399871826172</v>
      </c>
      <c r="BV20" s="30" t="s">
        <v>84</v>
      </c>
      <c r="BW20" s="6">
        <v>331.77000427246094</v>
      </c>
      <c r="BX20" s="23" t="s">
        <v>84</v>
      </c>
      <c r="BY20" s="11">
        <v>331.77000427246094</v>
      </c>
      <c r="BZ20" s="13">
        <v>179.45940780639648</v>
      </c>
      <c r="CA20" s="13">
        <v>31.213150024414063</v>
      </c>
      <c r="CB20" s="27" t="s">
        <v>84</v>
      </c>
      <c r="CC20" s="20">
        <v>121.09744644165039</v>
      </c>
      <c r="CD20" s="6">
        <v>462.01445198059082</v>
      </c>
      <c r="CE20" s="6">
        <v>24.890752792358398</v>
      </c>
      <c r="CF20" s="11">
        <v>437.12369918823242</v>
      </c>
      <c r="CG20" s="6">
        <v>179.45940780639648</v>
      </c>
      <c r="CH20" s="6">
        <v>136.56684494018555</v>
      </c>
      <c r="CI20" s="6">
        <v>52.779399871826172</v>
      </c>
      <c r="CJ20" s="13">
        <v>68.318046569824219</v>
      </c>
      <c r="CK20" s="11">
        <v>462.01445198059082</v>
      </c>
      <c r="CL20" s="23" t="s">
        <v>84</v>
      </c>
      <c r="CM20" s="13">
        <v>462.01445198059082</v>
      </c>
      <c r="CN20" s="11">
        <v>287.39048004150391</v>
      </c>
      <c r="CO20" s="6">
        <v>81.415172576904297</v>
      </c>
      <c r="CP20" s="13">
        <v>93.208799362182617</v>
      </c>
      <c r="CQ20" s="11">
        <v>226.82508850097656</v>
      </c>
      <c r="CR20" s="13">
        <v>140.46026611328125</v>
      </c>
      <c r="CS20" s="25" t="s">
        <v>84</v>
      </c>
      <c r="CT20" s="23" t="s">
        <v>84</v>
      </c>
      <c r="CU20" s="27" t="s">
        <v>84</v>
      </c>
      <c r="CV20" s="11">
        <v>226.82508850097656</v>
      </c>
      <c r="CW20" s="23" t="s">
        <v>84</v>
      </c>
      <c r="CX20" s="6">
        <v>171.67341613769531</v>
      </c>
      <c r="CY20" s="13">
        <v>55.15167236328125</v>
      </c>
      <c r="CZ20" s="11">
        <v>226.82508850097656</v>
      </c>
      <c r="DA20" s="23" t="s">
        <v>84</v>
      </c>
      <c r="DB20" s="6">
        <v>226.82508850097656</v>
      </c>
      <c r="DC20" s="27" t="s">
        <v>84</v>
      </c>
      <c r="DD20" s="11">
        <v>86.364822387695313</v>
      </c>
      <c r="DE20" s="23" t="s">
        <v>84</v>
      </c>
      <c r="DF20" s="6">
        <v>86.364822387695313</v>
      </c>
      <c r="DG20" s="27" t="s">
        <v>84</v>
      </c>
      <c r="DH20" s="11">
        <v>195.6119384765625</v>
      </c>
      <c r="DI20" s="6">
        <v>31.213150024414063</v>
      </c>
      <c r="DJ20" s="30" t="s">
        <v>84</v>
      </c>
    </row>
    <row r="21" spans="1:114" x14ac:dyDescent="0.25">
      <c r="A21" s="5"/>
      <c r="B21" s="12">
        <v>11.250201133952178</v>
      </c>
      <c r="C21" s="12">
        <v>11.382345475364454</v>
      </c>
      <c r="D21" s="14">
        <v>10.976918021104543</v>
      </c>
      <c r="E21" s="12">
        <v>14.080158753990425</v>
      </c>
      <c r="F21" s="7">
        <v>6.5512172066666317</v>
      </c>
      <c r="G21" s="7">
        <v>2.2362509294752848</v>
      </c>
      <c r="H21" s="7">
        <v>3.6410628793891489</v>
      </c>
      <c r="I21" s="7">
        <v>25.877159470857624</v>
      </c>
      <c r="J21" s="7">
        <v>35.230322570950115</v>
      </c>
      <c r="L21" s="14">
        <v>25.989616375017871</v>
      </c>
      <c r="M21" s="12">
        <v>3.6170329773787215</v>
      </c>
      <c r="N21" s="14">
        <v>14.277618580282534</v>
      </c>
      <c r="O21" s="14">
        <v>7.0120868513651606</v>
      </c>
      <c r="P21" s="21">
        <v>25.739264905255126</v>
      </c>
      <c r="Q21" s="26"/>
      <c r="R21" s="7">
        <v>20.226995909714294</v>
      </c>
      <c r="S21" s="7">
        <v>6.6058575163514046</v>
      </c>
      <c r="T21" s="14">
        <v>12.283290045094944</v>
      </c>
      <c r="U21" s="12">
        <v>6.4786033154681206</v>
      </c>
      <c r="V21" s="7">
        <v>44.770265145785132</v>
      </c>
      <c r="W21" s="7">
        <v>8.0473807108011339</v>
      </c>
      <c r="X21" s="14">
        <v>3.1823893373765353</v>
      </c>
      <c r="Y21" s="12">
        <v>14.080158753990425</v>
      </c>
      <c r="Z21" s="7">
        <v>12.176737439406377</v>
      </c>
      <c r="AA21" s="7">
        <v>5.1233691512333666</v>
      </c>
      <c r="AB21" s="7">
        <v>15.412551855817153</v>
      </c>
      <c r="AC21" s="14">
        <v>9.3562776837545343</v>
      </c>
      <c r="AD21" s="12">
        <v>13.969627257457942</v>
      </c>
      <c r="AE21" s="7">
        <v>13.201143030312087</v>
      </c>
      <c r="AF21" s="14">
        <v>14.291383379628995</v>
      </c>
      <c r="AG21" s="12">
        <v>10.262882882775568</v>
      </c>
      <c r="AH21" s="7">
        <v>7.795639966527629</v>
      </c>
      <c r="AI21" s="7">
        <v>15.821810775052651</v>
      </c>
      <c r="AJ21" s="28"/>
      <c r="AK21" s="12">
        <v>10.430653710661524</v>
      </c>
      <c r="AL21" s="12">
        <v>12.592907298463063</v>
      </c>
      <c r="AM21" s="28"/>
      <c r="AN21" s="14">
        <v>13.459202881229732</v>
      </c>
      <c r="AO21" s="14">
        <v>22.352328512248505</v>
      </c>
      <c r="AP21" s="14">
        <v>13.361707056482134</v>
      </c>
      <c r="AQ21" s="14">
        <v>7.1762380101031029</v>
      </c>
      <c r="AR21" s="12">
        <v>5.8851944624840113</v>
      </c>
      <c r="AS21" s="14">
        <v>3.3670077452198028</v>
      </c>
      <c r="AT21" s="21">
        <v>10.204509157468618</v>
      </c>
      <c r="AU21" s="14">
        <v>4.8139873338560175</v>
      </c>
      <c r="AV21" s="14">
        <v>4.7019495210805733</v>
      </c>
      <c r="AW21" s="14">
        <v>8.6498217799926387</v>
      </c>
      <c r="AX21" s="14">
        <v>7.0636331692123546</v>
      </c>
      <c r="AY21" s="12">
        <v>11.939064345521365</v>
      </c>
      <c r="AZ21" s="14">
        <v>11.517688122156239</v>
      </c>
      <c r="BA21" s="21">
        <v>12.413108913074408</v>
      </c>
      <c r="BB21" s="7">
        <v>11.048491108607275</v>
      </c>
      <c r="BD21" s="12">
        <v>11.645929057764596</v>
      </c>
      <c r="BE21" s="14">
        <v>23.993182568411253</v>
      </c>
      <c r="BF21" s="28"/>
      <c r="BG21" s="14">
        <v>13.212949080618486</v>
      </c>
      <c r="BH21" s="31"/>
      <c r="BI21" s="7">
        <v>15.972594112802375</v>
      </c>
      <c r="BJ21" s="7">
        <v>13.745348712443469</v>
      </c>
      <c r="BK21" s="12">
        <v>16.121340746060106</v>
      </c>
      <c r="BL21" s="14">
        <v>14.927264888181673</v>
      </c>
      <c r="BM21" s="14">
        <v>23.244541386787905</v>
      </c>
      <c r="BN21" s="14">
        <v>26.058958251554408</v>
      </c>
      <c r="BO21" s="21">
        <v>3.4637921823579396</v>
      </c>
      <c r="BP21" s="7">
        <v>16.332784246074013</v>
      </c>
      <c r="BR21" s="12">
        <v>20.169338576236726</v>
      </c>
      <c r="BS21" s="14">
        <v>45.513772098147832</v>
      </c>
      <c r="BT21" s="14">
        <v>19.305690388998826</v>
      </c>
      <c r="BU21" s="14">
        <v>9.6174949757153065</v>
      </c>
      <c r="BV21" s="31"/>
      <c r="BW21" s="7">
        <v>11.665864915672461</v>
      </c>
      <c r="BY21" s="12">
        <v>12.40710027297791</v>
      </c>
      <c r="BZ21" s="14">
        <v>40.719519855579811</v>
      </c>
      <c r="CA21" s="14">
        <v>4.7713723304874369</v>
      </c>
      <c r="CB21" s="28"/>
      <c r="CC21" s="21">
        <v>10.648018511503503</v>
      </c>
      <c r="CD21" s="7">
        <v>11.696029569027516</v>
      </c>
      <c r="CE21" s="7">
        <v>5.7154206089341404</v>
      </c>
      <c r="CF21" s="12">
        <v>12.437082817821407</v>
      </c>
      <c r="CG21" s="7">
        <v>36.826142782830104</v>
      </c>
      <c r="CH21" s="7">
        <v>15.286672025088121</v>
      </c>
      <c r="CI21" s="7">
        <v>4.6595522234530531</v>
      </c>
      <c r="CJ21" s="14">
        <v>6.8230773989825781</v>
      </c>
      <c r="CK21" s="12">
        <v>11.250201133952178</v>
      </c>
      <c r="CM21" s="14">
        <v>11.250201133952178</v>
      </c>
      <c r="CN21" s="12">
        <v>12.185860105457587</v>
      </c>
      <c r="CO21" s="7">
        <v>5.941165525143953</v>
      </c>
      <c r="CP21" s="14">
        <v>24.660257250234487</v>
      </c>
      <c r="CQ21" s="12">
        <v>11.502975092117275</v>
      </c>
      <c r="CR21" s="14">
        <v>25.857702744660227</v>
      </c>
      <c r="CS21" s="26"/>
      <c r="CU21" s="28"/>
      <c r="CV21" s="12">
        <v>13.195304298396158</v>
      </c>
      <c r="CX21" s="7">
        <v>15.005607577413773</v>
      </c>
      <c r="CY21" s="14">
        <v>25.513467471060441</v>
      </c>
      <c r="CZ21" s="12">
        <v>20.814845787842788</v>
      </c>
      <c r="DB21" s="7">
        <v>26.047291460693188</v>
      </c>
      <c r="DC21" s="28"/>
      <c r="DD21" s="12">
        <v>10.059690234551669</v>
      </c>
      <c r="DF21" s="7">
        <v>17.347605756866848</v>
      </c>
      <c r="DG21" s="28"/>
      <c r="DH21" s="12">
        <v>27.492611840844759</v>
      </c>
      <c r="DI21" s="7">
        <v>2.7901115299885721</v>
      </c>
      <c r="DJ21" s="31"/>
    </row>
    <row r="22" spans="1:114" x14ac:dyDescent="0.25">
      <c r="A22" s="5"/>
      <c r="B22" s="12">
        <v>100</v>
      </c>
      <c r="C22" s="12">
        <v>68.197918203996963</v>
      </c>
      <c r="D22" s="14">
        <v>31.802081796003034</v>
      </c>
      <c r="E22" s="12">
        <v>6.7558817458215197</v>
      </c>
      <c r="F22" s="7">
        <v>11.937218008409435</v>
      </c>
      <c r="G22" s="7">
        <v>8.4411086116313925</v>
      </c>
      <c r="H22" s="7">
        <v>20.378326620040827</v>
      </c>
      <c r="I22" s="7">
        <v>50.576137710358957</v>
      </c>
      <c r="J22" s="7">
        <v>22.289653923778697</v>
      </c>
      <c r="L22" s="14">
        <v>22.289653923778697</v>
      </c>
      <c r="M22" s="12">
        <v>6.7558817458215197</v>
      </c>
      <c r="N22" s="14">
        <v>70.954464330399787</v>
      </c>
      <c r="O22" s="14">
        <v>11.423755175962208</v>
      </c>
      <c r="P22" s="21">
        <v>10.865898747816489</v>
      </c>
      <c r="Q22" s="26"/>
      <c r="R22" s="7">
        <v>47.21289947584355</v>
      </c>
      <c r="S22" s="7">
        <v>18.693099754230953</v>
      </c>
      <c r="T22" s="14">
        <v>34.094000769925493</v>
      </c>
      <c r="U22" s="12">
        <v>8.4411086116313925</v>
      </c>
      <c r="V22" s="7">
        <v>59.44723966633623</v>
      </c>
      <c r="W22" s="7">
        <v>20.174433713622946</v>
      </c>
      <c r="X22" s="14">
        <v>11.937218008409435</v>
      </c>
      <c r="Y22" s="12">
        <v>6.7558817458215197</v>
      </c>
      <c r="Z22" s="7">
        <v>11.937218008409435</v>
      </c>
      <c r="AA22" s="7">
        <v>11.423755175962208</v>
      </c>
      <c r="AB22" s="7">
        <v>55.09615165932923</v>
      </c>
      <c r="AC22" s="14">
        <v>14.786993410477614</v>
      </c>
      <c r="AD22" s="12">
        <v>73.069684540555528</v>
      </c>
      <c r="AE22" s="7">
        <v>20.378326620040827</v>
      </c>
      <c r="AF22" s="14">
        <v>52.691357920514704</v>
      </c>
      <c r="AG22" s="12">
        <v>100</v>
      </c>
      <c r="AH22" s="7">
        <v>37.17367951022684</v>
      </c>
      <c r="AI22" s="7">
        <v>62.82632048977316</v>
      </c>
      <c r="AJ22" s="28"/>
      <c r="AK22" s="12">
        <v>100</v>
      </c>
      <c r="AL22" s="12">
        <v>100</v>
      </c>
      <c r="AM22" s="28"/>
      <c r="AN22" s="14">
        <v>55.33901108620001</v>
      </c>
      <c r="AO22" s="14">
        <v>44.66098891379999</v>
      </c>
      <c r="AP22" s="14">
        <v>93.2770560358625</v>
      </c>
      <c r="AQ22" s="14">
        <v>21.619303504562577</v>
      </c>
      <c r="AR22" s="12">
        <v>23.326970711927132</v>
      </c>
      <c r="AS22" s="14">
        <v>8.4306111715020506</v>
      </c>
      <c r="AT22" s="21">
        <v>14.896359540425081</v>
      </c>
      <c r="AU22" s="14">
        <v>8.4306111715020506</v>
      </c>
      <c r="AV22" s="14">
        <v>14.896359540425081</v>
      </c>
      <c r="AW22" s="14">
        <v>14.896359540425081</v>
      </c>
      <c r="AX22" s="14">
        <v>14.896359540425081</v>
      </c>
      <c r="AY22" s="12">
        <v>100</v>
      </c>
      <c r="AZ22" s="14">
        <v>75.919459942623718</v>
      </c>
      <c r="BA22" s="21">
        <v>100</v>
      </c>
      <c r="BB22" s="7">
        <v>45.188697407213624</v>
      </c>
      <c r="BD22" s="12">
        <v>45.188697407213624</v>
      </c>
      <c r="BE22" s="14">
        <v>30.401703996736007</v>
      </c>
      <c r="BF22" s="28"/>
      <c r="BG22" s="14">
        <v>14.786993410477614</v>
      </c>
      <c r="BH22" s="31"/>
      <c r="BI22" s="7">
        <v>100</v>
      </c>
      <c r="BJ22" s="7">
        <v>5.3874403031453344</v>
      </c>
      <c r="BK22" s="12">
        <v>94.612559696854674</v>
      </c>
      <c r="BL22" s="14">
        <v>10.865898747816489</v>
      </c>
      <c r="BM22" s="14">
        <v>50.780030616776841</v>
      </c>
      <c r="BN22" s="14">
        <v>26.21074858643982</v>
      </c>
      <c r="BO22" s="21">
        <v>6.7558817458215197</v>
      </c>
      <c r="BP22" s="7">
        <v>71.384457674745661</v>
      </c>
      <c r="BR22" s="12">
        <v>71.384457674745661</v>
      </c>
      <c r="BS22" s="14">
        <v>41.267602744552498</v>
      </c>
      <c r="BT22" s="14">
        <v>18.693099754230953</v>
      </c>
      <c r="BU22" s="14">
        <v>11.423755175962208</v>
      </c>
      <c r="BV22" s="31"/>
      <c r="BW22" s="7">
        <v>71.809442940628742</v>
      </c>
      <c r="BY22" s="12">
        <v>71.809442940628742</v>
      </c>
      <c r="BZ22" s="14">
        <v>38.842812608367403</v>
      </c>
      <c r="CA22" s="14">
        <v>6.7558817458215197</v>
      </c>
      <c r="CB22" s="28"/>
      <c r="CC22" s="21">
        <v>26.21074858643982</v>
      </c>
      <c r="CD22" s="7">
        <v>100</v>
      </c>
      <c r="CE22" s="7">
        <v>5.3874403031453344</v>
      </c>
      <c r="CF22" s="12">
        <v>94.612559696854674</v>
      </c>
      <c r="CG22" s="7">
        <v>38.842812608367403</v>
      </c>
      <c r="CH22" s="7">
        <v>29.558998502047444</v>
      </c>
      <c r="CI22" s="7">
        <v>11.423755175962208</v>
      </c>
      <c r="CJ22" s="14">
        <v>14.786993410477614</v>
      </c>
      <c r="CK22" s="12">
        <v>100</v>
      </c>
      <c r="CM22" s="14">
        <v>100</v>
      </c>
      <c r="CN22" s="12">
        <v>62.203785792739041</v>
      </c>
      <c r="CO22" s="7">
        <v>17.62178049363801</v>
      </c>
      <c r="CP22" s="14">
        <v>20.174433713622946</v>
      </c>
      <c r="CQ22" s="12">
        <v>49.094803750966967</v>
      </c>
      <c r="CR22" s="14">
        <v>30.401703996736007</v>
      </c>
      <c r="CS22" s="26"/>
      <c r="CU22" s="28"/>
      <c r="CV22" s="12">
        <v>49.094803750966967</v>
      </c>
      <c r="CX22" s="7">
        <v>37.157585742557529</v>
      </c>
      <c r="CY22" s="14">
        <v>11.937218008409435</v>
      </c>
      <c r="CZ22" s="12">
        <v>49.094803750966967</v>
      </c>
      <c r="DB22" s="7">
        <v>49.094803750966967</v>
      </c>
      <c r="DC22" s="28"/>
      <c r="DD22" s="12">
        <v>18.693099754230953</v>
      </c>
      <c r="DF22" s="7">
        <v>18.693099754230953</v>
      </c>
      <c r="DG22" s="28"/>
      <c r="DH22" s="12">
        <v>42.338922005145449</v>
      </c>
      <c r="DI22" s="7">
        <v>6.7558817458215197</v>
      </c>
      <c r="DJ22" s="31"/>
    </row>
    <row r="23" spans="1:114" s="41" customFormat="1" x14ac:dyDescent="0.25">
      <c r="A23" s="39"/>
      <c r="B23" s="42">
        <v>100</v>
      </c>
      <c r="C23" s="42">
        <v>101.17459536801947</v>
      </c>
      <c r="D23" s="43">
        <v>97.570860204242138</v>
      </c>
      <c r="E23" s="42">
        <v>125.15472911411041</v>
      </c>
      <c r="F23" s="40">
        <v>58.232000731930022</v>
      </c>
      <c r="G23" s="40">
        <v>19.877430659674733</v>
      </c>
      <c r="H23" s="40">
        <v>32.364424742600576</v>
      </c>
      <c r="I23" s="40">
        <v>230.01508295493932</v>
      </c>
      <c r="J23" s="40">
        <v>313.1528241270986</v>
      </c>
      <c r="K23" s="48" t="s">
        <v>84</v>
      </c>
      <c r="L23" s="43">
        <v>231.01468200940297</v>
      </c>
      <c r="M23" s="42">
        <v>32.150829432398453</v>
      </c>
      <c r="N23" s="43">
        <v>126.90989619015663</v>
      </c>
      <c r="O23" s="43">
        <v>62.328546555521235</v>
      </c>
      <c r="P23" s="44">
        <v>228.78937539681979</v>
      </c>
      <c r="Q23" s="52" t="s">
        <v>84</v>
      </c>
      <c r="R23" s="40">
        <v>179.79230476752002</v>
      </c>
      <c r="S23" s="40">
        <v>58.717683690253963</v>
      </c>
      <c r="T23" s="43">
        <v>109.18284836726153</v>
      </c>
      <c r="U23" s="42">
        <v>57.586555460917324</v>
      </c>
      <c r="V23" s="40">
        <v>397.9507976143837</v>
      </c>
      <c r="W23" s="40">
        <v>71.530994112761277</v>
      </c>
      <c r="X23" s="43">
        <v>28.287399482773218</v>
      </c>
      <c r="Y23" s="42">
        <v>125.15472911411041</v>
      </c>
      <c r="Z23" s="40">
        <v>108.23573102758127</v>
      </c>
      <c r="AA23" s="40">
        <v>45.540244927457003</v>
      </c>
      <c r="AB23" s="40">
        <v>136.99801161157328</v>
      </c>
      <c r="AC23" s="43">
        <v>83.165425865303519</v>
      </c>
      <c r="AD23" s="42">
        <v>124.17224448813417</v>
      </c>
      <c r="AE23" s="40">
        <v>117.34139570600321</v>
      </c>
      <c r="AF23" s="43">
        <v>127.03224777465338</v>
      </c>
      <c r="AG23" s="42">
        <v>91.223994669775593</v>
      </c>
      <c r="AH23" s="40">
        <v>69.293338614196259</v>
      </c>
      <c r="AI23" s="40">
        <v>140.63580363291223</v>
      </c>
      <c r="AJ23" s="49" t="s">
        <v>84</v>
      </c>
      <c r="AK23" s="42">
        <v>92.715264255877813</v>
      </c>
      <c r="AL23" s="42">
        <v>111.93495252683712</v>
      </c>
      <c r="AM23" s="49" t="s">
        <v>84</v>
      </c>
      <c r="AN23" s="43">
        <v>119.63522003718646</v>
      </c>
      <c r="AO23" s="43">
        <v>198.68381237017195</v>
      </c>
      <c r="AP23" s="43">
        <v>118.76860597769763</v>
      </c>
      <c r="AQ23" s="43">
        <v>63.787641879982125</v>
      </c>
      <c r="AR23" s="42">
        <v>52.311904404295319</v>
      </c>
      <c r="AS23" s="43">
        <v>29.928422657782107</v>
      </c>
      <c r="AT23" s="44">
        <v>90.705126388116312</v>
      </c>
      <c r="AU23" s="43">
        <v>42.790233494828826</v>
      </c>
      <c r="AV23" s="43">
        <v>41.794359630517874</v>
      </c>
      <c r="AW23" s="43">
        <v>76.885930100291191</v>
      </c>
      <c r="AX23" s="43">
        <v>62.786727855868222</v>
      </c>
      <c r="AY23" s="42">
        <v>106.12311907464706</v>
      </c>
      <c r="AZ23" s="43">
        <v>102.37761960892242</v>
      </c>
      <c r="BA23" s="44">
        <v>110.33677322988183</v>
      </c>
      <c r="BB23" s="40">
        <v>98.207054052250157</v>
      </c>
      <c r="BC23" s="48" t="s">
        <v>84</v>
      </c>
      <c r="BD23" s="42">
        <v>103.51751865678334</v>
      </c>
      <c r="BE23" s="43">
        <v>213.26892099734832</v>
      </c>
      <c r="BF23" s="49" t="s">
        <v>84</v>
      </c>
      <c r="BG23" s="43">
        <v>117.44633649920175</v>
      </c>
      <c r="BH23" s="51" t="s">
        <v>84</v>
      </c>
      <c r="BI23" s="40">
        <v>141.97607600630718</v>
      </c>
      <c r="BJ23" s="40">
        <v>122.1786930631946</v>
      </c>
      <c r="BK23" s="42">
        <v>143.29824466344189</v>
      </c>
      <c r="BL23" s="43">
        <v>132.68442679777894</v>
      </c>
      <c r="BM23" s="43">
        <v>206.61445168867067</v>
      </c>
      <c r="BN23" s="43">
        <v>231.63104322562398</v>
      </c>
      <c r="BO23" s="44">
        <v>30.788713384905638</v>
      </c>
      <c r="BP23" s="40">
        <v>145.17770883920483</v>
      </c>
      <c r="BQ23" s="48" t="s">
        <v>84</v>
      </c>
      <c r="BR23" s="42">
        <v>179.2798042993856</v>
      </c>
      <c r="BS23" s="43">
        <v>404.55963014555385</v>
      </c>
      <c r="BT23" s="43">
        <v>171.60306877301815</v>
      </c>
      <c r="BU23" s="43">
        <v>85.48731583731869</v>
      </c>
      <c r="BV23" s="51" t="s">
        <v>84</v>
      </c>
      <c r="BW23" s="40">
        <v>103.6947231144681</v>
      </c>
      <c r="BX23" s="48" t="s">
        <v>84</v>
      </c>
      <c r="BY23" s="42">
        <v>110.28336405057067</v>
      </c>
      <c r="BZ23" s="43">
        <v>361.94481654813853</v>
      </c>
      <c r="CA23" s="43">
        <v>42.411440237168996</v>
      </c>
      <c r="CB23" s="49" t="s">
        <v>84</v>
      </c>
      <c r="CC23" s="44">
        <v>94.647361275778991</v>
      </c>
      <c r="CD23" s="40">
        <v>103.96284857281231</v>
      </c>
      <c r="CE23" s="40">
        <v>50.802830463941419</v>
      </c>
      <c r="CF23" s="42">
        <v>110.5498707955302</v>
      </c>
      <c r="CG23" s="40">
        <v>327.33763907288596</v>
      </c>
      <c r="CH23" s="40">
        <v>135.87909978741808</v>
      </c>
      <c r="CI23" s="40">
        <v>41.417501500403489</v>
      </c>
      <c r="CJ23" s="43">
        <v>60.648492571311408</v>
      </c>
      <c r="CK23" s="42">
        <v>100</v>
      </c>
      <c r="CL23" s="48" t="s">
        <v>84</v>
      </c>
      <c r="CM23" s="43">
        <v>100</v>
      </c>
      <c r="CN23" s="42">
        <v>108.3168199427268</v>
      </c>
      <c r="CO23" s="40">
        <v>52.809416066473744</v>
      </c>
      <c r="CP23" s="43">
        <v>219.19836771461684</v>
      </c>
      <c r="CQ23" s="42">
        <v>102.24683945784973</v>
      </c>
      <c r="CR23" s="43">
        <v>229.84213736964944</v>
      </c>
      <c r="CS23" s="52" t="s">
        <v>84</v>
      </c>
      <c r="CU23" s="49" t="s">
        <v>84</v>
      </c>
      <c r="CV23" s="42">
        <v>117.28949679462903</v>
      </c>
      <c r="CW23" s="48" t="s">
        <v>84</v>
      </c>
      <c r="CX23" s="40">
        <v>133.38079380757105</v>
      </c>
      <c r="CY23" s="43">
        <v>226.78232297610131</v>
      </c>
      <c r="CZ23" s="42">
        <v>185.01754359773449</v>
      </c>
      <c r="DA23" s="48" t="s">
        <v>84</v>
      </c>
      <c r="DB23" s="40">
        <v>231.52734027202956</v>
      </c>
      <c r="DC23" s="49" t="s">
        <v>84</v>
      </c>
      <c r="DD23" s="42">
        <v>89.417870087605394</v>
      </c>
      <c r="DE23" s="48" t="s">
        <v>84</v>
      </c>
      <c r="DF23" s="40">
        <v>154.1981832174823</v>
      </c>
      <c r="DG23" s="49" t="s">
        <v>84</v>
      </c>
      <c r="DH23" s="42">
        <v>244.37440285289057</v>
      </c>
      <c r="DI23" s="40">
        <v>24.80054797925564</v>
      </c>
      <c r="DJ23" s="51" t="s">
        <v>84</v>
      </c>
    </row>
    <row r="24" spans="1:114" x14ac:dyDescent="0.25">
      <c r="A24" s="5" t="s">
        <v>751</v>
      </c>
      <c r="B24" s="11">
        <v>946.41594505310059</v>
      </c>
      <c r="C24" s="11">
        <v>697.26605415344238</v>
      </c>
      <c r="D24" s="13">
        <v>249.1498908996582</v>
      </c>
      <c r="E24" s="25" t="s">
        <v>84</v>
      </c>
      <c r="F24" s="6">
        <v>286.04256439208984</v>
      </c>
      <c r="G24" s="6">
        <v>478.51384353637695</v>
      </c>
      <c r="H24" s="6">
        <v>764.5564079284668</v>
      </c>
      <c r="I24" s="6">
        <v>143.49173927307129</v>
      </c>
      <c r="J24" s="6">
        <v>38.3677978515625</v>
      </c>
      <c r="K24" s="23" t="s">
        <v>84</v>
      </c>
      <c r="L24" s="13">
        <v>38.3677978515625</v>
      </c>
      <c r="M24" s="11">
        <v>215.48035430908203</v>
      </c>
      <c r="N24" s="13">
        <v>549.07605361938477</v>
      </c>
      <c r="O24" s="13">
        <v>181.85953712463379</v>
      </c>
      <c r="P24" s="20" t="s">
        <v>84</v>
      </c>
      <c r="Q24" s="25" t="s">
        <v>84</v>
      </c>
      <c r="R24" s="6">
        <v>367.94681930541992</v>
      </c>
      <c r="S24" s="6">
        <v>400.73758888244629</v>
      </c>
      <c r="T24" s="13">
        <v>177.73153686523438</v>
      </c>
      <c r="U24" s="11">
        <v>99.759735107421875</v>
      </c>
      <c r="V24" s="23" t="s">
        <v>84</v>
      </c>
      <c r="W24" s="6">
        <v>251.9664134979248</v>
      </c>
      <c r="X24" s="13">
        <v>594.68979644775391</v>
      </c>
      <c r="Y24" s="25" t="s">
        <v>84</v>
      </c>
      <c r="Z24" s="6">
        <v>85.015792846679688</v>
      </c>
      <c r="AA24" s="6">
        <v>388.08818244934082</v>
      </c>
      <c r="AB24" s="6">
        <v>434.94417190551758</v>
      </c>
      <c r="AC24" s="13">
        <v>38.3677978515625</v>
      </c>
      <c r="AD24" s="11">
        <v>837.07537269592285</v>
      </c>
      <c r="AE24" s="6">
        <v>135.93734359741211</v>
      </c>
      <c r="AF24" s="13">
        <v>701.13802909851074</v>
      </c>
      <c r="AG24" s="11">
        <v>518.92571258544922</v>
      </c>
      <c r="AH24" s="6">
        <v>437.23670959472656</v>
      </c>
      <c r="AI24" s="6">
        <v>81.689002990722656</v>
      </c>
      <c r="AJ24" s="27" t="s">
        <v>84</v>
      </c>
      <c r="AK24" s="11">
        <v>787.48799705505371</v>
      </c>
      <c r="AL24" s="11">
        <v>716.9257869720459</v>
      </c>
      <c r="AM24" s="13">
        <v>41.591011047363281</v>
      </c>
      <c r="AN24" s="13">
        <v>351.68363571166992</v>
      </c>
      <c r="AO24" s="13">
        <v>323.6511402130127</v>
      </c>
      <c r="AP24" s="13">
        <v>716.9257869720459</v>
      </c>
      <c r="AQ24" s="13">
        <v>402.8636360168457</v>
      </c>
      <c r="AR24" s="11">
        <v>354.49628448486328</v>
      </c>
      <c r="AS24" s="13">
        <v>142.46945190429688</v>
      </c>
      <c r="AT24" s="20">
        <v>212.02683258056641</v>
      </c>
      <c r="AU24" s="13">
        <v>175.90860366821289</v>
      </c>
      <c r="AV24" s="13">
        <v>354.49628448486328</v>
      </c>
      <c r="AW24" s="13">
        <v>141.46462249755859</v>
      </c>
      <c r="AX24" s="13">
        <v>354.49628448486328</v>
      </c>
      <c r="AY24" s="11">
        <v>908.04814720153809</v>
      </c>
      <c r="AZ24" s="13">
        <v>867.09038734436035</v>
      </c>
      <c r="BA24" s="20">
        <v>908.04814720153809</v>
      </c>
      <c r="BB24" s="6">
        <v>349.7391414642334</v>
      </c>
      <c r="BC24" s="23" t="s">
        <v>84</v>
      </c>
      <c r="BD24" s="11">
        <v>349.7391414642334</v>
      </c>
      <c r="BE24" s="13">
        <v>317.95141983032227</v>
      </c>
      <c r="BF24" s="27" t="s">
        <v>84</v>
      </c>
      <c r="BG24" s="27" t="s">
        <v>84</v>
      </c>
      <c r="BH24" s="20">
        <v>31.787721633911133</v>
      </c>
      <c r="BI24" s="6">
        <v>946.41594505310059</v>
      </c>
      <c r="BJ24" s="23" t="s">
        <v>84</v>
      </c>
      <c r="BK24" s="11">
        <v>946.41594505310059</v>
      </c>
      <c r="BL24" s="13">
        <v>141.56819915771484</v>
      </c>
      <c r="BM24" s="13">
        <v>432.76477432250977</v>
      </c>
      <c r="BN24" s="13">
        <v>157.45308685302734</v>
      </c>
      <c r="BO24" s="20">
        <v>214.62988471984863</v>
      </c>
      <c r="BP24" s="6">
        <v>508.61052894592285</v>
      </c>
      <c r="BQ24" s="6">
        <v>31.787721633911133</v>
      </c>
      <c r="BR24" s="11">
        <v>476.82280731201172</v>
      </c>
      <c r="BS24" s="13">
        <v>142.46945190429688</v>
      </c>
      <c r="BT24" s="13">
        <v>153.39860534667969</v>
      </c>
      <c r="BU24" s="13">
        <v>180.95475006103516</v>
      </c>
      <c r="BV24" s="30" t="s">
        <v>84</v>
      </c>
      <c r="BW24" s="6">
        <v>796.52817726135254</v>
      </c>
      <c r="BX24" s="6">
        <v>31.787721633911133</v>
      </c>
      <c r="BY24" s="11">
        <v>764.74045562744141</v>
      </c>
      <c r="BZ24" s="13">
        <v>175.48196792602539</v>
      </c>
      <c r="CA24" s="13">
        <v>287.86108779907227</v>
      </c>
      <c r="CB24" s="13">
        <v>216.38160705566406</v>
      </c>
      <c r="CC24" s="20">
        <v>85.015792846679688</v>
      </c>
      <c r="CD24" s="6">
        <v>946.41594505310059</v>
      </c>
      <c r="CE24" s="23" t="s">
        <v>84</v>
      </c>
      <c r="CF24" s="11">
        <v>946.41594505310059</v>
      </c>
      <c r="CG24" s="6">
        <v>139.36373901367188</v>
      </c>
      <c r="CH24" s="6">
        <v>446.33026885986328</v>
      </c>
      <c r="CI24" s="6">
        <v>142.86883926391602</v>
      </c>
      <c r="CJ24" s="13">
        <v>217.85309791564941</v>
      </c>
      <c r="CK24" s="11">
        <v>946.41594505310059</v>
      </c>
      <c r="CL24" s="6">
        <v>81.689002990722656</v>
      </c>
      <c r="CM24" s="13">
        <v>946.41594505310059</v>
      </c>
      <c r="CN24" s="11">
        <v>642.79458618164063</v>
      </c>
      <c r="CO24" s="6">
        <v>283.18718147277832</v>
      </c>
      <c r="CP24" s="13">
        <v>20.434177398681641</v>
      </c>
      <c r="CQ24" s="11">
        <v>432.43902969360352</v>
      </c>
      <c r="CR24" s="13">
        <v>94.346332550048828</v>
      </c>
      <c r="CS24" s="11">
        <v>199.14767456054688</v>
      </c>
      <c r="CT24" s="23" t="s">
        <v>84</v>
      </c>
      <c r="CU24" s="13">
        <v>199.14767456054688</v>
      </c>
      <c r="CV24" s="11">
        <v>233.29135513305664</v>
      </c>
      <c r="CW24" s="23" t="s">
        <v>84</v>
      </c>
      <c r="CX24" s="6">
        <v>212.857177734375</v>
      </c>
      <c r="CY24" s="13">
        <v>20.434177398681641</v>
      </c>
      <c r="CZ24" s="11">
        <v>162.72914505004883</v>
      </c>
      <c r="DA24" s="23" t="s">
        <v>84</v>
      </c>
      <c r="DB24" s="6">
        <v>162.72914505004883</v>
      </c>
      <c r="DC24" s="27" t="s">
        <v>84</v>
      </c>
      <c r="DD24" s="11">
        <v>90.996387481689453</v>
      </c>
      <c r="DE24" s="23" t="s">
        <v>84</v>
      </c>
      <c r="DF24" s="6">
        <v>70.562210083007813</v>
      </c>
      <c r="DG24" s="13">
        <v>20.434177398681641</v>
      </c>
      <c r="DH24" s="11">
        <v>105.44997024536133</v>
      </c>
      <c r="DI24" s="6">
        <v>258.60624694824219</v>
      </c>
      <c r="DJ24" s="20">
        <v>68.3828125</v>
      </c>
    </row>
    <row r="25" spans="1:114" x14ac:dyDescent="0.25">
      <c r="A25" s="5"/>
      <c r="B25" s="12">
        <v>23.045533949388467</v>
      </c>
      <c r="C25" s="12">
        <v>25.188575492308761</v>
      </c>
      <c r="D25" s="14">
        <v>18.613584328603256</v>
      </c>
      <c r="E25" s="26"/>
      <c r="F25" s="7">
        <v>33.977699848175874</v>
      </c>
      <c r="G25" s="7">
        <v>27.438476359184115</v>
      </c>
      <c r="H25" s="7">
        <v>29.567433739234041</v>
      </c>
      <c r="I25" s="7">
        <v>15.890672615840481</v>
      </c>
      <c r="J25" s="7">
        <v>13.125764461458653</v>
      </c>
      <c r="L25" s="14">
        <v>9.6829537196302073</v>
      </c>
      <c r="M25" s="12">
        <v>24.970230396598105</v>
      </c>
      <c r="N25" s="14">
        <v>23.914042297677153</v>
      </c>
      <c r="O25" s="14">
        <v>24.161223359186263</v>
      </c>
      <c r="P25" s="21"/>
      <c r="Q25" s="26"/>
      <c r="R25" s="7">
        <v>34.119307388649105</v>
      </c>
      <c r="S25" s="7">
        <v>30.651547012048329</v>
      </c>
      <c r="T25" s="14">
        <v>13.859439786263275</v>
      </c>
      <c r="U25" s="12">
        <v>16.572255761496947</v>
      </c>
      <c r="W25" s="7">
        <v>21.754058303808861</v>
      </c>
      <c r="X25" s="14">
        <v>34.315087578775966</v>
      </c>
      <c r="Y25" s="26"/>
      <c r="Z25" s="7">
        <v>18.770328139427452</v>
      </c>
      <c r="AA25" s="7">
        <v>37.672255212218715</v>
      </c>
      <c r="AB25" s="7">
        <v>26.334873741374349</v>
      </c>
      <c r="AC25" s="14">
        <v>5.254537985750007</v>
      </c>
      <c r="AD25" s="12">
        <v>34.638301659865597</v>
      </c>
      <c r="AE25" s="7">
        <v>19.060146574146358</v>
      </c>
      <c r="AF25" s="14">
        <v>41.160708488664376</v>
      </c>
      <c r="AG25" s="12">
        <v>37.50987923051548</v>
      </c>
      <c r="AH25" s="7">
        <v>64.580877699012547</v>
      </c>
      <c r="AI25" s="7">
        <v>14.489361867108116</v>
      </c>
      <c r="AJ25" s="28"/>
      <c r="AK25" s="12">
        <v>22.185893824729625</v>
      </c>
      <c r="AL25" s="12">
        <v>24.384938687014632</v>
      </c>
      <c r="AM25" s="14">
        <v>6.1341815567709599</v>
      </c>
      <c r="AN25" s="14">
        <v>23.102637623333997</v>
      </c>
      <c r="AO25" s="14">
        <v>43.751509106414829</v>
      </c>
      <c r="AP25" s="14">
        <v>27.738487525595279</v>
      </c>
      <c r="AQ25" s="14">
        <v>36.118912339935918</v>
      </c>
      <c r="AR25" s="12">
        <v>24.156589601447653</v>
      </c>
      <c r="AS25" s="14">
        <v>15.36838632575639</v>
      </c>
      <c r="AT25" s="21">
        <v>39.230537570025739</v>
      </c>
      <c r="AU25" s="14">
        <v>27.130289295143694</v>
      </c>
      <c r="AV25" s="14">
        <v>30.22254019931006</v>
      </c>
      <c r="AW25" s="14">
        <v>22.186884283721081</v>
      </c>
      <c r="AX25" s="14">
        <v>45.402643404100061</v>
      </c>
      <c r="AY25" s="12">
        <v>23.465164805550408</v>
      </c>
      <c r="AZ25" s="14">
        <v>28.472199324640723</v>
      </c>
      <c r="BA25" s="21">
        <v>24.396857070613102</v>
      </c>
      <c r="BB25" s="7">
        <v>18.508099548944244</v>
      </c>
      <c r="BD25" s="12">
        <v>19.508909607858669</v>
      </c>
      <c r="BE25" s="14">
        <v>54.311918060314468</v>
      </c>
      <c r="BF25" s="28"/>
      <c r="BG25" s="28"/>
      <c r="BH25" s="21">
        <v>6.4549708668385675</v>
      </c>
      <c r="BI25" s="7">
        <v>32.719144796043089</v>
      </c>
      <c r="BK25" s="12">
        <v>34.904293603937987</v>
      </c>
      <c r="BL25" s="14">
        <v>42.094439648532493</v>
      </c>
      <c r="BM25" s="14">
        <v>42.876997540816205</v>
      </c>
      <c r="BN25" s="14">
        <v>33.88232813693913</v>
      </c>
      <c r="BO25" s="21">
        <v>23.817952248059054</v>
      </c>
      <c r="BP25" s="7">
        <v>25.187574409157214</v>
      </c>
      <c r="BQ25" s="7">
        <v>8.2758136892479097</v>
      </c>
      <c r="BR25" s="12">
        <v>29.160129721411458</v>
      </c>
      <c r="BS25" s="14">
        <v>34.009463592913932</v>
      </c>
      <c r="BT25" s="14">
        <v>34.290187822457078</v>
      </c>
      <c r="BU25" s="14">
        <v>32.973686774957429</v>
      </c>
      <c r="BV25" s="31"/>
      <c r="BW25" s="7">
        <v>28.007927171820757</v>
      </c>
      <c r="BX25" s="7">
        <v>18.709121313521702</v>
      </c>
      <c r="BY25" s="12">
        <v>28.598762376301007</v>
      </c>
      <c r="BZ25" s="14">
        <v>39.817034752330891</v>
      </c>
      <c r="CA25" s="14">
        <v>44.003646805086966</v>
      </c>
      <c r="CB25" s="14">
        <v>48.97060245606265</v>
      </c>
      <c r="CC25" s="21">
        <v>7.475382533667033</v>
      </c>
      <c r="CD25" s="7">
        <v>23.958793562598785</v>
      </c>
      <c r="CF25" s="12">
        <v>26.927511618772922</v>
      </c>
      <c r="CG25" s="7">
        <v>28.598271968016725</v>
      </c>
      <c r="CH25" s="7">
        <v>49.960182047981505</v>
      </c>
      <c r="CI25" s="7">
        <v>12.612966787629054</v>
      </c>
      <c r="CJ25" s="14">
        <v>21.757480245975813</v>
      </c>
      <c r="CK25" s="12">
        <v>23.045533949388467</v>
      </c>
      <c r="CL25" s="7">
        <v>19.507401865642429</v>
      </c>
      <c r="CM25" s="14">
        <v>23.045533949388467</v>
      </c>
      <c r="CN25" s="12">
        <v>27.255617175014841</v>
      </c>
      <c r="CO25" s="7">
        <v>20.665213454402632</v>
      </c>
      <c r="CP25" s="14">
        <v>5.4062714550195965</v>
      </c>
      <c r="CQ25" s="12">
        <v>21.930269796427162</v>
      </c>
      <c r="CR25" s="14">
        <v>17.368466468378344</v>
      </c>
      <c r="CS25" s="12">
        <v>78.746070322754349</v>
      </c>
      <c r="CU25" s="14">
        <v>78.746070322754349</v>
      </c>
      <c r="CV25" s="12">
        <v>13.571472368906992</v>
      </c>
      <c r="CX25" s="7">
        <v>18.605392442100484</v>
      </c>
      <c r="CY25" s="14">
        <v>9.4529630384561756</v>
      </c>
      <c r="CZ25" s="12">
        <v>14.933013282565893</v>
      </c>
      <c r="DB25" s="7">
        <v>18.686881148289693</v>
      </c>
      <c r="DC25" s="28"/>
      <c r="DD25" s="12">
        <v>10.599170417091607</v>
      </c>
      <c r="DF25" s="7">
        <v>14.173425800128012</v>
      </c>
      <c r="DG25" s="14">
        <v>21.664785197904468</v>
      </c>
      <c r="DH25" s="12">
        <v>14.820645013605382</v>
      </c>
      <c r="DI25" s="7">
        <v>23.116547697781019</v>
      </c>
      <c r="DJ25" s="21">
        <v>48.269606014151798</v>
      </c>
    </row>
    <row r="26" spans="1:114" x14ac:dyDescent="0.25">
      <c r="A26" s="5"/>
      <c r="B26" s="12">
        <v>100</v>
      </c>
      <c r="C26" s="12">
        <v>73.674377296582932</v>
      </c>
      <c r="D26" s="14">
        <v>26.325622703417061</v>
      </c>
      <c r="E26" s="26"/>
      <c r="F26" s="7">
        <v>30.223768511850341</v>
      </c>
      <c r="G26" s="7">
        <v>50.560627812492001</v>
      </c>
      <c r="H26" s="7">
        <v>80.784396324342339</v>
      </c>
      <c r="I26" s="7">
        <v>15.161593591390771</v>
      </c>
      <c r="J26" s="7">
        <v>4.054010084266892</v>
      </c>
      <c r="L26" s="14">
        <v>4.054010084266892</v>
      </c>
      <c r="M26" s="12">
        <v>22.768039299780824</v>
      </c>
      <c r="N26" s="14">
        <v>58.016357024561515</v>
      </c>
      <c r="O26" s="14">
        <v>19.215603675657661</v>
      </c>
      <c r="P26" s="21"/>
      <c r="Q26" s="26"/>
      <c r="R26" s="7">
        <v>38.877918448930558</v>
      </c>
      <c r="S26" s="7">
        <v>42.342649759558107</v>
      </c>
      <c r="T26" s="14">
        <v>18.779431791511332</v>
      </c>
      <c r="U26" s="12">
        <v>10.54079188213853</v>
      </c>
      <c r="W26" s="7">
        <v>26.623221514276974</v>
      </c>
      <c r="X26" s="14">
        <v>62.835986603584495</v>
      </c>
      <c r="Y26" s="26"/>
      <c r="Z26" s="7">
        <v>8.9829205954375286</v>
      </c>
      <c r="AA26" s="7">
        <v>41.006090871341598</v>
      </c>
      <c r="AB26" s="7">
        <v>45.956978448953976</v>
      </c>
      <c r="AC26" s="14">
        <v>4.054010084266892</v>
      </c>
      <c r="AD26" s="12">
        <v>88.446879733092103</v>
      </c>
      <c r="AE26" s="7">
        <v>14.36338264459239</v>
      </c>
      <c r="AF26" s="14">
        <v>74.083497088499712</v>
      </c>
      <c r="AG26" s="12">
        <v>100</v>
      </c>
      <c r="AH26" s="7">
        <v>84.258054474941574</v>
      </c>
      <c r="AI26" s="7">
        <v>15.741945525058423</v>
      </c>
      <c r="AJ26" s="28"/>
      <c r="AK26" s="12">
        <v>100</v>
      </c>
      <c r="AL26" s="12">
        <v>91.039582781339234</v>
      </c>
      <c r="AM26" s="14">
        <v>5.281478727663151</v>
      </c>
      <c r="AN26" s="14">
        <v>44.658920139335599</v>
      </c>
      <c r="AO26" s="14">
        <v>41.099183914340479</v>
      </c>
      <c r="AP26" s="14">
        <v>91.039582781339234</v>
      </c>
      <c r="AQ26" s="14">
        <v>51.158066856056635</v>
      </c>
      <c r="AR26" s="12">
        <v>45.016087332195902</v>
      </c>
      <c r="AS26" s="14">
        <v>18.091634721682844</v>
      </c>
      <c r="AT26" s="21">
        <v>26.924452610513061</v>
      </c>
      <c r="AU26" s="14">
        <v>22.337940937011517</v>
      </c>
      <c r="AV26" s="14">
        <v>45.016087332195902</v>
      </c>
      <c r="AW26" s="14">
        <v>17.964035391852292</v>
      </c>
      <c r="AX26" s="14">
        <v>45.016087332195902</v>
      </c>
      <c r="AY26" s="12">
        <v>95.945989915733108</v>
      </c>
      <c r="AZ26" s="14">
        <v>91.618319817689724</v>
      </c>
      <c r="BA26" s="21">
        <v>95.945989915733108</v>
      </c>
      <c r="BB26" s="7">
        <v>36.954062671102882</v>
      </c>
      <c r="BD26" s="12">
        <v>36.954062671102882</v>
      </c>
      <c r="BE26" s="14">
        <v>33.595315198591983</v>
      </c>
      <c r="BF26" s="28"/>
      <c r="BG26" s="28"/>
      <c r="BH26" s="21">
        <v>3.3587474725108963</v>
      </c>
      <c r="BI26" s="7">
        <v>100</v>
      </c>
      <c r="BK26" s="12">
        <v>100</v>
      </c>
      <c r="BL26" s="14">
        <v>14.958348905435217</v>
      </c>
      <c r="BM26" s="14">
        <v>45.726699405748981</v>
      </c>
      <c r="BN26" s="14">
        <v>16.63677452562289</v>
      </c>
      <c r="BO26" s="21">
        <v>22.67817716319291</v>
      </c>
      <c r="BP26" s="7">
        <v>53.740697375654022</v>
      </c>
      <c r="BQ26" s="7">
        <v>3.3587474725108963</v>
      </c>
      <c r="BR26" s="12">
        <v>50.381949903143131</v>
      </c>
      <c r="BS26" s="14">
        <v>15.05357688117811</v>
      </c>
      <c r="BT26" s="14">
        <v>16.208370764302046</v>
      </c>
      <c r="BU26" s="14">
        <v>19.120002257662968</v>
      </c>
      <c r="BV26" s="31"/>
      <c r="BW26" s="7">
        <v>84.162590605620196</v>
      </c>
      <c r="BX26" s="7">
        <v>3.3587474725108963</v>
      </c>
      <c r="BY26" s="12">
        <v>80.803843133109311</v>
      </c>
      <c r="BZ26" s="14">
        <v>18.541738317413873</v>
      </c>
      <c r="CA26" s="14">
        <v>30.415916944734196</v>
      </c>
      <c r="CB26" s="14">
        <v>22.863267275523715</v>
      </c>
      <c r="CC26" s="21">
        <v>8.9829205954375286</v>
      </c>
      <c r="CD26" s="7">
        <v>100</v>
      </c>
      <c r="CF26" s="12">
        <v>100</v>
      </c>
      <c r="CG26" s="7">
        <v>14.725421707244438</v>
      </c>
      <c r="CH26" s="7">
        <v>47.160053800110163</v>
      </c>
      <c r="CI26" s="7">
        <v>15.095776863300847</v>
      </c>
      <c r="CJ26" s="14">
        <v>23.018747629344549</v>
      </c>
      <c r="CK26" s="12">
        <v>100</v>
      </c>
      <c r="CL26" s="7">
        <v>8.6314060342822447</v>
      </c>
      <c r="CM26" s="14">
        <v>100</v>
      </c>
      <c r="CN26" s="12">
        <v>67.91882465014632</v>
      </c>
      <c r="CO26" s="7">
        <v>29.922063650025414</v>
      </c>
      <c r="CP26" s="14">
        <v>2.1591116998282547</v>
      </c>
      <c r="CQ26" s="12">
        <v>45.692280646152959</v>
      </c>
      <c r="CR26" s="14">
        <v>9.96880209417386</v>
      </c>
      <c r="CS26" s="12">
        <v>21.042299171045062</v>
      </c>
      <c r="CU26" s="14">
        <v>21.042299171045062</v>
      </c>
      <c r="CV26" s="12">
        <v>24.6499814751079</v>
      </c>
      <c r="CX26" s="7">
        <v>22.490869775279641</v>
      </c>
      <c r="CY26" s="14">
        <v>2.1591116998282547</v>
      </c>
      <c r="CZ26" s="12">
        <v>17.194252263038383</v>
      </c>
      <c r="DB26" s="7">
        <v>17.194252263038383</v>
      </c>
      <c r="DC26" s="28"/>
      <c r="DD26" s="12">
        <v>9.6148409118977725</v>
      </c>
      <c r="DF26" s="7">
        <v>7.4557292120695173</v>
      </c>
      <c r="DG26" s="14">
        <v>2.1591116998282547</v>
      </c>
      <c r="DH26" s="12">
        <v>11.142032295265782</v>
      </c>
      <c r="DI26" s="7">
        <v>27.324798182022658</v>
      </c>
      <c r="DJ26" s="21">
        <v>7.2254501688645192</v>
      </c>
    </row>
    <row r="27" spans="1:114" s="41" customFormat="1" x14ac:dyDescent="0.25">
      <c r="A27" s="39"/>
      <c r="B27" s="42">
        <v>100</v>
      </c>
      <c r="C27" s="42">
        <v>109.29916203124972</v>
      </c>
      <c r="D27" s="43">
        <v>80.768726684664998</v>
      </c>
      <c r="E27" s="52" t="s">
        <v>84</v>
      </c>
      <c r="F27" s="40">
        <v>147.43724282021898</v>
      </c>
      <c r="G27" s="40">
        <v>119.06201183901064</v>
      </c>
      <c r="H27" s="40">
        <v>128.30005937015244</v>
      </c>
      <c r="I27" s="40">
        <v>68.953371402627681</v>
      </c>
      <c r="J27" s="40">
        <v>56.955783668474979</v>
      </c>
      <c r="K27" s="48" t="s">
        <v>84</v>
      </c>
      <c r="L27" s="43">
        <v>42.016616932788196</v>
      </c>
      <c r="M27" s="42">
        <v>108.35171123149748</v>
      </c>
      <c r="N27" s="43">
        <v>103.76866229351016</v>
      </c>
      <c r="O27" s="43">
        <v>104.841239140946</v>
      </c>
      <c r="P27" s="44" t="s">
        <v>84</v>
      </c>
      <c r="Q27" s="52" t="s">
        <v>84</v>
      </c>
      <c r="R27" s="40">
        <v>148.05171129287064</v>
      </c>
      <c r="S27" s="40">
        <v>133.00428221521722</v>
      </c>
      <c r="T27" s="43">
        <v>60.139373714233457</v>
      </c>
      <c r="U27" s="42">
        <v>71.910921213160734</v>
      </c>
      <c r="V27" s="48" t="s">
        <v>84</v>
      </c>
      <c r="W27" s="40">
        <v>94.395982976936509</v>
      </c>
      <c r="X27" s="43">
        <v>148.90124765230942</v>
      </c>
      <c r="Y27" s="52" t="s">
        <v>84</v>
      </c>
      <c r="Z27" s="40">
        <v>81.448874999598516</v>
      </c>
      <c r="AA27" s="40">
        <v>163.46878876815254</v>
      </c>
      <c r="AB27" s="40">
        <v>114.27322013544914</v>
      </c>
      <c r="AC27" s="43">
        <v>22.800677985113211</v>
      </c>
      <c r="AD27" s="42">
        <v>150.30374968068273</v>
      </c>
      <c r="AE27" s="40">
        <v>82.706465452288356</v>
      </c>
      <c r="AF27" s="43">
        <v>178.60600921228215</v>
      </c>
      <c r="AG27" s="42">
        <v>162.76420113716148</v>
      </c>
      <c r="AH27" s="40">
        <v>280.2316398519647</v>
      </c>
      <c r="AI27" s="40">
        <v>62.872753996192841</v>
      </c>
      <c r="AJ27" s="49" t="s">
        <v>84</v>
      </c>
      <c r="AK27" s="42">
        <v>96.269819017659813</v>
      </c>
      <c r="AL27" s="42">
        <v>105.81199264277279</v>
      </c>
      <c r="AM27" s="43">
        <v>26.617658632872494</v>
      </c>
      <c r="AN27" s="43">
        <v>100.24778629156927</v>
      </c>
      <c r="AO27" s="43">
        <v>189.84810333533545</v>
      </c>
      <c r="AP27" s="43">
        <v>120.3638309553307</v>
      </c>
      <c r="AQ27" s="43">
        <v>156.7284681676658</v>
      </c>
      <c r="AR27" s="42">
        <v>104.82113217467312</v>
      </c>
      <c r="AS27" s="43">
        <v>66.687048169540049</v>
      </c>
      <c r="AT27" s="44">
        <v>170.23054295978574</v>
      </c>
      <c r="AU27" s="43">
        <v>117.72471557710911</v>
      </c>
      <c r="AV27" s="43">
        <v>131.14272060557764</v>
      </c>
      <c r="AW27" s="43">
        <v>96.274116852518532</v>
      </c>
      <c r="AX27" s="43">
        <v>197.01276396464164</v>
      </c>
      <c r="AY27" s="42">
        <v>101.82087712562232</v>
      </c>
      <c r="AZ27" s="43">
        <v>123.54757927141131</v>
      </c>
      <c r="BA27" s="44">
        <v>105.86370931648774</v>
      </c>
      <c r="BB27" s="40">
        <v>80.311003379617389</v>
      </c>
      <c r="BC27" s="48" t="s">
        <v>84</v>
      </c>
      <c r="BD27" s="42">
        <v>84.653753958156202</v>
      </c>
      <c r="BE27" s="43">
        <v>235.67220520727261</v>
      </c>
      <c r="BF27" s="49" t="s">
        <v>84</v>
      </c>
      <c r="BG27" s="49" t="s">
        <v>84</v>
      </c>
      <c r="BH27" s="44">
        <v>28.009639008645561</v>
      </c>
      <c r="BI27" s="40">
        <v>141.97607600630715</v>
      </c>
      <c r="BJ27" s="48" t="s">
        <v>84</v>
      </c>
      <c r="BK27" s="42">
        <v>151.45795137831556</v>
      </c>
      <c r="BL27" s="43">
        <v>182.65768864795388</v>
      </c>
      <c r="BM27" s="43">
        <v>186.05339166790702</v>
      </c>
      <c r="BN27" s="43">
        <v>147.02340250110902</v>
      </c>
      <c r="BO27" s="44">
        <v>103.35170493496457</v>
      </c>
      <c r="BP27" s="40">
        <v>109.2948180956579</v>
      </c>
      <c r="BQ27" s="40">
        <v>35.910704900233029</v>
      </c>
      <c r="BR27" s="42">
        <v>126.53267129957406</v>
      </c>
      <c r="BS27" s="43">
        <v>147.57507319033672</v>
      </c>
      <c r="BT27" s="43">
        <v>148.79320174470072</v>
      </c>
      <c r="BU27" s="43">
        <v>143.08059360817029</v>
      </c>
      <c r="BV27" s="51" t="s">
        <v>84</v>
      </c>
      <c r="BW27" s="40">
        <v>121.53299304468479</v>
      </c>
      <c r="BX27" s="40">
        <v>81.183284165208789</v>
      </c>
      <c r="BY27" s="42">
        <v>124.09676616349303</v>
      </c>
      <c r="BZ27" s="43">
        <v>172.77549237858935</v>
      </c>
      <c r="CA27" s="43">
        <v>190.94218819891844</v>
      </c>
      <c r="CB27" s="43">
        <v>212.49497869569703</v>
      </c>
      <c r="CC27" s="44">
        <v>32.437445580927395</v>
      </c>
      <c r="CD27" s="40">
        <v>103.96284857281231</v>
      </c>
      <c r="CE27" s="48" t="s">
        <v>84</v>
      </c>
      <c r="CF27" s="42">
        <v>116.84481547665537</v>
      </c>
      <c r="CG27" s="40">
        <v>124.09463816643573</v>
      </c>
      <c r="CH27" s="40">
        <v>216.78899763269422</v>
      </c>
      <c r="CI27" s="40">
        <v>54.730633776284229</v>
      </c>
      <c r="CJ27" s="43">
        <v>94.410831590010375</v>
      </c>
      <c r="CK27" s="42">
        <v>100</v>
      </c>
      <c r="CL27" s="40">
        <v>84.647211509543155</v>
      </c>
      <c r="CM27" s="43">
        <v>100</v>
      </c>
      <c r="CN27" s="42">
        <v>118.26854276786281</v>
      </c>
      <c r="CO27" s="40">
        <v>89.671228706553791</v>
      </c>
      <c r="CP27" s="43">
        <v>23.45908524789488</v>
      </c>
      <c r="CQ27" s="42">
        <v>95.160606148633406</v>
      </c>
      <c r="CR27" s="43">
        <v>75.365867011465923</v>
      </c>
      <c r="CS27" s="42">
        <v>341.69774714568479</v>
      </c>
      <c r="CU27" s="43">
        <v>341.69774714568479</v>
      </c>
      <c r="CV27" s="42">
        <v>58.889815261872556</v>
      </c>
      <c r="CW27" s="48" t="s">
        <v>84</v>
      </c>
      <c r="CX27" s="40">
        <v>80.733180159595278</v>
      </c>
      <c r="CY27" s="43">
        <v>41.018633194684639</v>
      </c>
      <c r="CZ27" s="42">
        <v>64.797861986452915</v>
      </c>
      <c r="DA27" s="48" t="s">
        <v>84</v>
      </c>
      <c r="DB27" s="40">
        <v>81.086778849771733</v>
      </c>
      <c r="DC27" s="49" t="s">
        <v>84</v>
      </c>
      <c r="DD27" s="42">
        <v>45.992296990683805</v>
      </c>
      <c r="DE27" s="48" t="s">
        <v>84</v>
      </c>
      <c r="DF27" s="40">
        <v>61.501832985319552</v>
      </c>
      <c r="DG27" s="43">
        <v>94.008605942841967</v>
      </c>
      <c r="DH27" s="42">
        <v>64.310269599974532</v>
      </c>
      <c r="DI27" s="40">
        <v>100.30814538100314</v>
      </c>
      <c r="DJ27" s="44">
        <v>209.45319002006752</v>
      </c>
    </row>
    <row r="28" spans="1:114" x14ac:dyDescent="0.25">
      <c r="A28" s="5" t="s">
        <v>752</v>
      </c>
      <c r="B28" s="11">
        <v>325.42960357666016</v>
      </c>
      <c r="C28" s="11">
        <v>276.29220199584961</v>
      </c>
      <c r="D28" s="13">
        <v>49.137401580810547</v>
      </c>
      <c r="E28" s="25" t="s">
        <v>84</v>
      </c>
      <c r="F28" s="6">
        <v>49.137401580810547</v>
      </c>
      <c r="G28" s="6">
        <v>160.50370788574219</v>
      </c>
      <c r="H28" s="6">
        <v>209.64110946655273</v>
      </c>
      <c r="I28" s="6">
        <v>73.497917175292969</v>
      </c>
      <c r="J28" s="23" t="s">
        <v>84</v>
      </c>
      <c r="K28" s="6">
        <v>42.290576934814453</v>
      </c>
      <c r="L28" s="13">
        <v>42.290576934814453</v>
      </c>
      <c r="M28" s="11" t="s">
        <v>84</v>
      </c>
      <c r="N28" s="13">
        <v>250.86736679077148</v>
      </c>
      <c r="O28" s="13">
        <v>32.271659851074219</v>
      </c>
      <c r="P28" s="20">
        <v>42.290576934814453</v>
      </c>
      <c r="Q28" s="25" t="s">
        <v>84</v>
      </c>
      <c r="R28" s="6">
        <v>49.137401580810547</v>
      </c>
      <c r="S28" s="6">
        <v>73.497917175292969</v>
      </c>
      <c r="T28" s="13">
        <v>202.79428482055664</v>
      </c>
      <c r="U28" s="11">
        <v>32.271659851074219</v>
      </c>
      <c r="V28" s="6">
        <v>244.02054214477539</v>
      </c>
      <c r="W28" s="23" t="s">
        <v>84</v>
      </c>
      <c r="X28" s="13">
        <v>49.137401580810547</v>
      </c>
      <c r="Y28" s="25" t="s">
        <v>84</v>
      </c>
      <c r="Z28" s="23" t="s">
        <v>84</v>
      </c>
      <c r="AA28" s="6">
        <v>49.137401580810547</v>
      </c>
      <c r="AB28" s="6">
        <v>123.32817459106445</v>
      </c>
      <c r="AC28" s="13">
        <v>152.96402740478516</v>
      </c>
      <c r="AD28" s="11">
        <v>234.00162506103516</v>
      </c>
      <c r="AE28" s="6">
        <v>39.81134033203125</v>
      </c>
      <c r="AF28" s="13">
        <v>194.19028472900391</v>
      </c>
      <c r="AG28" s="11">
        <v>113.30925750732422</v>
      </c>
      <c r="AH28" s="6">
        <v>41.22625732421875</v>
      </c>
      <c r="AI28" s="6">
        <v>32.271659851074219</v>
      </c>
      <c r="AJ28" s="13">
        <v>39.81134033203125</v>
      </c>
      <c r="AK28" s="11">
        <v>285.61826324462891</v>
      </c>
      <c r="AL28" s="11">
        <v>164.92589569091797</v>
      </c>
      <c r="AM28" s="27" t="s">
        <v>84</v>
      </c>
      <c r="AN28" s="13">
        <v>49.137401580810547</v>
      </c>
      <c r="AO28" s="13">
        <v>115.78849411010742</v>
      </c>
      <c r="AP28" s="13">
        <v>164.92589569091797</v>
      </c>
      <c r="AQ28" s="27" t="s">
        <v>84</v>
      </c>
      <c r="AR28" s="11">
        <v>169.82976913452148</v>
      </c>
      <c r="AS28" s="13">
        <v>120.69236755371094</v>
      </c>
      <c r="AT28" s="20">
        <v>49.137401580810547</v>
      </c>
      <c r="AU28" s="27" t="s">
        <v>84</v>
      </c>
      <c r="AV28" s="13">
        <v>169.82976913452148</v>
      </c>
      <c r="AW28" s="13">
        <v>169.82976913452148</v>
      </c>
      <c r="AX28" s="27" t="s">
        <v>84</v>
      </c>
      <c r="AY28" s="11">
        <v>325.42960357666016</v>
      </c>
      <c r="AZ28" s="13">
        <v>253.34660339355469</v>
      </c>
      <c r="BA28" s="20">
        <v>283.1390266418457</v>
      </c>
      <c r="BB28" s="6">
        <v>41.22625732421875</v>
      </c>
      <c r="BC28" s="23" t="s">
        <v>84</v>
      </c>
      <c r="BD28" s="11">
        <v>41.22625732421875</v>
      </c>
      <c r="BE28" s="13">
        <v>41.22625732421875</v>
      </c>
      <c r="BF28" s="27" t="s">
        <v>84</v>
      </c>
      <c r="BG28" s="27" t="s">
        <v>84</v>
      </c>
      <c r="BH28" s="30" t="s">
        <v>84</v>
      </c>
      <c r="BI28" s="6">
        <v>162.44665908813477</v>
      </c>
      <c r="BJ28" s="23" t="s">
        <v>84</v>
      </c>
      <c r="BK28" s="11">
        <v>162.44665908813477</v>
      </c>
      <c r="BL28" s="13">
        <v>32.271659851074219</v>
      </c>
      <c r="BM28" s="13">
        <v>39.81134033203125</v>
      </c>
      <c r="BN28" s="27" t="s">
        <v>84</v>
      </c>
      <c r="BO28" s="20">
        <v>90.363658905029297</v>
      </c>
      <c r="BP28" s="6">
        <v>201.72996520996094</v>
      </c>
      <c r="BQ28" s="6">
        <v>41.22625732421875</v>
      </c>
      <c r="BR28" s="11">
        <v>160.50370788574219</v>
      </c>
      <c r="BS28" s="27" t="s">
        <v>84</v>
      </c>
      <c r="BT28" s="13">
        <v>160.50370788574219</v>
      </c>
      <c r="BU28" s="27" t="s">
        <v>84</v>
      </c>
      <c r="BV28" s="30" t="s">
        <v>84</v>
      </c>
      <c r="BW28" s="6">
        <v>161.91862487792969</v>
      </c>
      <c r="BX28" s="6">
        <v>41.22625732421875</v>
      </c>
      <c r="BY28" s="11">
        <v>120.69236755371094</v>
      </c>
      <c r="BZ28" s="27" t="s">
        <v>84</v>
      </c>
      <c r="CA28" s="13">
        <v>120.69236755371094</v>
      </c>
      <c r="CB28" s="27" t="s">
        <v>84</v>
      </c>
      <c r="CC28" s="30" t="s">
        <v>84</v>
      </c>
      <c r="CD28" s="6">
        <v>283.1390266418457</v>
      </c>
      <c r="CE28" s="23" t="s">
        <v>84</v>
      </c>
      <c r="CF28" s="11">
        <v>283.1390266418457</v>
      </c>
      <c r="CG28" s="23" t="s">
        <v>84</v>
      </c>
      <c r="CH28" s="6">
        <v>39.81134033203125</v>
      </c>
      <c r="CI28" s="6">
        <v>202.1014289855957</v>
      </c>
      <c r="CJ28" s="13">
        <v>41.22625732421875</v>
      </c>
      <c r="CK28" s="11">
        <v>325.42960357666016</v>
      </c>
      <c r="CL28" s="6">
        <v>41.22625732421875</v>
      </c>
      <c r="CM28" s="13">
        <v>325.42960357666016</v>
      </c>
      <c r="CN28" s="11">
        <v>250.86736679077148</v>
      </c>
      <c r="CO28" s="6">
        <v>32.271659851074219</v>
      </c>
      <c r="CP28" s="13">
        <v>42.290576934814453</v>
      </c>
      <c r="CQ28" s="11">
        <v>120.69236755371094</v>
      </c>
      <c r="CR28" s="13">
        <v>120.69236755371094</v>
      </c>
      <c r="CS28" s="25" t="s">
        <v>84</v>
      </c>
      <c r="CT28" s="23" t="s">
        <v>84</v>
      </c>
      <c r="CU28" s="27" t="s">
        <v>84</v>
      </c>
      <c r="CV28" s="11">
        <v>120.69236755371094</v>
      </c>
      <c r="CW28" s="6">
        <v>120.69236755371094</v>
      </c>
      <c r="CX28" s="23" t="s">
        <v>84</v>
      </c>
      <c r="CY28" s="27" t="s">
        <v>84</v>
      </c>
      <c r="CZ28" s="25" t="s">
        <v>84</v>
      </c>
      <c r="DA28" s="23" t="s">
        <v>84</v>
      </c>
      <c r="DB28" s="23" t="s">
        <v>84</v>
      </c>
      <c r="DC28" s="27" t="s">
        <v>84</v>
      </c>
      <c r="DD28" s="11">
        <v>120.69236755371094</v>
      </c>
      <c r="DE28" s="6">
        <v>120.69236755371094</v>
      </c>
      <c r="DF28" s="23" t="s">
        <v>84</v>
      </c>
      <c r="DG28" s="27" t="s">
        <v>84</v>
      </c>
      <c r="DH28" s="11">
        <v>120.69236755371094</v>
      </c>
      <c r="DI28" s="23" t="s">
        <v>84</v>
      </c>
      <c r="DJ28" s="30" t="s">
        <v>84</v>
      </c>
    </row>
    <row r="29" spans="1:114" x14ac:dyDescent="0.25">
      <c r="A29" s="5"/>
      <c r="B29" s="12">
        <v>7.9243159591327119</v>
      </c>
      <c r="C29" s="12">
        <v>9.9809921140620634</v>
      </c>
      <c r="D29" s="14">
        <v>3.6709755910798787</v>
      </c>
      <c r="E29" s="26"/>
      <c r="F29" s="7">
        <v>5.8368092377451557</v>
      </c>
      <c r="G29" s="7">
        <v>9.2034478288809147</v>
      </c>
      <c r="H29" s="7">
        <v>8.1073803697055062</v>
      </c>
      <c r="I29" s="7">
        <v>8.1393629047600662</v>
      </c>
      <c r="K29" s="7">
        <v>40.690783299214587</v>
      </c>
      <c r="L29" s="14">
        <v>10.672952897128354</v>
      </c>
      <c r="M29" s="12"/>
      <c r="N29" s="14">
        <v>10.926087162234968</v>
      </c>
      <c r="O29" s="14">
        <v>4.2875000902433857</v>
      </c>
      <c r="P29" s="21">
        <v>21.682958322707378</v>
      </c>
      <c r="Q29" s="26"/>
      <c r="R29" s="7">
        <v>4.5564576749976871</v>
      </c>
      <c r="S29" s="7">
        <v>5.621695907959805</v>
      </c>
      <c r="T29" s="14">
        <v>15.813823641214498</v>
      </c>
      <c r="U29" s="12">
        <v>5.3610226643459251</v>
      </c>
      <c r="V29" s="7">
        <v>39.776704572321627</v>
      </c>
      <c r="X29" s="14">
        <v>2.8353508816039259</v>
      </c>
      <c r="Y29" s="26"/>
      <c r="AA29" s="7">
        <v>4.7698353532298299</v>
      </c>
      <c r="AB29" s="7">
        <v>7.4672385938197543</v>
      </c>
      <c r="AC29" s="14">
        <v>20.948694933217713</v>
      </c>
      <c r="AD29" s="12">
        <v>9.6830215559421156</v>
      </c>
      <c r="AE29" s="7">
        <v>5.5820568650289992</v>
      </c>
      <c r="AF29" s="14">
        <v>11.400051586615959</v>
      </c>
      <c r="AG29" s="12">
        <v>8.1904142764928931</v>
      </c>
      <c r="AH29" s="7">
        <v>6.0892139745338119</v>
      </c>
      <c r="AI29" s="7">
        <v>5.7240967635208282</v>
      </c>
      <c r="AJ29" s="14">
        <v>27.915459599835145</v>
      </c>
      <c r="AK29" s="12">
        <v>8.046721329653499</v>
      </c>
      <c r="AL29" s="12">
        <v>5.6096571324485192</v>
      </c>
      <c r="AM29" s="28"/>
      <c r="AN29" s="14">
        <v>3.2279113020897254</v>
      </c>
      <c r="AO29" s="14">
        <v>15.652413123408932</v>
      </c>
      <c r="AP29" s="14">
        <v>6.3811275635542657</v>
      </c>
      <c r="AQ29" s="28"/>
      <c r="AR29" s="12">
        <v>11.572781477957665</v>
      </c>
      <c r="AS29" s="14">
        <v>13.019260664957139</v>
      </c>
      <c r="AT29" s="21">
        <v>9.091710965766298</v>
      </c>
      <c r="AU29" s="28"/>
      <c r="AV29" s="14">
        <v>14.47881754858501</v>
      </c>
      <c r="AW29" s="14">
        <v>26.63558824245067</v>
      </c>
      <c r="AX29" s="28"/>
      <c r="AY29" s="12">
        <v>8.4095312611616695</v>
      </c>
      <c r="AZ29" s="14">
        <v>8.3190115993954059</v>
      </c>
      <c r="BA29" s="21">
        <v>7.607198346675867</v>
      </c>
      <c r="BB29" s="7">
        <v>2.1816822429212253</v>
      </c>
      <c r="BD29" s="12">
        <v>2.2996548920468944</v>
      </c>
      <c r="BE29" s="14">
        <v>7.0421988079855478</v>
      </c>
      <c r="BF29" s="28"/>
      <c r="BG29" s="28"/>
      <c r="BH29" s="31"/>
      <c r="BI29" s="7">
        <v>5.6160462935141222</v>
      </c>
      <c r="BK29" s="12">
        <v>5.9911140692720943</v>
      </c>
      <c r="BL29" s="14">
        <v>9.5957810160855104</v>
      </c>
      <c r="BM29" s="14">
        <v>3.9443846699061473</v>
      </c>
      <c r="BN29" s="28"/>
      <c r="BO29" s="21">
        <v>10.027854767611702</v>
      </c>
      <c r="BP29" s="7">
        <v>9.9901363029447356</v>
      </c>
      <c r="BQ29" s="7">
        <v>10.733100932790817</v>
      </c>
      <c r="BR29" s="12">
        <v>9.815614670573396</v>
      </c>
      <c r="BS29" s="28"/>
      <c r="BT29" s="14">
        <v>35.87843759833774</v>
      </c>
      <c r="BU29" s="28"/>
      <c r="BV29" s="31"/>
      <c r="BW29" s="7">
        <v>5.6934646919018128</v>
      </c>
      <c r="BX29" s="7">
        <v>24.264307409765447</v>
      </c>
      <c r="BY29" s="12">
        <v>4.5134951536855823</v>
      </c>
      <c r="BZ29" s="28"/>
      <c r="CA29" s="14">
        <v>18.449538819259441</v>
      </c>
      <c r="CB29" s="28"/>
      <c r="CC29" s="31"/>
      <c r="CD29" s="7">
        <v>7.1677464060968754</v>
      </c>
      <c r="CF29" s="12">
        <v>8.0558970603549813</v>
      </c>
      <c r="CH29" s="7">
        <v>4.4563005230257442</v>
      </c>
      <c r="CI29" s="7">
        <v>17.842229450880048</v>
      </c>
      <c r="CJ29" s="14">
        <v>4.1173593028018676</v>
      </c>
      <c r="CK29" s="12">
        <v>7.9243159591327119</v>
      </c>
      <c r="CL29" s="7">
        <v>9.8448645423087608</v>
      </c>
      <c r="CM29" s="14">
        <v>7.9243159591327119</v>
      </c>
      <c r="CN29" s="12">
        <v>10.637216084177082</v>
      </c>
      <c r="CO29" s="7">
        <v>2.3549820859897599</v>
      </c>
      <c r="CP29" s="14">
        <v>11.188820300334106</v>
      </c>
      <c r="CQ29" s="12">
        <v>6.1206690448310921</v>
      </c>
      <c r="CR29" s="14">
        <v>22.218577894734899</v>
      </c>
      <c r="CS29" s="26"/>
      <c r="CU29" s="28"/>
      <c r="CV29" s="12">
        <v>7.0211479995002142</v>
      </c>
      <c r="CW29" s="7">
        <v>33.642027675324456</v>
      </c>
      <c r="CY29" s="28"/>
      <c r="CZ29" s="26"/>
      <c r="DC29" s="28"/>
      <c r="DD29" s="12">
        <v>14.058129197727236</v>
      </c>
      <c r="DE29" s="7">
        <v>45.312556123712518</v>
      </c>
      <c r="DG29" s="28"/>
      <c r="DH29" s="12">
        <v>16.962913609203405</v>
      </c>
      <c r="DJ29" s="31"/>
    </row>
    <row r="30" spans="1:114" x14ac:dyDescent="0.25">
      <c r="A30" s="5"/>
      <c r="B30" s="12">
        <v>100</v>
      </c>
      <c r="C30" s="12">
        <v>84.900758553996937</v>
      </c>
      <c r="D30" s="14">
        <v>15.099241446003067</v>
      </c>
      <c r="E30" s="26"/>
      <c r="F30" s="7">
        <v>15.099241446003067</v>
      </c>
      <c r="G30" s="7">
        <v>49.320561535187124</v>
      </c>
      <c r="H30" s="7">
        <v>64.419802981190188</v>
      </c>
      <c r="I30" s="7">
        <v>22.58488974804634</v>
      </c>
      <c r="K30" s="7">
        <v>12.995307270763471</v>
      </c>
      <c r="L30" s="14">
        <v>12.995307270763471</v>
      </c>
      <c r="M30" s="12"/>
      <c r="N30" s="14">
        <v>77.088059609080901</v>
      </c>
      <c r="O30" s="14">
        <v>9.9166331201556197</v>
      </c>
      <c r="P30" s="21">
        <v>12.995307270763471</v>
      </c>
      <c r="Q30" s="26"/>
      <c r="R30" s="7">
        <v>15.099241446003067</v>
      </c>
      <c r="S30" s="7">
        <v>22.58488974804634</v>
      </c>
      <c r="T30" s="14">
        <v>62.315868805950593</v>
      </c>
      <c r="U30" s="12">
        <v>9.9166331201556197</v>
      </c>
      <c r="V30" s="7">
        <v>74.984125433841314</v>
      </c>
      <c r="X30" s="14">
        <v>15.099241446003067</v>
      </c>
      <c r="Y30" s="26"/>
      <c r="AA30" s="7">
        <v>15.099241446003067</v>
      </c>
      <c r="AB30" s="7">
        <v>37.897036174833595</v>
      </c>
      <c r="AC30" s="14">
        <v>47.003722379163342</v>
      </c>
      <c r="AD30" s="12">
        <v>71.905451283233475</v>
      </c>
      <c r="AE30" s="7">
        <v>12.2334722761794</v>
      </c>
      <c r="AF30" s="14">
        <v>59.671979007054063</v>
      </c>
      <c r="AG30" s="12">
        <v>100</v>
      </c>
      <c r="AH30" s="7">
        <v>36.383838559310938</v>
      </c>
      <c r="AI30" s="7">
        <v>28.481044321544697</v>
      </c>
      <c r="AJ30" s="14">
        <v>35.135117119144368</v>
      </c>
      <c r="AK30" s="12">
        <v>100</v>
      </c>
      <c r="AL30" s="12">
        <v>57.743469838852967</v>
      </c>
      <c r="AM30" s="28"/>
      <c r="AN30" s="14">
        <v>17.203872407390456</v>
      </c>
      <c r="AO30" s="14">
        <v>40.539597431462518</v>
      </c>
      <c r="AP30" s="14">
        <v>57.743469838852967</v>
      </c>
      <c r="AQ30" s="28"/>
      <c r="AR30" s="12">
        <v>59.460402568537482</v>
      </c>
      <c r="AS30" s="14">
        <v>42.256530161147033</v>
      </c>
      <c r="AT30" s="21">
        <v>17.203872407390456</v>
      </c>
      <c r="AU30" s="28"/>
      <c r="AV30" s="14">
        <v>59.460402568537482</v>
      </c>
      <c r="AW30" s="14">
        <v>59.460402568537482</v>
      </c>
      <c r="AX30" s="28"/>
      <c r="AY30" s="12">
        <v>100</v>
      </c>
      <c r="AZ30" s="14">
        <v>77.849894603664978</v>
      </c>
      <c r="BA30" s="21">
        <v>87.004692729236538</v>
      </c>
      <c r="BB30" s="7">
        <v>12.66825662789072</v>
      </c>
      <c r="BD30" s="12">
        <v>12.66825662789072</v>
      </c>
      <c r="BE30" s="14">
        <v>12.66825662789072</v>
      </c>
      <c r="BF30" s="28"/>
      <c r="BG30" s="28"/>
      <c r="BH30" s="31"/>
      <c r="BI30" s="7">
        <v>49.917603470228812</v>
      </c>
      <c r="BK30" s="12">
        <v>49.917603470228812</v>
      </c>
      <c r="BL30" s="14">
        <v>9.9166331201556197</v>
      </c>
      <c r="BM30" s="14">
        <v>12.2334722761794</v>
      </c>
      <c r="BN30" s="28"/>
      <c r="BO30" s="21">
        <v>27.767498073893787</v>
      </c>
      <c r="BP30" s="7">
        <v>61.988818163077838</v>
      </c>
      <c r="BQ30" s="7">
        <v>12.66825662789072</v>
      </c>
      <c r="BR30" s="12">
        <v>49.320561535187124</v>
      </c>
      <c r="BS30" s="28"/>
      <c r="BT30" s="14">
        <v>49.320561535187124</v>
      </c>
      <c r="BU30" s="28"/>
      <c r="BV30" s="31"/>
      <c r="BW30" s="7">
        <v>49.755345886898446</v>
      </c>
      <c r="BX30" s="7">
        <v>12.66825662789072</v>
      </c>
      <c r="BY30" s="12">
        <v>37.087089259007719</v>
      </c>
      <c r="BZ30" s="28"/>
      <c r="CA30" s="14">
        <v>37.087089259007719</v>
      </c>
      <c r="CB30" s="28"/>
      <c r="CC30" s="31"/>
      <c r="CD30" s="7">
        <v>87.004692729236538</v>
      </c>
      <c r="CF30" s="12">
        <v>87.004692729236538</v>
      </c>
      <c r="CH30" s="7">
        <v>12.2334722761794</v>
      </c>
      <c r="CI30" s="7">
        <v>62.102963825166412</v>
      </c>
      <c r="CJ30" s="14">
        <v>12.66825662789072</v>
      </c>
      <c r="CK30" s="12">
        <v>100</v>
      </c>
      <c r="CL30" s="7">
        <v>12.66825662789072</v>
      </c>
      <c r="CM30" s="14">
        <v>100</v>
      </c>
      <c r="CN30" s="12">
        <v>77.088059609080901</v>
      </c>
      <c r="CO30" s="7">
        <v>9.9166331201556197</v>
      </c>
      <c r="CP30" s="14">
        <v>12.995307270763471</v>
      </c>
      <c r="CQ30" s="12">
        <v>37.087089259007719</v>
      </c>
      <c r="CR30" s="14">
        <v>37.087089259007719</v>
      </c>
      <c r="CS30" s="26"/>
      <c r="CU30" s="28"/>
      <c r="CV30" s="12">
        <v>37.087089259007719</v>
      </c>
      <c r="CW30" s="7">
        <v>37.087089259007719</v>
      </c>
      <c r="CY30" s="28"/>
      <c r="CZ30" s="26"/>
      <c r="DC30" s="28"/>
      <c r="DD30" s="12">
        <v>37.087089259007719</v>
      </c>
      <c r="DE30" s="7">
        <v>37.087089259007719</v>
      </c>
      <c r="DG30" s="28"/>
      <c r="DH30" s="12">
        <v>37.087089259007719</v>
      </c>
      <c r="DJ30" s="31"/>
    </row>
    <row r="31" spans="1:114" s="41" customFormat="1" x14ac:dyDescent="0.25">
      <c r="A31" s="39"/>
      <c r="B31" s="42">
        <v>100</v>
      </c>
      <c r="C31" s="42">
        <v>125.9539897896051</v>
      </c>
      <c r="D31" s="43">
        <v>46.325457112157522</v>
      </c>
      <c r="E31" s="52" t="s">
        <v>84</v>
      </c>
      <c r="F31" s="40">
        <v>73.656947398952198</v>
      </c>
      <c r="G31" s="40">
        <v>116.14185850671454</v>
      </c>
      <c r="H31" s="40">
        <v>102.31016041658225</v>
      </c>
      <c r="I31" s="40">
        <v>102.71376036412978</v>
      </c>
      <c r="J31" s="48" t="s">
        <v>84</v>
      </c>
      <c r="K31" s="40">
        <v>513.49269147097527</v>
      </c>
      <c r="L31" s="43">
        <v>134.68610984431862</v>
      </c>
      <c r="M31" s="42" t="s">
        <v>84</v>
      </c>
      <c r="N31" s="43">
        <v>137.88050878565409</v>
      </c>
      <c r="O31" s="43">
        <v>54.105617599738373</v>
      </c>
      <c r="P31" s="44">
        <v>273.62561556771266</v>
      </c>
      <c r="Q31" s="52" t="s">
        <v>84</v>
      </c>
      <c r="R31" s="40">
        <v>57.499697115766892</v>
      </c>
      <c r="S31" s="40">
        <v>70.942349307524083</v>
      </c>
      <c r="T31" s="43">
        <v>199.56074092413226</v>
      </c>
      <c r="U31" s="42">
        <v>67.652813088142821</v>
      </c>
      <c r="V31" s="40">
        <v>501.95757939812194</v>
      </c>
      <c r="W31" s="48" t="s">
        <v>84</v>
      </c>
      <c r="X31" s="43">
        <v>35.780386549784225</v>
      </c>
      <c r="Y31" s="52" t="s">
        <v>84</v>
      </c>
      <c r="Z31" s="48" t="s">
        <v>84</v>
      </c>
      <c r="AA31" s="40">
        <v>60.192392350694092</v>
      </c>
      <c r="AB31" s="40">
        <v>94.231964403360521</v>
      </c>
      <c r="AC31" s="43">
        <v>264.35966260374192</v>
      </c>
      <c r="AD31" s="42">
        <v>122.19378437052993</v>
      </c>
      <c r="AE31" s="40">
        <v>70.442128933485066</v>
      </c>
      <c r="AF31" s="43">
        <v>143.86164869508374</v>
      </c>
      <c r="AG31" s="42">
        <v>103.35799731778117</v>
      </c>
      <c r="AH31" s="40">
        <v>76.842140141017978</v>
      </c>
      <c r="AI31" s="40">
        <v>72.234585206359057</v>
      </c>
      <c r="AJ31" s="43">
        <v>352.27595345517233</v>
      </c>
      <c r="AK31" s="42">
        <v>101.54468059012356</v>
      </c>
      <c r="AL31" s="42">
        <v>70.790427355227209</v>
      </c>
      <c r="AM31" s="49" t="s">
        <v>84</v>
      </c>
      <c r="AN31" s="43">
        <v>40.73425793136861</v>
      </c>
      <c r="AO31" s="43">
        <v>197.5238393336607</v>
      </c>
      <c r="AP31" s="43">
        <v>80.525910330469173</v>
      </c>
      <c r="AQ31" s="49" t="s">
        <v>84</v>
      </c>
      <c r="AR31" s="42">
        <v>146.04139382680881</v>
      </c>
      <c r="AS31" s="43">
        <v>164.29507268640069</v>
      </c>
      <c r="AT31" s="44">
        <v>114.73180792707001</v>
      </c>
      <c r="AU31" s="49" t="s">
        <v>84</v>
      </c>
      <c r="AV31" s="43">
        <v>182.71378404464409</v>
      </c>
      <c r="AW31" s="43">
        <v>336.12476306870832</v>
      </c>
      <c r="AX31" s="49" t="s">
        <v>84</v>
      </c>
      <c r="AY31" s="42">
        <v>106.12311907464709</v>
      </c>
      <c r="AZ31" s="43">
        <v>104.98081654363882</v>
      </c>
      <c r="BA31" s="44">
        <v>95.99817051601319</v>
      </c>
      <c r="BB31" s="40">
        <v>27.531489836758134</v>
      </c>
      <c r="BC31" s="48" t="s">
        <v>84</v>
      </c>
      <c r="BD31" s="42">
        <v>29.020232205614672</v>
      </c>
      <c r="BE31" s="43">
        <v>88.868223381091568</v>
      </c>
      <c r="BF31" s="49" t="s">
        <v>84</v>
      </c>
      <c r="BG31" s="49" t="s">
        <v>84</v>
      </c>
      <c r="BH31" s="51" t="s">
        <v>84</v>
      </c>
      <c r="BI31" s="40">
        <v>70.871054643419072</v>
      </c>
      <c r="BJ31" s="48" t="s">
        <v>84</v>
      </c>
      <c r="BK31" s="42">
        <v>75.604179593159486</v>
      </c>
      <c r="BL31" s="43">
        <v>121.09286234386514</v>
      </c>
      <c r="BM31" s="43">
        <v>49.775711749104033</v>
      </c>
      <c r="BN31" s="49" t="s">
        <v>84</v>
      </c>
      <c r="BO31" s="44">
        <v>126.54536769264833</v>
      </c>
      <c r="BP31" s="40">
        <v>126.06938383660966</v>
      </c>
      <c r="BQ31" s="40">
        <v>135.4451411092588</v>
      </c>
      <c r="BR31" s="42">
        <v>123.86702803364342</v>
      </c>
      <c r="BS31" s="49" t="s">
        <v>84</v>
      </c>
      <c r="BT31" s="43">
        <v>452.76384464438377</v>
      </c>
      <c r="BU31" s="49" t="s">
        <v>84</v>
      </c>
      <c r="BV31" s="51" t="s">
        <v>84</v>
      </c>
      <c r="BW31" s="40">
        <v>71.848027277864148</v>
      </c>
      <c r="BX31" s="40">
        <v>306.20065548750642</v>
      </c>
      <c r="BY31" s="42">
        <v>56.957536485957682</v>
      </c>
      <c r="BZ31" s="49" t="s">
        <v>84</v>
      </c>
      <c r="CA31" s="43">
        <v>232.82184751854186</v>
      </c>
      <c r="CB31" s="49" t="s">
        <v>84</v>
      </c>
      <c r="CC31" s="51" t="s">
        <v>84</v>
      </c>
      <c r="CD31" s="40">
        <v>90.452556953336824</v>
      </c>
      <c r="CE31" s="48" t="s">
        <v>84</v>
      </c>
      <c r="CF31" s="42">
        <v>101.66047267550738</v>
      </c>
      <c r="CG31" s="48" t="s">
        <v>84</v>
      </c>
      <c r="CH31" s="40">
        <v>56.235775378061405</v>
      </c>
      <c r="CI31" s="40">
        <v>225.15797632118665</v>
      </c>
      <c r="CJ31" s="43">
        <v>51.958545368911537</v>
      </c>
      <c r="CK31" s="42">
        <v>100</v>
      </c>
      <c r="CL31" s="40">
        <v>124.23614344860432</v>
      </c>
      <c r="CM31" s="43">
        <v>100</v>
      </c>
      <c r="CN31" s="42">
        <v>134.23513321572915</v>
      </c>
      <c r="CO31" s="40">
        <v>29.718427409190589</v>
      </c>
      <c r="CP31" s="43">
        <v>141.19603960817687</v>
      </c>
      <c r="CQ31" s="42">
        <v>77.23908380731676</v>
      </c>
      <c r="CR31" s="43">
        <v>280.38480556959826</v>
      </c>
      <c r="CS31" s="52" t="s">
        <v>84</v>
      </c>
      <c r="CU31" s="49" t="s">
        <v>84</v>
      </c>
      <c r="CV31" s="42">
        <v>88.602575108182009</v>
      </c>
      <c r="CW31" s="40">
        <v>424.54172510060363</v>
      </c>
      <c r="CX31" s="48" t="s">
        <v>84</v>
      </c>
      <c r="CY31" s="49" t="s">
        <v>84</v>
      </c>
      <c r="CZ31" s="52" t="s">
        <v>84</v>
      </c>
      <c r="DA31" s="48" t="s">
        <v>84</v>
      </c>
      <c r="DB31" s="48" t="s">
        <v>84</v>
      </c>
      <c r="DC31" s="49" t="s">
        <v>84</v>
      </c>
      <c r="DD31" s="42">
        <v>177.40495545896744</v>
      </c>
      <c r="DE31" s="40">
        <v>571.81662565448516</v>
      </c>
      <c r="DF31" s="48" t="s">
        <v>84</v>
      </c>
      <c r="DG31" s="49" t="s">
        <v>84</v>
      </c>
      <c r="DH31" s="42">
        <v>214.06155050712962</v>
      </c>
      <c r="DI31" s="48" t="s">
        <v>84</v>
      </c>
      <c r="DJ31" s="51" t="s">
        <v>84</v>
      </c>
    </row>
    <row r="32" spans="1:114" x14ac:dyDescent="0.25">
      <c r="A32" s="5" t="s">
        <v>753</v>
      </c>
      <c r="B32" s="32">
        <v>2.6888178458522023</v>
      </c>
      <c r="C32" s="32">
        <v>2.8903259768552969</v>
      </c>
      <c r="D32" s="33">
        <v>2.2720858941386948</v>
      </c>
      <c r="E32" s="32">
        <v>1.9812374795773477</v>
      </c>
      <c r="F32" s="33">
        <v>2.73591885333598</v>
      </c>
      <c r="G32" s="33">
        <v>2.8204852459237282</v>
      </c>
      <c r="H32" s="33">
        <v>2.7929531932408733</v>
      </c>
      <c r="I32" s="33">
        <v>2.6319290697089643</v>
      </c>
      <c r="J32" s="33">
        <v>2.0983793852627617</v>
      </c>
      <c r="K32" s="33">
        <v>3.7620681957473217</v>
      </c>
      <c r="L32" s="33">
        <v>2.5347551654784244</v>
      </c>
      <c r="M32" s="32">
        <v>2.2059498506927446</v>
      </c>
      <c r="N32" s="33">
        <v>2.9540368535883461</v>
      </c>
      <c r="O32" s="33">
        <v>2.3562179867367852</v>
      </c>
      <c r="P32" s="34">
        <v>2.986612692836546</v>
      </c>
      <c r="Q32" s="32">
        <v>1.169866055971492</v>
      </c>
      <c r="R32" s="33">
        <v>3.0576312628806686</v>
      </c>
      <c r="S32" s="33">
        <v>2.6671806922813226</v>
      </c>
      <c r="T32" s="33">
        <v>2.9201480899672392</v>
      </c>
      <c r="U32" s="32">
        <v>2.1809365982234286</v>
      </c>
      <c r="V32" s="33">
        <v>4.2946922307058806</v>
      </c>
      <c r="W32" s="33">
        <v>2.1702449532311094</v>
      </c>
      <c r="X32" s="33">
        <v>2.6433483640576863</v>
      </c>
      <c r="Y32" s="32">
        <v>1.9812374795773477</v>
      </c>
      <c r="Z32" s="33">
        <v>1.8066445929709511</v>
      </c>
      <c r="AA32" s="33">
        <v>2.8019741637767921</v>
      </c>
      <c r="AB32" s="33">
        <v>2.8574843000310661</v>
      </c>
      <c r="AC32" s="33">
        <v>2.9563419566958089</v>
      </c>
      <c r="AD32" s="32">
        <v>3.2311293548389064</v>
      </c>
      <c r="AE32" s="33">
        <v>2.5493280784081347</v>
      </c>
      <c r="AF32" s="33">
        <v>3.5165922531606992</v>
      </c>
      <c r="AG32" s="32">
        <v>3.2161372112726774</v>
      </c>
      <c r="AH32" s="33">
        <v>3.8088683349611294</v>
      </c>
      <c r="AI32" s="33">
        <v>2.4589001204886825</v>
      </c>
      <c r="AJ32" s="33">
        <v>3.3957729799917571</v>
      </c>
      <c r="AK32" s="32">
        <v>2.6873393878633269</v>
      </c>
      <c r="AL32" s="32">
        <v>2.6761193589630117</v>
      </c>
      <c r="AM32" s="33">
        <v>1.6716082378243378</v>
      </c>
      <c r="AN32" s="33">
        <v>2.4201160724936042</v>
      </c>
      <c r="AO32" s="33">
        <v>4.1236171098459504</v>
      </c>
      <c r="AP32" s="33">
        <v>2.8179948324379862</v>
      </c>
      <c r="AQ32" s="33">
        <v>2.6744827242122939</v>
      </c>
      <c r="AR32" s="32">
        <v>2.8732903531688039</v>
      </c>
      <c r="AS32" s="33">
        <v>2.5546542437830078</v>
      </c>
      <c r="AT32" s="34">
        <v>3.4198302980375512</v>
      </c>
      <c r="AU32" s="33">
        <v>2.3175788445497294</v>
      </c>
      <c r="AV32" s="33">
        <v>3.290469999705333</v>
      </c>
      <c r="AW32" s="33">
        <v>3.8661371713450419</v>
      </c>
      <c r="AX32" s="33">
        <v>2.9494612267748423</v>
      </c>
      <c r="AY32" s="32">
        <v>2.7624819346392022</v>
      </c>
      <c r="AZ32" s="33">
        <v>2.8817953747518499</v>
      </c>
      <c r="BA32" s="34">
        <v>2.7642877019712437</v>
      </c>
      <c r="BB32" s="33">
        <v>2.2674963376299031</v>
      </c>
      <c r="BC32" s="33">
        <v>1.5669082547442115</v>
      </c>
      <c r="BD32" s="32">
        <v>2.3053800543590781</v>
      </c>
      <c r="BE32" s="33">
        <v>3.8636527724663048</v>
      </c>
      <c r="BF32" s="33">
        <v>1</v>
      </c>
      <c r="BG32" s="33">
        <v>1.6317201506650303</v>
      </c>
      <c r="BH32" s="34">
        <v>1.6845499385014511</v>
      </c>
      <c r="BI32" s="33">
        <v>2.9567796961362296</v>
      </c>
      <c r="BJ32" s="33">
        <v>1.3827833088181924</v>
      </c>
      <c r="BK32" s="32">
        <v>3.0618990796292489</v>
      </c>
      <c r="BL32" s="33">
        <v>3.4230582236490368</v>
      </c>
      <c r="BM32" s="33">
        <v>3.3865620217930767</v>
      </c>
      <c r="BN32" s="33">
        <v>2.9552509664829261</v>
      </c>
      <c r="BO32" s="34">
        <v>2.6184657044912591</v>
      </c>
      <c r="BP32" s="33">
        <v>2.8879707526543221</v>
      </c>
      <c r="BQ32" s="33">
        <v>2.0616211139542342</v>
      </c>
      <c r="BR32" s="32">
        <v>3.0820794384006169</v>
      </c>
      <c r="BS32" s="33">
        <v>3.0738931179815663</v>
      </c>
      <c r="BT32" s="33">
        <v>4.8256430880526215</v>
      </c>
      <c r="BU32" s="33">
        <v>2.4355099722560234</v>
      </c>
      <c r="BV32" s="34">
        <v>1.1663006587501334</v>
      </c>
      <c r="BW32" s="33">
        <v>2.813808043615297</v>
      </c>
      <c r="BX32" s="33">
        <v>3.0765549642485248</v>
      </c>
      <c r="BY32" s="32">
        <v>2.7971134128267274</v>
      </c>
      <c r="BZ32" s="33">
        <v>3.5433125002745443</v>
      </c>
      <c r="CA32" s="33">
        <v>3.9894755725713567</v>
      </c>
      <c r="CB32" s="33">
        <v>2.673296034568569</v>
      </c>
      <c r="CC32" s="34">
        <v>1.870188995720814</v>
      </c>
      <c r="CD32" s="33">
        <v>2.6832658574411288</v>
      </c>
      <c r="CE32" s="33">
        <v>1.320466965319959</v>
      </c>
      <c r="CF32" s="32">
        <v>2.8521293549875963</v>
      </c>
      <c r="CG32" s="33">
        <v>3.184820637438047</v>
      </c>
      <c r="CH32" s="33">
        <v>3.4045482575085098</v>
      </c>
      <c r="CI32" s="33">
        <v>2.7887884283148332</v>
      </c>
      <c r="CJ32" s="33">
        <v>2.2689812975463441</v>
      </c>
      <c r="CK32" s="32">
        <v>2.6888178458522023</v>
      </c>
      <c r="CL32" s="33">
        <v>2.3121516869180296</v>
      </c>
      <c r="CM32" s="33">
        <v>2.6888178458522023</v>
      </c>
      <c r="CN32" s="32">
        <v>3.0411070512392833</v>
      </c>
      <c r="CO32" s="33">
        <v>2.1466360239563285</v>
      </c>
      <c r="CP32" s="33">
        <v>2.4563829678202329</v>
      </c>
      <c r="CQ32" s="32">
        <v>2.6015807214101603</v>
      </c>
      <c r="CR32" s="33">
        <v>3.563032749174869</v>
      </c>
      <c r="CS32" s="32">
        <v>3.8136772203757765</v>
      </c>
      <c r="CT32" s="29" t="s">
        <v>84</v>
      </c>
      <c r="CU32" s="33">
        <v>3.8136772203757765</v>
      </c>
      <c r="CV32" s="32">
        <v>2.4232558715690464</v>
      </c>
      <c r="CW32" s="33">
        <v>3.1717066517069417</v>
      </c>
      <c r="CX32" s="33">
        <v>2.2768600007223858</v>
      </c>
      <c r="CY32" s="33">
        <v>1.955911680048813</v>
      </c>
      <c r="CZ32" s="32">
        <v>2.2279283358926145</v>
      </c>
      <c r="DA32" s="33">
        <v>1</v>
      </c>
      <c r="DB32" s="33">
        <v>2.5141729189964916</v>
      </c>
      <c r="DC32" s="33">
        <v>1.292895185189157</v>
      </c>
      <c r="DD32" s="32">
        <v>2.6205687500784385</v>
      </c>
      <c r="DE32" s="33">
        <v>4.0501848462667862</v>
      </c>
      <c r="DF32" s="33">
        <v>2.0084702866789312</v>
      </c>
      <c r="DG32" s="33">
        <v>1.8142337358511689</v>
      </c>
      <c r="DH32" s="32">
        <v>3.3549670130451337</v>
      </c>
      <c r="DI32" s="33">
        <v>2.0632692418855663</v>
      </c>
      <c r="DJ32" s="34">
        <v>3.0686750262493829</v>
      </c>
    </row>
    <row r="33" spans="1:114" s="2" customFormat="1" x14ac:dyDescent="0.2">
      <c r="A33" s="67" t="s">
        <v>40</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row>
    <row r="34" spans="1:114" s="2" customFormat="1" x14ac:dyDescent="0.2">
      <c r="A34" s="67" t="s">
        <v>41</v>
      </c>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row>
  </sheetData>
  <mergeCells count="33">
    <mergeCell ref="A33:DJ33"/>
    <mergeCell ref="A34:DJ34"/>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8" tooltip="Jump to Table of Contents" display="Table 4605-1" xr:uid="{00000000-0004-0000-3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86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87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88</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89</v>
      </c>
      <c r="B8" s="11">
        <v>104158.54163551331</v>
      </c>
      <c r="C8" s="11">
        <v>57677.126323699951</v>
      </c>
      <c r="D8" s="13">
        <v>46481.415311813354</v>
      </c>
      <c r="E8" s="11">
        <v>5890.7436819076538</v>
      </c>
      <c r="F8" s="6">
        <v>9044.3837080001831</v>
      </c>
      <c r="G8" s="6">
        <v>21257.978409767151</v>
      </c>
      <c r="H8" s="6">
        <v>30302.362117767334</v>
      </c>
      <c r="I8" s="6">
        <v>26081.575490951538</v>
      </c>
      <c r="J8" s="6">
        <v>25657.939500808716</v>
      </c>
      <c r="K8" s="6">
        <v>16225.920844078064</v>
      </c>
      <c r="L8" s="13">
        <v>41883.86034488678</v>
      </c>
      <c r="M8" s="11">
        <v>11409.433542251587</v>
      </c>
      <c r="N8" s="13">
        <v>32787.765248298645</v>
      </c>
      <c r="O8" s="13">
        <v>26902.71434211731</v>
      </c>
      <c r="P8" s="20">
        <v>27563.709988594055</v>
      </c>
      <c r="Q8" s="11">
        <v>13314.425065040588</v>
      </c>
      <c r="R8" s="6">
        <v>19809.953008651733</v>
      </c>
      <c r="S8" s="6">
        <v>31793.827445030212</v>
      </c>
      <c r="T8" s="13">
        <v>39240.336116790771</v>
      </c>
      <c r="U8" s="11">
        <v>17730.617157936096</v>
      </c>
      <c r="V8" s="6">
        <v>22981.889539718628</v>
      </c>
      <c r="W8" s="6">
        <v>39385.959494590759</v>
      </c>
      <c r="X8" s="13">
        <v>24060.075443267822</v>
      </c>
      <c r="Y8" s="11">
        <v>6023.6300001144409</v>
      </c>
      <c r="Z8" s="6">
        <v>9967.8119697570801</v>
      </c>
      <c r="AA8" s="6">
        <v>21698.092865943909</v>
      </c>
      <c r="AB8" s="6">
        <v>38741.380255699158</v>
      </c>
      <c r="AC8" s="20">
        <v>27411.445214271545</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55.374360487430906</v>
      </c>
      <c r="D10" s="14">
        <v>44.625639512569094</v>
      </c>
      <c r="E10" s="12">
        <v>5.655555069618198</v>
      </c>
      <c r="F10" s="7">
        <v>8.6832856585584732</v>
      </c>
      <c r="G10" s="7">
        <v>20.409251201073989</v>
      </c>
      <c r="H10" s="7">
        <v>29.09253685963246</v>
      </c>
      <c r="I10" s="7">
        <v>25.040265619520646</v>
      </c>
      <c r="J10" s="7">
        <v>24.633543344524451</v>
      </c>
      <c r="K10" s="7">
        <v>15.57809910670424</v>
      </c>
      <c r="L10" s="14">
        <v>40.211642451228691</v>
      </c>
      <c r="M10" s="12">
        <v>10.953910608865025</v>
      </c>
      <c r="N10" s="14">
        <v>31.478709987160109</v>
      </c>
      <c r="O10" s="14">
        <v>25.828620408549106</v>
      </c>
      <c r="P10" s="21">
        <v>26.463225728571537</v>
      </c>
      <c r="Q10" s="12">
        <v>12.782845128181958</v>
      </c>
      <c r="R10" s="7">
        <v>19.01903837898729</v>
      </c>
      <c r="S10" s="7">
        <v>30.524455263868607</v>
      </c>
      <c r="T10" s="14">
        <v>37.673661228962146</v>
      </c>
      <c r="U10" s="12">
        <v>17.02272024888909</v>
      </c>
      <c r="V10" s="7">
        <v>22.064334982857375</v>
      </c>
      <c r="W10" s="7">
        <v>37.813470576821082</v>
      </c>
      <c r="X10" s="14">
        <v>23.099474191432453</v>
      </c>
      <c r="Y10" s="12">
        <v>5.7831358864385809</v>
      </c>
      <c r="Z10" s="7">
        <v>9.5698459418123338</v>
      </c>
      <c r="AA10" s="7">
        <v>20.831794037471287</v>
      </c>
      <c r="AB10" s="7">
        <v>37.194626237441589</v>
      </c>
      <c r="AC10" s="21">
        <v>26.317040142702513</v>
      </c>
    </row>
    <row r="11" spans="1:29" x14ac:dyDescent="0.25">
      <c r="A11" s="5" t="s">
        <v>25</v>
      </c>
      <c r="B11" s="11">
        <v>15750.554852485657</v>
      </c>
      <c r="C11" s="11">
        <v>10914.814535140991</v>
      </c>
      <c r="D11" s="13">
        <v>4835.7403173446655</v>
      </c>
      <c r="E11" s="11">
        <v>370.32007598876953</v>
      </c>
      <c r="F11" s="6">
        <v>1413.7096061706543</v>
      </c>
      <c r="G11" s="6">
        <v>3176.1205148696899</v>
      </c>
      <c r="H11" s="6">
        <v>4589.8301210403442</v>
      </c>
      <c r="I11" s="6">
        <v>3250.0366172790527</v>
      </c>
      <c r="J11" s="6">
        <v>4784.8655853271484</v>
      </c>
      <c r="K11" s="6">
        <v>2755.5024528503418</v>
      </c>
      <c r="L11" s="13">
        <v>7540.3680381774902</v>
      </c>
      <c r="M11" s="11">
        <v>1198.6300563812256</v>
      </c>
      <c r="N11" s="13">
        <v>4781.4883394241333</v>
      </c>
      <c r="O11" s="13">
        <v>3547.9971237182617</v>
      </c>
      <c r="P11" s="20">
        <v>5437.6597003936768</v>
      </c>
      <c r="Q11" s="11">
        <v>1467.2249584197998</v>
      </c>
      <c r="R11" s="6">
        <v>3049.0252513885498</v>
      </c>
      <c r="S11" s="6">
        <v>5281.9393424987793</v>
      </c>
      <c r="T11" s="13">
        <v>5952.3653001785278</v>
      </c>
      <c r="U11" s="11">
        <v>2886.7441940307617</v>
      </c>
      <c r="V11" s="6">
        <v>3652.9860458374023</v>
      </c>
      <c r="W11" s="6">
        <v>5772.5609941482544</v>
      </c>
      <c r="X11" s="13">
        <v>3438.2636184692383</v>
      </c>
      <c r="Y11" s="11">
        <v>402.39396667480469</v>
      </c>
      <c r="Z11" s="6">
        <v>1389.6272239685059</v>
      </c>
      <c r="AA11" s="6">
        <v>3399.9817714691162</v>
      </c>
      <c r="AB11" s="6">
        <v>6266.6729536056519</v>
      </c>
      <c r="AC11" s="20">
        <v>4219.6432266235352</v>
      </c>
    </row>
    <row r="12" spans="1:29" x14ac:dyDescent="0.25">
      <c r="A12" s="5"/>
      <c r="B12" s="12">
        <v>15.121712156456917</v>
      </c>
      <c r="C12" s="12">
        <v>18.92399159050338</v>
      </c>
      <c r="D12" s="14">
        <v>10.4035995567365</v>
      </c>
      <c r="E12" s="12">
        <v>6.286474102177289</v>
      </c>
      <c r="F12" s="7">
        <v>15.630800857333835</v>
      </c>
      <c r="G12" s="7">
        <v>14.940839875020268</v>
      </c>
      <c r="H12" s="7">
        <v>15.146773387508187</v>
      </c>
      <c r="I12" s="7">
        <v>12.461044074605789</v>
      </c>
      <c r="J12" s="7">
        <v>18.64867436130767</v>
      </c>
      <c r="K12" s="7">
        <v>16.982102152039101</v>
      </c>
      <c r="L12" s="14">
        <v>18.00303977734475</v>
      </c>
      <c r="M12" s="12">
        <v>10.505605312853094</v>
      </c>
      <c r="N12" s="14">
        <v>14.583148022484529</v>
      </c>
      <c r="O12" s="14">
        <v>13.188249626409354</v>
      </c>
      <c r="P12" s="21">
        <v>19.727604530173178</v>
      </c>
      <c r="Q12" s="12">
        <v>11.019814608985724</v>
      </c>
      <c r="R12" s="7">
        <v>15.39138053511247</v>
      </c>
      <c r="S12" s="7">
        <v>16.61309683972766</v>
      </c>
      <c r="T12" s="14">
        <v>15.168996724346448</v>
      </c>
      <c r="U12" s="12">
        <v>16.281126417185519</v>
      </c>
      <c r="V12" s="7">
        <v>15.895063978634571</v>
      </c>
      <c r="W12" s="7">
        <v>14.656392958869146</v>
      </c>
      <c r="X12" s="14">
        <v>14.290327669904663</v>
      </c>
      <c r="Y12" s="12">
        <v>6.6802570321742829</v>
      </c>
      <c r="Z12" s="7">
        <v>13.941146042729494</v>
      </c>
      <c r="AA12" s="7">
        <v>15.669495897519795</v>
      </c>
      <c r="AB12" s="7">
        <v>16.175657429458198</v>
      </c>
      <c r="AC12" s="21">
        <v>15.393727669734874</v>
      </c>
    </row>
    <row r="13" spans="1:29" x14ac:dyDescent="0.25">
      <c r="A13" s="5"/>
      <c r="B13" s="12">
        <v>100</v>
      </c>
      <c r="C13" s="12">
        <v>69.297968467558348</v>
      </c>
      <c r="D13" s="14">
        <v>30.702031532441655</v>
      </c>
      <c r="E13" s="12">
        <v>2.3511557494771549</v>
      </c>
      <c r="F13" s="7">
        <v>8.9756178078231397</v>
      </c>
      <c r="G13" s="7">
        <v>20.165134146804064</v>
      </c>
      <c r="H13" s="7">
        <v>29.140751954627202</v>
      </c>
      <c r="I13" s="7">
        <v>20.634426200967464</v>
      </c>
      <c r="J13" s="7">
        <v>30.379028739879786</v>
      </c>
      <c r="K13" s="7">
        <v>17.494637355048383</v>
      </c>
      <c r="L13" s="14">
        <v>47.873666094928176</v>
      </c>
      <c r="M13" s="12">
        <v>7.6100814708255502</v>
      </c>
      <c r="N13" s="14">
        <v>30.357586664126618</v>
      </c>
      <c r="O13" s="14">
        <v>22.526172296453026</v>
      </c>
      <c r="P13" s="21">
        <v>34.523607271749782</v>
      </c>
      <c r="Q13" s="12">
        <v>9.3153858525069761</v>
      </c>
      <c r="R13" s="7">
        <v>19.358208519919991</v>
      </c>
      <c r="S13" s="7">
        <v>33.534941416144562</v>
      </c>
      <c r="T13" s="14">
        <v>37.791464211428469</v>
      </c>
      <c r="U13" s="12">
        <v>18.327888897039035</v>
      </c>
      <c r="V13" s="7">
        <v>23.192745144853806</v>
      </c>
      <c r="W13" s="7">
        <v>36.649889786182769</v>
      </c>
      <c r="X13" s="14">
        <v>21.829476171924398</v>
      </c>
      <c r="Y13" s="12">
        <v>2.5547923260068601</v>
      </c>
      <c r="Z13" s="7">
        <v>8.8227191802655973</v>
      </c>
      <c r="AA13" s="7">
        <v>21.586425388262125</v>
      </c>
      <c r="AB13" s="7">
        <v>39.786998060050458</v>
      </c>
      <c r="AC13" s="21">
        <v>26.790441772644069</v>
      </c>
    </row>
    <row r="14" spans="1:29" s="41" customFormat="1" x14ac:dyDescent="0.25">
      <c r="A14" s="39"/>
      <c r="B14" s="42">
        <v>100</v>
      </c>
      <c r="C14" s="42">
        <v>125.14450344449193</v>
      </c>
      <c r="D14" s="43">
        <v>68.799084714056008</v>
      </c>
      <c r="E14" s="42">
        <v>41.572502089275567</v>
      </c>
      <c r="F14" s="40">
        <v>103.3666075349777</v>
      </c>
      <c r="G14" s="40">
        <v>98.80389019731858</v>
      </c>
      <c r="H14" s="40">
        <v>100.16573011569044</v>
      </c>
      <c r="I14" s="40">
        <v>82.404981298926316</v>
      </c>
      <c r="J14" s="40">
        <v>123.32382846835735</v>
      </c>
      <c r="K14" s="40">
        <v>112.3027734976942</v>
      </c>
      <c r="L14" s="43">
        <v>119.05424194744718</v>
      </c>
      <c r="M14" s="42">
        <v>69.47364957193183</v>
      </c>
      <c r="N14" s="43">
        <v>96.438471196911237</v>
      </c>
      <c r="O14" s="43">
        <v>87.213997264046711</v>
      </c>
      <c r="P14" s="44">
        <v>130.45880205932608</v>
      </c>
      <c r="Q14" s="42">
        <v>72.874119643127202</v>
      </c>
      <c r="R14" s="40">
        <v>101.78331908361584</v>
      </c>
      <c r="S14" s="40">
        <v>109.86253849987435</v>
      </c>
      <c r="T14" s="43">
        <v>100.31269321489722</v>
      </c>
      <c r="U14" s="42">
        <v>107.66721551589337</v>
      </c>
      <c r="V14" s="40">
        <v>105.1141816097024</v>
      </c>
      <c r="W14" s="40">
        <v>96.92284053040197</v>
      </c>
      <c r="X14" s="43">
        <v>94.502047929822169</v>
      </c>
      <c r="Y14" s="42">
        <v>44.176591665394433</v>
      </c>
      <c r="Z14" s="40">
        <v>92.192907115856414</v>
      </c>
      <c r="AA14" s="40">
        <v>103.62249813642283</v>
      </c>
      <c r="AB14" s="40">
        <v>106.96974828046339</v>
      </c>
      <c r="AC14" s="44">
        <v>101.79884070311316</v>
      </c>
    </row>
    <row r="15" spans="1:29" x14ac:dyDescent="0.25">
      <c r="A15" s="5" t="s">
        <v>26</v>
      </c>
      <c r="B15" s="11">
        <v>17005.348857879639</v>
      </c>
      <c r="C15" s="11">
        <v>11754.932085037231</v>
      </c>
      <c r="D15" s="13">
        <v>5250.4167728424072</v>
      </c>
      <c r="E15" s="11">
        <v>916.48252105712891</v>
      </c>
      <c r="F15" s="6">
        <v>1811.6242256164551</v>
      </c>
      <c r="G15" s="6">
        <v>2897.4491281509399</v>
      </c>
      <c r="H15" s="6">
        <v>4709.073353767395</v>
      </c>
      <c r="I15" s="6">
        <v>4027.1480693817139</v>
      </c>
      <c r="J15" s="6">
        <v>4976.1839046478271</v>
      </c>
      <c r="K15" s="6">
        <v>2376.4610090255737</v>
      </c>
      <c r="L15" s="13">
        <v>7352.6449136734009</v>
      </c>
      <c r="M15" s="11">
        <v>2124.2668838500977</v>
      </c>
      <c r="N15" s="13">
        <v>4596.212082862854</v>
      </c>
      <c r="O15" s="13">
        <v>4639.3345813751221</v>
      </c>
      <c r="P15" s="20">
        <v>5005.6547327041626</v>
      </c>
      <c r="Q15" s="11">
        <v>2416.073335647583</v>
      </c>
      <c r="R15" s="6">
        <v>3432.4727249145508</v>
      </c>
      <c r="S15" s="6">
        <v>5562.8404417037964</v>
      </c>
      <c r="T15" s="13">
        <v>5593.9623556137085</v>
      </c>
      <c r="U15" s="11">
        <v>2905.2193145751953</v>
      </c>
      <c r="V15" s="6">
        <v>4023.5663442611694</v>
      </c>
      <c r="W15" s="6">
        <v>6635.4568700790405</v>
      </c>
      <c r="X15" s="13">
        <v>3441.1063289642334</v>
      </c>
      <c r="Y15" s="11">
        <v>936.12045097351074</v>
      </c>
      <c r="Z15" s="6">
        <v>2049.3639640808105</v>
      </c>
      <c r="AA15" s="6">
        <v>4017.5013561248779</v>
      </c>
      <c r="AB15" s="6">
        <v>6210.6286478042603</v>
      </c>
      <c r="AC15" s="20">
        <v>3719.4987287521362</v>
      </c>
    </row>
    <row r="16" spans="1:29" x14ac:dyDescent="0.25">
      <c r="A16" s="5"/>
      <c r="B16" s="12">
        <v>16.326408368299958</v>
      </c>
      <c r="C16" s="12">
        <v>20.380578635394052</v>
      </c>
      <c r="D16" s="14">
        <v>11.295733440173459</v>
      </c>
      <c r="E16" s="12">
        <v>15.558010508451387</v>
      </c>
      <c r="F16" s="7">
        <v>20.030377791402064</v>
      </c>
      <c r="G16" s="7">
        <v>13.629937298363625</v>
      </c>
      <c r="H16" s="7">
        <v>15.540284732477344</v>
      </c>
      <c r="I16" s="7">
        <v>15.440585906241935</v>
      </c>
      <c r="J16" s="7">
        <v>19.394323945969948</v>
      </c>
      <c r="K16" s="7">
        <v>14.646077913617489</v>
      </c>
      <c r="L16" s="14">
        <v>17.554840583291696</v>
      </c>
      <c r="M16" s="12">
        <v>18.618513145139769</v>
      </c>
      <c r="N16" s="14">
        <v>14.018070606691779</v>
      </c>
      <c r="O16" s="14">
        <v>17.244856866030251</v>
      </c>
      <c r="P16" s="21">
        <v>18.160308372042504</v>
      </c>
      <c r="Q16" s="12">
        <v>18.146283627307476</v>
      </c>
      <c r="R16" s="7">
        <v>17.327010939478068</v>
      </c>
      <c r="S16" s="7">
        <v>17.496605123499656</v>
      </c>
      <c r="T16" s="14">
        <v>14.255643323146961</v>
      </c>
      <c r="U16" s="12">
        <v>16.3853253877</v>
      </c>
      <c r="V16" s="7">
        <v>17.50755235903214</v>
      </c>
      <c r="W16" s="7">
        <v>16.847264749232146</v>
      </c>
      <c r="X16" s="14">
        <v>14.302142722196157</v>
      </c>
      <c r="Y16" s="12">
        <v>15.540802654806582</v>
      </c>
      <c r="Z16" s="7">
        <v>20.559817644019567</v>
      </c>
      <c r="AA16" s="7">
        <v>18.515458390495322</v>
      </c>
      <c r="AB16" s="7">
        <v>16.030994783389598</v>
      </c>
      <c r="AC16" s="21">
        <v>13.569144930802882</v>
      </c>
    </row>
    <row r="17" spans="1:29" x14ac:dyDescent="0.25">
      <c r="A17" s="5"/>
      <c r="B17" s="12">
        <v>100</v>
      </c>
      <c r="C17" s="12">
        <v>69.124909952026286</v>
      </c>
      <c r="D17" s="14">
        <v>30.875090047973707</v>
      </c>
      <c r="E17" s="12">
        <v>5.3893779464128153</v>
      </c>
      <c r="F17" s="7">
        <v>10.653261163630976</v>
      </c>
      <c r="G17" s="7">
        <v>17.038457442808479</v>
      </c>
      <c r="H17" s="7">
        <v>27.691718606439451</v>
      </c>
      <c r="I17" s="7">
        <v>23.681655125326554</v>
      </c>
      <c r="J17" s="7">
        <v>29.262462924081976</v>
      </c>
      <c r="K17" s="7">
        <v>13.9747853977392</v>
      </c>
      <c r="L17" s="14">
        <v>43.237248321821177</v>
      </c>
      <c r="M17" s="12">
        <v>12.491757161840242</v>
      </c>
      <c r="N17" s="14">
        <v>27.028037597318345</v>
      </c>
      <c r="O17" s="14">
        <v>27.281619566572012</v>
      </c>
      <c r="P17" s="21">
        <v>29.435766208258237</v>
      </c>
      <c r="Q17" s="12">
        <v>14.207725791688569</v>
      </c>
      <c r="R17" s="7">
        <v>20.184665152129895</v>
      </c>
      <c r="S17" s="7">
        <v>32.712298278586537</v>
      </c>
      <c r="T17" s="14">
        <v>32.895310777595</v>
      </c>
      <c r="U17" s="12">
        <v>17.084150045113752</v>
      </c>
      <c r="V17" s="7">
        <v>23.660592781057826</v>
      </c>
      <c r="W17" s="7">
        <v>39.019822089709258</v>
      </c>
      <c r="X17" s="14">
        <v>20.23543508411916</v>
      </c>
      <c r="Y17" s="12">
        <v>5.504858846454936</v>
      </c>
      <c r="Z17" s="7">
        <v>12.051290339340568</v>
      </c>
      <c r="AA17" s="7">
        <v>23.624927601901675</v>
      </c>
      <c r="AB17" s="7">
        <v>36.521618578418568</v>
      </c>
      <c r="AC17" s="21">
        <v>21.872522344807177</v>
      </c>
    </row>
    <row r="18" spans="1:29" s="41" customFormat="1" x14ac:dyDescent="0.25">
      <c r="A18" s="39"/>
      <c r="B18" s="42">
        <v>100</v>
      </c>
      <c r="C18" s="42">
        <v>124.83197881394319</v>
      </c>
      <c r="D18" s="43">
        <v>69.186885353827904</v>
      </c>
      <c r="E18" s="42">
        <v>95.293527868992143</v>
      </c>
      <c r="F18" s="40">
        <v>122.6869825839582</v>
      </c>
      <c r="G18" s="40">
        <v>83.483991033986911</v>
      </c>
      <c r="H18" s="40">
        <v>95.184956678230677</v>
      </c>
      <c r="I18" s="40">
        <v>94.574296795258576</v>
      </c>
      <c r="J18" s="40">
        <v>118.79112361066984</v>
      </c>
      <c r="K18" s="40">
        <v>89.707898903563688</v>
      </c>
      <c r="L18" s="43">
        <v>107.52420365386004</v>
      </c>
      <c r="M18" s="42">
        <v>114.03924687618532</v>
      </c>
      <c r="N18" s="43">
        <v>85.861325347648759</v>
      </c>
      <c r="O18" s="43">
        <v>105.6255391694942</v>
      </c>
      <c r="P18" s="44">
        <v>111.23272162727061</v>
      </c>
      <c r="Q18" s="42">
        <v>111.1468194225808</v>
      </c>
      <c r="R18" s="40">
        <v>106.12873663702374</v>
      </c>
      <c r="S18" s="40">
        <v>107.16750879190184</v>
      </c>
      <c r="T18" s="43">
        <v>87.316469131240879</v>
      </c>
      <c r="U18" s="42">
        <v>100.36086944581417</v>
      </c>
      <c r="V18" s="40">
        <v>107.23456111158865</v>
      </c>
      <c r="W18" s="40">
        <v>103.19026922016421</v>
      </c>
      <c r="X18" s="43">
        <v>87.601280082922585</v>
      </c>
      <c r="Y18" s="42">
        <v>95.188128976249658</v>
      </c>
      <c r="Z18" s="40">
        <v>125.9298259618409</v>
      </c>
      <c r="AA18" s="40">
        <v>113.40803177780188</v>
      </c>
      <c r="AB18" s="40">
        <v>98.190578244484271</v>
      </c>
      <c r="AC18" s="44">
        <v>83.111634994683243</v>
      </c>
    </row>
    <row r="19" spans="1:29" x14ac:dyDescent="0.25">
      <c r="A19" s="5" t="s">
        <v>27</v>
      </c>
      <c r="B19" s="11">
        <v>69034.816314697266</v>
      </c>
      <c r="C19" s="11">
        <v>42102.230484962463</v>
      </c>
      <c r="D19" s="13">
        <v>26932.585829734802</v>
      </c>
      <c r="E19" s="11">
        <v>2090.458251953125</v>
      </c>
      <c r="F19" s="6">
        <v>4368.6193809509277</v>
      </c>
      <c r="G19" s="6">
        <v>13191.251574516296</v>
      </c>
      <c r="H19" s="6">
        <v>17559.870955467224</v>
      </c>
      <c r="I19" s="6">
        <v>18185.071905136108</v>
      </c>
      <c r="J19" s="6">
        <v>18916.393251419067</v>
      </c>
      <c r="K19" s="6">
        <v>12283.021950721741</v>
      </c>
      <c r="L19" s="13">
        <v>31199.415202140808</v>
      </c>
      <c r="M19" s="11">
        <v>4647.4995784759521</v>
      </c>
      <c r="N19" s="13">
        <v>20776.314074516296</v>
      </c>
      <c r="O19" s="13">
        <v>18930.285173416138</v>
      </c>
      <c r="P19" s="20">
        <v>20798.691185951233</v>
      </c>
      <c r="Q19" s="11">
        <v>6597.4074230194092</v>
      </c>
      <c r="R19" s="6">
        <v>11449.460525512695</v>
      </c>
      <c r="S19" s="6">
        <v>21624.979716300964</v>
      </c>
      <c r="T19" s="13">
        <v>29362.968649864197</v>
      </c>
      <c r="U19" s="11">
        <v>12545.446493148804</v>
      </c>
      <c r="V19" s="6">
        <v>15380.510795593262</v>
      </c>
      <c r="W19" s="6">
        <v>23669.346789360046</v>
      </c>
      <c r="X19" s="13">
        <v>17439.512236595154</v>
      </c>
      <c r="Y19" s="11">
        <v>2185.789249420166</v>
      </c>
      <c r="Z19" s="6">
        <v>5447.7241172790527</v>
      </c>
      <c r="AA19" s="6">
        <v>14456.953168869019</v>
      </c>
      <c r="AB19" s="6">
        <v>27021.886577606201</v>
      </c>
      <c r="AC19" s="20">
        <v>19830.058025360107</v>
      </c>
    </row>
    <row r="20" spans="1:29" x14ac:dyDescent="0.25">
      <c r="A20" s="5"/>
      <c r="B20" s="12">
        <v>66.278593412217617</v>
      </c>
      <c r="C20" s="12">
        <v>72.996408053815173</v>
      </c>
      <c r="D20" s="14">
        <v>57.942697418014774</v>
      </c>
      <c r="E20" s="12">
        <v>35.487170463274218</v>
      </c>
      <c r="F20" s="7">
        <v>48.302012851209291</v>
      </c>
      <c r="G20" s="7">
        <v>62.053179847315441</v>
      </c>
      <c r="H20" s="7">
        <v>57.948851931814445</v>
      </c>
      <c r="I20" s="7">
        <v>69.723824434781719</v>
      </c>
      <c r="J20" s="7">
        <v>73.72530148347586</v>
      </c>
      <c r="K20" s="7">
        <v>75.699999209626654</v>
      </c>
      <c r="L20" s="14">
        <v>74.490304726530923</v>
      </c>
      <c r="M20" s="12">
        <v>40.733832764486174</v>
      </c>
      <c r="N20" s="14">
        <v>63.366057177667443</v>
      </c>
      <c r="O20" s="14">
        <v>70.365707090678185</v>
      </c>
      <c r="P20" s="21">
        <v>75.456791536980305</v>
      </c>
      <c r="Q20" s="12">
        <v>49.550824694203925</v>
      </c>
      <c r="R20" s="7">
        <v>57.796505223976538</v>
      </c>
      <c r="S20" s="7">
        <v>68.01628320367962</v>
      </c>
      <c r="T20" s="14">
        <v>74.828535011706762</v>
      </c>
      <c r="U20" s="12">
        <v>70.755836536313424</v>
      </c>
      <c r="V20" s="7">
        <v>66.924483163195845</v>
      </c>
      <c r="W20" s="7">
        <v>60.095899891967285</v>
      </c>
      <c r="X20" s="14">
        <v>72.483198474237753</v>
      </c>
      <c r="Y20" s="12">
        <v>36.286910872325137</v>
      </c>
      <c r="Z20" s="7">
        <v>54.653158926028745</v>
      </c>
      <c r="AA20" s="7">
        <v>66.627759675412904</v>
      </c>
      <c r="AB20" s="7">
        <v>69.749416255325784</v>
      </c>
      <c r="AC20" s="21">
        <v>72.342256566011883</v>
      </c>
    </row>
    <row r="21" spans="1:29" x14ac:dyDescent="0.25">
      <c r="A21" s="5"/>
      <c r="B21" s="12">
        <v>100</v>
      </c>
      <c r="C21" s="12">
        <v>60.986952283668273</v>
      </c>
      <c r="D21" s="14">
        <v>39.01304771633172</v>
      </c>
      <c r="E21" s="12">
        <v>3.0281216979324013</v>
      </c>
      <c r="F21" s="7">
        <v>6.3281393565768989</v>
      </c>
      <c r="G21" s="7">
        <v>19.108114251196938</v>
      </c>
      <c r="H21" s="7">
        <v>25.436253607773835</v>
      </c>
      <c r="I21" s="7">
        <v>26.341884973284952</v>
      </c>
      <c r="J21" s="7">
        <v>27.401236450297954</v>
      </c>
      <c r="K21" s="7">
        <v>17.792503270710853</v>
      </c>
      <c r="L21" s="14">
        <v>45.193739721008811</v>
      </c>
      <c r="M21" s="12">
        <v>6.7321097187978118</v>
      </c>
      <c r="N21" s="14">
        <v>30.095414435242141</v>
      </c>
      <c r="O21" s="14">
        <v>27.421359516800724</v>
      </c>
      <c r="P21" s="21">
        <v>30.127828675808711</v>
      </c>
      <c r="Q21" s="12">
        <v>9.5566379041916054</v>
      </c>
      <c r="R21" s="7">
        <v>16.585052494845485</v>
      </c>
      <c r="S21" s="7">
        <v>31.324744340193288</v>
      </c>
      <c r="T21" s="14">
        <v>42.53356526076962</v>
      </c>
      <c r="U21" s="12">
        <v>18.172636885075512</v>
      </c>
      <c r="V21" s="7">
        <v>22.279353544566188</v>
      </c>
      <c r="W21" s="7">
        <v>34.286100916764411</v>
      </c>
      <c r="X21" s="14">
        <v>25.261908653593888</v>
      </c>
      <c r="Y21" s="12">
        <v>3.1662128851856153</v>
      </c>
      <c r="Z21" s="7">
        <v>7.8912705328937793</v>
      </c>
      <c r="AA21" s="7">
        <v>20.941539270513253</v>
      </c>
      <c r="AB21" s="7">
        <v>39.142403819003626</v>
      </c>
      <c r="AC21" s="21">
        <v>28.724720487361331</v>
      </c>
    </row>
    <row r="22" spans="1:29" s="41" customFormat="1" x14ac:dyDescent="0.25">
      <c r="A22" s="39"/>
      <c r="B22" s="42">
        <v>100</v>
      </c>
      <c r="C22" s="42">
        <v>110.13572300760266</v>
      </c>
      <c r="D22" s="43">
        <v>87.422943721273626</v>
      </c>
      <c r="E22" s="42">
        <v>53.542431479441454</v>
      </c>
      <c r="F22" s="40">
        <v>72.877244920990478</v>
      </c>
      <c r="G22" s="40">
        <v>93.624768801862842</v>
      </c>
      <c r="H22" s="40">
        <v>87.432229545674574</v>
      </c>
      <c r="I22" s="40">
        <v>105.19810521797982</v>
      </c>
      <c r="J22" s="40">
        <v>111.2354648580782</v>
      </c>
      <c r="K22" s="40">
        <v>114.21485477039759</v>
      </c>
      <c r="L22" s="43">
        <v>112.38968857296175</v>
      </c>
      <c r="M22" s="42">
        <v>61.458505178502186</v>
      </c>
      <c r="N22" s="43">
        <v>95.605615501771823</v>
      </c>
      <c r="O22" s="43">
        <v>106.16656671188069</v>
      </c>
      <c r="P22" s="44">
        <v>113.847907223497</v>
      </c>
      <c r="Q22" s="42">
        <v>74.761430717191203</v>
      </c>
      <c r="R22" s="40">
        <v>87.202371457271283</v>
      </c>
      <c r="S22" s="40">
        <v>102.62179642325012</v>
      </c>
      <c r="T22" s="43">
        <v>112.90000460075103</v>
      </c>
      <c r="U22" s="42">
        <v>106.75518729893638</v>
      </c>
      <c r="V22" s="40">
        <v>100.97450732993252</v>
      </c>
      <c r="W22" s="40">
        <v>90.671658522085309</v>
      </c>
      <c r="X22" s="43">
        <v>109.36140123468039</v>
      </c>
      <c r="Y22" s="42">
        <v>54.749066031983872</v>
      </c>
      <c r="Z22" s="40">
        <v>82.459744711411048</v>
      </c>
      <c r="AA22" s="40">
        <v>100.5268160430377</v>
      </c>
      <c r="AB22" s="40">
        <v>105.23671771596221</v>
      </c>
      <c r="AC22" s="44">
        <v>109.14875051146834</v>
      </c>
    </row>
    <row r="23" spans="1:29" x14ac:dyDescent="0.25">
      <c r="A23" s="5" t="s">
        <v>28</v>
      </c>
      <c r="B23" s="11">
        <v>17682.81557559967</v>
      </c>
      <c r="C23" s="11">
        <v>11346.032341003418</v>
      </c>
      <c r="D23" s="13">
        <v>6336.7832345962524</v>
      </c>
      <c r="E23" s="11">
        <v>748.02265548706055</v>
      </c>
      <c r="F23" s="6">
        <v>1596.3717765808105</v>
      </c>
      <c r="G23" s="6">
        <v>3382.3982057571411</v>
      </c>
      <c r="H23" s="6">
        <v>4978.7699823379517</v>
      </c>
      <c r="I23" s="6">
        <v>4588.6707935333252</v>
      </c>
      <c r="J23" s="6">
        <v>4202.4216175079346</v>
      </c>
      <c r="K23" s="6">
        <v>3164.9305267333984</v>
      </c>
      <c r="L23" s="13">
        <v>7367.352144241333</v>
      </c>
      <c r="M23" s="11">
        <v>1726.6594982147217</v>
      </c>
      <c r="N23" s="13">
        <v>5579.3501443862915</v>
      </c>
      <c r="O23" s="13">
        <v>4448.4042263031006</v>
      </c>
      <c r="P23" s="20">
        <v>4907.4057426452637</v>
      </c>
      <c r="Q23" s="11">
        <v>1606.339262008667</v>
      </c>
      <c r="R23" s="6">
        <v>2868.7154502868652</v>
      </c>
      <c r="S23" s="6">
        <v>5934.970609664917</v>
      </c>
      <c r="T23" s="13">
        <v>7272.7902536392212</v>
      </c>
      <c r="U23" s="11">
        <v>3744.5584297180176</v>
      </c>
      <c r="V23" s="6">
        <v>4475.7162456512451</v>
      </c>
      <c r="W23" s="6">
        <v>5858.0400457382202</v>
      </c>
      <c r="X23" s="13">
        <v>3604.5008544921875</v>
      </c>
      <c r="Y23" s="11">
        <v>747.43183135986328</v>
      </c>
      <c r="Z23" s="6">
        <v>1567.9867973327637</v>
      </c>
      <c r="AA23" s="6">
        <v>3323.3157596588135</v>
      </c>
      <c r="AB23" s="6">
        <v>7244.566782951355</v>
      </c>
      <c r="AC23" s="20">
        <v>4727.278694152832</v>
      </c>
    </row>
    <row r="24" spans="1:29" x14ac:dyDescent="0.25">
      <c r="A24" s="5"/>
      <c r="B24" s="12">
        <v>16.976827150170696</v>
      </c>
      <c r="C24" s="12">
        <v>19.671632524350038</v>
      </c>
      <c r="D24" s="14">
        <v>13.632939513753886</v>
      </c>
      <c r="E24" s="12">
        <v>12.698271998906959</v>
      </c>
      <c r="F24" s="7">
        <v>17.650420726497313</v>
      </c>
      <c r="G24" s="7">
        <v>15.911194096438965</v>
      </c>
      <c r="H24" s="7">
        <v>16.430303231769265</v>
      </c>
      <c r="I24" s="7">
        <v>17.593533776842847</v>
      </c>
      <c r="J24" s="7">
        <v>16.378640293291976</v>
      </c>
      <c r="K24" s="7">
        <v>19.505398535753955</v>
      </c>
      <c r="L24" s="14">
        <v>17.58995489808223</v>
      </c>
      <c r="M24" s="12">
        <v>15.133612828546921</v>
      </c>
      <c r="N24" s="14">
        <v>17.016561214631128</v>
      </c>
      <c r="O24" s="14">
        <v>16.535150207274587</v>
      </c>
      <c r="P24" s="21">
        <v>17.803865098986901</v>
      </c>
      <c r="Q24" s="12">
        <v>12.06465359308979</v>
      </c>
      <c r="R24" s="7">
        <v>14.481182509791882</v>
      </c>
      <c r="S24" s="7">
        <v>18.667052967832063</v>
      </c>
      <c r="T24" s="14">
        <v>18.533965234123531</v>
      </c>
      <c r="U24" s="12">
        <v>21.119165770504384</v>
      </c>
      <c r="V24" s="7">
        <v>19.474970662947683</v>
      </c>
      <c r="W24" s="7">
        <v>14.873422206567696</v>
      </c>
      <c r="X24" s="14">
        <v>14.981253333936456</v>
      </c>
      <c r="Y24" s="12">
        <v>12.408329053173302</v>
      </c>
      <c r="Z24" s="7">
        <v>15.730501358674568</v>
      </c>
      <c r="AA24" s="7">
        <v>15.316165250978811</v>
      </c>
      <c r="AB24" s="7">
        <v>18.699815894880572</v>
      </c>
      <c r="AC24" s="21">
        <v>17.24563829889426</v>
      </c>
    </row>
    <row r="25" spans="1:29" x14ac:dyDescent="0.25">
      <c r="A25" s="5"/>
      <c r="B25" s="12">
        <v>100</v>
      </c>
      <c r="C25" s="12">
        <v>64.164172795308048</v>
      </c>
      <c r="D25" s="14">
        <v>35.835827204691952</v>
      </c>
      <c r="E25" s="12">
        <v>4.2302237010221893</v>
      </c>
      <c r="F25" s="7">
        <v>9.0278144323555978</v>
      </c>
      <c r="G25" s="7">
        <v>19.128165372173402</v>
      </c>
      <c r="H25" s="7">
        <v>28.155979804529004</v>
      </c>
      <c r="I25" s="7">
        <v>25.94988775353843</v>
      </c>
      <c r="J25" s="7">
        <v>23.765568325594096</v>
      </c>
      <c r="K25" s="7">
        <v>17.898340415316284</v>
      </c>
      <c r="L25" s="14">
        <v>41.663908740910379</v>
      </c>
      <c r="M25" s="12">
        <v>9.764618597262988</v>
      </c>
      <c r="N25" s="14">
        <v>31.552385537997569</v>
      </c>
      <c r="O25" s="14">
        <v>25.156651141243628</v>
      </c>
      <c r="P25" s="21">
        <v>27.752400185731396</v>
      </c>
      <c r="Q25" s="12">
        <v>9.0841826356275384</v>
      </c>
      <c r="R25" s="7">
        <v>16.223182547045141</v>
      </c>
      <c r="S25" s="7">
        <v>33.563493236080113</v>
      </c>
      <c r="T25" s="14">
        <v>41.129141581247204</v>
      </c>
      <c r="U25" s="12">
        <v>21.176256765834815</v>
      </c>
      <c r="V25" s="7">
        <v>25.311106291394221</v>
      </c>
      <c r="W25" s="7">
        <v>33.128434895977016</v>
      </c>
      <c r="X25" s="14">
        <v>20.384202046793952</v>
      </c>
      <c r="Y25" s="12">
        <v>4.2268824676950008</v>
      </c>
      <c r="Z25" s="7">
        <v>8.8672914708018116</v>
      </c>
      <c r="AA25" s="7">
        <v>18.794041850691592</v>
      </c>
      <c r="AB25" s="7">
        <v>40.969531984194049</v>
      </c>
      <c r="AC25" s="21">
        <v>26.733744261156883</v>
      </c>
    </row>
    <row r="26" spans="1:29" s="41" customFormat="1" x14ac:dyDescent="0.25">
      <c r="A26" s="39"/>
      <c r="B26" s="42">
        <v>100</v>
      </c>
      <c r="C26" s="42">
        <v>115.87343353585507</v>
      </c>
      <c r="D26" s="43">
        <v>80.303223877830504</v>
      </c>
      <c r="E26" s="42">
        <v>74.797675010664648</v>
      </c>
      <c r="F26" s="40">
        <v>103.96772359386273</v>
      </c>
      <c r="G26" s="40">
        <v>93.723014057305662</v>
      </c>
      <c r="H26" s="40">
        <v>96.780765253912975</v>
      </c>
      <c r="I26" s="40">
        <v>103.63263771973993</v>
      </c>
      <c r="J26" s="40">
        <v>96.476450802099947</v>
      </c>
      <c r="K26" s="40">
        <v>114.8942518128768</v>
      </c>
      <c r="L26" s="43">
        <v>103.61155675608896</v>
      </c>
      <c r="M26" s="42">
        <v>89.142763218831249</v>
      </c>
      <c r="N26" s="43">
        <v>100.23404882495981</v>
      </c>
      <c r="O26" s="43">
        <v>97.398354009325772</v>
      </c>
      <c r="P26" s="44">
        <v>104.87156959012738</v>
      </c>
      <c r="Q26" s="42">
        <v>71.065420448534667</v>
      </c>
      <c r="R26" s="40">
        <v>85.299699300091419</v>
      </c>
      <c r="S26" s="40">
        <v>109.95607602474986</v>
      </c>
      <c r="T26" s="43">
        <v>109.17213841066398</v>
      </c>
      <c r="U26" s="42">
        <v>124.3999575638728</v>
      </c>
      <c r="V26" s="40">
        <v>114.71502001333546</v>
      </c>
      <c r="W26" s="40">
        <v>87.610141017534886</v>
      </c>
      <c r="X26" s="43">
        <v>88.245307567885703</v>
      </c>
      <c r="Y26" s="42">
        <v>73.08980025191893</v>
      </c>
      <c r="Z26" s="40">
        <v>92.658664775982018</v>
      </c>
      <c r="AA26" s="40">
        <v>90.218066753567754</v>
      </c>
      <c r="AB26" s="40">
        <v>110.14906218617271</v>
      </c>
      <c r="AC26" s="44">
        <v>101.58340039835336</v>
      </c>
    </row>
    <row r="27" spans="1:29" x14ac:dyDescent="0.25">
      <c r="A27" s="5" t="s">
        <v>30</v>
      </c>
      <c r="B27" s="11">
        <v>51482.982610702515</v>
      </c>
      <c r="C27" s="11">
        <v>31914.978851318359</v>
      </c>
      <c r="D27" s="13">
        <v>19568.003759384155</v>
      </c>
      <c r="E27" s="11">
        <v>2221.2924327850342</v>
      </c>
      <c r="F27" s="6">
        <v>4418.6648387908936</v>
      </c>
      <c r="G27" s="6">
        <v>12030.077478408813</v>
      </c>
      <c r="H27" s="6">
        <v>16448.742317199707</v>
      </c>
      <c r="I27" s="6">
        <v>14639.946706771851</v>
      </c>
      <c r="J27" s="6">
        <v>12088.775226593018</v>
      </c>
      <c r="K27" s="6">
        <v>6084.2259273529053</v>
      </c>
      <c r="L27" s="13">
        <v>18173.001153945923</v>
      </c>
      <c r="M27" s="11">
        <v>5029.6736965179443</v>
      </c>
      <c r="N27" s="13">
        <v>18686.854524612427</v>
      </c>
      <c r="O27" s="13">
        <v>14050.583585739136</v>
      </c>
      <c r="P27" s="20">
        <v>11228.45970916748</v>
      </c>
      <c r="Q27" s="11">
        <v>5560.4276638031006</v>
      </c>
      <c r="R27" s="6">
        <v>9441.6572570800781</v>
      </c>
      <c r="S27" s="6">
        <v>14924.10325717926</v>
      </c>
      <c r="T27" s="13">
        <v>21556.794432640076</v>
      </c>
      <c r="U27" s="11">
        <v>7348.4748077392578</v>
      </c>
      <c r="V27" s="6">
        <v>10479.32179069519</v>
      </c>
      <c r="W27" s="6">
        <v>19518.563024520874</v>
      </c>
      <c r="X27" s="13">
        <v>14136.622987747192</v>
      </c>
      <c r="Y27" s="11">
        <v>2403.1567459106445</v>
      </c>
      <c r="Z27" s="6">
        <v>3761.4038925170898</v>
      </c>
      <c r="AA27" s="6">
        <v>9884.0264625549316</v>
      </c>
      <c r="AB27" s="6">
        <v>21127.894750595093</v>
      </c>
      <c r="AC27" s="20">
        <v>14214.095582962036</v>
      </c>
    </row>
    <row r="28" spans="1:29" x14ac:dyDescent="0.25">
      <c r="A28" s="5"/>
      <c r="B28" s="12">
        <v>49.427518667512885</v>
      </c>
      <c r="C28" s="12">
        <v>55.333857432845548</v>
      </c>
      <c r="D28" s="14">
        <v>42.098554073956748</v>
      </c>
      <c r="E28" s="12">
        <v>37.70818342694708</v>
      </c>
      <c r="F28" s="7">
        <v>48.85534472495209</v>
      </c>
      <c r="G28" s="7">
        <v>56.59088200447836</v>
      </c>
      <c r="H28" s="7">
        <v>54.282046572056622</v>
      </c>
      <c r="I28" s="7">
        <v>56.131374087623186</v>
      </c>
      <c r="J28" s="7">
        <v>47.115144324866733</v>
      </c>
      <c r="K28" s="7">
        <v>37.496953090175161</v>
      </c>
      <c r="L28" s="14">
        <v>43.389031011714039</v>
      </c>
      <c r="M28" s="12">
        <v>44.083465475231357</v>
      </c>
      <c r="N28" s="14">
        <v>56.993376593673418</v>
      </c>
      <c r="O28" s="14">
        <v>52.227382735660868</v>
      </c>
      <c r="P28" s="21">
        <v>40.736387495782864</v>
      </c>
      <c r="Q28" s="12">
        <v>41.762431623149851</v>
      </c>
      <c r="R28" s="7">
        <v>47.661179473553318</v>
      </c>
      <c r="S28" s="7">
        <v>46.940253679687409</v>
      </c>
      <c r="T28" s="14">
        <v>54.935295071073611</v>
      </c>
      <c r="U28" s="12">
        <v>41.445115769419985</v>
      </c>
      <c r="V28" s="7">
        <v>45.598173172768156</v>
      </c>
      <c r="W28" s="7">
        <v>49.557160152976699</v>
      </c>
      <c r="X28" s="14">
        <v>58.755522280387197</v>
      </c>
      <c r="Y28" s="12">
        <v>39.895490690248039</v>
      </c>
      <c r="Z28" s="7">
        <v>37.735502073367833</v>
      </c>
      <c r="AA28" s="7">
        <v>45.552512488635983</v>
      </c>
      <c r="AB28" s="7">
        <v>54.535730557733586</v>
      </c>
      <c r="AC28" s="21">
        <v>51.854601141429725</v>
      </c>
    </row>
    <row r="29" spans="1:29" x14ac:dyDescent="0.25">
      <c r="A29" s="5"/>
      <c r="B29" s="12">
        <v>100</v>
      </c>
      <c r="C29" s="12">
        <v>61.991316805883216</v>
      </c>
      <c r="D29" s="14">
        <v>38.008683194116784</v>
      </c>
      <c r="E29" s="12">
        <v>4.314614888538455</v>
      </c>
      <c r="F29" s="7">
        <v>8.5827677704755239</v>
      </c>
      <c r="G29" s="7">
        <v>23.367095044543802</v>
      </c>
      <c r="H29" s="7">
        <v>31.949862815019326</v>
      </c>
      <c r="I29" s="7">
        <v>28.436477384137476</v>
      </c>
      <c r="J29" s="7">
        <v>23.481108928758818</v>
      </c>
      <c r="K29" s="7">
        <v>11.817935983545928</v>
      </c>
      <c r="L29" s="14">
        <v>35.299044912304744</v>
      </c>
      <c r="M29" s="12">
        <v>9.7695849025506014</v>
      </c>
      <c r="N29" s="14">
        <v>36.297148255601883</v>
      </c>
      <c r="O29" s="14">
        <v>27.291704701697366</v>
      </c>
      <c r="P29" s="21">
        <v>21.810041182099766</v>
      </c>
      <c r="Q29" s="12">
        <v>10.800515785670845</v>
      </c>
      <c r="R29" s="7">
        <v>18.339375028977642</v>
      </c>
      <c r="S29" s="7">
        <v>28.988420057226389</v>
      </c>
      <c r="T29" s="14">
        <v>41.871689128125126</v>
      </c>
      <c r="U29" s="12">
        <v>14.273599615053428</v>
      </c>
      <c r="V29" s="7">
        <v>20.354923625805434</v>
      </c>
      <c r="W29" s="7">
        <v>37.912650034505319</v>
      </c>
      <c r="X29" s="14">
        <v>27.458826724635816</v>
      </c>
      <c r="Y29" s="12">
        <v>4.667866203639619</v>
      </c>
      <c r="Z29" s="7">
        <v>7.3061110716129178</v>
      </c>
      <c r="AA29" s="7">
        <v>19.198628287126855</v>
      </c>
      <c r="AB29" s="7">
        <v>41.038598929586747</v>
      </c>
      <c r="AC29" s="21">
        <v>27.609308672817928</v>
      </c>
    </row>
    <row r="30" spans="1:29" s="41" customFormat="1" x14ac:dyDescent="0.25">
      <c r="A30" s="39"/>
      <c r="B30" s="42">
        <v>100</v>
      </c>
      <c r="C30" s="42">
        <v>111.94949478460205</v>
      </c>
      <c r="D30" s="43">
        <v>85.172299174360077</v>
      </c>
      <c r="E30" s="42">
        <v>76.289857236413226</v>
      </c>
      <c r="F30" s="40">
        <v>98.842398004217699</v>
      </c>
      <c r="G30" s="40">
        <v>114.49266224580626</v>
      </c>
      <c r="H30" s="40">
        <v>109.82150841356004</v>
      </c>
      <c r="I30" s="40">
        <v>113.56300215110036</v>
      </c>
      <c r="J30" s="40">
        <v>95.321686370297201</v>
      </c>
      <c r="K30" s="40">
        <v>75.862503522396523</v>
      </c>
      <c r="L30" s="43">
        <v>87.783146274409788</v>
      </c>
      <c r="M30" s="42">
        <v>89.1881014132437</v>
      </c>
      <c r="N30" s="43">
        <v>115.306975001222</v>
      </c>
      <c r="O30" s="43">
        <v>105.66458552569067</v>
      </c>
      <c r="P30" s="44">
        <v>82.416412140384423</v>
      </c>
      <c r="Q30" s="42">
        <v>84.492268171655056</v>
      </c>
      <c r="R30" s="40">
        <v>96.426405286817428</v>
      </c>
      <c r="S30" s="40">
        <v>94.967853829449311</v>
      </c>
      <c r="T30" s="43">
        <v>111.1431375720279</v>
      </c>
      <c r="U30" s="42">
        <v>83.850286008106906</v>
      </c>
      <c r="V30" s="40">
        <v>92.252604221337066</v>
      </c>
      <c r="W30" s="40">
        <v>100.2622860482556</v>
      </c>
      <c r="X30" s="43">
        <v>118.87208555950697</v>
      </c>
      <c r="Y30" s="42">
        <v>80.715139593827232</v>
      </c>
      <c r="Z30" s="40">
        <v>76.345127351436645</v>
      </c>
      <c r="AA30" s="40">
        <v>92.160225147163175</v>
      </c>
      <c r="AB30" s="40">
        <v>110.33475284199967</v>
      </c>
      <c r="AC30" s="44">
        <v>104.91038704621862</v>
      </c>
    </row>
    <row r="31" spans="1:29" x14ac:dyDescent="0.25">
      <c r="A31" s="5" t="s">
        <v>31</v>
      </c>
      <c r="B31" s="11">
        <v>46217.260170936584</v>
      </c>
      <c r="C31" s="11">
        <v>30589.482383728027</v>
      </c>
      <c r="D31" s="13">
        <v>15627.777787208557</v>
      </c>
      <c r="E31" s="11">
        <v>1537.3716468811035</v>
      </c>
      <c r="F31" s="6">
        <v>2934.0478591918945</v>
      </c>
      <c r="G31" s="6">
        <v>8900.8264303207397</v>
      </c>
      <c r="H31" s="6">
        <v>11834.874289512634</v>
      </c>
      <c r="I31" s="6">
        <v>12122.231676101685</v>
      </c>
      <c r="J31" s="6">
        <v>12636.232805252075</v>
      </c>
      <c r="K31" s="6">
        <v>8086.5497531890869</v>
      </c>
      <c r="L31" s="13">
        <v>20722.782558441162</v>
      </c>
      <c r="M31" s="11">
        <v>3422.3620586395264</v>
      </c>
      <c r="N31" s="13">
        <v>13891.728352546692</v>
      </c>
      <c r="O31" s="13">
        <v>12418.636205673218</v>
      </c>
      <c r="P31" s="20">
        <v>13354.807054519653</v>
      </c>
      <c r="Q31" s="11">
        <v>4390.4301166534424</v>
      </c>
      <c r="R31" s="6">
        <v>6702.4675788879395</v>
      </c>
      <c r="S31" s="6">
        <v>14157.775561332703</v>
      </c>
      <c r="T31" s="13">
        <v>20966.5869140625</v>
      </c>
      <c r="U31" s="11">
        <v>6875.5412788391113</v>
      </c>
      <c r="V31" s="6">
        <v>10848.369033813477</v>
      </c>
      <c r="W31" s="6">
        <v>18621.503132820129</v>
      </c>
      <c r="X31" s="13">
        <v>9871.8467254638672</v>
      </c>
      <c r="Y31" s="11">
        <v>1519.8204441070557</v>
      </c>
      <c r="Z31" s="6">
        <v>2562.2434196472168</v>
      </c>
      <c r="AA31" s="6">
        <v>8465.4015789031982</v>
      </c>
      <c r="AB31" s="6">
        <v>19162.345568656921</v>
      </c>
      <c r="AC31" s="20">
        <v>14371.221914291382</v>
      </c>
    </row>
    <row r="32" spans="1:29" x14ac:dyDescent="0.25">
      <c r="A32" s="5"/>
      <c r="B32" s="12">
        <v>44.372030795771636</v>
      </c>
      <c r="C32" s="12">
        <v>53.035725483359577</v>
      </c>
      <c r="D32" s="14">
        <v>33.621561827177679</v>
      </c>
      <c r="E32" s="12">
        <v>26.098091003396746</v>
      </c>
      <c r="F32" s="7">
        <v>32.440550444543739</v>
      </c>
      <c r="G32" s="7">
        <v>41.870521546071302</v>
      </c>
      <c r="H32" s="7">
        <v>39.055946343448369</v>
      </c>
      <c r="I32" s="7">
        <v>46.478141937043802</v>
      </c>
      <c r="J32" s="7">
        <v>49.24882142174274</v>
      </c>
      <c r="K32" s="7">
        <v>49.837231617830895</v>
      </c>
      <c r="L32" s="14">
        <v>49.47677312406811</v>
      </c>
      <c r="M32" s="12">
        <v>29.995898095779982</v>
      </c>
      <c r="N32" s="14">
        <v>42.368634298025334</v>
      </c>
      <c r="O32" s="14">
        <v>46.161275950625289</v>
      </c>
      <c r="P32" s="21">
        <v>48.450687734147223</v>
      </c>
      <c r="Q32" s="12">
        <v>32.974988369428765</v>
      </c>
      <c r="R32" s="7">
        <v>33.833838858480512</v>
      </c>
      <c r="S32" s="7">
        <v>44.529950305010374</v>
      </c>
      <c r="T32" s="14">
        <v>53.431211322094121</v>
      </c>
      <c r="U32" s="12">
        <v>38.777788824805057</v>
      </c>
      <c r="V32" s="7">
        <v>47.203990842722916</v>
      </c>
      <c r="W32" s="7">
        <v>47.279546751622476</v>
      </c>
      <c r="X32" s="14">
        <v>41.029990736068449</v>
      </c>
      <c r="Y32" s="12">
        <v>25.230972753608388</v>
      </c>
      <c r="Z32" s="7">
        <v>25.705174088568405</v>
      </c>
      <c r="AA32" s="7">
        <v>39.01449602600794</v>
      </c>
      <c r="AB32" s="7">
        <v>49.462216994289953</v>
      </c>
      <c r="AC32" s="21">
        <v>52.427815468879842</v>
      </c>
    </row>
    <row r="33" spans="1:29" x14ac:dyDescent="0.25">
      <c r="A33" s="5"/>
      <c r="B33" s="12">
        <v>100</v>
      </c>
      <c r="C33" s="12">
        <v>66.18627385221771</v>
      </c>
      <c r="D33" s="14">
        <v>33.813726147782297</v>
      </c>
      <c r="E33" s="12">
        <v>3.3264015244414455</v>
      </c>
      <c r="F33" s="7">
        <v>6.3483812072377033</v>
      </c>
      <c r="G33" s="7">
        <v>19.258663099890903</v>
      </c>
      <c r="H33" s="7">
        <v>25.607044307128607</v>
      </c>
      <c r="I33" s="7">
        <v>26.228797707322055</v>
      </c>
      <c r="J33" s="7">
        <v>27.340938771611317</v>
      </c>
      <c r="K33" s="7">
        <v>17.496817689496574</v>
      </c>
      <c r="L33" s="14">
        <v>44.837756461107894</v>
      </c>
      <c r="M33" s="12">
        <v>7.4049436205905943</v>
      </c>
      <c r="N33" s="14">
        <v>30.057446722647597</v>
      </c>
      <c r="O33" s="14">
        <v>26.870126354834412</v>
      </c>
      <c r="P33" s="21">
        <v>28.89571343071032</v>
      </c>
      <c r="Q33" s="12">
        <v>9.4995464906730565</v>
      </c>
      <c r="R33" s="7">
        <v>14.502087648853623</v>
      </c>
      <c r="S33" s="7">
        <v>30.633091422921961</v>
      </c>
      <c r="T33" s="14">
        <v>45.365274437551363</v>
      </c>
      <c r="U33" s="12">
        <v>14.876566143059144</v>
      </c>
      <c r="V33" s="7">
        <v>23.472548986439921</v>
      </c>
      <c r="W33" s="7">
        <v>40.291231163309284</v>
      </c>
      <c r="X33" s="14">
        <v>21.359653707191654</v>
      </c>
      <c r="Y33" s="12">
        <v>3.2884260955451112</v>
      </c>
      <c r="Z33" s="7">
        <v>5.5439102408291756</v>
      </c>
      <c r="AA33" s="7">
        <v>18.316537041775163</v>
      </c>
      <c r="AB33" s="7">
        <v>41.461448596875144</v>
      </c>
      <c r="AC33" s="21">
        <v>31.094923976754096</v>
      </c>
    </row>
    <row r="34" spans="1:29" s="41" customFormat="1" x14ac:dyDescent="0.25">
      <c r="A34" s="39"/>
      <c r="B34" s="42">
        <v>100</v>
      </c>
      <c r="C34" s="42">
        <v>119.52512547253873</v>
      </c>
      <c r="D34" s="43">
        <v>75.771969919351974</v>
      </c>
      <c r="E34" s="42">
        <v>58.816534955356879</v>
      </c>
      <c r="F34" s="40">
        <v>73.110357724792507</v>
      </c>
      <c r="G34" s="40">
        <v>94.362418837186254</v>
      </c>
      <c r="H34" s="40">
        <v>88.019289726018457</v>
      </c>
      <c r="I34" s="40">
        <v>104.74648354718275</v>
      </c>
      <c r="J34" s="40">
        <v>110.99068611129657</v>
      </c>
      <c r="K34" s="40">
        <v>112.31676964981297</v>
      </c>
      <c r="L34" s="43">
        <v>111.50441446277668</v>
      </c>
      <c r="M34" s="42">
        <v>67.600913363285585</v>
      </c>
      <c r="N34" s="43">
        <v>95.485001561079756</v>
      </c>
      <c r="O34" s="43">
        <v>104.03237157003001</v>
      </c>
      <c r="P34" s="44">
        <v>109.19195462823905</v>
      </c>
      <c r="Q34" s="42">
        <v>74.314805471042504</v>
      </c>
      <c r="R34" s="40">
        <v>76.250372704836067</v>
      </c>
      <c r="S34" s="40">
        <v>100.35589876416877</v>
      </c>
      <c r="T34" s="43">
        <v>120.41642080349806</v>
      </c>
      <c r="U34" s="42">
        <v>87.392413935898389</v>
      </c>
      <c r="V34" s="40">
        <v>106.38230884672772</v>
      </c>
      <c r="W34" s="40">
        <v>106.55258707728092</v>
      </c>
      <c r="X34" s="43">
        <v>92.468138149715557</v>
      </c>
      <c r="Y34" s="42">
        <v>56.86233490131972</v>
      </c>
      <c r="Z34" s="40">
        <v>57.931029136078983</v>
      </c>
      <c r="AA34" s="40">
        <v>87.925874309376368</v>
      </c>
      <c r="AB34" s="40">
        <v>111.47160972177856</v>
      </c>
      <c r="AC34" s="44">
        <v>118.15509574079685</v>
      </c>
    </row>
    <row r="35" spans="1:29" x14ac:dyDescent="0.25">
      <c r="A35" s="5" t="s">
        <v>12</v>
      </c>
      <c r="B35" s="11">
        <v>14534.133502006531</v>
      </c>
      <c r="C35" s="11">
        <v>10734.366632461548</v>
      </c>
      <c r="D35" s="13">
        <v>3799.7668695449829</v>
      </c>
      <c r="E35" s="11">
        <v>2893.9126167297363</v>
      </c>
      <c r="F35" s="6">
        <v>3472.5169410705566</v>
      </c>
      <c r="G35" s="6">
        <v>4963.4560441970825</v>
      </c>
      <c r="H35" s="6">
        <v>8435.9729852676392</v>
      </c>
      <c r="I35" s="6">
        <v>2030.3652191162109</v>
      </c>
      <c r="J35" s="6">
        <v>1031.1164951324463</v>
      </c>
      <c r="K35" s="6">
        <v>142.76618576049805</v>
      </c>
      <c r="L35" s="13">
        <v>1173.8826808929443</v>
      </c>
      <c r="M35" s="11">
        <v>5389.7870559692383</v>
      </c>
      <c r="N35" s="13">
        <v>7017.1352453231812</v>
      </c>
      <c r="O35" s="13">
        <v>1507.535026550293</v>
      </c>
      <c r="P35" s="20">
        <v>619.67617416381836</v>
      </c>
      <c r="Q35" s="11">
        <v>2873.5089206695557</v>
      </c>
      <c r="R35" s="6">
        <v>4135.8230838775635</v>
      </c>
      <c r="S35" s="6">
        <v>3957.7918910980225</v>
      </c>
      <c r="T35" s="13">
        <v>3567.0096063613892</v>
      </c>
      <c r="U35" s="11">
        <v>2073.9684867858887</v>
      </c>
      <c r="V35" s="6">
        <v>2910.5764694213867</v>
      </c>
      <c r="W35" s="6">
        <v>5084.946436882019</v>
      </c>
      <c r="X35" s="13">
        <v>4464.6421089172363</v>
      </c>
      <c r="Y35" s="11">
        <v>2851.357931137085</v>
      </c>
      <c r="Z35" s="6">
        <v>1998.52903175354</v>
      </c>
      <c r="AA35" s="6">
        <v>3259.554536819458</v>
      </c>
      <c r="AB35" s="6">
        <v>4058.5964689254761</v>
      </c>
      <c r="AC35" s="20">
        <v>2113.9057388305664</v>
      </c>
    </row>
    <row r="36" spans="1:29" x14ac:dyDescent="0.25">
      <c r="A36" s="5"/>
      <c r="B36" s="12">
        <v>13.953856566911702</v>
      </c>
      <c r="C36" s="12">
        <v>18.611132899058319</v>
      </c>
      <c r="D36" s="14">
        <v>8.1748088866374591</v>
      </c>
      <c r="E36" s="12">
        <v>49.126439257879476</v>
      </c>
      <c r="F36" s="7">
        <v>38.39417978252019</v>
      </c>
      <c r="G36" s="7">
        <v>23.348673841519108</v>
      </c>
      <c r="H36" s="7">
        <v>27.83932471165782</v>
      </c>
      <c r="I36" s="7">
        <v>7.7846724398248259</v>
      </c>
      <c r="J36" s="7">
        <v>4.0187034313489844</v>
      </c>
      <c r="K36" s="7">
        <v>0.87986492188887444</v>
      </c>
      <c r="L36" s="14">
        <v>2.8027088984319302</v>
      </c>
      <c r="M36" s="12">
        <v>47.239742762072254</v>
      </c>
      <c r="N36" s="14">
        <v>21.401688075363108</v>
      </c>
      <c r="O36" s="14">
        <v>5.6036539933451426</v>
      </c>
      <c r="P36" s="21">
        <v>2.2481595344757372</v>
      </c>
      <c r="Q36" s="12">
        <v>21.581922663821729</v>
      </c>
      <c r="R36" s="7">
        <v>20.877500729412624</v>
      </c>
      <c r="S36" s="7">
        <v>12.448302734047443</v>
      </c>
      <c r="T36" s="14">
        <v>9.0901606850280796</v>
      </c>
      <c r="U36" s="12">
        <v>11.697102635017954</v>
      </c>
      <c r="V36" s="7">
        <v>12.664652592604106</v>
      </c>
      <c r="W36" s="7">
        <v>12.910556203614595</v>
      </c>
      <c r="X36" s="14">
        <v>18.556226556498494</v>
      </c>
      <c r="Y36" s="12">
        <v>47.336206425077791</v>
      </c>
      <c r="Z36" s="7">
        <v>20.049826760548786</v>
      </c>
      <c r="AA36" s="7">
        <v>15.022308905016576</v>
      </c>
      <c r="AB36" s="7">
        <v>10.476127701538008</v>
      </c>
      <c r="AC36" s="21">
        <v>7.7117631788709149</v>
      </c>
    </row>
    <row r="37" spans="1:29" x14ac:dyDescent="0.25">
      <c r="A37" s="5"/>
      <c r="B37" s="12">
        <v>100</v>
      </c>
      <c r="C37" s="12">
        <v>73.856254526488271</v>
      </c>
      <c r="D37" s="14">
        <v>26.143745473511721</v>
      </c>
      <c r="E37" s="12">
        <v>19.91114651816163</v>
      </c>
      <c r="F37" s="7">
        <v>23.892149749354878</v>
      </c>
      <c r="G37" s="7">
        <v>34.150340256003879</v>
      </c>
      <c r="H37" s="7">
        <v>58.042490005358758</v>
      </c>
      <c r="I37" s="7">
        <v>13.969633751031019</v>
      </c>
      <c r="J37" s="7">
        <v>7.0944476668670609</v>
      </c>
      <c r="K37" s="7">
        <v>0.98228205858153328</v>
      </c>
      <c r="L37" s="14">
        <v>8.0767297254485939</v>
      </c>
      <c r="M37" s="12">
        <v>37.083649019909885</v>
      </c>
      <c r="N37" s="14">
        <v>48.280382482756337</v>
      </c>
      <c r="O37" s="14">
        <v>10.372376353514078</v>
      </c>
      <c r="P37" s="21">
        <v>4.2635921438197064</v>
      </c>
      <c r="Q37" s="12">
        <v>19.770761843303898</v>
      </c>
      <c r="R37" s="7">
        <v>28.455931571748579</v>
      </c>
      <c r="S37" s="7">
        <v>27.231013741215627</v>
      </c>
      <c r="T37" s="14">
        <v>24.542292843731897</v>
      </c>
      <c r="U37" s="12">
        <v>14.269639717424942</v>
      </c>
      <c r="V37" s="7">
        <v>20.025799742513463</v>
      </c>
      <c r="W37" s="7">
        <v>34.986237302554088</v>
      </c>
      <c r="X37" s="14">
        <v>30.718323237507512</v>
      </c>
      <c r="Y37" s="12">
        <v>19.618355168840555</v>
      </c>
      <c r="Z37" s="7">
        <v>13.750589475992017</v>
      </c>
      <c r="AA37" s="7">
        <v>22.426892778778011</v>
      </c>
      <c r="AB37" s="7">
        <v>27.924585035393822</v>
      </c>
      <c r="AC37" s="21">
        <v>14.544422194406897</v>
      </c>
    </row>
    <row r="38" spans="1:29" s="41" customFormat="1" x14ac:dyDescent="0.25">
      <c r="A38" s="39"/>
      <c r="B38" s="42">
        <v>100</v>
      </c>
      <c r="C38" s="42">
        <v>133.37626633765359</v>
      </c>
      <c r="D38" s="43">
        <v>58.584584465502545</v>
      </c>
      <c r="E38" s="42">
        <v>352.06352467726595</v>
      </c>
      <c r="F38" s="40">
        <v>275.15102794995749</v>
      </c>
      <c r="G38" s="40">
        <v>167.32774720420312</v>
      </c>
      <c r="H38" s="40">
        <v>199.50989590700144</v>
      </c>
      <c r="I38" s="40">
        <v>55.788680373025699</v>
      </c>
      <c r="J38" s="40">
        <v>28.799947971934849</v>
      </c>
      <c r="K38" s="40">
        <v>6.3055322209292859</v>
      </c>
      <c r="L38" s="43">
        <v>20.085550435410788</v>
      </c>
      <c r="M38" s="42">
        <v>338.54255657242618</v>
      </c>
      <c r="N38" s="43">
        <v>153.37471739613687</v>
      </c>
      <c r="O38" s="43">
        <v>40.158460612479665</v>
      </c>
      <c r="P38" s="44">
        <v>16.111384861205469</v>
      </c>
      <c r="Q38" s="42">
        <v>154.66636453034926</v>
      </c>
      <c r="R38" s="40">
        <v>149.61814054272796</v>
      </c>
      <c r="S38" s="40">
        <v>89.210482237331249</v>
      </c>
      <c r="T38" s="43">
        <v>65.14443259065213</v>
      </c>
      <c r="U38" s="42">
        <v>83.827023582533371</v>
      </c>
      <c r="V38" s="40">
        <v>90.760948644372348</v>
      </c>
      <c r="W38" s="40">
        <v>92.523211355267549</v>
      </c>
      <c r="X38" s="43">
        <v>132.98278126564833</v>
      </c>
      <c r="Y38" s="42">
        <v>339.23386124897183</v>
      </c>
      <c r="Z38" s="40">
        <v>143.68663361562886</v>
      </c>
      <c r="AA38" s="40">
        <v>107.65703970785007</v>
      </c>
      <c r="AB38" s="40">
        <v>75.076934117122065</v>
      </c>
      <c r="AC38" s="44">
        <v>55.266177790285965</v>
      </c>
    </row>
    <row r="39" spans="1:29" x14ac:dyDescent="0.25">
      <c r="A39" s="5" t="s">
        <v>33</v>
      </c>
      <c r="B39" s="11">
        <v>80912.263067245483</v>
      </c>
      <c r="C39" s="11">
        <v>46032.266675949097</v>
      </c>
      <c r="D39" s="13">
        <v>34879.996391296387</v>
      </c>
      <c r="E39" s="11">
        <v>3430.8967304229736</v>
      </c>
      <c r="F39" s="6">
        <v>6037.4320526123047</v>
      </c>
      <c r="G39" s="6">
        <v>16342.099497795105</v>
      </c>
      <c r="H39" s="6">
        <v>22379.53155040741</v>
      </c>
      <c r="I39" s="6">
        <v>21123.235197067261</v>
      </c>
      <c r="J39" s="6">
        <v>21238.036561965942</v>
      </c>
      <c r="K39" s="6">
        <v>12740.563027381897</v>
      </c>
      <c r="L39" s="13">
        <v>33978.599589347839</v>
      </c>
      <c r="M39" s="11">
        <v>6909.487979888916</v>
      </c>
      <c r="N39" s="13">
        <v>25353.865170478821</v>
      </c>
      <c r="O39" s="13">
        <v>22065.414529800415</v>
      </c>
      <c r="P39" s="20">
        <v>22463.930636405945</v>
      </c>
      <c r="Q39" s="11">
        <v>8818.0174198150635</v>
      </c>
      <c r="R39" s="6">
        <v>14431.958856582642</v>
      </c>
      <c r="S39" s="6">
        <v>25512.432403564453</v>
      </c>
      <c r="T39" s="13">
        <v>32149.854387283325</v>
      </c>
      <c r="U39" s="11">
        <v>14381.736206054688</v>
      </c>
      <c r="V39" s="6">
        <v>17764.090970039368</v>
      </c>
      <c r="W39" s="6">
        <v>30243.676054954529</v>
      </c>
      <c r="X39" s="13">
        <v>18522.759836196899</v>
      </c>
      <c r="Y39" s="11">
        <v>3453.0799732208252</v>
      </c>
      <c r="Z39" s="6">
        <v>7804.9226398468018</v>
      </c>
      <c r="AA39" s="6">
        <v>16301.739276885986</v>
      </c>
      <c r="AB39" s="6">
        <v>31576.946740150452</v>
      </c>
      <c r="AC39" s="20">
        <v>21517.067831993103</v>
      </c>
    </row>
    <row r="40" spans="1:29" x14ac:dyDescent="0.25">
      <c r="A40" s="5"/>
      <c r="B40" s="12">
        <v>77.681831750664699</v>
      </c>
      <c r="C40" s="12">
        <v>79.810263808226694</v>
      </c>
      <c r="D40" s="14">
        <v>75.04073651223689</v>
      </c>
      <c r="E40" s="12">
        <v>58.24216628131942</v>
      </c>
      <c r="F40" s="7">
        <v>66.753382513746203</v>
      </c>
      <c r="G40" s="7">
        <v>76.875134515550144</v>
      </c>
      <c r="H40" s="7">
        <v>73.854082607261532</v>
      </c>
      <c r="I40" s="7">
        <v>80.989107442514467</v>
      </c>
      <c r="J40" s="7">
        <v>82.773741676710003</v>
      </c>
      <c r="K40" s="7">
        <v>78.51981499115837</v>
      </c>
      <c r="L40" s="14">
        <v>81.125758966713718</v>
      </c>
      <c r="M40" s="12">
        <v>60.559430530022325</v>
      </c>
      <c r="N40" s="14">
        <v>77.327213301902091</v>
      </c>
      <c r="O40" s="14">
        <v>82.019287158902401</v>
      </c>
      <c r="P40" s="21">
        <v>81.498211400793238</v>
      </c>
      <c r="Q40" s="12">
        <v>66.22905139906004</v>
      </c>
      <c r="R40" s="7">
        <v>72.852060023967127</v>
      </c>
      <c r="S40" s="7">
        <v>80.243350529828632</v>
      </c>
      <c r="T40" s="14">
        <v>81.930629471663835</v>
      </c>
      <c r="U40" s="12">
        <v>81.112440012374449</v>
      </c>
      <c r="V40" s="7">
        <v>77.296041908731823</v>
      </c>
      <c r="W40" s="7">
        <v>76.78796312962281</v>
      </c>
      <c r="X40" s="14">
        <v>76.98546033187813</v>
      </c>
      <c r="Y40" s="12">
        <v>57.325565699673142</v>
      </c>
      <c r="Z40" s="7">
        <v>78.301262739780711</v>
      </c>
      <c r="AA40" s="7">
        <v>75.129825361160059</v>
      </c>
      <c r="AB40" s="7">
        <v>81.507025644769683</v>
      </c>
      <c r="AC40" s="21">
        <v>78.496655917982821</v>
      </c>
    </row>
    <row r="41" spans="1:29" x14ac:dyDescent="0.25">
      <c r="A41" s="5"/>
      <c r="B41" s="12">
        <v>100</v>
      </c>
      <c r="C41" s="12">
        <v>56.89158222863211</v>
      </c>
      <c r="D41" s="14">
        <v>43.108417771367883</v>
      </c>
      <c r="E41" s="12">
        <v>4.2402679153487339</v>
      </c>
      <c r="F41" s="7">
        <v>7.4617021249234456</v>
      </c>
      <c r="G41" s="7">
        <v>20.19730863813972</v>
      </c>
      <c r="H41" s="7">
        <v>27.659010763063165</v>
      </c>
      <c r="I41" s="7">
        <v>26.106345807571742</v>
      </c>
      <c r="J41" s="7">
        <v>26.248229572216008</v>
      </c>
      <c r="K41" s="7">
        <v>15.74614594180035</v>
      </c>
      <c r="L41" s="14">
        <v>41.994375514016355</v>
      </c>
      <c r="M41" s="12">
        <v>8.5394818015984786</v>
      </c>
      <c r="N41" s="14">
        <v>31.33500931670573</v>
      </c>
      <c r="O41" s="14">
        <v>27.270791463912015</v>
      </c>
      <c r="P41" s="21">
        <v>27.763320150539318</v>
      </c>
      <c r="Q41" s="12">
        <v>10.898245933977257</v>
      </c>
      <c r="R41" s="7">
        <v>17.836553211456174</v>
      </c>
      <c r="S41" s="7">
        <v>31.530983606726327</v>
      </c>
      <c r="T41" s="14">
        <v>39.734217247840242</v>
      </c>
      <c r="U41" s="12">
        <v>17.774482706165507</v>
      </c>
      <c r="V41" s="7">
        <v>21.954757284783625</v>
      </c>
      <c r="W41" s="7">
        <v>37.378358864859919</v>
      </c>
      <c r="X41" s="14">
        <v>22.892401144190956</v>
      </c>
      <c r="Y41" s="12">
        <v>4.2676843315468762</v>
      </c>
      <c r="Z41" s="7">
        <v>9.6461554083096139</v>
      </c>
      <c r="AA41" s="7">
        <v>20.147427174713616</v>
      </c>
      <c r="AB41" s="7">
        <v>39.026156905174091</v>
      </c>
      <c r="AC41" s="21">
        <v>26.593086160636066</v>
      </c>
    </row>
    <row r="42" spans="1:29" s="41" customFormat="1" x14ac:dyDescent="0.25">
      <c r="A42" s="39"/>
      <c r="B42" s="42">
        <v>100</v>
      </c>
      <c r="C42" s="42">
        <v>102.7399354644386</v>
      </c>
      <c r="D42" s="43">
        <v>96.600112048200756</v>
      </c>
      <c r="E42" s="42">
        <v>74.97527410046051</v>
      </c>
      <c r="F42" s="40">
        <v>85.931782257664153</v>
      </c>
      <c r="G42" s="40">
        <v>98.961536800903701</v>
      </c>
      <c r="H42" s="40">
        <v>95.072529757422444</v>
      </c>
      <c r="I42" s="40">
        <v>104.25746357586563</v>
      </c>
      <c r="J42" s="40">
        <v>106.55482731456283</v>
      </c>
      <c r="K42" s="40">
        <v>101.07873774550444</v>
      </c>
      <c r="L42" s="43">
        <v>104.43337539606814</v>
      </c>
      <c r="M42" s="42">
        <v>77.958293677213831</v>
      </c>
      <c r="N42" s="43">
        <v>99.543498858393519</v>
      </c>
      <c r="O42" s="43">
        <v>105.58361628515614</v>
      </c>
      <c r="P42" s="44">
        <v>104.91283426783494</v>
      </c>
      <c r="Q42" s="42">
        <v>85.256809612362588</v>
      </c>
      <c r="R42" s="40">
        <v>93.782623790077864</v>
      </c>
      <c r="S42" s="40">
        <v>103.29744899346045</v>
      </c>
      <c r="T42" s="43">
        <v>105.46948704123828</v>
      </c>
      <c r="U42" s="42">
        <v>104.41622987563035</v>
      </c>
      <c r="V42" s="40">
        <v>99.503371852544433</v>
      </c>
      <c r="W42" s="40">
        <v>98.849320876069271</v>
      </c>
      <c r="X42" s="43">
        <v>99.103559477045138</v>
      </c>
      <c r="Y42" s="42">
        <v>73.795332071559486</v>
      </c>
      <c r="Z42" s="40">
        <v>100.79739493155131</v>
      </c>
      <c r="AA42" s="40">
        <v>96.714796327543084</v>
      </c>
      <c r="AB42" s="40">
        <v>104.92418086430133</v>
      </c>
      <c r="AC42" s="44">
        <v>101.04892501754266</v>
      </c>
    </row>
    <row r="43" spans="1:29" x14ac:dyDescent="0.25">
      <c r="A43" s="5" t="s">
        <v>34</v>
      </c>
      <c r="B43" s="11">
        <v>63381.307913780212</v>
      </c>
      <c r="C43" s="11">
        <v>39096.372871398926</v>
      </c>
      <c r="D43" s="13">
        <v>24284.935042381287</v>
      </c>
      <c r="E43" s="11">
        <v>2408.3029327392578</v>
      </c>
      <c r="F43" s="6">
        <v>4493.3841171264648</v>
      </c>
      <c r="G43" s="6">
        <v>11620.914666175842</v>
      </c>
      <c r="H43" s="6">
        <v>16114.298783302307</v>
      </c>
      <c r="I43" s="6">
        <v>14973.638847351074</v>
      </c>
      <c r="J43" s="6">
        <v>17934.906858444214</v>
      </c>
      <c r="K43" s="6">
        <v>11950.160491943359</v>
      </c>
      <c r="L43" s="13">
        <v>29885.067350387573</v>
      </c>
      <c r="M43" s="11">
        <v>4724.8323631286621</v>
      </c>
      <c r="N43" s="13">
        <v>18456.640463829041</v>
      </c>
      <c r="O43" s="13">
        <v>16150.887413024902</v>
      </c>
      <c r="P43" s="20">
        <v>19821.618810653687</v>
      </c>
      <c r="Q43" s="11">
        <v>6109.7455348968506</v>
      </c>
      <c r="R43" s="6">
        <v>10520.229120254517</v>
      </c>
      <c r="S43" s="6">
        <v>19744.768654823303</v>
      </c>
      <c r="T43" s="13">
        <v>27006.564603805542</v>
      </c>
      <c r="U43" s="11">
        <v>9120.6198844909668</v>
      </c>
      <c r="V43" s="6">
        <v>14982.973661422729</v>
      </c>
      <c r="W43" s="6">
        <v>25785.567505836487</v>
      </c>
      <c r="X43" s="13">
        <v>13492.146862030029</v>
      </c>
      <c r="Y43" s="11">
        <v>2498.8339595794678</v>
      </c>
      <c r="Z43" s="6">
        <v>4631.2481689453125</v>
      </c>
      <c r="AA43" s="6">
        <v>12371.628463745117</v>
      </c>
      <c r="AB43" s="6">
        <v>25354.780385017395</v>
      </c>
      <c r="AC43" s="20">
        <v>18375.509225845337</v>
      </c>
    </row>
    <row r="44" spans="1:29" x14ac:dyDescent="0.25">
      <c r="A44" s="5"/>
      <c r="B44" s="12">
        <v>60.850801977982073</v>
      </c>
      <c r="C44" s="12">
        <v>67.78488347699448</v>
      </c>
      <c r="D44" s="14">
        <v>52.246548173005436</v>
      </c>
      <c r="E44" s="12">
        <v>40.882833522971332</v>
      </c>
      <c r="F44" s="7">
        <v>49.681484799808473</v>
      </c>
      <c r="G44" s="7">
        <v>54.666132602884375</v>
      </c>
      <c r="H44" s="7">
        <v>53.178358573749371</v>
      </c>
      <c r="I44" s="7">
        <v>57.410791202187418</v>
      </c>
      <c r="J44" s="7">
        <v>69.900027856402573</v>
      </c>
      <c r="K44" s="7">
        <v>73.648581222462823</v>
      </c>
      <c r="L44" s="14">
        <v>71.352227574782205</v>
      </c>
      <c r="M44" s="12">
        <v>41.411629645166798</v>
      </c>
      <c r="N44" s="14">
        <v>56.291242553613053</v>
      </c>
      <c r="O44" s="14">
        <v>60.0344158869502</v>
      </c>
      <c r="P44" s="21">
        <v>71.912013364151377</v>
      </c>
      <c r="Q44" s="12">
        <v>45.888166443920163</v>
      </c>
      <c r="R44" s="7">
        <v>53.105775241667388</v>
      </c>
      <c r="S44" s="7">
        <v>62.102521909200547</v>
      </c>
      <c r="T44" s="14">
        <v>68.823479298001089</v>
      </c>
      <c r="U44" s="12">
        <v>51.439945960418207</v>
      </c>
      <c r="V44" s="7">
        <v>65.194698788923731</v>
      </c>
      <c r="W44" s="7">
        <v>65.468933185131263</v>
      </c>
      <c r="X44" s="14">
        <v>56.076910040634253</v>
      </c>
      <c r="Y44" s="12">
        <v>41.483855408316799</v>
      </c>
      <c r="Z44" s="7">
        <v>46.462033824441995</v>
      </c>
      <c r="AA44" s="7">
        <v>57.017123763733721</v>
      </c>
      <c r="AB44" s="7">
        <v>65.446249508076079</v>
      </c>
      <c r="AC44" s="21">
        <v>67.035900815175836</v>
      </c>
    </row>
    <row r="45" spans="1:29" x14ac:dyDescent="0.25">
      <c r="A45" s="5"/>
      <c r="B45" s="12">
        <v>100</v>
      </c>
      <c r="C45" s="12">
        <v>61.684389543653907</v>
      </c>
      <c r="D45" s="14">
        <v>38.315610456346093</v>
      </c>
      <c r="E45" s="12">
        <v>3.7997053263958449</v>
      </c>
      <c r="F45" s="7">
        <v>7.0894468180413241</v>
      </c>
      <c r="G45" s="7">
        <v>18.334924047298259</v>
      </c>
      <c r="H45" s="7">
        <v>25.424370865339579</v>
      </c>
      <c r="I45" s="7">
        <v>23.624692105944284</v>
      </c>
      <c r="J45" s="7">
        <v>28.296839318686335</v>
      </c>
      <c r="K45" s="7">
        <v>18.854392383633954</v>
      </c>
      <c r="L45" s="14">
        <v>47.151231702320288</v>
      </c>
      <c r="M45" s="12">
        <v>7.4546148046613609</v>
      </c>
      <c r="N45" s="14">
        <v>29.120005678860789</v>
      </c>
      <c r="O45" s="14">
        <v>25.482098657534035</v>
      </c>
      <c r="P45" s="21">
        <v>31.273603311591046</v>
      </c>
      <c r="Q45" s="12">
        <v>9.6396646519320015</v>
      </c>
      <c r="R45" s="7">
        <v>16.5983149709778</v>
      </c>
      <c r="S45" s="7">
        <v>31.152352806734118</v>
      </c>
      <c r="T45" s="14">
        <v>42.609667570356088</v>
      </c>
      <c r="U45" s="12">
        <v>14.390078375943366</v>
      </c>
      <c r="V45" s="7">
        <v>23.639420129677013</v>
      </c>
      <c r="W45" s="7">
        <v>40.683236674310173</v>
      </c>
      <c r="X45" s="14">
        <v>21.287264820069449</v>
      </c>
      <c r="Y45" s="12">
        <v>3.9425408560181783</v>
      </c>
      <c r="Z45" s="7">
        <v>7.3069621334500692</v>
      </c>
      <c r="AA45" s="7">
        <v>19.51936441667419</v>
      </c>
      <c r="AB45" s="7">
        <v>40.00356133311162</v>
      </c>
      <c r="AC45" s="21">
        <v>28.992000687082975</v>
      </c>
    </row>
    <row r="46" spans="1:29" s="41" customFormat="1" x14ac:dyDescent="0.25">
      <c r="A46" s="39"/>
      <c r="B46" s="42">
        <v>100</v>
      </c>
      <c r="C46" s="42">
        <v>111.39521793241344</v>
      </c>
      <c r="D46" s="43">
        <v>85.860081502146926</v>
      </c>
      <c r="E46" s="42">
        <v>67.185365178529864</v>
      </c>
      <c r="F46" s="40">
        <v>81.644749427928588</v>
      </c>
      <c r="G46" s="40">
        <v>89.836338759618116</v>
      </c>
      <c r="H46" s="40">
        <v>87.391384904000347</v>
      </c>
      <c r="I46" s="40">
        <v>94.346811111808577</v>
      </c>
      <c r="J46" s="40">
        <v>114.87116945754441</v>
      </c>
      <c r="K46" s="40">
        <v>121.03140604311416</v>
      </c>
      <c r="L46" s="43">
        <v>117.25766178168024</v>
      </c>
      <c r="M46" s="42">
        <v>68.054369538384989</v>
      </c>
      <c r="N46" s="43">
        <v>92.506985485550658</v>
      </c>
      <c r="O46" s="43">
        <v>98.658380720557687</v>
      </c>
      <c r="P46" s="44">
        <v>118.17759343610892</v>
      </c>
      <c r="Q46" s="42">
        <v>75.410947682372523</v>
      </c>
      <c r="R46" s="40">
        <v>87.272104089742143</v>
      </c>
      <c r="S46" s="40">
        <v>102.05703111632182</v>
      </c>
      <c r="T46" s="43">
        <v>113.10200861921886</v>
      </c>
      <c r="U46" s="42">
        <v>84.53454069353262</v>
      </c>
      <c r="V46" s="40">
        <v>107.13860240085813</v>
      </c>
      <c r="W46" s="40">
        <v>107.58926925699383</v>
      </c>
      <c r="X46" s="43">
        <v>92.154759210773946</v>
      </c>
      <c r="Y46" s="42">
        <v>68.173062736834737</v>
      </c>
      <c r="Z46" s="40">
        <v>76.35402051275112</v>
      </c>
      <c r="AA46" s="40">
        <v>93.699872327672011</v>
      </c>
      <c r="AB46" s="40">
        <v>107.55199172519829</v>
      </c>
      <c r="AC46" s="44">
        <v>110.16436700280754</v>
      </c>
    </row>
    <row r="47" spans="1:29" x14ac:dyDescent="0.25">
      <c r="A47" s="5" t="s">
        <v>16</v>
      </c>
      <c r="B47" s="11">
        <v>32131.077427864075</v>
      </c>
      <c r="C47" s="11">
        <v>22320.985117912292</v>
      </c>
      <c r="D47" s="13">
        <v>9810.0923099517822</v>
      </c>
      <c r="E47" s="11">
        <v>909.21259689331055</v>
      </c>
      <c r="F47" s="6">
        <v>1167.3780250549316</v>
      </c>
      <c r="G47" s="6">
        <v>4957.673565864563</v>
      </c>
      <c r="H47" s="6">
        <v>6125.0515909194946</v>
      </c>
      <c r="I47" s="6">
        <v>7291.8075542449951</v>
      </c>
      <c r="J47" s="6">
        <v>10225.687950134277</v>
      </c>
      <c r="K47" s="6">
        <v>7579.3177356719971</v>
      </c>
      <c r="L47" s="13">
        <v>17805.005685806274</v>
      </c>
      <c r="M47" s="11">
        <v>1801.7426872253418</v>
      </c>
      <c r="N47" s="13">
        <v>7445.4891138076782</v>
      </c>
      <c r="O47" s="13">
        <v>7795.9873466491699</v>
      </c>
      <c r="P47" s="20">
        <v>12393.016635894775</v>
      </c>
      <c r="Q47" s="11">
        <v>1790.5345211029053</v>
      </c>
      <c r="R47" s="6">
        <v>4481.0543479919434</v>
      </c>
      <c r="S47" s="6">
        <v>9521.9271945953369</v>
      </c>
      <c r="T47" s="13">
        <v>16337.561364173889</v>
      </c>
      <c r="U47" s="11">
        <v>5322.3875179290771</v>
      </c>
      <c r="V47" s="6">
        <v>7174.3275518417358</v>
      </c>
      <c r="W47" s="6">
        <v>12469.680554389954</v>
      </c>
      <c r="X47" s="13">
        <v>7164.6818037033081</v>
      </c>
      <c r="Y47" s="11">
        <v>770.50337028503418</v>
      </c>
      <c r="Z47" s="6">
        <v>1885.9363193511963</v>
      </c>
      <c r="AA47" s="6">
        <v>5737.081262588501</v>
      </c>
      <c r="AB47" s="6">
        <v>13013.109899520874</v>
      </c>
      <c r="AC47" s="20">
        <v>10635.515374183655</v>
      </c>
    </row>
    <row r="48" spans="1:29" x14ac:dyDescent="0.25">
      <c r="A48" s="5"/>
      <c r="B48" s="12">
        <v>30.84824050273458</v>
      </c>
      <c r="C48" s="12">
        <v>38.699891171139086</v>
      </c>
      <c r="D48" s="14">
        <v>21.105407923021065</v>
      </c>
      <c r="E48" s="12">
        <v>15.434597836700847</v>
      </c>
      <c r="F48" s="7">
        <v>12.907214717375723</v>
      </c>
      <c r="G48" s="7">
        <v>23.321472391686687</v>
      </c>
      <c r="H48" s="7">
        <v>20.21311595153885</v>
      </c>
      <c r="I48" s="7">
        <v>27.957695871458139</v>
      </c>
      <c r="J48" s="7">
        <v>39.853893761858671</v>
      </c>
      <c r="K48" s="7">
        <v>46.711171640148876</v>
      </c>
      <c r="L48" s="14">
        <v>42.510421769133622</v>
      </c>
      <c r="M48" s="12">
        <v>15.791692729994885</v>
      </c>
      <c r="N48" s="14">
        <v>22.708132309182076</v>
      </c>
      <c r="O48" s="14">
        <v>28.978441533850095</v>
      </c>
      <c r="P48" s="21">
        <v>44.961351868173921</v>
      </c>
      <c r="Q48" s="12">
        <v>13.448079900981041</v>
      </c>
      <c r="R48" s="7">
        <v>22.620216948696964</v>
      </c>
      <c r="S48" s="7">
        <v>29.948980540509716</v>
      </c>
      <c r="T48" s="14">
        <v>41.634611170374548</v>
      </c>
      <c r="U48" s="12">
        <v>30.018061246936433</v>
      </c>
      <c r="V48" s="7">
        <v>31.217309348922978</v>
      </c>
      <c r="W48" s="7">
        <v>31.660217789292478</v>
      </c>
      <c r="X48" s="14">
        <v>29.778301487861864</v>
      </c>
      <c r="Y48" s="12">
        <v>12.791346252515437</v>
      </c>
      <c r="Z48" s="7">
        <v>18.920263795838409</v>
      </c>
      <c r="AA48" s="7">
        <v>26.440486258555456</v>
      </c>
      <c r="AB48" s="7">
        <v>33.589690954819673</v>
      </c>
      <c r="AC48" s="21">
        <v>38.799542640117203</v>
      </c>
    </row>
    <row r="49" spans="1:29" x14ac:dyDescent="0.25">
      <c r="A49" s="5"/>
      <c r="B49" s="12">
        <v>100</v>
      </c>
      <c r="C49" s="12">
        <v>69.468523637354068</v>
      </c>
      <c r="D49" s="14">
        <v>30.531476362645932</v>
      </c>
      <c r="E49" s="12">
        <v>2.829698440503714</v>
      </c>
      <c r="F49" s="7">
        <v>3.6331742303872492</v>
      </c>
      <c r="G49" s="7">
        <v>15.429527929758333</v>
      </c>
      <c r="H49" s="7">
        <v>19.062702160145584</v>
      </c>
      <c r="I49" s="7">
        <v>22.693940377864635</v>
      </c>
      <c r="J49" s="7">
        <v>31.824914595819187</v>
      </c>
      <c r="K49" s="7">
        <v>23.588744425666881</v>
      </c>
      <c r="L49" s="14">
        <v>55.413659021486069</v>
      </c>
      <c r="M49" s="12">
        <v>5.6074767217823522</v>
      </c>
      <c r="N49" s="14">
        <v>23.172236071209205</v>
      </c>
      <c r="O49" s="14">
        <v>24.263074788424273</v>
      </c>
      <c r="P49" s="21">
        <v>38.57018695908264</v>
      </c>
      <c r="Q49" s="12">
        <v>5.5725940878352045</v>
      </c>
      <c r="R49" s="7">
        <v>13.946168963839265</v>
      </c>
      <c r="S49" s="7">
        <v>29.634633995615474</v>
      </c>
      <c r="T49" s="14">
        <v>50.84660295271005</v>
      </c>
      <c r="U49" s="12">
        <v>16.56460954313814</v>
      </c>
      <c r="V49" s="7">
        <v>22.32831304194038</v>
      </c>
      <c r="W49" s="7">
        <v>38.808784368918317</v>
      </c>
      <c r="X49" s="14">
        <v>22.298293046003167</v>
      </c>
      <c r="Y49" s="12">
        <v>2.3980004156874415</v>
      </c>
      <c r="Z49" s="7">
        <v>5.869508495584129</v>
      </c>
      <c r="AA49" s="7">
        <v>17.855240850446251</v>
      </c>
      <c r="AB49" s="7">
        <v>40.50007326625127</v>
      </c>
      <c r="AC49" s="21">
        <v>33.100400688588593</v>
      </c>
    </row>
    <row r="50" spans="1:29" s="41" customFormat="1" x14ac:dyDescent="0.25">
      <c r="A50" s="39"/>
      <c r="B50" s="42">
        <v>100</v>
      </c>
      <c r="C50" s="42">
        <v>125.45250730818339</v>
      </c>
      <c r="D50" s="43">
        <v>68.416893732237824</v>
      </c>
      <c r="E50" s="42">
        <v>50.033964936614872</v>
      </c>
      <c r="F50" s="40">
        <v>41.841007807986799</v>
      </c>
      <c r="G50" s="40">
        <v>75.600656671550936</v>
      </c>
      <c r="H50" s="40">
        <v>65.524372288743777</v>
      </c>
      <c r="I50" s="40">
        <v>90.629790924314776</v>
      </c>
      <c r="J50" s="40">
        <v>129.1934097775391</v>
      </c>
      <c r="K50" s="40">
        <v>151.42248270532028</v>
      </c>
      <c r="L50" s="43">
        <v>137.80501278627295</v>
      </c>
      <c r="M50" s="42">
        <v>51.191550871742621</v>
      </c>
      <c r="N50" s="43">
        <v>73.612406863753179</v>
      </c>
      <c r="O50" s="43">
        <v>93.938717611078232</v>
      </c>
      <c r="P50" s="44">
        <v>145.75013399609702</v>
      </c>
      <c r="Q50" s="42">
        <v>43.594317477487635</v>
      </c>
      <c r="R50" s="40">
        <v>73.327413752145006</v>
      </c>
      <c r="S50" s="40">
        <v>97.084890588346042</v>
      </c>
      <c r="T50" s="43">
        <v>134.96591861271244</v>
      </c>
      <c r="U50" s="42">
        <v>97.308827854462052</v>
      </c>
      <c r="V50" s="40">
        <v>101.19640161050899</v>
      </c>
      <c r="W50" s="40">
        <v>102.63216725921831</v>
      </c>
      <c r="X50" s="43">
        <v>96.531604404543373</v>
      </c>
      <c r="Y50" s="42">
        <v>41.465399789597505</v>
      </c>
      <c r="Z50" s="40">
        <v>61.33336452093986</v>
      </c>
      <c r="AA50" s="40">
        <v>85.711488978477092</v>
      </c>
      <c r="AB50" s="40">
        <v>108.88689405751384</v>
      </c>
      <c r="AC50" s="44">
        <v>125.77554508069196</v>
      </c>
    </row>
    <row r="51" spans="1:29" x14ac:dyDescent="0.25">
      <c r="A51" s="5" t="s">
        <v>35</v>
      </c>
      <c r="B51" s="11">
        <v>36123.641098976135</v>
      </c>
      <c r="C51" s="11">
        <v>24030.239986419678</v>
      </c>
      <c r="D51" s="13">
        <v>12093.401112556458</v>
      </c>
      <c r="E51" s="11">
        <v>967.058349609375</v>
      </c>
      <c r="F51" s="6">
        <v>2199.749174118042</v>
      </c>
      <c r="G51" s="6">
        <v>7217.7178716659546</v>
      </c>
      <c r="H51" s="6">
        <v>9417.4670457839966</v>
      </c>
      <c r="I51" s="6">
        <v>9765.9153671264648</v>
      </c>
      <c r="J51" s="6">
        <v>10620.525419235229</v>
      </c>
      <c r="K51" s="6">
        <v>5352.6749172210693</v>
      </c>
      <c r="L51" s="13">
        <v>15973.200336456299</v>
      </c>
      <c r="M51" s="11">
        <v>2360.1959190368652</v>
      </c>
      <c r="N51" s="13">
        <v>11028.523879051208</v>
      </c>
      <c r="O51" s="13">
        <v>10483.21284866333</v>
      </c>
      <c r="P51" s="20">
        <v>10755.838863372803</v>
      </c>
      <c r="Q51" s="11">
        <v>2083.5562343597412</v>
      </c>
      <c r="R51" s="6">
        <v>6079.8701515197754</v>
      </c>
      <c r="S51" s="6">
        <v>10962.498592376709</v>
      </c>
      <c r="T51" s="13">
        <v>16997.71612071991</v>
      </c>
      <c r="U51" s="11">
        <v>8122.7672882080078</v>
      </c>
      <c r="V51" s="6">
        <v>9005.5423202514648</v>
      </c>
      <c r="W51" s="6">
        <v>10429.365349769592</v>
      </c>
      <c r="X51" s="13">
        <v>8565.9661407470703</v>
      </c>
      <c r="Y51" s="11">
        <v>870.25160217285156</v>
      </c>
      <c r="Z51" s="6">
        <v>2321.7188892364502</v>
      </c>
      <c r="AA51" s="6">
        <v>7468.0560245513916</v>
      </c>
      <c r="AB51" s="6">
        <v>15046.454392433167</v>
      </c>
      <c r="AC51" s="20">
        <v>10391.176181793213</v>
      </c>
    </row>
    <row r="52" spans="1:29" x14ac:dyDescent="0.25">
      <c r="A52" s="5"/>
      <c r="B52" s="12">
        <v>34.681400614637276</v>
      </c>
      <c r="C52" s="12">
        <v>41.663379433218182</v>
      </c>
      <c r="D52" s="14">
        <v>26.017712738370278</v>
      </c>
      <c r="E52" s="12">
        <v>16.416574915311944</v>
      </c>
      <c r="F52" s="7">
        <v>24.321714393566257</v>
      </c>
      <c r="G52" s="7">
        <v>33.95298335776706</v>
      </c>
      <c r="H52" s="7">
        <v>31.078326531720137</v>
      </c>
      <c r="I52" s="7">
        <v>37.443732532624594</v>
      </c>
      <c r="J52" s="7">
        <v>41.392744802833761</v>
      </c>
      <c r="K52" s="7">
        <v>32.988420001904686</v>
      </c>
      <c r="L52" s="14">
        <v>38.136886631096608</v>
      </c>
      <c r="M52" s="12">
        <v>20.686354938626462</v>
      </c>
      <c r="N52" s="14">
        <v>33.636095035856336</v>
      </c>
      <c r="O52" s="14">
        <v>38.967119508277378</v>
      </c>
      <c r="P52" s="21">
        <v>39.021738611469942</v>
      </c>
      <c r="Q52" s="12">
        <v>15.648863726233978</v>
      </c>
      <c r="R52" s="7">
        <v>30.690987246988787</v>
      </c>
      <c r="S52" s="7">
        <v>34.479958763474663</v>
      </c>
      <c r="T52" s="14">
        <v>43.316948331252085</v>
      </c>
      <c r="U52" s="12">
        <v>45.812095630141762</v>
      </c>
      <c r="V52" s="7">
        <v>39.185386844226045</v>
      </c>
      <c r="W52" s="7">
        <v>26.479906757640254</v>
      </c>
      <c r="X52" s="14">
        <v>35.602407652233225</v>
      </c>
      <c r="Y52" s="12">
        <v>14.447295105381935</v>
      </c>
      <c r="Z52" s="7">
        <v>23.292161773122125</v>
      </c>
      <c r="AA52" s="7">
        <v>34.418029596844555</v>
      </c>
      <c r="AB52" s="7">
        <v>38.838199086155988</v>
      </c>
      <c r="AC52" s="21">
        <v>37.90816609838263</v>
      </c>
    </row>
    <row r="53" spans="1:29" x14ac:dyDescent="0.25">
      <c r="A53" s="5"/>
      <c r="B53" s="12">
        <v>100</v>
      </c>
      <c r="C53" s="12">
        <v>66.522197805527355</v>
      </c>
      <c r="D53" s="14">
        <v>33.477802194472652</v>
      </c>
      <c r="E53" s="12">
        <v>2.6770788331101669</v>
      </c>
      <c r="F53" s="7">
        <v>6.0895001367411723</v>
      </c>
      <c r="G53" s="7">
        <v>19.980593462020995</v>
      </c>
      <c r="H53" s="7">
        <v>26.070093598762167</v>
      </c>
      <c r="I53" s="7">
        <v>27.034692710982732</v>
      </c>
      <c r="J53" s="7">
        <v>29.400484270496889</v>
      </c>
      <c r="K53" s="7">
        <v>14.817650586648037</v>
      </c>
      <c r="L53" s="14">
        <v>44.218134857144932</v>
      </c>
      <c r="M53" s="12">
        <v>6.533660083074408</v>
      </c>
      <c r="N53" s="14">
        <v>30.529934257828163</v>
      </c>
      <c r="O53" s="14">
        <v>29.020365970141533</v>
      </c>
      <c r="P53" s="21">
        <v>29.775068448672133</v>
      </c>
      <c r="Q53" s="12">
        <v>5.7678466814874767</v>
      </c>
      <c r="R53" s="7">
        <v>16.830723500051882</v>
      </c>
      <c r="S53" s="7">
        <v>30.347158422763265</v>
      </c>
      <c r="T53" s="14">
        <v>47.054271395697377</v>
      </c>
      <c r="U53" s="12">
        <v>22.486014812161983</v>
      </c>
      <c r="V53" s="7">
        <v>24.929774646960247</v>
      </c>
      <c r="W53" s="7">
        <v>28.871301542371913</v>
      </c>
      <c r="X53" s="14">
        <v>23.712908998505853</v>
      </c>
      <c r="Y53" s="12">
        <v>2.4090915967978583</v>
      </c>
      <c r="Z53" s="7">
        <v>6.4271452672091112</v>
      </c>
      <c r="AA53" s="7">
        <v>20.673597116330171</v>
      </c>
      <c r="AB53" s="7">
        <v>41.65265165603595</v>
      </c>
      <c r="AC53" s="21">
        <v>28.765583605822432</v>
      </c>
    </row>
    <row r="54" spans="1:29" s="41" customFormat="1" x14ac:dyDescent="0.25">
      <c r="A54" s="39"/>
      <c r="B54" s="42">
        <v>100</v>
      </c>
      <c r="C54" s="42">
        <v>120.13176715716078</v>
      </c>
      <c r="D54" s="43">
        <v>75.019209943295976</v>
      </c>
      <c r="E54" s="42">
        <v>47.335386185018528</v>
      </c>
      <c r="F54" s="40">
        <v>70.128985457701745</v>
      </c>
      <c r="G54" s="40">
        <v>97.89968904380757</v>
      </c>
      <c r="H54" s="40">
        <v>89.610932606347902</v>
      </c>
      <c r="I54" s="40">
        <v>107.96487993285217</v>
      </c>
      <c r="J54" s="40">
        <v>119.35142199927175</v>
      </c>
      <c r="K54" s="40">
        <v>95.118476812559678</v>
      </c>
      <c r="L54" s="43">
        <v>109.96351345453144</v>
      </c>
      <c r="M54" s="42">
        <v>59.646826748674599</v>
      </c>
      <c r="N54" s="43">
        <v>96.98597645926742</v>
      </c>
      <c r="O54" s="43">
        <v>112.35739854125532</v>
      </c>
      <c r="P54" s="44">
        <v>112.51488671135394</v>
      </c>
      <c r="Q54" s="42">
        <v>45.121775501850351</v>
      </c>
      <c r="R54" s="40">
        <v>88.494082427673533</v>
      </c>
      <c r="S54" s="40">
        <v>99.419164602373073</v>
      </c>
      <c r="T54" s="43">
        <v>124.89965100478145</v>
      </c>
      <c r="U54" s="42">
        <v>132.09413350741889</v>
      </c>
      <c r="V54" s="40">
        <v>112.98674837165561</v>
      </c>
      <c r="W54" s="40">
        <v>76.3518955069664</v>
      </c>
      <c r="X54" s="43">
        <v>102.65562238339139</v>
      </c>
      <c r="Y54" s="42">
        <v>41.657184684993545</v>
      </c>
      <c r="Z54" s="40">
        <v>67.16038383781904</v>
      </c>
      <c r="AA54" s="40">
        <v>99.240598669242999</v>
      </c>
      <c r="AB54" s="40">
        <v>111.98567069913645</v>
      </c>
      <c r="AC54" s="44">
        <v>109.30402298223069</v>
      </c>
    </row>
    <row r="55" spans="1:29" x14ac:dyDescent="0.25">
      <c r="A55" s="5" t="s">
        <v>36</v>
      </c>
      <c r="B55" s="11">
        <v>7309.3050727844238</v>
      </c>
      <c r="C55" s="11">
        <v>5158.1886558532715</v>
      </c>
      <c r="D55" s="13">
        <v>2151.1164169311523</v>
      </c>
      <c r="E55" s="11">
        <v>271.42282104492188</v>
      </c>
      <c r="F55" s="6">
        <v>367.83329010009766</v>
      </c>
      <c r="G55" s="6">
        <v>2001.5092544555664</v>
      </c>
      <c r="H55" s="6">
        <v>2369.3425445556641</v>
      </c>
      <c r="I55" s="6">
        <v>1909.440221786499</v>
      </c>
      <c r="J55" s="6">
        <v>1977.6322956085205</v>
      </c>
      <c r="K55" s="6">
        <v>781.46718978881836</v>
      </c>
      <c r="L55" s="13">
        <v>2759.0994853973389</v>
      </c>
      <c r="M55" s="11">
        <v>483.05665969848633</v>
      </c>
      <c r="N55" s="13">
        <v>3055.9092311859131</v>
      </c>
      <c r="O55" s="13">
        <v>1729.6951007843018</v>
      </c>
      <c r="P55" s="20">
        <v>1955.7782859802246</v>
      </c>
      <c r="Q55" s="11">
        <v>547.48810195922852</v>
      </c>
      <c r="R55" s="6">
        <v>1135.7669639587402</v>
      </c>
      <c r="S55" s="6">
        <v>2593.505277633667</v>
      </c>
      <c r="T55" s="13">
        <v>3032.5447292327881</v>
      </c>
      <c r="U55" s="11">
        <v>1735.088550567627</v>
      </c>
      <c r="V55" s="6">
        <v>1889.2870826721191</v>
      </c>
      <c r="W55" s="6">
        <v>2029.1268348693848</v>
      </c>
      <c r="X55" s="13">
        <v>1655.802604675293</v>
      </c>
      <c r="Y55" s="11">
        <v>245.43881225585938</v>
      </c>
      <c r="Z55" s="6">
        <v>438.31793975830078</v>
      </c>
      <c r="AA55" s="6">
        <v>1667.3116989135742</v>
      </c>
      <c r="AB55" s="6">
        <v>3084.4894561767578</v>
      </c>
      <c r="AC55" s="20">
        <v>1847.7631568908691</v>
      </c>
    </row>
    <row r="56" spans="1:29" x14ac:dyDescent="0.25">
      <c r="A56" s="5"/>
      <c r="B56" s="12">
        <v>7.0174802354301447</v>
      </c>
      <c r="C56" s="12">
        <v>8.9432136873534454</v>
      </c>
      <c r="D56" s="14">
        <v>4.6279064492781083</v>
      </c>
      <c r="E56" s="12">
        <v>4.6076155355146007</v>
      </c>
      <c r="F56" s="7">
        <v>4.0669801500651923</v>
      </c>
      <c r="G56" s="7">
        <v>9.4153320502760351</v>
      </c>
      <c r="H56" s="7">
        <v>7.8190028069344333</v>
      </c>
      <c r="I56" s="7">
        <v>7.3210309800837745</v>
      </c>
      <c r="J56" s="7">
        <v>7.7076816536502752</v>
      </c>
      <c r="K56" s="7">
        <v>4.8161654262847495</v>
      </c>
      <c r="L56" s="14">
        <v>6.5875004421223853</v>
      </c>
      <c r="M56" s="12">
        <v>4.233835605506826</v>
      </c>
      <c r="N56" s="14">
        <v>9.3202729983083685</v>
      </c>
      <c r="O56" s="14">
        <v>6.4294445489330885</v>
      </c>
      <c r="P56" s="21">
        <v>7.0954827444837125</v>
      </c>
      <c r="Q56" s="12">
        <v>4.1119920633806162</v>
      </c>
      <c r="R56" s="7">
        <v>5.7333147810229992</v>
      </c>
      <c r="S56" s="7">
        <v>8.1572603428061505</v>
      </c>
      <c r="T56" s="14">
        <v>7.7281313804424201</v>
      </c>
      <c r="U56" s="12">
        <v>9.7858328061130901</v>
      </c>
      <c r="V56" s="7">
        <v>8.2207647870160727</v>
      </c>
      <c r="W56" s="7">
        <v>5.151904031049602</v>
      </c>
      <c r="X56" s="14">
        <v>6.8819510087554532</v>
      </c>
      <c r="Y56" s="12">
        <v>4.074599738881644</v>
      </c>
      <c r="Z56" s="7">
        <v>4.3973335481064737</v>
      </c>
      <c r="AA56" s="7">
        <v>7.6841393813485412</v>
      </c>
      <c r="AB56" s="7">
        <v>7.9617438403553145</v>
      </c>
      <c r="AC56" s="21">
        <v>6.7408454477578816</v>
      </c>
    </row>
    <row r="57" spans="1:29" x14ac:dyDescent="0.25">
      <c r="A57" s="5"/>
      <c r="B57" s="12">
        <v>100</v>
      </c>
      <c r="C57" s="12">
        <v>70.570165077106282</v>
      </c>
      <c r="D57" s="14">
        <v>29.429834922893715</v>
      </c>
      <c r="E57" s="12">
        <v>3.7133875018507805</v>
      </c>
      <c r="F57" s="7">
        <v>5.0323975595121029</v>
      </c>
      <c r="G57" s="7">
        <v>27.38303073308591</v>
      </c>
      <c r="H57" s="7">
        <v>32.415428292598016</v>
      </c>
      <c r="I57" s="7">
        <v>26.123416696563091</v>
      </c>
      <c r="J57" s="7">
        <v>27.056365494608599</v>
      </c>
      <c r="K57" s="7">
        <v>10.691402014379522</v>
      </c>
      <c r="L57" s="14">
        <v>37.747767508988119</v>
      </c>
      <c r="M57" s="12">
        <v>6.6087905059142598</v>
      </c>
      <c r="N57" s="14">
        <v>41.80847838140361</v>
      </c>
      <c r="O57" s="14">
        <v>23.664289334764181</v>
      </c>
      <c r="P57" s="21">
        <v>26.757376611114491</v>
      </c>
      <c r="Q57" s="12">
        <v>7.4902893846605743</v>
      </c>
      <c r="R57" s="7">
        <v>15.538644955286815</v>
      </c>
      <c r="S57" s="7">
        <v>35.482241496395652</v>
      </c>
      <c r="T57" s="14">
        <v>41.488824163656965</v>
      </c>
      <c r="U57" s="12">
        <v>23.738078152300439</v>
      </c>
      <c r="V57" s="7">
        <v>25.847697747720495</v>
      </c>
      <c r="W57" s="7">
        <v>27.760872130302317</v>
      </c>
      <c r="X57" s="14">
        <v>22.653351969676752</v>
      </c>
      <c r="Y57" s="12">
        <v>3.357895310317939</v>
      </c>
      <c r="Z57" s="7">
        <v>5.9967115258376662</v>
      </c>
      <c r="AA57" s="7">
        <v>22.810810088111761</v>
      </c>
      <c r="AB57" s="7">
        <v>42.199489903104357</v>
      </c>
      <c r="AC57" s="21">
        <v>25.279600981095427</v>
      </c>
    </row>
    <row r="58" spans="1:29" s="41" customFormat="1" x14ac:dyDescent="0.25">
      <c r="A58" s="39"/>
      <c r="B58" s="42">
        <v>100</v>
      </c>
      <c r="C58" s="42">
        <v>127.44195049101212</v>
      </c>
      <c r="D58" s="43">
        <v>65.948264818938043</v>
      </c>
      <c r="E58" s="42">
        <v>65.659116676260538</v>
      </c>
      <c r="F58" s="40">
        <v>57.954992584541309</v>
      </c>
      <c r="G58" s="40">
        <v>134.16969815945495</v>
      </c>
      <c r="H58" s="40">
        <v>111.42180019913029</v>
      </c>
      <c r="I58" s="40">
        <v>104.325637329494</v>
      </c>
      <c r="J58" s="40">
        <v>109.83545938234943</v>
      </c>
      <c r="K58" s="40">
        <v>68.630979563985008</v>
      </c>
      <c r="L58" s="43">
        <v>93.872732392791647</v>
      </c>
      <c r="M58" s="42">
        <v>60.332704381992578</v>
      </c>
      <c r="N58" s="43">
        <v>132.81509438746673</v>
      </c>
      <c r="O58" s="43">
        <v>91.620415494322913</v>
      </c>
      <c r="P58" s="44">
        <v>101.11154583178939</v>
      </c>
      <c r="Q58" s="42">
        <v>58.596418164739831</v>
      </c>
      <c r="R58" s="40">
        <v>81.70047636296006</v>
      </c>
      <c r="S58" s="40">
        <v>116.24201378753357</v>
      </c>
      <c r="T58" s="43">
        <v>110.12687063120336</v>
      </c>
      <c r="U58" s="42">
        <v>139.44938179812709</v>
      </c>
      <c r="V58" s="40">
        <v>117.14696032217856</v>
      </c>
      <c r="W58" s="40">
        <v>73.415298058674338</v>
      </c>
      <c r="X58" s="43">
        <v>98.068691009766923</v>
      </c>
      <c r="Y58" s="42">
        <v>58.063572709612153</v>
      </c>
      <c r="Z58" s="40">
        <v>62.662571187661264</v>
      </c>
      <c r="AA58" s="40">
        <v>109.49997896043284</v>
      </c>
      <c r="AB58" s="40">
        <v>113.4558783672483</v>
      </c>
      <c r="AC58" s="44">
        <v>96.057918534980999</v>
      </c>
    </row>
    <row r="59" spans="1:29" x14ac:dyDescent="0.25">
      <c r="A59" s="5" t="s">
        <v>19</v>
      </c>
      <c r="B59" s="11">
        <v>15689.657391548157</v>
      </c>
      <c r="C59" s="11">
        <v>11033.344333648682</v>
      </c>
      <c r="D59" s="13">
        <v>4656.3130578994751</v>
      </c>
      <c r="E59" s="11">
        <v>1411.9714260101318</v>
      </c>
      <c r="F59" s="6">
        <v>2069.581151008606</v>
      </c>
      <c r="G59" s="6">
        <v>3799.5898494720459</v>
      </c>
      <c r="H59" s="6">
        <v>5869.1710004806519</v>
      </c>
      <c r="I59" s="6">
        <v>5210.5490207672119</v>
      </c>
      <c r="J59" s="6">
        <v>2465.2579326629639</v>
      </c>
      <c r="K59" s="6">
        <v>732.70801162719727</v>
      </c>
      <c r="L59" s="13">
        <v>3197.9659442901611</v>
      </c>
      <c r="M59" s="11">
        <v>2673.2996301651001</v>
      </c>
      <c r="N59" s="13">
        <v>6427.9573535919189</v>
      </c>
      <c r="O59" s="13">
        <v>4823.1069984436035</v>
      </c>
      <c r="P59" s="20">
        <v>1572.3377666473389</v>
      </c>
      <c r="Q59" s="11">
        <v>2282.7741985321045</v>
      </c>
      <c r="R59" s="6">
        <v>3750.6119747161865</v>
      </c>
      <c r="S59" s="6">
        <v>4542.1565961837769</v>
      </c>
      <c r="T59" s="13">
        <v>5114.1146221160889</v>
      </c>
      <c r="U59" s="11">
        <v>2218.9580192565918</v>
      </c>
      <c r="V59" s="6">
        <v>3217.1584920883179</v>
      </c>
      <c r="W59" s="6">
        <v>6668.5389976501465</v>
      </c>
      <c r="X59" s="13">
        <v>3585.0018825531006</v>
      </c>
      <c r="Y59" s="11">
        <v>1261.1799125671387</v>
      </c>
      <c r="Z59" s="6">
        <v>2163.0893306732178</v>
      </c>
      <c r="AA59" s="6">
        <v>3136.3567495346069</v>
      </c>
      <c r="AB59" s="6">
        <v>6251.1668262481689</v>
      </c>
      <c r="AC59" s="20">
        <v>2755.0431385040283</v>
      </c>
    </row>
    <row r="60" spans="1:29" x14ac:dyDescent="0.25">
      <c r="A60" s="5"/>
      <c r="B60" s="12">
        <v>15.063246033581848</v>
      </c>
      <c r="C60" s="12">
        <v>19.129497318792392</v>
      </c>
      <c r="D60" s="14">
        <v>10.017580202029826</v>
      </c>
      <c r="E60" s="12">
        <v>23.969323777348265</v>
      </c>
      <c r="F60" s="7">
        <v>22.882500542054228</v>
      </c>
      <c r="G60" s="7">
        <v>17.873712054041288</v>
      </c>
      <c r="H60" s="7">
        <v>19.368691383432949</v>
      </c>
      <c r="I60" s="7">
        <v>19.977892142960858</v>
      </c>
      <c r="J60" s="7">
        <v>9.60816800033869</v>
      </c>
      <c r="K60" s="7">
        <v>4.5156636635178211</v>
      </c>
      <c r="L60" s="14">
        <v>7.6353180388745416</v>
      </c>
      <c r="M60" s="12">
        <v>23.430607841005397</v>
      </c>
      <c r="N60" s="14">
        <v>19.604743735700207</v>
      </c>
      <c r="O60" s="14">
        <v>17.927956774580288</v>
      </c>
      <c r="P60" s="21">
        <v>5.704376396711389</v>
      </c>
      <c r="Q60" s="12">
        <v>17.145120329122868</v>
      </c>
      <c r="R60" s="7">
        <v>18.932967549585587</v>
      </c>
      <c r="S60" s="7">
        <v>14.286284355153267</v>
      </c>
      <c r="T60" s="14">
        <v>13.032800246396924</v>
      </c>
      <c r="U60" s="12">
        <v>12.514838031249251</v>
      </c>
      <c r="V60" s="7">
        <v>13.998668327633542</v>
      </c>
      <c r="W60" s="7">
        <v>16.931259472213693</v>
      </c>
      <c r="X60" s="14">
        <v>14.900210479415637</v>
      </c>
      <c r="Y60" s="12">
        <v>20.937207506821931</v>
      </c>
      <c r="Z60" s="7">
        <v>21.700743726267675</v>
      </c>
      <c r="AA60" s="7">
        <v>14.454527266114036</v>
      </c>
      <c r="AB60" s="7">
        <v>16.135632713624272</v>
      </c>
      <c r="AC60" s="21">
        <v>10.050703700473399</v>
      </c>
    </row>
    <row r="61" spans="1:29" x14ac:dyDescent="0.25">
      <c r="A61" s="5"/>
      <c r="B61" s="12">
        <v>100</v>
      </c>
      <c r="C61" s="12">
        <v>70.322404487890353</v>
      </c>
      <c r="D61" s="14">
        <v>29.677595512109644</v>
      </c>
      <c r="E61" s="12">
        <v>8.999377046759129</v>
      </c>
      <c r="F61" s="7">
        <v>13.190735140739696</v>
      </c>
      <c r="G61" s="7">
        <v>24.217162648298761</v>
      </c>
      <c r="H61" s="7">
        <v>37.407897789038458</v>
      </c>
      <c r="I61" s="7">
        <v>33.210087962622289</v>
      </c>
      <c r="J61" s="7">
        <v>15.712630755028281</v>
      </c>
      <c r="K61" s="7">
        <v>4.6700064465518469</v>
      </c>
      <c r="L61" s="14">
        <v>20.382637201580128</v>
      </c>
      <c r="M61" s="12">
        <v>17.038610617496193</v>
      </c>
      <c r="N61" s="14">
        <v>40.969392722715462</v>
      </c>
      <c r="O61" s="14">
        <v>30.740677620161151</v>
      </c>
      <c r="P61" s="21">
        <v>10.021492040319119</v>
      </c>
      <c r="Q61" s="12">
        <v>14.549547778919694</v>
      </c>
      <c r="R61" s="7">
        <v>23.904996018183287</v>
      </c>
      <c r="S61" s="7">
        <v>28.950004979908524</v>
      </c>
      <c r="T61" s="14">
        <v>32.595451222988494</v>
      </c>
      <c r="U61" s="12">
        <v>14.142807353154312</v>
      </c>
      <c r="V61" s="7">
        <v>20.504963313101822</v>
      </c>
      <c r="W61" s="7">
        <v>42.502770017415507</v>
      </c>
      <c r="X61" s="14">
        <v>22.849459316328353</v>
      </c>
      <c r="Y61" s="12">
        <v>8.0382884156955665</v>
      </c>
      <c r="Z61" s="7">
        <v>13.786721256503981</v>
      </c>
      <c r="AA61" s="7">
        <v>19.989963268567784</v>
      </c>
      <c r="AB61" s="7">
        <v>39.842596114403385</v>
      </c>
      <c r="AC61" s="21">
        <v>17.559613124427685</v>
      </c>
    </row>
    <row r="62" spans="1:29" s="41" customFormat="1" x14ac:dyDescent="0.25">
      <c r="A62" s="39"/>
      <c r="B62" s="42">
        <v>100</v>
      </c>
      <c r="C62" s="42">
        <v>126.99452213782662</v>
      </c>
      <c r="D62" s="43">
        <v>66.503462664665605</v>
      </c>
      <c r="E62" s="42">
        <v>159.12455870342487</v>
      </c>
      <c r="F62" s="40">
        <v>151.90949209114831</v>
      </c>
      <c r="G62" s="40">
        <v>118.65777146701193</v>
      </c>
      <c r="H62" s="40">
        <v>128.58245387649239</v>
      </c>
      <c r="I62" s="40">
        <v>132.62673993654718</v>
      </c>
      <c r="J62" s="40">
        <v>63.785507976954882</v>
      </c>
      <c r="K62" s="40">
        <v>29.978025011678401</v>
      </c>
      <c r="L62" s="43">
        <v>50.688397586100905</v>
      </c>
      <c r="M62" s="42">
        <v>155.5481985009701</v>
      </c>
      <c r="N62" s="43">
        <v>130.14952880669674</v>
      </c>
      <c r="O62" s="43">
        <v>119.01788455563882</v>
      </c>
      <c r="P62" s="44">
        <v>37.869502921177215</v>
      </c>
      <c r="Q62" s="42">
        <v>113.82088754906951</v>
      </c>
      <c r="R62" s="40">
        <v>125.68982480520216</v>
      </c>
      <c r="S62" s="40">
        <v>94.842003664439716</v>
      </c>
      <c r="T62" s="43">
        <v>86.520529621183456</v>
      </c>
      <c r="U62" s="42">
        <v>83.081946635863204</v>
      </c>
      <c r="V62" s="40">
        <v>92.932614234840571</v>
      </c>
      <c r="W62" s="40">
        <v>112.40113475188093</v>
      </c>
      <c r="X62" s="43">
        <v>98.917659886834869</v>
      </c>
      <c r="Y62" s="42">
        <v>138.99532318694611</v>
      </c>
      <c r="Z62" s="40">
        <v>144.06419225901413</v>
      </c>
      <c r="AA62" s="40">
        <v>95.958913728749167</v>
      </c>
      <c r="AB62" s="40">
        <v>107.11922700891732</v>
      </c>
      <c r="AC62" s="44">
        <v>66.723358816993766</v>
      </c>
    </row>
    <row r="63" spans="1:29" x14ac:dyDescent="0.25">
      <c r="A63" s="5" t="s">
        <v>38</v>
      </c>
      <c r="B63" s="11">
        <v>21822.764753341675</v>
      </c>
      <c r="C63" s="11">
        <v>14134.016738891602</v>
      </c>
      <c r="D63" s="13">
        <v>7688.7480144500732</v>
      </c>
      <c r="E63" s="11">
        <v>1476.8505821228027</v>
      </c>
      <c r="F63" s="6">
        <v>2427.3156261444092</v>
      </c>
      <c r="G63" s="6">
        <v>5266.5719966888428</v>
      </c>
      <c r="H63" s="6">
        <v>7693.887622833252</v>
      </c>
      <c r="I63" s="6">
        <v>5580.5554847717285</v>
      </c>
      <c r="J63" s="6">
        <v>4494.0159721374512</v>
      </c>
      <c r="K63" s="6">
        <v>2577.4550914764404</v>
      </c>
      <c r="L63" s="13">
        <v>7071.4710636138916</v>
      </c>
      <c r="M63" s="11">
        <v>2849.6332302093506</v>
      </c>
      <c r="N63" s="13">
        <v>8193.7921581268311</v>
      </c>
      <c r="O63" s="13">
        <v>5394.9351177215576</v>
      </c>
      <c r="P63" s="20">
        <v>4449.8405609130859</v>
      </c>
      <c r="Q63" s="11">
        <v>2416.3942756652832</v>
      </c>
      <c r="R63" s="6">
        <v>3939.3236694335938</v>
      </c>
      <c r="S63" s="6">
        <v>6731.985746383667</v>
      </c>
      <c r="T63" s="13">
        <v>8735.0610618591309</v>
      </c>
      <c r="U63" s="11">
        <v>3553.1523017883301</v>
      </c>
      <c r="V63" s="6">
        <v>3960.8464832305908</v>
      </c>
      <c r="W63" s="6">
        <v>7669.1037197113037</v>
      </c>
      <c r="X63" s="13">
        <v>6639.6622486114502</v>
      </c>
      <c r="Y63" s="11">
        <v>1474.8597869873047</v>
      </c>
      <c r="Z63" s="6">
        <v>871.34586524963379</v>
      </c>
      <c r="AA63" s="6">
        <v>4168.3830413818359</v>
      </c>
      <c r="AB63" s="6">
        <v>8909.4887809753418</v>
      </c>
      <c r="AC63" s="20">
        <v>6267.1194019317627</v>
      </c>
    </row>
    <row r="64" spans="1:29" x14ac:dyDescent="0.25">
      <c r="A64" s="5"/>
      <c r="B64" s="12">
        <v>20.951488385568091</v>
      </c>
      <c r="C64" s="12">
        <v>24.505410792430261</v>
      </c>
      <c r="D64" s="14">
        <v>16.54155314090869</v>
      </c>
      <c r="E64" s="12">
        <v>25.070698401946771</v>
      </c>
      <c r="F64" s="7">
        <v>26.837822282985783</v>
      </c>
      <c r="G64" s="7">
        <v>24.774566495321462</v>
      </c>
      <c r="H64" s="7">
        <v>25.390389016313868</v>
      </c>
      <c r="I64" s="7">
        <v>21.396542884105244</v>
      </c>
      <c r="J64" s="7">
        <v>17.515108615778768</v>
      </c>
      <c r="K64" s="7">
        <v>15.884800106227118</v>
      </c>
      <c r="L64" s="14">
        <v>16.883522687223319</v>
      </c>
      <c r="M64" s="12">
        <v>24.976114893491825</v>
      </c>
      <c r="N64" s="14">
        <v>24.990395338248941</v>
      </c>
      <c r="O64" s="14">
        <v>20.053497387345647</v>
      </c>
      <c r="P64" s="21">
        <v>16.143837541297753</v>
      </c>
      <c r="Q64" s="12">
        <v>18.148694095774061</v>
      </c>
      <c r="R64" s="7">
        <v>19.885578061256108</v>
      </c>
      <c r="S64" s="7">
        <v>21.173876463986293</v>
      </c>
      <c r="T64" s="14">
        <v>22.260413457879213</v>
      </c>
      <c r="U64" s="12">
        <v>20.03964255805932</v>
      </c>
      <c r="V64" s="7">
        <v>17.234642418697675</v>
      </c>
      <c r="W64" s="7">
        <v>19.471669138248551</v>
      </c>
      <c r="X64" s="14">
        <v>27.596182166042521</v>
      </c>
      <c r="Y64" s="12">
        <v>24.484568058783232</v>
      </c>
      <c r="Z64" s="7">
        <v>8.7415961285520609</v>
      </c>
      <c r="AA64" s="7">
        <v>19.21082680922752</v>
      </c>
      <c r="AB64" s="7">
        <v>22.997344756875787</v>
      </c>
      <c r="AC64" s="21">
        <v>22.863148414622216</v>
      </c>
    </row>
    <row r="65" spans="1:29" x14ac:dyDescent="0.25">
      <c r="A65" s="5"/>
      <c r="B65" s="12">
        <v>100</v>
      </c>
      <c r="C65" s="12">
        <v>64.767305603325482</v>
      </c>
      <c r="D65" s="14">
        <v>35.232694396674511</v>
      </c>
      <c r="E65" s="12">
        <v>6.7674769847695657</v>
      </c>
      <c r="F65" s="7">
        <v>11.122860249743193</v>
      </c>
      <c r="G65" s="7">
        <v>24.133385738314313</v>
      </c>
      <c r="H65" s="7">
        <v>35.256245988057508</v>
      </c>
      <c r="I65" s="7">
        <v>25.572174506061106</v>
      </c>
      <c r="J65" s="7">
        <v>20.593247569372675</v>
      </c>
      <c r="K65" s="7">
        <v>11.810854951739147</v>
      </c>
      <c r="L65" s="14">
        <v>32.404102521111824</v>
      </c>
      <c r="M65" s="12">
        <v>13.058076107304379</v>
      </c>
      <c r="N65" s="14">
        <v>37.546993933810022</v>
      </c>
      <c r="O65" s="14">
        <v>24.721593156043358</v>
      </c>
      <c r="P65" s="21">
        <v>20.390819454861653</v>
      </c>
      <c r="Q65" s="12">
        <v>11.072814572201562</v>
      </c>
      <c r="R65" s="7">
        <v>18.051441757994358</v>
      </c>
      <c r="S65" s="7">
        <v>30.84845491611145</v>
      </c>
      <c r="T65" s="14">
        <v>40.027288753692623</v>
      </c>
      <c r="U65" s="12">
        <v>16.2818613587641</v>
      </c>
      <c r="V65" s="7">
        <v>18.150067271490311</v>
      </c>
      <c r="W65" s="7">
        <v>35.142676954059866</v>
      </c>
      <c r="X65" s="14">
        <v>30.425394415685723</v>
      </c>
      <c r="Y65" s="12">
        <v>6.7583544232701422</v>
      </c>
      <c r="Z65" s="7">
        <v>3.9928298503800095</v>
      </c>
      <c r="AA65" s="7">
        <v>19.101076735675942</v>
      </c>
      <c r="AB65" s="7">
        <v>40.826581240633367</v>
      </c>
      <c r="AC65" s="21">
        <v>28.718264952987187</v>
      </c>
    </row>
    <row r="66" spans="1:29" s="41" customFormat="1" x14ac:dyDescent="0.25">
      <c r="A66" s="39"/>
      <c r="B66" s="42">
        <v>100</v>
      </c>
      <c r="C66" s="42">
        <v>116.96262500047587</v>
      </c>
      <c r="D66" s="43">
        <v>78.951685133276385</v>
      </c>
      <c r="E66" s="42">
        <v>119.66070352890105</v>
      </c>
      <c r="F66" s="40">
        <v>128.09506317208636</v>
      </c>
      <c r="G66" s="40">
        <v>118.24728649057126</v>
      </c>
      <c r="H66" s="40">
        <v>121.18656464427322</v>
      </c>
      <c r="I66" s="40">
        <v>102.12421423407665</v>
      </c>
      <c r="J66" s="40">
        <v>83.598397848639777</v>
      </c>
      <c r="K66" s="40">
        <v>75.817048478374289</v>
      </c>
      <c r="L66" s="43">
        <v>80.583882044643246</v>
      </c>
      <c r="M66" s="42">
        <v>119.20926300728114</v>
      </c>
      <c r="N66" s="43">
        <v>119.27742257902283</v>
      </c>
      <c r="O66" s="43">
        <v>95.713951287389193</v>
      </c>
      <c r="P66" s="44">
        <v>77.053416178384879</v>
      </c>
      <c r="Q66" s="42">
        <v>86.622457372886856</v>
      </c>
      <c r="R66" s="40">
        <v>94.912483997813695</v>
      </c>
      <c r="S66" s="40">
        <v>101.06144286422816</v>
      </c>
      <c r="T66" s="43">
        <v>106.24740852880285</v>
      </c>
      <c r="U66" s="42">
        <v>95.647823148751215</v>
      </c>
      <c r="V66" s="40">
        <v>82.259752154741079</v>
      </c>
      <c r="W66" s="40">
        <v>92.936925434190741</v>
      </c>
      <c r="X66" s="43">
        <v>131.7146622626174</v>
      </c>
      <c r="Y66" s="42">
        <v>116.86314407929517</v>
      </c>
      <c r="Z66" s="40">
        <v>41.723031641864125</v>
      </c>
      <c r="AA66" s="40">
        <v>91.691943100617223</v>
      </c>
      <c r="AB66" s="40">
        <v>109.76473047479021</v>
      </c>
      <c r="AC66" s="44">
        <v>109.12422064663876</v>
      </c>
    </row>
    <row r="67" spans="1:29" x14ac:dyDescent="0.25">
      <c r="A67" s="5" t="s">
        <v>39</v>
      </c>
      <c r="B67" s="11">
        <v>20947.368611335754</v>
      </c>
      <c r="C67" s="11">
        <v>14540.674577713013</v>
      </c>
      <c r="D67" s="13">
        <v>6406.6940336227417</v>
      </c>
      <c r="E67" s="11">
        <v>1404.4569988250732</v>
      </c>
      <c r="F67" s="6">
        <v>2178.931360244751</v>
      </c>
      <c r="G67" s="6">
        <v>4686.7907056808472</v>
      </c>
      <c r="H67" s="6">
        <v>6865.7220659255981</v>
      </c>
      <c r="I67" s="6">
        <v>6084.4415607452393</v>
      </c>
      <c r="J67" s="6">
        <v>4705.0852718353271</v>
      </c>
      <c r="K67" s="6">
        <v>1887.6627140045166</v>
      </c>
      <c r="L67" s="13">
        <v>6592.7479858398438</v>
      </c>
      <c r="M67" s="11">
        <v>2639.9908218383789</v>
      </c>
      <c r="N67" s="13">
        <v>7426.1689577102661</v>
      </c>
      <c r="O67" s="13">
        <v>6144.0580425262451</v>
      </c>
      <c r="P67" s="20">
        <v>4139.7393226623535</v>
      </c>
      <c r="Q67" s="11">
        <v>2032.3576507568359</v>
      </c>
      <c r="R67" s="6">
        <v>3966.7239665985107</v>
      </c>
      <c r="S67" s="6">
        <v>5974.197322845459</v>
      </c>
      <c r="T67" s="13">
        <v>8974.0896711349487</v>
      </c>
      <c r="U67" s="11">
        <v>4065.6406726837158</v>
      </c>
      <c r="V67" s="6">
        <v>3145.8808422088623</v>
      </c>
      <c r="W67" s="6">
        <v>8247.1451826095581</v>
      </c>
      <c r="X67" s="13">
        <v>5488.7019138336182</v>
      </c>
      <c r="Y67" s="11">
        <v>1356.2810115814209</v>
      </c>
      <c r="Z67" s="6">
        <v>846.618896484375</v>
      </c>
      <c r="AA67" s="6">
        <v>3546.5816974639893</v>
      </c>
      <c r="AB67" s="6">
        <v>8552.0660676956177</v>
      </c>
      <c r="AC67" s="20">
        <v>6514.2530612945557</v>
      </c>
    </row>
    <row r="68" spans="1:29" x14ac:dyDescent="0.25">
      <c r="A68" s="5"/>
      <c r="B68" s="12">
        <v>20.111042534214647</v>
      </c>
      <c r="C68" s="12">
        <v>25.21046991160193</v>
      </c>
      <c r="D68" s="14">
        <v>13.783345430952199</v>
      </c>
      <c r="E68" s="12">
        <v>23.841760474804005</v>
      </c>
      <c r="F68" s="7">
        <v>24.091540458609508</v>
      </c>
      <c r="G68" s="7">
        <v>22.047207948651707</v>
      </c>
      <c r="H68" s="7">
        <v>22.657382415412382</v>
      </c>
      <c r="I68" s="7">
        <v>23.328504686598055</v>
      </c>
      <c r="J68" s="7">
        <v>18.337736246073177</v>
      </c>
      <c r="K68" s="7">
        <v>11.633624569871191</v>
      </c>
      <c r="L68" s="14">
        <v>15.740545239986917</v>
      </c>
      <c r="M68" s="12">
        <v>23.138666894039261</v>
      </c>
      <c r="N68" s="14">
        <v>22.649207414633448</v>
      </c>
      <c r="O68" s="14">
        <v>22.838059997936597</v>
      </c>
      <c r="P68" s="21">
        <v>15.018803072501452</v>
      </c>
      <c r="Q68" s="12">
        <v>15.264329032825874</v>
      </c>
      <c r="R68" s="7">
        <v>20.023893872267625</v>
      </c>
      <c r="S68" s="7">
        <v>18.790431360220847</v>
      </c>
      <c r="T68" s="14">
        <v>22.869553523765497</v>
      </c>
      <c r="U68" s="12">
        <v>22.93005729281095</v>
      </c>
      <c r="V68" s="7">
        <v>13.688521288782498</v>
      </c>
      <c r="W68" s="7">
        <v>20.939302453053646</v>
      </c>
      <c r="X68" s="14">
        <v>22.812488376337971</v>
      </c>
      <c r="Y68" s="12">
        <v>22.516007981161749</v>
      </c>
      <c r="Z68" s="7">
        <v>8.4935279583229075</v>
      </c>
      <c r="AA68" s="7">
        <v>16.3451309724575</v>
      </c>
      <c r="AB68" s="7">
        <v>22.074758336565829</v>
      </c>
      <c r="AC68" s="21">
        <v>23.764719482586649</v>
      </c>
    </row>
    <row r="69" spans="1:29" x14ac:dyDescent="0.25">
      <c r="A69" s="5"/>
      <c r="B69" s="12">
        <v>100</v>
      </c>
      <c r="C69" s="12">
        <v>69.415280016814464</v>
      </c>
      <c r="D69" s="14">
        <v>30.584719983185536</v>
      </c>
      <c r="E69" s="12">
        <v>6.7046941545920262</v>
      </c>
      <c r="F69" s="7">
        <v>10.401933534819324</v>
      </c>
      <c r="G69" s="7">
        <v>22.37412628116245</v>
      </c>
      <c r="H69" s="7">
        <v>32.776059815981782</v>
      </c>
      <c r="I69" s="7">
        <v>29.046328794981051</v>
      </c>
      <c r="J69" s="7">
        <v>22.461462148945767</v>
      </c>
      <c r="K69" s="7">
        <v>9.0114550854993798</v>
      </c>
      <c r="L69" s="14">
        <v>31.472917234445148</v>
      </c>
      <c r="M69" s="12">
        <v>12.602971145548739</v>
      </c>
      <c r="N69" s="14">
        <v>35.451560028840873</v>
      </c>
      <c r="O69" s="14">
        <v>29.33093008733022</v>
      </c>
      <c r="P69" s="21">
        <v>19.762574476405199</v>
      </c>
      <c r="Q69" s="12">
        <v>9.702209802414119</v>
      </c>
      <c r="R69" s="7">
        <v>18.936621779080649</v>
      </c>
      <c r="S69" s="7">
        <v>28.520037211798037</v>
      </c>
      <c r="T69" s="14">
        <v>42.841131206707189</v>
      </c>
      <c r="U69" s="12">
        <v>19.408837205851135</v>
      </c>
      <c r="V69" s="7">
        <v>15.018023984675841</v>
      </c>
      <c r="W69" s="7">
        <v>39.370793227682938</v>
      </c>
      <c r="X69" s="14">
        <v>26.202345581790087</v>
      </c>
      <c r="Y69" s="12">
        <v>6.4747082879300839</v>
      </c>
      <c r="Z69" s="7">
        <v>4.0416479615784473</v>
      </c>
      <c r="AA69" s="7">
        <v>16.930917497411784</v>
      </c>
      <c r="AB69" s="7">
        <v>40.826445680951217</v>
      </c>
      <c r="AC69" s="21">
        <v>31.098192723688172</v>
      </c>
    </row>
    <row r="70" spans="1:29" s="41" customFormat="1" x14ac:dyDescent="0.25">
      <c r="A70" s="39"/>
      <c r="B70" s="42">
        <v>100</v>
      </c>
      <c r="C70" s="42">
        <v>125.35635518999919</v>
      </c>
      <c r="D70" s="43">
        <v>68.536205457786579</v>
      </c>
      <c r="E70" s="42">
        <v>118.55059445198992</v>
      </c>
      <c r="F70" s="40">
        <v>119.79259860657594</v>
      </c>
      <c r="G70" s="40">
        <v>109.6273746681361</v>
      </c>
      <c r="H70" s="40">
        <v>112.66140169941804</v>
      </c>
      <c r="I70" s="40">
        <v>115.99848514521105</v>
      </c>
      <c r="J70" s="40">
        <v>91.182424853785832</v>
      </c>
      <c r="K70" s="40">
        <v>57.846949257250401</v>
      </c>
      <c r="L70" s="43">
        <v>78.268171394932594</v>
      </c>
      <c r="M70" s="42">
        <v>115.05453710156377</v>
      </c>
      <c r="N70" s="43">
        <v>112.62075238566402</v>
      </c>
      <c r="O70" s="43">
        <v>113.55980158205379</v>
      </c>
      <c r="P70" s="44">
        <v>74.679385949038519</v>
      </c>
      <c r="Q70" s="42">
        <v>75.900237428551378</v>
      </c>
      <c r="R70" s="40">
        <v>99.566662634228138</v>
      </c>
      <c r="S70" s="40">
        <v>93.433402710242092</v>
      </c>
      <c r="T70" s="43">
        <v>113.7163997582812</v>
      </c>
      <c r="U70" s="42">
        <v>114.01724825453654</v>
      </c>
      <c r="V70" s="40">
        <v>68.064702590601158</v>
      </c>
      <c r="W70" s="40">
        <v>104.1184335293901</v>
      </c>
      <c r="X70" s="43">
        <v>113.43264943887115</v>
      </c>
      <c r="Y70" s="42">
        <v>111.95843250222144</v>
      </c>
      <c r="Z70" s="40">
        <v>42.233155958339715</v>
      </c>
      <c r="AA70" s="40">
        <v>81.274409044930167</v>
      </c>
      <c r="AB70" s="40">
        <v>109.76436601439403</v>
      </c>
      <c r="AC70" s="44">
        <v>118.16751638884982</v>
      </c>
    </row>
    <row r="71" spans="1:29" x14ac:dyDescent="0.25">
      <c r="A71" s="5" t="s">
        <v>23</v>
      </c>
      <c r="B71" s="11">
        <v>34079.830122947693</v>
      </c>
      <c r="C71" s="11">
        <v>20059.059790611267</v>
      </c>
      <c r="D71" s="13">
        <v>14020.770332336426</v>
      </c>
      <c r="E71" s="11">
        <v>1423.0147504806519</v>
      </c>
      <c r="F71" s="6">
        <v>1704.0531368255615</v>
      </c>
      <c r="G71" s="6">
        <v>7047.6474761962891</v>
      </c>
      <c r="H71" s="6">
        <v>8751.7006130218506</v>
      </c>
      <c r="I71" s="6">
        <v>8291.2248420715332</v>
      </c>
      <c r="J71" s="6">
        <v>9310.911750793457</v>
      </c>
      <c r="K71" s="6">
        <v>6302.9781665802002</v>
      </c>
      <c r="L71" s="13">
        <v>15613.889917373657</v>
      </c>
      <c r="M71" s="11">
        <v>2478.7703428268433</v>
      </c>
      <c r="N71" s="13">
        <v>10411.456949234009</v>
      </c>
      <c r="O71" s="13">
        <v>8461.0135231018066</v>
      </c>
      <c r="P71" s="20">
        <v>10263.540462493896</v>
      </c>
      <c r="Q71" s="11">
        <v>3018.4219045639038</v>
      </c>
      <c r="R71" s="6">
        <v>5564.0469608306885</v>
      </c>
      <c r="S71" s="6">
        <v>9819.7677059173584</v>
      </c>
      <c r="T71" s="13">
        <v>15677.593551635742</v>
      </c>
      <c r="U71" s="11">
        <v>6730.6989068984985</v>
      </c>
      <c r="V71" s="6">
        <v>5996.8150033950806</v>
      </c>
      <c r="W71" s="6">
        <v>13877.553409576416</v>
      </c>
      <c r="X71" s="13">
        <v>7474.7628030776978</v>
      </c>
      <c r="Y71" s="11">
        <v>1249.8556356430054</v>
      </c>
      <c r="Z71" s="6">
        <v>2030.7927875518799</v>
      </c>
      <c r="AA71" s="6">
        <v>5877.2813186645508</v>
      </c>
      <c r="AB71" s="6">
        <v>13169.85223865509</v>
      </c>
      <c r="AC71" s="20">
        <v>11689.100949287415</v>
      </c>
    </row>
    <row r="72" spans="1:29" x14ac:dyDescent="0.25">
      <c r="A72" s="5"/>
      <c r="B72" s="12">
        <v>32.7191890245591</v>
      </c>
      <c r="C72" s="12">
        <v>34.778188632412594</v>
      </c>
      <c r="D72" s="14">
        <v>30.164250030426707</v>
      </c>
      <c r="E72" s="12">
        <v>24.156792882555429</v>
      </c>
      <c r="F72" s="7">
        <v>18.841008871817834</v>
      </c>
      <c r="G72" s="7">
        <v>33.15295246023107</v>
      </c>
      <c r="H72" s="7">
        <v>28.881248857792585</v>
      </c>
      <c r="I72" s="7">
        <v>31.789585889656095</v>
      </c>
      <c r="J72" s="7">
        <v>36.288618384574434</v>
      </c>
      <c r="K72" s="7">
        <v>38.845118419769584</v>
      </c>
      <c r="L72" s="14">
        <v>37.27901341663177</v>
      </c>
      <c r="M72" s="12">
        <v>21.725621466196575</v>
      </c>
      <c r="N72" s="14">
        <v>31.7540914130287</v>
      </c>
      <c r="O72" s="14">
        <v>31.45040836959615</v>
      </c>
      <c r="P72" s="21">
        <v>37.235700371034888</v>
      </c>
      <c r="Q72" s="12">
        <v>22.670313511991683</v>
      </c>
      <c r="R72" s="7">
        <v>28.087128517673239</v>
      </c>
      <c r="S72" s="7">
        <v>30.88576775757873</v>
      </c>
      <c r="T72" s="14">
        <v>39.952750417260994</v>
      </c>
      <c r="U72" s="12">
        <v>37.960883408313208</v>
      </c>
      <c r="V72" s="7">
        <v>26.093655149769297</v>
      </c>
      <c r="W72" s="7">
        <v>35.234772968987464</v>
      </c>
      <c r="X72" s="14">
        <v>31.067079655268447</v>
      </c>
      <c r="Y72" s="12">
        <v>20.749209955114438</v>
      </c>
      <c r="Z72" s="7">
        <v>20.373506178822627</v>
      </c>
      <c r="AA72" s="7">
        <v>27.086626253172678</v>
      </c>
      <c r="AB72" s="7">
        <v>33.994277312093708</v>
      </c>
      <c r="AC72" s="21">
        <v>42.643139965497255</v>
      </c>
    </row>
    <row r="73" spans="1:29" x14ac:dyDescent="0.25">
      <c r="A73" s="5"/>
      <c r="B73" s="12">
        <v>100</v>
      </c>
      <c r="C73" s="12">
        <v>58.859036909061579</v>
      </c>
      <c r="D73" s="14">
        <v>41.140963090938428</v>
      </c>
      <c r="E73" s="12">
        <v>4.1755335790904171</v>
      </c>
      <c r="F73" s="7">
        <v>5.0001808420932692</v>
      </c>
      <c r="G73" s="7">
        <v>20.679819854649885</v>
      </c>
      <c r="H73" s="7">
        <v>25.680000696743154</v>
      </c>
      <c r="I73" s="7">
        <v>24.328832661899412</v>
      </c>
      <c r="J73" s="7">
        <v>27.320886627671136</v>
      </c>
      <c r="K73" s="7">
        <v>18.494746434595875</v>
      </c>
      <c r="L73" s="14">
        <v>45.815633062267018</v>
      </c>
      <c r="M73" s="12">
        <v>7.2734234116905423</v>
      </c>
      <c r="N73" s="14">
        <v>30.55020201589398</v>
      </c>
      <c r="O73" s="14">
        <v>24.82704136897846</v>
      </c>
      <c r="P73" s="21">
        <v>30.11617260258269</v>
      </c>
      <c r="Q73" s="12">
        <v>8.8569159343650767</v>
      </c>
      <c r="R73" s="7">
        <v>16.326510257702637</v>
      </c>
      <c r="S73" s="7">
        <v>28.814016004455397</v>
      </c>
      <c r="T73" s="14">
        <v>46.00255780347689</v>
      </c>
      <c r="U73" s="12">
        <v>19.749801811266586</v>
      </c>
      <c r="V73" s="7">
        <v>17.596375867370064</v>
      </c>
      <c r="W73" s="7">
        <v>40.720723546775986</v>
      </c>
      <c r="X73" s="14">
        <v>21.933098774587371</v>
      </c>
      <c r="Y73" s="12">
        <v>3.6674350521524861</v>
      </c>
      <c r="Z73" s="7">
        <v>5.9589287277122995</v>
      </c>
      <c r="AA73" s="7">
        <v>17.24562973894367</v>
      </c>
      <c r="AB73" s="7">
        <v>38.644125252805047</v>
      </c>
      <c r="AC73" s="21">
        <v>34.299176102455235</v>
      </c>
    </row>
    <row r="74" spans="1:29" s="41" customFormat="1" x14ac:dyDescent="0.25">
      <c r="A74" s="39"/>
      <c r="B74" s="45">
        <v>100</v>
      </c>
      <c r="C74" s="45">
        <v>106.29294206011038</v>
      </c>
      <c r="D74" s="46">
        <v>92.19131320090284</v>
      </c>
      <c r="E74" s="45">
        <v>73.830659019156258</v>
      </c>
      <c r="F74" s="46">
        <v>57.583972688552052</v>
      </c>
      <c r="G74" s="46">
        <v>101.3257157301374</v>
      </c>
      <c r="H74" s="46">
        <v>88.270063283396951</v>
      </c>
      <c r="I74" s="46">
        <v>97.158844205443955</v>
      </c>
      <c r="J74" s="46">
        <v>110.90928432650367</v>
      </c>
      <c r="K74" s="46">
        <v>118.72274215174572</v>
      </c>
      <c r="L74" s="46">
        <v>113.93623903285028</v>
      </c>
      <c r="M74" s="45">
        <v>66.400244363909124</v>
      </c>
      <c r="N74" s="46">
        <v>97.050362064884936</v>
      </c>
      <c r="O74" s="46">
        <v>96.122212399547564</v>
      </c>
      <c r="P74" s="47">
        <v>113.80386091808596</v>
      </c>
      <c r="Q74" s="45">
        <v>69.2875165548122</v>
      </c>
      <c r="R74" s="46">
        <v>85.842984973102404</v>
      </c>
      <c r="S74" s="46">
        <v>94.396495385004201</v>
      </c>
      <c r="T74" s="46">
        <v>122.10800942307087</v>
      </c>
      <c r="U74" s="45">
        <v>116.02024542790372</v>
      </c>
      <c r="V74" s="46">
        <v>79.750311446238285</v>
      </c>
      <c r="W74" s="46">
        <v>107.68840554862213</v>
      </c>
      <c r="X74" s="46">
        <v>94.950640836328262</v>
      </c>
      <c r="Y74" s="45">
        <v>63.416027639132601</v>
      </c>
      <c r="Z74" s="46">
        <v>62.267760253868843</v>
      </c>
      <c r="AA74" s="46">
        <v>82.785139426412414</v>
      </c>
      <c r="AB74" s="46">
        <v>103.89706568392486</v>
      </c>
      <c r="AC74" s="47">
        <v>130.3306751689023</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5" tooltip="Jump to Table of Contents" display="Table 22-1" xr:uid="{00000000-0004-0000-0500-000000000000}"/>
  </hyperlinks>
  <pageMargins left="0.44999999999999996" right="0.44999999999999996" top="0.5" bottom="0.5" header="0.3" footer="0.3"/>
  <pageSetup scale="40" orientation="landscape" cellComments="atEnd"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J30"/>
  <sheetViews>
    <sheetView zoomScaleNormal="100" workbookViewId="0">
      <pane xSplit="1" ySplit="8" topLeftCell="B9" activePane="bottomRight" state="frozen"/>
      <selection sqref="A1:AC1"/>
      <selection pane="topRight" sqref="A1:AC1"/>
      <selection pane="bottomLeft" sqref="A1:AC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1"/>
    <col min="14" max="14" width="10.85546875" style="61" customWidth="1"/>
    <col min="15" max="16" width="9.140625" style="61"/>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3.285156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9" t="s">
        <v>755</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row>
    <row r="2" spans="1:114"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row>
    <row r="3" spans="1:114" s="2" customFormat="1" x14ac:dyDescent="0.2">
      <c r="A3" s="67" t="s">
        <v>756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row>
    <row r="4" spans="1:114" s="2" customFormat="1" x14ac:dyDescent="0.2">
      <c r="A4" s="67" t="s">
        <v>747</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row>
    <row r="5" spans="1:114" s="2" customFormat="1" x14ac:dyDescent="0.2">
      <c r="A5" s="78" t="s">
        <v>3</v>
      </c>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row>
    <row r="6" spans="1:114" x14ac:dyDescent="0.25">
      <c r="AK6" s="73" t="s">
        <v>128</v>
      </c>
      <c r="AL6" s="75"/>
      <c r="AM6" s="75"/>
      <c r="AN6" s="75"/>
      <c r="AO6" s="75"/>
      <c r="AP6" s="75"/>
      <c r="AQ6" s="75"/>
      <c r="AR6" s="80"/>
      <c r="AS6" s="80"/>
      <c r="AT6" s="80"/>
      <c r="AU6" s="75"/>
      <c r="AV6" s="75"/>
      <c r="AW6" s="75"/>
      <c r="AX6" s="74"/>
      <c r="CQ6" s="73" t="s">
        <v>12</v>
      </c>
      <c r="CR6" s="75"/>
      <c r="CS6" s="75"/>
      <c r="CT6" s="75"/>
      <c r="CU6" s="75"/>
      <c r="CV6" s="75"/>
      <c r="CW6" s="75"/>
      <c r="CX6" s="75"/>
      <c r="CY6" s="75"/>
      <c r="CZ6" s="75"/>
      <c r="DA6" s="75"/>
      <c r="DB6" s="75"/>
      <c r="DC6" s="75"/>
      <c r="DD6" s="75"/>
      <c r="DE6" s="75"/>
      <c r="DF6" s="75"/>
      <c r="DG6" s="75"/>
      <c r="DH6" s="75"/>
      <c r="DI6" s="75"/>
      <c r="DJ6" s="74"/>
    </row>
    <row r="7" spans="1:114" x14ac:dyDescent="0.25">
      <c r="C7" s="73" t="s">
        <v>44</v>
      </c>
      <c r="D7" s="74"/>
      <c r="E7" s="73" t="s">
        <v>45</v>
      </c>
      <c r="F7" s="75"/>
      <c r="G7" s="75"/>
      <c r="H7" s="75"/>
      <c r="I7" s="75"/>
      <c r="J7" s="75"/>
      <c r="K7" s="75"/>
      <c r="L7" s="74"/>
      <c r="M7" s="73" t="s">
        <v>763</v>
      </c>
      <c r="N7" s="76"/>
      <c r="O7" s="76"/>
      <c r="P7" s="77"/>
      <c r="Q7" s="73" t="s">
        <v>46</v>
      </c>
      <c r="R7" s="75"/>
      <c r="S7" s="75"/>
      <c r="T7" s="74"/>
      <c r="U7" s="73" t="s">
        <v>47</v>
      </c>
      <c r="V7" s="75"/>
      <c r="W7" s="75"/>
      <c r="X7" s="74"/>
      <c r="Y7" s="73" t="s">
        <v>48</v>
      </c>
      <c r="Z7" s="75"/>
      <c r="AA7" s="75"/>
      <c r="AB7" s="75"/>
      <c r="AC7" s="74"/>
      <c r="AD7" s="73" t="s">
        <v>135</v>
      </c>
      <c r="AE7" s="75"/>
      <c r="AF7" s="74"/>
      <c r="AG7" s="73" t="s">
        <v>136</v>
      </c>
      <c r="AH7" s="75"/>
      <c r="AI7" s="75"/>
      <c r="AJ7" s="75"/>
      <c r="AK7" s="26"/>
      <c r="AL7" s="73" t="s">
        <v>137</v>
      </c>
      <c r="AM7" s="75"/>
      <c r="AN7" s="75"/>
      <c r="AO7" s="75"/>
      <c r="AP7" s="75"/>
      <c r="AQ7" s="75"/>
      <c r="AR7" s="73" t="s">
        <v>138</v>
      </c>
      <c r="AS7" s="75"/>
      <c r="AT7" s="74"/>
      <c r="AU7" s="28"/>
      <c r="AV7" s="28"/>
      <c r="AW7" s="28"/>
      <c r="AX7" s="28"/>
      <c r="AY7" s="73" t="s">
        <v>139</v>
      </c>
      <c r="AZ7" s="75"/>
      <c r="BA7" s="74"/>
      <c r="BD7" s="73" t="s">
        <v>129</v>
      </c>
      <c r="BE7" s="75"/>
      <c r="BF7" s="75"/>
      <c r="BG7" s="75"/>
      <c r="BH7" s="74"/>
      <c r="BK7" s="73" t="s">
        <v>130</v>
      </c>
      <c r="BL7" s="75"/>
      <c r="BM7" s="75"/>
      <c r="BN7" s="75"/>
      <c r="BO7" s="74"/>
      <c r="BR7" s="73" t="s">
        <v>131</v>
      </c>
      <c r="BS7" s="75"/>
      <c r="BT7" s="75"/>
      <c r="BU7" s="75"/>
      <c r="BV7" s="74"/>
      <c r="BY7" s="73" t="s">
        <v>132</v>
      </c>
      <c r="BZ7" s="75"/>
      <c r="CA7" s="75"/>
      <c r="CB7" s="75"/>
      <c r="CC7" s="74"/>
      <c r="CF7" s="73" t="s">
        <v>133</v>
      </c>
      <c r="CG7" s="75"/>
      <c r="CH7" s="75"/>
      <c r="CI7" s="75"/>
      <c r="CJ7" s="74"/>
      <c r="CK7" s="73" t="s">
        <v>134</v>
      </c>
      <c r="CL7" s="75"/>
      <c r="CM7" s="74"/>
      <c r="CN7" s="73" t="s">
        <v>140</v>
      </c>
      <c r="CO7" s="75"/>
      <c r="CP7" s="74"/>
      <c r="CQ7" s="73" t="s">
        <v>141</v>
      </c>
      <c r="CR7" s="74"/>
      <c r="CS7" s="73" t="s">
        <v>136</v>
      </c>
      <c r="CT7" s="75"/>
      <c r="CU7" s="74"/>
      <c r="CV7" s="73" t="s">
        <v>142</v>
      </c>
      <c r="CW7" s="75"/>
      <c r="CX7" s="75"/>
      <c r="CY7" s="74"/>
      <c r="CZ7" s="73" t="s">
        <v>143</v>
      </c>
      <c r="DA7" s="75"/>
      <c r="DB7" s="75"/>
      <c r="DC7" s="74"/>
      <c r="DD7" s="73" t="s">
        <v>144</v>
      </c>
      <c r="DE7" s="75"/>
      <c r="DF7" s="75"/>
      <c r="DG7" s="74"/>
      <c r="DH7" s="73" t="s">
        <v>145</v>
      </c>
      <c r="DI7" s="75"/>
      <c r="DJ7" s="74"/>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4106.7217063903809</v>
      </c>
      <c r="C9" s="11">
        <v>2768.1837520599365</v>
      </c>
      <c r="D9" s="13">
        <v>1338.5379543304443</v>
      </c>
      <c r="E9" s="11">
        <v>221.68180465698242</v>
      </c>
      <c r="F9" s="6">
        <v>841.85382080078125</v>
      </c>
      <c r="G9" s="6">
        <v>1743.9519500732422</v>
      </c>
      <c r="H9" s="6">
        <v>2585.8057708740234</v>
      </c>
      <c r="I9" s="6">
        <v>902.99349021911621</v>
      </c>
      <c r="J9" s="6">
        <v>292.30905342102051</v>
      </c>
      <c r="K9" s="6">
        <v>103.93158721923828</v>
      </c>
      <c r="L9" s="13">
        <v>396.24064064025879</v>
      </c>
      <c r="M9" s="11">
        <v>862.94900321960449</v>
      </c>
      <c r="N9" s="13">
        <v>2296.0403213500977</v>
      </c>
      <c r="O9" s="13">
        <v>752.69175910949707</v>
      </c>
      <c r="P9" s="20">
        <v>195.04062271118164</v>
      </c>
      <c r="Q9" s="11">
        <v>438.52562141418457</v>
      </c>
      <c r="R9" s="6">
        <v>1078.4123344421387</v>
      </c>
      <c r="S9" s="6">
        <v>1307.3975963592529</v>
      </c>
      <c r="T9" s="13">
        <v>1282.3861541748047</v>
      </c>
      <c r="U9" s="11">
        <v>601.96835327148438</v>
      </c>
      <c r="V9" s="6">
        <v>613.47601509094238</v>
      </c>
      <c r="W9" s="6">
        <v>1158.2501525878906</v>
      </c>
      <c r="X9" s="13">
        <v>1733.0271854400635</v>
      </c>
      <c r="Y9" s="11">
        <v>221.68180465698242</v>
      </c>
      <c r="Z9" s="6">
        <v>452.926513671875</v>
      </c>
      <c r="AA9" s="6">
        <v>1030.1697635650635</v>
      </c>
      <c r="AB9" s="6">
        <v>1651.5901165008545</v>
      </c>
      <c r="AC9" s="13">
        <v>730.18404197692871</v>
      </c>
      <c r="AD9" s="11">
        <v>2416.617826461792</v>
      </c>
      <c r="AE9" s="6">
        <v>713.20198440551758</v>
      </c>
      <c r="AF9" s="13">
        <v>1703.4158420562744</v>
      </c>
      <c r="AG9" s="11">
        <v>1383.4374389648438</v>
      </c>
      <c r="AH9" s="6">
        <v>677.03742218017578</v>
      </c>
      <c r="AI9" s="6">
        <v>563.78606414794922</v>
      </c>
      <c r="AJ9" s="13">
        <v>142.61395263671875</v>
      </c>
      <c r="AK9" s="11">
        <v>3549.498628616333</v>
      </c>
      <c r="AL9" s="11">
        <v>2940.0352249145508</v>
      </c>
      <c r="AM9" s="13">
        <v>678.02054214477539</v>
      </c>
      <c r="AN9" s="13">
        <v>1522.2661647796631</v>
      </c>
      <c r="AO9" s="13">
        <v>739.7485179901123</v>
      </c>
      <c r="AP9" s="13">
        <v>2584.58860206604</v>
      </c>
      <c r="AQ9" s="13">
        <v>1115.3814163208008</v>
      </c>
      <c r="AR9" s="11">
        <v>1467.4930953979492</v>
      </c>
      <c r="AS9" s="13">
        <v>927.02935028076172</v>
      </c>
      <c r="AT9" s="20">
        <v>540.4637451171875</v>
      </c>
      <c r="AU9" s="13">
        <v>648.38454818725586</v>
      </c>
      <c r="AV9" s="13">
        <v>1172.9533061981201</v>
      </c>
      <c r="AW9" s="13">
        <v>637.6047248840332</v>
      </c>
      <c r="AX9" s="13">
        <v>780.78335952758789</v>
      </c>
      <c r="AY9" s="11">
        <v>3869.7710189819336</v>
      </c>
      <c r="AZ9" s="13">
        <v>3045.3930778503418</v>
      </c>
      <c r="BA9" s="20">
        <v>3721.988224029541</v>
      </c>
      <c r="BB9" s="6">
        <v>1889.6545295715332</v>
      </c>
      <c r="BC9" s="6">
        <v>96.939567565917969</v>
      </c>
      <c r="BD9" s="11">
        <v>1792.7149620056152</v>
      </c>
      <c r="BE9" s="13">
        <v>585.41740226745605</v>
      </c>
      <c r="BF9" s="13">
        <v>197.79045486450195</v>
      </c>
      <c r="BG9" s="13">
        <v>517.05373382568359</v>
      </c>
      <c r="BH9" s="20">
        <v>492.45337104797363</v>
      </c>
      <c r="BI9" s="6">
        <v>2892.5448722839355</v>
      </c>
      <c r="BJ9" s="6">
        <v>181.08491325378418</v>
      </c>
      <c r="BK9" s="11">
        <v>2711.4599590301514</v>
      </c>
      <c r="BL9" s="13">
        <v>336.3109245300293</v>
      </c>
      <c r="BM9" s="13">
        <v>1009.3168811798096</v>
      </c>
      <c r="BN9" s="13">
        <v>464.70563125610352</v>
      </c>
      <c r="BO9" s="20">
        <v>901.12652206420898</v>
      </c>
      <c r="BP9" s="6">
        <v>2019.2914199829102</v>
      </c>
      <c r="BQ9" s="6">
        <v>384.1038818359375</v>
      </c>
      <c r="BR9" s="11">
        <v>1635.1875381469727</v>
      </c>
      <c r="BS9" s="13">
        <v>418.91119956970215</v>
      </c>
      <c r="BT9" s="13">
        <v>447.35422897338867</v>
      </c>
      <c r="BU9" s="13">
        <v>548.78531265258789</v>
      </c>
      <c r="BV9" s="20">
        <v>220.13679695129395</v>
      </c>
      <c r="BW9" s="6">
        <v>2843.9383335113525</v>
      </c>
      <c r="BX9" s="6">
        <v>169.90494155883789</v>
      </c>
      <c r="BY9" s="11">
        <v>2674.0333919525146</v>
      </c>
      <c r="BZ9" s="13">
        <v>440.72083473205566</v>
      </c>
      <c r="CA9" s="13">
        <v>654.1755256652832</v>
      </c>
      <c r="CB9" s="13">
        <v>441.86021041870117</v>
      </c>
      <c r="CC9" s="20">
        <v>1137.2768211364746</v>
      </c>
      <c r="CD9" s="6">
        <v>3950.1819763183594</v>
      </c>
      <c r="CE9" s="6">
        <v>435.50168037414551</v>
      </c>
      <c r="CF9" s="11">
        <v>3514.6802959442139</v>
      </c>
      <c r="CG9" s="6">
        <v>487.31524467468262</v>
      </c>
      <c r="CH9" s="6">
        <v>893.37198257446289</v>
      </c>
      <c r="CI9" s="6">
        <v>1132.7139892578125</v>
      </c>
      <c r="CJ9" s="13">
        <v>1001.2790794372559</v>
      </c>
      <c r="CK9" s="11">
        <v>4106.7217063903809</v>
      </c>
      <c r="CL9" s="6">
        <v>418.75901031494141</v>
      </c>
      <c r="CM9" s="13">
        <v>4106.7217063903809</v>
      </c>
      <c r="CN9" s="11">
        <v>2358.3930683135986</v>
      </c>
      <c r="CO9" s="6">
        <v>1370.3569145202637</v>
      </c>
      <c r="CP9" s="13">
        <v>377.97172355651855</v>
      </c>
      <c r="CQ9" s="11">
        <v>1971.8819408416748</v>
      </c>
      <c r="CR9" s="13">
        <v>543.20473670959473</v>
      </c>
      <c r="CS9" s="11">
        <v>252.89855575561523</v>
      </c>
      <c r="CT9" s="23" t="s">
        <v>84</v>
      </c>
      <c r="CU9" s="13">
        <v>252.89855575561523</v>
      </c>
      <c r="CV9" s="11">
        <v>1718.9833850860596</v>
      </c>
      <c r="CW9" s="6">
        <v>358.75473594665527</v>
      </c>
      <c r="CX9" s="6">
        <v>1144.06174659729</v>
      </c>
      <c r="CY9" s="13">
        <v>216.16690254211426</v>
      </c>
      <c r="CZ9" s="11">
        <v>1089.7274513244629</v>
      </c>
      <c r="DA9" s="6">
        <v>152.21175003051758</v>
      </c>
      <c r="DB9" s="6">
        <v>870.82024955749512</v>
      </c>
      <c r="DC9" s="13">
        <v>66.695451736450195</v>
      </c>
      <c r="DD9" s="11">
        <v>858.5236759185791</v>
      </c>
      <c r="DE9" s="6">
        <v>266.35523986816406</v>
      </c>
      <c r="DF9" s="6">
        <v>497.84865760803223</v>
      </c>
      <c r="DG9" s="13">
        <v>94.319778442382813</v>
      </c>
      <c r="DH9" s="11">
        <v>711.50729370117188</v>
      </c>
      <c r="DI9" s="6">
        <v>1118.7061767578125</v>
      </c>
      <c r="DJ9" s="20">
        <v>141.66847038269043</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67.406168471372823</v>
      </c>
      <c r="D11" s="14">
        <v>32.593831528627184</v>
      </c>
      <c r="E11" s="12">
        <v>5.3980235454481402</v>
      </c>
      <c r="F11" s="7">
        <v>20.499412450831297</v>
      </c>
      <c r="G11" s="7">
        <v>42.465793271541052</v>
      </c>
      <c r="H11" s="7">
        <v>62.965205722372353</v>
      </c>
      <c r="I11" s="7">
        <v>21.98818314895766</v>
      </c>
      <c r="J11" s="7">
        <v>7.1178198650803308</v>
      </c>
      <c r="K11" s="7">
        <v>2.5307677181415187</v>
      </c>
      <c r="L11" s="14">
        <v>9.6485875832218504</v>
      </c>
      <c r="M11" s="12">
        <v>21.01308695636201</v>
      </c>
      <c r="N11" s="14">
        <v>55.909323433756889</v>
      </c>
      <c r="O11" s="14">
        <v>18.328287449774102</v>
      </c>
      <c r="P11" s="21">
        <v>4.749302160107006</v>
      </c>
      <c r="Q11" s="12">
        <v>10.678240522892125</v>
      </c>
      <c r="R11" s="7">
        <v>26.259688665147301</v>
      </c>
      <c r="S11" s="7">
        <v>31.835553753857727</v>
      </c>
      <c r="T11" s="14">
        <v>31.22651705810285</v>
      </c>
      <c r="U11" s="12">
        <v>14.658123834755454</v>
      </c>
      <c r="V11" s="7">
        <v>14.93833911697317</v>
      </c>
      <c r="W11" s="7">
        <v>28.20376532418943</v>
      </c>
      <c r="X11" s="14">
        <v>42.199771724081948</v>
      </c>
      <c r="Y11" s="12">
        <v>5.3980235454481402</v>
      </c>
      <c r="Z11" s="7">
        <v>11.028906900778932</v>
      </c>
      <c r="AA11" s="7">
        <v>25.084966482195242</v>
      </c>
      <c r="AB11" s="7">
        <v>40.216752791669592</v>
      </c>
      <c r="AC11" s="14">
        <v>17.780217267722453</v>
      </c>
      <c r="AD11" s="12">
        <v>58.845424629123158</v>
      </c>
      <c r="AE11" s="7">
        <v>17.366698680743799</v>
      </c>
      <c r="AF11" s="14">
        <v>41.478725948379356</v>
      </c>
      <c r="AG11" s="12">
        <v>100</v>
      </c>
      <c r="AH11" s="7">
        <v>48.938781264064147</v>
      </c>
      <c r="AI11" s="7">
        <v>40.752552176830044</v>
      </c>
      <c r="AJ11" s="14">
        <v>10.308666559105815</v>
      </c>
      <c r="AK11" s="12">
        <v>100</v>
      </c>
      <c r="AL11" s="12">
        <v>82.829591796761349</v>
      </c>
      <c r="AM11" s="14">
        <v>19.101867984354783</v>
      </c>
      <c r="AN11" s="14">
        <v>42.886793996961579</v>
      </c>
      <c r="AO11" s="14">
        <v>20.840929815444991</v>
      </c>
      <c r="AP11" s="14">
        <v>72.815596581130819</v>
      </c>
      <c r="AQ11" s="14">
        <v>31.423632828831355</v>
      </c>
      <c r="AR11" s="12">
        <v>41.343672696952353</v>
      </c>
      <c r="AS11" s="14">
        <v>26.117191391679356</v>
      </c>
      <c r="AT11" s="21">
        <v>15.226481305273001</v>
      </c>
      <c r="AU11" s="14">
        <v>18.266933334187804</v>
      </c>
      <c r="AV11" s="14">
        <v>33.045605279057717</v>
      </c>
      <c r="AW11" s="14">
        <v>17.963233447778073</v>
      </c>
      <c r="AX11" s="14">
        <v>21.997004118633882</v>
      </c>
      <c r="AY11" s="12">
        <v>94.230174227785298</v>
      </c>
      <c r="AZ11" s="14">
        <v>74.156305091515478</v>
      </c>
      <c r="BA11" s="21">
        <v>90.631615437633272</v>
      </c>
      <c r="BB11" s="7">
        <v>46.013698143487119</v>
      </c>
      <c r="BC11" s="7">
        <v>2.3605097811977958</v>
      </c>
      <c r="BD11" s="12">
        <v>43.653188362289328</v>
      </c>
      <c r="BE11" s="14">
        <v>14.255102831937716</v>
      </c>
      <c r="BF11" s="14">
        <v>4.8162614612215995</v>
      </c>
      <c r="BG11" s="14">
        <v>12.590425424277166</v>
      </c>
      <c r="BH11" s="21">
        <v>11.991398644852842</v>
      </c>
      <c r="BI11" s="7">
        <v>70.434401916811382</v>
      </c>
      <c r="BJ11" s="7">
        <v>4.4094761271990226</v>
      </c>
      <c r="BK11" s="12">
        <v>66.024925789612368</v>
      </c>
      <c r="BL11" s="14">
        <v>8.1892796389563767</v>
      </c>
      <c r="BM11" s="14">
        <v>24.57719206074357</v>
      </c>
      <c r="BN11" s="14">
        <v>11.315732218547586</v>
      </c>
      <c r="BO11" s="21">
        <v>21.942721871364828</v>
      </c>
      <c r="BP11" s="7">
        <v>49.170398297034211</v>
      </c>
      <c r="BQ11" s="7">
        <v>9.3530535862277144</v>
      </c>
      <c r="BR11" s="12">
        <v>39.817344710806495</v>
      </c>
      <c r="BS11" s="14">
        <v>10.200623015624446</v>
      </c>
      <c r="BT11" s="14">
        <v>10.8932199685523</v>
      </c>
      <c r="BU11" s="14">
        <v>13.363099617844446</v>
      </c>
      <c r="BV11" s="21">
        <v>5.3604021087853075</v>
      </c>
      <c r="BW11" s="7">
        <v>69.250816998044002</v>
      </c>
      <c r="BX11" s="7">
        <v>4.1372402053553445</v>
      </c>
      <c r="BY11" s="12">
        <v>65.113576792688661</v>
      </c>
      <c r="BZ11" s="14">
        <v>10.73169467622458</v>
      </c>
      <c r="CA11" s="14">
        <v>15.929385345185059</v>
      </c>
      <c r="CB11" s="14">
        <v>10.759438842206718</v>
      </c>
      <c r="CC11" s="21">
        <v>27.6930579290723</v>
      </c>
      <c r="CD11" s="7">
        <v>96.188207011241261</v>
      </c>
      <c r="CE11" s="7">
        <v>10.604606581850208</v>
      </c>
      <c r="CF11" s="12">
        <v>85.583600429391055</v>
      </c>
      <c r="CG11" s="7">
        <v>11.866283608075557</v>
      </c>
      <c r="CH11" s="7">
        <v>21.753896330114266</v>
      </c>
      <c r="CI11" s="7">
        <v>27.581951499056313</v>
      </c>
      <c r="CJ11" s="14">
        <v>24.381468992144931</v>
      </c>
      <c r="CK11" s="12">
        <v>100</v>
      </c>
      <c r="CL11" s="7">
        <v>10.196917158114696</v>
      </c>
      <c r="CM11" s="14">
        <v>100</v>
      </c>
      <c r="CN11" s="12">
        <v>57.427632961925667</v>
      </c>
      <c r="CO11" s="7">
        <v>33.368633486605162</v>
      </c>
      <c r="CP11" s="14">
        <v>9.2037335514691669</v>
      </c>
      <c r="CQ11" s="12">
        <v>48.015962166934081</v>
      </c>
      <c r="CR11" s="14">
        <v>13.227210791136043</v>
      </c>
      <c r="CS11" s="12">
        <v>6.1581615175453761</v>
      </c>
      <c r="CU11" s="14">
        <v>6.1581615175453761</v>
      </c>
      <c r="CV11" s="12">
        <v>41.8578006493887</v>
      </c>
      <c r="CW11" s="7">
        <v>8.7357936961836185</v>
      </c>
      <c r="CX11" s="7">
        <v>27.858273055538202</v>
      </c>
      <c r="CY11" s="14">
        <v>5.2637338976668815</v>
      </c>
      <c r="CZ11" s="12">
        <v>26.535215415954809</v>
      </c>
      <c r="DA11" s="7">
        <v>3.7064052768334452</v>
      </c>
      <c r="DB11" s="7">
        <v>21.204754347060589</v>
      </c>
      <c r="DC11" s="14">
        <v>1.6240557920607781</v>
      </c>
      <c r="DD11" s="12">
        <v>20.905328807224727</v>
      </c>
      <c r="DE11" s="7">
        <v>6.4858361221237475</v>
      </c>
      <c r="DF11" s="7">
        <v>12.122775615239297</v>
      </c>
      <c r="DG11" s="14">
        <v>2.2967170698616819</v>
      </c>
      <c r="DH11" s="12">
        <v>17.325432414716847</v>
      </c>
      <c r="DI11" s="7">
        <v>27.240856740231944</v>
      </c>
      <c r="DJ11" s="21">
        <v>3.4496730119852828</v>
      </c>
    </row>
    <row r="12" spans="1:114" x14ac:dyDescent="0.25">
      <c r="A12" s="5" t="s">
        <v>757</v>
      </c>
      <c r="B12" s="11">
        <v>2245.4497528076172</v>
      </c>
      <c r="C12" s="11">
        <v>1631.6823577880859</v>
      </c>
      <c r="D12" s="13">
        <v>613.76739501953125</v>
      </c>
      <c r="E12" s="11">
        <v>186.65121459960938</v>
      </c>
      <c r="F12" s="6">
        <v>265.18827629089355</v>
      </c>
      <c r="G12" s="6">
        <v>1066.2898597717285</v>
      </c>
      <c r="H12" s="6">
        <v>1331.4781360626221</v>
      </c>
      <c r="I12" s="6">
        <v>521.96647644042969</v>
      </c>
      <c r="J12" s="6">
        <v>163.0633487701416</v>
      </c>
      <c r="K12" s="6">
        <v>42.290576934814453</v>
      </c>
      <c r="L12" s="13">
        <v>205.35392570495605</v>
      </c>
      <c r="M12" s="11">
        <v>355.54194259643555</v>
      </c>
      <c r="N12" s="13">
        <v>1348.7381381988525</v>
      </c>
      <c r="O12" s="13">
        <v>407.77005958557129</v>
      </c>
      <c r="P12" s="20">
        <v>133.39961242675781</v>
      </c>
      <c r="Q12" s="11">
        <v>418.9908447265625</v>
      </c>
      <c r="R12" s="6">
        <v>436.7586498260498</v>
      </c>
      <c r="S12" s="6">
        <v>551.85869979858398</v>
      </c>
      <c r="T12" s="13">
        <v>837.8415584564209</v>
      </c>
      <c r="U12" s="11">
        <v>287.8693962097168</v>
      </c>
      <c r="V12" s="6">
        <v>400.0668830871582</v>
      </c>
      <c r="W12" s="6">
        <v>671.57156372070313</v>
      </c>
      <c r="X12" s="13">
        <v>885.94190979003906</v>
      </c>
      <c r="Y12" s="11">
        <v>186.65121459960938</v>
      </c>
      <c r="Z12" s="6">
        <v>312.75904846191406</v>
      </c>
      <c r="AA12" s="6">
        <v>400.41185188293457</v>
      </c>
      <c r="AB12" s="6">
        <v>724.05901336669922</v>
      </c>
      <c r="AC12" s="13">
        <v>621.56862449645996</v>
      </c>
      <c r="AD12" s="11">
        <v>958.99967575073242</v>
      </c>
      <c r="AE12" s="6">
        <v>352.82208633422852</v>
      </c>
      <c r="AF12" s="13">
        <v>606.17758941650391</v>
      </c>
      <c r="AG12" s="11">
        <v>523.84607696533203</v>
      </c>
      <c r="AH12" s="6">
        <v>257.58352279663086</v>
      </c>
      <c r="AI12" s="6">
        <v>226.45121383666992</v>
      </c>
      <c r="AJ12" s="13">
        <v>39.81134033203125</v>
      </c>
      <c r="AK12" s="11">
        <v>2024.1187648773193</v>
      </c>
      <c r="AL12" s="11">
        <v>1530.9600429534912</v>
      </c>
      <c r="AM12" s="13">
        <v>537.29606628417969</v>
      </c>
      <c r="AN12" s="13">
        <v>781.37751579284668</v>
      </c>
      <c r="AO12" s="13">
        <v>212.28646087646484</v>
      </c>
      <c r="AP12" s="13">
        <v>1330.6959133148193</v>
      </c>
      <c r="AQ12" s="13">
        <v>401.27536201477051</v>
      </c>
      <c r="AR12" s="11">
        <v>764.6522216796875</v>
      </c>
      <c r="AS12" s="13">
        <v>694.09001159667969</v>
      </c>
      <c r="AT12" s="20">
        <v>70.562210083007813</v>
      </c>
      <c r="AU12" s="13">
        <v>296.64070129394531</v>
      </c>
      <c r="AV12" s="13">
        <v>566.24764823913574</v>
      </c>
      <c r="AW12" s="13">
        <v>343.03254508972168</v>
      </c>
      <c r="AX12" s="13">
        <v>223.21510314941406</v>
      </c>
      <c r="AY12" s="11">
        <v>2046.8668632507324</v>
      </c>
      <c r="AZ12" s="13">
        <v>1483.3905487060547</v>
      </c>
      <c r="BA12" s="20">
        <v>1899.0840682983398</v>
      </c>
      <c r="BB12" s="6">
        <v>1014.9795322418213</v>
      </c>
      <c r="BC12" s="6">
        <v>96.939567565917969</v>
      </c>
      <c r="BD12" s="11">
        <v>918.03996467590332</v>
      </c>
      <c r="BE12" s="13">
        <v>66.96159553527832</v>
      </c>
      <c r="BF12" s="13">
        <v>197.79045486450195</v>
      </c>
      <c r="BG12" s="13">
        <v>309.16652297973633</v>
      </c>
      <c r="BH12" s="20">
        <v>344.12139129638672</v>
      </c>
      <c r="BI12" s="6">
        <v>1231.1504726409912</v>
      </c>
      <c r="BJ12" s="6">
        <v>136.65938377380371</v>
      </c>
      <c r="BK12" s="11">
        <v>1094.4910888671875</v>
      </c>
      <c r="BL12" s="13">
        <v>134.69860458374023</v>
      </c>
      <c r="BM12" s="13">
        <v>362.72932052612305</v>
      </c>
      <c r="BN12" s="13">
        <v>151.32558822631836</v>
      </c>
      <c r="BO12" s="20">
        <v>445.73757553100586</v>
      </c>
      <c r="BP12" s="6">
        <v>1005.9957542419434</v>
      </c>
      <c r="BQ12" s="6">
        <v>364.56910514831543</v>
      </c>
      <c r="BR12" s="11">
        <v>641.42664909362793</v>
      </c>
      <c r="BS12" s="13">
        <v>75.937360763549805</v>
      </c>
      <c r="BT12" s="13">
        <v>191.71685791015625</v>
      </c>
      <c r="BU12" s="13">
        <v>276.83084106445313</v>
      </c>
      <c r="BV12" s="20">
        <v>96.94158935546875</v>
      </c>
      <c r="BW12" s="6">
        <v>1214.197624206543</v>
      </c>
      <c r="BX12" s="6">
        <v>150.37016487121582</v>
      </c>
      <c r="BY12" s="11">
        <v>1063.8274593353271</v>
      </c>
      <c r="BZ12" s="13">
        <v>25.73533821105957</v>
      </c>
      <c r="CA12" s="13">
        <v>286.6723518371582</v>
      </c>
      <c r="CB12" s="13">
        <v>25.623180389404297</v>
      </c>
      <c r="CC12" s="20">
        <v>725.79658889770508</v>
      </c>
      <c r="CD12" s="6">
        <v>2121.465015411377</v>
      </c>
      <c r="CE12" s="6">
        <v>262.91363716125488</v>
      </c>
      <c r="CF12" s="11">
        <v>1858.5513782501221</v>
      </c>
      <c r="CG12" s="6">
        <v>54.955841064453125</v>
      </c>
      <c r="CH12" s="6">
        <v>432.84780120849609</v>
      </c>
      <c r="CI12" s="6">
        <v>717.40714645385742</v>
      </c>
      <c r="CJ12" s="13">
        <v>653.34058952331543</v>
      </c>
      <c r="CK12" s="11">
        <v>2245.4497528076172</v>
      </c>
      <c r="CL12" s="6">
        <v>270.65316009521484</v>
      </c>
      <c r="CM12" s="13">
        <v>2245.4497528076172</v>
      </c>
      <c r="CN12" s="11">
        <v>1062.5309467315674</v>
      </c>
      <c r="CO12" s="6">
        <v>850.27201271057129</v>
      </c>
      <c r="CP12" s="13">
        <v>332.64679336547852</v>
      </c>
      <c r="CQ12" s="11">
        <v>1060.2324256896973</v>
      </c>
      <c r="CR12" s="13">
        <v>184.09087753295898</v>
      </c>
      <c r="CS12" s="11">
        <v>53.750881195068359</v>
      </c>
      <c r="CT12" s="23" t="s">
        <v>84</v>
      </c>
      <c r="CU12" s="13">
        <v>53.750881195068359</v>
      </c>
      <c r="CV12" s="11">
        <v>1006.4815444946289</v>
      </c>
      <c r="CW12" s="6">
        <v>358.75473594665527</v>
      </c>
      <c r="CX12" s="6">
        <v>600.56613349914551</v>
      </c>
      <c r="CY12" s="13">
        <v>47.160675048828125</v>
      </c>
      <c r="CZ12" s="11">
        <v>482.70249176025391</v>
      </c>
      <c r="DA12" s="6">
        <v>152.21175003051758</v>
      </c>
      <c r="DB12" s="6">
        <v>283.3300666809082</v>
      </c>
      <c r="DC12" s="13">
        <v>47.160675048828125</v>
      </c>
      <c r="DD12" s="11">
        <v>628.6424617767334</v>
      </c>
      <c r="DE12" s="6">
        <v>233.03256988525391</v>
      </c>
      <c r="DF12" s="6">
        <v>395.60989189147949</v>
      </c>
      <c r="DG12" s="27" t="s">
        <v>84</v>
      </c>
      <c r="DH12" s="11">
        <v>286.13812446594238</v>
      </c>
      <c r="DI12" s="6">
        <v>720.34342002868652</v>
      </c>
      <c r="DJ12" s="20">
        <v>53.750881195068359</v>
      </c>
    </row>
    <row r="13" spans="1:114" x14ac:dyDescent="0.25">
      <c r="A13" s="5"/>
      <c r="B13" s="12">
        <v>54.677426749261372</v>
      </c>
      <c r="C13" s="12">
        <v>58.944149085980072</v>
      </c>
      <c r="D13" s="14">
        <v>45.853566799048771</v>
      </c>
      <c r="E13" s="12">
        <v>84.197805448409554</v>
      </c>
      <c r="F13" s="7">
        <v>31.50051347853281</v>
      </c>
      <c r="G13" s="7">
        <v>61.142158172818164</v>
      </c>
      <c r="H13" s="7">
        <v>51.491807739781301</v>
      </c>
      <c r="I13" s="7">
        <v>57.804013217611541</v>
      </c>
      <c r="J13" s="7">
        <v>55.784570084894746</v>
      </c>
      <c r="K13" s="7">
        <v>40.690783299214587</v>
      </c>
      <c r="L13" s="14">
        <v>51.825558673925606</v>
      </c>
      <c r="M13" s="12">
        <v>41.200805756763444</v>
      </c>
      <c r="N13" s="14">
        <v>58.741918670042317</v>
      </c>
      <c r="O13" s="14">
        <v>54.17490687927824</v>
      </c>
      <c r="P13" s="21">
        <v>68.395809330601594</v>
      </c>
      <c r="Q13" s="12">
        <v>95.545351118909522</v>
      </c>
      <c r="R13" s="7">
        <v>40.500153408573958</v>
      </c>
      <c r="S13" s="7">
        <v>42.210472264547569</v>
      </c>
      <c r="T13" s="14">
        <v>65.334576151561677</v>
      </c>
      <c r="U13" s="12">
        <v>47.821350515396496</v>
      </c>
      <c r="V13" s="7">
        <v>65.213125410917954</v>
      </c>
      <c r="W13" s="7">
        <v>57.981564882180557</v>
      </c>
      <c r="X13" s="14">
        <v>51.121062452639713</v>
      </c>
      <c r="Y13" s="12">
        <v>84.197805448409554</v>
      </c>
      <c r="Z13" s="7">
        <v>69.052934421166171</v>
      </c>
      <c r="AA13" s="7">
        <v>38.868530803820796</v>
      </c>
      <c r="AB13" s="7">
        <v>43.840115421659739</v>
      </c>
      <c r="AC13" s="14">
        <v>85.124925876714713</v>
      </c>
      <c r="AD13" s="12">
        <v>39.68354719764767</v>
      </c>
      <c r="AE13" s="7">
        <v>49.470149277321468</v>
      </c>
      <c r="AF13" s="14">
        <v>35.586001635675643</v>
      </c>
      <c r="AG13" s="12">
        <v>37.8655414557307</v>
      </c>
      <c r="AH13" s="7">
        <v>38.045684678280864</v>
      </c>
      <c r="AI13" s="7">
        <v>40.166160222300988</v>
      </c>
      <c r="AJ13" s="14">
        <v>27.915459599835145</v>
      </c>
      <c r="AK13" s="12">
        <v>57.025483784067902</v>
      </c>
      <c r="AL13" s="12">
        <v>52.072846950260164</v>
      </c>
      <c r="AM13" s="14">
        <v>79.244806445621336</v>
      </c>
      <c r="AN13" s="14">
        <v>51.329887891579418</v>
      </c>
      <c r="AO13" s="14">
        <v>28.697112020345045</v>
      </c>
      <c r="AP13" s="14">
        <v>51.48579206188181</v>
      </c>
      <c r="AQ13" s="14">
        <v>35.976514952025845</v>
      </c>
      <c r="AR13" s="12">
        <v>52.106018357267438</v>
      </c>
      <c r="AS13" s="14">
        <v>74.87249582620727</v>
      </c>
      <c r="AT13" s="21">
        <v>13.055863731934133</v>
      </c>
      <c r="AU13" s="14">
        <v>45.75073575138228</v>
      </c>
      <c r="AV13" s="14">
        <v>48.275378503728135</v>
      </c>
      <c r="AW13" s="14">
        <v>53.800188690902814</v>
      </c>
      <c r="AX13" s="14">
        <v>28.588609173800801</v>
      </c>
      <c r="AY13" s="12">
        <v>52.893746250371834</v>
      </c>
      <c r="AZ13" s="14">
        <v>48.70932949493465</v>
      </c>
      <c r="BA13" s="21">
        <v>51.023376593124524</v>
      </c>
      <c r="BB13" s="7">
        <v>53.712438774296025</v>
      </c>
      <c r="BC13" s="7">
        <v>100</v>
      </c>
      <c r="BD13" s="12">
        <v>51.209477475930598</v>
      </c>
      <c r="BE13" s="14">
        <v>11.438265291725303</v>
      </c>
      <c r="BF13" s="14">
        <v>100</v>
      </c>
      <c r="BG13" s="14">
        <v>59.793886544868634</v>
      </c>
      <c r="BH13" s="21">
        <v>69.878979722298055</v>
      </c>
      <c r="BI13" s="7">
        <v>42.562882409802768</v>
      </c>
      <c r="BJ13" s="7">
        <v>75.467017830624215</v>
      </c>
      <c r="BK13" s="12">
        <v>40.365378998946035</v>
      </c>
      <c r="BL13" s="14">
        <v>40.05180764555061</v>
      </c>
      <c r="BM13" s="14">
        <v>35.93810103543715</v>
      </c>
      <c r="BN13" s="14">
        <v>32.563751770617436</v>
      </c>
      <c r="BO13" s="21">
        <v>49.464483023977095</v>
      </c>
      <c r="BP13" s="7">
        <v>49.819245715928282</v>
      </c>
      <c r="BQ13" s="7">
        <v>94.91419441161338</v>
      </c>
      <c r="BR13" s="12">
        <v>39.226488346437954</v>
      </c>
      <c r="BS13" s="14">
        <v>18.127316920996922</v>
      </c>
      <c r="BT13" s="14">
        <v>42.855716006109496</v>
      </c>
      <c r="BU13" s="14">
        <v>50.444287535024223</v>
      </c>
      <c r="BV13" s="21">
        <v>44.036976415586452</v>
      </c>
      <c r="BW13" s="7">
        <v>42.694231794660539</v>
      </c>
      <c r="BX13" s="7">
        <v>88.502525878061533</v>
      </c>
      <c r="BY13" s="12">
        <v>39.78362658211033</v>
      </c>
      <c r="BZ13" s="14">
        <v>5.8393740851180409</v>
      </c>
      <c r="CA13" s="14">
        <v>43.821931666675887</v>
      </c>
      <c r="CB13" s="14">
        <v>5.7989336412808239</v>
      </c>
      <c r="CC13" s="21">
        <v>63.818814857443449</v>
      </c>
      <c r="CD13" s="7">
        <v>53.705500863750601</v>
      </c>
      <c r="CE13" s="7">
        <v>60.370292242129153</v>
      </c>
      <c r="CF13" s="12">
        <v>52.879671029959916</v>
      </c>
      <c r="CG13" s="7">
        <v>11.277266957068013</v>
      </c>
      <c r="CH13" s="7">
        <v>48.451015887149566</v>
      </c>
      <c r="CI13" s="7">
        <v>63.335242016735727</v>
      </c>
      <c r="CJ13" s="14">
        <v>65.250598253836429</v>
      </c>
      <c r="CK13" s="12">
        <v>54.677426749261372</v>
      </c>
      <c r="CL13" s="7">
        <v>64.632199768468567</v>
      </c>
      <c r="CM13" s="14">
        <v>54.677426749261372</v>
      </c>
      <c r="CN13" s="12">
        <v>45.053174596181492</v>
      </c>
      <c r="CO13" s="7">
        <v>62.047485855773246</v>
      </c>
      <c r="CP13" s="14">
        <v>88.008380689286525</v>
      </c>
      <c r="CQ13" s="12">
        <v>53.767540730006857</v>
      </c>
      <c r="CR13" s="14">
        <v>33.889777664324136</v>
      </c>
      <c r="CS13" s="12">
        <v>21.253929677245655</v>
      </c>
      <c r="CU13" s="14">
        <v>21.253929677245655</v>
      </c>
      <c r="CV13" s="12">
        <v>58.550975723610044</v>
      </c>
      <c r="CW13" s="7">
        <v>100</v>
      </c>
      <c r="CX13" s="7">
        <v>52.494206303582047</v>
      </c>
      <c r="CY13" s="14">
        <v>21.816788090230485</v>
      </c>
      <c r="CZ13" s="12">
        <v>44.295708176716452</v>
      </c>
      <c r="DA13" s="7">
        <v>100</v>
      </c>
      <c r="DB13" s="7">
        <v>32.535998884371551</v>
      </c>
      <c r="DC13" s="14">
        <v>70.710481481084287</v>
      </c>
      <c r="DD13" s="12">
        <v>73.223660501163948</v>
      </c>
      <c r="DE13" s="7">
        <v>87.489388232270699</v>
      </c>
      <c r="DF13" s="7">
        <v>79.463886433324944</v>
      </c>
      <c r="DG13" s="28"/>
      <c r="DH13" s="12">
        <v>40.215768270974102</v>
      </c>
      <c r="DI13" s="7">
        <v>64.390760951759091</v>
      </c>
      <c r="DJ13" s="21">
        <v>37.941315417517089</v>
      </c>
    </row>
    <row r="14" spans="1:114" x14ac:dyDescent="0.25">
      <c r="A14" s="5"/>
      <c r="B14" s="12">
        <v>100</v>
      </c>
      <c r="C14" s="12">
        <v>72.666171030899179</v>
      </c>
      <c r="D14" s="14">
        <v>27.333828969100821</v>
      </c>
      <c r="E14" s="12">
        <v>8.3124200114577693</v>
      </c>
      <c r="F14" s="7">
        <v>11.810029414343969</v>
      </c>
      <c r="G14" s="7">
        <v>47.486694299816058</v>
      </c>
      <c r="H14" s="7">
        <v>59.296723714160024</v>
      </c>
      <c r="I14" s="7">
        <v>23.245520225415177</v>
      </c>
      <c r="J14" s="7">
        <v>7.2619460117624071</v>
      </c>
      <c r="K14" s="7">
        <v>1.8833900372046211</v>
      </c>
      <c r="L14" s="14">
        <v>9.1453360489670281</v>
      </c>
      <c r="M14" s="12">
        <v>15.833885490061874</v>
      </c>
      <c r="N14" s="14">
        <v>60.065389417529666</v>
      </c>
      <c r="O14" s="14">
        <v>18.159838984404463</v>
      </c>
      <c r="P14" s="21">
        <v>5.9408861080039967</v>
      </c>
      <c r="Q14" s="12">
        <v>18.659551130132115</v>
      </c>
      <c r="R14" s="7">
        <v>19.450831588635857</v>
      </c>
      <c r="S14" s="7">
        <v>24.576755685962812</v>
      </c>
      <c r="T14" s="14">
        <v>37.312861595269212</v>
      </c>
      <c r="U14" s="12">
        <v>12.820121931019694</v>
      </c>
      <c r="V14" s="7">
        <v>17.816781808941894</v>
      </c>
      <c r="W14" s="7">
        <v>29.908109183071137</v>
      </c>
      <c r="X14" s="14">
        <v>39.454987076967278</v>
      </c>
      <c r="Y14" s="12">
        <v>8.3124200114577693</v>
      </c>
      <c r="Z14" s="7">
        <v>13.92857034858398</v>
      </c>
      <c r="AA14" s="7">
        <v>17.832144824540215</v>
      </c>
      <c r="AB14" s="7">
        <v>32.245611929697645</v>
      </c>
      <c r="AC14" s="14">
        <v>27.681252885720394</v>
      </c>
      <c r="AD14" s="12">
        <v>42.708578740256335</v>
      </c>
      <c r="AE14" s="7">
        <v>15.712758029569551</v>
      </c>
      <c r="AF14" s="14">
        <v>26.995820710686786</v>
      </c>
      <c r="AG14" s="12">
        <v>100</v>
      </c>
      <c r="AH14" s="7">
        <v>49.171604813540995</v>
      </c>
      <c r="AI14" s="7">
        <v>43.228578736050437</v>
      </c>
      <c r="AJ14" s="14">
        <v>7.5998164504085715</v>
      </c>
      <c r="AK14" s="12">
        <v>100</v>
      </c>
      <c r="AL14" s="12">
        <v>75.635880142946149</v>
      </c>
      <c r="AM14" s="14">
        <v>26.544690736896797</v>
      </c>
      <c r="AN14" s="14">
        <v>38.603343309265028</v>
      </c>
      <c r="AO14" s="14">
        <v>10.487846096784317</v>
      </c>
      <c r="AP14" s="14">
        <v>65.74198789147988</v>
      </c>
      <c r="AQ14" s="14">
        <v>19.824694527699393</v>
      </c>
      <c r="AR14" s="12">
        <v>37.777043271768321</v>
      </c>
      <c r="AS14" s="14">
        <v>34.290972626734586</v>
      </c>
      <c r="AT14" s="21">
        <v>3.486070645033744</v>
      </c>
      <c r="AU14" s="14">
        <v>14.655301182977992</v>
      </c>
      <c r="AV14" s="14">
        <v>27.975020935762913</v>
      </c>
      <c r="AW14" s="14">
        <v>16.947253839154676</v>
      </c>
      <c r="AX14" s="14">
        <v>11.027767096608237</v>
      </c>
      <c r="AY14" s="12">
        <v>91.156208714597824</v>
      </c>
      <c r="AZ14" s="14">
        <v>66.062068271680758</v>
      </c>
      <c r="BA14" s="21">
        <v>84.574774649212429</v>
      </c>
      <c r="BB14" s="7">
        <v>45.201614107495971</v>
      </c>
      <c r="BC14" s="7">
        <v>4.3171559481439639</v>
      </c>
      <c r="BD14" s="12">
        <v>40.884458159352008</v>
      </c>
      <c r="BE14" s="14">
        <v>2.9821017126547731</v>
      </c>
      <c r="BF14" s="14">
        <v>8.8085005962477219</v>
      </c>
      <c r="BG14" s="14">
        <v>13.76857899372575</v>
      </c>
      <c r="BH14" s="21">
        <v>15.325276856723763</v>
      </c>
      <c r="BI14" s="7">
        <v>54.828680583994895</v>
      </c>
      <c r="BJ14" s="7">
        <v>6.0860584211662045</v>
      </c>
      <c r="BK14" s="12">
        <v>48.742622162828688</v>
      </c>
      <c r="BL14" s="14">
        <v>5.9987360846226325</v>
      </c>
      <c r="BM14" s="14">
        <v>16.153971830034557</v>
      </c>
      <c r="BN14" s="14">
        <v>6.7392106208169267</v>
      </c>
      <c r="BO14" s="21">
        <v>19.850703627354569</v>
      </c>
      <c r="BP14" s="7">
        <v>44.8015259742102</v>
      </c>
      <c r="BQ14" s="7">
        <v>16.23590573302624</v>
      </c>
      <c r="BR14" s="12">
        <v>28.565620241183964</v>
      </c>
      <c r="BS14" s="14">
        <v>3.3818330010992623</v>
      </c>
      <c r="BT14" s="14">
        <v>8.5380159440415646</v>
      </c>
      <c r="BU14" s="14">
        <v>12.32852530849623</v>
      </c>
      <c r="BV14" s="21">
        <v>4.3172459875469045</v>
      </c>
      <c r="BW14" s="7">
        <v>54.073693819617233</v>
      </c>
      <c r="BX14" s="7">
        <v>6.6966613117572198</v>
      </c>
      <c r="BY14" s="12">
        <v>47.377032507860015</v>
      </c>
      <c r="BZ14" s="14">
        <v>1.1461106256722589</v>
      </c>
      <c r="CA14" s="14">
        <v>12.76681214882297</v>
      </c>
      <c r="CB14" s="14">
        <v>1.141115732265491</v>
      </c>
      <c r="CC14" s="21">
        <v>32.322994001099296</v>
      </c>
      <c r="CD14" s="7">
        <v>94.478400719445403</v>
      </c>
      <c r="CE14" s="7">
        <v>11.708729479807714</v>
      </c>
      <c r="CF14" s="12">
        <v>82.769671239637702</v>
      </c>
      <c r="CG14" s="7">
        <v>2.4474313440208859</v>
      </c>
      <c r="CH14" s="7">
        <v>19.276663869555804</v>
      </c>
      <c r="CI14" s="7">
        <v>31.94937430939353</v>
      </c>
      <c r="CJ14" s="14">
        <v>29.096201716667476</v>
      </c>
      <c r="CK14" s="12">
        <v>100</v>
      </c>
      <c r="CL14" s="7">
        <v>12.053405325895241</v>
      </c>
      <c r="CM14" s="14">
        <v>100</v>
      </c>
      <c r="CN14" s="12">
        <v>47.31929295692423</v>
      </c>
      <c r="CO14" s="7">
        <v>37.866445759804975</v>
      </c>
      <c r="CP14" s="14">
        <v>14.814261283270792</v>
      </c>
      <c r="CQ14" s="12">
        <v>47.216929453176434</v>
      </c>
      <c r="CR14" s="14">
        <v>8.1983966598575364</v>
      </c>
      <c r="CS14" s="12">
        <v>2.3937690490673633</v>
      </c>
      <c r="CU14" s="14">
        <v>2.3937690490673633</v>
      </c>
      <c r="CV14" s="12">
        <v>44.823160404109075</v>
      </c>
      <c r="CW14" s="7">
        <v>15.976965661248185</v>
      </c>
      <c r="CX14" s="7">
        <v>26.745917282193581</v>
      </c>
      <c r="CY14" s="14">
        <v>2.1002774606673063</v>
      </c>
      <c r="CZ14" s="12">
        <v>21.496917985214441</v>
      </c>
      <c r="DA14" s="7">
        <v>6.7786754007832215</v>
      </c>
      <c r="DB14" s="7">
        <v>12.617965123763916</v>
      </c>
      <c r="DC14" s="14">
        <v>2.1002774606673063</v>
      </c>
      <c r="DD14" s="12">
        <v>27.996282748732405</v>
      </c>
      <c r="DE14" s="7">
        <v>10.377990849890079</v>
      </c>
      <c r="DF14" s="7">
        <v>17.61829189884233</v>
      </c>
      <c r="DG14" s="28"/>
      <c r="DH14" s="12">
        <v>12.743020595680985</v>
      </c>
      <c r="DI14" s="7">
        <v>32.080139808428086</v>
      </c>
      <c r="DJ14" s="21">
        <v>2.3937690490673633</v>
      </c>
    </row>
    <row r="15" spans="1:114" s="41" customFormat="1" x14ac:dyDescent="0.25">
      <c r="A15" s="39"/>
      <c r="B15" s="42">
        <v>100</v>
      </c>
      <c r="C15" s="42">
        <v>107.80344392629328</v>
      </c>
      <c r="D15" s="43">
        <v>83.861969235171074</v>
      </c>
      <c r="E15" s="42">
        <v>153.99006583561828</v>
      </c>
      <c r="F15" s="40">
        <v>57.611550783081334</v>
      </c>
      <c r="G15" s="40">
        <v>111.8234010045912</v>
      </c>
      <c r="H15" s="40">
        <v>94.173794929873679</v>
      </c>
      <c r="I15" s="40">
        <v>105.7182399652566</v>
      </c>
      <c r="J15" s="40">
        <v>102.0248636438406</v>
      </c>
      <c r="K15" s="40">
        <v>74.419711603864513</v>
      </c>
      <c r="L15" s="43">
        <v>94.784194785877901</v>
      </c>
      <c r="M15" s="42">
        <v>75.352495913352442</v>
      </c>
      <c r="N15" s="43">
        <v>107.43358303860899</v>
      </c>
      <c r="O15" s="43">
        <v>99.080937235236803</v>
      </c>
      <c r="P15" s="44">
        <v>125.08966386485176</v>
      </c>
      <c r="Q15" s="42">
        <v>174.74368637913312</v>
      </c>
      <c r="R15" s="40">
        <v>74.071067013264425</v>
      </c>
      <c r="S15" s="40">
        <v>77.199083376976546</v>
      </c>
      <c r="T15" s="43">
        <v>119.49094907331985</v>
      </c>
      <c r="U15" s="42">
        <v>87.46086522084272</v>
      </c>
      <c r="V15" s="40">
        <v>119.26882680483661</v>
      </c>
      <c r="W15" s="40">
        <v>106.04296567955043</v>
      </c>
      <c r="X15" s="43">
        <v>93.495735794351916</v>
      </c>
      <c r="Y15" s="42">
        <v>153.99006583561828</v>
      </c>
      <c r="Z15" s="40">
        <v>126.29148540187838</v>
      </c>
      <c r="AA15" s="40">
        <v>71.086978877157676</v>
      </c>
      <c r="AB15" s="40">
        <v>80.179551284848955</v>
      </c>
      <c r="AC15" s="43">
        <v>155.68568408875359</v>
      </c>
      <c r="AD15" s="42">
        <v>72.577569130360999</v>
      </c>
      <c r="AE15" s="40">
        <v>90.476366973487373</v>
      </c>
      <c r="AF15" s="43">
        <v>65.083534012793251</v>
      </c>
      <c r="AG15" s="42">
        <v>69.252603326366696</v>
      </c>
      <c r="AH15" s="40">
        <v>69.582068762580931</v>
      </c>
      <c r="AI15" s="40">
        <v>73.46022410032964</v>
      </c>
      <c r="AJ15" s="43">
        <v>51.054815962443314</v>
      </c>
      <c r="AK15" s="42">
        <v>104.29438101682106</v>
      </c>
      <c r="AL15" s="42">
        <v>95.236462368748192</v>
      </c>
      <c r="AM15" s="43">
        <v>144.93148481368837</v>
      </c>
      <c r="AN15" s="43">
        <v>93.877658374390904</v>
      </c>
      <c r="AO15" s="43">
        <v>52.48438656768483</v>
      </c>
      <c r="AP15" s="43">
        <v>94.16279280658965</v>
      </c>
      <c r="AQ15" s="43">
        <v>65.797747061152336</v>
      </c>
      <c r="AR15" s="42">
        <v>95.297129830586485</v>
      </c>
      <c r="AS15" s="43">
        <v>136.93492960002678</v>
      </c>
      <c r="AT15" s="44">
        <v>23.877977637472675</v>
      </c>
      <c r="AU15" s="43">
        <v>83.67390067785206</v>
      </c>
      <c r="AV15" s="43">
        <v>88.291240780420011</v>
      </c>
      <c r="AW15" s="43">
        <v>98.395612027644646</v>
      </c>
      <c r="AX15" s="43">
        <v>52.285944810281329</v>
      </c>
      <c r="AY15" s="42">
        <v>96.737811918126454</v>
      </c>
      <c r="AZ15" s="43">
        <v>89.084897353170817</v>
      </c>
      <c r="BA15" s="44">
        <v>93.317077314385116</v>
      </c>
      <c r="BB15" s="40">
        <v>98.235125476203251</v>
      </c>
      <c r="BC15" s="40">
        <v>182.89083072357806</v>
      </c>
      <c r="BD15" s="42">
        <v>93.657438764933048</v>
      </c>
      <c r="BE15" s="43">
        <v>20.919538412403107</v>
      </c>
      <c r="BF15" s="43">
        <v>182.89083072357806</v>
      </c>
      <c r="BG15" s="43">
        <v>109.35753582382401</v>
      </c>
      <c r="BH15" s="44">
        <v>127.80224651527156</v>
      </c>
      <c r="BI15" s="40">
        <v>77.843609219187954</v>
      </c>
      <c r="BJ15" s="40">
        <v>138.0222558327394</v>
      </c>
      <c r="BK15" s="42">
        <v>73.824576975893123</v>
      </c>
      <c r="BL15" s="43">
        <v>73.251083722757059</v>
      </c>
      <c r="BM15" s="43">
        <v>65.727491529989805</v>
      </c>
      <c r="BN15" s="43">
        <v>59.556116128046085</v>
      </c>
      <c r="BO15" s="44">
        <v>90.466003915674946</v>
      </c>
      <c r="BP15" s="40">
        <v>91.114832350081812</v>
      </c>
      <c r="BQ15" s="40">
        <v>173.58935863399159</v>
      </c>
      <c r="BR15" s="42">
        <v>71.741650400487913</v>
      </c>
      <c r="BS15" s="43">
        <v>33.153200504707002</v>
      </c>
      <c r="BT15" s="43">
        <v>78.379175016111063</v>
      </c>
      <c r="BU15" s="43">
        <v>92.257976525396131</v>
      </c>
      <c r="BV15" s="44">
        <v>80.539591992012205</v>
      </c>
      <c r="BW15" s="40">
        <v>78.083835200304634</v>
      </c>
      <c r="BX15" s="40">
        <v>161.86300478973638</v>
      </c>
      <c r="BY15" s="42">
        <v>72.760605147987803</v>
      </c>
      <c r="BZ15" s="43">
        <v>10.67967977332972</v>
      </c>
      <c r="CA15" s="43">
        <v>80.146294864302234</v>
      </c>
      <c r="CB15" s="43">
        <v>10.605717909647533</v>
      </c>
      <c r="CC15" s="44">
        <v>116.71876065072058</v>
      </c>
      <c r="CD15" s="40">
        <v>98.222436673971856</v>
      </c>
      <c r="CE15" s="40">
        <v>110.4117289918818</v>
      </c>
      <c r="CF15" s="42">
        <v>96.712069630588928</v>
      </c>
      <c r="CG15" s="40">
        <v>20.62508722069726</v>
      </c>
      <c r="CH15" s="40">
        <v>88.612465450020622</v>
      </c>
      <c r="CI15" s="40">
        <v>115.83435026519662</v>
      </c>
      <c r="CJ15" s="43">
        <v>119.33736119854596</v>
      </c>
      <c r="CK15" s="42">
        <v>100</v>
      </c>
      <c r="CL15" s="40">
        <v>118.20636707147465</v>
      </c>
      <c r="CM15" s="43">
        <v>100</v>
      </c>
      <c r="CN15" s="42">
        <v>82.398125286300356</v>
      </c>
      <c r="CO15" s="40">
        <v>113.47916232471829</v>
      </c>
      <c r="CP15" s="43">
        <v>160.95925854900517</v>
      </c>
      <c r="CQ15" s="42">
        <v>98.335901900747729</v>
      </c>
      <c r="CR15" s="43">
        <v>61.981295900656022</v>
      </c>
      <c r="CS15" s="42">
        <v>38.871488548119672</v>
      </c>
      <c r="CU15" s="43">
        <v>38.871488548119672</v>
      </c>
      <c r="CV15" s="42">
        <v>107.08436589767092</v>
      </c>
      <c r="CW15" s="40">
        <v>182.89083072357806</v>
      </c>
      <c r="CX15" s="40">
        <v>96.007089990370076</v>
      </c>
      <c r="CY15" s="43">
        <v>39.900904975425171</v>
      </c>
      <c r="CZ15" s="42">
        <v>81.012788659288603</v>
      </c>
      <c r="DA15" s="40">
        <v>182.89083072357806</v>
      </c>
      <c r="DB15" s="40">
        <v>59.50535864384122</v>
      </c>
      <c r="DC15" s="43">
        <v>129.32298698939687</v>
      </c>
      <c r="DD15" s="42">
        <v>133.91936097679124</v>
      </c>
      <c r="DE15" s="40">
        <v>160.01006893297622</v>
      </c>
      <c r="DF15" s="40">
        <v>145.33216202314861</v>
      </c>
      <c r="DG15" s="49" t="s">
        <v>84</v>
      </c>
      <c r="DH15" s="42">
        <v>73.550952672653665</v>
      </c>
      <c r="DI15" s="40">
        <v>117.76479761390553</v>
      </c>
      <c r="DJ15" s="44">
        <v>69.391186954549994</v>
      </c>
    </row>
    <row r="16" spans="1:114" x14ac:dyDescent="0.25">
      <c r="A16" s="5" t="s">
        <v>758</v>
      </c>
      <c r="B16" s="11">
        <v>670.39922904968262</v>
      </c>
      <c r="C16" s="11">
        <v>453.30036354064941</v>
      </c>
      <c r="D16" s="13">
        <v>217.0988655090332</v>
      </c>
      <c r="E16" s="25" t="s">
        <v>84</v>
      </c>
      <c r="F16" s="6">
        <v>272.89337730407715</v>
      </c>
      <c r="G16" s="6">
        <v>244.99112701416016</v>
      </c>
      <c r="H16" s="6">
        <v>517.8845043182373</v>
      </c>
      <c r="I16" s="6">
        <v>71.416984558105469</v>
      </c>
      <c r="J16" s="6">
        <v>52.779399871826172</v>
      </c>
      <c r="K16" s="6">
        <v>28.318340301513672</v>
      </c>
      <c r="L16" s="13">
        <v>81.097740173339844</v>
      </c>
      <c r="M16" s="11">
        <v>272.89337730407715</v>
      </c>
      <c r="N16" s="13">
        <v>244.99112701416016</v>
      </c>
      <c r="O16" s="13">
        <v>124.19638442993164</v>
      </c>
      <c r="P16" s="20">
        <v>28.318340301513672</v>
      </c>
      <c r="Q16" s="25" t="s">
        <v>84</v>
      </c>
      <c r="R16" s="6">
        <v>300.86755752563477</v>
      </c>
      <c r="S16" s="6">
        <v>298.11468696594238</v>
      </c>
      <c r="T16" s="13">
        <v>71.416984558105469</v>
      </c>
      <c r="U16" s="11">
        <v>145.64434051513672</v>
      </c>
      <c r="V16" s="6">
        <v>72.94886589050293</v>
      </c>
      <c r="W16" s="6">
        <v>118.50407791137695</v>
      </c>
      <c r="X16" s="13">
        <v>333.30194473266602</v>
      </c>
      <c r="Y16" s="25" t="s">
        <v>84</v>
      </c>
      <c r="Z16" s="23" t="s">
        <v>84</v>
      </c>
      <c r="AA16" s="6">
        <v>354.44919204711914</v>
      </c>
      <c r="AB16" s="6">
        <v>295.78057098388672</v>
      </c>
      <c r="AC16" s="27" t="s">
        <v>84</v>
      </c>
      <c r="AD16" s="11">
        <v>534.65686988830566</v>
      </c>
      <c r="AE16" s="6">
        <v>133.95627593994141</v>
      </c>
      <c r="AF16" s="13">
        <v>400.70059394836426</v>
      </c>
      <c r="AG16" s="11">
        <v>305.23975372314453</v>
      </c>
      <c r="AH16" s="6">
        <v>126.69155502319336</v>
      </c>
      <c r="AI16" s="6">
        <v>178.54819869995117</v>
      </c>
      <c r="AJ16" s="27" t="s">
        <v>84</v>
      </c>
      <c r="AK16" s="11">
        <v>496.62058067321777</v>
      </c>
      <c r="AL16" s="11">
        <v>438.23079299926758</v>
      </c>
      <c r="AM16" s="13">
        <v>99.133464813232422</v>
      </c>
      <c r="AN16" s="13">
        <v>224.96544647216797</v>
      </c>
      <c r="AO16" s="13">
        <v>114.13188171386719</v>
      </c>
      <c r="AP16" s="13">
        <v>378.18667221069336</v>
      </c>
      <c r="AQ16" s="13">
        <v>60.044120788574219</v>
      </c>
      <c r="AR16" s="11">
        <v>175.32935523986816</v>
      </c>
      <c r="AS16" s="27" t="s">
        <v>84</v>
      </c>
      <c r="AT16" s="20">
        <v>175.32935523986816</v>
      </c>
      <c r="AU16" s="13">
        <v>155.15988922119141</v>
      </c>
      <c r="AV16" s="13">
        <v>137.10903358459473</v>
      </c>
      <c r="AW16" s="27" t="s">
        <v>84</v>
      </c>
      <c r="AX16" s="13">
        <v>137.10903358459473</v>
      </c>
      <c r="AY16" s="11">
        <v>670.39922904968262</v>
      </c>
      <c r="AZ16" s="13">
        <v>575.28346061706543</v>
      </c>
      <c r="BA16" s="20">
        <v>670.39922904968262</v>
      </c>
      <c r="BB16" s="6">
        <v>254.77812767028809</v>
      </c>
      <c r="BC16" s="23" t="s">
        <v>84</v>
      </c>
      <c r="BD16" s="11">
        <v>254.77812767028809</v>
      </c>
      <c r="BE16" s="13">
        <v>60.044120788574219</v>
      </c>
      <c r="BF16" s="27" t="s">
        <v>84</v>
      </c>
      <c r="BG16" s="13">
        <v>174.56454086303711</v>
      </c>
      <c r="BH16" s="20">
        <v>20.169466018676758</v>
      </c>
      <c r="BI16" s="6">
        <v>551.89515113830566</v>
      </c>
      <c r="BJ16" s="23" t="s">
        <v>84</v>
      </c>
      <c r="BK16" s="11">
        <v>551.89515113830566</v>
      </c>
      <c r="BL16" s="13">
        <v>60.044120788574219</v>
      </c>
      <c r="BM16" s="13">
        <v>20.169466018676758</v>
      </c>
      <c r="BN16" s="13">
        <v>270.058837890625</v>
      </c>
      <c r="BO16" s="20">
        <v>201.62272644042969</v>
      </c>
      <c r="BP16" s="6">
        <v>283.22763633728027</v>
      </c>
      <c r="BQ16" s="23" t="s">
        <v>84</v>
      </c>
      <c r="BR16" s="11">
        <v>283.22763633728027</v>
      </c>
      <c r="BS16" s="13">
        <v>60.044120788574219</v>
      </c>
      <c r="BT16" s="13">
        <v>47.087093353271484</v>
      </c>
      <c r="BU16" s="13">
        <v>90.999721527099609</v>
      </c>
      <c r="BV16" s="20">
        <v>85.096700668334961</v>
      </c>
      <c r="BW16" s="6">
        <v>621.91142272949219</v>
      </c>
      <c r="BX16" s="23" t="s">
        <v>84</v>
      </c>
      <c r="BY16" s="11">
        <v>621.91142272949219</v>
      </c>
      <c r="BZ16" s="13">
        <v>60.044120788574219</v>
      </c>
      <c r="CA16" s="13">
        <v>161.21897506713867</v>
      </c>
      <c r="CB16" s="13">
        <v>240.44490814208984</v>
      </c>
      <c r="CC16" s="20">
        <v>160.20341873168945</v>
      </c>
      <c r="CD16" s="6">
        <v>670.39922904968262</v>
      </c>
      <c r="CE16" s="23" t="s">
        <v>84</v>
      </c>
      <c r="CF16" s="11">
        <v>670.39922904968262</v>
      </c>
      <c r="CG16" s="6">
        <v>80.213586807250977</v>
      </c>
      <c r="CH16" s="6">
        <v>114.13188171386719</v>
      </c>
      <c r="CI16" s="6">
        <v>223.30060195922852</v>
      </c>
      <c r="CJ16" s="13">
        <v>252.75315856933594</v>
      </c>
      <c r="CK16" s="11">
        <v>670.39922904968262</v>
      </c>
      <c r="CL16" s="6">
        <v>28.318340301513672</v>
      </c>
      <c r="CM16" s="13">
        <v>670.39922904968262</v>
      </c>
      <c r="CN16" s="11">
        <v>491.58747291564941</v>
      </c>
      <c r="CO16" s="6">
        <v>178.8117561340332</v>
      </c>
      <c r="CP16" s="27" t="s">
        <v>84</v>
      </c>
      <c r="CQ16" s="11">
        <v>435.75302696228027</v>
      </c>
      <c r="CR16" s="13">
        <v>164.8967456817627</v>
      </c>
      <c r="CS16" s="11">
        <v>114.13188171386719</v>
      </c>
      <c r="CT16" s="23" t="s">
        <v>84</v>
      </c>
      <c r="CU16" s="13">
        <v>114.13188171386719</v>
      </c>
      <c r="CV16" s="11">
        <v>321.62114524841309</v>
      </c>
      <c r="CW16" s="23" t="s">
        <v>84</v>
      </c>
      <c r="CX16" s="6">
        <v>263.23135757446289</v>
      </c>
      <c r="CY16" s="13">
        <v>58.389787673950195</v>
      </c>
      <c r="CZ16" s="11">
        <v>216.14426422119141</v>
      </c>
      <c r="DA16" s="23" t="s">
        <v>84</v>
      </c>
      <c r="DB16" s="6">
        <v>216.14426422119141</v>
      </c>
      <c r="DC16" s="27" t="s">
        <v>84</v>
      </c>
      <c r="DD16" s="11">
        <v>105.47688102722168</v>
      </c>
      <c r="DE16" s="23" t="s">
        <v>84</v>
      </c>
      <c r="DF16" s="6">
        <v>47.087093353271484</v>
      </c>
      <c r="DG16" s="13">
        <v>58.389787673950195</v>
      </c>
      <c r="DH16" s="11">
        <v>90.984590530395508</v>
      </c>
      <c r="DI16" s="6">
        <v>344.76843643188477</v>
      </c>
      <c r="DJ16" s="30" t="s">
        <v>84</v>
      </c>
    </row>
    <row r="17" spans="1:114" x14ac:dyDescent="0.25">
      <c r="A17" s="5"/>
      <c r="B17" s="12">
        <v>16.324437762765587</v>
      </c>
      <c r="C17" s="12">
        <v>16.375371150969553</v>
      </c>
      <c r="D17" s="14">
        <v>16.219104195489855</v>
      </c>
      <c r="E17" s="26"/>
      <c r="F17" s="7">
        <v>32.415767507534476</v>
      </c>
      <c r="G17" s="7">
        <v>14.048043411051037</v>
      </c>
      <c r="H17" s="7">
        <v>20.027973877681777</v>
      </c>
      <c r="I17" s="7">
        <v>7.9089146634684759</v>
      </c>
      <c r="J17" s="7">
        <v>18.056026405657231</v>
      </c>
      <c r="K17" s="7">
        <v>27.24709692134077</v>
      </c>
      <c r="L17" s="14">
        <v>20.466790090561993</v>
      </c>
      <c r="M17" s="12">
        <v>31.623349269299851</v>
      </c>
      <c r="N17" s="14">
        <v>10.670157868573606</v>
      </c>
      <c r="O17" s="14">
        <v>16.500298153505398</v>
      </c>
      <c r="P17" s="21">
        <v>14.519201132498328</v>
      </c>
      <c r="Q17" s="26"/>
      <c r="R17" s="7">
        <v>27.899120579075458</v>
      </c>
      <c r="S17" s="7">
        <v>22.802144335901396</v>
      </c>
      <c r="T17" s="14">
        <v>5.5690701529806503</v>
      </c>
      <c r="U17" s="12">
        <v>24.19468394370093</v>
      </c>
      <c r="V17" s="7">
        <v>11.891070570980498</v>
      </c>
      <c r="W17" s="7">
        <v>10.231302594400876</v>
      </c>
      <c r="X17" s="14">
        <v>19.232355241330588</v>
      </c>
      <c r="Y17" s="26"/>
      <c r="AA17" s="7">
        <v>34.406872011122935</v>
      </c>
      <c r="AB17" s="7">
        <v>17.908836340734645</v>
      </c>
      <c r="AC17" s="28"/>
      <c r="AD17" s="12">
        <v>22.12417967102002</v>
      </c>
      <c r="AE17" s="7">
        <v>18.782375662008192</v>
      </c>
      <c r="AF17" s="14">
        <v>23.523357248143206</v>
      </c>
      <c r="AG17" s="12">
        <v>22.063863903491001</v>
      </c>
      <c r="AH17" s="7">
        <v>18.712636978798749</v>
      </c>
      <c r="AI17" s="7">
        <v>31.66949487653466</v>
      </c>
      <c r="AJ17" s="28"/>
      <c r="AK17" s="12">
        <v>13.991288140511568</v>
      </c>
      <c r="AL17" s="12">
        <v>14.90563069740106</v>
      </c>
      <c r="AM17" s="14">
        <v>14.621011997607706</v>
      </c>
      <c r="AN17" s="14">
        <v>14.778325346588128</v>
      </c>
      <c r="AO17" s="14">
        <v>15.428470478584009</v>
      </c>
      <c r="AP17" s="14">
        <v>14.632374061712671</v>
      </c>
      <c r="AQ17" s="14">
        <v>5.3832814416646704</v>
      </c>
      <c r="AR17" s="12">
        <v>11.947542089956002</v>
      </c>
      <c r="AS17" s="28"/>
      <c r="AT17" s="21">
        <v>32.440539596574034</v>
      </c>
      <c r="AU17" s="14">
        <v>23.930226229941042</v>
      </c>
      <c r="AV17" s="14">
        <v>11.689214980688757</v>
      </c>
      <c r="AW17" s="28"/>
      <c r="AX17" s="14">
        <v>17.560445149286018</v>
      </c>
      <c r="AY17" s="12">
        <v>17.324002525246378</v>
      </c>
      <c r="AZ17" s="14">
        <v>18.890285947032559</v>
      </c>
      <c r="BA17" s="21">
        <v>18.011857875355862</v>
      </c>
      <c r="BB17" s="7">
        <v>13.482788715250365</v>
      </c>
      <c r="BD17" s="12">
        <v>14.211859278803187</v>
      </c>
      <c r="BE17" s="14">
        <v>10.256634079548977</v>
      </c>
      <c r="BF17" s="28"/>
      <c r="BG17" s="14">
        <v>33.761392567738184</v>
      </c>
      <c r="BH17" s="21">
        <v>4.0957108234947786</v>
      </c>
      <c r="BI17" s="7">
        <v>19.079916665304232</v>
      </c>
      <c r="BK17" s="12">
        <v>20.354169321228344</v>
      </c>
      <c r="BL17" s="14">
        <v>17.853752705916893</v>
      </c>
      <c r="BM17" s="14">
        <v>1.9983284134810355</v>
      </c>
      <c r="BN17" s="14">
        <v>58.113958542024449</v>
      </c>
      <c r="BO17" s="21">
        <v>22.374519171688885</v>
      </c>
      <c r="BP17" s="7">
        <v>14.026090218304265</v>
      </c>
      <c r="BR17" s="12">
        <v>17.320804478380474</v>
      </c>
      <c r="BS17" s="14">
        <v>14.333376823119179</v>
      </c>
      <c r="BT17" s="14">
        <v>10.52568419020635</v>
      </c>
      <c r="BU17" s="14">
        <v>16.582025690018341</v>
      </c>
      <c r="BV17" s="21">
        <v>38.656281842404979</v>
      </c>
      <c r="BW17" s="7">
        <v>21.867964414039555</v>
      </c>
      <c r="BY17" s="12">
        <v>23.257429192961105</v>
      </c>
      <c r="BZ17" s="14">
        <v>13.624071306971258</v>
      </c>
      <c r="CA17" s="14">
        <v>24.644605116215903</v>
      </c>
      <c r="CB17" s="14">
        <v>54.41651057791497</v>
      </c>
      <c r="CC17" s="21">
        <v>14.086580835402856</v>
      </c>
      <c r="CD17" s="7">
        <v>16.971350511666977</v>
      </c>
      <c r="CF17" s="12">
        <v>19.074259181504893</v>
      </c>
      <c r="CG17" s="7">
        <v>16.460307302883418</v>
      </c>
      <c r="CH17" s="7">
        <v>12.7754041922122</v>
      </c>
      <c r="CI17" s="7">
        <v>19.713767471481624</v>
      </c>
      <c r="CJ17" s="14">
        <v>25.243028018860596</v>
      </c>
      <c r="CK17" s="12">
        <v>16.324437762765587</v>
      </c>
      <c r="CL17" s="7">
        <v>6.7624432200792377</v>
      </c>
      <c r="CM17" s="14">
        <v>16.324437762765587</v>
      </c>
      <c r="CN17" s="12">
        <v>20.844170529519314</v>
      </c>
      <c r="CO17" s="7">
        <v>13.048553573112876</v>
      </c>
      <c r="CP17" s="28"/>
      <c r="CQ17" s="12">
        <v>22.098332457788228</v>
      </c>
      <c r="CR17" s="14">
        <v>30.356279048781371</v>
      </c>
      <c r="CS17" s="12">
        <v>45.129511069314617</v>
      </c>
      <c r="CU17" s="14">
        <v>45.129511069314617</v>
      </c>
      <c r="CV17" s="12">
        <v>18.709962413761865</v>
      </c>
      <c r="CX17" s="7">
        <v>23.008492186490383</v>
      </c>
      <c r="CY17" s="14">
        <v>27.011437452861003</v>
      </c>
      <c r="CZ17" s="12">
        <v>19.83470857400977</v>
      </c>
      <c r="DB17" s="7">
        <v>24.820766895467177</v>
      </c>
      <c r="DC17" s="28"/>
      <c r="DD17" s="12">
        <v>12.285844174811659</v>
      </c>
      <c r="DF17" s="7">
        <v>9.4581139536473842</v>
      </c>
      <c r="DG17" s="14">
        <v>61.906196810692052</v>
      </c>
      <c r="DH17" s="12">
        <v>12.787583674245283</v>
      </c>
      <c r="DI17" s="7">
        <v>30.818497617585187</v>
      </c>
      <c r="DJ17" s="31"/>
    </row>
    <row r="18" spans="1:114" x14ac:dyDescent="0.25">
      <c r="A18" s="5"/>
      <c r="B18" s="12">
        <v>100</v>
      </c>
      <c r="C18" s="12">
        <v>67.616480434087094</v>
      </c>
      <c r="D18" s="14">
        <v>32.383519565912898</v>
      </c>
      <c r="E18" s="26"/>
      <c r="F18" s="7">
        <v>40.706099511915355</v>
      </c>
      <c r="G18" s="7">
        <v>36.544064551124968</v>
      </c>
      <c r="H18" s="7">
        <v>77.25016406304033</v>
      </c>
      <c r="I18" s="7">
        <v>10.652903742049624</v>
      </c>
      <c r="J18" s="7">
        <v>7.8728312302272565</v>
      </c>
      <c r="K18" s="7">
        <v>4.2241009646827958</v>
      </c>
      <c r="L18" s="14">
        <v>12.096932194910053</v>
      </c>
      <c r="M18" s="12">
        <v>40.706099511915355</v>
      </c>
      <c r="N18" s="14">
        <v>36.544064551124968</v>
      </c>
      <c r="O18" s="14">
        <v>18.525734972276879</v>
      </c>
      <c r="P18" s="21">
        <v>4.2241009646827958</v>
      </c>
      <c r="Q18" s="26"/>
      <c r="R18" s="7">
        <v>44.878863890122069</v>
      </c>
      <c r="S18" s="7">
        <v>44.4682323678283</v>
      </c>
      <c r="T18" s="14">
        <v>10.652903742049624</v>
      </c>
      <c r="U18" s="12">
        <v>21.725016110414288</v>
      </c>
      <c r="V18" s="7">
        <v>10.881406590206081</v>
      </c>
      <c r="W18" s="7">
        <v>17.676642928029789</v>
      </c>
      <c r="X18" s="14">
        <v>49.716934371349844</v>
      </c>
      <c r="Y18" s="26"/>
      <c r="AA18" s="7">
        <v>52.871360331002307</v>
      </c>
      <c r="AB18" s="7">
        <v>44.120064309018872</v>
      </c>
      <c r="AC18" s="28"/>
      <c r="AD18" s="12">
        <v>79.752011446403799</v>
      </c>
      <c r="AE18" s="7">
        <v>19.981567718959003</v>
      </c>
      <c r="AF18" s="14">
        <v>59.770443727444786</v>
      </c>
      <c r="AG18" s="12">
        <v>100</v>
      </c>
      <c r="AH18" s="7">
        <v>41.505588141085923</v>
      </c>
      <c r="AI18" s="7">
        <v>58.494411858914077</v>
      </c>
      <c r="AJ18" s="28"/>
      <c r="AK18" s="12">
        <v>100</v>
      </c>
      <c r="AL18" s="12">
        <v>88.242575932959298</v>
      </c>
      <c r="AM18" s="14">
        <v>19.961610265697672</v>
      </c>
      <c r="AN18" s="14">
        <v>45.299259681748453</v>
      </c>
      <c r="AO18" s="14">
        <v>22.98170598551318</v>
      </c>
      <c r="AP18" s="14">
        <v>76.152033751405213</v>
      </c>
      <c r="AQ18" s="14">
        <v>12.090542181554083</v>
      </c>
      <c r="AR18" s="12">
        <v>35.304488388739763</v>
      </c>
      <c r="AS18" s="28"/>
      <c r="AT18" s="21">
        <v>35.304488388739763</v>
      </c>
      <c r="AU18" s="14">
        <v>31.243145221822459</v>
      </c>
      <c r="AV18" s="14">
        <v>27.608407488616365</v>
      </c>
      <c r="AW18" s="28"/>
      <c r="AX18" s="14">
        <v>27.608407488616365</v>
      </c>
      <c r="AY18" s="12">
        <v>100</v>
      </c>
      <c r="AZ18" s="14">
        <v>85.812070731726891</v>
      </c>
      <c r="BA18" s="21">
        <v>100</v>
      </c>
      <c r="BB18" s="7">
        <v>38.003941029503594</v>
      </c>
      <c r="BD18" s="12">
        <v>38.003941029503594</v>
      </c>
      <c r="BE18" s="14">
        <v>8.9564722312836089</v>
      </c>
      <c r="BF18" s="28"/>
      <c r="BG18" s="14">
        <v>26.038893438241157</v>
      </c>
      <c r="BH18" s="21">
        <v>3.0085753599788254</v>
      </c>
      <c r="BI18" s="7">
        <v>82.323357071970221</v>
      </c>
      <c r="BK18" s="12">
        <v>82.323357071970221</v>
      </c>
      <c r="BL18" s="14">
        <v>8.9564722312836089</v>
      </c>
      <c r="BM18" s="14">
        <v>3.0085753599788254</v>
      </c>
      <c r="BN18" s="14">
        <v>40.2832858673546</v>
      </c>
      <c r="BO18" s="21">
        <v>30.075023613353174</v>
      </c>
      <c r="BP18" s="7">
        <v>42.247607703661387</v>
      </c>
      <c r="BR18" s="12">
        <v>42.247607703661387</v>
      </c>
      <c r="BS18" s="14">
        <v>8.9564722312836089</v>
      </c>
      <c r="BT18" s="14">
        <v>7.0237391859801654</v>
      </c>
      <c r="BU18" s="14">
        <v>13.573959751728133</v>
      </c>
      <c r="BV18" s="21">
        <v>12.693436534669484</v>
      </c>
      <c r="BW18" s="7">
        <v>92.767323675338375</v>
      </c>
      <c r="BY18" s="12">
        <v>92.767323675338375</v>
      </c>
      <c r="BZ18" s="14">
        <v>8.9564722312836089</v>
      </c>
      <c r="CA18" s="14">
        <v>24.04820412691598</v>
      </c>
      <c r="CB18" s="14">
        <v>35.865928497998127</v>
      </c>
      <c r="CC18" s="21">
        <v>23.896718819140666</v>
      </c>
      <c r="CD18" s="7">
        <v>100</v>
      </c>
      <c r="CF18" s="12">
        <v>100</v>
      </c>
      <c r="CG18" s="7">
        <v>11.965047591262435</v>
      </c>
      <c r="CH18" s="7">
        <v>17.024464940935815</v>
      </c>
      <c r="CI18" s="7">
        <v>33.308600649163331</v>
      </c>
      <c r="CJ18" s="14">
        <v>37.701886818638428</v>
      </c>
      <c r="CK18" s="12">
        <v>100</v>
      </c>
      <c r="CL18" s="7">
        <v>4.2241009646827958</v>
      </c>
      <c r="CM18" s="14">
        <v>100</v>
      </c>
      <c r="CN18" s="12">
        <v>73.327571335738867</v>
      </c>
      <c r="CO18" s="7">
        <v>26.672428664261133</v>
      </c>
      <c r="CP18" s="28"/>
      <c r="CQ18" s="12">
        <v>64.99903461702624</v>
      </c>
      <c r="CR18" s="14">
        <v>24.59679822655977</v>
      </c>
      <c r="CS18" s="12">
        <v>17.024464940935815</v>
      </c>
      <c r="CU18" s="14">
        <v>17.024464940935815</v>
      </c>
      <c r="CV18" s="12">
        <v>47.974569676090432</v>
      </c>
      <c r="CX18" s="7">
        <v>39.264865794610735</v>
      </c>
      <c r="CY18" s="14">
        <v>8.709703881479701</v>
      </c>
      <c r="CZ18" s="12">
        <v>32.241126608630566</v>
      </c>
      <c r="DB18" s="7">
        <v>32.241126608630566</v>
      </c>
      <c r="DC18" s="28"/>
      <c r="DD18" s="12">
        <v>15.733443067459865</v>
      </c>
      <c r="DF18" s="7">
        <v>7.0237391859801654</v>
      </c>
      <c r="DG18" s="14">
        <v>8.709703881479701</v>
      </c>
      <c r="DH18" s="12">
        <v>13.571702738884376</v>
      </c>
      <c r="DI18" s="7">
        <v>51.427331878141871</v>
      </c>
      <c r="DJ18" s="31"/>
    </row>
    <row r="19" spans="1:114" s="41" customFormat="1" x14ac:dyDescent="0.25">
      <c r="A19" s="39"/>
      <c r="B19" s="42">
        <v>100</v>
      </c>
      <c r="C19" s="42">
        <v>100.31200699799989</v>
      </c>
      <c r="D19" s="43">
        <v>99.354749187650498</v>
      </c>
      <c r="E19" s="52" t="s">
        <v>84</v>
      </c>
      <c r="F19" s="40">
        <v>198.57203034258004</v>
      </c>
      <c r="G19" s="40">
        <v>86.055297065686517</v>
      </c>
      <c r="H19" s="40">
        <v>122.6870668915997</v>
      </c>
      <c r="I19" s="40">
        <v>48.448312759094961</v>
      </c>
      <c r="J19" s="40">
        <v>110.60734016114921</v>
      </c>
      <c r="K19" s="40">
        <v>166.90986432309893</v>
      </c>
      <c r="L19" s="43">
        <v>125.37516077426383</v>
      </c>
      <c r="M19" s="42">
        <v>193.71784638996604</v>
      </c>
      <c r="N19" s="43">
        <v>65.363095646155543</v>
      </c>
      <c r="O19" s="43">
        <v>101.07728298698856</v>
      </c>
      <c r="P19" s="44">
        <v>88.941508084371364</v>
      </c>
      <c r="Q19" s="52" t="s">
        <v>84</v>
      </c>
      <c r="R19" s="40">
        <v>170.90402122583706</v>
      </c>
      <c r="S19" s="40">
        <v>139.68103935506318</v>
      </c>
      <c r="T19" s="43">
        <v>34.114927778297783</v>
      </c>
      <c r="U19" s="42">
        <v>148.21143793929974</v>
      </c>
      <c r="V19" s="40">
        <v>72.842144665483318</v>
      </c>
      <c r="W19" s="40">
        <v>62.674762482402038</v>
      </c>
      <c r="X19" s="43">
        <v>117.81327798742123</v>
      </c>
      <c r="Y19" s="52" t="s">
        <v>84</v>
      </c>
      <c r="Z19" s="48" t="s">
        <v>84</v>
      </c>
      <c r="AA19" s="40">
        <v>210.76910893434609</v>
      </c>
      <c r="AB19" s="40">
        <v>109.70568543305616</v>
      </c>
      <c r="AC19" s="49" t="s">
        <v>84</v>
      </c>
      <c r="AD19" s="42">
        <v>135.52797341347377</v>
      </c>
      <c r="AE19" s="40">
        <v>115.05679971930742</v>
      </c>
      <c r="AF19" s="43">
        <v>144.09903477225805</v>
      </c>
      <c r="AG19" s="42">
        <v>135.15849197463004</v>
      </c>
      <c r="AH19" s="40">
        <v>114.62959552261216</v>
      </c>
      <c r="AI19" s="40">
        <v>194.00052446994295</v>
      </c>
      <c r="AJ19" s="49" t="s">
        <v>84</v>
      </c>
      <c r="AK19" s="42">
        <v>85.707626466770563</v>
      </c>
      <c r="AL19" s="42">
        <v>91.308692611756072</v>
      </c>
      <c r="AM19" s="43">
        <v>89.565179579763381</v>
      </c>
      <c r="AN19" s="43">
        <v>90.528847371981243</v>
      </c>
      <c r="AO19" s="43">
        <v>94.511496829463908</v>
      </c>
      <c r="AP19" s="43">
        <v>89.634781144424196</v>
      </c>
      <c r="AQ19" s="43">
        <v>32.97682603160397</v>
      </c>
      <c r="AR19" s="42">
        <v>73.188077063255136</v>
      </c>
      <c r="AS19" s="49" t="s">
        <v>84</v>
      </c>
      <c r="AT19" s="44">
        <v>198.72377884013665</v>
      </c>
      <c r="AU19" s="43">
        <v>146.59142677810013</v>
      </c>
      <c r="AV19" s="43">
        <v>71.605620668606974</v>
      </c>
      <c r="AW19" s="49" t="s">
        <v>84</v>
      </c>
      <c r="AX19" s="43">
        <v>107.57151581256686</v>
      </c>
      <c r="AY19" s="42">
        <v>106.12311907464709</v>
      </c>
      <c r="AZ19" s="43">
        <v>115.71783495122519</v>
      </c>
      <c r="BA19" s="44">
        <v>110.33677322988184</v>
      </c>
      <c r="BB19" s="40">
        <v>82.592668189793699</v>
      </c>
      <c r="BC19" s="48" t="s">
        <v>84</v>
      </c>
      <c r="BD19" s="42">
        <v>87.05879789145952</v>
      </c>
      <c r="BE19" s="43">
        <v>62.829937720387129</v>
      </c>
      <c r="BF19" s="49" t="s">
        <v>84</v>
      </c>
      <c r="BG19" s="43">
        <v>206.81504048332098</v>
      </c>
      <c r="BH19" s="44">
        <v>25.089444935351381</v>
      </c>
      <c r="BI19" s="40">
        <v>116.87947200744406</v>
      </c>
      <c r="BJ19" s="48" t="s">
        <v>84</v>
      </c>
      <c r="BK19" s="42">
        <v>124.68527012706173</v>
      </c>
      <c r="BL19" s="43">
        <v>109.36825491558136</v>
      </c>
      <c r="BM19" s="43">
        <v>12.241330712406054</v>
      </c>
      <c r="BN19" s="43">
        <v>355.99362983622376</v>
      </c>
      <c r="BO19" s="44">
        <v>137.06149943321742</v>
      </c>
      <c r="BP19" s="40">
        <v>85.920816521450902</v>
      </c>
      <c r="BQ19" s="48" t="s">
        <v>84</v>
      </c>
      <c r="BR19" s="42">
        <v>106.1035285263392</v>
      </c>
      <c r="BS19" s="43">
        <v>87.803188271587402</v>
      </c>
      <c r="BT19" s="43">
        <v>64.478080918746159</v>
      </c>
      <c r="BU19" s="43">
        <v>101.57792832436954</v>
      </c>
      <c r="BV19" s="44">
        <v>236.80008098395953</v>
      </c>
      <c r="BW19" s="40">
        <v>133.95845377240616</v>
      </c>
      <c r="BX19" s="48" t="s">
        <v>84</v>
      </c>
      <c r="BY19" s="42">
        <v>142.47001661526733</v>
      </c>
      <c r="BZ19" s="43">
        <v>83.458135005705401</v>
      </c>
      <c r="CA19" s="43">
        <v>150.96755841985436</v>
      </c>
      <c r="CB19" s="43">
        <v>333.34385764901253</v>
      </c>
      <c r="CC19" s="44">
        <v>86.29136905120825</v>
      </c>
      <c r="CD19" s="40">
        <v>103.96284857281231</v>
      </c>
      <c r="CE19" s="48" t="s">
        <v>84</v>
      </c>
      <c r="CF19" s="42">
        <v>116.84481547665533</v>
      </c>
      <c r="CG19" s="40">
        <v>100.83230762426463</v>
      </c>
      <c r="CH19" s="40">
        <v>78.259382515161548</v>
      </c>
      <c r="CI19" s="40">
        <v>120.76230592423072</v>
      </c>
      <c r="CJ19" s="43">
        <v>154.63336860787587</v>
      </c>
      <c r="CK19" s="42">
        <v>100</v>
      </c>
      <c r="CL19" s="40">
        <v>41.42527490596764</v>
      </c>
      <c r="CM19" s="43">
        <v>100</v>
      </c>
      <c r="CN19" s="42">
        <v>127.68691229944093</v>
      </c>
      <c r="CO19" s="40">
        <v>79.932636962697273</v>
      </c>
      <c r="CP19" s="49" t="s">
        <v>84</v>
      </c>
      <c r="CQ19" s="42">
        <v>135.36963893600256</v>
      </c>
      <c r="CR19" s="43">
        <v>185.95604632718815</v>
      </c>
      <c r="CS19" s="42">
        <v>276.45369307756818</v>
      </c>
      <c r="CU19" s="43">
        <v>276.45369307756818</v>
      </c>
      <c r="CV19" s="42">
        <v>114.61321171156915</v>
      </c>
      <c r="CW19" s="48" t="s">
        <v>84</v>
      </c>
      <c r="CX19" s="40">
        <v>140.94508197379059</v>
      </c>
      <c r="CY19" s="43">
        <v>165.46626502795334</v>
      </c>
      <c r="CZ19" s="42">
        <v>121.50316514575931</v>
      </c>
      <c r="DA19" s="48" t="s">
        <v>84</v>
      </c>
      <c r="DB19" s="40">
        <v>152.04668764813982</v>
      </c>
      <c r="DC19" s="49" t="s">
        <v>84</v>
      </c>
      <c r="DD19" s="42">
        <v>75.260442983429684</v>
      </c>
      <c r="DE19" s="48" t="s">
        <v>84</v>
      </c>
      <c r="DF19" s="40">
        <v>57.93837491432874</v>
      </c>
      <c r="DG19" s="43">
        <v>379.22406707258187</v>
      </c>
      <c r="DH19" s="42">
        <v>78.333991406506414</v>
      </c>
      <c r="DI19" s="40">
        <v>188.78749801649587</v>
      </c>
      <c r="DJ19" s="51" t="s">
        <v>84</v>
      </c>
    </row>
    <row r="20" spans="1:114" x14ac:dyDescent="0.25">
      <c r="A20" s="5" t="s">
        <v>759</v>
      </c>
      <c r="B20" s="11">
        <v>1152.7742176055908</v>
      </c>
      <c r="C20" s="11">
        <v>683.20103073120117</v>
      </c>
      <c r="D20" s="13">
        <v>469.57318687438965</v>
      </c>
      <c r="E20" s="11">
        <v>35.030590057373047</v>
      </c>
      <c r="F20" s="6">
        <v>303.77216720581055</v>
      </c>
      <c r="G20" s="6">
        <v>432.67096328735352</v>
      </c>
      <c r="H20" s="6">
        <v>736.44313049316406</v>
      </c>
      <c r="I20" s="6">
        <v>309.61002922058105</v>
      </c>
      <c r="J20" s="6">
        <v>38.3677978515625</v>
      </c>
      <c r="K20" s="6">
        <v>33.322669982910156</v>
      </c>
      <c r="L20" s="13">
        <v>71.690467834472656</v>
      </c>
      <c r="M20" s="11">
        <v>234.5136833190918</v>
      </c>
      <c r="N20" s="13">
        <v>702.31105613708496</v>
      </c>
      <c r="O20" s="13">
        <v>182.62680816650391</v>
      </c>
      <c r="P20" s="20">
        <v>33.322669982910156</v>
      </c>
      <c r="Q20" s="11">
        <v>19.53477668762207</v>
      </c>
      <c r="R20" s="6">
        <v>340.7861270904541</v>
      </c>
      <c r="S20" s="6">
        <v>457.42420959472656</v>
      </c>
      <c r="T20" s="13">
        <v>335.02910423278809</v>
      </c>
      <c r="U20" s="11">
        <v>130.35610961914063</v>
      </c>
      <c r="V20" s="6">
        <v>140.46026611328125</v>
      </c>
      <c r="W20" s="6">
        <v>368.17451095581055</v>
      </c>
      <c r="X20" s="13">
        <v>513.7833309173584</v>
      </c>
      <c r="Y20" s="11">
        <v>35.030590057373047</v>
      </c>
      <c r="Z20" s="6">
        <v>140.16746520996094</v>
      </c>
      <c r="AA20" s="6">
        <v>275.30871963500977</v>
      </c>
      <c r="AB20" s="6">
        <v>593.65202522277832</v>
      </c>
      <c r="AC20" s="13">
        <v>108.61541748046875</v>
      </c>
      <c r="AD20" s="11">
        <v>884.86277389526367</v>
      </c>
      <c r="AE20" s="6">
        <v>226.42362213134766</v>
      </c>
      <c r="AF20" s="13">
        <v>658.43915176391602</v>
      </c>
      <c r="AG20" s="11">
        <v>516.25310134887695</v>
      </c>
      <c r="AH20" s="6">
        <v>292.76234436035156</v>
      </c>
      <c r="AI20" s="6">
        <v>120.68814468383789</v>
      </c>
      <c r="AJ20" s="13">
        <v>102.8026123046875</v>
      </c>
      <c r="AK20" s="11">
        <v>1028.7592830657959</v>
      </c>
      <c r="AL20" s="11">
        <v>970.84438896179199</v>
      </c>
      <c r="AM20" s="13">
        <v>41.591011047363281</v>
      </c>
      <c r="AN20" s="13">
        <v>515.92320251464844</v>
      </c>
      <c r="AO20" s="13">
        <v>413.33017539978027</v>
      </c>
      <c r="AP20" s="13">
        <v>875.70601654052734</v>
      </c>
      <c r="AQ20" s="13">
        <v>654.06193351745605</v>
      </c>
      <c r="AR20" s="11">
        <v>527.51151847839355</v>
      </c>
      <c r="AS20" s="13">
        <v>232.93933868408203</v>
      </c>
      <c r="AT20" s="20">
        <v>294.57217979431152</v>
      </c>
      <c r="AU20" s="13">
        <v>196.58395767211914</v>
      </c>
      <c r="AV20" s="13">
        <v>469.59662437438965</v>
      </c>
      <c r="AW20" s="13">
        <v>294.57217979431152</v>
      </c>
      <c r="AX20" s="13">
        <v>420.4592227935791</v>
      </c>
      <c r="AY20" s="11">
        <v>1114.4064197540283</v>
      </c>
      <c r="AZ20" s="13">
        <v>948.62056159973145</v>
      </c>
      <c r="BA20" s="20">
        <v>1114.4064197540283</v>
      </c>
      <c r="BB20" s="6">
        <v>619.89686965942383</v>
      </c>
      <c r="BC20" s="23" t="s">
        <v>84</v>
      </c>
      <c r="BD20" s="11">
        <v>619.89686965942383</v>
      </c>
      <c r="BE20" s="13">
        <v>458.41168594360352</v>
      </c>
      <c r="BF20" s="27" t="s">
        <v>84</v>
      </c>
      <c r="BG20" s="13">
        <v>33.322669982910156</v>
      </c>
      <c r="BH20" s="20">
        <v>128.16251373291016</v>
      </c>
      <c r="BI20" s="6">
        <v>1071.4007415771484</v>
      </c>
      <c r="BJ20" s="6">
        <v>44.425529479980469</v>
      </c>
      <c r="BK20" s="11">
        <v>1026.975212097168</v>
      </c>
      <c r="BL20" s="13">
        <v>141.56819915771484</v>
      </c>
      <c r="BM20" s="13">
        <v>626.41809463500977</v>
      </c>
      <c r="BN20" s="13">
        <v>43.321205139160156</v>
      </c>
      <c r="BO20" s="20">
        <v>215.6677131652832</v>
      </c>
      <c r="BP20" s="6">
        <v>691.96952247619629</v>
      </c>
      <c r="BQ20" s="6">
        <v>19.53477668762207</v>
      </c>
      <c r="BR20" s="11">
        <v>672.43474578857422</v>
      </c>
      <c r="BS20" s="13">
        <v>282.92971801757813</v>
      </c>
      <c r="BT20" s="13">
        <v>208.55027770996094</v>
      </c>
      <c r="BU20" s="13">
        <v>180.95475006103516</v>
      </c>
      <c r="BV20" s="30" t="s">
        <v>84</v>
      </c>
      <c r="BW20" s="6">
        <v>969.73077964782715</v>
      </c>
      <c r="BX20" s="6">
        <v>19.53477668762207</v>
      </c>
      <c r="BY20" s="11">
        <v>950.19600296020508</v>
      </c>
      <c r="BZ20" s="13">
        <v>354.94137573242188</v>
      </c>
      <c r="CA20" s="13">
        <v>206.28419876098633</v>
      </c>
      <c r="CB20" s="13">
        <v>175.79212188720703</v>
      </c>
      <c r="CC20" s="20">
        <v>213.17830657958984</v>
      </c>
      <c r="CD20" s="6">
        <v>1120.2192249298096</v>
      </c>
      <c r="CE20" s="6">
        <v>172.58804321289063</v>
      </c>
      <c r="CF20" s="11">
        <v>947.63118171691895</v>
      </c>
      <c r="CG20" s="6">
        <v>352.14581680297852</v>
      </c>
      <c r="CH20" s="6">
        <v>346.39229965209961</v>
      </c>
      <c r="CI20" s="6">
        <v>192.00624084472656</v>
      </c>
      <c r="CJ20" s="13">
        <v>57.086824417114258</v>
      </c>
      <c r="CK20" s="11">
        <v>1152.7742176055908</v>
      </c>
      <c r="CL20" s="6">
        <v>81.689002990722656</v>
      </c>
      <c r="CM20" s="13">
        <v>1152.7742176055908</v>
      </c>
      <c r="CN20" s="11">
        <v>804.27464866638184</v>
      </c>
      <c r="CO20" s="6">
        <v>303.17463874816895</v>
      </c>
      <c r="CP20" s="13">
        <v>45.324930191040039</v>
      </c>
      <c r="CQ20" s="11">
        <v>437.79798126220703</v>
      </c>
      <c r="CR20" s="13">
        <v>194.21711349487305</v>
      </c>
      <c r="CS20" s="11">
        <v>85.015792846679688</v>
      </c>
      <c r="CT20" s="23" t="s">
        <v>84</v>
      </c>
      <c r="CU20" s="13">
        <v>85.015792846679688</v>
      </c>
      <c r="CV20" s="11">
        <v>352.78218841552734</v>
      </c>
      <c r="CW20" s="23" t="s">
        <v>84</v>
      </c>
      <c r="CX20" s="6">
        <v>242.16574859619141</v>
      </c>
      <c r="CY20" s="13">
        <v>110.61643981933594</v>
      </c>
      <c r="CZ20" s="11">
        <v>352.78218841552734</v>
      </c>
      <c r="DA20" s="23" t="s">
        <v>84</v>
      </c>
      <c r="DB20" s="6">
        <v>333.24741172790527</v>
      </c>
      <c r="DC20" s="13">
        <v>19.53477668762207</v>
      </c>
      <c r="DD20" s="11">
        <v>124.40433311462402</v>
      </c>
      <c r="DE20" s="6">
        <v>33.322669982910156</v>
      </c>
      <c r="DF20" s="6">
        <v>55.15167236328125</v>
      </c>
      <c r="DG20" s="13">
        <v>35.929990768432617</v>
      </c>
      <c r="DH20" s="11">
        <v>334.38457870483398</v>
      </c>
      <c r="DI20" s="6">
        <v>15.495813369750977</v>
      </c>
      <c r="DJ20" s="20">
        <v>87.91758918762207</v>
      </c>
    </row>
    <row r="21" spans="1:114" x14ac:dyDescent="0.25">
      <c r="A21" s="5"/>
      <c r="B21" s="12">
        <v>28.070424538672384</v>
      </c>
      <c r="C21" s="12">
        <v>24.680479763050375</v>
      </c>
      <c r="D21" s="14">
        <v>35.081051333301701</v>
      </c>
      <c r="E21" s="12">
        <v>15.802194551590443</v>
      </c>
      <c r="F21" s="7">
        <v>36.083719013932715</v>
      </c>
      <c r="G21" s="7">
        <v>24.809798416130803</v>
      </c>
      <c r="H21" s="7">
        <v>28.480218382536915</v>
      </c>
      <c r="I21" s="7">
        <v>34.287072118919987</v>
      </c>
      <c r="J21" s="7">
        <v>13.125764461458653</v>
      </c>
      <c r="K21" s="7">
        <v>32.062119779444643</v>
      </c>
      <c r="L21" s="14">
        <v>18.092658975776139</v>
      </c>
      <c r="M21" s="12">
        <v>27.175844973936709</v>
      </c>
      <c r="N21" s="14">
        <v>30.587923461384079</v>
      </c>
      <c r="O21" s="14">
        <v>24.263160311807859</v>
      </c>
      <c r="P21" s="21">
        <v>17.084989536900085</v>
      </c>
      <c r="Q21" s="12">
        <v>4.4546488810904856</v>
      </c>
      <c r="R21" s="7">
        <v>31.600726012350584</v>
      </c>
      <c r="S21" s="7">
        <v>34.987383399551042</v>
      </c>
      <c r="T21" s="14">
        <v>26.125446156924088</v>
      </c>
      <c r="U21" s="12">
        <v>21.654977194515531</v>
      </c>
      <c r="V21" s="7">
        <v>22.895804018101547</v>
      </c>
      <c r="W21" s="7">
        <v>31.787132523418567</v>
      </c>
      <c r="X21" s="14">
        <v>29.6465823060297</v>
      </c>
      <c r="Y21" s="12">
        <v>15.802194551590443</v>
      </c>
      <c r="Z21" s="7">
        <v>30.947065578833833</v>
      </c>
      <c r="AA21" s="7">
        <v>26.724597185056272</v>
      </c>
      <c r="AB21" s="7">
        <v>35.944270875180621</v>
      </c>
      <c r="AC21" s="14">
        <v>14.875074123285295</v>
      </c>
      <c r="AD21" s="12">
        <v>36.615751328409466</v>
      </c>
      <c r="AE21" s="7">
        <v>31.74747506067034</v>
      </c>
      <c r="AF21" s="14">
        <v>38.654046505114266</v>
      </c>
      <c r="AG21" s="12">
        <v>37.316692956868586</v>
      </c>
      <c r="AH21" s="7">
        <v>43.241678342920395</v>
      </c>
      <c r="AI21" s="7">
        <v>21.406727189369974</v>
      </c>
      <c r="AJ21" s="14">
        <v>72.084540400164855</v>
      </c>
      <c r="AK21" s="12">
        <v>28.983228075420538</v>
      </c>
      <c r="AL21" s="12">
        <v>33.021522352338778</v>
      </c>
      <c r="AM21" s="14">
        <v>6.1341815567709599</v>
      </c>
      <c r="AN21" s="14">
        <v>33.891786761832456</v>
      </c>
      <c r="AO21" s="14">
        <v>55.874417501070951</v>
      </c>
      <c r="AP21" s="14">
        <v>33.881833876405516</v>
      </c>
      <c r="AQ21" s="14">
        <v>58.640203606309484</v>
      </c>
      <c r="AR21" s="12">
        <v>35.946439552776567</v>
      </c>
      <c r="AS21" s="14">
        <v>25.12750417379273</v>
      </c>
      <c r="AT21" s="21">
        <v>54.503596671491842</v>
      </c>
      <c r="AU21" s="14">
        <v>30.319038018676679</v>
      </c>
      <c r="AV21" s="14">
        <v>40.035406515583105</v>
      </c>
      <c r="AW21" s="14">
        <v>46.199811309097178</v>
      </c>
      <c r="AX21" s="14">
        <v>53.850945676913184</v>
      </c>
      <c r="AY21" s="12">
        <v>28.797735428986915</v>
      </c>
      <c r="AZ21" s="14">
        <v>31.149363558327131</v>
      </c>
      <c r="BA21" s="21">
        <v>29.941159205160972</v>
      </c>
      <c r="BB21" s="7">
        <v>32.80477251045361</v>
      </c>
      <c r="BD21" s="12">
        <v>34.578663245266213</v>
      </c>
      <c r="BE21" s="14">
        <v>78.305100628725725</v>
      </c>
      <c r="BF21" s="28"/>
      <c r="BG21" s="14">
        <v>6.4447208873931778</v>
      </c>
      <c r="BH21" s="21">
        <v>26.025309454207164</v>
      </c>
      <c r="BI21" s="7">
        <v>37.040073322395067</v>
      </c>
      <c r="BJ21" s="7">
        <v>24.532982169375778</v>
      </c>
      <c r="BK21" s="12">
        <v>37.875359681302527</v>
      </c>
      <c r="BL21" s="14">
        <v>42.094439648532493</v>
      </c>
      <c r="BM21" s="14">
        <v>62.063570551081817</v>
      </c>
      <c r="BN21" s="14">
        <v>9.3222896873581131</v>
      </c>
      <c r="BO21" s="21">
        <v>23.933122362357455</v>
      </c>
      <c r="BP21" s="7">
        <v>34.267937536329086</v>
      </c>
      <c r="BQ21" s="7">
        <v>5.0858055883866253</v>
      </c>
      <c r="BR21" s="12">
        <v>41.122790511881639</v>
      </c>
      <c r="BS21" s="14">
        <v>67.539306255883901</v>
      </c>
      <c r="BT21" s="14">
        <v>46.618599803684155</v>
      </c>
      <c r="BU21" s="14">
        <v>32.973686774957429</v>
      </c>
      <c r="BV21" s="31"/>
      <c r="BW21" s="7">
        <v>34.098164795666307</v>
      </c>
      <c r="BX21" s="7">
        <v>11.497474121938472</v>
      </c>
      <c r="BY21" s="12">
        <v>35.534186140674741</v>
      </c>
      <c r="BZ21" s="14">
        <v>80.536554607910702</v>
      </c>
      <c r="CA21" s="14">
        <v>31.533463217108203</v>
      </c>
      <c r="CB21" s="14">
        <v>39.784555780804212</v>
      </c>
      <c r="CC21" s="21">
        <v>18.744627747408227</v>
      </c>
      <c r="CD21" s="7">
        <v>28.358673895167584</v>
      </c>
      <c r="CE21" s="7">
        <v>39.62970775787084</v>
      </c>
      <c r="CF21" s="12">
        <v>26.962087641668109</v>
      </c>
      <c r="CG21" s="7">
        <v>72.26242574004857</v>
      </c>
      <c r="CH21" s="7">
        <v>38.773579920638227</v>
      </c>
      <c r="CI21" s="7">
        <v>16.950990511782653</v>
      </c>
      <c r="CJ21" s="14">
        <v>5.7013899111123436</v>
      </c>
      <c r="CK21" s="12">
        <v>28.070424538672384</v>
      </c>
      <c r="CL21" s="7">
        <v>19.507401865642429</v>
      </c>
      <c r="CM21" s="14">
        <v>28.070424538672384</v>
      </c>
      <c r="CN21" s="12">
        <v>34.102654874299198</v>
      </c>
      <c r="CO21" s="7">
        <v>22.123771955739336</v>
      </c>
      <c r="CP21" s="14">
        <v>11.991619310713476</v>
      </c>
      <c r="CQ21" s="12">
        <v>22.202038174523679</v>
      </c>
      <c r="CR21" s="14">
        <v>35.75394328689449</v>
      </c>
      <c r="CS21" s="12">
        <v>33.616559253439718</v>
      </c>
      <c r="CU21" s="14">
        <v>33.616559253439718</v>
      </c>
      <c r="CV21" s="12">
        <v>20.522722411180581</v>
      </c>
      <c r="CX21" s="7">
        <v>21.167192183153539</v>
      </c>
      <c r="CY21" s="14">
        <v>51.171774456908516</v>
      </c>
      <c r="CZ21" s="12">
        <v>32.373433190726111</v>
      </c>
      <c r="DB21" s="7">
        <v>38.268220324141986</v>
      </c>
      <c r="DC21" s="14">
        <v>29.289518518915713</v>
      </c>
      <c r="DD21" s="12">
        <v>14.490495324024391</v>
      </c>
      <c r="DE21" s="7">
        <v>12.510611767729307</v>
      </c>
      <c r="DF21" s="7">
        <v>11.077999613027668</v>
      </c>
      <c r="DG21" s="14">
        <v>38.093803189307948</v>
      </c>
      <c r="DH21" s="12">
        <v>46.996648054780614</v>
      </c>
      <c r="DI21" s="7">
        <v>1.3851548951539978</v>
      </c>
      <c r="DJ21" s="21">
        <v>62.058684582482904</v>
      </c>
    </row>
    <row r="22" spans="1:114" x14ac:dyDescent="0.25">
      <c r="A22" s="5"/>
      <c r="B22" s="12">
        <v>100</v>
      </c>
      <c r="C22" s="12">
        <v>59.265814614614406</v>
      </c>
      <c r="D22" s="14">
        <v>40.734185385385594</v>
      </c>
      <c r="E22" s="12">
        <v>3.0388075585290704</v>
      </c>
      <c r="F22" s="7">
        <v>26.351401910841737</v>
      </c>
      <c r="G22" s="7">
        <v>37.533018754188269</v>
      </c>
      <c r="H22" s="7">
        <v>63.884420665030007</v>
      </c>
      <c r="I22" s="7">
        <v>26.857820420694971</v>
      </c>
      <c r="J22" s="7">
        <v>3.3283011768996404</v>
      </c>
      <c r="K22" s="7">
        <v>2.8906501788463093</v>
      </c>
      <c r="L22" s="14">
        <v>6.2189513557459497</v>
      </c>
      <c r="M22" s="12">
        <v>20.343418488851743</v>
      </c>
      <c r="N22" s="14">
        <v>60.923556877932626</v>
      </c>
      <c r="O22" s="14">
        <v>15.842374454369319</v>
      </c>
      <c r="P22" s="21">
        <v>2.8906501788463093</v>
      </c>
      <c r="Q22" s="12">
        <v>1.6945882714307618</v>
      </c>
      <c r="R22" s="7">
        <v>29.562261359236118</v>
      </c>
      <c r="S22" s="7">
        <v>39.680294944905619</v>
      </c>
      <c r="T22" s="14">
        <v>29.062855424427497</v>
      </c>
      <c r="U22" s="12">
        <v>11.308034793656406</v>
      </c>
      <c r="V22" s="7">
        <v>12.18454264227292</v>
      </c>
      <c r="W22" s="7">
        <v>31.938128501914282</v>
      </c>
      <c r="X22" s="14">
        <v>44.569294062156395</v>
      </c>
      <c r="Y22" s="12">
        <v>3.0388075585290704</v>
      </c>
      <c r="Z22" s="7">
        <v>12.159142967397429</v>
      </c>
      <c r="AA22" s="7">
        <v>23.88227594184481</v>
      </c>
      <c r="AB22" s="7">
        <v>51.497684122034201</v>
      </c>
      <c r="AC22" s="14">
        <v>9.4220894101944896</v>
      </c>
      <c r="AD22" s="12">
        <v>76.759417445438544</v>
      </c>
      <c r="AE22" s="7">
        <v>19.641627881099613</v>
      </c>
      <c r="AF22" s="14">
        <v>57.117789564338942</v>
      </c>
      <c r="AG22" s="12">
        <v>100</v>
      </c>
      <c r="AH22" s="7">
        <v>56.709072273932293</v>
      </c>
      <c r="AI22" s="7">
        <v>23.37770840862774</v>
      </c>
      <c r="AJ22" s="14">
        <v>19.913219317439967</v>
      </c>
      <c r="AK22" s="12">
        <v>100</v>
      </c>
      <c r="AL22" s="12">
        <v>94.370413462378465</v>
      </c>
      <c r="AM22" s="14">
        <v>4.0428321505316864</v>
      </c>
      <c r="AN22" s="14">
        <v>50.150041025841396</v>
      </c>
      <c r="AO22" s="14">
        <v>40.177540286005382</v>
      </c>
      <c r="AP22" s="14">
        <v>85.122538474777514</v>
      </c>
      <c r="AQ22" s="14">
        <v>63.577743042890674</v>
      </c>
      <c r="AR22" s="12">
        <v>51.276477127512422</v>
      </c>
      <c r="AS22" s="14">
        <v>22.642744762399779</v>
      </c>
      <c r="AT22" s="21">
        <v>28.633732365112635</v>
      </c>
      <c r="AU22" s="14">
        <v>19.108839250157832</v>
      </c>
      <c r="AV22" s="14">
        <v>45.646890589890873</v>
      </c>
      <c r="AW22" s="14">
        <v>28.633732365112635</v>
      </c>
      <c r="AX22" s="14">
        <v>40.87051555350952</v>
      </c>
      <c r="AY22" s="12">
        <v>96.671698823100357</v>
      </c>
      <c r="AZ22" s="14">
        <v>82.290230568315124</v>
      </c>
      <c r="BA22" s="21">
        <v>96.671698823100357</v>
      </c>
      <c r="BB22" s="7">
        <v>53.774352357307386</v>
      </c>
      <c r="BD22" s="12">
        <v>53.774352357307386</v>
      </c>
      <c r="BE22" s="14">
        <v>39.765955808394402</v>
      </c>
      <c r="BF22" s="28"/>
      <c r="BG22" s="14">
        <v>2.8906501788463093</v>
      </c>
      <c r="BH22" s="21">
        <v>11.11774637006668</v>
      </c>
      <c r="BI22" s="7">
        <v>92.941074254986205</v>
      </c>
      <c r="BJ22" s="7">
        <v>3.8537927723831329</v>
      </c>
      <c r="BK22" s="12">
        <v>89.087281482603075</v>
      </c>
      <c r="BL22" s="14">
        <v>12.280652793550843</v>
      </c>
      <c r="BM22" s="14">
        <v>54.340050728765689</v>
      </c>
      <c r="BN22" s="14">
        <v>3.7579956662408662</v>
      </c>
      <c r="BO22" s="21">
        <v>18.70858229404568</v>
      </c>
      <c r="BP22" s="7">
        <v>60.026457211497608</v>
      </c>
      <c r="BQ22" s="7">
        <v>1.6945882714307618</v>
      </c>
      <c r="BR22" s="12">
        <v>58.331868940066848</v>
      </c>
      <c r="BS22" s="14">
        <v>24.54337663842335</v>
      </c>
      <c r="BT22" s="14">
        <v>18.091164299557068</v>
      </c>
      <c r="BU22" s="14">
        <v>15.697328002086429</v>
      </c>
      <c r="BV22" s="31"/>
      <c r="BW22" s="7">
        <v>84.121484054530612</v>
      </c>
      <c r="BX22" s="7">
        <v>1.6945882714307618</v>
      </c>
      <c r="BY22" s="12">
        <v>82.426895783099852</v>
      </c>
      <c r="BZ22" s="14">
        <v>30.790190334900537</v>
      </c>
      <c r="CA22" s="14">
        <v>17.894588169178174</v>
      </c>
      <c r="CB22" s="14">
        <v>15.249484174996738</v>
      </c>
      <c r="CC22" s="21">
        <v>18.49263310402441</v>
      </c>
      <c r="CD22" s="7">
        <v>97.175943720930817</v>
      </c>
      <c r="CE22" s="7">
        <v>14.971539142449814</v>
      </c>
      <c r="CF22" s="12">
        <v>82.204404578481004</v>
      </c>
      <c r="CG22" s="7">
        <v>30.547683269184756</v>
      </c>
      <c r="CH22" s="7">
        <v>30.048581444819749</v>
      </c>
      <c r="CI22" s="7">
        <v>16.656014500700728</v>
      </c>
      <c r="CJ22" s="14">
        <v>4.9521253637757789</v>
      </c>
      <c r="CK22" s="12">
        <v>100</v>
      </c>
      <c r="CL22" s="7">
        <v>7.0862968431405067</v>
      </c>
      <c r="CM22" s="14">
        <v>100</v>
      </c>
      <c r="CN22" s="12">
        <v>69.768618727171756</v>
      </c>
      <c r="CO22" s="7">
        <v>26.299567956844854</v>
      </c>
      <c r="CP22" s="14">
        <v>3.9318133159833972</v>
      </c>
      <c r="CQ22" s="12">
        <v>37.977773494236395</v>
      </c>
      <c r="CR22" s="14">
        <v>16.847801636150255</v>
      </c>
      <c r="CS22" s="12">
        <v>7.3748867339577266</v>
      </c>
      <c r="CU22" s="14">
        <v>7.3748867339577266</v>
      </c>
      <c r="CV22" s="12">
        <v>30.602886760278668</v>
      </c>
      <c r="CX22" s="7">
        <v>21.007214153278866</v>
      </c>
      <c r="CY22" s="14">
        <v>9.5956726069998002</v>
      </c>
      <c r="CZ22" s="12">
        <v>30.602886760278668</v>
      </c>
      <c r="DB22" s="7">
        <v>28.908298488847905</v>
      </c>
      <c r="DC22" s="14">
        <v>1.6945882714307618</v>
      </c>
      <c r="DD22" s="12">
        <v>10.791734514415346</v>
      </c>
      <c r="DE22" s="7">
        <v>2.8906501788463093</v>
      </c>
      <c r="DF22" s="7">
        <v>4.7842562334397032</v>
      </c>
      <c r="DG22" s="14">
        <v>3.1168281021293343</v>
      </c>
      <c r="DH22" s="12">
        <v>29.006944603547684</v>
      </c>
      <c r="DI22" s="7">
        <v>1.3442192870983085</v>
      </c>
      <c r="DJ22" s="21">
        <v>7.6266096035903992</v>
      </c>
    </row>
    <row r="23" spans="1:114" s="41" customFormat="1" x14ac:dyDescent="0.25">
      <c r="A23" s="39"/>
      <c r="B23" s="42">
        <v>100</v>
      </c>
      <c r="C23" s="42">
        <v>87.923428906635479</v>
      </c>
      <c r="D23" s="43">
        <v>124.97513632175685</v>
      </c>
      <c r="E23" s="42">
        <v>56.294818519113932</v>
      </c>
      <c r="F23" s="40">
        <v>128.54710823564668</v>
      </c>
      <c r="G23" s="40">
        <v>88.38412251995176</v>
      </c>
      <c r="H23" s="40">
        <v>101.45987761353577</v>
      </c>
      <c r="I23" s="40">
        <v>122.14661047139839</v>
      </c>
      <c r="J23" s="40">
        <v>46.760120935739316</v>
      </c>
      <c r="K23" s="40">
        <v>114.22028810170981</v>
      </c>
      <c r="L23" s="43">
        <v>64.454525619482666</v>
      </c>
      <c r="M23" s="42">
        <v>96.813088581887243</v>
      </c>
      <c r="N23" s="43">
        <v>108.96851032389397</v>
      </c>
      <c r="O23" s="43">
        <v>86.436741554730361</v>
      </c>
      <c r="P23" s="44">
        <v>60.864735099970581</v>
      </c>
      <c r="Q23" s="42">
        <v>15.869545809516893</v>
      </c>
      <c r="R23" s="40">
        <v>112.57658739294996</v>
      </c>
      <c r="S23" s="40">
        <v>124.64144726899026</v>
      </c>
      <c r="T23" s="43">
        <v>93.07107600361114</v>
      </c>
      <c r="U23" s="42">
        <v>77.145171654535034</v>
      </c>
      <c r="V23" s="40">
        <v>81.565577986033645</v>
      </c>
      <c r="W23" s="40">
        <v>113.24065469557007</v>
      </c>
      <c r="X23" s="43">
        <v>105.61501221752403</v>
      </c>
      <c r="Y23" s="42">
        <v>56.294818519113932</v>
      </c>
      <c r="Z23" s="40">
        <v>110.24794276338187</v>
      </c>
      <c r="AA23" s="40">
        <v>95.205532599758243</v>
      </c>
      <c r="AB23" s="40">
        <v>128.05032864985887</v>
      </c>
      <c r="AC23" s="43">
        <v>52.991981303282508</v>
      </c>
      <c r="AD23" s="42">
        <v>130.44245653628877</v>
      </c>
      <c r="AE23" s="40">
        <v>113.09937623826143</v>
      </c>
      <c r="AF23" s="43">
        <v>137.70381866459095</v>
      </c>
      <c r="AG23" s="42">
        <v>132.93953892809029</v>
      </c>
      <c r="AH23" s="40">
        <v>154.04711205328121</v>
      </c>
      <c r="AI23" s="40">
        <v>76.260788859385116</v>
      </c>
      <c r="AJ23" s="43">
        <v>256.79889629333752</v>
      </c>
      <c r="AK23" s="42">
        <v>103.25183374227416</v>
      </c>
      <c r="AL23" s="42">
        <v>117.63812943707106</v>
      </c>
      <c r="AM23" s="43">
        <v>21.852827869845541</v>
      </c>
      <c r="AN23" s="43">
        <v>120.73841888333405</v>
      </c>
      <c r="AO23" s="43">
        <v>199.05084593249825</v>
      </c>
      <c r="AP23" s="43">
        <v>120.70296204365133</v>
      </c>
      <c r="AQ23" s="43">
        <v>208.90387149478761</v>
      </c>
      <c r="AR23" s="42">
        <v>128.05805449523382</v>
      </c>
      <c r="AS23" s="43">
        <v>89.515939237665549</v>
      </c>
      <c r="AT23" s="44">
        <v>194.16734006428263</v>
      </c>
      <c r="AU23" s="43">
        <v>108.01061443479915</v>
      </c>
      <c r="AV23" s="43">
        <v>142.62487003154038</v>
      </c>
      <c r="AW23" s="43">
        <v>164.5853672268052</v>
      </c>
      <c r="AX23" s="43">
        <v>191.84229152901909</v>
      </c>
      <c r="AY23" s="42">
        <v>102.59102205352299</v>
      </c>
      <c r="AZ23" s="43">
        <v>110.96862291987397</v>
      </c>
      <c r="BA23" s="44">
        <v>106.6644331079186</v>
      </c>
      <c r="BB23" s="40">
        <v>116.86596497768944</v>
      </c>
      <c r="BC23" s="48" t="s">
        <v>84</v>
      </c>
      <c r="BD23" s="42">
        <v>123.18539464063853</v>
      </c>
      <c r="BE23" s="43">
        <v>278.95944545065731</v>
      </c>
      <c r="BF23" s="49" t="s">
        <v>84</v>
      </c>
      <c r="BG23" s="43">
        <v>22.959114417789944</v>
      </c>
      <c r="BH23" s="44">
        <v>92.714342165906032</v>
      </c>
      <c r="BI23" s="40">
        <v>131.95409022533761</v>
      </c>
      <c r="BJ23" s="40">
        <v>87.397973392161916</v>
      </c>
      <c r="BK23" s="42">
        <v>134.92977147218409</v>
      </c>
      <c r="BL23" s="43">
        <v>149.96011047335369</v>
      </c>
      <c r="BM23" s="43">
        <v>221.09950800914095</v>
      </c>
      <c r="BN23" s="43">
        <v>33.210362296141525</v>
      </c>
      <c r="BO23" s="44">
        <v>85.260991793640301</v>
      </c>
      <c r="BP23" s="40">
        <v>122.07844412583944</v>
      </c>
      <c r="BQ23" s="40">
        <v>18.118021625857331</v>
      </c>
      <c r="BR23" s="42">
        <v>146.49864114177228</v>
      </c>
      <c r="BS23" s="43">
        <v>240.60664334746903</v>
      </c>
      <c r="BT23" s="43">
        <v>166.07728799918257</v>
      </c>
      <c r="BU23" s="43">
        <v>117.46771670492502</v>
      </c>
      <c r="BV23" s="51" t="s">
        <v>84</v>
      </c>
      <c r="BW23" s="40">
        <v>121.47363410442745</v>
      </c>
      <c r="BX23" s="40">
        <v>40.959388078005375</v>
      </c>
      <c r="BY23" s="42">
        <v>126.58941474760952</v>
      </c>
      <c r="BZ23" s="43">
        <v>286.90892970626851</v>
      </c>
      <c r="CA23" s="43">
        <v>112.33696581134647</v>
      </c>
      <c r="CB23" s="43">
        <v>141.73122221929123</v>
      </c>
      <c r="CC23" s="44">
        <v>66.777143757066852</v>
      </c>
      <c r="CD23" s="40">
        <v>101.02687921979263</v>
      </c>
      <c r="CE23" s="40">
        <v>141.1795810329599</v>
      </c>
      <c r="CF23" s="42">
        <v>96.051584843409373</v>
      </c>
      <c r="CG23" s="40">
        <v>257.43260719300218</v>
      </c>
      <c r="CH23" s="40">
        <v>138.12965267846303</v>
      </c>
      <c r="CI23" s="40">
        <v>60.387367809237858</v>
      </c>
      <c r="CJ23" s="43">
        <v>20.311021314471347</v>
      </c>
      <c r="CK23" s="42">
        <v>100</v>
      </c>
      <c r="CL23" s="40">
        <v>69.494502438918403</v>
      </c>
      <c r="CM23" s="43">
        <v>100</v>
      </c>
      <c r="CN23" s="42">
        <v>121.48962986760768</v>
      </c>
      <c r="CO23" s="40">
        <v>78.815238170906909</v>
      </c>
      <c r="CP23" s="43">
        <v>42.719764691099435</v>
      </c>
      <c r="CQ23" s="42">
        <v>79.094059101016171</v>
      </c>
      <c r="CR23" s="43">
        <v>127.37229263361012</v>
      </c>
      <c r="CS23" s="42">
        <v>119.75792958573346</v>
      </c>
      <c r="CU23" s="43">
        <v>119.75792958573346</v>
      </c>
      <c r="CV23" s="42">
        <v>73.111549784031951</v>
      </c>
      <c r="CW23" s="48" t="s">
        <v>84</v>
      </c>
      <c r="CX23" s="40">
        <v>75.40745297240403</v>
      </c>
      <c r="CY23" s="43">
        <v>182.29782875713047</v>
      </c>
      <c r="CZ23" s="42">
        <v>115.32933228753099</v>
      </c>
      <c r="DA23" s="48" t="s">
        <v>84</v>
      </c>
      <c r="DB23" s="40">
        <v>136.32932509239461</v>
      </c>
      <c r="DC23" s="43">
        <v>104.34298376415288</v>
      </c>
      <c r="DD23" s="42">
        <v>51.621931488998172</v>
      </c>
      <c r="DE23" s="40">
        <v>44.568658911779345</v>
      </c>
      <c r="DF23" s="40">
        <v>39.465023401287013</v>
      </c>
      <c r="DG23" s="43">
        <v>135.70796956357549</v>
      </c>
      <c r="DH23" s="42">
        <v>167.42407294208797</v>
      </c>
      <c r="DI23" s="40">
        <v>4.9345705236687163</v>
      </c>
      <c r="DJ23" s="44">
        <v>221.08210190047245</v>
      </c>
    </row>
    <row r="24" spans="1:114" x14ac:dyDescent="0.25">
      <c r="A24" s="5" t="s">
        <v>760</v>
      </c>
      <c r="B24" s="11">
        <v>38.098506927490234</v>
      </c>
      <c r="C24" s="25" t="s">
        <v>84</v>
      </c>
      <c r="D24" s="13">
        <v>38.098506927490234</v>
      </c>
      <c r="E24" s="25" t="s">
        <v>84</v>
      </c>
      <c r="F24" s="23" t="s">
        <v>84</v>
      </c>
      <c r="G24" s="23" t="s">
        <v>84</v>
      </c>
      <c r="H24" s="23" t="s">
        <v>84</v>
      </c>
      <c r="I24" s="23" t="s">
        <v>84</v>
      </c>
      <c r="J24" s="6">
        <v>38.098506927490234</v>
      </c>
      <c r="K24" s="23" t="s">
        <v>84</v>
      </c>
      <c r="L24" s="13">
        <v>38.098506927490234</v>
      </c>
      <c r="M24" s="11" t="s">
        <v>84</v>
      </c>
      <c r="N24" s="13" t="s">
        <v>84</v>
      </c>
      <c r="O24" s="13">
        <v>38.098506927490234</v>
      </c>
      <c r="P24" s="20" t="s">
        <v>84</v>
      </c>
      <c r="Q24" s="25" t="s">
        <v>84</v>
      </c>
      <c r="R24" s="23" t="s">
        <v>84</v>
      </c>
      <c r="S24" s="23" t="s">
        <v>84</v>
      </c>
      <c r="T24" s="13">
        <v>38.098506927490234</v>
      </c>
      <c r="U24" s="11">
        <v>38.098506927490234</v>
      </c>
      <c r="V24" s="23" t="s">
        <v>84</v>
      </c>
      <c r="W24" s="23" t="s">
        <v>84</v>
      </c>
      <c r="X24" s="27" t="s">
        <v>84</v>
      </c>
      <c r="Y24" s="25" t="s">
        <v>84</v>
      </c>
      <c r="Z24" s="23" t="s">
        <v>84</v>
      </c>
      <c r="AA24" s="23" t="s">
        <v>84</v>
      </c>
      <c r="AB24" s="6">
        <v>38.098506927490234</v>
      </c>
      <c r="AC24" s="27" t="s">
        <v>84</v>
      </c>
      <c r="AD24" s="11">
        <v>38.098506927490234</v>
      </c>
      <c r="AE24" s="23" t="s">
        <v>84</v>
      </c>
      <c r="AF24" s="13">
        <v>38.098506927490234</v>
      </c>
      <c r="AG24" s="11">
        <v>38.098506927490234</v>
      </c>
      <c r="AH24" s="23" t="s">
        <v>84</v>
      </c>
      <c r="AI24" s="6">
        <v>38.098506927490234</v>
      </c>
      <c r="AJ24" s="27" t="s">
        <v>84</v>
      </c>
      <c r="AK24" s="25" t="s">
        <v>84</v>
      </c>
      <c r="AL24" s="25" t="s">
        <v>84</v>
      </c>
      <c r="AM24" s="27" t="s">
        <v>84</v>
      </c>
      <c r="AN24" s="27" t="s">
        <v>84</v>
      </c>
      <c r="AO24" s="27" t="s">
        <v>84</v>
      </c>
      <c r="AP24" s="27" t="s">
        <v>84</v>
      </c>
      <c r="AQ24" s="27" t="s">
        <v>84</v>
      </c>
      <c r="AR24" s="25" t="s">
        <v>84</v>
      </c>
      <c r="AS24" s="27" t="s">
        <v>84</v>
      </c>
      <c r="AT24" s="30" t="s">
        <v>84</v>
      </c>
      <c r="AU24" s="27" t="s">
        <v>84</v>
      </c>
      <c r="AV24" s="27" t="s">
        <v>84</v>
      </c>
      <c r="AW24" s="27" t="s">
        <v>84</v>
      </c>
      <c r="AX24" s="27" t="s">
        <v>84</v>
      </c>
      <c r="AY24" s="11">
        <v>38.098506927490234</v>
      </c>
      <c r="AZ24" s="13">
        <v>38.098506927490234</v>
      </c>
      <c r="BA24" s="20">
        <v>38.098506927490234</v>
      </c>
      <c r="BB24" s="23" t="s">
        <v>84</v>
      </c>
      <c r="BC24" s="23" t="s">
        <v>84</v>
      </c>
      <c r="BD24" s="25" t="s">
        <v>84</v>
      </c>
      <c r="BE24" s="27" t="s">
        <v>84</v>
      </c>
      <c r="BF24" s="27" t="s">
        <v>84</v>
      </c>
      <c r="BG24" s="27" t="s">
        <v>84</v>
      </c>
      <c r="BH24" s="30" t="s">
        <v>84</v>
      </c>
      <c r="BI24" s="6">
        <v>38.098506927490234</v>
      </c>
      <c r="BJ24" s="23" t="s">
        <v>84</v>
      </c>
      <c r="BK24" s="11">
        <v>38.098506927490234</v>
      </c>
      <c r="BL24" s="27" t="s">
        <v>84</v>
      </c>
      <c r="BM24" s="27" t="s">
        <v>84</v>
      </c>
      <c r="BN24" s="27" t="s">
        <v>84</v>
      </c>
      <c r="BO24" s="20">
        <v>38.098506927490234</v>
      </c>
      <c r="BP24" s="6">
        <v>38.098506927490234</v>
      </c>
      <c r="BQ24" s="23" t="s">
        <v>84</v>
      </c>
      <c r="BR24" s="11">
        <v>38.098506927490234</v>
      </c>
      <c r="BS24" s="27" t="s">
        <v>84</v>
      </c>
      <c r="BT24" s="27" t="s">
        <v>84</v>
      </c>
      <c r="BU24" s="27" t="s">
        <v>84</v>
      </c>
      <c r="BV24" s="20">
        <v>38.098506927490234</v>
      </c>
      <c r="BW24" s="6">
        <v>38.098506927490234</v>
      </c>
      <c r="BX24" s="23" t="s">
        <v>84</v>
      </c>
      <c r="BY24" s="11">
        <v>38.098506927490234</v>
      </c>
      <c r="BZ24" s="27" t="s">
        <v>84</v>
      </c>
      <c r="CA24" s="27" t="s">
        <v>84</v>
      </c>
      <c r="CB24" s="27" t="s">
        <v>84</v>
      </c>
      <c r="CC24" s="20">
        <v>38.098506927490234</v>
      </c>
      <c r="CD24" s="6">
        <v>38.098506927490234</v>
      </c>
      <c r="CE24" s="23" t="s">
        <v>84</v>
      </c>
      <c r="CF24" s="11">
        <v>38.098506927490234</v>
      </c>
      <c r="CG24" s="23" t="s">
        <v>84</v>
      </c>
      <c r="CH24" s="23" t="s">
        <v>84</v>
      </c>
      <c r="CI24" s="23" t="s">
        <v>84</v>
      </c>
      <c r="CJ24" s="13">
        <v>38.098506927490234</v>
      </c>
      <c r="CK24" s="11">
        <v>38.098506927490234</v>
      </c>
      <c r="CL24" s="6">
        <v>38.098506927490234</v>
      </c>
      <c r="CM24" s="13">
        <v>38.098506927490234</v>
      </c>
      <c r="CN24" s="25" t="s">
        <v>84</v>
      </c>
      <c r="CO24" s="6">
        <v>38.098506927490234</v>
      </c>
      <c r="CP24" s="27" t="s">
        <v>84</v>
      </c>
      <c r="CQ24" s="11">
        <v>38.098506927490234</v>
      </c>
      <c r="CR24" s="27" t="s">
        <v>84</v>
      </c>
      <c r="CS24" s="25" t="s">
        <v>84</v>
      </c>
      <c r="CT24" s="23" t="s">
        <v>84</v>
      </c>
      <c r="CU24" s="27" t="s">
        <v>84</v>
      </c>
      <c r="CV24" s="11">
        <v>38.098506927490234</v>
      </c>
      <c r="CW24" s="23" t="s">
        <v>84</v>
      </c>
      <c r="CX24" s="6">
        <v>38.098506927490234</v>
      </c>
      <c r="CY24" s="27" t="s">
        <v>84</v>
      </c>
      <c r="CZ24" s="11">
        <v>38.098506927490234</v>
      </c>
      <c r="DA24" s="23" t="s">
        <v>84</v>
      </c>
      <c r="DB24" s="6">
        <v>38.098506927490234</v>
      </c>
      <c r="DC24" s="27" t="s">
        <v>84</v>
      </c>
      <c r="DD24" s="25" t="s">
        <v>84</v>
      </c>
      <c r="DE24" s="23" t="s">
        <v>84</v>
      </c>
      <c r="DF24" s="23" t="s">
        <v>84</v>
      </c>
      <c r="DG24" s="27" t="s">
        <v>84</v>
      </c>
      <c r="DH24" s="25" t="s">
        <v>84</v>
      </c>
      <c r="DI24" s="6">
        <v>38.098506927490234</v>
      </c>
      <c r="DJ24" s="30" t="s">
        <v>84</v>
      </c>
    </row>
    <row r="25" spans="1:114" x14ac:dyDescent="0.25">
      <c r="A25" s="5"/>
      <c r="B25" s="12">
        <v>0.92771094930065434</v>
      </c>
      <c r="C25" s="26"/>
      <c r="D25" s="14">
        <v>2.8462776721596699</v>
      </c>
      <c r="E25" s="26"/>
      <c r="J25" s="7">
        <v>13.03363904798937</v>
      </c>
      <c r="L25" s="14">
        <v>9.6149922597362565</v>
      </c>
      <c r="M25" s="12"/>
      <c r="N25" s="14"/>
      <c r="O25" s="14">
        <v>5.0616346554085094</v>
      </c>
      <c r="P25" s="21"/>
      <c r="Q25" s="26"/>
      <c r="T25" s="14">
        <v>2.9709075385335884</v>
      </c>
      <c r="U25" s="12">
        <v>6.3289883463870433</v>
      </c>
      <c r="X25" s="28"/>
      <c r="Y25" s="26"/>
      <c r="AB25" s="7">
        <v>2.3067773624249903</v>
      </c>
      <c r="AC25" s="28"/>
      <c r="AD25" s="12">
        <v>1.5765218029228418</v>
      </c>
      <c r="AF25" s="14">
        <v>2.2365946110668848</v>
      </c>
      <c r="AG25" s="12">
        <v>2.7539016839097124</v>
      </c>
      <c r="AI25" s="7">
        <v>6.7576177117943779</v>
      </c>
      <c r="AJ25" s="28"/>
      <c r="AK25" s="26"/>
      <c r="AL25" s="26"/>
      <c r="AM25" s="28"/>
      <c r="AN25" s="28"/>
      <c r="AO25" s="28"/>
      <c r="AP25" s="28"/>
      <c r="AQ25" s="28"/>
      <c r="AR25" s="26"/>
      <c r="AS25" s="28"/>
      <c r="AT25" s="31"/>
      <c r="AU25" s="28"/>
      <c r="AV25" s="28"/>
      <c r="AW25" s="28"/>
      <c r="AX25" s="28"/>
      <c r="AY25" s="12">
        <v>0.98451579539487222</v>
      </c>
      <c r="AZ25" s="14">
        <v>1.2510209997056574</v>
      </c>
      <c r="BA25" s="21">
        <v>1.023606326358647</v>
      </c>
      <c r="BD25" s="26"/>
      <c r="BE25" s="28"/>
      <c r="BF25" s="28"/>
      <c r="BG25" s="28"/>
      <c r="BH25" s="31"/>
      <c r="BI25" s="7">
        <v>1.3171276024979308</v>
      </c>
      <c r="BK25" s="12">
        <v>1.4050919985230945</v>
      </c>
      <c r="BL25" s="28"/>
      <c r="BM25" s="28"/>
      <c r="BN25" s="28"/>
      <c r="BO25" s="21">
        <v>4.2278754419765665</v>
      </c>
      <c r="BP25" s="7">
        <v>1.8867265294383646</v>
      </c>
      <c r="BR25" s="12">
        <v>2.3299166632999313</v>
      </c>
      <c r="BS25" s="28"/>
      <c r="BT25" s="28"/>
      <c r="BU25" s="28"/>
      <c r="BV25" s="21">
        <v>17.306741742008569</v>
      </c>
      <c r="BW25" s="7">
        <v>1.3396389956335935</v>
      </c>
      <c r="BY25" s="12">
        <v>1.4247580842538254</v>
      </c>
      <c r="BZ25" s="28"/>
      <c r="CA25" s="28"/>
      <c r="CB25" s="28"/>
      <c r="CC25" s="21">
        <v>3.3499765597454627</v>
      </c>
      <c r="CD25" s="7">
        <v>0.96447472941483903</v>
      </c>
      <c r="CF25" s="12">
        <v>1.0839821468670774</v>
      </c>
      <c r="CJ25" s="14">
        <v>3.8049838161906426</v>
      </c>
      <c r="CK25" s="12">
        <v>0.92771094930065434</v>
      </c>
      <c r="CL25" s="7">
        <v>9.0979551458097596</v>
      </c>
      <c r="CM25" s="14">
        <v>0.92771094930065434</v>
      </c>
      <c r="CN25" s="26"/>
      <c r="CO25" s="7">
        <v>2.7801886153745436</v>
      </c>
      <c r="CP25" s="28"/>
      <c r="CQ25" s="12">
        <v>1.9320886376812361</v>
      </c>
      <c r="CR25" s="28"/>
      <c r="CS25" s="26"/>
      <c r="CU25" s="28"/>
      <c r="CV25" s="12">
        <v>2.2163394514475114</v>
      </c>
      <c r="CX25" s="7">
        <v>3.3301093267740307</v>
      </c>
      <c r="CY25" s="28"/>
      <c r="CZ25" s="12">
        <v>3.4961500585476695</v>
      </c>
      <c r="DB25" s="7">
        <v>4.3750138960192855</v>
      </c>
      <c r="DC25" s="28"/>
      <c r="DD25" s="26"/>
      <c r="DG25" s="28"/>
      <c r="DH25" s="26"/>
      <c r="DI25" s="7">
        <v>3.4055865355017292</v>
      </c>
      <c r="DJ25" s="31"/>
    </row>
    <row r="26" spans="1:114" x14ac:dyDescent="0.25">
      <c r="A26" s="5"/>
      <c r="B26" s="12">
        <v>100</v>
      </c>
      <c r="C26" s="26"/>
      <c r="D26" s="14">
        <v>100</v>
      </c>
      <c r="E26" s="26"/>
      <c r="J26" s="7">
        <v>100</v>
      </c>
      <c r="L26" s="14">
        <v>100</v>
      </c>
      <c r="M26" s="12"/>
      <c r="N26" s="14"/>
      <c r="O26" s="14">
        <v>100</v>
      </c>
      <c r="P26" s="21"/>
      <c r="Q26" s="26"/>
      <c r="T26" s="14">
        <v>100</v>
      </c>
      <c r="U26" s="12">
        <v>100</v>
      </c>
      <c r="X26" s="28"/>
      <c r="Y26" s="26"/>
      <c r="AB26" s="7">
        <v>100</v>
      </c>
      <c r="AC26" s="28"/>
      <c r="AD26" s="12">
        <v>100</v>
      </c>
      <c r="AF26" s="14">
        <v>100</v>
      </c>
      <c r="AG26" s="12">
        <v>100</v>
      </c>
      <c r="AI26" s="7">
        <v>100</v>
      </c>
      <c r="AJ26" s="28"/>
      <c r="AK26" s="26"/>
      <c r="AL26" s="26"/>
      <c r="AM26" s="28"/>
      <c r="AN26" s="28"/>
      <c r="AO26" s="28"/>
      <c r="AP26" s="28"/>
      <c r="AQ26" s="28"/>
      <c r="AR26" s="26"/>
      <c r="AS26" s="28"/>
      <c r="AT26" s="31"/>
      <c r="AU26" s="28"/>
      <c r="AV26" s="28"/>
      <c r="AW26" s="28"/>
      <c r="AX26" s="28"/>
      <c r="AY26" s="12">
        <v>100</v>
      </c>
      <c r="AZ26" s="14">
        <v>100</v>
      </c>
      <c r="BA26" s="21">
        <v>100</v>
      </c>
      <c r="BD26" s="26"/>
      <c r="BE26" s="28"/>
      <c r="BF26" s="28"/>
      <c r="BG26" s="28"/>
      <c r="BH26" s="31"/>
      <c r="BI26" s="7">
        <v>100</v>
      </c>
      <c r="BK26" s="12">
        <v>100</v>
      </c>
      <c r="BL26" s="28"/>
      <c r="BM26" s="28"/>
      <c r="BN26" s="28"/>
      <c r="BO26" s="21">
        <v>100</v>
      </c>
      <c r="BP26" s="7">
        <v>100</v>
      </c>
      <c r="BR26" s="12">
        <v>100</v>
      </c>
      <c r="BS26" s="28"/>
      <c r="BT26" s="28"/>
      <c r="BU26" s="28"/>
      <c r="BV26" s="21">
        <v>100</v>
      </c>
      <c r="BW26" s="7">
        <v>100</v>
      </c>
      <c r="BY26" s="12">
        <v>100</v>
      </c>
      <c r="BZ26" s="28"/>
      <c r="CA26" s="28"/>
      <c r="CB26" s="28"/>
      <c r="CC26" s="21">
        <v>100</v>
      </c>
      <c r="CD26" s="7">
        <v>100</v>
      </c>
      <c r="CF26" s="12">
        <v>100</v>
      </c>
      <c r="CJ26" s="14">
        <v>100</v>
      </c>
      <c r="CK26" s="12">
        <v>100</v>
      </c>
      <c r="CL26" s="7">
        <v>100</v>
      </c>
      <c r="CM26" s="14">
        <v>100</v>
      </c>
      <c r="CN26" s="26"/>
      <c r="CO26" s="7">
        <v>100</v>
      </c>
      <c r="CP26" s="28"/>
      <c r="CQ26" s="12">
        <v>100</v>
      </c>
      <c r="CR26" s="28"/>
      <c r="CS26" s="26"/>
      <c r="CU26" s="28"/>
      <c r="CV26" s="12">
        <v>100</v>
      </c>
      <c r="CX26" s="7">
        <v>100</v>
      </c>
      <c r="CY26" s="28"/>
      <c r="CZ26" s="12">
        <v>100</v>
      </c>
      <c r="DB26" s="7">
        <v>100</v>
      </c>
      <c r="DC26" s="28"/>
      <c r="DD26" s="26"/>
      <c r="DG26" s="28"/>
      <c r="DH26" s="26"/>
      <c r="DI26" s="7">
        <v>100</v>
      </c>
      <c r="DJ26" s="31"/>
    </row>
    <row r="27" spans="1:114" s="41" customFormat="1" x14ac:dyDescent="0.25">
      <c r="A27" s="39"/>
      <c r="B27" s="42">
        <v>100</v>
      </c>
      <c r="C27" s="52" t="s">
        <v>84</v>
      </c>
      <c r="D27" s="43">
        <v>306.80651924021248</v>
      </c>
      <c r="E27" s="52" t="s">
        <v>84</v>
      </c>
      <c r="F27" s="48" t="s">
        <v>84</v>
      </c>
      <c r="G27" s="48" t="s">
        <v>84</v>
      </c>
      <c r="H27" s="48" t="s">
        <v>84</v>
      </c>
      <c r="I27" s="48" t="s">
        <v>84</v>
      </c>
      <c r="J27" s="40">
        <v>1404.9245681334955</v>
      </c>
      <c r="K27" s="48" t="s">
        <v>84</v>
      </c>
      <c r="L27" s="43">
        <v>1036.4211252421264</v>
      </c>
      <c r="M27" s="42" t="s">
        <v>84</v>
      </c>
      <c r="N27" s="43" t="s">
        <v>84</v>
      </c>
      <c r="O27" s="43">
        <v>545.60471224621983</v>
      </c>
      <c r="P27" s="44" t="s">
        <v>84</v>
      </c>
      <c r="Q27" s="52" t="s">
        <v>84</v>
      </c>
      <c r="R27" s="48" t="s">
        <v>84</v>
      </c>
      <c r="S27" s="48" t="s">
        <v>84</v>
      </c>
      <c r="T27" s="43">
        <v>320.24064615957991</v>
      </c>
      <c r="U27" s="42">
        <v>682.21554905200674</v>
      </c>
      <c r="V27" s="48" t="s">
        <v>84</v>
      </c>
      <c r="W27" s="48" t="s">
        <v>84</v>
      </c>
      <c r="X27" s="49" t="s">
        <v>84</v>
      </c>
      <c r="Y27" s="52" t="s">
        <v>84</v>
      </c>
      <c r="Z27" s="48" t="s">
        <v>84</v>
      </c>
      <c r="AA27" s="48" t="s">
        <v>84</v>
      </c>
      <c r="AB27" s="40">
        <v>248.6525963894176</v>
      </c>
      <c r="AC27" s="49" t="s">
        <v>84</v>
      </c>
      <c r="AD27" s="42">
        <v>169.93674636601918</v>
      </c>
      <c r="AE27" s="48" t="s">
        <v>84</v>
      </c>
      <c r="AF27" s="43">
        <v>241.08744353539424</v>
      </c>
      <c r="AG27" s="42">
        <v>296.84910865671185</v>
      </c>
      <c r="AH27" s="48" t="s">
        <v>84</v>
      </c>
      <c r="AI27" s="40">
        <v>728.41844939833265</v>
      </c>
      <c r="AJ27" s="49" t="s">
        <v>84</v>
      </c>
      <c r="AK27" s="52" t="s">
        <v>84</v>
      </c>
      <c r="AL27" s="52" t="s">
        <v>84</v>
      </c>
      <c r="AM27" s="49" t="s">
        <v>84</v>
      </c>
      <c r="AN27" s="49" t="s">
        <v>84</v>
      </c>
      <c r="AO27" s="49" t="s">
        <v>84</v>
      </c>
      <c r="AP27" s="49" t="s">
        <v>84</v>
      </c>
      <c r="AQ27" s="49" t="s">
        <v>84</v>
      </c>
      <c r="AR27" s="52" t="s">
        <v>84</v>
      </c>
      <c r="AS27" s="49" t="s">
        <v>84</v>
      </c>
      <c r="AT27" s="51" t="s">
        <v>84</v>
      </c>
      <c r="AU27" s="49" t="s">
        <v>84</v>
      </c>
      <c r="AV27" s="49" t="s">
        <v>84</v>
      </c>
      <c r="AW27" s="49" t="s">
        <v>84</v>
      </c>
      <c r="AX27" s="49" t="s">
        <v>84</v>
      </c>
      <c r="AY27" s="42">
        <v>106.12311907464709</v>
      </c>
      <c r="AZ27" s="43">
        <v>134.85030015531532</v>
      </c>
      <c r="BA27" s="44">
        <v>110.33677322988183</v>
      </c>
      <c r="BB27" s="48" t="s">
        <v>84</v>
      </c>
      <c r="BC27" s="48" t="s">
        <v>84</v>
      </c>
      <c r="BD27" s="52" t="s">
        <v>84</v>
      </c>
      <c r="BE27" s="49" t="s">
        <v>84</v>
      </c>
      <c r="BF27" s="49" t="s">
        <v>84</v>
      </c>
      <c r="BG27" s="49" t="s">
        <v>84</v>
      </c>
      <c r="BH27" s="51" t="s">
        <v>84</v>
      </c>
      <c r="BI27" s="40">
        <v>141.97607600630718</v>
      </c>
      <c r="BJ27" s="48" t="s">
        <v>84</v>
      </c>
      <c r="BK27" s="42">
        <v>151.45795137831553</v>
      </c>
      <c r="BL27" s="49" t="s">
        <v>84</v>
      </c>
      <c r="BM27" s="49" t="s">
        <v>84</v>
      </c>
      <c r="BN27" s="49" t="s">
        <v>84</v>
      </c>
      <c r="BO27" s="44">
        <v>455.73197612507516</v>
      </c>
      <c r="BP27" s="40">
        <v>203.37439488675372</v>
      </c>
      <c r="BQ27" s="48" t="s">
        <v>84</v>
      </c>
      <c r="BR27" s="42">
        <v>251.14683243270068</v>
      </c>
      <c r="BS27" s="49" t="s">
        <v>84</v>
      </c>
      <c r="BT27" s="49" t="s">
        <v>84</v>
      </c>
      <c r="BU27" s="49" t="s">
        <v>84</v>
      </c>
      <c r="BV27" s="44">
        <v>1865.5316890519707</v>
      </c>
      <c r="BW27" s="40">
        <v>144.40262849581188</v>
      </c>
      <c r="BX27" s="48" t="s">
        <v>84</v>
      </c>
      <c r="BY27" s="42">
        <v>153.5778019358147</v>
      </c>
      <c r="BZ27" s="49" t="s">
        <v>84</v>
      </c>
      <c r="CA27" s="49" t="s">
        <v>84</v>
      </c>
      <c r="CB27" s="49" t="s">
        <v>84</v>
      </c>
      <c r="CC27" s="44">
        <v>361.10132819611641</v>
      </c>
      <c r="CD27" s="40">
        <v>103.96284857281233</v>
      </c>
      <c r="CE27" s="48" t="s">
        <v>84</v>
      </c>
      <c r="CF27" s="42">
        <v>116.84481547665537</v>
      </c>
      <c r="CG27" s="48" t="s">
        <v>84</v>
      </c>
      <c r="CH27" s="48" t="s">
        <v>84</v>
      </c>
      <c r="CI27" s="48" t="s">
        <v>84</v>
      </c>
      <c r="CJ27" s="43">
        <v>410.14755932965886</v>
      </c>
      <c r="CK27" s="42">
        <v>100</v>
      </c>
      <c r="CL27" s="40">
        <v>980.68855958509096</v>
      </c>
      <c r="CM27" s="43">
        <v>100</v>
      </c>
      <c r="CN27" s="52" t="s">
        <v>84</v>
      </c>
      <c r="CO27" s="40">
        <v>299.68263471185298</v>
      </c>
      <c r="CP27" s="49" t="s">
        <v>84</v>
      </c>
      <c r="CQ27" s="42">
        <v>208.26407612605217</v>
      </c>
      <c r="CR27" s="49" t="s">
        <v>84</v>
      </c>
      <c r="CS27" s="52" t="s">
        <v>84</v>
      </c>
      <c r="CU27" s="49" t="s">
        <v>84</v>
      </c>
      <c r="CV27" s="42">
        <v>238.90409541013577</v>
      </c>
      <c r="CW27" s="48" t="s">
        <v>84</v>
      </c>
      <c r="CX27" s="40">
        <v>358.95979553592639</v>
      </c>
      <c r="CY27" s="49" t="s">
        <v>84</v>
      </c>
      <c r="CZ27" s="42">
        <v>376.85769055363716</v>
      </c>
      <c r="DA27" s="48" t="s">
        <v>84</v>
      </c>
      <c r="DB27" s="40">
        <v>471.59235312651492</v>
      </c>
      <c r="DC27" s="49" t="s">
        <v>84</v>
      </c>
      <c r="DD27" s="52" t="s">
        <v>84</v>
      </c>
      <c r="DE27" s="48" t="s">
        <v>84</v>
      </c>
      <c r="DF27" s="48" t="s">
        <v>84</v>
      </c>
      <c r="DG27" s="49" t="s">
        <v>84</v>
      </c>
      <c r="DH27" s="52" t="s">
        <v>84</v>
      </c>
      <c r="DI27" s="40">
        <v>367.09564957371651</v>
      </c>
      <c r="DJ27" s="51" t="s">
        <v>84</v>
      </c>
    </row>
    <row r="28" spans="1:114" x14ac:dyDescent="0.25">
      <c r="A28" s="5" t="s">
        <v>276</v>
      </c>
      <c r="B28" s="32">
        <v>1</v>
      </c>
      <c r="C28" s="32">
        <v>1</v>
      </c>
      <c r="D28" s="33">
        <v>2</v>
      </c>
      <c r="E28" s="32">
        <v>1</v>
      </c>
      <c r="F28" s="33">
        <v>2</v>
      </c>
      <c r="G28" s="33">
        <v>1</v>
      </c>
      <c r="H28" s="33">
        <v>1</v>
      </c>
      <c r="I28" s="33">
        <v>1</v>
      </c>
      <c r="J28" s="33">
        <v>1</v>
      </c>
      <c r="K28" s="33">
        <v>2</v>
      </c>
      <c r="L28" s="33">
        <v>1</v>
      </c>
      <c r="M28" s="32">
        <v>2</v>
      </c>
      <c r="N28" s="33">
        <v>1</v>
      </c>
      <c r="O28" s="33">
        <v>1</v>
      </c>
      <c r="P28" s="34">
        <v>1</v>
      </c>
      <c r="Q28" s="32">
        <v>1</v>
      </c>
      <c r="R28" s="33">
        <v>2</v>
      </c>
      <c r="S28" s="33">
        <v>2</v>
      </c>
      <c r="T28" s="33">
        <v>1</v>
      </c>
      <c r="U28" s="32">
        <v>2</v>
      </c>
      <c r="V28" s="33">
        <v>1</v>
      </c>
      <c r="W28" s="33">
        <v>1</v>
      </c>
      <c r="X28" s="33">
        <v>1</v>
      </c>
      <c r="Y28" s="32">
        <v>1</v>
      </c>
      <c r="Z28" s="33">
        <v>1</v>
      </c>
      <c r="AA28" s="33">
        <v>2</v>
      </c>
      <c r="AB28" s="33">
        <v>2</v>
      </c>
      <c r="AC28" s="33">
        <v>1</v>
      </c>
      <c r="AD28" s="32">
        <v>2</v>
      </c>
      <c r="AE28" s="33">
        <v>2</v>
      </c>
      <c r="AF28" s="33">
        <v>2</v>
      </c>
      <c r="AG28" s="32">
        <v>2</v>
      </c>
      <c r="AH28" s="33">
        <v>2</v>
      </c>
      <c r="AI28" s="33">
        <v>2</v>
      </c>
      <c r="AJ28" s="33">
        <v>4</v>
      </c>
      <c r="AK28" s="32">
        <v>1</v>
      </c>
      <c r="AL28" s="32">
        <v>1</v>
      </c>
      <c r="AM28" s="33">
        <v>1</v>
      </c>
      <c r="AN28" s="33">
        <v>1</v>
      </c>
      <c r="AO28" s="33">
        <v>4</v>
      </c>
      <c r="AP28" s="33">
        <v>1</v>
      </c>
      <c r="AQ28" s="33">
        <v>3</v>
      </c>
      <c r="AR28" s="32">
        <v>1</v>
      </c>
      <c r="AS28" s="33">
        <v>1</v>
      </c>
      <c r="AT28" s="34">
        <v>3</v>
      </c>
      <c r="AU28" s="33">
        <v>2</v>
      </c>
      <c r="AV28" s="33">
        <v>2</v>
      </c>
      <c r="AW28" s="33">
        <v>1</v>
      </c>
      <c r="AX28" s="33">
        <v>3</v>
      </c>
      <c r="AY28" s="32">
        <v>1</v>
      </c>
      <c r="AZ28" s="33">
        <v>2</v>
      </c>
      <c r="BA28" s="34">
        <v>1</v>
      </c>
      <c r="BB28" s="33">
        <v>1</v>
      </c>
      <c r="BC28" s="33">
        <v>1</v>
      </c>
      <c r="BD28" s="32">
        <v>1</v>
      </c>
      <c r="BE28" s="33">
        <v>4</v>
      </c>
      <c r="BF28" s="33">
        <v>1</v>
      </c>
      <c r="BG28" s="33">
        <v>1</v>
      </c>
      <c r="BH28" s="34">
        <v>1</v>
      </c>
      <c r="BI28" s="33">
        <v>2</v>
      </c>
      <c r="BJ28" s="33">
        <v>1</v>
      </c>
      <c r="BK28" s="32">
        <v>2</v>
      </c>
      <c r="BL28" s="33">
        <v>2</v>
      </c>
      <c r="BM28" s="33">
        <v>3</v>
      </c>
      <c r="BN28" s="33">
        <v>2</v>
      </c>
      <c r="BO28" s="34">
        <v>2</v>
      </c>
      <c r="BP28" s="33">
        <v>2</v>
      </c>
      <c r="BQ28" s="33">
        <v>1</v>
      </c>
      <c r="BR28" s="32">
        <v>2</v>
      </c>
      <c r="BS28" s="33">
        <v>4</v>
      </c>
      <c r="BT28" s="33">
        <v>2</v>
      </c>
      <c r="BU28" s="33">
        <v>1</v>
      </c>
      <c r="BV28" s="34">
        <v>2</v>
      </c>
      <c r="BW28" s="33">
        <v>2</v>
      </c>
      <c r="BX28" s="33">
        <v>1</v>
      </c>
      <c r="BY28" s="32">
        <v>2</v>
      </c>
      <c r="BZ28" s="33">
        <v>4</v>
      </c>
      <c r="CA28" s="33">
        <v>2</v>
      </c>
      <c r="CB28" s="33">
        <v>2</v>
      </c>
      <c r="CC28" s="34">
        <v>1</v>
      </c>
      <c r="CD28" s="33">
        <v>1</v>
      </c>
      <c r="CE28" s="33">
        <v>1</v>
      </c>
      <c r="CF28" s="32">
        <v>1</v>
      </c>
      <c r="CG28" s="33">
        <v>4</v>
      </c>
      <c r="CH28" s="33">
        <v>2</v>
      </c>
      <c r="CI28" s="33">
        <v>1</v>
      </c>
      <c r="CJ28" s="33">
        <v>1</v>
      </c>
      <c r="CK28" s="32">
        <v>1</v>
      </c>
      <c r="CL28" s="33">
        <v>1</v>
      </c>
      <c r="CM28" s="33">
        <v>1</v>
      </c>
      <c r="CN28" s="32">
        <v>2</v>
      </c>
      <c r="CO28" s="33">
        <v>1</v>
      </c>
      <c r="CP28" s="33">
        <v>1</v>
      </c>
      <c r="CQ28" s="32">
        <v>1</v>
      </c>
      <c r="CR28" s="33">
        <v>2</v>
      </c>
      <c r="CS28" s="32">
        <v>2</v>
      </c>
      <c r="CT28" s="29" t="s">
        <v>84</v>
      </c>
      <c r="CU28" s="33">
        <v>2</v>
      </c>
      <c r="CV28" s="32">
        <v>1</v>
      </c>
      <c r="CW28" s="33">
        <v>1</v>
      </c>
      <c r="CX28" s="33">
        <v>1</v>
      </c>
      <c r="CY28" s="33">
        <v>3</v>
      </c>
      <c r="CZ28" s="32">
        <v>2</v>
      </c>
      <c r="DA28" s="33">
        <v>1</v>
      </c>
      <c r="DB28" s="33">
        <v>2</v>
      </c>
      <c r="DC28" s="33">
        <v>1</v>
      </c>
      <c r="DD28" s="32">
        <v>1</v>
      </c>
      <c r="DE28" s="33">
        <v>1</v>
      </c>
      <c r="DF28" s="33">
        <v>1</v>
      </c>
      <c r="DG28" s="33">
        <v>2</v>
      </c>
      <c r="DH28" s="32">
        <v>2</v>
      </c>
      <c r="DI28" s="33">
        <v>1</v>
      </c>
      <c r="DJ28" s="34">
        <v>3</v>
      </c>
    </row>
    <row r="29" spans="1:114" s="2" customFormat="1" x14ac:dyDescent="0.2">
      <c r="A29" s="67" t="s">
        <v>40</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row>
    <row r="30" spans="1:114" s="2" customFormat="1" x14ac:dyDescent="0.2">
      <c r="A30" s="67" t="s">
        <v>41</v>
      </c>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row>
  </sheetData>
  <mergeCells count="33">
    <mergeCell ref="A29:DJ29"/>
    <mergeCell ref="A30:DJ30"/>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9" tooltip="Jump to Table of Contents" display="Table 4705-1" xr:uid="{00000000-0004-0000-3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91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92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93</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94</v>
      </c>
      <c r="B8" s="11">
        <v>96886.640877723694</v>
      </c>
      <c r="C8" s="11">
        <v>53432.2358045578</v>
      </c>
      <c r="D8" s="13">
        <v>43454.405073165894</v>
      </c>
      <c r="E8" s="11">
        <v>5559.3596200942993</v>
      </c>
      <c r="F8" s="6">
        <v>8938.891489982605</v>
      </c>
      <c r="G8" s="6">
        <v>20894.182343482971</v>
      </c>
      <c r="H8" s="6">
        <v>29833.073833465576</v>
      </c>
      <c r="I8" s="6">
        <v>25199.558721542358</v>
      </c>
      <c r="J8" s="6">
        <v>23252.562381744385</v>
      </c>
      <c r="K8" s="6">
        <v>13042.086320877075</v>
      </c>
      <c r="L8" s="13">
        <v>36294.64870262146</v>
      </c>
      <c r="M8" s="11">
        <v>10972.557262420654</v>
      </c>
      <c r="N8" s="13">
        <v>32398.554957389832</v>
      </c>
      <c r="O8" s="13">
        <v>25396.167528152466</v>
      </c>
      <c r="P8" s="20">
        <v>24037.98508644104</v>
      </c>
      <c r="Q8" s="11">
        <v>11811.765700340271</v>
      </c>
      <c r="R8" s="6">
        <v>18482.988330841064</v>
      </c>
      <c r="S8" s="6">
        <v>29351.792683601379</v>
      </c>
      <c r="T8" s="13">
        <v>37240.094162940979</v>
      </c>
      <c r="U8" s="11">
        <v>16111.878228187561</v>
      </c>
      <c r="V8" s="6">
        <v>21358.594181060791</v>
      </c>
      <c r="W8" s="6">
        <v>36646.897154808044</v>
      </c>
      <c r="X8" s="13">
        <v>22769.271313667297</v>
      </c>
      <c r="Y8" s="11">
        <v>5653.9721384048462</v>
      </c>
      <c r="Z8" s="6">
        <v>9124.6447906494141</v>
      </c>
      <c r="AA8" s="6">
        <v>19822.012711524963</v>
      </c>
      <c r="AB8" s="6">
        <v>36030.79508972168</v>
      </c>
      <c r="AC8" s="20">
        <v>25939.034817695618</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55.149229367949957</v>
      </c>
      <c r="D10" s="14">
        <v>44.850770632050043</v>
      </c>
      <c r="E10" s="12">
        <v>5.7380043004179688</v>
      </c>
      <c r="F10" s="7">
        <v>9.2261341801125933</v>
      </c>
      <c r="G10" s="7">
        <v>21.565596819330938</v>
      </c>
      <c r="H10" s="7">
        <v>30.791730999443534</v>
      </c>
      <c r="I10" s="7">
        <v>26.009322330976048</v>
      </c>
      <c r="J10" s="7">
        <v>23.999761134345039</v>
      </c>
      <c r="K10" s="7">
        <v>13.46118123481741</v>
      </c>
      <c r="L10" s="14">
        <v>37.460942369162446</v>
      </c>
      <c r="M10" s="12">
        <v>11.325149848335261</v>
      </c>
      <c r="N10" s="14">
        <v>33.439651394539112</v>
      </c>
      <c r="O10" s="14">
        <v>26.212248972697726</v>
      </c>
      <c r="P10" s="21">
        <v>24.810422643074507</v>
      </c>
      <c r="Q10" s="12">
        <v>12.191325443151005</v>
      </c>
      <c r="R10" s="7">
        <v>19.07692140360983</v>
      </c>
      <c r="S10" s="7">
        <v>30.294984342211812</v>
      </c>
      <c r="T10" s="14">
        <v>38.436768811027356</v>
      </c>
      <c r="U10" s="12">
        <v>16.629617955814613</v>
      </c>
      <c r="V10" s="7">
        <v>22.044932085132892</v>
      </c>
      <c r="W10" s="7">
        <v>37.824509986942836</v>
      </c>
      <c r="X10" s="14">
        <v>23.500939972109652</v>
      </c>
      <c r="Y10" s="12">
        <v>5.835657101106924</v>
      </c>
      <c r="Z10" s="7">
        <v>9.4178564846367419</v>
      </c>
      <c r="AA10" s="7">
        <v>20.458974046320215</v>
      </c>
      <c r="AB10" s="7">
        <v>37.188610073905373</v>
      </c>
      <c r="AC10" s="21">
        <v>26.772560781039068</v>
      </c>
    </row>
    <row r="11" spans="1:29" x14ac:dyDescent="0.25">
      <c r="A11" s="5" t="s">
        <v>25</v>
      </c>
      <c r="B11" s="11">
        <v>14540.169955253601</v>
      </c>
      <c r="C11" s="11">
        <v>10106.444818496704</v>
      </c>
      <c r="D11" s="13">
        <v>4433.725136756897</v>
      </c>
      <c r="E11" s="11">
        <v>370.32007598876953</v>
      </c>
      <c r="F11" s="6">
        <v>1413.7096061706543</v>
      </c>
      <c r="G11" s="6">
        <v>3042.2154474258423</v>
      </c>
      <c r="H11" s="6">
        <v>4455.9250535964966</v>
      </c>
      <c r="I11" s="6">
        <v>3014.1402397155762</v>
      </c>
      <c r="J11" s="6">
        <v>4485.8019218444824</v>
      </c>
      <c r="K11" s="6">
        <v>2213.9826641082764</v>
      </c>
      <c r="L11" s="13">
        <v>6699.7845859527588</v>
      </c>
      <c r="M11" s="11">
        <v>1198.6300563812256</v>
      </c>
      <c r="N11" s="13">
        <v>4647.5832719802856</v>
      </c>
      <c r="O11" s="13">
        <v>3224.301736831665</v>
      </c>
      <c r="P11" s="20">
        <v>4893.9508037567139</v>
      </c>
      <c r="Q11" s="11">
        <v>1269.45871925354</v>
      </c>
      <c r="R11" s="6">
        <v>2861.3986873626709</v>
      </c>
      <c r="S11" s="6">
        <v>4890.5953979492188</v>
      </c>
      <c r="T11" s="13">
        <v>5518.7171506881714</v>
      </c>
      <c r="U11" s="11">
        <v>2623.8563919067383</v>
      </c>
      <c r="V11" s="6">
        <v>3304.4311141967773</v>
      </c>
      <c r="W11" s="6">
        <v>5390.6272878646851</v>
      </c>
      <c r="X11" s="13">
        <v>3221.2551612854004</v>
      </c>
      <c r="Y11" s="11">
        <v>402.39396667480469</v>
      </c>
      <c r="Z11" s="6">
        <v>1273.4590682983398</v>
      </c>
      <c r="AA11" s="6">
        <v>3115.0191898345947</v>
      </c>
      <c r="AB11" s="6">
        <v>5749.8986349105835</v>
      </c>
      <c r="AC11" s="20">
        <v>3927.1633853912354</v>
      </c>
    </row>
    <row r="12" spans="1:29" x14ac:dyDescent="0.25">
      <c r="A12" s="5"/>
      <c r="B12" s="12">
        <v>15.007404347524133</v>
      </c>
      <c r="C12" s="12">
        <v>18.914508566445988</v>
      </c>
      <c r="D12" s="14">
        <v>10.203166121574233</v>
      </c>
      <c r="E12" s="12">
        <v>6.6612002333910558</v>
      </c>
      <c r="F12" s="7">
        <v>15.815267561474844</v>
      </c>
      <c r="G12" s="7">
        <v>14.560107676932994</v>
      </c>
      <c r="H12" s="7">
        <v>14.9361915519346</v>
      </c>
      <c r="I12" s="7">
        <v>11.961083418253974</v>
      </c>
      <c r="J12" s="7">
        <v>19.291645575226113</v>
      </c>
      <c r="K12" s="7">
        <v>16.975678657825252</v>
      </c>
      <c r="L12" s="14">
        <v>18.459428112521866</v>
      </c>
      <c r="M12" s="12">
        <v>10.923889734313367</v>
      </c>
      <c r="N12" s="14">
        <v>14.345032604363769</v>
      </c>
      <c r="O12" s="14">
        <v>12.696016961052974</v>
      </c>
      <c r="P12" s="21">
        <v>20.359238871968579</v>
      </c>
      <c r="Q12" s="12">
        <v>10.7474085709046</v>
      </c>
      <c r="R12" s="7">
        <v>15.481255715495351</v>
      </c>
      <c r="S12" s="7">
        <v>16.661998981348614</v>
      </c>
      <c r="T12" s="14">
        <v>14.819288926986804</v>
      </c>
      <c r="U12" s="12">
        <v>16.285229783553905</v>
      </c>
      <c r="V12" s="7">
        <v>15.471201363650145</v>
      </c>
      <c r="W12" s="7">
        <v>14.709641760646136</v>
      </c>
      <c r="X12" s="14">
        <v>14.147379232781315</v>
      </c>
      <c r="Y12" s="12">
        <v>7.1170136113958993</v>
      </c>
      <c r="Z12" s="7">
        <v>13.956259092993207</v>
      </c>
      <c r="AA12" s="7">
        <v>15.714949007289519</v>
      </c>
      <c r="AB12" s="7">
        <v>15.958289625839614</v>
      </c>
      <c r="AC12" s="21">
        <v>15.139974995184183</v>
      </c>
    </row>
    <row r="13" spans="1:29" x14ac:dyDescent="0.25">
      <c r="A13" s="5"/>
      <c r="B13" s="12">
        <v>100</v>
      </c>
      <c r="C13" s="12">
        <v>69.507061125135465</v>
      </c>
      <c r="D13" s="14">
        <v>30.492938874864521</v>
      </c>
      <c r="E13" s="12">
        <v>2.5468758420871609</v>
      </c>
      <c r="F13" s="7">
        <v>9.7227859820156919</v>
      </c>
      <c r="G13" s="7">
        <v>20.922832792106671</v>
      </c>
      <c r="H13" s="7">
        <v>30.645618774122362</v>
      </c>
      <c r="I13" s="7">
        <v>20.729745587509573</v>
      </c>
      <c r="J13" s="7">
        <v>30.8510968967298</v>
      </c>
      <c r="K13" s="7">
        <v>15.226662899551101</v>
      </c>
      <c r="L13" s="14">
        <v>46.077759796280901</v>
      </c>
      <c r="M13" s="12">
        <v>8.2435766574251144</v>
      </c>
      <c r="N13" s="14">
        <v>31.963747922362064</v>
      </c>
      <c r="O13" s="14">
        <v>22.175131011220898</v>
      </c>
      <c r="P13" s="21">
        <v>33.658140302469086</v>
      </c>
      <c r="Q13" s="12">
        <v>8.7307006944225147</v>
      </c>
      <c r="R13" s="7">
        <v>19.679265759399193</v>
      </c>
      <c r="S13" s="7">
        <v>33.635063503382</v>
      </c>
      <c r="T13" s="14">
        <v>37.95497004279629</v>
      </c>
      <c r="U13" s="12">
        <v>18.04556893063479</v>
      </c>
      <c r="V13" s="7">
        <v>22.726220700073952</v>
      </c>
      <c r="W13" s="7">
        <v>37.074032177436571</v>
      </c>
      <c r="X13" s="14">
        <v>22.154178191854683</v>
      </c>
      <c r="Y13" s="12">
        <v>2.767463983661437</v>
      </c>
      <c r="Z13" s="7">
        <v>8.7582130897872901</v>
      </c>
      <c r="AA13" s="7">
        <v>21.42354043605307</v>
      </c>
      <c r="AB13" s="7">
        <v>39.544920400555917</v>
      </c>
      <c r="AC13" s="21">
        <v>27.009061087159346</v>
      </c>
    </row>
    <row r="14" spans="1:29" s="41" customFormat="1" x14ac:dyDescent="0.25">
      <c r="A14" s="39"/>
      <c r="B14" s="42">
        <v>100</v>
      </c>
      <c r="C14" s="42">
        <v>126.03451022205871</v>
      </c>
      <c r="D14" s="43">
        <v>67.987547248685374</v>
      </c>
      <c r="E14" s="42">
        <v>44.386091552800707</v>
      </c>
      <c r="F14" s="40">
        <v>105.38309753800957</v>
      </c>
      <c r="G14" s="40">
        <v>97.019493443148733</v>
      </c>
      <c r="H14" s="40">
        <v>99.52548226235217</v>
      </c>
      <c r="I14" s="40">
        <v>79.701213756043501</v>
      </c>
      <c r="J14" s="40">
        <v>128.54751646915398</v>
      </c>
      <c r="K14" s="40">
        <v>113.11535469240448</v>
      </c>
      <c r="L14" s="43">
        <v>123.00213737872157</v>
      </c>
      <c r="M14" s="42">
        <v>72.790000731309348</v>
      </c>
      <c r="N14" s="43">
        <v>95.586367050411098</v>
      </c>
      <c r="O14" s="43">
        <v>84.598353366466853</v>
      </c>
      <c r="P14" s="44">
        <v>135.66129358890348</v>
      </c>
      <c r="Q14" s="42">
        <v>71.614040123318645</v>
      </c>
      <c r="R14" s="40">
        <v>103.15745052907428</v>
      </c>
      <c r="S14" s="40">
        <v>111.02518860363384</v>
      </c>
      <c r="T14" s="43">
        <v>98.746515945188335</v>
      </c>
      <c r="U14" s="42">
        <v>108.51463321997174</v>
      </c>
      <c r="V14" s="40">
        <v>103.09045458752183</v>
      </c>
      <c r="W14" s="40">
        <v>98.015895487435699</v>
      </c>
      <c r="X14" s="43">
        <v>94.269328027503292</v>
      </c>
      <c r="Y14" s="42">
        <v>47.423348145943962</v>
      </c>
      <c r="Z14" s="40">
        <v>92.995822394134791</v>
      </c>
      <c r="AA14" s="40">
        <v>104.71463714431147</v>
      </c>
      <c r="AB14" s="40">
        <v>106.33610753929179</v>
      </c>
      <c r="AC14" s="44">
        <v>100.88336826669111</v>
      </c>
    </row>
    <row r="15" spans="1:29" x14ac:dyDescent="0.25">
      <c r="A15" s="5" t="s">
        <v>26</v>
      </c>
      <c r="B15" s="11">
        <v>15798.01245880127</v>
      </c>
      <c r="C15" s="11">
        <v>10994.823286056519</v>
      </c>
      <c r="D15" s="13">
        <v>4803.189172744751</v>
      </c>
      <c r="E15" s="11">
        <v>916.48252105712891</v>
      </c>
      <c r="F15" s="6">
        <v>1811.6242256164551</v>
      </c>
      <c r="G15" s="6">
        <v>2763.5440607070923</v>
      </c>
      <c r="H15" s="6">
        <v>4575.1682863235474</v>
      </c>
      <c r="I15" s="6">
        <v>3906.2316188812256</v>
      </c>
      <c r="J15" s="6">
        <v>4499.8338356018066</v>
      </c>
      <c r="K15" s="6">
        <v>1900.296196937561</v>
      </c>
      <c r="L15" s="13">
        <v>6400.1300325393677</v>
      </c>
      <c r="M15" s="11">
        <v>2124.2668838500977</v>
      </c>
      <c r="N15" s="13">
        <v>4462.3070154190063</v>
      </c>
      <c r="O15" s="13">
        <v>4273.3556785583496</v>
      </c>
      <c r="P15" s="20">
        <v>4582.2128973007202</v>
      </c>
      <c r="Q15" s="11">
        <v>2247.9077320098877</v>
      </c>
      <c r="R15" s="6">
        <v>3176.9296112060547</v>
      </c>
      <c r="S15" s="6">
        <v>5174.2155656814575</v>
      </c>
      <c r="T15" s="13">
        <v>5198.9595499038696</v>
      </c>
      <c r="U15" s="11">
        <v>2692.7833003997803</v>
      </c>
      <c r="V15" s="6">
        <v>3715.4221715927124</v>
      </c>
      <c r="W15" s="6">
        <v>6084.7354211807251</v>
      </c>
      <c r="X15" s="13">
        <v>3305.0715656280518</v>
      </c>
      <c r="Y15" s="11">
        <v>936.12045097351074</v>
      </c>
      <c r="Z15" s="6">
        <v>1965.3365325927734</v>
      </c>
      <c r="AA15" s="6">
        <v>3880.6781387329102</v>
      </c>
      <c r="AB15" s="6">
        <v>5529.6926031112671</v>
      </c>
      <c r="AC15" s="20">
        <v>3413.9490232467651</v>
      </c>
    </row>
    <row r="16" spans="1:29" x14ac:dyDescent="0.25">
      <c r="A16" s="5"/>
      <c r="B16" s="12">
        <v>16.305666411470739</v>
      </c>
      <c r="C16" s="12">
        <v>20.577134983220475</v>
      </c>
      <c r="D16" s="14">
        <v>11.053399913443601</v>
      </c>
      <c r="E16" s="12">
        <v>16.485397306274336</v>
      </c>
      <c r="F16" s="7">
        <v>20.266766048638772</v>
      </c>
      <c r="G16" s="7">
        <v>13.226380507629958</v>
      </c>
      <c r="H16" s="7">
        <v>15.335893015460252</v>
      </c>
      <c r="I16" s="7">
        <v>15.501190564666132</v>
      </c>
      <c r="J16" s="7">
        <v>19.351991241767969</v>
      </c>
      <c r="K16" s="7">
        <v>14.570492405771523</v>
      </c>
      <c r="L16" s="14">
        <v>17.633811763763134</v>
      </c>
      <c r="M16" s="12">
        <v>19.359815884719872</v>
      </c>
      <c r="N16" s="14">
        <v>13.773166801074233</v>
      </c>
      <c r="O16" s="14">
        <v>16.826773857989391</v>
      </c>
      <c r="P16" s="21">
        <v>19.062383476913716</v>
      </c>
      <c r="Q16" s="12">
        <v>19.031089754388969</v>
      </c>
      <c r="R16" s="7">
        <v>17.188398079032329</v>
      </c>
      <c r="S16" s="7">
        <v>17.628277841347156</v>
      </c>
      <c r="T16" s="14">
        <v>13.960650924125616</v>
      </c>
      <c r="U16" s="12">
        <v>16.713031604774571</v>
      </c>
      <c r="V16" s="7">
        <v>17.395443445839106</v>
      </c>
      <c r="W16" s="7">
        <v>16.603685150960761</v>
      </c>
      <c r="X16" s="14">
        <v>14.515491163936268</v>
      </c>
      <c r="Y16" s="12">
        <v>16.556863529886765</v>
      </c>
      <c r="Z16" s="7">
        <v>21.538773044697312</v>
      </c>
      <c r="AA16" s="7">
        <v>19.577619060230937</v>
      </c>
      <c r="AB16" s="7">
        <v>15.347129002681081</v>
      </c>
      <c r="AC16" s="21">
        <v>13.161434290985138</v>
      </c>
    </row>
    <row r="17" spans="1:29" x14ac:dyDescent="0.25">
      <c r="A17" s="5"/>
      <c r="B17" s="12">
        <v>100</v>
      </c>
      <c r="C17" s="12">
        <v>69.596243924539792</v>
      </c>
      <c r="D17" s="14">
        <v>30.403756075460205</v>
      </c>
      <c r="E17" s="12">
        <v>5.8012520464024897</v>
      </c>
      <c r="F17" s="7">
        <v>11.467418641053019</v>
      </c>
      <c r="G17" s="7">
        <v>17.492985702562144</v>
      </c>
      <c r="H17" s="7">
        <v>28.960404343615163</v>
      </c>
      <c r="I17" s="7">
        <v>24.72609531780066</v>
      </c>
      <c r="J17" s="7">
        <v>28.483544036546782</v>
      </c>
      <c r="K17" s="7">
        <v>12.028704255634906</v>
      </c>
      <c r="L17" s="14">
        <v>40.512248292181688</v>
      </c>
      <c r="M17" s="12">
        <v>13.446418588349967</v>
      </c>
      <c r="N17" s="14">
        <v>28.24600263517959</v>
      </c>
      <c r="O17" s="14">
        <v>27.049957643105984</v>
      </c>
      <c r="P17" s="21">
        <v>29.004996098404217</v>
      </c>
      <c r="Q17" s="12">
        <v>14.229054052666926</v>
      </c>
      <c r="R17" s="7">
        <v>20.10967910989428</v>
      </c>
      <c r="S17" s="7">
        <v>32.752319819819093</v>
      </c>
      <c r="T17" s="14">
        <v>32.908947017619703</v>
      </c>
      <c r="U17" s="12">
        <v>17.045076445041015</v>
      </c>
      <c r="V17" s="7">
        <v>23.51828865360088</v>
      </c>
      <c r="W17" s="7">
        <v>38.515828728764191</v>
      </c>
      <c r="X17" s="14">
        <v>20.920806172593913</v>
      </c>
      <c r="Y17" s="12">
        <v>5.9255583790351194</v>
      </c>
      <c r="Z17" s="7">
        <v>12.440403738875771</v>
      </c>
      <c r="AA17" s="7">
        <v>24.564344083492198</v>
      </c>
      <c r="AB17" s="7">
        <v>35.002457540350946</v>
      </c>
      <c r="AC17" s="21">
        <v>21.609990700727746</v>
      </c>
    </row>
    <row r="18" spans="1:29" s="41" customFormat="1" x14ac:dyDescent="0.25">
      <c r="A18" s="39"/>
      <c r="B18" s="42">
        <v>100</v>
      </c>
      <c r="C18" s="42">
        <v>126.19622200013141</v>
      </c>
      <c r="D18" s="43">
        <v>67.788703843884207</v>
      </c>
      <c r="E18" s="42">
        <v>101.10226034476678</v>
      </c>
      <c r="F18" s="40">
        <v>124.29277980556176</v>
      </c>
      <c r="G18" s="40">
        <v>81.115240394746706</v>
      </c>
      <c r="H18" s="40">
        <v>94.05253749501297</v>
      </c>
      <c r="I18" s="40">
        <v>95.066280478799243</v>
      </c>
      <c r="J18" s="40">
        <v>118.68261470229882</v>
      </c>
      <c r="K18" s="40">
        <v>89.358460047492741</v>
      </c>
      <c r="L18" s="43">
        <v>108.14529942399697</v>
      </c>
      <c r="M18" s="42">
        <v>118.7306019648519</v>
      </c>
      <c r="N18" s="43">
        <v>84.468591798155884</v>
      </c>
      <c r="O18" s="43">
        <v>103.19586721185503</v>
      </c>
      <c r="P18" s="44">
        <v>116.90649738488257</v>
      </c>
      <c r="Q18" s="42">
        <v>116.71457807453332</v>
      </c>
      <c r="R18" s="40">
        <v>105.41364974166652</v>
      </c>
      <c r="S18" s="40">
        <v>108.11136077790715</v>
      </c>
      <c r="T18" s="43">
        <v>85.618401430710946</v>
      </c>
      <c r="U18" s="42">
        <v>102.49830447296075</v>
      </c>
      <c r="V18" s="40">
        <v>106.68342530055521</v>
      </c>
      <c r="W18" s="40">
        <v>101.82770045682017</v>
      </c>
      <c r="X18" s="43">
        <v>89.021146377218201</v>
      </c>
      <c r="Y18" s="42">
        <v>101.54055107026667</v>
      </c>
      <c r="Z18" s="40">
        <v>132.0937918216282</v>
      </c>
      <c r="AA18" s="40">
        <v>120.06635341477634</v>
      </c>
      <c r="AB18" s="40">
        <v>94.121445977115386</v>
      </c>
      <c r="AC18" s="44">
        <v>80.716935811506048</v>
      </c>
    </row>
    <row r="19" spans="1:29" x14ac:dyDescent="0.25">
      <c r="A19" s="5" t="s">
        <v>27</v>
      </c>
      <c r="B19" s="11">
        <v>64454.312967300415</v>
      </c>
      <c r="C19" s="11">
        <v>39288.862885475159</v>
      </c>
      <c r="D19" s="13">
        <v>25165.450081825256</v>
      </c>
      <c r="E19" s="11">
        <v>1946.5583076477051</v>
      </c>
      <c r="F19" s="6">
        <v>4263.1271629333496</v>
      </c>
      <c r="G19" s="6">
        <v>13111.662379264832</v>
      </c>
      <c r="H19" s="6">
        <v>17374.789542198181</v>
      </c>
      <c r="I19" s="6">
        <v>17628.254476547241</v>
      </c>
      <c r="J19" s="6">
        <v>17150.217803955078</v>
      </c>
      <c r="K19" s="6">
        <v>10354.492836952209</v>
      </c>
      <c r="L19" s="13">
        <v>27504.710640907288</v>
      </c>
      <c r="M19" s="11">
        <v>4398.1074161529541</v>
      </c>
      <c r="N19" s="13">
        <v>20671.310654640198</v>
      </c>
      <c r="O19" s="13">
        <v>17859.435319900513</v>
      </c>
      <c r="P19" s="20">
        <v>18361.847712516785</v>
      </c>
      <c r="Q19" s="11">
        <v>5999.251522064209</v>
      </c>
      <c r="R19" s="6">
        <v>10529.232782363892</v>
      </c>
      <c r="S19" s="6">
        <v>19919.28789806366</v>
      </c>
      <c r="T19" s="13">
        <v>28006.540764808655</v>
      </c>
      <c r="U19" s="11">
        <v>11399.213693618774</v>
      </c>
      <c r="V19" s="6">
        <v>14358.538764953613</v>
      </c>
      <c r="W19" s="6">
        <v>22174.434405326843</v>
      </c>
      <c r="X19" s="13">
        <v>16522.126103401184</v>
      </c>
      <c r="Y19" s="11">
        <v>2041.8893051147461</v>
      </c>
      <c r="Z19" s="6">
        <v>4925.8629989624023</v>
      </c>
      <c r="AA19" s="6">
        <v>13453.541358947754</v>
      </c>
      <c r="AB19" s="6">
        <v>25131.837875366211</v>
      </c>
      <c r="AC19" s="20">
        <v>18808.776252746582</v>
      </c>
    </row>
    <row r="20" spans="1:29" x14ac:dyDescent="0.25">
      <c r="A20" s="5"/>
      <c r="B20" s="12">
        <v>66.525490391028555</v>
      </c>
      <c r="C20" s="12">
        <v>73.530261823937749</v>
      </c>
      <c r="D20" s="14">
        <v>57.912310706942591</v>
      </c>
      <c r="E20" s="12">
        <v>35.01407429395055</v>
      </c>
      <c r="F20" s="7">
        <v>47.691899691486753</v>
      </c>
      <c r="G20" s="7">
        <v>62.752694332422351</v>
      </c>
      <c r="H20" s="7">
        <v>58.240024608888341</v>
      </c>
      <c r="I20" s="7">
        <v>69.954615758717111</v>
      </c>
      <c r="J20" s="7">
        <v>73.756248977616906</v>
      </c>
      <c r="K20" s="7">
        <v>79.392917530205963</v>
      </c>
      <c r="L20" s="14">
        <v>75.781724370074144</v>
      </c>
      <c r="M20" s="12">
        <v>40.082793016864038</v>
      </c>
      <c r="N20" s="14">
        <v>63.803187153954376</v>
      </c>
      <c r="O20" s="14">
        <v>70.323348198513642</v>
      </c>
      <c r="P20" s="21">
        <v>76.386800501320053</v>
      </c>
      <c r="Q20" s="12">
        <v>50.790471757252888</v>
      </c>
      <c r="R20" s="7">
        <v>56.967155926807642</v>
      </c>
      <c r="S20" s="7">
        <v>67.863956770151262</v>
      </c>
      <c r="T20" s="14">
        <v>75.205343580143307</v>
      </c>
      <c r="U20" s="12">
        <v>70.750371447544651</v>
      </c>
      <c r="V20" s="7">
        <v>67.226047946946323</v>
      </c>
      <c r="W20" s="7">
        <v>60.508354395339516</v>
      </c>
      <c r="X20" s="14">
        <v>72.563262459276629</v>
      </c>
      <c r="Y20" s="12">
        <v>36.114244200906583</v>
      </c>
      <c r="Z20" s="7">
        <v>53.984161706878034</v>
      </c>
      <c r="AA20" s="7">
        <v>67.871721982730662</v>
      </c>
      <c r="AB20" s="7">
        <v>69.750994427917689</v>
      </c>
      <c r="AC20" s="21">
        <v>72.511473094269604</v>
      </c>
    </row>
    <row r="21" spans="1:29" x14ac:dyDescent="0.25">
      <c r="A21" s="5"/>
      <c r="B21" s="12">
        <v>100</v>
      </c>
      <c r="C21" s="12">
        <v>60.956142539922141</v>
      </c>
      <c r="D21" s="14">
        <v>39.043857460077867</v>
      </c>
      <c r="E21" s="12">
        <v>3.0200590434270111</v>
      </c>
      <c r="F21" s="7">
        <v>6.6141844768342501</v>
      </c>
      <c r="G21" s="7">
        <v>20.342567899089651</v>
      </c>
      <c r="H21" s="7">
        <v>26.956752375923898</v>
      </c>
      <c r="I21" s="7">
        <v>27.349999813806996</v>
      </c>
      <c r="J21" s="7">
        <v>26.608332343338901</v>
      </c>
      <c r="K21" s="7">
        <v>16.064856423503187</v>
      </c>
      <c r="L21" s="14">
        <v>42.673188766842095</v>
      </c>
      <c r="M21" s="12">
        <v>6.8236045249357389</v>
      </c>
      <c r="N21" s="14">
        <v>32.071260561147191</v>
      </c>
      <c r="O21" s="14">
        <v>27.708673784112996</v>
      </c>
      <c r="P21" s="21">
        <v>28.488159856474297</v>
      </c>
      <c r="Q21" s="12">
        <v>9.3077580783582423</v>
      </c>
      <c r="R21" s="7">
        <v>16.335963099483635</v>
      </c>
      <c r="S21" s="7">
        <v>30.904507365037471</v>
      </c>
      <c r="T21" s="14">
        <v>43.45177145712065</v>
      </c>
      <c r="U21" s="12">
        <v>17.68572678666505</v>
      </c>
      <c r="V21" s="7">
        <v>22.277079847609464</v>
      </c>
      <c r="W21" s="7">
        <v>34.403336851292778</v>
      </c>
      <c r="X21" s="14">
        <v>25.633856514432708</v>
      </c>
      <c r="Y21" s="12">
        <v>3.1679638043006637</v>
      </c>
      <c r="Z21" s="7">
        <v>7.6424102161502194</v>
      </c>
      <c r="AA21" s="7">
        <v>20.872988539608102</v>
      </c>
      <c r="AB21" s="7">
        <v>38.991708573662613</v>
      </c>
      <c r="AC21" s="21">
        <v>29.181563477821619</v>
      </c>
    </row>
    <row r="22" spans="1:29" s="41" customFormat="1" x14ac:dyDescent="0.25">
      <c r="A22" s="39"/>
      <c r="B22" s="42">
        <v>100</v>
      </c>
      <c r="C22" s="42">
        <v>110.52945478753485</v>
      </c>
      <c r="D22" s="43">
        <v>87.052812939132409</v>
      </c>
      <c r="E22" s="42">
        <v>52.632568490877972</v>
      </c>
      <c r="F22" s="40">
        <v>71.689662731021897</v>
      </c>
      <c r="G22" s="40">
        <v>94.328796320883654</v>
      </c>
      <c r="H22" s="40">
        <v>87.545426973271034</v>
      </c>
      <c r="I22" s="40">
        <v>105.15460366775591</v>
      </c>
      <c r="J22" s="40">
        <v>110.86915488196607</v>
      </c>
      <c r="K22" s="40">
        <v>119.34210039421622</v>
      </c>
      <c r="L22" s="43">
        <v>113.91381547830552</v>
      </c>
      <c r="M22" s="42">
        <v>60.25178135668353</v>
      </c>
      <c r="N22" s="43">
        <v>95.907879489391476</v>
      </c>
      <c r="O22" s="43">
        <v>105.70887607917167</v>
      </c>
      <c r="P22" s="44">
        <v>114.82335575781244</v>
      </c>
      <c r="Q22" s="42">
        <v>76.347384226275992</v>
      </c>
      <c r="R22" s="40">
        <v>85.632072145521647</v>
      </c>
      <c r="S22" s="40">
        <v>102.01196018436747</v>
      </c>
      <c r="T22" s="43">
        <v>113.04740955398549</v>
      </c>
      <c r="U22" s="42">
        <v>106.35077025615712</v>
      </c>
      <c r="V22" s="40">
        <v>101.05306635366379</v>
      </c>
      <c r="W22" s="40">
        <v>90.955142216433032</v>
      </c>
      <c r="X22" s="43">
        <v>109.07587758129824</v>
      </c>
      <c r="Y22" s="42">
        <v>54.286325419972925</v>
      </c>
      <c r="Z22" s="40">
        <v>81.148085327242001</v>
      </c>
      <c r="AA22" s="40">
        <v>102.02363272151641</v>
      </c>
      <c r="AB22" s="40">
        <v>104.84852350269051</v>
      </c>
      <c r="AC22" s="44">
        <v>108.99802867751322</v>
      </c>
    </row>
    <row r="23" spans="1:29" x14ac:dyDescent="0.25">
      <c r="A23" s="5" t="s">
        <v>28</v>
      </c>
      <c r="B23" s="11">
        <v>17027.819130897522</v>
      </c>
      <c r="C23" s="11">
        <v>10906.962879180908</v>
      </c>
      <c r="D23" s="13">
        <v>6120.8562517166138</v>
      </c>
      <c r="E23" s="11">
        <v>748.02265548706055</v>
      </c>
      <c r="F23" s="6">
        <v>1490.8795585632324</v>
      </c>
      <c r="G23" s="6">
        <v>3353.071572303772</v>
      </c>
      <c r="H23" s="6">
        <v>4843.9511308670044</v>
      </c>
      <c r="I23" s="6">
        <v>4537.0814037322998</v>
      </c>
      <c r="J23" s="6">
        <v>3993.9000244140625</v>
      </c>
      <c r="K23" s="6">
        <v>2904.8639163970947</v>
      </c>
      <c r="L23" s="13">
        <v>6898.7639408111572</v>
      </c>
      <c r="M23" s="11">
        <v>1621.1672801971436</v>
      </c>
      <c r="N23" s="13">
        <v>5524.6092863082886</v>
      </c>
      <c r="O23" s="13">
        <v>4374.540828704834</v>
      </c>
      <c r="P23" s="20">
        <v>4597.6936302185059</v>
      </c>
      <c r="Q23" s="11">
        <v>1468.9702186584473</v>
      </c>
      <c r="R23" s="6">
        <v>2656.2852096557617</v>
      </c>
      <c r="S23" s="6">
        <v>5698.2391910552979</v>
      </c>
      <c r="T23" s="13">
        <v>7204.3245115280151</v>
      </c>
      <c r="U23" s="11">
        <v>3560.2643527984619</v>
      </c>
      <c r="V23" s="6">
        <v>4246.6883277893066</v>
      </c>
      <c r="W23" s="6">
        <v>5832.6258211135864</v>
      </c>
      <c r="X23" s="13">
        <v>3388.240629196167</v>
      </c>
      <c r="Y23" s="11">
        <v>747.43183135986328</v>
      </c>
      <c r="Z23" s="6">
        <v>1382.6656227111816</v>
      </c>
      <c r="AA23" s="6">
        <v>3262.3751010894775</v>
      </c>
      <c r="AB23" s="6">
        <v>6905.2516469955444</v>
      </c>
      <c r="AC23" s="20">
        <v>4657.8592185974121</v>
      </c>
    </row>
    <row r="24" spans="1:29" x14ac:dyDescent="0.25">
      <c r="A24" s="5"/>
      <c r="B24" s="12">
        <v>17.574991739457221</v>
      </c>
      <c r="C24" s="12">
        <v>20.412701649011922</v>
      </c>
      <c r="D24" s="14">
        <v>14.085697966433292</v>
      </c>
      <c r="E24" s="12">
        <v>13.455194601610831</v>
      </c>
      <c r="F24" s="7">
        <v>16.678573179168705</v>
      </c>
      <c r="G24" s="7">
        <v>16.047871685917475</v>
      </c>
      <c r="H24" s="7">
        <v>16.236848934531341</v>
      </c>
      <c r="I24" s="7">
        <v>18.004606564216076</v>
      </c>
      <c r="J24" s="7">
        <v>17.176171635817987</v>
      </c>
      <c r="K24" s="7">
        <v>22.273000231160438</v>
      </c>
      <c r="L24" s="14">
        <v>19.00766142506534</v>
      </c>
      <c r="M24" s="12">
        <v>14.774744313701563</v>
      </c>
      <c r="N24" s="14">
        <v>17.052023750979586</v>
      </c>
      <c r="O24" s="14">
        <v>17.22520070737254</v>
      </c>
      <c r="P24" s="21">
        <v>19.126784602308032</v>
      </c>
      <c r="Q24" s="12">
        <v>12.436499808120386</v>
      </c>
      <c r="R24" s="7">
        <v>14.371513751504317</v>
      </c>
      <c r="S24" s="7">
        <v>19.413598523537065</v>
      </c>
      <c r="T24" s="14">
        <v>19.345613037405553</v>
      </c>
      <c r="U24" s="12">
        <v>22.097140397758324</v>
      </c>
      <c r="V24" s="7">
        <v>19.882808258770858</v>
      </c>
      <c r="W24" s="7">
        <v>15.915742597455759</v>
      </c>
      <c r="X24" s="14">
        <v>14.880760049454764</v>
      </c>
      <c r="Y24" s="12">
        <v>13.219588159674519</v>
      </c>
      <c r="Z24" s="7">
        <v>15.153089840035024</v>
      </c>
      <c r="AA24" s="7">
        <v>16.45834430926714</v>
      </c>
      <c r="AB24" s="7">
        <v>19.164860586063977</v>
      </c>
      <c r="AC24" s="21">
        <v>17.956948866192274</v>
      </c>
    </row>
    <row r="25" spans="1:29" x14ac:dyDescent="0.25">
      <c r="A25" s="5"/>
      <c r="B25" s="12">
        <v>100</v>
      </c>
      <c r="C25" s="12">
        <v>64.053786308957655</v>
      </c>
      <c r="D25" s="14">
        <v>35.946213691042352</v>
      </c>
      <c r="E25" s="12">
        <v>4.3929445675738332</v>
      </c>
      <c r="F25" s="7">
        <v>8.7555520005376604</v>
      </c>
      <c r="G25" s="7">
        <v>19.691726500779634</v>
      </c>
      <c r="H25" s="7">
        <v>28.447278501317296</v>
      </c>
      <c r="I25" s="7">
        <v>26.645111560408935</v>
      </c>
      <c r="J25" s="7">
        <v>23.45514709612462</v>
      </c>
      <c r="K25" s="7">
        <v>17.059518274575318</v>
      </c>
      <c r="L25" s="14">
        <v>40.514665370699937</v>
      </c>
      <c r="M25" s="12">
        <v>9.5206982628531911</v>
      </c>
      <c r="N25" s="14">
        <v>32.444608694977909</v>
      </c>
      <c r="O25" s="14">
        <v>25.69055258971532</v>
      </c>
      <c r="P25" s="21">
        <v>27.00107156926423</v>
      </c>
      <c r="Q25" s="12">
        <v>8.6268840851906496</v>
      </c>
      <c r="R25" s="7">
        <v>15.599679496453234</v>
      </c>
      <c r="S25" s="7">
        <v>33.464292445505606</v>
      </c>
      <c r="T25" s="14">
        <v>42.309143972850514</v>
      </c>
      <c r="U25" s="12">
        <v>20.908516383864146</v>
      </c>
      <c r="V25" s="7">
        <v>24.93970775202536</v>
      </c>
      <c r="W25" s="7">
        <v>34.253510542228518</v>
      </c>
      <c r="X25" s="14">
        <v>19.898265321881979</v>
      </c>
      <c r="Y25" s="12">
        <v>4.3894748095111273</v>
      </c>
      <c r="Z25" s="7">
        <v>8.1200394018884712</v>
      </c>
      <c r="AA25" s="7">
        <v>19.159089464192121</v>
      </c>
      <c r="AB25" s="7">
        <v>40.552765999644343</v>
      </c>
      <c r="AC25" s="21">
        <v>27.354408587448393</v>
      </c>
    </row>
    <row r="26" spans="1:29" s="41" customFormat="1" x14ac:dyDescent="0.25">
      <c r="A26" s="39"/>
      <c r="B26" s="42">
        <v>100</v>
      </c>
      <c r="C26" s="42">
        <v>116.14629441437417</v>
      </c>
      <c r="D26" s="43">
        <v>80.146256540250917</v>
      </c>
      <c r="E26" s="42">
        <v>76.558753489498798</v>
      </c>
      <c r="F26" s="40">
        <v>94.899465253938146</v>
      </c>
      <c r="G26" s="40">
        <v>91.310834871624763</v>
      </c>
      <c r="H26" s="40">
        <v>92.386097104548583</v>
      </c>
      <c r="I26" s="40">
        <v>102.4444667236704</v>
      </c>
      <c r="J26" s="40">
        <v>97.730752255525374</v>
      </c>
      <c r="K26" s="40">
        <v>126.73121308589764</v>
      </c>
      <c r="L26" s="43">
        <v>108.15175168698181</v>
      </c>
      <c r="M26" s="42">
        <v>84.066863488368611</v>
      </c>
      <c r="N26" s="43">
        <v>97.024362820589374</v>
      </c>
      <c r="O26" s="43">
        <v>98.009722921807281</v>
      </c>
      <c r="P26" s="44">
        <v>108.82955102258691</v>
      </c>
      <c r="Q26" s="42">
        <v>70.762478824951472</v>
      </c>
      <c r="R26" s="40">
        <v>81.772520662067521</v>
      </c>
      <c r="S26" s="40">
        <v>110.46149444242428</v>
      </c>
      <c r="T26" s="43">
        <v>110.07466361405535</v>
      </c>
      <c r="U26" s="42">
        <v>125.73058767446545</v>
      </c>
      <c r="V26" s="40">
        <v>113.13125236999349</v>
      </c>
      <c r="W26" s="40">
        <v>90.559033161442017</v>
      </c>
      <c r="X26" s="43">
        <v>84.670082751995281</v>
      </c>
      <c r="Y26" s="42">
        <v>75.218175664888179</v>
      </c>
      <c r="Z26" s="40">
        <v>86.219612871937585</v>
      </c>
      <c r="AA26" s="40">
        <v>93.646384324135283</v>
      </c>
      <c r="AB26" s="40">
        <v>109.04619968063697</v>
      </c>
      <c r="AC26" s="44">
        <v>102.17329903989388</v>
      </c>
    </row>
    <row r="27" spans="1:29" x14ac:dyDescent="0.25">
      <c r="A27" s="5" t="s">
        <v>30</v>
      </c>
      <c r="B27" s="11">
        <v>48877.243037223816</v>
      </c>
      <c r="C27" s="11">
        <v>30121.732720375061</v>
      </c>
      <c r="D27" s="13">
        <v>18755.510316848755</v>
      </c>
      <c r="E27" s="11">
        <v>2182.6454029083252</v>
      </c>
      <c r="F27" s="6">
        <v>4313.1726207733154</v>
      </c>
      <c r="G27" s="6">
        <v>11843.64155960083</v>
      </c>
      <c r="H27" s="6">
        <v>16156.814180374146</v>
      </c>
      <c r="I27" s="6">
        <v>14428.345165252686</v>
      </c>
      <c r="J27" s="6">
        <v>11117.795055389404</v>
      </c>
      <c r="K27" s="6">
        <v>4991.6432332992554</v>
      </c>
      <c r="L27" s="13">
        <v>16109.43828868866</v>
      </c>
      <c r="M27" s="11">
        <v>4885.5344486236572</v>
      </c>
      <c r="N27" s="13">
        <v>18500.418605804443</v>
      </c>
      <c r="O27" s="13">
        <v>13566.935916900635</v>
      </c>
      <c r="P27" s="20">
        <v>10045.607823371887</v>
      </c>
      <c r="Q27" s="11">
        <v>5069.5827198028564</v>
      </c>
      <c r="R27" s="6">
        <v>8790.9395198822021</v>
      </c>
      <c r="S27" s="6">
        <v>14305.286999702454</v>
      </c>
      <c r="T27" s="13">
        <v>20711.433797836304</v>
      </c>
      <c r="U27" s="11">
        <v>6877.3663806915283</v>
      </c>
      <c r="V27" s="6">
        <v>9887.0947036743164</v>
      </c>
      <c r="W27" s="6">
        <v>18520.430877685547</v>
      </c>
      <c r="X27" s="13">
        <v>13592.351075172424</v>
      </c>
      <c r="Y27" s="11">
        <v>2364.5097160339355</v>
      </c>
      <c r="Z27" s="6">
        <v>3470.5114669799805</v>
      </c>
      <c r="AA27" s="6">
        <v>9278.7338199615479</v>
      </c>
      <c r="AB27" s="6">
        <v>20067.576542854309</v>
      </c>
      <c r="AC27" s="20">
        <v>13603.506315231323</v>
      </c>
    </row>
    <row r="28" spans="1:29" x14ac:dyDescent="0.25">
      <c r="A28" s="5"/>
      <c r="B28" s="12">
        <v>50.447866284175959</v>
      </c>
      <c r="C28" s="12">
        <v>56.373708243377799</v>
      </c>
      <c r="D28" s="14">
        <v>43.161355644541359</v>
      </c>
      <c r="E28" s="12">
        <v>39.260734186346859</v>
      </c>
      <c r="F28" s="7">
        <v>48.251761704534452</v>
      </c>
      <c r="G28" s="7">
        <v>56.683919786384642</v>
      </c>
      <c r="H28" s="7">
        <v>54.157390118647655</v>
      </c>
      <c r="I28" s="7">
        <v>57.256340575989206</v>
      </c>
      <c r="J28" s="7">
        <v>47.813203864869529</v>
      </c>
      <c r="K28" s="7">
        <v>38.273349144368865</v>
      </c>
      <c r="L28" s="14">
        <v>44.38516107617022</v>
      </c>
      <c r="M28" s="12">
        <v>44.525030325937529</v>
      </c>
      <c r="N28" s="14">
        <v>57.102604206070176</v>
      </c>
      <c r="O28" s="14">
        <v>53.421193972914423</v>
      </c>
      <c r="P28" s="21">
        <v>41.790556850949422</v>
      </c>
      <c r="Q28" s="12">
        <v>42.919770408727395</v>
      </c>
      <c r="R28" s="7">
        <v>47.562327922987826</v>
      </c>
      <c r="S28" s="7">
        <v>48.737353639373133</v>
      </c>
      <c r="T28" s="14">
        <v>55.615954425934376</v>
      </c>
      <c r="U28" s="12">
        <v>42.685069259396762</v>
      </c>
      <c r="V28" s="7">
        <v>46.290943214050365</v>
      </c>
      <c r="W28" s="7">
        <v>50.537514266076634</v>
      </c>
      <c r="X28" s="14">
        <v>59.696030179997862</v>
      </c>
      <c r="Y28" s="12">
        <v>41.820328401919468</v>
      </c>
      <c r="Z28" s="7">
        <v>38.034482948162839</v>
      </c>
      <c r="AA28" s="7">
        <v>46.810250578472704</v>
      </c>
      <c r="AB28" s="7">
        <v>55.695625069841668</v>
      </c>
      <c r="AC28" s="21">
        <v>52.444149949446107</v>
      </c>
    </row>
    <row r="29" spans="1:29" x14ac:dyDescent="0.25">
      <c r="A29" s="5"/>
      <c r="B29" s="12">
        <v>100</v>
      </c>
      <c r="C29" s="12">
        <v>61.627315389771518</v>
      </c>
      <c r="D29" s="14">
        <v>38.372684610228482</v>
      </c>
      <c r="E29" s="12">
        <v>4.4655657055903726</v>
      </c>
      <c r="F29" s="7">
        <v>8.8245006321009143</v>
      </c>
      <c r="G29" s="7">
        <v>24.231402639835839</v>
      </c>
      <c r="H29" s="7">
        <v>33.055903271936756</v>
      </c>
      <c r="I29" s="7">
        <v>29.519556072883201</v>
      </c>
      <c r="J29" s="7">
        <v>22.746362856273091</v>
      </c>
      <c r="K29" s="7">
        <v>10.212612093316579</v>
      </c>
      <c r="L29" s="14">
        <v>32.958974949589667</v>
      </c>
      <c r="M29" s="12">
        <v>9.9955196836755764</v>
      </c>
      <c r="N29" s="14">
        <v>37.850781787579422</v>
      </c>
      <c r="O29" s="14">
        <v>27.757162789579521</v>
      </c>
      <c r="P29" s="21">
        <v>20.552730062375606</v>
      </c>
      <c r="Q29" s="12">
        <v>10.372071755237863</v>
      </c>
      <c r="R29" s="7">
        <v>17.98575159647859</v>
      </c>
      <c r="S29" s="7">
        <v>29.267786214553603</v>
      </c>
      <c r="T29" s="14">
        <v>42.374390433729943</v>
      </c>
      <c r="U29" s="12">
        <v>14.070692112183741</v>
      </c>
      <c r="V29" s="7">
        <v>20.228421427420788</v>
      </c>
      <c r="W29" s="7">
        <v>37.891725733345474</v>
      </c>
      <c r="X29" s="14">
        <v>27.809160727049999</v>
      </c>
      <c r="Y29" s="12">
        <v>4.8376495258400274</v>
      </c>
      <c r="Z29" s="7">
        <v>7.1004648611970946</v>
      </c>
      <c r="AA29" s="7">
        <v>18.983750398718421</v>
      </c>
      <c r="AB29" s="7">
        <v>41.057095891376875</v>
      </c>
      <c r="AC29" s="21">
        <v>27.831983700208291</v>
      </c>
    </row>
    <row r="30" spans="1:29" s="41" customFormat="1" x14ac:dyDescent="0.25">
      <c r="A30" s="39"/>
      <c r="B30" s="42">
        <v>100</v>
      </c>
      <c r="C30" s="42">
        <v>111.7464669879618</v>
      </c>
      <c r="D30" s="43">
        <v>85.556355151694163</v>
      </c>
      <c r="E30" s="42">
        <v>77.824370143206281</v>
      </c>
      <c r="F30" s="40">
        <v>95.646784014073631</v>
      </c>
      <c r="G30" s="40">
        <v>112.36138207923526</v>
      </c>
      <c r="H30" s="40">
        <v>107.35318281565314</v>
      </c>
      <c r="I30" s="40">
        <v>113.49605997895071</v>
      </c>
      <c r="J30" s="40">
        <v>94.777455196092504</v>
      </c>
      <c r="K30" s="40">
        <v>75.867131681591289</v>
      </c>
      <c r="L30" s="43">
        <v>87.982236604707637</v>
      </c>
      <c r="M30" s="42">
        <v>88.259491640588479</v>
      </c>
      <c r="N30" s="43">
        <v>113.19131692192424</v>
      </c>
      <c r="O30" s="43">
        <v>105.89386213480174</v>
      </c>
      <c r="P30" s="44">
        <v>82.839096931356067</v>
      </c>
      <c r="Q30" s="42">
        <v>85.077474172956428</v>
      </c>
      <c r="R30" s="40">
        <v>94.280157767359839</v>
      </c>
      <c r="S30" s="40">
        <v>96.609345903417605</v>
      </c>
      <c r="T30" s="43">
        <v>110.2444137332712</v>
      </c>
      <c r="U30" s="42">
        <v>84.612239136040202</v>
      </c>
      <c r="V30" s="40">
        <v>91.759962558754438</v>
      </c>
      <c r="W30" s="40">
        <v>100.17770420932311</v>
      </c>
      <c r="X30" s="43">
        <v>118.33212101325836</v>
      </c>
      <c r="Y30" s="42">
        <v>82.898111421289784</v>
      </c>
      <c r="Z30" s="40">
        <v>75.393640503866393</v>
      </c>
      <c r="AA30" s="40">
        <v>92.789356669294321</v>
      </c>
      <c r="AB30" s="40">
        <v>110.40234042031582</v>
      </c>
      <c r="AC30" s="44">
        <v>103.95712209912895</v>
      </c>
    </row>
    <row r="31" spans="1:29" x14ac:dyDescent="0.25">
      <c r="A31" s="5" t="s">
        <v>31</v>
      </c>
      <c r="B31" s="11">
        <v>42570.881362915039</v>
      </c>
      <c r="C31" s="11">
        <v>28242.904913902283</v>
      </c>
      <c r="D31" s="13">
        <v>14327.976449012756</v>
      </c>
      <c r="E31" s="11">
        <v>1432.1187324523926</v>
      </c>
      <c r="F31" s="6">
        <v>2828.5556411743164</v>
      </c>
      <c r="G31" s="6">
        <v>8871.4997968673706</v>
      </c>
      <c r="H31" s="6">
        <v>11700.055438041687</v>
      </c>
      <c r="I31" s="6">
        <v>11592.496412277222</v>
      </c>
      <c r="J31" s="6">
        <v>11531.496381759644</v>
      </c>
      <c r="K31" s="6">
        <v>6314.7143983840942</v>
      </c>
      <c r="L31" s="13">
        <v>17846.210780143738</v>
      </c>
      <c r="M31" s="11">
        <v>3211.6169261932373</v>
      </c>
      <c r="N31" s="13">
        <v>13836.987494468689</v>
      </c>
      <c r="O31" s="13">
        <v>11671.534164428711</v>
      </c>
      <c r="P31" s="20">
        <v>11702.151114463806</v>
      </c>
      <c r="Q31" s="11">
        <v>3653.767599105835</v>
      </c>
      <c r="R31" s="6">
        <v>6165.5205745697021</v>
      </c>
      <c r="S31" s="6">
        <v>12762.775559425354</v>
      </c>
      <c r="T31" s="13">
        <v>19988.817629814148</v>
      </c>
      <c r="U31" s="11">
        <v>6205.2441082000732</v>
      </c>
      <c r="V31" s="6">
        <v>10015.412351608276</v>
      </c>
      <c r="W31" s="6">
        <v>17228.659296989441</v>
      </c>
      <c r="X31" s="13">
        <v>9121.5656061172485</v>
      </c>
      <c r="Y31" s="11">
        <v>1414.5675296783447</v>
      </c>
      <c r="Z31" s="6">
        <v>2218.5830307006836</v>
      </c>
      <c r="AA31" s="6">
        <v>7364.4766540527344</v>
      </c>
      <c r="AB31" s="6">
        <v>17870.994007110596</v>
      </c>
      <c r="AC31" s="20">
        <v>13566.03289604187</v>
      </c>
    </row>
    <row r="32" spans="1:29" x14ac:dyDescent="0.25">
      <c r="A32" s="5"/>
      <c r="B32" s="12">
        <v>43.938855736201909</v>
      </c>
      <c r="C32" s="12">
        <v>52.857426773620332</v>
      </c>
      <c r="D32" s="14">
        <v>32.97243725898025</v>
      </c>
      <c r="E32" s="12">
        <v>25.760498156586252</v>
      </c>
      <c r="F32" s="7">
        <v>31.643248431241677</v>
      </c>
      <c r="G32" s="7">
        <v>42.459186251116684</v>
      </c>
      <c r="H32" s="7">
        <v>39.21840405502239</v>
      </c>
      <c r="I32" s="7">
        <v>46.002775446885657</v>
      </c>
      <c r="J32" s="7">
        <v>49.592368326739916</v>
      </c>
      <c r="K32" s="7">
        <v>48.417977331401623</v>
      </c>
      <c r="L32" s="14">
        <v>49.170363725974724</v>
      </c>
      <c r="M32" s="12">
        <v>29.269538990628362</v>
      </c>
      <c r="N32" s="14">
        <v>42.708656335651142</v>
      </c>
      <c r="O32" s="14">
        <v>45.957856245397821</v>
      </c>
      <c r="P32" s="21">
        <v>48.68191353136568</v>
      </c>
      <c r="Q32" s="12">
        <v>30.933288822352594</v>
      </c>
      <c r="R32" s="7">
        <v>33.3578124067838</v>
      </c>
      <c r="S32" s="7">
        <v>43.482099022032884</v>
      </c>
      <c r="T32" s="14">
        <v>53.675529235653151</v>
      </c>
      <c r="U32" s="12">
        <v>38.513474470928308</v>
      </c>
      <c r="V32" s="7">
        <v>46.891720806649332</v>
      </c>
      <c r="W32" s="7">
        <v>47.012600341606422</v>
      </c>
      <c r="X32" s="14">
        <v>40.060858691784361</v>
      </c>
      <c r="Y32" s="12">
        <v>25.019004251362237</v>
      </c>
      <c r="Z32" s="7">
        <v>24.314185172163661</v>
      </c>
      <c r="AA32" s="7">
        <v>37.153021548466988</v>
      </c>
      <c r="AB32" s="7">
        <v>49.599221895074315</v>
      </c>
      <c r="AC32" s="21">
        <v>52.299682665089442</v>
      </c>
    </row>
    <row r="33" spans="1:29" x14ac:dyDescent="0.25">
      <c r="A33" s="5"/>
      <c r="B33" s="12">
        <v>100</v>
      </c>
      <c r="C33" s="12">
        <v>66.343246861939889</v>
      </c>
      <c r="D33" s="14">
        <v>33.656753138060111</v>
      </c>
      <c r="E33" s="12">
        <v>3.3640805325208993</v>
      </c>
      <c r="F33" s="7">
        <v>6.6443436231939712</v>
      </c>
      <c r="G33" s="7">
        <v>20.839361349459022</v>
      </c>
      <c r="H33" s="7">
        <v>27.483704972652994</v>
      </c>
      <c r="I33" s="7">
        <v>27.231046295357757</v>
      </c>
      <c r="J33" s="7">
        <v>27.087755791227586</v>
      </c>
      <c r="K33" s="7">
        <v>14.833412408240765</v>
      </c>
      <c r="L33" s="14">
        <v>41.921168199468347</v>
      </c>
      <c r="M33" s="12">
        <v>7.5441635770101474</v>
      </c>
      <c r="N33" s="14">
        <v>32.503408554098115</v>
      </c>
      <c r="O33" s="14">
        <v>27.416707831180087</v>
      </c>
      <c r="P33" s="21">
        <v>27.488627765780656</v>
      </c>
      <c r="Q33" s="12">
        <v>8.5827858905659351</v>
      </c>
      <c r="R33" s="7">
        <v>14.482952612629486</v>
      </c>
      <c r="S33" s="7">
        <v>29.980059493302967</v>
      </c>
      <c r="T33" s="14">
        <v>46.954202003501614</v>
      </c>
      <c r="U33" s="12">
        <v>14.576264125942377</v>
      </c>
      <c r="V33" s="7">
        <v>23.526438802681326</v>
      </c>
      <c r="W33" s="7">
        <v>40.470525263773183</v>
      </c>
      <c r="X33" s="14">
        <v>21.426771807603114</v>
      </c>
      <c r="Y33" s="12">
        <v>3.3228523450553298</v>
      </c>
      <c r="Z33" s="7">
        <v>5.2115036373979509</v>
      </c>
      <c r="AA33" s="7">
        <v>17.299328598040688</v>
      </c>
      <c r="AB33" s="7">
        <v>41.979384581590161</v>
      </c>
      <c r="AC33" s="21">
        <v>31.866929839652574</v>
      </c>
    </row>
    <row r="34" spans="1:29" s="41" customFormat="1" x14ac:dyDescent="0.25">
      <c r="A34" s="39"/>
      <c r="B34" s="42">
        <v>100</v>
      </c>
      <c r="C34" s="42">
        <v>120.29768615496801</v>
      </c>
      <c r="D34" s="43">
        <v>75.041638446250531</v>
      </c>
      <c r="E34" s="42">
        <v>58.628058753386647</v>
      </c>
      <c r="F34" s="40">
        <v>72.016550957129979</v>
      </c>
      <c r="G34" s="40">
        <v>96.632435095786747</v>
      </c>
      <c r="H34" s="40">
        <v>89.256771479166531</v>
      </c>
      <c r="I34" s="40">
        <v>104.69725411848458</v>
      </c>
      <c r="J34" s="40">
        <v>112.86677246326191</v>
      </c>
      <c r="K34" s="40">
        <v>110.19398780453287</v>
      </c>
      <c r="L34" s="43">
        <v>111.90633643529888</v>
      </c>
      <c r="M34" s="42">
        <v>66.61424950698644</v>
      </c>
      <c r="N34" s="43">
        <v>97.200201552956727</v>
      </c>
      <c r="O34" s="43">
        <v>104.59502295944505</v>
      </c>
      <c r="P34" s="44">
        <v>110.79467754836385</v>
      </c>
      <c r="Q34" s="42">
        <v>70.400761021334873</v>
      </c>
      <c r="R34" s="40">
        <v>75.91870987049802</v>
      </c>
      <c r="S34" s="40">
        <v>98.960471986545855</v>
      </c>
      <c r="T34" s="43">
        <v>122.15959732294313</v>
      </c>
      <c r="U34" s="42">
        <v>87.65242932622948</v>
      </c>
      <c r="V34" s="40">
        <v>106.72039592513673</v>
      </c>
      <c r="W34" s="40">
        <v>106.99550444339863</v>
      </c>
      <c r="X34" s="43">
        <v>91.174105516766105</v>
      </c>
      <c r="Y34" s="42">
        <v>56.940500229614969</v>
      </c>
      <c r="Z34" s="40">
        <v>55.336409573658571</v>
      </c>
      <c r="AA34" s="40">
        <v>84.556188198264877</v>
      </c>
      <c r="AB34" s="40">
        <v>112.88237043052705</v>
      </c>
      <c r="AC34" s="44">
        <v>119.0283219460331</v>
      </c>
    </row>
    <row r="35" spans="1:29" x14ac:dyDescent="0.25">
      <c r="A35" s="5" t="s">
        <v>12</v>
      </c>
      <c r="B35" s="11">
        <v>14260.87987613678</v>
      </c>
      <c r="C35" s="11">
        <v>10503.343776702881</v>
      </c>
      <c r="D35" s="13">
        <v>3757.5360994338989</v>
      </c>
      <c r="E35" s="11">
        <v>2834.9353103637695</v>
      </c>
      <c r="F35" s="6">
        <v>3472.5169410705566</v>
      </c>
      <c r="G35" s="6">
        <v>4853.7643251419067</v>
      </c>
      <c r="H35" s="6">
        <v>8326.2812662124634</v>
      </c>
      <c r="I35" s="6">
        <v>1988.134449005127</v>
      </c>
      <c r="J35" s="6">
        <v>1000.6394901275635</v>
      </c>
      <c r="K35" s="6">
        <v>110.88936042785645</v>
      </c>
      <c r="L35" s="13">
        <v>1111.5288505554199</v>
      </c>
      <c r="M35" s="11">
        <v>5330.8097496032715</v>
      </c>
      <c r="N35" s="13">
        <v>6907.4435262680054</v>
      </c>
      <c r="O35" s="13">
        <v>1434.8272514343262</v>
      </c>
      <c r="P35" s="20">
        <v>587.79934883117676</v>
      </c>
      <c r="Q35" s="11">
        <v>2731.9403762817383</v>
      </c>
      <c r="R35" s="6">
        <v>4076.8457775115967</v>
      </c>
      <c r="S35" s="6">
        <v>3957.7918910980225</v>
      </c>
      <c r="T35" s="13">
        <v>3494.3018312454224</v>
      </c>
      <c r="U35" s="11">
        <v>2031.7377166748047</v>
      </c>
      <c r="V35" s="6">
        <v>2813.4090194702148</v>
      </c>
      <c r="W35" s="6">
        <v>4982.9678564071655</v>
      </c>
      <c r="X35" s="13">
        <v>4432.7652835845947</v>
      </c>
      <c r="Y35" s="11">
        <v>2792.3806247711182</v>
      </c>
      <c r="Z35" s="6">
        <v>1955.5277576446533</v>
      </c>
      <c r="AA35" s="6">
        <v>3229.0775318145752</v>
      </c>
      <c r="AB35" s="6">
        <v>3960.0291986465454</v>
      </c>
      <c r="AC35" s="20">
        <v>2071.6749687194824</v>
      </c>
    </row>
    <row r="36" spans="1:29" x14ac:dyDescent="0.25">
      <c r="A36" s="5"/>
      <c r="B36" s="12">
        <v>14.719139550038483</v>
      </c>
      <c r="C36" s="12">
        <v>19.657316633954029</v>
      </c>
      <c r="D36" s="14">
        <v>8.6470775358843088</v>
      </c>
      <c r="E36" s="12">
        <v>50.993918438319753</v>
      </c>
      <c r="F36" s="7">
        <v>38.847288223176704</v>
      </c>
      <c r="G36" s="7">
        <v>23.230219040640403</v>
      </c>
      <c r="H36" s="7">
        <v>27.90956544636164</v>
      </c>
      <c r="I36" s="7">
        <v>7.8895605711759131</v>
      </c>
      <c r="J36" s="7">
        <v>4.3033514917614699</v>
      </c>
      <c r="K36" s="7">
        <v>0.85024249724793399</v>
      </c>
      <c r="L36" s="14">
        <v>3.0625144209623865</v>
      </c>
      <c r="M36" s="12">
        <v>48.583111685919263</v>
      </c>
      <c r="N36" s="14">
        <v>21.320221026377837</v>
      </c>
      <c r="O36" s="14">
        <v>5.6497786520102853</v>
      </c>
      <c r="P36" s="21">
        <v>2.4452937578480034</v>
      </c>
      <c r="Q36" s="12">
        <v>23.12897534195956</v>
      </c>
      <c r="R36" s="7">
        <v>22.057286974038146</v>
      </c>
      <c r="S36" s="7">
        <v>13.483986936543097</v>
      </c>
      <c r="T36" s="14">
        <v>9.3831713098156815</v>
      </c>
      <c r="U36" s="12">
        <v>12.61018540420881</v>
      </c>
      <c r="V36" s="7">
        <v>13.172257479216192</v>
      </c>
      <c r="W36" s="7">
        <v>13.597243541131295</v>
      </c>
      <c r="X36" s="14">
        <v>19.468191241253376</v>
      </c>
      <c r="Y36" s="12">
        <v>49.387944553241674</v>
      </c>
      <c r="Z36" s="7">
        <v>21.431275436043311</v>
      </c>
      <c r="AA36" s="7">
        <v>16.290361522859467</v>
      </c>
      <c r="AB36" s="7">
        <v>10.990679469563529</v>
      </c>
      <c r="AC36" s="21">
        <v>7.9867079992744578</v>
      </c>
    </row>
    <row r="37" spans="1:29" x14ac:dyDescent="0.25">
      <c r="A37" s="5"/>
      <c r="B37" s="12">
        <v>100</v>
      </c>
      <c r="C37" s="12">
        <v>73.651442743574933</v>
      </c>
      <c r="D37" s="14">
        <v>26.348557256425064</v>
      </c>
      <c r="E37" s="12">
        <v>19.87910518135395</v>
      </c>
      <c r="F37" s="7">
        <v>24.349948749524483</v>
      </c>
      <c r="G37" s="7">
        <v>34.035517915439968</v>
      </c>
      <c r="H37" s="7">
        <v>58.385466664964447</v>
      </c>
      <c r="I37" s="7">
        <v>13.941176605322514</v>
      </c>
      <c r="J37" s="7">
        <v>7.0166742782958851</v>
      </c>
      <c r="K37" s="7">
        <v>0.77757727006319866</v>
      </c>
      <c r="L37" s="14">
        <v>7.7942515483590835</v>
      </c>
      <c r="M37" s="12">
        <v>37.380651095192931</v>
      </c>
      <c r="N37" s="14">
        <v>48.436306779544985</v>
      </c>
      <c r="O37" s="14">
        <v>10.061281378824823</v>
      </c>
      <c r="P37" s="21">
        <v>4.1217607464372623</v>
      </c>
      <c r="Q37" s="12">
        <v>19.156885129179077</v>
      </c>
      <c r="R37" s="7">
        <v>28.587617404544041</v>
      </c>
      <c r="S37" s="7">
        <v>27.752788926584621</v>
      </c>
      <c r="T37" s="14">
        <v>24.502708539692264</v>
      </c>
      <c r="U37" s="12">
        <v>14.24693100510987</v>
      </c>
      <c r="V37" s="7">
        <v>19.728158738494031</v>
      </c>
      <c r="W37" s="7">
        <v>34.941517632059558</v>
      </c>
      <c r="X37" s="14">
        <v>31.083392624336547</v>
      </c>
      <c r="Y37" s="12">
        <v>19.580703638375809</v>
      </c>
      <c r="Z37" s="7">
        <v>13.712532288536453</v>
      </c>
      <c r="AA37" s="7">
        <v>22.642905345678578</v>
      </c>
      <c r="AB37" s="7">
        <v>27.768477352319604</v>
      </c>
      <c r="AC37" s="21">
        <v>14.526978606601176</v>
      </c>
    </row>
    <row r="38" spans="1:29" s="41" customFormat="1" x14ac:dyDescent="0.25">
      <c r="A38" s="39"/>
      <c r="B38" s="42">
        <v>100</v>
      </c>
      <c r="C38" s="42">
        <v>133.54935977832099</v>
      </c>
      <c r="D38" s="43">
        <v>58.747167295262855</v>
      </c>
      <c r="E38" s="42">
        <v>346.44632768758845</v>
      </c>
      <c r="F38" s="40">
        <v>263.92363555704679</v>
      </c>
      <c r="G38" s="40">
        <v>157.82321352187785</v>
      </c>
      <c r="H38" s="40">
        <v>189.61410992457553</v>
      </c>
      <c r="I38" s="40">
        <v>53.600691428700301</v>
      </c>
      <c r="J38" s="40">
        <v>29.236433808729117</v>
      </c>
      <c r="K38" s="40">
        <v>5.7764415804163711</v>
      </c>
      <c r="L38" s="43">
        <v>20.806341366295285</v>
      </c>
      <c r="M38" s="42">
        <v>330.06760701438043</v>
      </c>
      <c r="N38" s="43">
        <v>144.84692501146984</v>
      </c>
      <c r="O38" s="43">
        <v>38.383892161655019</v>
      </c>
      <c r="P38" s="44">
        <v>16.61302109090752</v>
      </c>
      <c r="Q38" s="42">
        <v>157.13537644868032</v>
      </c>
      <c r="R38" s="40">
        <v>149.85445921654082</v>
      </c>
      <c r="S38" s="40">
        <v>91.608527052166195</v>
      </c>
      <c r="T38" s="43">
        <v>63.748096673158791</v>
      </c>
      <c r="U38" s="42">
        <v>85.672028322986051</v>
      </c>
      <c r="V38" s="40">
        <v>89.490675962656752</v>
      </c>
      <c r="W38" s="40">
        <v>92.377978311210086</v>
      </c>
      <c r="X38" s="43">
        <v>132.26446542659809</v>
      </c>
      <c r="Y38" s="42">
        <v>335.53554122742554</v>
      </c>
      <c r="Z38" s="40">
        <v>145.60141483261691</v>
      </c>
      <c r="AA38" s="40">
        <v>110.67468629860824</v>
      </c>
      <c r="AB38" s="40">
        <v>74.669306804247228</v>
      </c>
      <c r="AC38" s="44">
        <v>54.260698949984324</v>
      </c>
    </row>
    <row r="39" spans="1:29" x14ac:dyDescent="0.25">
      <c r="A39" s="5" t="s">
        <v>33</v>
      </c>
      <c r="B39" s="11">
        <v>75825.779366493225</v>
      </c>
      <c r="C39" s="11">
        <v>42954.636996269226</v>
      </c>
      <c r="D39" s="13">
        <v>32871.142370223999</v>
      </c>
      <c r="E39" s="11">
        <v>3156.7749481201172</v>
      </c>
      <c r="F39" s="6">
        <v>5931.9398345947266</v>
      </c>
      <c r="G39" s="6">
        <v>16229.200730323792</v>
      </c>
      <c r="H39" s="6">
        <v>22161.140564918518</v>
      </c>
      <c r="I39" s="6">
        <v>20582.124216079712</v>
      </c>
      <c r="J39" s="6">
        <v>19342.288732528687</v>
      </c>
      <c r="K39" s="6">
        <v>10583.450904846191</v>
      </c>
      <c r="L39" s="13">
        <v>29925.739637374878</v>
      </c>
      <c r="M39" s="11">
        <v>6529.8739795684814</v>
      </c>
      <c r="N39" s="13">
        <v>25215.552178382874</v>
      </c>
      <c r="O39" s="13">
        <v>21057.959356307983</v>
      </c>
      <c r="P39" s="20">
        <v>19816.097097396851</v>
      </c>
      <c r="Q39" s="11">
        <v>8108.7479877471924</v>
      </c>
      <c r="R39" s="6">
        <v>13484.157627105713</v>
      </c>
      <c r="S39" s="6">
        <v>23524.388509750366</v>
      </c>
      <c r="T39" s="13">
        <v>30708.485241889954</v>
      </c>
      <c r="U39" s="11">
        <v>13198.145595550537</v>
      </c>
      <c r="V39" s="6">
        <v>16465.498728752136</v>
      </c>
      <c r="W39" s="6">
        <v>28619.952126502991</v>
      </c>
      <c r="X39" s="13">
        <v>17542.182915687561</v>
      </c>
      <c r="Y39" s="11">
        <v>3140.6843910217285</v>
      </c>
      <c r="Z39" s="6">
        <v>7249.1077251434326</v>
      </c>
      <c r="AA39" s="6">
        <v>15247.287336349487</v>
      </c>
      <c r="AB39" s="6">
        <v>29422.337194442749</v>
      </c>
      <c r="AC39" s="20">
        <v>20507.856114387512</v>
      </c>
    </row>
    <row r="40" spans="1:29" x14ac:dyDescent="0.25">
      <c r="A40" s="5"/>
      <c r="B40" s="12">
        <v>78.262367938000409</v>
      </c>
      <c r="C40" s="12">
        <v>80.390865831231366</v>
      </c>
      <c r="D40" s="14">
        <v>75.645132673839527</v>
      </c>
      <c r="E40" s="12">
        <v>56.783067904259291</v>
      </c>
      <c r="F40" s="7">
        <v>66.361022966241094</v>
      </c>
      <c r="G40" s="7">
        <v>77.673299024241473</v>
      </c>
      <c r="H40" s="7">
        <v>74.283798875793408</v>
      </c>
      <c r="I40" s="7">
        <v>81.676526337283278</v>
      </c>
      <c r="J40" s="7">
        <v>83.183472062048267</v>
      </c>
      <c r="K40" s="7">
        <v>81.148450059748257</v>
      </c>
      <c r="L40" s="14">
        <v>82.452209091676437</v>
      </c>
      <c r="M40" s="12">
        <v>59.510958324476562</v>
      </c>
      <c r="N40" s="14">
        <v>77.829249519140745</v>
      </c>
      <c r="O40" s="14">
        <v>82.917862834872864</v>
      </c>
      <c r="P40" s="21">
        <v>82.436597851849058</v>
      </c>
      <c r="Q40" s="12">
        <v>68.649753080638888</v>
      </c>
      <c r="R40" s="7">
        <v>72.954423742213763</v>
      </c>
      <c r="S40" s="7">
        <v>80.146343234746482</v>
      </c>
      <c r="T40" s="14">
        <v>82.4608152372749</v>
      </c>
      <c r="U40" s="12">
        <v>81.91562404227038</v>
      </c>
      <c r="V40" s="7">
        <v>77.090741970988489</v>
      </c>
      <c r="W40" s="7">
        <v>78.096522075534239</v>
      </c>
      <c r="X40" s="14">
        <v>77.043233725085585</v>
      </c>
      <c r="Y40" s="12">
        <v>55.548282059766372</v>
      </c>
      <c r="Z40" s="7">
        <v>79.445369013948252</v>
      </c>
      <c r="AA40" s="7">
        <v>76.920984555137395</v>
      </c>
      <c r="AB40" s="7">
        <v>81.658861874063689</v>
      </c>
      <c r="AC40" s="21">
        <v>79.061754835985838</v>
      </c>
    </row>
    <row r="41" spans="1:29" x14ac:dyDescent="0.25">
      <c r="A41" s="5"/>
      <c r="B41" s="12">
        <v>100</v>
      </c>
      <c r="C41" s="12">
        <v>56.649120332352986</v>
      </c>
      <c r="D41" s="14">
        <v>43.350879667647021</v>
      </c>
      <c r="E41" s="12">
        <v>4.1631948586539282</v>
      </c>
      <c r="F41" s="7">
        <v>7.823117525668323</v>
      </c>
      <c r="G41" s="7">
        <v>21.403275859364708</v>
      </c>
      <c r="H41" s="7">
        <v>29.226393385033035</v>
      </c>
      <c r="I41" s="7">
        <v>27.143966587667911</v>
      </c>
      <c r="J41" s="7">
        <v>25.508855819391528</v>
      </c>
      <c r="K41" s="7">
        <v>13.957589349253599</v>
      </c>
      <c r="L41" s="14">
        <v>39.466445168645123</v>
      </c>
      <c r="M41" s="12">
        <v>8.6116806633892349</v>
      </c>
      <c r="N41" s="14">
        <v>33.254590179030082</v>
      </c>
      <c r="O41" s="14">
        <v>27.771504008586977</v>
      </c>
      <c r="P41" s="21">
        <v>26.133720303247443</v>
      </c>
      <c r="Q41" s="12">
        <v>10.693919740085626</v>
      </c>
      <c r="R41" s="7">
        <v>17.783078182331547</v>
      </c>
      <c r="S41" s="7">
        <v>31.024262073256835</v>
      </c>
      <c r="T41" s="14">
        <v>40.498740004325988</v>
      </c>
      <c r="U41" s="12">
        <v>17.405881885841435</v>
      </c>
      <c r="V41" s="7">
        <v>21.71490865813389</v>
      </c>
      <c r="W41" s="7">
        <v>37.744356029856924</v>
      </c>
      <c r="X41" s="14">
        <v>23.134853426167755</v>
      </c>
      <c r="Y41" s="12">
        <v>4.1419744277756418</v>
      </c>
      <c r="Z41" s="7">
        <v>9.5602152535826779</v>
      </c>
      <c r="AA41" s="7">
        <v>20.108316015657248</v>
      </c>
      <c r="AB41" s="7">
        <v>38.80255163911211</v>
      </c>
      <c r="AC41" s="21">
        <v>27.046020872750514</v>
      </c>
    </row>
    <row r="42" spans="1:29" s="41" customFormat="1" x14ac:dyDescent="0.25">
      <c r="A42" s="39"/>
      <c r="B42" s="42">
        <v>100</v>
      </c>
      <c r="C42" s="42">
        <v>102.71969523707378</v>
      </c>
      <c r="D42" s="43">
        <v>96.655818967509049</v>
      </c>
      <c r="E42" s="42">
        <v>72.554753197913641</v>
      </c>
      <c r="F42" s="40">
        <v>84.793017020405543</v>
      </c>
      <c r="G42" s="40">
        <v>99.247315243226979</v>
      </c>
      <c r="H42" s="40">
        <v>94.916370195495702</v>
      </c>
      <c r="I42" s="40">
        <v>104.3624522094547</v>
      </c>
      <c r="J42" s="40">
        <v>106.28795710340168</v>
      </c>
      <c r="K42" s="40">
        <v>103.68770099575086</v>
      </c>
      <c r="L42" s="43">
        <v>105.35358341955003</v>
      </c>
      <c r="M42" s="42">
        <v>76.040324222774927</v>
      </c>
      <c r="N42" s="43">
        <v>99.446581504915898</v>
      </c>
      <c r="O42" s="43">
        <v>105.94857403312987</v>
      </c>
      <c r="P42" s="44">
        <v>105.33363610612381</v>
      </c>
      <c r="Q42" s="42">
        <v>87.717449509096568</v>
      </c>
      <c r="R42" s="40">
        <v>93.217756712917748</v>
      </c>
      <c r="S42" s="40">
        <v>102.40725567904943</v>
      </c>
      <c r="T42" s="43">
        <v>105.36457995060987</v>
      </c>
      <c r="U42" s="42">
        <v>104.66796009438927</v>
      </c>
      <c r="V42" s="40">
        <v>98.502951037796251</v>
      </c>
      <c r="W42" s="40">
        <v>99.788089899608508</v>
      </c>
      <c r="X42" s="43">
        <v>98.442247219148001</v>
      </c>
      <c r="Y42" s="42">
        <v>70.97700149294208</v>
      </c>
      <c r="Z42" s="40">
        <v>101.51158354534458</v>
      </c>
      <c r="AA42" s="40">
        <v>98.286042937104</v>
      </c>
      <c r="AB42" s="40">
        <v>104.33988138303454</v>
      </c>
      <c r="AC42" s="44">
        <v>101.02141925812762</v>
      </c>
    </row>
    <row r="43" spans="1:29" x14ac:dyDescent="0.25">
      <c r="A43" s="5" t="s">
        <v>34</v>
      </c>
      <c r="B43" s="11">
        <v>58529.57954788208</v>
      </c>
      <c r="C43" s="11">
        <v>36065.816472053528</v>
      </c>
      <c r="D43" s="13">
        <v>22463.763075828552</v>
      </c>
      <c r="E43" s="11">
        <v>2252.5708847045898</v>
      </c>
      <c r="F43" s="6">
        <v>4493.3841171264648</v>
      </c>
      <c r="G43" s="6">
        <v>11591.588032722473</v>
      </c>
      <c r="H43" s="6">
        <v>16084.972149848938</v>
      </c>
      <c r="I43" s="6">
        <v>14497.816699981689</v>
      </c>
      <c r="J43" s="6">
        <v>16079.870311737061</v>
      </c>
      <c r="K43" s="6">
        <v>9614.3495016098022</v>
      </c>
      <c r="L43" s="13">
        <v>25694.219813346863</v>
      </c>
      <c r="M43" s="11">
        <v>4569.1003150939941</v>
      </c>
      <c r="N43" s="13">
        <v>18401.899605751038</v>
      </c>
      <c r="O43" s="13">
        <v>15232.194761276245</v>
      </c>
      <c r="P43" s="20">
        <v>17221.089318275452</v>
      </c>
      <c r="Q43" s="11">
        <v>5236.5877819061279</v>
      </c>
      <c r="R43" s="6">
        <v>9545.1444320678711</v>
      </c>
      <c r="S43" s="6">
        <v>18116.690541267395</v>
      </c>
      <c r="T43" s="13">
        <v>25631.156792640686</v>
      </c>
      <c r="U43" s="11">
        <v>8220.5991230010986</v>
      </c>
      <c r="V43" s="6">
        <v>13803.970611572266</v>
      </c>
      <c r="W43" s="6">
        <v>23821.914631843567</v>
      </c>
      <c r="X43" s="13">
        <v>12683.095181465149</v>
      </c>
      <c r="Y43" s="11">
        <v>2343.1019115447998</v>
      </c>
      <c r="Z43" s="6">
        <v>4270.0905017852783</v>
      </c>
      <c r="AA43" s="6">
        <v>11088.454273223877</v>
      </c>
      <c r="AB43" s="6">
        <v>23340.051298141479</v>
      </c>
      <c r="AC43" s="20">
        <v>17338.573852539063</v>
      </c>
    </row>
    <row r="44" spans="1:29" x14ac:dyDescent="0.25">
      <c r="A44" s="5"/>
      <c r="B44" s="12">
        <v>60.410371355272453</v>
      </c>
      <c r="C44" s="12">
        <v>67.498235716681535</v>
      </c>
      <c r="D44" s="14">
        <v>51.695019269060126</v>
      </c>
      <c r="E44" s="12">
        <v>40.518531605019305</v>
      </c>
      <c r="F44" s="7">
        <v>50.267800231851886</v>
      </c>
      <c r="G44" s="7">
        <v>55.477586259018949</v>
      </c>
      <c r="H44" s="7">
        <v>53.916576748472508</v>
      </c>
      <c r="I44" s="7">
        <v>57.532026096901191</v>
      </c>
      <c r="J44" s="7">
        <v>69.153111161466612</v>
      </c>
      <c r="K44" s="7">
        <v>73.717879678649766</v>
      </c>
      <c r="L44" s="14">
        <v>70.793410962236536</v>
      </c>
      <c r="M44" s="12">
        <v>41.641161725739821</v>
      </c>
      <c r="N44" s="14">
        <v>56.798519656055589</v>
      </c>
      <c r="O44" s="14">
        <v>59.978320525689043</v>
      </c>
      <c r="P44" s="21">
        <v>71.641151520595827</v>
      </c>
      <c r="Q44" s="12">
        <v>44.333657767655119</v>
      </c>
      <c r="R44" s="7">
        <v>51.642863487289347</v>
      </c>
      <c r="S44" s="7">
        <v>61.722603237754029</v>
      </c>
      <c r="T44" s="14">
        <v>68.826777613648503</v>
      </c>
      <c r="U44" s="12">
        <v>51.021978980819547</v>
      </c>
      <c r="V44" s="7">
        <v>64.629584206495196</v>
      </c>
      <c r="W44" s="7">
        <v>65.003906145757156</v>
      </c>
      <c r="X44" s="14">
        <v>55.702683703593522</v>
      </c>
      <c r="Y44" s="12">
        <v>41.441695399048406</v>
      </c>
      <c r="Z44" s="7">
        <v>46.797334030592658</v>
      </c>
      <c r="AA44" s="7">
        <v>55.940102726181792</v>
      </c>
      <c r="AB44" s="7">
        <v>64.778063431632617</v>
      </c>
      <c r="AC44" s="21">
        <v>66.843558268061244</v>
      </c>
    </row>
    <row r="45" spans="1:29" x14ac:dyDescent="0.25">
      <c r="A45" s="5"/>
      <c r="B45" s="12">
        <v>100</v>
      </c>
      <c r="C45" s="12">
        <v>61.619811299940544</v>
      </c>
      <c r="D45" s="14">
        <v>38.380188700059463</v>
      </c>
      <c r="E45" s="12">
        <v>3.8486025392712739</v>
      </c>
      <c r="F45" s="7">
        <v>7.6771166849925878</v>
      </c>
      <c r="G45" s="7">
        <v>19.804666498995754</v>
      </c>
      <c r="H45" s="7">
        <v>27.481783183988345</v>
      </c>
      <c r="I45" s="7">
        <v>24.770068078348771</v>
      </c>
      <c r="J45" s="7">
        <v>27.473066500644151</v>
      </c>
      <c r="K45" s="7">
        <v>16.426479697747464</v>
      </c>
      <c r="L45" s="14">
        <v>43.899546198391612</v>
      </c>
      <c r="M45" s="12">
        <v>7.8064806724881546</v>
      </c>
      <c r="N45" s="14">
        <v>31.440341358845313</v>
      </c>
      <c r="O45" s="14">
        <v>26.024780767159005</v>
      </c>
      <c r="P45" s="21">
        <v>29.4228823294163</v>
      </c>
      <c r="Q45" s="12">
        <v>8.9469082511043201</v>
      </c>
      <c r="R45" s="7">
        <v>16.308240219390516</v>
      </c>
      <c r="S45" s="7">
        <v>30.953050886768168</v>
      </c>
      <c r="T45" s="14">
        <v>43.791800642736995</v>
      </c>
      <c r="U45" s="12">
        <v>14.045204470119184</v>
      </c>
      <c r="V45" s="7">
        <v>23.584605797961466</v>
      </c>
      <c r="W45" s="7">
        <v>40.70064199308873</v>
      </c>
      <c r="X45" s="14">
        <v>21.669547738830619</v>
      </c>
      <c r="Y45" s="12">
        <v>4.0032782221303114</v>
      </c>
      <c r="Z45" s="7">
        <v>7.2956110991571164</v>
      </c>
      <c r="AA45" s="7">
        <v>18.945043444490484</v>
      </c>
      <c r="AB45" s="7">
        <v>39.877360265414808</v>
      </c>
      <c r="AC45" s="21">
        <v>29.623609098976463</v>
      </c>
    </row>
    <row r="46" spans="1:29" s="41" customFormat="1" x14ac:dyDescent="0.25">
      <c r="A46" s="39"/>
      <c r="B46" s="42">
        <v>100</v>
      </c>
      <c r="C46" s="42">
        <v>111.73286010729096</v>
      </c>
      <c r="D46" s="43">
        <v>85.573086391147186</v>
      </c>
      <c r="E46" s="42">
        <v>67.072144560625944</v>
      </c>
      <c r="F46" s="40">
        <v>83.210546639794245</v>
      </c>
      <c r="G46" s="40">
        <v>91.834539358740457</v>
      </c>
      <c r="H46" s="40">
        <v>89.250530229966571</v>
      </c>
      <c r="I46" s="40">
        <v>95.235345862312684</v>
      </c>
      <c r="J46" s="40">
        <v>114.47224973138842</v>
      </c>
      <c r="K46" s="40">
        <v>122.02851600616069</v>
      </c>
      <c r="L46" s="43">
        <v>117.18751163753257</v>
      </c>
      <c r="M46" s="42">
        <v>68.930484603130154</v>
      </c>
      <c r="N46" s="43">
        <v>94.021139717920917</v>
      </c>
      <c r="O46" s="43">
        <v>99.28480686363848</v>
      </c>
      <c r="P46" s="44">
        <v>118.59081464551066</v>
      </c>
      <c r="Q46" s="42">
        <v>73.387494188588192</v>
      </c>
      <c r="R46" s="40">
        <v>85.486750583899692</v>
      </c>
      <c r="S46" s="40">
        <v>102.1721963514582</v>
      </c>
      <c r="T46" s="43">
        <v>113.93205515801135</v>
      </c>
      <c r="U46" s="42">
        <v>84.458972583962591</v>
      </c>
      <c r="V46" s="40">
        <v>106.98425246620256</v>
      </c>
      <c r="W46" s="40">
        <v>107.60388437851209</v>
      </c>
      <c r="X46" s="43">
        <v>92.207153265135403</v>
      </c>
      <c r="Y46" s="42">
        <v>68.60029903694921</v>
      </c>
      <c r="Z46" s="40">
        <v>77.465728120388917</v>
      </c>
      <c r="AA46" s="40">
        <v>92.600163632828739</v>
      </c>
      <c r="AB46" s="40">
        <v>107.2300367939701</v>
      </c>
      <c r="AC46" s="44">
        <v>110.64914313298178</v>
      </c>
    </row>
    <row r="47" spans="1:29" x14ac:dyDescent="0.25">
      <c r="A47" s="5" t="s">
        <v>16</v>
      </c>
      <c r="B47" s="11">
        <v>29427.059626579285</v>
      </c>
      <c r="C47" s="11">
        <v>20316.357138633728</v>
      </c>
      <c r="D47" s="13">
        <v>9110.7024879455566</v>
      </c>
      <c r="E47" s="11">
        <v>811.58826065063477</v>
      </c>
      <c r="F47" s="6">
        <v>1061.8858070373535</v>
      </c>
      <c r="G47" s="6">
        <v>4928.3469324111938</v>
      </c>
      <c r="H47" s="6">
        <v>5990.2327394485474</v>
      </c>
      <c r="I47" s="6">
        <v>6883.6114940643311</v>
      </c>
      <c r="J47" s="6">
        <v>9438.0039024353027</v>
      </c>
      <c r="K47" s="6">
        <v>6303.6232299804688</v>
      </c>
      <c r="L47" s="13">
        <v>15741.627132415771</v>
      </c>
      <c r="M47" s="11">
        <v>1598.6261329650879</v>
      </c>
      <c r="N47" s="13">
        <v>7390.7482557296753</v>
      </c>
      <c r="O47" s="13">
        <v>7290.7077159881592</v>
      </c>
      <c r="P47" s="20">
        <v>11083.833282470703</v>
      </c>
      <c r="Q47" s="11">
        <v>1543.1004276275635</v>
      </c>
      <c r="R47" s="6">
        <v>4078.5582256317139</v>
      </c>
      <c r="S47" s="6">
        <v>8533.5218315124512</v>
      </c>
      <c r="T47" s="13">
        <v>15271.879141807556</v>
      </c>
      <c r="U47" s="11">
        <v>4800.9318828582764</v>
      </c>
      <c r="V47" s="6">
        <v>6503.6620988845825</v>
      </c>
      <c r="W47" s="6">
        <v>11495.445647239685</v>
      </c>
      <c r="X47" s="13">
        <v>6627.0199975967407</v>
      </c>
      <c r="Y47" s="11">
        <v>672.8790340423584</v>
      </c>
      <c r="Z47" s="6">
        <v>1589.8191013336182</v>
      </c>
      <c r="AA47" s="6">
        <v>5076.4298267364502</v>
      </c>
      <c r="AB47" s="6">
        <v>12049.422060012817</v>
      </c>
      <c r="AC47" s="20">
        <v>9949.5784025192261</v>
      </c>
    </row>
    <row r="48" spans="1:29" x14ac:dyDescent="0.25">
      <c r="A48" s="5"/>
      <c r="B48" s="12">
        <v>30.372669916090768</v>
      </c>
      <c r="C48" s="12">
        <v>38.022659603738184</v>
      </c>
      <c r="D48" s="14">
        <v>20.966119482260794</v>
      </c>
      <c r="E48" s="12">
        <v>14.598592573812816</v>
      </c>
      <c r="F48" s="7">
        <v>11.879390282647003</v>
      </c>
      <c r="G48" s="7">
        <v>23.587172981422633</v>
      </c>
      <c r="H48" s="7">
        <v>20.079167077744899</v>
      </c>
      <c r="I48" s="7">
        <v>27.316396966029941</v>
      </c>
      <c r="J48" s="7">
        <v>40.589091849271163</v>
      </c>
      <c r="K48" s="7">
        <v>48.332935965083784</v>
      </c>
      <c r="L48" s="14">
        <v>43.371757807587755</v>
      </c>
      <c r="M48" s="12">
        <v>14.569312282745065</v>
      </c>
      <c r="N48" s="14">
        <v>22.81196882222029</v>
      </c>
      <c r="O48" s="14">
        <v>28.707905269195344</v>
      </c>
      <c r="P48" s="21">
        <v>46.109660367177334</v>
      </c>
      <c r="Q48" s="12">
        <v>13.064096145956485</v>
      </c>
      <c r="R48" s="7">
        <v>22.066551969987202</v>
      </c>
      <c r="S48" s="7">
        <v>29.07325601369508</v>
      </c>
      <c r="T48" s="14">
        <v>41.0092387924335</v>
      </c>
      <c r="U48" s="12">
        <v>29.797468767229734</v>
      </c>
      <c r="V48" s="7">
        <v>30.449860340768804</v>
      </c>
      <c r="W48" s="7">
        <v>31.368128108306959</v>
      </c>
      <c r="X48" s="14">
        <v>29.105103568329216</v>
      </c>
      <c r="Y48" s="12">
        <v>11.900996636891769</v>
      </c>
      <c r="Z48" s="7">
        <v>17.423353322891032</v>
      </c>
      <c r="AA48" s="7">
        <v>25.610062412001682</v>
      </c>
      <c r="AB48" s="7">
        <v>33.442009897389397</v>
      </c>
      <c r="AC48" s="21">
        <v>38.357550589089847</v>
      </c>
    </row>
    <row r="49" spans="1:29" x14ac:dyDescent="0.25">
      <c r="A49" s="5"/>
      <c r="B49" s="12">
        <v>100</v>
      </c>
      <c r="C49" s="12">
        <v>69.039711736212567</v>
      </c>
      <c r="D49" s="14">
        <v>30.960288263787433</v>
      </c>
      <c r="E49" s="12">
        <v>2.7579658686577955</v>
      </c>
      <c r="F49" s="7">
        <v>3.6085352070929666</v>
      </c>
      <c r="G49" s="7">
        <v>16.7476703243561</v>
      </c>
      <c r="H49" s="7">
        <v>20.356205531449067</v>
      </c>
      <c r="I49" s="7">
        <v>23.392114541565935</v>
      </c>
      <c r="J49" s="7">
        <v>32.072534674550532</v>
      </c>
      <c r="K49" s="7">
        <v>21.421179383776668</v>
      </c>
      <c r="L49" s="14">
        <v>53.4937140583272</v>
      </c>
      <c r="M49" s="12">
        <v>5.432503801776944</v>
      </c>
      <c r="N49" s="14">
        <v>25.115483332402533</v>
      </c>
      <c r="O49" s="14">
        <v>24.775522286307542</v>
      </c>
      <c r="P49" s="21">
        <v>37.6654461000225</v>
      </c>
      <c r="Q49" s="12">
        <v>5.2438145272040533</v>
      </c>
      <c r="R49" s="7">
        <v>13.859890445689837</v>
      </c>
      <c r="S49" s="7">
        <v>28.998894010479908</v>
      </c>
      <c r="T49" s="14">
        <v>51.897401016626198</v>
      </c>
      <c r="U49" s="12">
        <v>16.314684320420344</v>
      </c>
      <c r="V49" s="7">
        <v>22.100958034591763</v>
      </c>
      <c r="W49" s="7">
        <v>39.064200749628078</v>
      </c>
      <c r="X49" s="14">
        <v>22.520156895359822</v>
      </c>
      <c r="Y49" s="12">
        <v>2.2865996215082141</v>
      </c>
      <c r="Z49" s="7">
        <v>5.4025754577859768</v>
      </c>
      <c r="AA49" s="7">
        <v>17.250890476842908</v>
      </c>
      <c r="AB49" s="7">
        <v>40.946741580424387</v>
      </c>
      <c r="AC49" s="21">
        <v>33.810983933755004</v>
      </c>
    </row>
    <row r="50" spans="1:29" s="41" customFormat="1" x14ac:dyDescent="0.25">
      <c r="A50" s="39"/>
      <c r="B50" s="42">
        <v>100</v>
      </c>
      <c r="C50" s="42">
        <v>125.18708335086018</v>
      </c>
      <c r="D50" s="43">
        <v>69.029556967441337</v>
      </c>
      <c r="E50" s="42">
        <v>48.064897205756694</v>
      </c>
      <c r="F50" s="40">
        <v>39.112104123429617</v>
      </c>
      <c r="G50" s="40">
        <v>77.659201665793205</v>
      </c>
      <c r="H50" s="40">
        <v>66.109325038650624</v>
      </c>
      <c r="I50" s="40">
        <v>89.937424143138372</v>
      </c>
      <c r="J50" s="40">
        <v>133.63689119660819</v>
      </c>
      <c r="K50" s="40">
        <v>159.13298402350222</v>
      </c>
      <c r="L50" s="43">
        <v>142.79863419122847</v>
      </c>
      <c r="M50" s="42">
        <v>47.968493790618538</v>
      </c>
      <c r="N50" s="43">
        <v>75.106893418464395</v>
      </c>
      <c r="O50" s="43">
        <v>94.51887288310644</v>
      </c>
      <c r="P50" s="44">
        <v>151.81299666628735</v>
      </c>
      <c r="Q50" s="42">
        <v>43.012669554728269</v>
      </c>
      <c r="R50" s="40">
        <v>72.652657902481039</v>
      </c>
      <c r="S50" s="40">
        <v>95.721765962671299</v>
      </c>
      <c r="T50" s="43">
        <v>135.02019712369017</v>
      </c>
      <c r="U50" s="42">
        <v>98.106188390911569</v>
      </c>
      <c r="V50" s="40">
        <v>100.254144350468</v>
      </c>
      <c r="W50" s="40">
        <v>103.27748003374843</v>
      </c>
      <c r="X50" s="43">
        <v>95.826621922723945</v>
      </c>
      <c r="Y50" s="42">
        <v>39.183241610863071</v>
      </c>
      <c r="Z50" s="40">
        <v>57.365234505315996</v>
      </c>
      <c r="AA50" s="40">
        <v>84.319430865819399</v>
      </c>
      <c r="AB50" s="40">
        <v>110.10559819001149</v>
      </c>
      <c r="AC50" s="44">
        <v>126.28968969490846</v>
      </c>
    </row>
    <row r="51" spans="1:29" x14ac:dyDescent="0.25">
      <c r="A51" s="5" t="s">
        <v>35</v>
      </c>
      <c r="B51" s="11">
        <v>33729.559241294861</v>
      </c>
      <c r="C51" s="11">
        <v>22277.08088684082</v>
      </c>
      <c r="D51" s="13">
        <v>11452.478354454041</v>
      </c>
      <c r="E51" s="11">
        <v>823.15840530395508</v>
      </c>
      <c r="F51" s="6">
        <v>2094.2569561004639</v>
      </c>
      <c r="G51" s="6">
        <v>7217.7178716659546</v>
      </c>
      <c r="H51" s="6">
        <v>9311.9748277664185</v>
      </c>
      <c r="I51" s="6">
        <v>9444.8666095733643</v>
      </c>
      <c r="J51" s="6">
        <v>9843.2066287994385</v>
      </c>
      <c r="K51" s="6">
        <v>4306.3527698516846</v>
      </c>
      <c r="L51" s="13">
        <v>14149.559398651123</v>
      </c>
      <c r="M51" s="11">
        <v>2110.8037567138672</v>
      </c>
      <c r="N51" s="13">
        <v>11028.523879051208</v>
      </c>
      <c r="O51" s="13">
        <v>10008.170488357544</v>
      </c>
      <c r="P51" s="20">
        <v>9554.0789260864258</v>
      </c>
      <c r="Q51" s="11">
        <v>1739.2838382720947</v>
      </c>
      <c r="R51" s="6">
        <v>5613.6033153533936</v>
      </c>
      <c r="S51" s="6">
        <v>10142.858383178711</v>
      </c>
      <c r="T51" s="13">
        <v>16233.813704490662</v>
      </c>
      <c r="U51" s="11">
        <v>7132.8761730194092</v>
      </c>
      <c r="V51" s="6">
        <v>8475.5925159454346</v>
      </c>
      <c r="W51" s="6">
        <v>10022.245461463928</v>
      </c>
      <c r="X51" s="13">
        <v>8098.8450908660889</v>
      </c>
      <c r="Y51" s="11">
        <v>726.35165786743164</v>
      </c>
      <c r="Z51" s="6">
        <v>1991.2989635467529</v>
      </c>
      <c r="AA51" s="6">
        <v>7026.690279006958</v>
      </c>
      <c r="AB51" s="6">
        <v>14176.617356300354</v>
      </c>
      <c r="AC51" s="20">
        <v>9782.6169757843018</v>
      </c>
    </row>
    <row r="52" spans="1:29" x14ac:dyDescent="0.25">
      <c r="A52" s="5"/>
      <c r="B52" s="12">
        <v>34.81342622236582</v>
      </c>
      <c r="C52" s="12">
        <v>41.692211735861093</v>
      </c>
      <c r="D52" s="14">
        <v>26.355160852325675</v>
      </c>
      <c r="E52" s="12">
        <v>14.806712671161797</v>
      </c>
      <c r="F52" s="7">
        <v>23.428598036427662</v>
      </c>
      <c r="G52" s="7">
        <v>34.544150869427092</v>
      </c>
      <c r="H52" s="7">
        <v>31.213594950851526</v>
      </c>
      <c r="I52" s="7">
        <v>37.480285722222696</v>
      </c>
      <c r="J52" s="7">
        <v>42.331707220909784</v>
      </c>
      <c r="K52" s="7">
        <v>33.018894860083122</v>
      </c>
      <c r="L52" s="14">
        <v>38.985249628905045</v>
      </c>
      <c r="M52" s="12">
        <v>19.237117713142862</v>
      </c>
      <c r="N52" s="14">
        <v>34.040172142108752</v>
      </c>
      <c r="O52" s="14">
        <v>39.408192111125295</v>
      </c>
      <c r="P52" s="21">
        <v>39.745756109465006</v>
      </c>
      <c r="Q52" s="12">
        <v>14.725011335282327</v>
      </c>
      <c r="R52" s="7">
        <v>30.371730019362879</v>
      </c>
      <c r="S52" s="7">
        <v>34.55618023919012</v>
      </c>
      <c r="T52" s="14">
        <v>43.592300367074635</v>
      </c>
      <c r="U52" s="12">
        <v>44.270916599534111</v>
      </c>
      <c r="V52" s="7">
        <v>39.682351956763888</v>
      </c>
      <c r="W52" s="7">
        <v>27.348141969910316</v>
      </c>
      <c r="X52" s="14">
        <v>35.569188751353423</v>
      </c>
      <c r="Y52" s="12">
        <v>12.846749861635454</v>
      </c>
      <c r="Z52" s="7">
        <v>21.823303911921695</v>
      </c>
      <c r="AA52" s="7">
        <v>35.448924290727966</v>
      </c>
      <c r="AB52" s="7">
        <v>39.345835474900312</v>
      </c>
      <c r="AC52" s="21">
        <v>37.713881971855784</v>
      </c>
    </row>
    <row r="53" spans="1:29" x14ac:dyDescent="0.25">
      <c r="A53" s="5"/>
      <c r="B53" s="12">
        <v>100</v>
      </c>
      <c r="C53" s="12">
        <v>66.046166590778171</v>
      </c>
      <c r="D53" s="14">
        <v>33.953833409221822</v>
      </c>
      <c r="E53" s="12">
        <v>2.4404659409132394</v>
      </c>
      <c r="F53" s="7">
        <v>6.2089662693738372</v>
      </c>
      <c r="G53" s="7">
        <v>21.398790953750009</v>
      </c>
      <c r="H53" s="7">
        <v>27.607757223123848</v>
      </c>
      <c r="I53" s="7">
        <v>28.001749272816113</v>
      </c>
      <c r="J53" s="7">
        <v>29.182731260681493</v>
      </c>
      <c r="K53" s="7">
        <v>12.767296302465308</v>
      </c>
      <c r="L53" s="14">
        <v>41.950027563146804</v>
      </c>
      <c r="M53" s="12">
        <v>6.2580235383853617</v>
      </c>
      <c r="N53" s="14">
        <v>32.69691074275606</v>
      </c>
      <c r="O53" s="14">
        <v>29.671809277912566</v>
      </c>
      <c r="P53" s="21">
        <v>28.325537424721027</v>
      </c>
      <c r="Q53" s="12">
        <v>5.1565566743092859</v>
      </c>
      <c r="R53" s="7">
        <v>16.642978567240508</v>
      </c>
      <c r="S53" s="7">
        <v>30.071126369065865</v>
      </c>
      <c r="T53" s="14">
        <v>48.129338389384344</v>
      </c>
      <c r="U53" s="12">
        <v>21.147255800148969</v>
      </c>
      <c r="V53" s="7">
        <v>25.128085591965956</v>
      </c>
      <c r="W53" s="7">
        <v>29.713538175126118</v>
      </c>
      <c r="X53" s="14">
        <v>24.011120432758961</v>
      </c>
      <c r="Y53" s="12">
        <v>2.1534573063088369</v>
      </c>
      <c r="Z53" s="7">
        <v>5.9037206780597939</v>
      </c>
      <c r="AA53" s="7">
        <v>20.832440260305066</v>
      </c>
      <c r="AB53" s="7">
        <v>42.030247875116082</v>
      </c>
      <c r="AC53" s="21">
        <v>29.003097567333501</v>
      </c>
    </row>
    <row r="54" spans="1:29" s="41" customFormat="1" x14ac:dyDescent="0.25">
      <c r="A54" s="39"/>
      <c r="B54" s="42">
        <v>100</v>
      </c>
      <c r="C54" s="42">
        <v>119.75900179878305</v>
      </c>
      <c r="D54" s="43">
        <v>75.704013399847014</v>
      </c>
      <c r="E54" s="42">
        <v>42.531615752457178</v>
      </c>
      <c r="F54" s="40">
        <v>67.297593424964305</v>
      </c>
      <c r="G54" s="40">
        <v>99.226518667772694</v>
      </c>
      <c r="H54" s="40">
        <v>89.659646687686291</v>
      </c>
      <c r="I54" s="40">
        <v>107.66043388784171</v>
      </c>
      <c r="J54" s="40">
        <v>121.59592379825534</v>
      </c>
      <c r="K54" s="40">
        <v>94.845289427072231</v>
      </c>
      <c r="L54" s="43">
        <v>111.98337497691924</v>
      </c>
      <c r="M54" s="42">
        <v>55.257754839378634</v>
      </c>
      <c r="N54" s="43">
        <v>97.778862455772042</v>
      </c>
      <c r="O54" s="43">
        <v>113.19825822201774</v>
      </c>
      <c r="P54" s="44">
        <v>114.16789561473963</v>
      </c>
      <c r="Q54" s="42">
        <v>42.296932342218788</v>
      </c>
      <c r="R54" s="40">
        <v>87.241427561216653</v>
      </c>
      <c r="S54" s="40">
        <v>99.261072491019476</v>
      </c>
      <c r="T54" s="43">
        <v>125.21692087597182</v>
      </c>
      <c r="U54" s="42">
        <v>127.16621546170121</v>
      </c>
      <c r="V54" s="40">
        <v>113.98577003969244</v>
      </c>
      <c r="W54" s="40">
        <v>78.556306969695939</v>
      </c>
      <c r="X54" s="43">
        <v>102.17089385043654</v>
      </c>
      <c r="Y54" s="42">
        <v>36.901710792780527</v>
      </c>
      <c r="Z54" s="40">
        <v>62.686458300681004</v>
      </c>
      <c r="AA54" s="40">
        <v>101.82543959994914</v>
      </c>
      <c r="AB54" s="40">
        <v>113.01914159090339</v>
      </c>
      <c r="AC54" s="44">
        <v>108.33142860160822</v>
      </c>
    </row>
    <row r="55" spans="1:29" x14ac:dyDescent="0.25">
      <c r="A55" s="5" t="s">
        <v>36</v>
      </c>
      <c r="B55" s="11">
        <v>6918.459114074707</v>
      </c>
      <c r="C55" s="11">
        <v>4799.4834213256836</v>
      </c>
      <c r="D55" s="13">
        <v>2118.9756927490234</v>
      </c>
      <c r="E55" s="11">
        <v>271.42282104492188</v>
      </c>
      <c r="F55" s="6">
        <v>262.34107208251953</v>
      </c>
      <c r="G55" s="6">
        <v>2001.5092544555664</v>
      </c>
      <c r="H55" s="6">
        <v>2263.8503265380859</v>
      </c>
      <c r="I55" s="6">
        <v>1875.1800785064697</v>
      </c>
      <c r="J55" s="6">
        <v>1784.5683193206787</v>
      </c>
      <c r="K55" s="6">
        <v>723.43756866455078</v>
      </c>
      <c r="L55" s="13">
        <v>2508.0058879852295</v>
      </c>
      <c r="M55" s="11">
        <v>377.5644416809082</v>
      </c>
      <c r="N55" s="13">
        <v>3055.9092311859131</v>
      </c>
      <c r="O55" s="13">
        <v>1665.2493076324463</v>
      </c>
      <c r="P55" s="20">
        <v>1734.8703384399414</v>
      </c>
      <c r="Q55" s="11">
        <v>441.99588394165039</v>
      </c>
      <c r="R55" s="6">
        <v>1005.0293617248535</v>
      </c>
      <c r="S55" s="6">
        <v>2531.1789035797119</v>
      </c>
      <c r="T55" s="13">
        <v>2940.2549648284912</v>
      </c>
      <c r="U55" s="11">
        <v>1558.8116416931152</v>
      </c>
      <c r="V55" s="6">
        <v>1889.2870826721191</v>
      </c>
      <c r="W55" s="6">
        <v>2029.1268348693848</v>
      </c>
      <c r="X55" s="13">
        <v>1441.2335548400879</v>
      </c>
      <c r="Y55" s="11">
        <v>245.43881225585938</v>
      </c>
      <c r="Z55" s="6">
        <v>300.68499755859375</v>
      </c>
      <c r="AA55" s="6">
        <v>1609.2820777893066</v>
      </c>
      <c r="AB55" s="6">
        <v>2919.4917106628418</v>
      </c>
      <c r="AC55" s="20">
        <v>1817.577507019043</v>
      </c>
    </row>
    <row r="56" spans="1:29" x14ac:dyDescent="0.25">
      <c r="A56" s="5"/>
      <c r="B56" s="12">
        <v>7.1407771509037916</v>
      </c>
      <c r="C56" s="12">
        <v>8.9823743084250367</v>
      </c>
      <c r="D56" s="14">
        <v>4.8763196485631797</v>
      </c>
      <c r="E56" s="12">
        <v>4.8822677357274094</v>
      </c>
      <c r="F56" s="7">
        <v>2.9348277957788484</v>
      </c>
      <c r="G56" s="7">
        <v>9.5792657571012825</v>
      </c>
      <c r="H56" s="7">
        <v>7.5883911231385994</v>
      </c>
      <c r="I56" s="7">
        <v>7.4413210930691172</v>
      </c>
      <c r="J56" s="7">
        <v>7.6747168334520648</v>
      </c>
      <c r="K56" s="7">
        <v>5.5469466377209189</v>
      </c>
      <c r="L56" s="14">
        <v>6.9101258109272825</v>
      </c>
      <c r="M56" s="12">
        <v>3.4409885740492712</v>
      </c>
      <c r="N56" s="14">
        <v>9.4322392934036916</v>
      </c>
      <c r="O56" s="14">
        <v>6.5570890008756795</v>
      </c>
      <c r="P56" s="21">
        <v>7.217203655802745</v>
      </c>
      <c r="Q56" s="12">
        <v>3.7419967103556537</v>
      </c>
      <c r="R56" s="7">
        <v>5.4375912798031827</v>
      </c>
      <c r="S56" s="7">
        <v>8.6235921971262144</v>
      </c>
      <c r="T56" s="14">
        <v>7.8954015313807924</v>
      </c>
      <c r="U56" s="12">
        <v>9.6749219402986224</v>
      </c>
      <c r="V56" s="7">
        <v>8.8455591536422276</v>
      </c>
      <c r="W56" s="7">
        <v>5.5369676354800612</v>
      </c>
      <c r="X56" s="14">
        <v>6.3297306926769537</v>
      </c>
      <c r="Y56" s="12">
        <v>4.3409979081556802</v>
      </c>
      <c r="Z56" s="7">
        <v>3.2953063319979776</v>
      </c>
      <c r="AA56" s="7">
        <v>8.118661314618338</v>
      </c>
      <c r="AB56" s="7">
        <v>8.1027679333550715</v>
      </c>
      <c r="AC56" s="21">
        <v>7.00711310113625</v>
      </c>
    </row>
    <row r="57" spans="1:29" x14ac:dyDescent="0.25">
      <c r="A57" s="5"/>
      <c r="B57" s="12">
        <v>100</v>
      </c>
      <c r="C57" s="12">
        <v>69.372144030767743</v>
      </c>
      <c r="D57" s="14">
        <v>30.627855969232261</v>
      </c>
      <c r="E57" s="12">
        <v>3.9231686791752138</v>
      </c>
      <c r="F57" s="7">
        <v>3.7919003026095894</v>
      </c>
      <c r="G57" s="7">
        <v>28.929986019339992</v>
      </c>
      <c r="H57" s="7">
        <v>32.721886321949583</v>
      </c>
      <c r="I57" s="7">
        <v>27.104013301049353</v>
      </c>
      <c r="J57" s="7">
        <v>25.794303180750266</v>
      </c>
      <c r="K57" s="7">
        <v>10.456628517075586</v>
      </c>
      <c r="L57" s="14">
        <v>36.250931697825848</v>
      </c>
      <c r="M57" s="12">
        <v>5.4573487456593091</v>
      </c>
      <c r="N57" s="14">
        <v>44.170373500785203</v>
      </c>
      <c r="O57" s="14">
        <v>24.069655976497899</v>
      </c>
      <c r="P57" s="21">
        <v>25.075964312784226</v>
      </c>
      <c r="Q57" s="12">
        <v>6.3886463250533225</v>
      </c>
      <c r="R57" s="7">
        <v>14.526780387850408</v>
      </c>
      <c r="S57" s="7">
        <v>36.585876447984738</v>
      </c>
      <c r="T57" s="14">
        <v>42.498696839111531</v>
      </c>
      <c r="U57" s="12">
        <v>22.531196845868688</v>
      </c>
      <c r="V57" s="7">
        <v>27.307917146299381</v>
      </c>
      <c r="W57" s="7">
        <v>29.329172889688536</v>
      </c>
      <c r="X57" s="14">
        <v>20.831713118143394</v>
      </c>
      <c r="Y57" s="12">
        <v>3.5475935928644278</v>
      </c>
      <c r="Z57" s="7">
        <v>4.3461266822678644</v>
      </c>
      <c r="AA57" s="7">
        <v>23.2607008476126</v>
      </c>
      <c r="AB57" s="7">
        <v>42.198582986831781</v>
      </c>
      <c r="AC57" s="21">
        <v>26.271420804112545</v>
      </c>
    </row>
    <row r="58" spans="1:29" s="41" customFormat="1" x14ac:dyDescent="0.25">
      <c r="A58" s="39"/>
      <c r="B58" s="42">
        <v>100</v>
      </c>
      <c r="C58" s="42">
        <v>125.78987018644263</v>
      </c>
      <c r="D58" s="43">
        <v>68.288360573554598</v>
      </c>
      <c r="E58" s="42">
        <v>68.371658049985101</v>
      </c>
      <c r="F58" s="40">
        <v>41.099557285685549</v>
      </c>
      <c r="G58" s="40">
        <v>134.14878457436328</v>
      </c>
      <c r="H58" s="40">
        <v>106.26842096841173</v>
      </c>
      <c r="I58" s="40">
        <v>104.20884080001413</v>
      </c>
      <c r="J58" s="40">
        <v>107.47733294660644</v>
      </c>
      <c r="K58" s="40">
        <v>77.679873219665666</v>
      </c>
      <c r="L58" s="43">
        <v>96.769940650685115</v>
      </c>
      <c r="M58" s="42">
        <v>48.187872290815761</v>
      </c>
      <c r="N58" s="43">
        <v>132.08981451283458</v>
      </c>
      <c r="O58" s="43">
        <v>91.82598563583187</v>
      </c>
      <c r="P58" s="44">
        <v>101.07028273371171</v>
      </c>
      <c r="Q58" s="42">
        <v>52.403213701775272</v>
      </c>
      <c r="R58" s="40">
        <v>76.148452260759314</v>
      </c>
      <c r="S58" s="40">
        <v>120.76545752495224</v>
      </c>
      <c r="T58" s="43">
        <v>110.56781866356786</v>
      </c>
      <c r="U58" s="42">
        <v>135.48836122233686</v>
      </c>
      <c r="V58" s="40">
        <v>123.87390009114996</v>
      </c>
      <c r="W58" s="40">
        <v>77.540126494204628</v>
      </c>
      <c r="X58" s="43">
        <v>88.642042160296441</v>
      </c>
      <c r="Y58" s="42">
        <v>60.791673180926118</v>
      </c>
      <c r="Z58" s="40">
        <v>46.147726814033099</v>
      </c>
      <c r="AA58" s="40">
        <v>113.69436607597785</v>
      </c>
      <c r="AB58" s="40">
        <v>113.47179392553264</v>
      </c>
      <c r="AC58" s="44">
        <v>98.128158225038234</v>
      </c>
    </row>
    <row r="59" spans="1:29" x14ac:dyDescent="0.25">
      <c r="A59" s="5" t="s">
        <v>19</v>
      </c>
      <c r="B59" s="11">
        <v>14985.945069313049</v>
      </c>
      <c r="C59" s="11">
        <v>10595.863224029541</v>
      </c>
      <c r="D59" s="13">
        <v>4390.0818452835083</v>
      </c>
      <c r="E59" s="11">
        <v>1295.731840133667</v>
      </c>
      <c r="F59" s="6">
        <v>2069.581151008606</v>
      </c>
      <c r="G59" s="6">
        <v>3732.8994045257568</v>
      </c>
      <c r="H59" s="6">
        <v>5802.4805555343628</v>
      </c>
      <c r="I59" s="6">
        <v>5176.2888774871826</v>
      </c>
      <c r="J59" s="6">
        <v>2167.6604518890381</v>
      </c>
      <c r="K59" s="6">
        <v>543.78334426879883</v>
      </c>
      <c r="L59" s="13">
        <v>2711.4437961578369</v>
      </c>
      <c r="M59" s="11">
        <v>2557.0600442886353</v>
      </c>
      <c r="N59" s="13">
        <v>6361.2669086456299</v>
      </c>
      <c r="O59" s="13">
        <v>4597.4437408447266</v>
      </c>
      <c r="P59" s="20">
        <v>1423.8528232574463</v>
      </c>
      <c r="Q59" s="11">
        <v>2152.2225818634033</v>
      </c>
      <c r="R59" s="6">
        <v>3434.7757511138916</v>
      </c>
      <c r="S59" s="6">
        <v>4438.5091009140015</v>
      </c>
      <c r="T59" s="13">
        <v>4960.4376354217529</v>
      </c>
      <c r="U59" s="11">
        <v>2142.3646812438965</v>
      </c>
      <c r="V59" s="6">
        <v>2998.9731855392456</v>
      </c>
      <c r="W59" s="6">
        <v>6293.7449913024902</v>
      </c>
      <c r="X59" s="13">
        <v>3550.862211227417</v>
      </c>
      <c r="Y59" s="11">
        <v>1144.9403266906738</v>
      </c>
      <c r="Z59" s="6">
        <v>2163.0893306732178</v>
      </c>
      <c r="AA59" s="6">
        <v>2986.4139013290405</v>
      </c>
      <c r="AB59" s="6">
        <v>5898.9567279815674</v>
      </c>
      <c r="AC59" s="20">
        <v>2669.7233486175537</v>
      </c>
    </row>
    <row r="60" spans="1:29" x14ac:dyDescent="0.25">
      <c r="A60" s="5"/>
      <c r="B60" s="12">
        <v>15.467504016602392</v>
      </c>
      <c r="C60" s="12">
        <v>19.83046949932368</v>
      </c>
      <c r="D60" s="14">
        <v>10.102731444353582</v>
      </c>
      <c r="E60" s="12">
        <v>23.30721393612037</v>
      </c>
      <c r="F60" s="7">
        <v>23.152548090866613</v>
      </c>
      <c r="G60" s="7">
        <v>17.865735749597647</v>
      </c>
      <c r="H60" s="7">
        <v>19.449824674202251</v>
      </c>
      <c r="I60" s="7">
        <v>20.541188576695696</v>
      </c>
      <c r="J60" s="7">
        <v>9.3222433566756973</v>
      </c>
      <c r="K60" s="7">
        <v>4.1694505839785734</v>
      </c>
      <c r="L60" s="14">
        <v>7.4706434504268868</v>
      </c>
      <c r="M60" s="12">
        <v>23.304139437450726</v>
      </c>
      <c r="N60" s="14">
        <v>19.634415538013616</v>
      </c>
      <c r="O60" s="14">
        <v>18.102903659571126</v>
      </c>
      <c r="P60" s="21">
        <v>5.9233451478451506</v>
      </c>
      <c r="Q60" s="12">
        <v>18.221006380116417</v>
      </c>
      <c r="R60" s="7">
        <v>18.583443811315725</v>
      </c>
      <c r="S60" s="7">
        <v>15.12176495915959</v>
      </c>
      <c r="T60" s="14">
        <v>13.320153310348154</v>
      </c>
      <c r="U60" s="12">
        <v>13.296802836405828</v>
      </c>
      <c r="V60" s="7">
        <v>14.041060755761311</v>
      </c>
      <c r="W60" s="7">
        <v>17.174018757210817</v>
      </c>
      <c r="X60" s="14">
        <v>15.594975185244534</v>
      </c>
      <c r="Y60" s="12">
        <v>20.25019399925263</v>
      </c>
      <c r="Z60" s="7">
        <v>23.706011360462696</v>
      </c>
      <c r="AA60" s="7">
        <v>15.066148653979383</v>
      </c>
      <c r="AB60" s="7">
        <v>16.371986000565201</v>
      </c>
      <c r="AC60" s="21">
        <v>10.292300262445647</v>
      </c>
    </row>
    <row r="61" spans="1:29" x14ac:dyDescent="0.25">
      <c r="A61" s="5"/>
      <c r="B61" s="12">
        <v>100</v>
      </c>
      <c r="C61" s="12">
        <v>70.705338735872274</v>
      </c>
      <c r="D61" s="14">
        <v>29.294661264127726</v>
      </c>
      <c r="E61" s="12">
        <v>8.6463138236570547</v>
      </c>
      <c r="F61" s="7">
        <v>13.810147717987565</v>
      </c>
      <c r="G61" s="7">
        <v>24.909335962866116</v>
      </c>
      <c r="H61" s="7">
        <v>38.719483680853678</v>
      </c>
      <c r="I61" s="7">
        <v>34.540957233900109</v>
      </c>
      <c r="J61" s="7">
        <v>14.46462296413851</v>
      </c>
      <c r="K61" s="7">
        <v>3.6286222974506446</v>
      </c>
      <c r="L61" s="14">
        <v>18.093245261589157</v>
      </c>
      <c r="M61" s="12">
        <v>17.063054965580825</v>
      </c>
      <c r="N61" s="14">
        <v>42.448219843483173</v>
      </c>
      <c r="O61" s="14">
        <v>30.678370430297274</v>
      </c>
      <c r="P61" s="21">
        <v>9.5012547868808852</v>
      </c>
      <c r="Q61" s="12">
        <v>14.361607305438099</v>
      </c>
      <c r="R61" s="7">
        <v>22.919980923641145</v>
      </c>
      <c r="S61" s="7">
        <v>29.617812426143246</v>
      </c>
      <c r="T61" s="14">
        <v>33.100599344777507</v>
      </c>
      <c r="U61" s="12">
        <v>14.29582633150611</v>
      </c>
      <c r="V61" s="7">
        <v>20.011905633367689</v>
      </c>
      <c r="W61" s="7">
        <v>41.997651547450879</v>
      </c>
      <c r="X61" s="14">
        <v>23.694616487675326</v>
      </c>
      <c r="Y61" s="12">
        <v>7.6400942442741622</v>
      </c>
      <c r="Z61" s="7">
        <v>14.434120241789817</v>
      </c>
      <c r="AA61" s="7">
        <v>19.92809854511189</v>
      </c>
      <c r="AB61" s="7">
        <v>39.363261380564865</v>
      </c>
      <c r="AC61" s="21">
        <v>17.814848087788519</v>
      </c>
    </row>
    <row r="62" spans="1:29" s="41" customFormat="1" x14ac:dyDescent="0.25">
      <c r="A62" s="39"/>
      <c r="B62" s="42">
        <v>100</v>
      </c>
      <c r="C62" s="42">
        <v>128.20730143685887</v>
      </c>
      <c r="D62" s="43">
        <v>65.315848203495463</v>
      </c>
      <c r="E62" s="42">
        <v>150.68503561468643</v>
      </c>
      <c r="F62" s="40">
        <v>149.68509506133185</v>
      </c>
      <c r="G62" s="40">
        <v>115.50496919490733</v>
      </c>
      <c r="H62" s="40">
        <v>125.74636898962719</v>
      </c>
      <c r="I62" s="40">
        <v>132.8022191211158</v>
      </c>
      <c r="J62" s="40">
        <v>60.26986220058167</v>
      </c>
      <c r="K62" s="40">
        <v>26.956195256217164</v>
      </c>
      <c r="L62" s="43">
        <v>48.298959175366008</v>
      </c>
      <c r="M62" s="42">
        <v>150.66515846665826</v>
      </c>
      <c r="N62" s="43">
        <v>126.93977979212792</v>
      </c>
      <c r="O62" s="43">
        <v>117.03829939297232</v>
      </c>
      <c r="P62" s="44">
        <v>38.295416904286533</v>
      </c>
      <c r="Q62" s="42">
        <v>117.80185323086707</v>
      </c>
      <c r="R62" s="40">
        <v>120.14507183168513</v>
      </c>
      <c r="S62" s="40">
        <v>97.764739177880955</v>
      </c>
      <c r="T62" s="43">
        <v>86.117018596217392</v>
      </c>
      <c r="U62" s="42">
        <v>85.966053877428479</v>
      </c>
      <c r="V62" s="40">
        <v>90.77780578359652</v>
      </c>
      <c r="W62" s="40">
        <v>111.03290316767784</v>
      </c>
      <c r="X62" s="43">
        <v>100.82412242146708</v>
      </c>
      <c r="Y62" s="42">
        <v>130.92089051676749</v>
      </c>
      <c r="Z62" s="40">
        <v>153.26332765142533</v>
      </c>
      <c r="AA62" s="40">
        <v>97.405170464528695</v>
      </c>
      <c r="AB62" s="40">
        <v>105.84762727710924</v>
      </c>
      <c r="AC62" s="44">
        <v>66.541442312852638</v>
      </c>
    </row>
    <row r="63" spans="1:29" x14ac:dyDescent="0.25">
      <c r="A63" s="5" t="s">
        <v>38</v>
      </c>
      <c r="B63" s="11">
        <v>20970.048868179321</v>
      </c>
      <c r="C63" s="11">
        <v>13511.614681243896</v>
      </c>
      <c r="D63" s="13">
        <v>7458.4341869354248</v>
      </c>
      <c r="E63" s="11">
        <v>1321.9639663696289</v>
      </c>
      <c r="F63" s="6">
        <v>2321.8234081268311</v>
      </c>
      <c r="G63" s="6">
        <v>5266.5719966888428</v>
      </c>
      <c r="H63" s="6">
        <v>7588.3954048156738</v>
      </c>
      <c r="I63" s="6">
        <v>5438.5173015594482</v>
      </c>
      <c r="J63" s="6">
        <v>4373.2510833740234</v>
      </c>
      <c r="K63" s="6">
        <v>2247.9211120605469</v>
      </c>
      <c r="L63" s="13">
        <v>6621.1721954345703</v>
      </c>
      <c r="M63" s="11">
        <v>2589.2543964385986</v>
      </c>
      <c r="N63" s="13">
        <v>8168.3779335021973</v>
      </c>
      <c r="O63" s="13">
        <v>5177.9595279693604</v>
      </c>
      <c r="P63" s="20">
        <v>4331.692174911499</v>
      </c>
      <c r="Q63" s="11">
        <v>2276.6538925170898</v>
      </c>
      <c r="R63" s="6">
        <v>3823.0840835571289</v>
      </c>
      <c r="S63" s="6">
        <v>6505.9892959594727</v>
      </c>
      <c r="T63" s="13">
        <v>8364.3215961456299</v>
      </c>
      <c r="U63" s="11">
        <v>3452.0520267486572</v>
      </c>
      <c r="V63" s="6">
        <v>3851.6421985626221</v>
      </c>
      <c r="W63" s="6">
        <v>7325.8446960449219</v>
      </c>
      <c r="X63" s="13">
        <v>6340.5099468231201</v>
      </c>
      <c r="Y63" s="11">
        <v>1319.9731712341309</v>
      </c>
      <c r="Z63" s="6">
        <v>765.85364723205566</v>
      </c>
      <c r="AA63" s="6">
        <v>4012.0268898010254</v>
      </c>
      <c r="AB63" s="6">
        <v>8795.3724231719971</v>
      </c>
      <c r="AC63" s="20">
        <v>5945.2548599243164</v>
      </c>
    </row>
    <row r="64" spans="1:29" x14ac:dyDescent="0.25">
      <c r="A64" s="5"/>
      <c r="B64" s="12">
        <v>21.643901241910825</v>
      </c>
      <c r="C64" s="12">
        <v>25.287384062808293</v>
      </c>
      <c r="D64" s="14">
        <v>17.163816129520967</v>
      </c>
      <c r="E64" s="12">
        <v>23.779069114208614</v>
      </c>
      <c r="F64" s="7">
        <v>25.974399742169251</v>
      </c>
      <c r="G64" s="7">
        <v>25.20592531505077</v>
      </c>
      <c r="H64" s="7">
        <v>25.436183502832044</v>
      </c>
      <c r="I64" s="7">
        <v>21.581795783234174</v>
      </c>
      <c r="J64" s="7">
        <v>18.807609293019116</v>
      </c>
      <c r="K64" s="7">
        <v>17.235901195211341</v>
      </c>
      <c r="L64" s="14">
        <v>18.242833123099885</v>
      </c>
      <c r="M64" s="12">
        <v>23.597547358503224</v>
      </c>
      <c r="N64" s="14">
        <v>25.212167469336656</v>
      </c>
      <c r="O64" s="14">
        <v>20.388743782814579</v>
      </c>
      <c r="P64" s="21">
        <v>18.020196615209862</v>
      </c>
      <c r="Q64" s="12">
        <v>19.274458622655413</v>
      </c>
      <c r="R64" s="7">
        <v>20.684339648572188</v>
      </c>
      <c r="S64" s="7">
        <v>22.165560264379756</v>
      </c>
      <c r="T64" s="14">
        <v>22.460527515178203</v>
      </c>
      <c r="U64" s="12">
        <v>21.42550966348125</v>
      </c>
      <c r="V64" s="7">
        <v>18.033219630053981</v>
      </c>
      <c r="W64" s="7">
        <v>19.99035461337489</v>
      </c>
      <c r="X64" s="14">
        <v>27.84678464003904</v>
      </c>
      <c r="Y64" s="12">
        <v>23.345944035842642</v>
      </c>
      <c r="Z64" s="7">
        <v>8.3932434062186516</v>
      </c>
      <c r="AA64" s="7">
        <v>20.240259897867702</v>
      </c>
      <c r="AB64" s="7">
        <v>24.410708676481601</v>
      </c>
      <c r="AC64" s="21">
        <v>22.920108252711323</v>
      </c>
    </row>
    <row r="65" spans="1:29" x14ac:dyDescent="0.25">
      <c r="A65" s="5"/>
      <c r="B65" s="12">
        <v>100</v>
      </c>
      <c r="C65" s="12">
        <v>64.432919380301911</v>
      </c>
      <c r="D65" s="14">
        <v>35.567080619698082</v>
      </c>
      <c r="E65" s="12">
        <v>6.3040576332448266</v>
      </c>
      <c r="F65" s="7">
        <v>11.072093454441331</v>
      </c>
      <c r="G65" s="7">
        <v>25.114734018004704</v>
      </c>
      <c r="H65" s="7">
        <v>36.186827472446041</v>
      </c>
      <c r="I65" s="7">
        <v>25.934690642576623</v>
      </c>
      <c r="J65" s="7">
        <v>20.854749127505116</v>
      </c>
      <c r="K65" s="7">
        <v>10.719675124227395</v>
      </c>
      <c r="L65" s="14">
        <v>31.574424251732509</v>
      </c>
      <c r="M65" s="12">
        <v>12.347393240306765</v>
      </c>
      <c r="N65" s="14">
        <v>38.952593696131899</v>
      </c>
      <c r="O65" s="14">
        <v>24.692167197695834</v>
      </c>
      <c r="P65" s="21">
        <v>20.65656690712132</v>
      </c>
      <c r="Q65" s="12">
        <v>10.85669330972215</v>
      </c>
      <c r="R65" s="7">
        <v>18.231164398278583</v>
      </c>
      <c r="S65" s="7">
        <v>31.02515085614267</v>
      </c>
      <c r="T65" s="14">
        <v>39.886991435856601</v>
      </c>
      <c r="U65" s="12">
        <v>16.461821564884001</v>
      </c>
      <c r="V65" s="7">
        <v>18.367349655571083</v>
      </c>
      <c r="W65" s="7">
        <v>34.934800305408025</v>
      </c>
      <c r="X65" s="14">
        <v>30.236028474136887</v>
      </c>
      <c r="Y65" s="12">
        <v>6.2945641163340529</v>
      </c>
      <c r="Z65" s="7">
        <v>3.6521309609067654</v>
      </c>
      <c r="AA65" s="7">
        <v>19.132177111370559</v>
      </c>
      <c r="AB65" s="7">
        <v>41.942546145032594</v>
      </c>
      <c r="AC65" s="21">
        <v>28.351173129338065</v>
      </c>
    </row>
    <row r="66" spans="1:29" s="41" customFormat="1" x14ac:dyDescent="0.25">
      <c r="A66" s="39"/>
      <c r="B66" s="42">
        <v>100</v>
      </c>
      <c r="C66" s="42">
        <v>116.8337619922341</v>
      </c>
      <c r="D66" s="43">
        <v>79.300935342863653</v>
      </c>
      <c r="E66" s="42">
        <v>109.86498620758485</v>
      </c>
      <c r="F66" s="40">
        <v>120.00793873459806</v>
      </c>
      <c r="G66" s="40">
        <v>116.45740309627041</v>
      </c>
      <c r="H66" s="40">
        <v>117.5212509913782</v>
      </c>
      <c r="I66" s="40">
        <v>99.713057928039376</v>
      </c>
      <c r="J66" s="40">
        <v>86.895652880731276</v>
      </c>
      <c r="K66" s="40">
        <v>79.633985585907595</v>
      </c>
      <c r="L66" s="43">
        <v>84.286251906263658</v>
      </c>
      <c r="M66" s="42">
        <v>109.02631228426323</v>
      </c>
      <c r="N66" s="43">
        <v>116.486243341918</v>
      </c>
      <c r="O66" s="43">
        <v>94.200872360913451</v>
      </c>
      <c r="P66" s="44">
        <v>83.257617995021647</v>
      </c>
      <c r="Q66" s="42">
        <v>89.05260843332961</v>
      </c>
      <c r="R66" s="40">
        <v>95.566595954150074</v>
      </c>
      <c r="S66" s="40">
        <v>102.41018944153562</v>
      </c>
      <c r="T66" s="43">
        <v>103.77300868332404</v>
      </c>
      <c r="U66" s="42">
        <v>98.990978678064351</v>
      </c>
      <c r="V66" s="40">
        <v>83.317787438129727</v>
      </c>
      <c r="W66" s="40">
        <v>92.360219121061036</v>
      </c>
      <c r="X66" s="43">
        <v>128.65880475427912</v>
      </c>
      <c r="Y66" s="42">
        <v>107.86384476120236</v>
      </c>
      <c r="Z66" s="40">
        <v>38.778791828739912</v>
      </c>
      <c r="AA66" s="40">
        <v>93.514841301691305</v>
      </c>
      <c r="AB66" s="40">
        <v>112.78331204548829</v>
      </c>
      <c r="AC66" s="44">
        <v>105.89638160208048</v>
      </c>
    </row>
    <row r="67" spans="1:29" x14ac:dyDescent="0.25">
      <c r="A67" s="5" t="s">
        <v>39</v>
      </c>
      <c r="B67" s="11">
        <v>20013.025593757629</v>
      </c>
      <c r="C67" s="11">
        <v>13751.874984741211</v>
      </c>
      <c r="D67" s="13">
        <v>6261.1506090164185</v>
      </c>
      <c r="E67" s="11">
        <v>1288.2174129486084</v>
      </c>
      <c r="F67" s="6">
        <v>2178.931360244751</v>
      </c>
      <c r="G67" s="6">
        <v>4686.7907056808472</v>
      </c>
      <c r="H67" s="6">
        <v>6865.7220659255981</v>
      </c>
      <c r="I67" s="6">
        <v>5793.4976654052734</v>
      </c>
      <c r="J67" s="6">
        <v>4367.8553104400635</v>
      </c>
      <c r="K67" s="6">
        <v>1697.7331390380859</v>
      </c>
      <c r="L67" s="13">
        <v>6065.5884494781494</v>
      </c>
      <c r="M67" s="11">
        <v>2523.7512359619141</v>
      </c>
      <c r="N67" s="13">
        <v>7400.7547330856323</v>
      </c>
      <c r="O67" s="13">
        <v>5779.3719348907471</v>
      </c>
      <c r="P67" s="20">
        <v>3837.1510791778564</v>
      </c>
      <c r="Q67" s="11">
        <v>1968.4964790344238</v>
      </c>
      <c r="R67" s="6">
        <v>3771.5931987762451</v>
      </c>
      <c r="S67" s="6">
        <v>5866.3548374176025</v>
      </c>
      <c r="T67" s="13">
        <v>8406.5810785293579</v>
      </c>
      <c r="U67" s="11">
        <v>3844.0255928039551</v>
      </c>
      <c r="V67" s="6">
        <v>3058.1415576934814</v>
      </c>
      <c r="W67" s="6">
        <v>7755.600640296936</v>
      </c>
      <c r="X67" s="13">
        <v>5355.2578029632568</v>
      </c>
      <c r="Y67" s="11">
        <v>1240.0414257049561</v>
      </c>
      <c r="Z67" s="6">
        <v>846.618896484375</v>
      </c>
      <c r="AA67" s="6">
        <v>3418.1038494110107</v>
      </c>
      <c r="AB67" s="6">
        <v>8340.301474571228</v>
      </c>
      <c r="AC67" s="20">
        <v>6036.3920707702637</v>
      </c>
    </row>
    <row r="68" spans="1:29" x14ac:dyDescent="0.25">
      <c r="A68" s="5"/>
      <c r="B68" s="12">
        <v>20.656124944010781</v>
      </c>
      <c r="C68" s="12">
        <v>25.737038283485358</v>
      </c>
      <c r="D68" s="14">
        <v>14.408552132917876</v>
      </c>
      <c r="E68" s="12">
        <v>23.172046800000992</v>
      </c>
      <c r="F68" s="7">
        <v>24.375856477132281</v>
      </c>
      <c r="G68" s="7">
        <v>22.431079755282632</v>
      </c>
      <c r="H68" s="7">
        <v>23.013793698401603</v>
      </c>
      <c r="I68" s="7">
        <v>22.990472688129191</v>
      </c>
      <c r="J68" s="7">
        <v>18.784404224926504</v>
      </c>
      <c r="K68" s="7">
        <v>13.017343216939498</v>
      </c>
      <c r="L68" s="14">
        <v>16.712073725182659</v>
      </c>
      <c r="M68" s="12">
        <v>23.000574757585269</v>
      </c>
      <c r="N68" s="14">
        <v>22.8428543890893</v>
      </c>
      <c r="O68" s="14">
        <v>22.756866477920845</v>
      </c>
      <c r="P68" s="21">
        <v>15.962864879811638</v>
      </c>
      <c r="Q68" s="12">
        <v>16.665556437321776</v>
      </c>
      <c r="R68" s="7">
        <v>20.405754368642288</v>
      </c>
      <c r="S68" s="7">
        <v>19.986359608948483</v>
      </c>
      <c r="T68" s="14">
        <v>22.574005967189695</v>
      </c>
      <c r="U68" s="12">
        <v>23.85833320213948</v>
      </c>
      <c r="V68" s="7">
        <v>14.318084475827597</v>
      </c>
      <c r="W68" s="7">
        <v>21.163048559158597</v>
      </c>
      <c r="X68" s="14">
        <v>23.519671443103025</v>
      </c>
      <c r="Y68" s="12">
        <v>21.932216773441844</v>
      </c>
      <c r="Z68" s="7">
        <v>9.2783764837833189</v>
      </c>
      <c r="AA68" s="7">
        <v>17.243979706579687</v>
      </c>
      <c r="AB68" s="7">
        <v>23.147703107307844</v>
      </c>
      <c r="AC68" s="21">
        <v>23.271459841104942</v>
      </c>
    </row>
    <row r="69" spans="1:29" x14ac:dyDescent="0.25">
      <c r="A69" s="5"/>
      <c r="B69" s="12">
        <v>100</v>
      </c>
      <c r="C69" s="12">
        <v>68.714622485820598</v>
      </c>
      <c r="D69" s="14">
        <v>31.285377514179402</v>
      </c>
      <c r="E69" s="12">
        <v>6.4368948458768935</v>
      </c>
      <c r="F69" s="7">
        <v>10.887565950669615</v>
      </c>
      <c r="G69" s="7">
        <v>23.418701403863338</v>
      </c>
      <c r="H69" s="7">
        <v>34.306267354532956</v>
      </c>
      <c r="I69" s="7">
        <v>28.948634669274369</v>
      </c>
      <c r="J69" s="7">
        <v>21.825062332416469</v>
      </c>
      <c r="K69" s="7">
        <v>8.4831407978993187</v>
      </c>
      <c r="L69" s="14">
        <v>30.308203130315786</v>
      </c>
      <c r="M69" s="12">
        <v>12.610543189177307</v>
      </c>
      <c r="N69" s="14">
        <v>36.979689544763495</v>
      </c>
      <c r="O69" s="14">
        <v>28.878051985769819</v>
      </c>
      <c r="P69" s="21">
        <v>19.173268235737044</v>
      </c>
      <c r="Q69" s="12">
        <v>9.8360763584314217</v>
      </c>
      <c r="R69" s="7">
        <v>18.845692177362043</v>
      </c>
      <c r="S69" s="7">
        <v>29.312683431771603</v>
      </c>
      <c r="T69" s="14">
        <v>42.005548032434938</v>
      </c>
      <c r="U69" s="12">
        <v>19.207618432282253</v>
      </c>
      <c r="V69" s="7">
        <v>15.280755742636751</v>
      </c>
      <c r="W69" s="7">
        <v>38.75276431323821</v>
      </c>
      <c r="X69" s="14">
        <v>26.758861511842785</v>
      </c>
      <c r="Y69" s="12">
        <v>6.1961716877619146</v>
      </c>
      <c r="Z69" s="7">
        <v>4.2303393483314613</v>
      </c>
      <c r="AA69" s="7">
        <v>17.079395783499969</v>
      </c>
      <c r="AB69" s="7">
        <v>41.674365704967151</v>
      </c>
      <c r="AC69" s="21">
        <v>30.162316249938275</v>
      </c>
    </row>
    <row r="70" spans="1:29" s="41" customFormat="1" x14ac:dyDescent="0.25">
      <c r="A70" s="39"/>
      <c r="B70" s="42">
        <v>100</v>
      </c>
      <c r="C70" s="42">
        <v>124.5976113779646</v>
      </c>
      <c r="D70" s="43">
        <v>69.754381191887688</v>
      </c>
      <c r="E70" s="42">
        <v>112.1800282618822</v>
      </c>
      <c r="F70" s="40">
        <v>118.00788648986185</v>
      </c>
      <c r="G70" s="40">
        <v>108.59287410432952</v>
      </c>
      <c r="H70" s="40">
        <v>111.41389665671259</v>
      </c>
      <c r="I70" s="40">
        <v>111.30099546960406</v>
      </c>
      <c r="J70" s="40">
        <v>90.938664806890699</v>
      </c>
      <c r="K70" s="40">
        <v>63.019289688765468</v>
      </c>
      <c r="L70" s="43">
        <v>80.906141739950627</v>
      </c>
      <c r="M70" s="42">
        <v>111.34990139694261</v>
      </c>
      <c r="N70" s="43">
        <v>110.58634884812972</v>
      </c>
      <c r="O70" s="43">
        <v>110.17006597125165</v>
      </c>
      <c r="P70" s="44">
        <v>77.279087549477921</v>
      </c>
      <c r="Q70" s="42">
        <v>80.680943218993903</v>
      </c>
      <c r="R70" s="40">
        <v>98.787911207706529</v>
      </c>
      <c r="S70" s="40">
        <v>96.757546069857142</v>
      </c>
      <c r="T70" s="43">
        <v>109.28480549172414</v>
      </c>
      <c r="U70" s="42">
        <v>115.50246363637133</v>
      </c>
      <c r="V70" s="40">
        <v>69.316411062758931</v>
      </c>
      <c r="W70" s="40">
        <v>102.45410800196963</v>
      </c>
      <c r="X70" s="43">
        <v>113.86294141255438</v>
      </c>
      <c r="Y70" s="42">
        <v>106.17778907171582</v>
      </c>
      <c r="Z70" s="40">
        <v>44.918282150852178</v>
      </c>
      <c r="AA70" s="40">
        <v>83.481193850831929</v>
      </c>
      <c r="AB70" s="40">
        <v>112.06217608603058</v>
      </c>
      <c r="AC70" s="44">
        <v>112.66130459698094</v>
      </c>
    </row>
    <row r="71" spans="1:29" x14ac:dyDescent="0.25">
      <c r="A71" s="5" t="s">
        <v>23</v>
      </c>
      <c r="B71" s="11">
        <v>32146.14922618866</v>
      </c>
      <c r="C71" s="11">
        <v>18680.205296516418</v>
      </c>
      <c r="D71" s="13">
        <v>13465.943929672241</v>
      </c>
      <c r="E71" s="11">
        <v>1312.2535943984985</v>
      </c>
      <c r="F71" s="6">
        <v>1704.0531368255615</v>
      </c>
      <c r="G71" s="6">
        <v>6913.7424087524414</v>
      </c>
      <c r="H71" s="6">
        <v>8617.7955455780029</v>
      </c>
      <c r="I71" s="6">
        <v>7879.8631572723389</v>
      </c>
      <c r="J71" s="6">
        <v>8797.1167774200439</v>
      </c>
      <c r="K71" s="6">
        <v>5539.1201515197754</v>
      </c>
      <c r="L71" s="13">
        <v>14336.236928939819</v>
      </c>
      <c r="M71" s="11">
        <v>2368.0091867446899</v>
      </c>
      <c r="N71" s="13">
        <v>10252.137657165527</v>
      </c>
      <c r="O71" s="13">
        <v>7928.6944904327393</v>
      </c>
      <c r="P71" s="20">
        <v>9600.5240821838379</v>
      </c>
      <c r="Q71" s="11">
        <v>2784.1628637313843</v>
      </c>
      <c r="R71" s="6">
        <v>5101.3478298187256</v>
      </c>
      <c r="S71" s="6">
        <v>9298.3707618713379</v>
      </c>
      <c r="T71" s="13">
        <v>14962.267770767212</v>
      </c>
      <c r="U71" s="11">
        <v>6344.749981880188</v>
      </c>
      <c r="V71" s="6">
        <v>5735.9854135513306</v>
      </c>
      <c r="W71" s="6">
        <v>13017.401361465454</v>
      </c>
      <c r="X71" s="13">
        <v>7048.012469291687</v>
      </c>
      <c r="Y71" s="11">
        <v>1139.0944795608521</v>
      </c>
      <c r="Z71" s="6">
        <v>1947.7267284393311</v>
      </c>
      <c r="AA71" s="6">
        <v>5483.7152824401855</v>
      </c>
      <c r="AB71" s="6">
        <v>12463.910502433777</v>
      </c>
      <c r="AC71" s="20">
        <v>11048.755040168762</v>
      </c>
    </row>
    <row r="72" spans="1:29" x14ac:dyDescent="0.25">
      <c r="A72" s="5"/>
      <c r="B72" s="12">
        <v>33.179134847660656</v>
      </c>
      <c r="C72" s="12">
        <v>34.960553334964487</v>
      </c>
      <c r="D72" s="14">
        <v>30.988674006695295</v>
      </c>
      <c r="E72" s="12">
        <v>23.604402018810934</v>
      </c>
      <c r="F72" s="7">
        <v>19.063360806373069</v>
      </c>
      <c r="G72" s="7">
        <v>33.089317854588749</v>
      </c>
      <c r="H72" s="7">
        <v>28.886716781798384</v>
      </c>
      <c r="I72" s="7">
        <v>31.269845810974761</v>
      </c>
      <c r="J72" s="7">
        <v>37.832891846477409</v>
      </c>
      <c r="K72" s="7">
        <v>42.471120150869176</v>
      </c>
      <c r="L72" s="14">
        <v>39.499588620909712</v>
      </c>
      <c r="M72" s="12">
        <v>21.581196890671624</v>
      </c>
      <c r="N72" s="14">
        <v>31.643811492978646</v>
      </c>
      <c r="O72" s="14">
        <v>31.220043266935953</v>
      </c>
      <c r="P72" s="21">
        <v>39.938971788443062</v>
      </c>
      <c r="Q72" s="12">
        <v>23.571097957447449</v>
      </c>
      <c r="R72" s="7">
        <v>27.600232919622204</v>
      </c>
      <c r="S72" s="7">
        <v>31.679055729588423</v>
      </c>
      <c r="T72" s="14">
        <v>40.17784623556814</v>
      </c>
      <c r="U72" s="12">
        <v>39.379331770147786</v>
      </c>
      <c r="V72" s="7">
        <v>26.855631812310826</v>
      </c>
      <c r="W72" s="7">
        <v>35.521155601457465</v>
      </c>
      <c r="X72" s="14">
        <v>30.954053698947774</v>
      </c>
      <c r="Y72" s="12">
        <v>20.146800367541687</v>
      </c>
      <c r="Z72" s="7">
        <v>21.345781376994385</v>
      </c>
      <c r="AA72" s="7">
        <v>27.664775329559898</v>
      </c>
      <c r="AB72" s="7">
        <v>34.592382631015802</v>
      </c>
      <c r="AC72" s="21">
        <v>42.595089284630198</v>
      </c>
    </row>
    <row r="73" spans="1:29" x14ac:dyDescent="0.25">
      <c r="A73" s="5"/>
      <c r="B73" s="12">
        <v>100</v>
      </c>
      <c r="C73" s="12">
        <v>58.110242583264451</v>
      </c>
      <c r="D73" s="14">
        <v>41.889757416735549</v>
      </c>
      <c r="E73" s="12">
        <v>4.0821486429529745</v>
      </c>
      <c r="F73" s="7">
        <v>5.3009557220536765</v>
      </c>
      <c r="G73" s="7">
        <v>21.507218049992716</v>
      </c>
      <c r="H73" s="7">
        <v>26.808173772046395</v>
      </c>
      <c r="I73" s="7">
        <v>24.512619231086045</v>
      </c>
      <c r="J73" s="7">
        <v>27.366004915616003</v>
      </c>
      <c r="K73" s="7">
        <v>17.231053438298584</v>
      </c>
      <c r="L73" s="14">
        <v>44.597058353914591</v>
      </c>
      <c r="M73" s="12">
        <v>7.3663852241920544</v>
      </c>
      <c r="N73" s="14">
        <v>31.892272959441652</v>
      </c>
      <c r="O73" s="14">
        <v>24.664523376172941</v>
      </c>
      <c r="P73" s="21">
        <v>29.865238335802076</v>
      </c>
      <c r="Q73" s="12">
        <v>8.6609529624879507</v>
      </c>
      <c r="R73" s="7">
        <v>15.869234582109094</v>
      </c>
      <c r="S73" s="7">
        <v>28.925302052340967</v>
      </c>
      <c r="T73" s="14">
        <v>46.544510403061992</v>
      </c>
      <c r="U73" s="12">
        <v>19.73720067444744</v>
      </c>
      <c r="V73" s="7">
        <v>17.843460419446966</v>
      </c>
      <c r="W73" s="7">
        <v>40.494434558464953</v>
      </c>
      <c r="X73" s="14">
        <v>21.924904347640645</v>
      </c>
      <c r="Y73" s="12">
        <v>3.5434865667607256</v>
      </c>
      <c r="Z73" s="7">
        <v>6.0589737039252185</v>
      </c>
      <c r="AA73" s="7">
        <v>17.058700386958762</v>
      </c>
      <c r="AB73" s="7">
        <v>38.772639343936547</v>
      </c>
      <c r="AC73" s="21">
        <v>34.370384341921799</v>
      </c>
    </row>
    <row r="74" spans="1:29" s="41" customFormat="1" x14ac:dyDescent="0.25">
      <c r="A74" s="39"/>
      <c r="B74" s="45">
        <v>100</v>
      </c>
      <c r="C74" s="45">
        <v>105.36909264054977</v>
      </c>
      <c r="D74" s="46">
        <v>93.398077282537102</v>
      </c>
      <c r="E74" s="45">
        <v>71.142307137267608</v>
      </c>
      <c r="F74" s="46">
        <v>57.455870666613116</v>
      </c>
      <c r="G74" s="46">
        <v>99.729296759893543</v>
      </c>
      <c r="H74" s="46">
        <v>87.062899362594692</v>
      </c>
      <c r="I74" s="46">
        <v>94.245512894015334</v>
      </c>
      <c r="J74" s="46">
        <v>114.02615535391175</v>
      </c>
      <c r="K74" s="46">
        <v>128.00550811789375</v>
      </c>
      <c r="L74" s="46">
        <v>119.04948336437617</v>
      </c>
      <c r="M74" s="45">
        <v>65.044483497716158</v>
      </c>
      <c r="N74" s="46">
        <v>95.372623904356374</v>
      </c>
      <c r="O74" s="46">
        <v>94.095410896879272</v>
      </c>
      <c r="P74" s="47">
        <v>120.37375890546771</v>
      </c>
      <c r="Q74" s="45">
        <v>71.041930615949639</v>
      </c>
      <c r="R74" s="46">
        <v>83.185511154363937</v>
      </c>
      <c r="S74" s="46">
        <v>95.478848002035846</v>
      </c>
      <c r="T74" s="46">
        <v>121.09371272048384</v>
      </c>
      <c r="U74" s="45">
        <v>118.68703614773213</v>
      </c>
      <c r="V74" s="46">
        <v>80.941326335410224</v>
      </c>
      <c r="W74" s="46">
        <v>107.05871555888969</v>
      </c>
      <c r="X74" s="46">
        <v>93.293733670485494</v>
      </c>
      <c r="Y74" s="45">
        <v>60.721295054991963</v>
      </c>
      <c r="Z74" s="46">
        <v>64.334954708740398</v>
      </c>
      <c r="AA74" s="46">
        <v>83.380038257719804</v>
      </c>
      <c r="AB74" s="46">
        <v>104.25944736004709</v>
      </c>
      <c r="AC74" s="47">
        <v>128.37914394152273</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6" tooltip="Jump to Table of Contents" display="Table 23-1" xr:uid="{00000000-0004-0000-0600-000000000000}"/>
  </hyperlinks>
  <pageMargins left="0.44999999999999996" right="0.44999999999999996" top="0.5" bottom="0.5" header="0.3" footer="0.3"/>
  <pageSetup scale="40" orientation="landscape" cellComments="atEn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96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97</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98</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5"/>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99</v>
      </c>
      <c r="B8" s="11">
        <v>46401.822512626648</v>
      </c>
      <c r="C8" s="11">
        <v>26421.308946609497</v>
      </c>
      <c r="D8" s="13">
        <v>19980.513566017151</v>
      </c>
      <c r="E8" s="11">
        <v>2898.5367832183838</v>
      </c>
      <c r="F8" s="6">
        <v>2927.9332027435303</v>
      </c>
      <c r="G8" s="6">
        <v>9555.4774751663208</v>
      </c>
      <c r="H8" s="6">
        <v>12483.410677909851</v>
      </c>
      <c r="I8" s="6">
        <v>11605.779123306274</v>
      </c>
      <c r="J8" s="6">
        <v>11031.740327835083</v>
      </c>
      <c r="K8" s="6">
        <v>8382.3556003570557</v>
      </c>
      <c r="L8" s="13">
        <v>19414.095928192139</v>
      </c>
      <c r="M8" s="11">
        <v>4931.3485584259033</v>
      </c>
      <c r="N8" s="13">
        <v>14105.647088050842</v>
      </c>
      <c r="O8" s="13">
        <v>12098.571702957153</v>
      </c>
      <c r="P8" s="20">
        <v>12188.623922348022</v>
      </c>
      <c r="Q8" s="11">
        <v>5418.5074653625488</v>
      </c>
      <c r="R8" s="6">
        <v>8334.7354564666748</v>
      </c>
      <c r="S8" s="6">
        <v>14017.912243843079</v>
      </c>
      <c r="T8" s="13">
        <v>18630.667346954346</v>
      </c>
      <c r="U8" s="11">
        <v>8251.9768600463867</v>
      </c>
      <c r="V8" s="6">
        <v>9580.3976306915283</v>
      </c>
      <c r="W8" s="6">
        <v>17582.409377098083</v>
      </c>
      <c r="X8" s="13">
        <v>10987.038644790649</v>
      </c>
      <c r="Y8" s="11">
        <v>2858.1204586029053</v>
      </c>
      <c r="Z8" s="6">
        <v>4058.6673393249512</v>
      </c>
      <c r="AA8" s="6">
        <v>9161.5677032470703</v>
      </c>
      <c r="AB8" s="6">
        <v>17659.515421867371</v>
      </c>
      <c r="AC8" s="20">
        <v>12540.62788772583</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56.940239662827587</v>
      </c>
      <c r="D10" s="14">
        <v>43.059760337172413</v>
      </c>
      <c r="E10" s="12">
        <v>6.2466011597489466</v>
      </c>
      <c r="F10" s="7">
        <v>6.3099530238209818</v>
      </c>
      <c r="G10" s="7">
        <v>20.592892601505316</v>
      </c>
      <c r="H10" s="7">
        <v>26.9028456253263</v>
      </c>
      <c r="I10" s="7">
        <v>25.011472599267332</v>
      </c>
      <c r="J10" s="7">
        <v>23.774368614149104</v>
      </c>
      <c r="K10" s="7">
        <v>18.064712001508319</v>
      </c>
      <c r="L10" s="14">
        <v>41.839080615657423</v>
      </c>
      <c r="M10" s="12">
        <v>10.627488946331813</v>
      </c>
      <c r="N10" s="14">
        <v>30.398907465784301</v>
      </c>
      <c r="O10" s="14">
        <v>26.073483858667291</v>
      </c>
      <c r="P10" s="21">
        <v>26.267554294944578</v>
      </c>
      <c r="Q10" s="12">
        <v>11.677359146589747</v>
      </c>
      <c r="R10" s="7">
        <v>17.962086412012514</v>
      </c>
      <c r="S10" s="7">
        <v>30.2098311764125</v>
      </c>
      <c r="T10" s="14">
        <v>40.150723264985238</v>
      </c>
      <c r="U10" s="12">
        <v>17.783734373366254</v>
      </c>
      <c r="V10" s="7">
        <v>20.646597723795342</v>
      </c>
      <c r="W10" s="7">
        <v>37.891635338921525</v>
      </c>
      <c r="X10" s="14">
        <v>23.678032563916876</v>
      </c>
      <c r="Y10" s="12">
        <v>6.1595004330383079</v>
      </c>
      <c r="Z10" s="7">
        <v>8.7467843277503281</v>
      </c>
      <c r="AA10" s="7">
        <v>19.743982471279157</v>
      </c>
      <c r="AB10" s="7">
        <v>38.057805632660106</v>
      </c>
      <c r="AC10" s="21">
        <v>27.026153734184327</v>
      </c>
    </row>
    <row r="11" spans="1:29" x14ac:dyDescent="0.25">
      <c r="A11" s="5" t="s">
        <v>25</v>
      </c>
      <c r="B11" s="11">
        <v>9498.6323938369751</v>
      </c>
      <c r="C11" s="11">
        <v>6159.4532279968262</v>
      </c>
      <c r="D11" s="13">
        <v>3339.1791658401489</v>
      </c>
      <c r="E11" s="11">
        <v>313.22505378723145</v>
      </c>
      <c r="F11" s="6">
        <v>731.47650337219238</v>
      </c>
      <c r="G11" s="6">
        <v>2645.8713884353638</v>
      </c>
      <c r="H11" s="6">
        <v>3377.3478918075562</v>
      </c>
      <c r="I11" s="6">
        <v>2323.2430458068848</v>
      </c>
      <c r="J11" s="6">
        <v>1873.232946395874</v>
      </c>
      <c r="K11" s="6">
        <v>1611.5834560394287</v>
      </c>
      <c r="L11" s="13">
        <v>3484.8164024353027</v>
      </c>
      <c r="M11" s="11">
        <v>789.35662269592285</v>
      </c>
      <c r="N11" s="13">
        <v>3585.6572122573853</v>
      </c>
      <c r="O11" s="13">
        <v>2086.2573223114014</v>
      </c>
      <c r="P11" s="20">
        <v>2396.2826919555664</v>
      </c>
      <c r="Q11" s="11">
        <v>875.22554206848145</v>
      </c>
      <c r="R11" s="6">
        <v>1864.8304386138916</v>
      </c>
      <c r="S11" s="6">
        <v>3165.3693370819092</v>
      </c>
      <c r="T11" s="13">
        <v>3593.2070760726929</v>
      </c>
      <c r="U11" s="11">
        <v>1675.986177444458</v>
      </c>
      <c r="V11" s="6">
        <v>2225.2397804260254</v>
      </c>
      <c r="W11" s="6">
        <v>3469.2149724960327</v>
      </c>
      <c r="X11" s="13">
        <v>2128.191463470459</v>
      </c>
      <c r="Y11" s="11">
        <v>313.22505378723145</v>
      </c>
      <c r="Z11" s="6">
        <v>758.34693145751953</v>
      </c>
      <c r="AA11" s="6">
        <v>2176.2610855102539</v>
      </c>
      <c r="AB11" s="6">
        <v>3644.461033821106</v>
      </c>
      <c r="AC11" s="20">
        <v>2606.3382892608643</v>
      </c>
    </row>
    <row r="12" spans="1:29" x14ac:dyDescent="0.25">
      <c r="A12" s="5"/>
      <c r="B12" s="12">
        <v>20.470386462196071</v>
      </c>
      <c r="C12" s="12">
        <v>23.312445422153225</v>
      </c>
      <c r="D12" s="14">
        <v>16.712178867711504</v>
      </c>
      <c r="E12" s="12">
        <v>10.806316331768013</v>
      </c>
      <c r="F12" s="7">
        <v>24.982690953700196</v>
      </c>
      <c r="G12" s="7">
        <v>27.689577996617171</v>
      </c>
      <c r="H12" s="7">
        <v>27.054688649985515</v>
      </c>
      <c r="I12" s="7">
        <v>20.017984325941878</v>
      </c>
      <c r="J12" s="7">
        <v>16.980393761348491</v>
      </c>
      <c r="K12" s="7">
        <v>19.225901797470648</v>
      </c>
      <c r="L12" s="14">
        <v>17.949928831735264</v>
      </c>
      <c r="M12" s="12">
        <v>16.006911970300617</v>
      </c>
      <c r="N12" s="14">
        <v>25.420012211243133</v>
      </c>
      <c r="O12" s="14">
        <v>17.243831532621947</v>
      </c>
      <c r="P12" s="21">
        <v>19.659993672968664</v>
      </c>
      <c r="Q12" s="12">
        <v>16.152520738659177</v>
      </c>
      <c r="R12" s="7">
        <v>22.374200697240184</v>
      </c>
      <c r="S12" s="7">
        <v>22.580889950086515</v>
      </c>
      <c r="T12" s="14">
        <v>19.286518347181449</v>
      </c>
      <c r="U12" s="12">
        <v>20.310117270918241</v>
      </c>
      <c r="V12" s="7">
        <v>23.227008587799126</v>
      </c>
      <c r="W12" s="7">
        <v>19.731169364164895</v>
      </c>
      <c r="X12" s="14">
        <v>19.370018912962607</v>
      </c>
      <c r="Y12" s="12">
        <v>10.959127102023574</v>
      </c>
      <c r="Z12" s="7">
        <v>18.6846289201827</v>
      </c>
      <c r="AA12" s="7">
        <v>23.754243334783599</v>
      </c>
      <c r="AB12" s="7">
        <v>20.637378471372177</v>
      </c>
      <c r="AC12" s="21">
        <v>20.783156254973679</v>
      </c>
    </row>
    <row r="13" spans="1:29" x14ac:dyDescent="0.25">
      <c r="A13" s="5"/>
      <c r="B13" s="12">
        <v>100</v>
      </c>
      <c r="C13" s="12">
        <v>64.845684858730635</v>
      </c>
      <c r="D13" s="14">
        <v>35.154315141269372</v>
      </c>
      <c r="E13" s="12">
        <v>3.2975805442314217</v>
      </c>
      <c r="F13" s="7">
        <v>7.7008612718479181</v>
      </c>
      <c r="G13" s="7">
        <v>27.855287779660703</v>
      </c>
      <c r="H13" s="7">
        <v>35.556149051508619</v>
      </c>
      <c r="I13" s="7">
        <v>24.458710996272277</v>
      </c>
      <c r="J13" s="7">
        <v>19.72108055904226</v>
      </c>
      <c r="K13" s="7">
        <v>16.966478848945425</v>
      </c>
      <c r="L13" s="14">
        <v>36.687559407987678</v>
      </c>
      <c r="M13" s="12">
        <v>8.3102134072277956</v>
      </c>
      <c r="N13" s="14">
        <v>37.749194448075258</v>
      </c>
      <c r="O13" s="14">
        <v>21.963765264408313</v>
      </c>
      <c r="P13" s="21">
        <v>25.227660073573887</v>
      </c>
      <c r="Q13" s="12">
        <v>9.2142269095112734</v>
      </c>
      <c r="R13" s="7">
        <v>19.632620374106221</v>
      </c>
      <c r="S13" s="7">
        <v>33.324474575263118</v>
      </c>
      <c r="T13" s="14">
        <v>37.82867814111939</v>
      </c>
      <c r="U13" s="12">
        <v>17.644499839070445</v>
      </c>
      <c r="V13" s="7">
        <v>23.426949145540512</v>
      </c>
      <c r="W13" s="7">
        <v>36.523310184600611</v>
      </c>
      <c r="X13" s="14">
        <v>22.405240830788436</v>
      </c>
      <c r="Y13" s="12">
        <v>3.2975805442314217</v>
      </c>
      <c r="Z13" s="7">
        <v>7.9837486073211963</v>
      </c>
      <c r="AA13" s="7">
        <v>22.911309705198022</v>
      </c>
      <c r="AB13" s="7">
        <v>38.368271164865291</v>
      </c>
      <c r="AC13" s="21">
        <v>27.439089978384068</v>
      </c>
    </row>
    <row r="14" spans="1:29" s="41" customFormat="1" x14ac:dyDescent="0.25">
      <c r="A14" s="39"/>
      <c r="B14" s="42">
        <v>100</v>
      </c>
      <c r="C14" s="42">
        <v>113.88375820459356</v>
      </c>
      <c r="D14" s="43">
        <v>81.640758949885566</v>
      </c>
      <c r="E14" s="42">
        <v>52.789996670188444</v>
      </c>
      <c r="F14" s="40">
        <v>122.04308404160946</v>
      </c>
      <c r="G14" s="40">
        <v>135.26651315427398</v>
      </c>
      <c r="H14" s="40">
        <v>132.16501163741623</v>
      </c>
      <c r="I14" s="40">
        <v>97.789967780580639</v>
      </c>
      <c r="J14" s="40">
        <v>82.951017034813844</v>
      </c>
      <c r="K14" s="40">
        <v>93.9205609673091</v>
      </c>
      <c r="L14" s="43">
        <v>87.687298258313334</v>
      </c>
      <c r="M14" s="42">
        <v>78.195455664022617</v>
      </c>
      <c r="N14" s="43">
        <v>124.17944457564512</v>
      </c>
      <c r="O14" s="43">
        <v>84.237938372424949</v>
      </c>
      <c r="P14" s="44">
        <v>96.041145628960109</v>
      </c>
      <c r="Q14" s="42">
        <v>78.906769877007633</v>
      </c>
      <c r="R14" s="40">
        <v>109.30033362369589</v>
      </c>
      <c r="S14" s="40">
        <v>110.31003245487349</v>
      </c>
      <c r="T14" s="43">
        <v>94.216679215114269</v>
      </c>
      <c r="U14" s="42">
        <v>99.217068072584709</v>
      </c>
      <c r="V14" s="40">
        <v>113.46639024472684</v>
      </c>
      <c r="W14" s="40">
        <v>96.388846398203896</v>
      </c>
      <c r="X14" s="43">
        <v>94.624588298488746</v>
      </c>
      <c r="Y14" s="42">
        <v>53.536493423133322</v>
      </c>
      <c r="Z14" s="40">
        <v>91.276385791195295</v>
      </c>
      <c r="AA14" s="40">
        <v>116.04198767156657</v>
      </c>
      <c r="AB14" s="40">
        <v>100.8157736029288</v>
      </c>
      <c r="AC14" s="44">
        <v>101.52791347322739</v>
      </c>
    </row>
    <row r="15" spans="1:29" x14ac:dyDescent="0.25">
      <c r="A15" s="5" t="s">
        <v>26</v>
      </c>
      <c r="B15" s="11">
        <v>9370.3559503555298</v>
      </c>
      <c r="C15" s="11">
        <v>6491.793758392334</v>
      </c>
      <c r="D15" s="13">
        <v>2878.5621919631958</v>
      </c>
      <c r="E15" s="11">
        <v>586.8790340423584</v>
      </c>
      <c r="F15" s="6">
        <v>1086.9047908782959</v>
      </c>
      <c r="G15" s="6">
        <v>1905.0499505996704</v>
      </c>
      <c r="H15" s="6">
        <v>2991.9547414779663</v>
      </c>
      <c r="I15" s="6">
        <v>2373.3236885070801</v>
      </c>
      <c r="J15" s="6">
        <v>2324.6230564117432</v>
      </c>
      <c r="K15" s="6">
        <v>1093.5754299163818</v>
      </c>
      <c r="L15" s="13">
        <v>3418.198486328125</v>
      </c>
      <c r="M15" s="11">
        <v>1295.7516899108887</v>
      </c>
      <c r="N15" s="13">
        <v>3064.8677968978882</v>
      </c>
      <c r="O15" s="13">
        <v>2452.1814250946045</v>
      </c>
      <c r="P15" s="20">
        <v>2180.1661682128906</v>
      </c>
      <c r="Q15" s="11">
        <v>1303.9306583404541</v>
      </c>
      <c r="R15" s="6">
        <v>1701.6976890563965</v>
      </c>
      <c r="S15" s="6">
        <v>3072.6956310272217</v>
      </c>
      <c r="T15" s="13">
        <v>3292.0319719314575</v>
      </c>
      <c r="U15" s="11">
        <v>1700.5826416015625</v>
      </c>
      <c r="V15" s="6">
        <v>1940.8672828674316</v>
      </c>
      <c r="W15" s="6">
        <v>3410.4076166152954</v>
      </c>
      <c r="X15" s="13">
        <v>2318.4984092712402</v>
      </c>
      <c r="Y15" s="11">
        <v>586.8790340423584</v>
      </c>
      <c r="Z15" s="6">
        <v>1028.421106338501</v>
      </c>
      <c r="AA15" s="6">
        <v>1921.6500225067139</v>
      </c>
      <c r="AB15" s="6">
        <v>3502.7063837051392</v>
      </c>
      <c r="AC15" s="20">
        <v>2330.6994037628174</v>
      </c>
    </row>
    <row r="16" spans="1:29" x14ac:dyDescent="0.25">
      <c r="A16" s="5"/>
      <c r="B16" s="12">
        <v>20.193939468230397</v>
      </c>
      <c r="C16" s="12">
        <v>24.570295784779393</v>
      </c>
      <c r="D16" s="14">
        <v>14.406847864306416</v>
      </c>
      <c r="E16" s="12">
        <v>20.247424060312202</v>
      </c>
      <c r="F16" s="7">
        <v>37.121912134465532</v>
      </c>
      <c r="G16" s="7">
        <v>19.936732157557742</v>
      </c>
      <c r="H16" s="7">
        <v>23.967446226634287</v>
      </c>
      <c r="I16" s="7">
        <v>20.44949902364645</v>
      </c>
      <c r="J16" s="7">
        <v>21.07213356487641</v>
      </c>
      <c r="K16" s="7">
        <v>13.046158884858091</v>
      </c>
      <c r="L16" s="14">
        <v>17.606786836591219</v>
      </c>
      <c r="M16" s="12">
        <v>26.275808220794179</v>
      </c>
      <c r="N16" s="14">
        <v>21.727948939642726</v>
      </c>
      <c r="O16" s="14">
        <v>20.268354689299713</v>
      </c>
      <c r="P16" s="21">
        <v>17.886893402425223</v>
      </c>
      <c r="Q16" s="12">
        <v>24.064387964319415</v>
      </c>
      <c r="R16" s="7">
        <v>20.416937021511579</v>
      </c>
      <c r="S16" s="7">
        <v>21.919780760339723</v>
      </c>
      <c r="T16" s="14">
        <v>17.669962705171823</v>
      </c>
      <c r="U16" s="12">
        <v>20.608184807634121</v>
      </c>
      <c r="V16" s="7">
        <v>20.258734111929932</v>
      </c>
      <c r="W16" s="7">
        <v>19.396702371504965</v>
      </c>
      <c r="X16" s="14">
        <v>21.102123003549494</v>
      </c>
      <c r="Y16" s="12">
        <v>20.533740356389117</v>
      </c>
      <c r="Z16" s="7">
        <v>25.338886396872102</v>
      </c>
      <c r="AA16" s="7">
        <v>20.975122214352428</v>
      </c>
      <c r="AB16" s="7">
        <v>19.834668732573594</v>
      </c>
      <c r="AC16" s="21">
        <v>18.585189072103759</v>
      </c>
    </row>
    <row r="17" spans="1:29" x14ac:dyDescent="0.25">
      <c r="A17" s="5"/>
      <c r="B17" s="12">
        <v>100</v>
      </c>
      <c r="C17" s="12">
        <v>69.280119056160544</v>
      </c>
      <c r="D17" s="14">
        <v>30.719880943839467</v>
      </c>
      <c r="E17" s="12">
        <v>6.2631455747429854</v>
      </c>
      <c r="F17" s="7">
        <v>11.599397041443837</v>
      </c>
      <c r="G17" s="7">
        <v>20.330603881994357</v>
      </c>
      <c r="H17" s="7">
        <v>31.930000923438197</v>
      </c>
      <c r="I17" s="7">
        <v>25.327999289258923</v>
      </c>
      <c r="J17" s="7">
        <v>24.808268423608201</v>
      </c>
      <c r="K17" s="7">
        <v>11.670585788951692</v>
      </c>
      <c r="L17" s="14">
        <v>36.478854212559895</v>
      </c>
      <c r="M17" s="12">
        <v>13.828201370106171</v>
      </c>
      <c r="N17" s="14">
        <v>32.708125637229408</v>
      </c>
      <c r="O17" s="14">
        <v>26.169565362152159</v>
      </c>
      <c r="P17" s="21">
        <v>23.266631275946043</v>
      </c>
      <c r="Q17" s="12">
        <v>13.915486938262791</v>
      </c>
      <c r="R17" s="7">
        <v>18.160438067369583</v>
      </c>
      <c r="S17" s="7">
        <v>32.791663916573391</v>
      </c>
      <c r="T17" s="14">
        <v>35.132411077794231</v>
      </c>
      <c r="U17" s="12">
        <v>18.148538333135988</v>
      </c>
      <c r="V17" s="7">
        <v>20.71284477505672</v>
      </c>
      <c r="W17" s="7">
        <v>36.395710415738243</v>
      </c>
      <c r="X17" s="14">
        <v>24.742906476069056</v>
      </c>
      <c r="Y17" s="12">
        <v>6.2631455747429854</v>
      </c>
      <c r="Z17" s="7">
        <v>10.975261898129714</v>
      </c>
      <c r="AA17" s="7">
        <v>20.507759072202617</v>
      </c>
      <c r="AB17" s="7">
        <v>37.380718536868812</v>
      </c>
      <c r="AC17" s="21">
        <v>24.873114918055872</v>
      </c>
    </row>
    <row r="18" spans="1:29" s="41" customFormat="1" x14ac:dyDescent="0.25">
      <c r="A18" s="39"/>
      <c r="B18" s="42">
        <v>100</v>
      </c>
      <c r="C18" s="42">
        <v>121.67163234015823</v>
      </c>
      <c r="D18" s="43">
        <v>71.342433639417521</v>
      </c>
      <c r="E18" s="42">
        <v>100.26485467169964</v>
      </c>
      <c r="F18" s="40">
        <v>183.82699518767319</v>
      </c>
      <c r="G18" s="40">
        <v>98.726314342591252</v>
      </c>
      <c r="H18" s="40">
        <v>118.68633291854947</v>
      </c>
      <c r="I18" s="40">
        <v>101.26552600505762</v>
      </c>
      <c r="J18" s="40">
        <v>104.34880028251847</v>
      </c>
      <c r="K18" s="40">
        <v>64.604327973660759</v>
      </c>
      <c r="L18" s="43">
        <v>87.188469908462622</v>
      </c>
      <c r="M18" s="42">
        <v>130.11729713329055</v>
      </c>
      <c r="N18" s="43">
        <v>107.59638540971994</v>
      </c>
      <c r="O18" s="43">
        <v>100.3685027440356</v>
      </c>
      <c r="P18" s="44">
        <v>88.575552237171578</v>
      </c>
      <c r="Q18" s="42">
        <v>119.16638653977398</v>
      </c>
      <c r="R18" s="40">
        <v>101.10427959651958</v>
      </c>
      <c r="S18" s="40">
        <v>108.5463328976719</v>
      </c>
      <c r="T18" s="43">
        <v>87.501315595060802</v>
      </c>
      <c r="U18" s="42">
        <v>102.05133495648744</v>
      </c>
      <c r="V18" s="40">
        <v>100.32086182986471</v>
      </c>
      <c r="W18" s="40">
        <v>96.052097224617</v>
      </c>
      <c r="X18" s="43">
        <v>104.4973074062536</v>
      </c>
      <c r="Y18" s="42">
        <v>101.6826874651838</v>
      </c>
      <c r="Z18" s="40">
        <v>125.47767827439446</v>
      </c>
      <c r="AA18" s="40">
        <v>103.86840193985432</v>
      </c>
      <c r="AB18" s="40">
        <v>98.220898224331037</v>
      </c>
      <c r="AC18" s="44">
        <v>92.033498968056421</v>
      </c>
    </row>
    <row r="19" spans="1:29" x14ac:dyDescent="0.25">
      <c r="A19" s="5" t="s">
        <v>27</v>
      </c>
      <c r="B19" s="11">
        <v>31373.475902557373</v>
      </c>
      <c r="C19" s="11">
        <v>19758.359040260315</v>
      </c>
      <c r="D19" s="13">
        <v>11615.116862297058</v>
      </c>
      <c r="E19" s="11">
        <v>947.08996391296387</v>
      </c>
      <c r="F19" s="6">
        <v>1770.5077781677246</v>
      </c>
      <c r="G19" s="6">
        <v>6174.8717851638794</v>
      </c>
      <c r="H19" s="6">
        <v>7945.379563331604</v>
      </c>
      <c r="I19" s="6">
        <v>7837.7677917480469</v>
      </c>
      <c r="J19" s="6">
        <v>8368.7549114227295</v>
      </c>
      <c r="K19" s="6">
        <v>6274.4836721420288</v>
      </c>
      <c r="L19" s="13">
        <v>14643.238583564758</v>
      </c>
      <c r="M19" s="11">
        <v>2115.0540885925293</v>
      </c>
      <c r="N19" s="13">
        <v>9140.4921789169312</v>
      </c>
      <c r="O19" s="13">
        <v>8585.9624843597412</v>
      </c>
      <c r="P19" s="20">
        <v>9325.2264089584351</v>
      </c>
      <c r="Q19" s="11">
        <v>2395.6245536804199</v>
      </c>
      <c r="R19" s="6">
        <v>4988.2208080291748</v>
      </c>
      <c r="S19" s="6">
        <v>9821.1869516372681</v>
      </c>
      <c r="T19" s="13">
        <v>14168.44358921051</v>
      </c>
      <c r="U19" s="11">
        <v>5762.6157302856445</v>
      </c>
      <c r="V19" s="6">
        <v>6610.2125549316406</v>
      </c>
      <c r="W19" s="6">
        <v>11028.609021186829</v>
      </c>
      <c r="X19" s="13">
        <v>7972.0385961532593</v>
      </c>
      <c r="Y19" s="11">
        <v>947.08996391296387</v>
      </c>
      <c r="Z19" s="6">
        <v>2121.8163261413574</v>
      </c>
      <c r="AA19" s="6">
        <v>6226.580249786377</v>
      </c>
      <c r="AB19" s="6">
        <v>12857.784038543701</v>
      </c>
      <c r="AC19" s="20">
        <v>9200.0358581542969</v>
      </c>
    </row>
    <row r="20" spans="1:29" x14ac:dyDescent="0.25">
      <c r="A20" s="5"/>
      <c r="B20" s="12">
        <v>67.612594082959063</v>
      </c>
      <c r="C20" s="12">
        <v>74.781908345974657</v>
      </c>
      <c r="D20" s="14">
        <v>58.132223798551628</v>
      </c>
      <c r="E20" s="12">
        <v>32.674760913724363</v>
      </c>
      <c r="F20" s="7">
        <v>60.469541330680784</v>
      </c>
      <c r="G20" s="7">
        <v>64.621279273712076</v>
      </c>
      <c r="H20" s="7">
        <v>63.647506024867326</v>
      </c>
      <c r="I20" s="7">
        <v>67.53331860338912</v>
      </c>
      <c r="J20" s="7">
        <v>75.860695255007428</v>
      </c>
      <c r="K20" s="7">
        <v>74.853465675862765</v>
      </c>
      <c r="L20" s="14">
        <v>75.425807298606216</v>
      </c>
      <c r="M20" s="12">
        <v>42.889973473456088</v>
      </c>
      <c r="N20" s="14">
        <v>64.800232997889282</v>
      </c>
      <c r="O20" s="14">
        <v>70.966744630369433</v>
      </c>
      <c r="P20" s="21">
        <v>76.50762275026382</v>
      </c>
      <c r="Q20" s="12">
        <v>44.211889879164914</v>
      </c>
      <c r="R20" s="7">
        <v>59.848579886947242</v>
      </c>
      <c r="S20" s="7">
        <v>70.061695213928246</v>
      </c>
      <c r="T20" s="14">
        <v>76.049039604191634</v>
      </c>
      <c r="U20" s="12">
        <v>69.833154261332382</v>
      </c>
      <c r="V20" s="7">
        <v>68.997267229862416</v>
      </c>
      <c r="W20" s="7">
        <v>62.725243080462633</v>
      </c>
      <c r="X20" s="14">
        <v>72.558574279094671</v>
      </c>
      <c r="Y20" s="12">
        <v>33.136810628895489</v>
      </c>
      <c r="Z20" s="7">
        <v>52.278645889078057</v>
      </c>
      <c r="AA20" s="7">
        <v>67.964135085521818</v>
      </c>
      <c r="AB20" s="7">
        <v>72.809381975579029</v>
      </c>
      <c r="AC20" s="21">
        <v>73.361843924568191</v>
      </c>
    </row>
    <row r="21" spans="1:29" x14ac:dyDescent="0.25">
      <c r="A21" s="5"/>
      <c r="B21" s="12">
        <v>100</v>
      </c>
      <c r="C21" s="12">
        <v>62.977908796677937</v>
      </c>
      <c r="D21" s="14">
        <v>37.022091203322056</v>
      </c>
      <c r="E21" s="12">
        <v>3.0187600725355486</v>
      </c>
      <c r="F21" s="7">
        <v>5.6433268142386597</v>
      </c>
      <c r="G21" s="7">
        <v>19.681822327696057</v>
      </c>
      <c r="H21" s="7">
        <v>25.325149141934716</v>
      </c>
      <c r="I21" s="7">
        <v>24.982146753809833</v>
      </c>
      <c r="J21" s="7">
        <v>26.674618194729771</v>
      </c>
      <c r="K21" s="7">
        <v>19.999325836990128</v>
      </c>
      <c r="L21" s="14">
        <v>46.673944031719898</v>
      </c>
      <c r="M21" s="12">
        <v>6.741535732800723</v>
      </c>
      <c r="N21" s="14">
        <v>29.134458060389328</v>
      </c>
      <c r="O21" s="14">
        <v>27.366946879035059</v>
      </c>
      <c r="P21" s="21">
        <v>29.723281022229038</v>
      </c>
      <c r="Q21" s="12">
        <v>7.6358276689550459</v>
      </c>
      <c r="R21" s="7">
        <v>15.899484084970533</v>
      </c>
      <c r="S21" s="7">
        <v>31.304108547426541</v>
      </c>
      <c r="T21" s="14">
        <v>45.160579698647879</v>
      </c>
      <c r="U21" s="12">
        <v>18.367794974913544</v>
      </c>
      <c r="V21" s="7">
        <v>21.069430035301941</v>
      </c>
      <c r="W21" s="7">
        <v>35.152652691211188</v>
      </c>
      <c r="X21" s="14">
        <v>25.410122298573324</v>
      </c>
      <c r="Y21" s="12">
        <v>3.0187600725355486</v>
      </c>
      <c r="Z21" s="7">
        <v>6.7630897281878797</v>
      </c>
      <c r="AA21" s="7">
        <v>19.846638189295511</v>
      </c>
      <c r="AB21" s="7">
        <v>40.982975805672886</v>
      </c>
      <c r="AC21" s="21">
        <v>29.324247930731723</v>
      </c>
    </row>
    <row r="22" spans="1:29" s="41" customFormat="1" x14ac:dyDescent="0.25">
      <c r="A22" s="39"/>
      <c r="B22" s="42">
        <v>100</v>
      </c>
      <c r="C22" s="42">
        <v>110.60351900449052</v>
      </c>
      <c r="D22" s="43">
        <v>85.978395869894825</v>
      </c>
      <c r="E22" s="42">
        <v>48.326441777449332</v>
      </c>
      <c r="F22" s="40">
        <v>89.435322147950842</v>
      </c>
      <c r="G22" s="40">
        <v>95.575802334138046</v>
      </c>
      <c r="H22" s="40">
        <v>94.135577680651224</v>
      </c>
      <c r="I22" s="40">
        <v>99.882750424465783</v>
      </c>
      <c r="J22" s="40">
        <v>112.19906037317268</v>
      </c>
      <c r="K22" s="40">
        <v>110.70935332553478</v>
      </c>
      <c r="L22" s="43">
        <v>111.55585482500572</v>
      </c>
      <c r="M22" s="42">
        <v>63.434888211552867</v>
      </c>
      <c r="N22" s="43">
        <v>95.840477468415003</v>
      </c>
      <c r="O22" s="43">
        <v>104.96083694599101</v>
      </c>
      <c r="P22" s="44">
        <v>113.15587545182895</v>
      </c>
      <c r="Q22" s="42">
        <v>65.390021605912594</v>
      </c>
      <c r="R22" s="40">
        <v>88.516911233304313</v>
      </c>
      <c r="S22" s="40">
        <v>103.62225582997775</v>
      </c>
      <c r="T22" s="43">
        <v>112.47762437702249</v>
      </c>
      <c r="U22" s="42">
        <v>103.28424047101157</v>
      </c>
      <c r="V22" s="40">
        <v>102.04795151803285</v>
      </c>
      <c r="W22" s="40">
        <v>92.771537508973907</v>
      </c>
      <c r="X22" s="43">
        <v>107.31517591244466</v>
      </c>
      <c r="Y22" s="42">
        <v>49.00981995785785</v>
      </c>
      <c r="Z22" s="40">
        <v>77.320869873641271</v>
      </c>
      <c r="AA22" s="40">
        <v>100.51993420357665</v>
      </c>
      <c r="AB22" s="40">
        <v>107.68612410617411</v>
      </c>
      <c r="AC22" s="44">
        <v>108.50322328197454</v>
      </c>
    </row>
    <row r="23" spans="1:29" x14ac:dyDescent="0.25">
      <c r="A23" s="5" t="s">
        <v>28</v>
      </c>
      <c r="B23" s="11">
        <v>9671.1786394119263</v>
      </c>
      <c r="C23" s="11">
        <v>6451.3744716644287</v>
      </c>
      <c r="D23" s="13">
        <v>3219.8041677474976</v>
      </c>
      <c r="E23" s="11">
        <v>475.96892547607422</v>
      </c>
      <c r="F23" s="6">
        <v>956.24532318115234</v>
      </c>
      <c r="G23" s="6">
        <v>2053.3318395614624</v>
      </c>
      <c r="H23" s="6">
        <v>3009.5771627426147</v>
      </c>
      <c r="I23" s="6">
        <v>2239.9588375091553</v>
      </c>
      <c r="J23" s="6">
        <v>2044.2566299438477</v>
      </c>
      <c r="K23" s="6">
        <v>1901.4170837402344</v>
      </c>
      <c r="L23" s="13">
        <v>3945.673713684082</v>
      </c>
      <c r="M23" s="11">
        <v>1184.842529296875</v>
      </c>
      <c r="N23" s="13">
        <v>3228.6542291641235</v>
      </c>
      <c r="O23" s="13">
        <v>2029.1065883636475</v>
      </c>
      <c r="P23" s="20">
        <v>2514.3747882843018</v>
      </c>
      <c r="Q23" s="11">
        <v>846.23017501831055</v>
      </c>
      <c r="R23" s="6">
        <v>1613.4885101318359</v>
      </c>
      <c r="S23" s="6">
        <v>3343.1816596984863</v>
      </c>
      <c r="T23" s="13">
        <v>3868.2782945632935</v>
      </c>
      <c r="U23" s="11">
        <v>2005.7891387939453</v>
      </c>
      <c r="V23" s="6">
        <v>2427.75705909729</v>
      </c>
      <c r="W23" s="6">
        <v>3203.6389532089233</v>
      </c>
      <c r="X23" s="13">
        <v>2033.9934883117676</v>
      </c>
      <c r="Y23" s="11">
        <v>445.30686569213867</v>
      </c>
      <c r="Z23" s="6">
        <v>933.0465087890625</v>
      </c>
      <c r="AA23" s="6">
        <v>1877.575870513916</v>
      </c>
      <c r="AB23" s="6">
        <v>3768.3198022842407</v>
      </c>
      <c r="AC23" s="20">
        <v>2646.9295921325684</v>
      </c>
    </row>
    <row r="24" spans="1:29" x14ac:dyDescent="0.25">
      <c r="A24" s="5"/>
      <c r="B24" s="12">
        <v>20.842238765040424</v>
      </c>
      <c r="C24" s="12">
        <v>24.417315904753078</v>
      </c>
      <c r="D24" s="14">
        <v>16.114721761825678</v>
      </c>
      <c r="E24" s="12">
        <v>16.421006910513768</v>
      </c>
      <c r="F24" s="7">
        <v>32.659396815649075</v>
      </c>
      <c r="G24" s="7">
        <v>21.488532047695738</v>
      </c>
      <c r="H24" s="7">
        <v>24.108612945564975</v>
      </c>
      <c r="I24" s="7">
        <v>19.300374526437068</v>
      </c>
      <c r="J24" s="7">
        <v>18.530681190762053</v>
      </c>
      <c r="K24" s="7">
        <v>22.683565031042605</v>
      </c>
      <c r="L24" s="14">
        <v>20.323757172510824</v>
      </c>
      <c r="M24" s="12">
        <v>24.026744718184741</v>
      </c>
      <c r="N24" s="14">
        <v>22.889089802191187</v>
      </c>
      <c r="O24" s="14">
        <v>16.77145565759378</v>
      </c>
      <c r="P24" s="21">
        <v>20.628865114741611</v>
      </c>
      <c r="Q24" s="12">
        <v>15.617403508766595</v>
      </c>
      <c r="R24" s="7">
        <v>19.358604943843513</v>
      </c>
      <c r="S24" s="7">
        <v>23.849355036209989</v>
      </c>
      <c r="T24" s="14">
        <v>20.762961532860288</v>
      </c>
      <c r="U24" s="12">
        <v>24.306771247813099</v>
      </c>
      <c r="V24" s="7">
        <v>25.340879916296867</v>
      </c>
      <c r="W24" s="7">
        <v>18.220705049569681</v>
      </c>
      <c r="X24" s="14">
        <v>18.512663458011563</v>
      </c>
      <c r="Y24" s="12">
        <v>15.580409298417456</v>
      </c>
      <c r="Z24" s="7">
        <v>22.988987043817428</v>
      </c>
      <c r="AA24" s="7">
        <v>20.494045684435207</v>
      </c>
      <c r="AB24" s="7">
        <v>21.338749746315333</v>
      </c>
      <c r="AC24" s="21">
        <v>21.106834648393143</v>
      </c>
    </row>
    <row r="25" spans="1:29" x14ac:dyDescent="0.25">
      <c r="A25" s="5"/>
      <c r="B25" s="12">
        <v>100</v>
      </c>
      <c r="C25" s="12">
        <v>66.707220621215995</v>
      </c>
      <c r="D25" s="14">
        <v>33.292779378784012</v>
      </c>
      <c r="E25" s="12">
        <v>4.921519322747371</v>
      </c>
      <c r="F25" s="7">
        <v>9.8875779140741695</v>
      </c>
      <c r="G25" s="7">
        <v>21.231453953231071</v>
      </c>
      <c r="H25" s="7">
        <v>31.119031867305242</v>
      </c>
      <c r="I25" s="7">
        <v>23.1611773603363</v>
      </c>
      <c r="J25" s="7">
        <v>21.137616273709451</v>
      </c>
      <c r="K25" s="7">
        <v>19.660655175901638</v>
      </c>
      <c r="L25" s="14">
        <v>40.798271449611093</v>
      </c>
      <c r="M25" s="12">
        <v>12.251273329482428</v>
      </c>
      <c r="N25" s="14">
        <v>33.384289025607821</v>
      </c>
      <c r="O25" s="14">
        <v>20.980964823611519</v>
      </c>
      <c r="P25" s="21">
        <v>25.998638656489476</v>
      </c>
      <c r="Q25" s="12">
        <v>8.7500211356841113</v>
      </c>
      <c r="R25" s="7">
        <v>16.683473341672727</v>
      </c>
      <c r="S25" s="7">
        <v>34.568502809723455</v>
      </c>
      <c r="T25" s="14">
        <v>39.998002712919707</v>
      </c>
      <c r="U25" s="12">
        <v>20.739862364034575</v>
      </c>
      <c r="V25" s="7">
        <v>25.103011221442127</v>
      </c>
      <c r="W25" s="7">
        <v>33.125631038945698</v>
      </c>
      <c r="X25" s="14">
        <v>21.031495375577595</v>
      </c>
      <c r="Y25" s="12">
        <v>4.6044735837825073</v>
      </c>
      <c r="Z25" s="7">
        <v>9.6477021423915925</v>
      </c>
      <c r="AA25" s="7">
        <v>19.414136999418361</v>
      </c>
      <c r="AB25" s="7">
        <v>38.964431769749424</v>
      </c>
      <c r="AC25" s="21">
        <v>27.369255504658113</v>
      </c>
    </row>
    <row r="26" spans="1:29" s="41" customFormat="1" x14ac:dyDescent="0.25">
      <c r="A26" s="39"/>
      <c r="B26" s="42">
        <v>100</v>
      </c>
      <c r="C26" s="42">
        <v>117.15303802060497</v>
      </c>
      <c r="D26" s="43">
        <v>77.31761421357281</v>
      </c>
      <c r="E26" s="42">
        <v>78.787154756414282</v>
      </c>
      <c r="F26" s="40">
        <v>156.69812242257811</v>
      </c>
      <c r="G26" s="40">
        <v>103.10088225137967</v>
      </c>
      <c r="H26" s="40">
        <v>115.67189694613506</v>
      </c>
      <c r="I26" s="40">
        <v>92.6022139176834</v>
      </c>
      <c r="J26" s="40">
        <v>88.909264497268666</v>
      </c>
      <c r="K26" s="40">
        <v>108.8345896367463</v>
      </c>
      <c r="L26" s="43">
        <v>97.512351727784292</v>
      </c>
      <c r="M26" s="42">
        <v>115.27909736110415</v>
      </c>
      <c r="N26" s="43">
        <v>109.82068702035998</v>
      </c>
      <c r="O26" s="43">
        <v>80.468589994877419</v>
      </c>
      <c r="P26" s="44">
        <v>98.976244094004358</v>
      </c>
      <c r="Q26" s="42">
        <v>74.931506566186783</v>
      </c>
      <c r="R26" s="40">
        <v>92.881600494446531</v>
      </c>
      <c r="S26" s="40">
        <v>114.42799070229216</v>
      </c>
      <c r="T26" s="43">
        <v>99.619631877967393</v>
      </c>
      <c r="U26" s="42">
        <v>116.62265038717379</v>
      </c>
      <c r="V26" s="40">
        <v>121.58425110647042</v>
      </c>
      <c r="W26" s="40">
        <v>87.422014760391505</v>
      </c>
      <c r="X26" s="43">
        <v>88.822816333260917</v>
      </c>
      <c r="Y26" s="42">
        <v>74.754010229223269</v>
      </c>
      <c r="Z26" s="40">
        <v>110.29998889743955</v>
      </c>
      <c r="AA26" s="40">
        <v>98.329387334391086</v>
      </c>
      <c r="AB26" s="40">
        <v>102.38223439848375</v>
      </c>
      <c r="AC26" s="44">
        <v>101.26951757119555</v>
      </c>
    </row>
    <row r="27" spans="1:29" x14ac:dyDescent="0.25">
      <c r="A27" s="5" t="s">
        <v>30</v>
      </c>
      <c r="B27" s="11">
        <v>24652.661052703857</v>
      </c>
      <c r="C27" s="11">
        <v>15455.070447921753</v>
      </c>
      <c r="D27" s="13">
        <v>9197.5906047821045</v>
      </c>
      <c r="E27" s="11">
        <v>1133.9319190979004</v>
      </c>
      <c r="F27" s="6">
        <v>1991.9786071777344</v>
      </c>
      <c r="G27" s="6">
        <v>5992.8150024414063</v>
      </c>
      <c r="H27" s="6">
        <v>7984.7936096191406</v>
      </c>
      <c r="I27" s="6">
        <v>6710.0853214263916</v>
      </c>
      <c r="J27" s="6">
        <v>5192.759744644165</v>
      </c>
      <c r="K27" s="6">
        <v>3631.0904579162598</v>
      </c>
      <c r="L27" s="13">
        <v>8823.8502025604248</v>
      </c>
      <c r="M27" s="11">
        <v>2420.1988124847412</v>
      </c>
      <c r="N27" s="13">
        <v>9351.3417415618896</v>
      </c>
      <c r="O27" s="13">
        <v>6158.6541118621826</v>
      </c>
      <c r="P27" s="20">
        <v>5109.0491886138916</v>
      </c>
      <c r="Q27" s="11">
        <v>2354.4871044158936</v>
      </c>
      <c r="R27" s="6">
        <v>4559.6953029632568</v>
      </c>
      <c r="S27" s="6">
        <v>6760.6246824264526</v>
      </c>
      <c r="T27" s="13">
        <v>10977.853962898254</v>
      </c>
      <c r="U27" s="11">
        <v>3238.9572830200195</v>
      </c>
      <c r="V27" s="6">
        <v>5076.0142211914063</v>
      </c>
      <c r="W27" s="6">
        <v>9596.9840469360352</v>
      </c>
      <c r="X27" s="13">
        <v>6740.7055015563965</v>
      </c>
      <c r="Y27" s="11">
        <v>1109.7790641784668</v>
      </c>
      <c r="Z27" s="6">
        <v>1808.2487258911133</v>
      </c>
      <c r="AA27" s="6">
        <v>4534.3157272338867</v>
      </c>
      <c r="AB27" s="6">
        <v>10796.260822296143</v>
      </c>
      <c r="AC27" s="20">
        <v>6383.8872470855713</v>
      </c>
    </row>
    <row r="28" spans="1:29" x14ac:dyDescent="0.25">
      <c r="A28" s="5"/>
      <c r="B28" s="12">
        <v>53.12864822496033</v>
      </c>
      <c r="C28" s="12">
        <v>58.494719088870198</v>
      </c>
      <c r="D28" s="14">
        <v>46.032803783509166</v>
      </c>
      <c r="E28" s="12">
        <v>39.12083937188617</v>
      </c>
      <c r="F28" s="7">
        <v>68.033608325190329</v>
      </c>
      <c r="G28" s="7">
        <v>62.716018304852902</v>
      </c>
      <c r="H28" s="7">
        <v>63.96323741674793</v>
      </c>
      <c r="I28" s="7">
        <v>57.816758790036417</v>
      </c>
      <c r="J28" s="7">
        <v>47.071083893643596</v>
      </c>
      <c r="K28" s="7">
        <v>43.318258387434547</v>
      </c>
      <c r="L28" s="14">
        <v>45.450739685214437</v>
      </c>
      <c r="M28" s="12">
        <v>49.0778289916151</v>
      </c>
      <c r="N28" s="14">
        <v>66.295021300253481</v>
      </c>
      <c r="O28" s="14">
        <v>50.903976626901127</v>
      </c>
      <c r="P28" s="21">
        <v>41.916538086357512</v>
      </c>
      <c r="Q28" s="12">
        <v>43.452687284585231</v>
      </c>
      <c r="R28" s="7">
        <v>54.707138898158114</v>
      </c>
      <c r="S28" s="7">
        <v>48.228470579817198</v>
      </c>
      <c r="T28" s="14">
        <v>58.923568106608172</v>
      </c>
      <c r="U28" s="12">
        <v>39.250683053924753</v>
      </c>
      <c r="V28" s="7">
        <v>52.983335523882758</v>
      </c>
      <c r="W28" s="7">
        <v>54.582872239549594</v>
      </c>
      <c r="X28" s="14">
        <v>61.351431623046196</v>
      </c>
      <c r="Y28" s="12">
        <v>38.82898150209332</v>
      </c>
      <c r="Z28" s="7">
        <v>44.552770028002989</v>
      </c>
      <c r="AA28" s="7">
        <v>49.492792872412231</v>
      </c>
      <c r="AB28" s="7">
        <v>61.135657261169143</v>
      </c>
      <c r="AC28" s="21">
        <v>50.905642877210454</v>
      </c>
    </row>
    <row r="29" spans="1:29" x14ac:dyDescent="0.25">
      <c r="A29" s="5"/>
      <c r="B29" s="12">
        <v>100</v>
      </c>
      <c r="C29" s="12">
        <v>62.691286814356573</v>
      </c>
      <c r="D29" s="14">
        <v>37.30871318564342</v>
      </c>
      <c r="E29" s="12">
        <v>4.5996329429659397</v>
      </c>
      <c r="F29" s="7">
        <v>8.0801768333210351</v>
      </c>
      <c r="G29" s="7">
        <v>24.308998487545121</v>
      </c>
      <c r="H29" s="7">
        <v>32.389175320866158</v>
      </c>
      <c r="I29" s="7">
        <v>27.218503134737425</v>
      </c>
      <c r="J29" s="7">
        <v>21.063688554930394</v>
      </c>
      <c r="K29" s="7">
        <v>14.729000046500085</v>
      </c>
      <c r="L29" s="14">
        <v>35.792688601430477</v>
      </c>
      <c r="M29" s="12">
        <v>9.8171909608893859</v>
      </c>
      <c r="N29" s="14">
        <v>37.932382721565276</v>
      </c>
      <c r="O29" s="14">
        <v>24.981701158734396</v>
      </c>
      <c r="P29" s="21">
        <v>20.724128635409688</v>
      </c>
      <c r="Q29" s="12">
        <v>9.5506407985017816</v>
      </c>
      <c r="R29" s="7">
        <v>18.495753027290977</v>
      </c>
      <c r="S29" s="7">
        <v>27.423508837334865</v>
      </c>
      <c r="T29" s="14">
        <v>44.530097336872373</v>
      </c>
      <c r="U29" s="12">
        <v>13.138367805794243</v>
      </c>
      <c r="V29" s="7">
        <v>20.590127006328508</v>
      </c>
      <c r="W29" s="7">
        <v>38.928795663961218</v>
      </c>
      <c r="X29" s="14">
        <v>27.342709523916035</v>
      </c>
      <c r="Y29" s="12">
        <v>4.5016603351902589</v>
      </c>
      <c r="Z29" s="7">
        <v>7.3349028002507994</v>
      </c>
      <c r="AA29" s="7">
        <v>18.392804401683733</v>
      </c>
      <c r="AB29" s="7">
        <v>43.793490687335066</v>
      </c>
      <c r="AC29" s="21">
        <v>25.895327216148129</v>
      </c>
    </row>
    <row r="30" spans="1:29" s="41" customFormat="1" x14ac:dyDescent="0.25">
      <c r="A30" s="39"/>
      <c r="B30" s="42">
        <v>100</v>
      </c>
      <c r="C30" s="42">
        <v>110.10014567129309</v>
      </c>
      <c r="D30" s="43">
        <v>86.644033532708121</v>
      </c>
      <c r="E30" s="42">
        <v>73.634170412615248</v>
      </c>
      <c r="F30" s="40">
        <v>128.05446891311553</v>
      </c>
      <c r="G30" s="40">
        <v>118.0455750338258</v>
      </c>
      <c r="H30" s="40">
        <v>120.39312038565552</v>
      </c>
      <c r="I30" s="40">
        <v>108.82407273986234</v>
      </c>
      <c r="J30" s="40">
        <v>88.598308946865259</v>
      </c>
      <c r="K30" s="40">
        <v>81.534651896306357</v>
      </c>
      <c r="L30" s="43">
        <v>85.54845870115939</v>
      </c>
      <c r="M30" s="42">
        <v>92.375452098474213</v>
      </c>
      <c r="N30" s="43">
        <v>124.78205923768914</v>
      </c>
      <c r="O30" s="43">
        <v>95.812670428505214</v>
      </c>
      <c r="P30" s="44">
        <v>78.896300746956953</v>
      </c>
      <c r="Q30" s="42">
        <v>81.787677150367927</v>
      </c>
      <c r="R30" s="40">
        <v>102.97107253042472</v>
      </c>
      <c r="S30" s="40">
        <v>90.776769579390532</v>
      </c>
      <c r="T30" s="43">
        <v>110.90733544943711</v>
      </c>
      <c r="U30" s="42">
        <v>73.878565266195537</v>
      </c>
      <c r="V30" s="40">
        <v>99.726488992412754</v>
      </c>
      <c r="W30" s="40">
        <v>102.73717488243199</v>
      </c>
      <c r="X30" s="43">
        <v>115.4771176621481</v>
      </c>
      <c r="Y30" s="42">
        <v>73.084828617663007</v>
      </c>
      <c r="Z30" s="40">
        <v>83.858278944638542</v>
      </c>
      <c r="AA30" s="40">
        <v>93.156506943009447</v>
      </c>
      <c r="AB30" s="40">
        <v>115.07098204777408</v>
      </c>
      <c r="AC30" s="44">
        <v>95.815806684301279</v>
      </c>
    </row>
    <row r="31" spans="1:29" x14ac:dyDescent="0.25">
      <c r="A31" s="5" t="s">
        <v>31</v>
      </c>
      <c r="B31" s="11">
        <v>22742.169968605042</v>
      </c>
      <c r="C31" s="11">
        <v>15190.726926803589</v>
      </c>
      <c r="D31" s="13">
        <v>7551.4430418014526</v>
      </c>
      <c r="E31" s="11">
        <v>885.26074409484863</v>
      </c>
      <c r="F31" s="6">
        <v>1402.1055202484131</v>
      </c>
      <c r="G31" s="6">
        <v>4402.5131826400757</v>
      </c>
      <c r="H31" s="6">
        <v>5804.6187028884888</v>
      </c>
      <c r="I31" s="6">
        <v>5420.126615524292</v>
      </c>
      <c r="J31" s="6">
        <v>5907.5211734771729</v>
      </c>
      <c r="K31" s="6">
        <v>4724.6427326202393</v>
      </c>
      <c r="L31" s="13">
        <v>10632.163906097412</v>
      </c>
      <c r="M31" s="11">
        <v>1761.7541809082031</v>
      </c>
      <c r="N31" s="13">
        <v>6574.8001890182495</v>
      </c>
      <c r="O31" s="13">
        <v>5872.6258411407471</v>
      </c>
      <c r="P31" s="20">
        <v>6653.5953006744385</v>
      </c>
      <c r="Q31" s="11">
        <v>1913.9793586730957</v>
      </c>
      <c r="R31" s="6">
        <v>3472.1523838043213</v>
      </c>
      <c r="S31" s="6">
        <v>6585.5994749069214</v>
      </c>
      <c r="T31" s="13">
        <v>10770.438751220703</v>
      </c>
      <c r="U31" s="11">
        <v>3401.3333740234375</v>
      </c>
      <c r="V31" s="6">
        <v>4809.7488689422607</v>
      </c>
      <c r="W31" s="6">
        <v>9603.6815118789673</v>
      </c>
      <c r="X31" s="13">
        <v>4927.406213760376</v>
      </c>
      <c r="Y31" s="11">
        <v>854.59868431091309</v>
      </c>
      <c r="Z31" s="6">
        <v>1511.8277225494385</v>
      </c>
      <c r="AA31" s="6">
        <v>4224.4347496032715</v>
      </c>
      <c r="AB31" s="6">
        <v>9509.6197500228882</v>
      </c>
      <c r="AC31" s="20">
        <v>6577.6975269317627</v>
      </c>
    </row>
    <row r="32" spans="1:29" x14ac:dyDescent="0.25">
      <c r="A32" s="5"/>
      <c r="B32" s="12">
        <v>49.011372263269507</v>
      </c>
      <c r="C32" s="12">
        <v>57.494225428043876</v>
      </c>
      <c r="D32" s="14">
        <v>37.794038761070404</v>
      </c>
      <c r="E32" s="12">
        <v>30.541642570148834</v>
      </c>
      <c r="F32" s="7">
        <v>47.887209958704418</v>
      </c>
      <c r="G32" s="7">
        <v>46.073188849869027</v>
      </c>
      <c r="H32" s="7">
        <v>46.498660123071268</v>
      </c>
      <c r="I32" s="7">
        <v>46.701962513139719</v>
      </c>
      <c r="J32" s="7">
        <v>53.550219620121261</v>
      </c>
      <c r="K32" s="7">
        <v>56.364141034758632</v>
      </c>
      <c r="L32" s="14">
        <v>54.765176526494528</v>
      </c>
      <c r="M32" s="12">
        <v>35.72560649557002</v>
      </c>
      <c r="N32" s="14">
        <v>46.611120694972477</v>
      </c>
      <c r="O32" s="14">
        <v>48.539827554233945</v>
      </c>
      <c r="P32" s="21">
        <v>54.588568349171659</v>
      </c>
      <c r="Q32" s="12">
        <v>35.32299938512741</v>
      </c>
      <c r="R32" s="7">
        <v>41.658819310340327</v>
      </c>
      <c r="S32" s="7">
        <v>46.979888020054027</v>
      </c>
      <c r="T32" s="14">
        <v>57.810268148990396</v>
      </c>
      <c r="U32" s="12">
        <v>41.218406591657811</v>
      </c>
      <c r="V32" s="7">
        <v>50.204063070763013</v>
      </c>
      <c r="W32" s="7">
        <v>54.620964089189137</v>
      </c>
      <c r="X32" s="14">
        <v>44.847445913887242</v>
      </c>
      <c r="Y32" s="12">
        <v>29.900723104184856</v>
      </c>
      <c r="Z32" s="7">
        <v>37.24936281180635</v>
      </c>
      <c r="AA32" s="7">
        <v>46.110391653887298</v>
      </c>
      <c r="AB32" s="7">
        <v>53.849834057435942</v>
      </c>
      <c r="AC32" s="21">
        <v>52.451102016747505</v>
      </c>
    </row>
    <row r="33" spans="1:29" x14ac:dyDescent="0.25">
      <c r="A33" s="5"/>
      <c r="B33" s="12">
        <v>100</v>
      </c>
      <c r="C33" s="12">
        <v>66.795415511246205</v>
      </c>
      <c r="D33" s="14">
        <v>33.204584488753788</v>
      </c>
      <c r="E33" s="12">
        <v>3.8925957607252406</v>
      </c>
      <c r="F33" s="7">
        <v>6.1652231171606857</v>
      </c>
      <c r="G33" s="7">
        <v>19.358369006641087</v>
      </c>
      <c r="H33" s="7">
        <v>25.523592123801777</v>
      </c>
      <c r="I33" s="7">
        <v>23.832935128910883</v>
      </c>
      <c r="J33" s="7">
        <v>25.976066407173761</v>
      </c>
      <c r="K33" s="7">
        <v>20.774810579388344</v>
      </c>
      <c r="L33" s="14">
        <v>46.750876986562098</v>
      </c>
      <c r="M33" s="12">
        <v>7.7466406386912849</v>
      </c>
      <c r="N33" s="14">
        <v>28.910170832838666</v>
      </c>
      <c r="O33" s="14">
        <v>25.822627520802765</v>
      </c>
      <c r="P33" s="21">
        <v>29.256642219539952</v>
      </c>
      <c r="Q33" s="12">
        <v>8.4159926749087397</v>
      </c>
      <c r="R33" s="7">
        <v>15.267462993186379</v>
      </c>
      <c r="S33" s="7">
        <v>28.957656564866792</v>
      </c>
      <c r="T33" s="14">
        <v>47.358887767038091</v>
      </c>
      <c r="U33" s="12">
        <v>14.956063465882488</v>
      </c>
      <c r="V33" s="7">
        <v>21.149032284878665</v>
      </c>
      <c r="W33" s="7">
        <v>42.228518761123468</v>
      </c>
      <c r="X33" s="14">
        <v>21.666385488115377</v>
      </c>
      <c r="Y33" s="12">
        <v>3.7577710723763995</v>
      </c>
      <c r="Z33" s="7">
        <v>6.6476845641224056</v>
      </c>
      <c r="AA33" s="7">
        <v>18.575337161911072</v>
      </c>
      <c r="AB33" s="7">
        <v>41.814918115336681</v>
      </c>
      <c r="AC33" s="21">
        <v>28.922910768902433</v>
      </c>
    </row>
    <row r="34" spans="1:29" s="41" customFormat="1" x14ac:dyDescent="0.25">
      <c r="A34" s="39"/>
      <c r="B34" s="42">
        <v>100</v>
      </c>
      <c r="C34" s="42">
        <v>117.30792828898539</v>
      </c>
      <c r="D34" s="43">
        <v>77.11279447156862</v>
      </c>
      <c r="E34" s="42">
        <v>62.315420196952118</v>
      </c>
      <c r="F34" s="40">
        <v>97.706323547672696</v>
      </c>
      <c r="G34" s="40">
        <v>94.005098658291516</v>
      </c>
      <c r="H34" s="40">
        <v>94.873205902701613</v>
      </c>
      <c r="I34" s="40">
        <v>95.288012468362311</v>
      </c>
      <c r="J34" s="40">
        <v>109.26080447711375</v>
      </c>
      <c r="K34" s="40">
        <v>115.00216874563924</v>
      </c>
      <c r="L34" s="43">
        <v>111.7397330405643</v>
      </c>
      <c r="M34" s="42">
        <v>72.892483613122153</v>
      </c>
      <c r="N34" s="43">
        <v>95.102664019681313</v>
      </c>
      <c r="O34" s="43">
        <v>99.03788715300071</v>
      </c>
      <c r="P34" s="44">
        <v>111.37939181939996</v>
      </c>
      <c r="Q34" s="42">
        <v>72.071027098336231</v>
      </c>
      <c r="R34" s="40">
        <v>84.998271598203374</v>
      </c>
      <c r="S34" s="40">
        <v>95.855075772408171</v>
      </c>
      <c r="T34" s="43">
        <v>117.95276377583703</v>
      </c>
      <c r="U34" s="42">
        <v>84.099678683243155</v>
      </c>
      <c r="V34" s="40">
        <v>102.43349808915131</v>
      </c>
      <c r="W34" s="40">
        <v>111.44549023395456</v>
      </c>
      <c r="X34" s="43">
        <v>91.504162897102091</v>
      </c>
      <c r="Y34" s="42">
        <v>61.00772478593359</v>
      </c>
      <c r="Z34" s="40">
        <v>76.001468825883222</v>
      </c>
      <c r="AA34" s="40">
        <v>94.081005131218731</v>
      </c>
      <c r="AB34" s="40">
        <v>109.87212063391361</v>
      </c>
      <c r="AC34" s="44">
        <v>107.01822780027692</v>
      </c>
    </row>
    <row r="35" spans="1:29" x14ac:dyDescent="0.25">
      <c r="A35" s="5" t="s">
        <v>12</v>
      </c>
      <c r="B35" s="11">
        <v>8028.9234972000122</v>
      </c>
      <c r="C35" s="11">
        <v>5955.7633247375488</v>
      </c>
      <c r="D35" s="13">
        <v>2073.1601724624634</v>
      </c>
      <c r="E35" s="11">
        <v>1485.1177158355713</v>
      </c>
      <c r="F35" s="6">
        <v>1374.1518173217773</v>
      </c>
      <c r="G35" s="6">
        <v>3268.1378774642944</v>
      </c>
      <c r="H35" s="6">
        <v>4642.2896947860718</v>
      </c>
      <c r="I35" s="6">
        <v>1255.9833679199219</v>
      </c>
      <c r="J35" s="6">
        <v>524.32814788818359</v>
      </c>
      <c r="K35" s="6">
        <v>121.20457077026367</v>
      </c>
      <c r="L35" s="13">
        <v>645.53271865844727</v>
      </c>
      <c r="M35" s="11">
        <v>2480.9301776885986</v>
      </c>
      <c r="N35" s="13">
        <v>4222.4288034439087</v>
      </c>
      <c r="O35" s="13">
        <v>1026.8428974151611</v>
      </c>
      <c r="P35" s="20">
        <v>298.72161865234375</v>
      </c>
      <c r="Q35" s="11">
        <v>1373.904727935791</v>
      </c>
      <c r="R35" s="6">
        <v>1908.0811519622803</v>
      </c>
      <c r="S35" s="6">
        <v>2390.6858749389648</v>
      </c>
      <c r="T35" s="13">
        <v>2356.2517423629761</v>
      </c>
      <c r="U35" s="11">
        <v>1119.7853603363037</v>
      </c>
      <c r="V35" s="6">
        <v>1314.9048843383789</v>
      </c>
      <c r="W35" s="6">
        <v>2807.3865213394165</v>
      </c>
      <c r="X35" s="13">
        <v>2786.8467311859131</v>
      </c>
      <c r="Y35" s="11">
        <v>1445.9550151824951</v>
      </c>
      <c r="Z35" s="6">
        <v>904.68082237243652</v>
      </c>
      <c r="AA35" s="6">
        <v>1667.9495086669922</v>
      </c>
      <c r="AB35" s="6">
        <v>2391.6084394454956</v>
      </c>
      <c r="AC35" s="20">
        <v>1559.3975448608398</v>
      </c>
    </row>
    <row r="36" spans="1:29" x14ac:dyDescent="0.25">
      <c r="A36" s="5"/>
      <c r="B36" s="12">
        <v>17.303034800012906</v>
      </c>
      <c r="C36" s="12">
        <v>22.541515020215602</v>
      </c>
      <c r="D36" s="14">
        <v>10.375910336901917</v>
      </c>
      <c r="E36" s="12">
        <v>51.236807634594662</v>
      </c>
      <c r="F36" s="7">
        <v>46.932485209504456</v>
      </c>
      <c r="G36" s="7">
        <v>34.201722372930504</v>
      </c>
      <c r="H36" s="7">
        <v>37.18767101847321</v>
      </c>
      <c r="I36" s="7">
        <v>10.822051277864706</v>
      </c>
      <c r="J36" s="7">
        <v>4.7529050929997734</v>
      </c>
      <c r="K36" s="7">
        <v>1.4459488066230552</v>
      </c>
      <c r="L36" s="14">
        <v>3.3250722621651323</v>
      </c>
      <c r="M36" s="12">
        <v>50.309365649069363</v>
      </c>
      <c r="N36" s="14">
        <v>29.934314796666133</v>
      </c>
      <c r="O36" s="14">
        <v>8.4873067881573032</v>
      </c>
      <c r="P36" s="21">
        <v>2.4508231655636958</v>
      </c>
      <c r="Q36" s="12">
        <v>25.355778075759538</v>
      </c>
      <c r="R36" s="7">
        <v>22.893121946442303</v>
      </c>
      <c r="S36" s="7">
        <v>17.054507357106601</v>
      </c>
      <c r="T36" s="14">
        <v>12.64716769658906</v>
      </c>
      <c r="U36" s="12">
        <v>13.569904270550865</v>
      </c>
      <c r="V36" s="7">
        <v>13.724951040925292</v>
      </c>
      <c r="W36" s="7">
        <v>15.967018291566854</v>
      </c>
      <c r="X36" s="14">
        <v>25.364857822787922</v>
      </c>
      <c r="Y36" s="12">
        <v>50.591115249540628</v>
      </c>
      <c r="Z36" s="7">
        <v>22.290095411537365</v>
      </c>
      <c r="AA36" s="7">
        <v>18.205939885985153</v>
      </c>
      <c r="AB36" s="7">
        <v>13.542888252097915</v>
      </c>
      <c r="AC36" s="21">
        <v>12.434764501601263</v>
      </c>
    </row>
    <row r="37" spans="1:29" x14ac:dyDescent="0.25">
      <c r="A37" s="5"/>
      <c r="B37" s="12">
        <v>100</v>
      </c>
      <c r="C37" s="12">
        <v>74.178852579857661</v>
      </c>
      <c r="D37" s="14">
        <v>25.821147420142342</v>
      </c>
      <c r="E37" s="12">
        <v>18.49709635860259</v>
      </c>
      <c r="F37" s="7">
        <v>17.115019439417946</v>
      </c>
      <c r="G37" s="7">
        <v>40.704558694624716</v>
      </c>
      <c r="H37" s="7">
        <v>57.819578134042658</v>
      </c>
      <c r="I37" s="7">
        <v>15.64323496615618</v>
      </c>
      <c r="J37" s="7">
        <v>6.5304912678646962</v>
      </c>
      <c r="K37" s="7">
        <v>1.5095992733338692</v>
      </c>
      <c r="L37" s="14">
        <v>8.0400905411985661</v>
      </c>
      <c r="M37" s="12">
        <v>30.899910536621654</v>
      </c>
      <c r="N37" s="14">
        <v>52.590223395657318</v>
      </c>
      <c r="O37" s="14">
        <v>12.789297317047046</v>
      </c>
      <c r="P37" s="21">
        <v>3.7205687506739755</v>
      </c>
      <c r="Q37" s="12">
        <v>17.111941948567868</v>
      </c>
      <c r="R37" s="7">
        <v>23.765093198704658</v>
      </c>
      <c r="S37" s="7">
        <v>29.775920467702637</v>
      </c>
      <c r="T37" s="14">
        <v>29.347044385024841</v>
      </c>
      <c r="U37" s="12">
        <v>13.946892889523921</v>
      </c>
      <c r="V37" s="7">
        <v>16.377100676036278</v>
      </c>
      <c r="W37" s="7">
        <v>34.965914450654033</v>
      </c>
      <c r="X37" s="14">
        <v>34.710091983785759</v>
      </c>
      <c r="Y37" s="12">
        <v>18.009326103141397</v>
      </c>
      <c r="Z37" s="7">
        <v>11.267772356878638</v>
      </c>
      <c r="AA37" s="7">
        <v>20.774260823990527</v>
      </c>
      <c r="AB37" s="7">
        <v>29.787410980806321</v>
      </c>
      <c r="AC37" s="21">
        <v>19.422249388783694</v>
      </c>
    </row>
    <row r="38" spans="1:29" s="41" customFormat="1" x14ac:dyDescent="0.25">
      <c r="A38" s="39"/>
      <c r="B38" s="42">
        <v>100</v>
      </c>
      <c r="C38" s="42">
        <v>130.27492160045119</v>
      </c>
      <c r="D38" s="43">
        <v>59.965841003187357</v>
      </c>
      <c r="E38" s="42">
        <v>296.11457311844765</v>
      </c>
      <c r="F38" s="40">
        <v>271.23846048942494</v>
      </c>
      <c r="G38" s="40">
        <v>197.66314272745376</v>
      </c>
      <c r="H38" s="40">
        <v>214.91993426751631</v>
      </c>
      <c r="I38" s="40">
        <v>62.544238065432509</v>
      </c>
      <c r="J38" s="40">
        <v>27.46862124438557</v>
      </c>
      <c r="K38" s="40">
        <v>8.3566196527673675</v>
      </c>
      <c r="L38" s="43">
        <v>19.216699848298589</v>
      </c>
      <c r="M38" s="42">
        <v>290.75457704698044</v>
      </c>
      <c r="N38" s="43">
        <v>173.00037330239783</v>
      </c>
      <c r="O38" s="43">
        <v>49.05097219217852</v>
      </c>
      <c r="P38" s="44">
        <v>14.164123195093312</v>
      </c>
      <c r="Q38" s="42">
        <v>146.53948494480647</v>
      </c>
      <c r="R38" s="40">
        <v>132.30697511181813</v>
      </c>
      <c r="S38" s="40">
        <v>98.563677148091273</v>
      </c>
      <c r="T38" s="43">
        <v>73.092193610912844</v>
      </c>
      <c r="U38" s="42">
        <v>78.424995542057999</v>
      </c>
      <c r="V38" s="40">
        <v>79.321062458448353</v>
      </c>
      <c r="W38" s="40">
        <v>92.278715705726626</v>
      </c>
      <c r="X38" s="43">
        <v>146.59195982642885</v>
      </c>
      <c r="Y38" s="42">
        <v>292.38290181039741</v>
      </c>
      <c r="Z38" s="40">
        <v>128.8218839594586</v>
      </c>
      <c r="AA38" s="40">
        <v>105.21818915819074</v>
      </c>
      <c r="AB38" s="40">
        <v>78.268860975115274</v>
      </c>
      <c r="AC38" s="44">
        <v>71.864644817058263</v>
      </c>
    </row>
    <row r="39" spans="1:29" x14ac:dyDescent="0.25">
      <c r="A39" s="5" t="s">
        <v>33</v>
      </c>
      <c r="B39" s="11">
        <v>35892.226519584656</v>
      </c>
      <c r="C39" s="11">
        <v>20973.613512039185</v>
      </c>
      <c r="D39" s="13">
        <v>14918.613007545471</v>
      </c>
      <c r="E39" s="11">
        <v>1768.4818801879883</v>
      </c>
      <c r="F39" s="6">
        <v>2221.2238864898682</v>
      </c>
      <c r="G39" s="6">
        <v>7033.4871168136597</v>
      </c>
      <c r="H39" s="6">
        <v>9254.7110033035278</v>
      </c>
      <c r="I39" s="6">
        <v>9181.2095718383789</v>
      </c>
      <c r="J39" s="6">
        <v>9017.9917163848877</v>
      </c>
      <c r="K39" s="6">
        <v>6669.832347869873</v>
      </c>
      <c r="L39" s="13">
        <v>15687.824064254761</v>
      </c>
      <c r="M39" s="11">
        <v>3291.1236991882324</v>
      </c>
      <c r="N39" s="13">
        <v>10563.132449150085</v>
      </c>
      <c r="O39" s="13">
        <v>9873.8396987915039</v>
      </c>
      <c r="P39" s="20">
        <v>9789.1638679504395</v>
      </c>
      <c r="Q39" s="11">
        <v>3263.1911754608154</v>
      </c>
      <c r="R39" s="6">
        <v>6381.3995838165283</v>
      </c>
      <c r="S39" s="6">
        <v>11188.602828025818</v>
      </c>
      <c r="T39" s="13">
        <v>15059.032932281494</v>
      </c>
      <c r="U39" s="11">
        <v>6347.3644733428955</v>
      </c>
      <c r="V39" s="6">
        <v>7552.7437000274658</v>
      </c>
      <c r="W39" s="6">
        <v>13753.614661216736</v>
      </c>
      <c r="X39" s="13">
        <v>8238.5036849975586</v>
      </c>
      <c r="Y39" s="11">
        <v>1767.5929794311523</v>
      </c>
      <c r="Z39" s="6">
        <v>3292.0329360961914</v>
      </c>
      <c r="AA39" s="6">
        <v>6841.9471664428711</v>
      </c>
      <c r="AB39" s="6">
        <v>14330.97175693512</v>
      </c>
      <c r="AC39" s="20">
        <v>9536.3579788208008</v>
      </c>
    </row>
    <row r="40" spans="1:29" x14ac:dyDescent="0.25">
      <c r="A40" s="5"/>
      <c r="B40" s="12">
        <v>77.350898253657661</v>
      </c>
      <c r="C40" s="12">
        <v>79.381432443113738</v>
      </c>
      <c r="D40" s="14">
        <v>74.665813560063057</v>
      </c>
      <c r="E40" s="12">
        <v>61.012918325789137</v>
      </c>
      <c r="F40" s="7">
        <v>75.863202220888724</v>
      </c>
      <c r="G40" s="7">
        <v>73.606861981444169</v>
      </c>
      <c r="H40" s="7">
        <v>74.136077407757625</v>
      </c>
      <c r="I40" s="7">
        <v>79.108946278333264</v>
      </c>
      <c r="J40" s="7">
        <v>81.745866457995376</v>
      </c>
      <c r="K40" s="7">
        <v>79.569904521656937</v>
      </c>
      <c r="L40" s="14">
        <v>80.80635906137519</v>
      </c>
      <c r="M40" s="12">
        <v>66.738817185511749</v>
      </c>
      <c r="N40" s="14">
        <v>74.885840991288603</v>
      </c>
      <c r="O40" s="14">
        <v>81.611614504694998</v>
      </c>
      <c r="P40" s="21">
        <v>80.313938064836535</v>
      </c>
      <c r="Q40" s="12">
        <v>60.223063201823557</v>
      </c>
      <c r="R40" s="7">
        <v>76.563912761806847</v>
      </c>
      <c r="S40" s="7">
        <v>79.816470765395579</v>
      </c>
      <c r="T40" s="14">
        <v>80.829272789003312</v>
      </c>
      <c r="U40" s="12">
        <v>76.919319830802522</v>
      </c>
      <c r="V40" s="7">
        <v>78.835388583785715</v>
      </c>
      <c r="W40" s="7">
        <v>78.22371989092386</v>
      </c>
      <c r="X40" s="14">
        <v>74.983841882668983</v>
      </c>
      <c r="Y40" s="12">
        <v>61.844593502373932</v>
      </c>
      <c r="Z40" s="7">
        <v>81.111179135063864</v>
      </c>
      <c r="AA40" s="7">
        <v>74.680964962120271</v>
      </c>
      <c r="AB40" s="7">
        <v>81.151557189329253</v>
      </c>
      <c r="AC40" s="21">
        <v>76.043704224367701</v>
      </c>
    </row>
    <row r="41" spans="1:29" x14ac:dyDescent="0.25">
      <c r="A41" s="5"/>
      <c r="B41" s="12">
        <v>100</v>
      </c>
      <c r="C41" s="12">
        <v>58.43497477258731</v>
      </c>
      <c r="D41" s="14">
        <v>41.565025227412697</v>
      </c>
      <c r="E41" s="12">
        <v>4.9272002650017077</v>
      </c>
      <c r="F41" s="7">
        <v>6.1885931910015488</v>
      </c>
      <c r="G41" s="7">
        <v>19.596129298292002</v>
      </c>
      <c r="H41" s="7">
        <v>25.78472248929355</v>
      </c>
      <c r="I41" s="7">
        <v>25.579938783760419</v>
      </c>
      <c r="J41" s="7">
        <v>25.125194480381996</v>
      </c>
      <c r="K41" s="7">
        <v>18.582943981562323</v>
      </c>
      <c r="L41" s="14">
        <v>43.708138461944323</v>
      </c>
      <c r="M41" s="12">
        <v>9.1694609622293139</v>
      </c>
      <c r="N41" s="14">
        <v>29.430139819791602</v>
      </c>
      <c r="O41" s="14">
        <v>27.509688465283215</v>
      </c>
      <c r="P41" s="21">
        <v>27.273771557774396</v>
      </c>
      <c r="Q41" s="12">
        <v>9.0916376382508606</v>
      </c>
      <c r="R41" s="7">
        <v>17.779336091993365</v>
      </c>
      <c r="S41" s="7">
        <v>31.172774477840591</v>
      </c>
      <c r="T41" s="14">
        <v>41.956251791915186</v>
      </c>
      <c r="U41" s="12">
        <v>17.684510237556438</v>
      </c>
      <c r="V41" s="7">
        <v>21.04283972437959</v>
      </c>
      <c r="W41" s="7">
        <v>38.319201662543982</v>
      </c>
      <c r="X41" s="14">
        <v>22.95344837551999</v>
      </c>
      <c r="Y41" s="12">
        <v>4.9247236820670972</v>
      </c>
      <c r="Z41" s="7">
        <v>9.1719942040928775</v>
      </c>
      <c r="AA41" s="7">
        <v>19.062476279395906</v>
      </c>
      <c r="AB41" s="7">
        <v>39.927787007349345</v>
      </c>
      <c r="AC41" s="21">
        <v>26.569424367187892</v>
      </c>
    </row>
    <row r="42" spans="1:29" s="41" customFormat="1" x14ac:dyDescent="0.25">
      <c r="A42" s="39"/>
      <c r="B42" s="42">
        <v>100</v>
      </c>
      <c r="C42" s="42">
        <v>102.62509451770983</v>
      </c>
      <c r="D42" s="43">
        <v>96.528696170031054</v>
      </c>
      <c r="E42" s="42">
        <v>78.878099289433962</v>
      </c>
      <c r="F42" s="40">
        <v>98.076691975973802</v>
      </c>
      <c r="G42" s="40">
        <v>95.159673181899407</v>
      </c>
      <c r="H42" s="40">
        <v>95.843848076130115</v>
      </c>
      <c r="I42" s="40">
        <v>102.2728217310553</v>
      </c>
      <c r="J42" s="40">
        <v>105.68185800496492</v>
      </c>
      <c r="K42" s="40">
        <v>102.8687530695797</v>
      </c>
      <c r="L42" s="43">
        <v>104.46725362695337</v>
      </c>
      <c r="M42" s="42">
        <v>86.28059750082592</v>
      </c>
      <c r="N42" s="43">
        <v>96.813149791376219</v>
      </c>
      <c r="O42" s="43">
        <v>105.50829576285608</v>
      </c>
      <c r="P42" s="44">
        <v>103.83064693245339</v>
      </c>
      <c r="Q42" s="42">
        <v>77.856966837454678</v>
      </c>
      <c r="R42" s="40">
        <v>98.982577436566999</v>
      </c>
      <c r="S42" s="40">
        <v>103.18751632806193</v>
      </c>
      <c r="T42" s="43">
        <v>104.49687671879255</v>
      </c>
      <c r="U42" s="42">
        <v>99.442051181565006</v>
      </c>
      <c r="V42" s="40">
        <v>101.91916366020722</v>
      </c>
      <c r="W42" s="40">
        <v>101.12839237419577</v>
      </c>
      <c r="X42" s="43">
        <v>96.939846305046956</v>
      </c>
      <c r="Y42" s="42">
        <v>79.95329711565374</v>
      </c>
      <c r="Z42" s="40">
        <v>104.86132800820886</v>
      </c>
      <c r="AA42" s="40">
        <v>96.548284051231249</v>
      </c>
      <c r="AB42" s="40">
        <v>104.91352915283292</v>
      </c>
      <c r="AC42" s="44">
        <v>98.310046736621899</v>
      </c>
    </row>
    <row r="43" spans="1:29" x14ac:dyDescent="0.25">
      <c r="A43" s="5" t="s">
        <v>34</v>
      </c>
      <c r="B43" s="11">
        <v>29187.692635536194</v>
      </c>
      <c r="C43" s="11">
        <v>18571.555917739868</v>
      </c>
      <c r="D43" s="13">
        <v>10616.136717796326</v>
      </c>
      <c r="E43" s="11">
        <v>1199.0346088409424</v>
      </c>
      <c r="F43" s="6">
        <v>1523.7946319580078</v>
      </c>
      <c r="G43" s="6">
        <v>5647.7754526138306</v>
      </c>
      <c r="H43" s="6">
        <v>7171.5700845718384</v>
      </c>
      <c r="I43" s="6">
        <v>6544.1345767974854</v>
      </c>
      <c r="J43" s="6">
        <v>7862.8688297271729</v>
      </c>
      <c r="K43" s="6">
        <v>6410.0845355987549</v>
      </c>
      <c r="L43" s="13">
        <v>14272.953365325928</v>
      </c>
      <c r="M43" s="11">
        <v>2050.7279682159424</v>
      </c>
      <c r="N43" s="13">
        <v>8133.5402975082397</v>
      </c>
      <c r="O43" s="13">
        <v>7533.0679340362549</v>
      </c>
      <c r="P43" s="20">
        <v>9028.6232376098633</v>
      </c>
      <c r="Q43" s="11">
        <v>2598.326379776001</v>
      </c>
      <c r="R43" s="6">
        <v>4580.4918327331543</v>
      </c>
      <c r="S43" s="6">
        <v>8926.7030248641968</v>
      </c>
      <c r="T43" s="13">
        <v>13082.171398162842</v>
      </c>
      <c r="U43" s="11">
        <v>4331.2687854766846</v>
      </c>
      <c r="V43" s="6">
        <v>6510.381010055542</v>
      </c>
      <c r="W43" s="6">
        <v>12078.176463127136</v>
      </c>
      <c r="X43" s="13">
        <v>6267.8663768768311</v>
      </c>
      <c r="Y43" s="11">
        <v>1159.8719081878662</v>
      </c>
      <c r="Z43" s="6">
        <v>1931.8452701568604</v>
      </c>
      <c r="AA43" s="6">
        <v>5520.5724487304688</v>
      </c>
      <c r="AB43" s="6">
        <v>12214.517764091492</v>
      </c>
      <c r="AC43" s="20">
        <v>8237.5615425109863</v>
      </c>
    </row>
    <row r="44" spans="1:29" x14ac:dyDescent="0.25">
      <c r="A44" s="5"/>
      <c r="B44" s="12">
        <v>62.902039305878077</v>
      </c>
      <c r="C44" s="12">
        <v>70.29006759380502</v>
      </c>
      <c r="D44" s="14">
        <v>53.132451689591434</v>
      </c>
      <c r="E44" s="12">
        <v>41.366892971066491</v>
      </c>
      <c r="F44" s="7">
        <v>52.043353671121416</v>
      </c>
      <c r="G44" s="7">
        <v>59.105109789561048</v>
      </c>
      <c r="H44" s="7">
        <v>57.44880361312125</v>
      </c>
      <c r="I44" s="7">
        <v>56.386861297883982</v>
      </c>
      <c r="J44" s="7">
        <v>71.274962934793962</v>
      </c>
      <c r="K44" s="7">
        <v>76.471159674086238</v>
      </c>
      <c r="L44" s="14">
        <v>73.518506440464677</v>
      </c>
      <c r="M44" s="12">
        <v>41.585540829637466</v>
      </c>
      <c r="N44" s="14">
        <v>57.661589338913167</v>
      </c>
      <c r="O44" s="14">
        <v>62.264109508025726</v>
      </c>
      <c r="P44" s="21">
        <v>74.074180113603703</v>
      </c>
      <c r="Q44" s="12">
        <v>47.952806125775979</v>
      </c>
      <c r="R44" s="7">
        <v>54.956655273075114</v>
      </c>
      <c r="S44" s="7">
        <v>63.680688461899649</v>
      </c>
      <c r="T44" s="14">
        <v>70.218479856554652</v>
      </c>
      <c r="U44" s="12">
        <v>52.487650643416096</v>
      </c>
      <c r="V44" s="7">
        <v>67.955227549209894</v>
      </c>
      <c r="W44" s="7">
        <v>68.694660692291293</v>
      </c>
      <c r="X44" s="14">
        <v>57.047823162510234</v>
      </c>
      <c r="Y44" s="12">
        <v>40.581631354853045</v>
      </c>
      <c r="Z44" s="7">
        <v>47.598019464146823</v>
      </c>
      <c r="AA44" s="7">
        <v>60.257945228891899</v>
      </c>
      <c r="AB44" s="7">
        <v>69.16677763969976</v>
      </c>
      <c r="AC44" s="21">
        <v>65.68699443329723</v>
      </c>
    </row>
    <row r="45" spans="1:29" x14ac:dyDescent="0.25">
      <c r="A45" s="5"/>
      <c r="B45" s="12">
        <v>100</v>
      </c>
      <c r="C45" s="12">
        <v>63.628037164982629</v>
      </c>
      <c r="D45" s="14">
        <v>36.371962835017371</v>
      </c>
      <c r="E45" s="12">
        <v>4.1080143737744805</v>
      </c>
      <c r="F45" s="7">
        <v>5.2206752037082182</v>
      </c>
      <c r="G45" s="7">
        <v>19.349852429710836</v>
      </c>
      <c r="H45" s="7">
        <v>24.570527633419054</v>
      </c>
      <c r="I45" s="7">
        <v>22.420869845771783</v>
      </c>
      <c r="J45" s="7">
        <v>26.938987359878126</v>
      </c>
      <c r="K45" s="7">
        <v>21.961600787156563</v>
      </c>
      <c r="L45" s="14">
        <v>48.900588147034682</v>
      </c>
      <c r="M45" s="12">
        <v>7.0260023422309459</v>
      </c>
      <c r="N45" s="14">
        <v>27.866335304646878</v>
      </c>
      <c r="O45" s="14">
        <v>25.809055988429513</v>
      </c>
      <c r="P45" s="21">
        <v>30.932980384401677</v>
      </c>
      <c r="Q45" s="12">
        <v>8.9021301279996443</v>
      </c>
      <c r="R45" s="7">
        <v>15.693230328033458</v>
      </c>
      <c r="S45" s="7">
        <v>30.583791381974063</v>
      </c>
      <c r="T45" s="14">
        <v>44.820848161992835</v>
      </c>
      <c r="U45" s="12">
        <v>14.839366850818958</v>
      </c>
      <c r="V45" s="7">
        <v>22.30522669725908</v>
      </c>
      <c r="W45" s="7">
        <v>41.381059523772983</v>
      </c>
      <c r="X45" s="14">
        <v>21.474346928148975</v>
      </c>
      <c r="Y45" s="12">
        <v>3.9738389829955763</v>
      </c>
      <c r="Z45" s="7">
        <v>6.618698141986143</v>
      </c>
      <c r="AA45" s="7">
        <v>18.914042016494097</v>
      </c>
      <c r="AB45" s="7">
        <v>41.848178671102772</v>
      </c>
      <c r="AC45" s="21">
        <v>28.222722657020533</v>
      </c>
    </row>
    <row r="46" spans="1:29" s="41" customFormat="1" x14ac:dyDescent="0.25">
      <c r="A46" s="39"/>
      <c r="B46" s="42">
        <v>100</v>
      </c>
      <c r="C46" s="42">
        <v>111.74529215499783</v>
      </c>
      <c r="D46" s="43">
        <v>84.468567753774408</v>
      </c>
      <c r="E46" s="42">
        <v>65.763993389640135</v>
      </c>
      <c r="F46" s="40">
        <v>82.7371485017308</v>
      </c>
      <c r="G46" s="40">
        <v>93.963741782911939</v>
      </c>
      <c r="H46" s="40">
        <v>91.330589988920707</v>
      </c>
      <c r="I46" s="40">
        <v>89.64234215632932</v>
      </c>
      <c r="J46" s="40">
        <v>113.3110527437756</v>
      </c>
      <c r="K46" s="40">
        <v>121.57182901849121</v>
      </c>
      <c r="L46" s="43">
        <v>116.87777892694571</v>
      </c>
      <c r="M46" s="42">
        <v>66.111593977766915</v>
      </c>
      <c r="N46" s="43">
        <v>91.668871113253076</v>
      </c>
      <c r="O46" s="43">
        <v>98.985836063676331</v>
      </c>
      <c r="P46" s="44">
        <v>117.76117424969019</v>
      </c>
      <c r="Q46" s="42">
        <v>76.234104100492786</v>
      </c>
      <c r="R46" s="40">
        <v>87.368638409056345</v>
      </c>
      <c r="S46" s="40">
        <v>101.23787585365108</v>
      </c>
      <c r="T46" s="43">
        <v>111.63148386191173</v>
      </c>
      <c r="U46" s="42">
        <v>83.443480088428899</v>
      </c>
      <c r="V46" s="40">
        <v>108.0334251466146</v>
      </c>
      <c r="W46" s="40">
        <v>109.20895641911549</v>
      </c>
      <c r="X46" s="43">
        <v>90.693121863823606</v>
      </c>
      <c r="Y46" s="42">
        <v>64.515605221499968</v>
      </c>
      <c r="Z46" s="40">
        <v>75.670073640520073</v>
      </c>
      <c r="AA46" s="40">
        <v>95.796489102477963</v>
      </c>
      <c r="AB46" s="40">
        <v>109.95951546714997</v>
      </c>
      <c r="AC46" s="44">
        <v>104.42744807346635</v>
      </c>
    </row>
    <row r="47" spans="1:29" x14ac:dyDescent="0.25">
      <c r="A47" s="5" t="s">
        <v>16</v>
      </c>
      <c r="B47" s="11">
        <v>16407.581691741943</v>
      </c>
      <c r="C47" s="11">
        <v>11255.437155723572</v>
      </c>
      <c r="D47" s="13">
        <v>5152.1445360183716</v>
      </c>
      <c r="E47" s="11">
        <v>556.63192367553711</v>
      </c>
      <c r="F47" s="6">
        <v>617.11519241333008</v>
      </c>
      <c r="G47" s="6">
        <v>2787.8295793533325</v>
      </c>
      <c r="H47" s="6">
        <v>3404.9447717666626</v>
      </c>
      <c r="I47" s="6">
        <v>3631.9508247375488</v>
      </c>
      <c r="J47" s="6">
        <v>4695.8960857391357</v>
      </c>
      <c r="K47" s="6">
        <v>4118.1580858230591</v>
      </c>
      <c r="L47" s="13">
        <v>8814.0541715621948</v>
      </c>
      <c r="M47" s="11">
        <v>1005.3667297363281</v>
      </c>
      <c r="N47" s="13">
        <v>3829.8963785171509</v>
      </c>
      <c r="O47" s="13">
        <v>4169.9076061248779</v>
      </c>
      <c r="P47" s="20">
        <v>5814.2669801712036</v>
      </c>
      <c r="Q47" s="11">
        <v>636.61556053161621</v>
      </c>
      <c r="R47" s="6">
        <v>2455.6586818695068</v>
      </c>
      <c r="S47" s="6">
        <v>4380.2084913253784</v>
      </c>
      <c r="T47" s="13">
        <v>8935.0989580154419</v>
      </c>
      <c r="U47" s="11">
        <v>2824.4473762512207</v>
      </c>
      <c r="V47" s="6">
        <v>3424.5374870300293</v>
      </c>
      <c r="W47" s="6">
        <v>6430.7060022354126</v>
      </c>
      <c r="X47" s="13">
        <v>3727.8908262252808</v>
      </c>
      <c r="Y47" s="11">
        <v>541.9675235748291</v>
      </c>
      <c r="Z47" s="6">
        <v>879.55655860900879</v>
      </c>
      <c r="AA47" s="6">
        <v>2999.1993923187256</v>
      </c>
      <c r="AB47" s="6">
        <v>6992.9412956237793</v>
      </c>
      <c r="AC47" s="20">
        <v>4993.9169216156006</v>
      </c>
    </row>
    <row r="48" spans="1:29" x14ac:dyDescent="0.25">
      <c r="A48" s="5"/>
      <c r="B48" s="12">
        <v>35.359778567484476</v>
      </c>
      <c r="C48" s="12">
        <v>42.599846882937726</v>
      </c>
      <c r="D48" s="14">
        <v>25.785846389760152</v>
      </c>
      <c r="E48" s="12">
        <v>19.203893733495494</v>
      </c>
      <c r="F48" s="7">
        <v>21.076819369891403</v>
      </c>
      <c r="G48" s="7">
        <v>29.175199110652585</v>
      </c>
      <c r="H48" s="7">
        <v>27.275757079689111</v>
      </c>
      <c r="I48" s="7">
        <v>31.294330058755008</v>
      </c>
      <c r="J48" s="7">
        <v>42.567137606480252</v>
      </c>
      <c r="K48" s="7">
        <v>49.128887894563213</v>
      </c>
      <c r="L48" s="14">
        <v>45.400281342809706</v>
      </c>
      <c r="M48" s="12">
        <v>20.387257518402699</v>
      </c>
      <c r="N48" s="14">
        <v>27.151511409650446</v>
      </c>
      <c r="O48" s="14">
        <v>34.466114748947284</v>
      </c>
      <c r="P48" s="21">
        <v>47.702406910025822</v>
      </c>
      <c r="Q48" s="12">
        <v>11.74890990925341</v>
      </c>
      <c r="R48" s="7">
        <v>29.462946900902942</v>
      </c>
      <c r="S48" s="7">
        <v>31.247224373581346</v>
      </c>
      <c r="T48" s="14">
        <v>47.95909234821967</v>
      </c>
      <c r="U48" s="12">
        <v>34.227524193946216</v>
      </c>
      <c r="V48" s="7">
        <v>35.745254205934671</v>
      </c>
      <c r="W48" s="7">
        <v>36.574657456285316</v>
      </c>
      <c r="X48" s="14">
        <v>33.929896369235109</v>
      </c>
      <c r="Y48" s="12">
        <v>18.962375149147892</v>
      </c>
      <c r="Z48" s="7">
        <v>21.671067990393592</v>
      </c>
      <c r="AA48" s="7">
        <v>32.736748659901735</v>
      </c>
      <c r="AB48" s="7">
        <v>39.598715641792651</v>
      </c>
      <c r="AC48" s="21">
        <v>39.821904982153313</v>
      </c>
    </row>
    <row r="49" spans="1:29" x14ac:dyDescent="0.25">
      <c r="A49" s="5"/>
      <c r="B49" s="12">
        <v>100</v>
      </c>
      <c r="C49" s="12">
        <v>68.599001164129604</v>
      </c>
      <c r="D49" s="14">
        <v>31.400998835870393</v>
      </c>
      <c r="E49" s="12">
        <v>3.3925287353936753</v>
      </c>
      <c r="F49" s="7">
        <v>3.7611587375117486</v>
      </c>
      <c r="G49" s="7">
        <v>16.991105890738716</v>
      </c>
      <c r="H49" s="7">
        <v>20.752264628250465</v>
      </c>
      <c r="I49" s="7">
        <v>22.135808268232097</v>
      </c>
      <c r="J49" s="7">
        <v>28.620281611047009</v>
      </c>
      <c r="K49" s="7">
        <v>25.09911675707675</v>
      </c>
      <c r="L49" s="14">
        <v>53.719398368123763</v>
      </c>
      <c r="M49" s="12">
        <v>6.1274522268101013</v>
      </c>
      <c r="N49" s="14">
        <v>23.342235622966705</v>
      </c>
      <c r="O49" s="14">
        <v>25.41451680367755</v>
      </c>
      <c r="P49" s="21">
        <v>35.436465223254487</v>
      </c>
      <c r="Q49" s="12">
        <v>3.8800084771299934</v>
      </c>
      <c r="R49" s="7">
        <v>14.966609510196486</v>
      </c>
      <c r="S49" s="7">
        <v>26.696246732874535</v>
      </c>
      <c r="T49" s="14">
        <v>54.457135279798997</v>
      </c>
      <c r="U49" s="12">
        <v>17.214281966200943</v>
      </c>
      <c r="V49" s="7">
        <v>20.871677200020429</v>
      </c>
      <c r="W49" s="7">
        <v>39.193502876002952</v>
      </c>
      <c r="X49" s="14">
        <v>22.720537957775676</v>
      </c>
      <c r="Y49" s="12">
        <v>3.3031529798666512</v>
      </c>
      <c r="Z49" s="7">
        <v>5.3606715184096636</v>
      </c>
      <c r="AA49" s="7">
        <v>18.279350660361146</v>
      </c>
      <c r="AB49" s="7">
        <v>42.620182711894579</v>
      </c>
      <c r="AC49" s="21">
        <v>30.436642129467963</v>
      </c>
    </row>
    <row r="50" spans="1:29" s="41" customFormat="1" x14ac:dyDescent="0.25">
      <c r="A50" s="39"/>
      <c r="B50" s="42">
        <v>100</v>
      </c>
      <c r="C50" s="42">
        <v>120.47543454389995</v>
      </c>
      <c r="D50" s="43">
        <v>72.924230395129925</v>
      </c>
      <c r="E50" s="42">
        <v>54.309994325458455</v>
      </c>
      <c r="F50" s="40">
        <v>59.606762892098132</v>
      </c>
      <c r="G50" s="40">
        <v>82.509563952645905</v>
      </c>
      <c r="H50" s="40">
        <v>77.137805112758457</v>
      </c>
      <c r="I50" s="40">
        <v>88.502618869712322</v>
      </c>
      <c r="J50" s="40">
        <v>120.38293035472624</v>
      </c>
      <c r="K50" s="40">
        <v>138.94003267243392</v>
      </c>
      <c r="L50" s="43">
        <v>128.3952648520206</v>
      </c>
      <c r="M50" s="42">
        <v>57.656632321645972</v>
      </c>
      <c r="N50" s="43">
        <v>76.786429411121816</v>
      </c>
      <c r="O50" s="43">
        <v>97.472654369620486</v>
      </c>
      <c r="P50" s="44">
        <v>134.9058417291424</v>
      </c>
      <c r="Q50" s="42">
        <v>33.226763246920513</v>
      </c>
      <c r="R50" s="40">
        <v>83.323335423813887</v>
      </c>
      <c r="S50" s="40">
        <v>88.369400600022757</v>
      </c>
      <c r="T50" s="43">
        <v>135.63176663193545</v>
      </c>
      <c r="U50" s="42">
        <v>96.797903099485367</v>
      </c>
      <c r="V50" s="40">
        <v>101.09015286313094</v>
      </c>
      <c r="W50" s="40">
        <v>103.43576497935992</v>
      </c>
      <c r="X50" s="43">
        <v>95.956190179414108</v>
      </c>
      <c r="Y50" s="42">
        <v>53.6269623774878</v>
      </c>
      <c r="Z50" s="40">
        <v>61.287340781940003</v>
      </c>
      <c r="AA50" s="40">
        <v>92.581882540421844</v>
      </c>
      <c r="AB50" s="40">
        <v>111.98801928642771</v>
      </c>
      <c r="AC50" s="44">
        <v>112.61921481253856</v>
      </c>
    </row>
    <row r="51" spans="1:29" x14ac:dyDescent="0.25">
      <c r="A51" s="5" t="s">
        <v>35</v>
      </c>
      <c r="B51" s="11">
        <v>16911.576786994934</v>
      </c>
      <c r="C51" s="11">
        <v>11313.698476791382</v>
      </c>
      <c r="D51" s="13">
        <v>5597.8783102035522</v>
      </c>
      <c r="E51" s="11">
        <v>538.29216957092285</v>
      </c>
      <c r="F51" s="6">
        <v>1045.0958843231201</v>
      </c>
      <c r="G51" s="6">
        <v>3377.5105810165405</v>
      </c>
      <c r="H51" s="6">
        <v>4422.6064653396606</v>
      </c>
      <c r="I51" s="6">
        <v>4517.6846256256104</v>
      </c>
      <c r="J51" s="6">
        <v>4420.4672908782959</v>
      </c>
      <c r="K51" s="6">
        <v>3012.5262355804443</v>
      </c>
      <c r="L51" s="13">
        <v>7432.9935264587402</v>
      </c>
      <c r="M51" s="11">
        <v>1297.4330043792725</v>
      </c>
      <c r="N51" s="13">
        <v>5022.9938974380493</v>
      </c>
      <c r="O51" s="13">
        <v>4609.5039615631104</v>
      </c>
      <c r="P51" s="20">
        <v>4957.9895458221436</v>
      </c>
      <c r="Q51" s="11">
        <v>949.56260299682617</v>
      </c>
      <c r="R51" s="6">
        <v>2930.1456813812256</v>
      </c>
      <c r="S51" s="6">
        <v>4848.4426555633545</v>
      </c>
      <c r="T51" s="13">
        <v>8183.4258470535278</v>
      </c>
      <c r="U51" s="11">
        <v>3963.6028671264648</v>
      </c>
      <c r="V51" s="6">
        <v>4006.3828620910645</v>
      </c>
      <c r="W51" s="6">
        <v>5123.1444025039673</v>
      </c>
      <c r="X51" s="13">
        <v>3818.4466552734375</v>
      </c>
      <c r="Y51" s="11">
        <v>538.29216957092285</v>
      </c>
      <c r="Z51" s="6">
        <v>1120.8099060058594</v>
      </c>
      <c r="AA51" s="6">
        <v>3328.3981418609619</v>
      </c>
      <c r="AB51" s="6">
        <v>7257.5981283187866</v>
      </c>
      <c r="AC51" s="20">
        <v>4666.4784412384033</v>
      </c>
    </row>
    <row r="52" spans="1:29" x14ac:dyDescent="0.25">
      <c r="A52" s="5"/>
      <c r="B52" s="12">
        <v>36.445932231202846</v>
      </c>
      <c r="C52" s="12">
        <v>42.820355719897854</v>
      </c>
      <c r="D52" s="14">
        <v>28.016688818872108</v>
      </c>
      <c r="E52" s="12">
        <v>18.571169173614262</v>
      </c>
      <c r="F52" s="7">
        <v>35.693979744614559</v>
      </c>
      <c r="G52" s="7">
        <v>35.346329786181116</v>
      </c>
      <c r="H52" s="7">
        <v>35.427869669991146</v>
      </c>
      <c r="I52" s="7">
        <v>38.926164091416936</v>
      </c>
      <c r="J52" s="7">
        <v>40.070443642737445</v>
      </c>
      <c r="K52" s="7">
        <v>35.938898076002914</v>
      </c>
      <c r="L52" s="14">
        <v>38.286580811960107</v>
      </c>
      <c r="M52" s="12">
        <v>26.309902636316906</v>
      </c>
      <c r="N52" s="14">
        <v>35.609808370245709</v>
      </c>
      <c r="O52" s="14">
        <v>38.099571376978716</v>
      </c>
      <c r="P52" s="21">
        <v>40.677188642530815</v>
      </c>
      <c r="Q52" s="12">
        <v>17.524431018446361</v>
      </c>
      <c r="R52" s="7">
        <v>35.155833039761475</v>
      </c>
      <c r="S52" s="7">
        <v>34.587480440911442</v>
      </c>
      <c r="T52" s="14">
        <v>43.924491241540608</v>
      </c>
      <c r="U52" s="12">
        <v>48.032161678943247</v>
      </c>
      <c r="V52" s="7">
        <v>41.818544663076551</v>
      </c>
      <c r="W52" s="7">
        <v>29.137897387243779</v>
      </c>
      <c r="X52" s="14">
        <v>34.754102344801531</v>
      </c>
      <c r="Y52" s="12">
        <v>18.8337817585914</v>
      </c>
      <c r="Z52" s="7">
        <v>27.615219782764349</v>
      </c>
      <c r="AA52" s="7">
        <v>36.33000649748297</v>
      </c>
      <c r="AB52" s="7">
        <v>41.09737982578995</v>
      </c>
      <c r="AC52" s="21">
        <v>37.210883561944534</v>
      </c>
    </row>
    <row r="53" spans="1:29" x14ac:dyDescent="0.25">
      <c r="A53" s="5"/>
      <c r="B53" s="12">
        <v>100</v>
      </c>
      <c r="C53" s="12">
        <v>66.899134358019523</v>
      </c>
      <c r="D53" s="14">
        <v>33.100865641980477</v>
      </c>
      <c r="E53" s="12">
        <v>3.1829803710844491</v>
      </c>
      <c r="F53" s="7">
        <v>6.1797660708184399</v>
      </c>
      <c r="G53" s="7">
        <v>19.97158883265018</v>
      </c>
      <c r="H53" s="7">
        <v>26.151354903468622</v>
      </c>
      <c r="I53" s="7">
        <v>26.713562446168392</v>
      </c>
      <c r="J53" s="7">
        <v>26.138705731316858</v>
      </c>
      <c r="K53" s="7">
        <v>17.81339654796168</v>
      </c>
      <c r="L53" s="14">
        <v>43.952102279278535</v>
      </c>
      <c r="M53" s="12">
        <v>7.6718630126612632</v>
      </c>
      <c r="N53" s="14">
        <v>29.701511341631669</v>
      </c>
      <c r="O53" s="14">
        <v>27.256500204687217</v>
      </c>
      <c r="P53" s="21">
        <v>29.317133513149741</v>
      </c>
      <c r="Q53" s="12">
        <v>5.6148673477155802</v>
      </c>
      <c r="R53" s="7">
        <v>17.326271336416831</v>
      </c>
      <c r="S53" s="7">
        <v>28.669370790379674</v>
      </c>
      <c r="T53" s="14">
        <v>48.389490525487922</v>
      </c>
      <c r="U53" s="12">
        <v>23.437216511794986</v>
      </c>
      <c r="V53" s="7">
        <v>23.690179292873434</v>
      </c>
      <c r="W53" s="7">
        <v>30.29371221282976</v>
      </c>
      <c r="X53" s="14">
        <v>22.578891982501816</v>
      </c>
      <c r="Y53" s="12">
        <v>3.1829803710844491</v>
      </c>
      <c r="Z53" s="7">
        <v>6.6274713477206122</v>
      </c>
      <c r="AA53" s="7">
        <v>19.681181617674543</v>
      </c>
      <c r="AB53" s="7">
        <v>42.914970139862454</v>
      </c>
      <c r="AC53" s="21">
        <v>27.593396523657944</v>
      </c>
    </row>
    <row r="54" spans="1:29" s="41" customFormat="1" x14ac:dyDescent="0.25">
      <c r="A54" s="39"/>
      <c r="B54" s="42">
        <v>100</v>
      </c>
      <c r="C54" s="42">
        <v>117.49008215308486</v>
      </c>
      <c r="D54" s="43">
        <v>76.871922608926653</v>
      </c>
      <c r="E54" s="42">
        <v>50.955396217618841</v>
      </c>
      <c r="F54" s="40">
        <v>97.936799964895641</v>
      </c>
      <c r="G54" s="40">
        <v>96.982921336608541</v>
      </c>
      <c r="H54" s="40">
        <v>97.206649689316777</v>
      </c>
      <c r="I54" s="40">
        <v>106.80523643758153</v>
      </c>
      <c r="J54" s="40">
        <v>109.94489971759182</v>
      </c>
      <c r="K54" s="40">
        <v>98.608804538230913</v>
      </c>
      <c r="L54" s="43">
        <v>105.05035395742026</v>
      </c>
      <c r="M54" s="42">
        <v>72.188859018378821</v>
      </c>
      <c r="N54" s="43">
        <v>97.705851353580414</v>
      </c>
      <c r="O54" s="43">
        <v>104.5372392597496</v>
      </c>
      <c r="P54" s="44">
        <v>111.60968084033647</v>
      </c>
      <c r="Q54" s="42">
        <v>48.083366086717852</v>
      </c>
      <c r="R54" s="40">
        <v>96.460238187193724</v>
      </c>
      <c r="S54" s="40">
        <v>94.900797766670081</v>
      </c>
      <c r="T54" s="43">
        <v>120.51959862871901</v>
      </c>
      <c r="U54" s="42">
        <v>131.79018545674887</v>
      </c>
      <c r="V54" s="40">
        <v>114.7413225645906</v>
      </c>
      <c r="W54" s="40">
        <v>79.948283946754529</v>
      </c>
      <c r="X54" s="43">
        <v>95.357973351679377</v>
      </c>
      <c r="Y54" s="42">
        <v>51.675950114583792</v>
      </c>
      <c r="Z54" s="40">
        <v>75.770375710466354</v>
      </c>
      <c r="AA54" s="40">
        <v>99.681924081446255</v>
      </c>
      <c r="AB54" s="40">
        <v>112.76259738694463</v>
      </c>
      <c r="AC54" s="44">
        <v>102.09886613926913</v>
      </c>
    </row>
    <row r="55" spans="1:29" x14ac:dyDescent="0.25">
      <c r="A55" s="5" t="s">
        <v>36</v>
      </c>
      <c r="B55" s="11">
        <v>4218.183629989624</v>
      </c>
      <c r="C55" s="11">
        <v>2920.6262187957764</v>
      </c>
      <c r="D55" s="13">
        <v>1297.5574111938477</v>
      </c>
      <c r="E55" s="11">
        <v>160.09616470336914</v>
      </c>
      <c r="F55" s="6">
        <v>236.35103988647461</v>
      </c>
      <c r="G55" s="6">
        <v>1221.0260391235352</v>
      </c>
      <c r="H55" s="6">
        <v>1457.3770790100098</v>
      </c>
      <c r="I55" s="6">
        <v>997.33405303955078</v>
      </c>
      <c r="J55" s="6">
        <v>1198.5510368347168</v>
      </c>
      <c r="K55" s="6">
        <v>404.82529640197754</v>
      </c>
      <c r="L55" s="13">
        <v>1603.3763332366943</v>
      </c>
      <c r="M55" s="11">
        <v>325.88499450683594</v>
      </c>
      <c r="N55" s="13">
        <v>1811.2278652191162</v>
      </c>
      <c r="O55" s="13">
        <v>894.24242401123047</v>
      </c>
      <c r="P55" s="20">
        <v>1101.9625511169434</v>
      </c>
      <c r="Q55" s="11">
        <v>241.53681564331055</v>
      </c>
      <c r="R55" s="6">
        <v>748.2414436340332</v>
      </c>
      <c r="S55" s="6">
        <v>1346.7805957794189</v>
      </c>
      <c r="T55" s="13">
        <v>1881.6247749328613</v>
      </c>
      <c r="U55" s="11">
        <v>1091.0715026855469</v>
      </c>
      <c r="V55" s="6">
        <v>958.24531173706055</v>
      </c>
      <c r="W55" s="6">
        <v>1232.1969318389893</v>
      </c>
      <c r="X55" s="13">
        <v>936.66988372802734</v>
      </c>
      <c r="Y55" s="11">
        <v>160.09616470336914</v>
      </c>
      <c r="Z55" s="6">
        <v>290.3134651184082</v>
      </c>
      <c r="AA55" s="6">
        <v>899.9123706817627</v>
      </c>
      <c r="AB55" s="6">
        <v>1899.5643653869629</v>
      </c>
      <c r="AC55" s="20">
        <v>968.29726409912109</v>
      </c>
    </row>
    <row r="56" spans="1:29" x14ac:dyDescent="0.25">
      <c r="A56" s="5"/>
      <c r="B56" s="12">
        <v>9.0905559341807987</v>
      </c>
      <c r="C56" s="12">
        <v>11.054055742270727</v>
      </c>
      <c r="D56" s="14">
        <v>6.4941144125581083</v>
      </c>
      <c r="E56" s="12">
        <v>5.5233442483902762</v>
      </c>
      <c r="F56" s="7">
        <v>8.0722825119442305</v>
      </c>
      <c r="G56" s="7">
        <v>12.778283893158171</v>
      </c>
      <c r="H56" s="7">
        <v>11.674510409153859</v>
      </c>
      <c r="I56" s="7">
        <v>8.5934261064536663</v>
      </c>
      <c r="J56" s="7">
        <v>10.864568972953027</v>
      </c>
      <c r="K56" s="7">
        <v>4.829493232006687</v>
      </c>
      <c r="L56" s="14">
        <v>8.2588256448674215</v>
      </c>
      <c r="M56" s="12">
        <v>6.6084356164606435</v>
      </c>
      <c r="N56" s="14">
        <v>12.840445063689716</v>
      </c>
      <c r="O56" s="14">
        <v>7.3913057339872452</v>
      </c>
      <c r="P56" s="21">
        <v>9.0409102630238571</v>
      </c>
      <c r="Q56" s="12">
        <v>4.4576263332166413</v>
      </c>
      <c r="R56" s="7">
        <v>8.9773868353973345</v>
      </c>
      <c r="S56" s="7">
        <v>9.6075690327634167</v>
      </c>
      <c r="T56" s="14">
        <v>10.099610174406665</v>
      </c>
      <c r="U56" s="12">
        <v>13.221940889924086</v>
      </c>
      <c r="V56" s="7">
        <v>10.002145512909081</v>
      </c>
      <c r="W56" s="7">
        <v>7.008123320368048</v>
      </c>
      <c r="X56" s="14">
        <v>8.5252260778397861</v>
      </c>
      <c r="Y56" s="12">
        <v>5.60144916990751</v>
      </c>
      <c r="Z56" s="7">
        <v>7.1529258460165872</v>
      </c>
      <c r="AA56" s="7">
        <v>9.8226897386002285</v>
      </c>
      <c r="AB56" s="7">
        <v>10.756605263555398</v>
      </c>
      <c r="AC56" s="21">
        <v>7.721282162010759</v>
      </c>
    </row>
    <row r="57" spans="1:29" x14ac:dyDescent="0.25">
      <c r="A57" s="5"/>
      <c r="B57" s="12">
        <v>100</v>
      </c>
      <c r="C57" s="12">
        <v>69.238953895493651</v>
      </c>
      <c r="D57" s="14">
        <v>30.761046104506345</v>
      </c>
      <c r="E57" s="12">
        <v>3.7953815847453507</v>
      </c>
      <c r="F57" s="7">
        <v>5.603147245798211</v>
      </c>
      <c r="G57" s="7">
        <v>28.946725563167071</v>
      </c>
      <c r="H57" s="7">
        <v>34.549872808965283</v>
      </c>
      <c r="I57" s="7">
        <v>23.643685067404334</v>
      </c>
      <c r="J57" s="7">
        <v>28.413913237761651</v>
      </c>
      <c r="K57" s="7">
        <v>9.5971473011233819</v>
      </c>
      <c r="L57" s="14">
        <v>38.011060538885033</v>
      </c>
      <c r="M57" s="12">
        <v>7.7257185341558383</v>
      </c>
      <c r="N57" s="14">
        <v>42.938573189227689</v>
      </c>
      <c r="O57" s="14">
        <v>21.199703532428487</v>
      </c>
      <c r="P57" s="21">
        <v>26.124100982290667</v>
      </c>
      <c r="Q57" s="12">
        <v>5.7260858424009546</v>
      </c>
      <c r="R57" s="7">
        <v>17.738474880854671</v>
      </c>
      <c r="S57" s="7">
        <v>31.927974548199835</v>
      </c>
      <c r="T57" s="14">
        <v>44.607464728544542</v>
      </c>
      <c r="U57" s="12">
        <v>25.865908134687597</v>
      </c>
      <c r="V57" s="7">
        <v>22.71701271903655</v>
      </c>
      <c r="W57" s="7">
        <v>29.21155264741332</v>
      </c>
      <c r="X57" s="14">
        <v>22.205526498862529</v>
      </c>
      <c r="Y57" s="12">
        <v>3.7953815847453507</v>
      </c>
      <c r="Z57" s="7">
        <v>6.8824283289706454</v>
      </c>
      <c r="AA57" s="7">
        <v>21.33412031386543</v>
      </c>
      <c r="AB57" s="7">
        <v>45.032756560947426</v>
      </c>
      <c r="AC57" s="21">
        <v>22.95531321147114</v>
      </c>
    </row>
    <row r="58" spans="1:29" s="41" customFormat="1" x14ac:dyDescent="0.25">
      <c r="A58" s="39"/>
      <c r="B58" s="42">
        <v>100</v>
      </c>
      <c r="C58" s="42">
        <v>121.59933696361848</v>
      </c>
      <c r="D58" s="43">
        <v>71.43803370858781</v>
      </c>
      <c r="E58" s="42">
        <v>60.759147057467786</v>
      </c>
      <c r="F58" s="40">
        <v>88.7985572102601</v>
      </c>
      <c r="G58" s="40">
        <v>140.56658344855884</v>
      </c>
      <c r="H58" s="40">
        <v>128.42460344209869</v>
      </c>
      <c r="I58" s="40">
        <v>94.531359453409152</v>
      </c>
      <c r="J58" s="40">
        <v>119.51490152655988</v>
      </c>
      <c r="K58" s="40">
        <v>53.126489369562414</v>
      </c>
      <c r="L58" s="43">
        <v>90.850611389056596</v>
      </c>
      <c r="M58" s="42">
        <v>72.695615805109355</v>
      </c>
      <c r="N58" s="43">
        <v>141.25038288812686</v>
      </c>
      <c r="O58" s="43">
        <v>81.307521646676022</v>
      </c>
      <c r="P58" s="44">
        <v>99.4538764018791</v>
      </c>
      <c r="Q58" s="42">
        <v>49.035794570668827</v>
      </c>
      <c r="R58" s="40">
        <v>98.755091552124512</v>
      </c>
      <c r="S58" s="40">
        <v>105.68736502284344</v>
      </c>
      <c r="T58" s="43">
        <v>111.1000278479316</v>
      </c>
      <c r="U58" s="42">
        <v>145.44700000369767</v>
      </c>
      <c r="V58" s="40">
        <v>110.02787492127599</v>
      </c>
      <c r="W58" s="40">
        <v>77.092351349132187</v>
      </c>
      <c r="X58" s="43">
        <v>93.781129994312522</v>
      </c>
      <c r="Y58" s="42">
        <v>61.618334571221013</v>
      </c>
      <c r="Z58" s="40">
        <v>78.685241010633277</v>
      </c>
      <c r="AA58" s="40">
        <v>108.05378471592239</v>
      </c>
      <c r="AB58" s="40">
        <v>118.32725458638012</v>
      </c>
      <c r="AC58" s="44">
        <v>84.93740336582141</v>
      </c>
    </row>
    <row r="59" spans="1:29" x14ac:dyDescent="0.25">
      <c r="A59" s="5" t="s">
        <v>19</v>
      </c>
      <c r="B59" s="11">
        <v>8035.0496520996094</v>
      </c>
      <c r="C59" s="11">
        <v>5603.3552074432373</v>
      </c>
      <c r="D59" s="13">
        <v>2431.6944446563721</v>
      </c>
      <c r="E59" s="11">
        <v>657.7581901550293</v>
      </c>
      <c r="F59" s="6">
        <v>819.26787185668945</v>
      </c>
      <c r="G59" s="6">
        <v>2117.5860347747803</v>
      </c>
      <c r="H59" s="6">
        <v>2936.8539066314697</v>
      </c>
      <c r="I59" s="6">
        <v>3044.4618034362793</v>
      </c>
      <c r="J59" s="6">
        <v>1116.9633350372314</v>
      </c>
      <c r="K59" s="6">
        <v>279.01241683959961</v>
      </c>
      <c r="L59" s="13">
        <v>1395.9757518768311</v>
      </c>
      <c r="M59" s="11">
        <v>1226.6090869903564</v>
      </c>
      <c r="N59" s="13">
        <v>3637.7729434967041</v>
      </c>
      <c r="O59" s="13">
        <v>2435.0073947906494</v>
      </c>
      <c r="P59" s="20">
        <v>542.7045841217041</v>
      </c>
      <c r="Q59" s="11">
        <v>925.4000358581543</v>
      </c>
      <c r="R59" s="6">
        <v>2003.6032028198242</v>
      </c>
      <c r="S59" s="6">
        <v>2347.6442890167236</v>
      </c>
      <c r="T59" s="13">
        <v>2758.4021244049072</v>
      </c>
      <c r="U59" s="11">
        <v>1052.6941604614258</v>
      </c>
      <c r="V59" s="6">
        <v>1848.1852226257324</v>
      </c>
      <c r="W59" s="6">
        <v>3359.2891368865967</v>
      </c>
      <c r="X59" s="13">
        <v>1774.8811321258545</v>
      </c>
      <c r="Y59" s="11">
        <v>587.93342971801758</v>
      </c>
      <c r="Z59" s="6">
        <v>1048.4260292053223</v>
      </c>
      <c r="AA59" s="6">
        <v>1375.2138538360596</v>
      </c>
      <c r="AB59" s="6">
        <v>3600.168004989624</v>
      </c>
      <c r="AC59" s="20">
        <v>1384.1456336975098</v>
      </c>
    </row>
    <row r="60" spans="1:29" x14ac:dyDescent="0.25">
      <c r="A60" s="5"/>
      <c r="B60" s="12">
        <v>17.316237201487397</v>
      </c>
      <c r="C60" s="12">
        <v>21.207712376272276</v>
      </c>
      <c r="D60" s="14">
        <v>12.170330039925485</v>
      </c>
      <c r="E60" s="12">
        <v>22.692766707783125</v>
      </c>
      <c r="F60" s="7">
        <v>27.981098444767099</v>
      </c>
      <c r="G60" s="7">
        <v>22.160965166609028</v>
      </c>
      <c r="H60" s="7">
        <v>23.526053755712852</v>
      </c>
      <c r="I60" s="7">
        <v>26.232291439378763</v>
      </c>
      <c r="J60" s="7">
        <v>10.12499661743243</v>
      </c>
      <c r="K60" s="7">
        <v>3.3285681274093739</v>
      </c>
      <c r="L60" s="14">
        <v>7.1905267030728321</v>
      </c>
      <c r="M60" s="12">
        <v>24.873704879257058</v>
      </c>
      <c r="N60" s="14">
        <v>25.789479353827943</v>
      </c>
      <c r="O60" s="14">
        <v>20.126403798520123</v>
      </c>
      <c r="P60" s="21">
        <v>4.4525500793132782</v>
      </c>
      <c r="Q60" s="12">
        <v>17.078504399481094</v>
      </c>
      <c r="R60" s="7">
        <v>24.039193724682502</v>
      </c>
      <c r="S60" s="7">
        <v>16.747460307777658</v>
      </c>
      <c r="T60" s="14">
        <v>14.805707562890053</v>
      </c>
      <c r="U60" s="12">
        <v>12.756872423603818</v>
      </c>
      <c r="V60" s="7">
        <v>19.29132060975143</v>
      </c>
      <c r="W60" s="7">
        <v>19.105965882367801</v>
      </c>
      <c r="X60" s="14">
        <v>16.154317732989767</v>
      </c>
      <c r="Y60" s="12">
        <v>20.570631582316469</v>
      </c>
      <c r="Z60" s="7">
        <v>25.831780275436405</v>
      </c>
      <c r="AA60" s="7">
        <v>15.010682651492626</v>
      </c>
      <c r="AB60" s="7">
        <v>20.386561686350799</v>
      </c>
      <c r="AC60" s="21">
        <v>11.037291322966736</v>
      </c>
    </row>
    <row r="61" spans="1:29" x14ac:dyDescent="0.25">
      <c r="A61" s="5"/>
      <c r="B61" s="12">
        <v>100</v>
      </c>
      <c r="C61" s="12">
        <v>69.736410477302343</v>
      </c>
      <c r="D61" s="14">
        <v>30.263589522697661</v>
      </c>
      <c r="E61" s="12">
        <v>8.1861123282934898</v>
      </c>
      <c r="F61" s="7">
        <v>10.196176841827102</v>
      </c>
      <c r="G61" s="7">
        <v>26.354361534299187</v>
      </c>
      <c r="H61" s="7">
        <v>36.550538376126291</v>
      </c>
      <c r="I61" s="7">
        <v>37.889769637462564</v>
      </c>
      <c r="J61" s="7">
        <v>13.901137931927551</v>
      </c>
      <c r="K61" s="7">
        <v>3.4724417261901035</v>
      </c>
      <c r="L61" s="14">
        <v>17.373579658117656</v>
      </c>
      <c r="M61" s="12">
        <v>15.265731266138918</v>
      </c>
      <c r="N61" s="14">
        <v>45.273807891730087</v>
      </c>
      <c r="O61" s="14">
        <v>30.30482075682465</v>
      </c>
      <c r="P61" s="21">
        <v>6.7542156877635717</v>
      </c>
      <c r="Q61" s="12">
        <v>11.517041909210125</v>
      </c>
      <c r="R61" s="7">
        <v>24.935791184517072</v>
      </c>
      <c r="S61" s="7">
        <v>29.217545512033883</v>
      </c>
      <c r="T61" s="14">
        <v>34.32962139423892</v>
      </c>
      <c r="U61" s="12">
        <v>13.101277603012077</v>
      </c>
      <c r="V61" s="7">
        <v>23.001540782548741</v>
      </c>
      <c r="W61" s="7">
        <v>41.807944970306352</v>
      </c>
      <c r="X61" s="14">
        <v>22.089236644132832</v>
      </c>
      <c r="Y61" s="12">
        <v>7.3171101010481854</v>
      </c>
      <c r="Z61" s="7">
        <v>13.048158687250449</v>
      </c>
      <c r="AA61" s="7">
        <v>17.115187999824087</v>
      </c>
      <c r="AB61" s="7">
        <v>44.805796614447516</v>
      </c>
      <c r="AC61" s="21">
        <v>17.22634823215839</v>
      </c>
    </row>
    <row r="62" spans="1:29" s="41" customFormat="1" x14ac:dyDescent="0.25">
      <c r="A62" s="39"/>
      <c r="B62" s="42">
        <v>100</v>
      </c>
      <c r="C62" s="42">
        <v>122.47298376376258</v>
      </c>
      <c r="D62" s="43">
        <v>70.282763502916794</v>
      </c>
      <c r="E62" s="42">
        <v>131.04906362586618</v>
      </c>
      <c r="F62" s="40">
        <v>161.58879160169758</v>
      </c>
      <c r="G62" s="40">
        <v>127.97794872378792</v>
      </c>
      <c r="H62" s="40">
        <v>135.86123522084841</v>
      </c>
      <c r="I62" s="40">
        <v>151.48955938952784</v>
      </c>
      <c r="J62" s="40">
        <v>58.471112976915862</v>
      </c>
      <c r="K62" s="40">
        <v>19.222236844407877</v>
      </c>
      <c r="L62" s="43">
        <v>41.524764412762806</v>
      </c>
      <c r="M62" s="42">
        <v>143.64382163303065</v>
      </c>
      <c r="N62" s="43">
        <v>148.93235206787725</v>
      </c>
      <c r="O62" s="43">
        <v>116.22850602203198</v>
      </c>
      <c r="P62" s="44">
        <v>25.713150192530403</v>
      </c>
      <c r="Q62" s="42">
        <v>98.627110501894251</v>
      </c>
      <c r="R62" s="40">
        <v>138.82458091194101</v>
      </c>
      <c r="S62" s="40">
        <v>96.715355148514121</v>
      </c>
      <c r="T62" s="43">
        <v>85.501875439880791</v>
      </c>
      <c r="U62" s="42">
        <v>73.670002756187998</v>
      </c>
      <c r="V62" s="40">
        <v>111.40596184541975</v>
      </c>
      <c r="W62" s="40">
        <v>110.33555188725801</v>
      </c>
      <c r="X62" s="43">
        <v>93.290000275592064</v>
      </c>
      <c r="Y62" s="42">
        <v>118.79388889723417</v>
      </c>
      <c r="Z62" s="40">
        <v>149.17663678814446</v>
      </c>
      <c r="AA62" s="40">
        <v>86.68559154527675</v>
      </c>
      <c r="AB62" s="40">
        <v>117.73089874629157</v>
      </c>
      <c r="AC62" s="44">
        <v>63.739548000755477</v>
      </c>
    </row>
    <row r="63" spans="1:29" x14ac:dyDescent="0.25">
      <c r="A63" s="5" t="s">
        <v>38</v>
      </c>
      <c r="B63" s="11">
        <v>11060.431352615356</v>
      </c>
      <c r="C63" s="11">
        <v>7087.9412879943848</v>
      </c>
      <c r="D63" s="13">
        <v>3972.4900646209717</v>
      </c>
      <c r="E63" s="11">
        <v>1220.8577899932861</v>
      </c>
      <c r="F63" s="6">
        <v>1112.7833213806152</v>
      </c>
      <c r="G63" s="6">
        <v>2723.2976150512695</v>
      </c>
      <c r="H63" s="6">
        <v>3836.0809364318848</v>
      </c>
      <c r="I63" s="6">
        <v>3039.1054420471191</v>
      </c>
      <c r="J63" s="6">
        <v>1701.4506435394287</v>
      </c>
      <c r="K63" s="6">
        <v>1262.9365406036377</v>
      </c>
      <c r="L63" s="13">
        <v>2964.3871841430664</v>
      </c>
      <c r="M63" s="11">
        <v>1854.7220039367676</v>
      </c>
      <c r="N63" s="13">
        <v>4219.427131652832</v>
      </c>
      <c r="O63" s="13">
        <v>2695.8161907196045</v>
      </c>
      <c r="P63" s="20">
        <v>1835.9468002319336</v>
      </c>
      <c r="Q63" s="11">
        <v>1451.9517478942871</v>
      </c>
      <c r="R63" s="6">
        <v>1803.175350189209</v>
      </c>
      <c r="S63" s="6">
        <v>3295.1915168762207</v>
      </c>
      <c r="T63" s="13">
        <v>4510.1127376556396</v>
      </c>
      <c r="U63" s="11">
        <v>1401.7239017486572</v>
      </c>
      <c r="V63" s="6">
        <v>1908.891019821167</v>
      </c>
      <c r="W63" s="6">
        <v>4138.7671489715576</v>
      </c>
      <c r="X63" s="13">
        <v>3611.0492820739746</v>
      </c>
      <c r="Y63" s="11">
        <v>1181.69508934021</v>
      </c>
      <c r="Z63" s="6">
        <v>456.83967590332031</v>
      </c>
      <c r="AA63" s="6">
        <v>1694.6984195709229</v>
      </c>
      <c r="AB63" s="6">
        <v>4637.3886985778809</v>
      </c>
      <c r="AC63" s="20">
        <v>3030.4773025512695</v>
      </c>
    </row>
    <row r="64" spans="1:29" x14ac:dyDescent="0.25">
      <c r="A64" s="5"/>
      <c r="B64" s="12">
        <v>23.836200290636523</v>
      </c>
      <c r="C64" s="12">
        <v>26.82660916730979</v>
      </c>
      <c r="D64" s="14">
        <v>19.881821613321197</v>
      </c>
      <c r="E64" s="12">
        <v>42.119796342129199</v>
      </c>
      <c r="F64" s="7">
        <v>38.005761891627706</v>
      </c>
      <c r="G64" s="7">
        <v>28.499859082173895</v>
      </c>
      <c r="H64" s="7">
        <v>30.729429924307961</v>
      </c>
      <c r="I64" s="7">
        <v>26.186138903368462</v>
      </c>
      <c r="J64" s="7">
        <v>15.423229635367322</v>
      </c>
      <c r="K64" s="7">
        <v>15.066606581923599</v>
      </c>
      <c r="L64" s="14">
        <v>15.269251759688371</v>
      </c>
      <c r="M64" s="12">
        <v>37.610847863668326</v>
      </c>
      <c r="N64" s="14">
        <v>29.913034866916437</v>
      </c>
      <c r="O64" s="14">
        <v>22.282102854014482</v>
      </c>
      <c r="P64" s="21">
        <v>15.062789794225237</v>
      </c>
      <c r="Q64" s="12">
        <v>26.796156638627757</v>
      </c>
      <c r="R64" s="7">
        <v>21.634464100359402</v>
      </c>
      <c r="S64" s="7">
        <v>23.507006318458931</v>
      </c>
      <c r="T64" s="14">
        <v>24.208004220487204</v>
      </c>
      <c r="U64" s="12">
        <v>16.986522448158897</v>
      </c>
      <c r="V64" s="7">
        <v>19.924966513977356</v>
      </c>
      <c r="W64" s="7">
        <v>23.539249145014772</v>
      </c>
      <c r="X64" s="14">
        <v>32.866447446110541</v>
      </c>
      <c r="Y64" s="12">
        <v>41.345181438498265</v>
      </c>
      <c r="Z64" s="7">
        <v>11.255903421227499</v>
      </c>
      <c r="AA64" s="7">
        <v>18.497908594511426</v>
      </c>
      <c r="AB64" s="7">
        <v>26.259999710045889</v>
      </c>
      <c r="AC64" s="21">
        <v>24.165275691796552</v>
      </c>
    </row>
    <row r="65" spans="1:29" x14ac:dyDescent="0.25">
      <c r="A65" s="5"/>
      <c r="B65" s="12">
        <v>100</v>
      </c>
      <c r="C65" s="12">
        <v>64.083769086622155</v>
      </c>
      <c r="D65" s="14">
        <v>35.916230913377845</v>
      </c>
      <c r="E65" s="12">
        <v>11.038066699854355</v>
      </c>
      <c r="F65" s="7">
        <v>10.060939631594801</v>
      </c>
      <c r="G65" s="7">
        <v>24.621983792768777</v>
      </c>
      <c r="H65" s="7">
        <v>34.68292342436358</v>
      </c>
      <c r="I65" s="7">
        <v>27.477277740424565</v>
      </c>
      <c r="J65" s="7">
        <v>15.383221406976164</v>
      </c>
      <c r="K65" s="7">
        <v>11.418510728381339</v>
      </c>
      <c r="L65" s="14">
        <v>26.801732135357504</v>
      </c>
      <c r="M65" s="12">
        <v>16.768984362424515</v>
      </c>
      <c r="N65" s="14">
        <v>38.148847880648916</v>
      </c>
      <c r="O65" s="14">
        <v>24.373517675530351</v>
      </c>
      <c r="P65" s="21">
        <v>16.599233264060757</v>
      </c>
      <c r="Q65" s="12">
        <v>13.127442335700204</v>
      </c>
      <c r="R65" s="7">
        <v>16.302938761631832</v>
      </c>
      <c r="S65" s="7">
        <v>29.792613071071933</v>
      </c>
      <c r="T65" s="14">
        <v>40.777005831596028</v>
      </c>
      <c r="U65" s="12">
        <v>12.673320389237846</v>
      </c>
      <c r="V65" s="7">
        <v>17.258739365258023</v>
      </c>
      <c r="W65" s="7">
        <v>37.419581723572669</v>
      </c>
      <c r="X65" s="14">
        <v>32.648358521931456</v>
      </c>
      <c r="Y65" s="12">
        <v>10.683987375056448</v>
      </c>
      <c r="Z65" s="7">
        <v>4.130396558135101</v>
      </c>
      <c r="AA65" s="7">
        <v>15.322172938311249</v>
      </c>
      <c r="AB65" s="7">
        <v>41.927738175250475</v>
      </c>
      <c r="AC65" s="21">
        <v>27.399268671693179</v>
      </c>
    </row>
    <row r="66" spans="1:29" s="41" customFormat="1" x14ac:dyDescent="0.25">
      <c r="A66" s="39"/>
      <c r="B66" s="42">
        <v>100</v>
      </c>
      <c r="C66" s="42">
        <v>112.54566097033502</v>
      </c>
      <c r="D66" s="43">
        <v>83.410196973094287</v>
      </c>
      <c r="E66" s="42">
        <v>176.70516201642653</v>
      </c>
      <c r="F66" s="40">
        <v>159.44555519848251</v>
      </c>
      <c r="G66" s="40">
        <v>119.56544556042088</v>
      </c>
      <c r="H66" s="40">
        <v>128.91916307809882</v>
      </c>
      <c r="I66" s="40">
        <v>109.85869636971903</v>
      </c>
      <c r="J66" s="40">
        <v>64.705068120383118</v>
      </c>
      <c r="K66" s="40">
        <v>63.20892759003268</v>
      </c>
      <c r="L66" s="43">
        <v>64.059084810117696</v>
      </c>
      <c r="M66" s="42">
        <v>157.78877256054457</v>
      </c>
      <c r="N66" s="43">
        <v>125.49414127329284</v>
      </c>
      <c r="O66" s="43">
        <v>93.480095746499785</v>
      </c>
      <c r="P66" s="44">
        <v>63.192915022375828</v>
      </c>
      <c r="Q66" s="42">
        <v>112.41790349090992</v>
      </c>
      <c r="R66" s="40">
        <v>90.763057184319678</v>
      </c>
      <c r="S66" s="40">
        <v>98.618932681536037</v>
      </c>
      <c r="T66" s="43">
        <v>101.55982885408432</v>
      </c>
      <c r="U66" s="42">
        <v>71.263549731253278</v>
      </c>
      <c r="V66" s="40">
        <v>83.59120275476289</v>
      </c>
      <c r="W66" s="40">
        <v>98.754200996798971</v>
      </c>
      <c r="X66" s="43">
        <v>137.88459169400977</v>
      </c>
      <c r="Y66" s="42">
        <v>173.45542047127253</v>
      </c>
      <c r="Z66" s="40">
        <v>47.221886391217772</v>
      </c>
      <c r="AA66" s="40">
        <v>77.604267328538441</v>
      </c>
      <c r="AB66" s="40">
        <v>110.16856457764159</v>
      </c>
      <c r="AC66" s="44">
        <v>101.38056987752908</v>
      </c>
    </row>
    <row r="67" spans="1:29" x14ac:dyDescent="0.25">
      <c r="A67" s="5" t="s">
        <v>39</v>
      </c>
      <c r="B67" s="11">
        <v>9908.0929670333862</v>
      </c>
      <c r="C67" s="11">
        <v>6627.2566318511963</v>
      </c>
      <c r="D67" s="13">
        <v>3280.8363351821899</v>
      </c>
      <c r="E67" s="11">
        <v>989.52363204956055</v>
      </c>
      <c r="F67" s="6">
        <v>1150.7721099853516</v>
      </c>
      <c r="G67" s="6">
        <v>2263.1057176589966</v>
      </c>
      <c r="H67" s="6">
        <v>3413.8778276443481</v>
      </c>
      <c r="I67" s="6">
        <v>2862.7852668762207</v>
      </c>
      <c r="J67" s="6">
        <v>1802.0872020721436</v>
      </c>
      <c r="K67" s="6">
        <v>839.81903839111328</v>
      </c>
      <c r="L67" s="13">
        <v>2641.9062404632568</v>
      </c>
      <c r="M67" s="11">
        <v>1681.5639476776123</v>
      </c>
      <c r="N67" s="13">
        <v>3532.038743019104</v>
      </c>
      <c r="O67" s="13">
        <v>2730.6602039337158</v>
      </c>
      <c r="P67" s="20">
        <v>1618.9200973510742</v>
      </c>
      <c r="Q67" s="11">
        <v>1238.2480335235596</v>
      </c>
      <c r="R67" s="6">
        <v>1711.7907543182373</v>
      </c>
      <c r="S67" s="6">
        <v>2647.5366992950439</v>
      </c>
      <c r="T67" s="13">
        <v>4310.5174798965454</v>
      </c>
      <c r="U67" s="11">
        <v>1881.2525196075439</v>
      </c>
      <c r="V67" s="6">
        <v>1297.4413051605225</v>
      </c>
      <c r="W67" s="6">
        <v>3928.7997598648071</v>
      </c>
      <c r="X67" s="13">
        <v>2800.5993824005127</v>
      </c>
      <c r="Y67" s="11">
        <v>950.36093139648438</v>
      </c>
      <c r="Z67" s="6">
        <v>222.90859222412109</v>
      </c>
      <c r="AA67" s="6">
        <v>1454.7236080169678</v>
      </c>
      <c r="AB67" s="6">
        <v>4210.4114141464233</v>
      </c>
      <c r="AC67" s="20">
        <v>3010.3562545776367</v>
      </c>
    </row>
    <row r="68" spans="1:29" x14ac:dyDescent="0.25">
      <c r="A68" s="5"/>
      <c r="B68" s="12">
        <v>21.352809934000419</v>
      </c>
      <c r="C68" s="12">
        <v>25.082998897757626</v>
      </c>
      <c r="D68" s="14">
        <v>16.420180213797082</v>
      </c>
      <c r="E68" s="12">
        <v>34.138729505817942</v>
      </c>
      <c r="F68" s="7">
        <v>39.303222795761044</v>
      </c>
      <c r="G68" s="7">
        <v>23.683858012753102</v>
      </c>
      <c r="H68" s="7">
        <v>27.347316496487707</v>
      </c>
      <c r="I68" s="7">
        <v>24.666894281378202</v>
      </c>
      <c r="J68" s="7">
        <v>16.335475169997888</v>
      </c>
      <c r="K68" s="7">
        <v>10.018890612984018</v>
      </c>
      <c r="L68" s="14">
        <v>13.60818577509354</v>
      </c>
      <c r="M68" s="12">
        <v>34.099474570793085</v>
      </c>
      <c r="N68" s="14">
        <v>25.039891619088927</v>
      </c>
      <c r="O68" s="14">
        <v>22.570103901324842</v>
      </c>
      <c r="P68" s="21">
        <v>13.282222075805949</v>
      </c>
      <c r="Q68" s="12">
        <v>22.852197610485515</v>
      </c>
      <c r="R68" s="7">
        <v>20.538033429604649</v>
      </c>
      <c r="S68" s="7">
        <v>18.886811767978433</v>
      </c>
      <c r="T68" s="14">
        <v>23.136677820621433</v>
      </c>
      <c r="U68" s="12">
        <v>22.797598096960357</v>
      </c>
      <c r="V68" s="7">
        <v>13.542666548662563</v>
      </c>
      <c r="W68" s="7">
        <v>22.345059062168428</v>
      </c>
      <c r="X68" s="14">
        <v>25.490029415054234</v>
      </c>
      <c r="Y68" s="12">
        <v>33.251255332360479</v>
      </c>
      <c r="Z68" s="7">
        <v>5.4921621701865293</v>
      </c>
      <c r="AA68" s="7">
        <v>15.8785445366668</v>
      </c>
      <c r="AB68" s="7">
        <v>23.842168448930188</v>
      </c>
      <c r="AC68" s="21">
        <v>24.004828797480148</v>
      </c>
    </row>
    <row r="69" spans="1:29" x14ac:dyDescent="0.25">
      <c r="A69" s="5"/>
      <c r="B69" s="12">
        <v>100</v>
      </c>
      <c r="C69" s="12">
        <v>66.887307718061152</v>
      </c>
      <c r="D69" s="14">
        <v>33.112692281938848</v>
      </c>
      <c r="E69" s="12">
        <v>9.9870240957764942</v>
      </c>
      <c r="F69" s="7">
        <v>11.61446621276413</v>
      </c>
      <c r="G69" s="7">
        <v>22.840981863905547</v>
      </c>
      <c r="H69" s="7">
        <v>34.455448076669676</v>
      </c>
      <c r="I69" s="7">
        <v>28.893403366332933</v>
      </c>
      <c r="J69" s="7">
        <v>18.188032834049118</v>
      </c>
      <c r="K69" s="7">
        <v>8.476091627171785</v>
      </c>
      <c r="L69" s="14">
        <v>26.664124461220901</v>
      </c>
      <c r="M69" s="12">
        <v>16.971620606231504</v>
      </c>
      <c r="N69" s="14">
        <v>35.648017784764924</v>
      </c>
      <c r="O69" s="14">
        <v>27.559896874396323</v>
      </c>
      <c r="P69" s="21">
        <v>16.339371287064136</v>
      </c>
      <c r="Q69" s="12">
        <v>12.497339676197118</v>
      </c>
      <c r="R69" s="7">
        <v>17.276692497878027</v>
      </c>
      <c r="S69" s="7">
        <v>26.720951328414426</v>
      </c>
      <c r="T69" s="14">
        <v>43.505016497510432</v>
      </c>
      <c r="U69" s="12">
        <v>18.987029349309946</v>
      </c>
      <c r="V69" s="7">
        <v>13.094763134312753</v>
      </c>
      <c r="W69" s="7">
        <v>39.652431329993284</v>
      </c>
      <c r="X69" s="14">
        <v>28.265776186384016</v>
      </c>
      <c r="Y69" s="12">
        <v>9.5917643744216399</v>
      </c>
      <c r="Z69" s="7">
        <v>2.249762824852287</v>
      </c>
      <c r="AA69" s="7">
        <v>14.68217559985745</v>
      </c>
      <c r="AB69" s="7">
        <v>42.494670045542335</v>
      </c>
      <c r="AC69" s="21">
        <v>30.382801863020642</v>
      </c>
    </row>
    <row r="70" spans="1:29" s="41" customFormat="1" x14ac:dyDescent="0.25">
      <c r="A70" s="39"/>
      <c r="B70" s="42">
        <v>100</v>
      </c>
      <c r="C70" s="42">
        <v>117.46931188582148</v>
      </c>
      <c r="D70" s="43">
        <v>76.899388251711869</v>
      </c>
      <c r="E70" s="42">
        <v>159.87933022088254</v>
      </c>
      <c r="F70" s="40">
        <v>184.06581109111028</v>
      </c>
      <c r="G70" s="40">
        <v>110.91682118633443</v>
      </c>
      <c r="H70" s="40">
        <v>128.07361926142627</v>
      </c>
      <c r="I70" s="40">
        <v>115.52060060301812</v>
      </c>
      <c r="J70" s="40">
        <v>76.502695525738048</v>
      </c>
      <c r="K70" s="40">
        <v>46.920712749055006</v>
      </c>
      <c r="L70" s="43">
        <v>63.730187348434221</v>
      </c>
      <c r="M70" s="42">
        <v>159.69549055225724</v>
      </c>
      <c r="N70" s="43">
        <v>117.26743082753484</v>
      </c>
      <c r="O70" s="43">
        <v>105.70086078172834</v>
      </c>
      <c r="P70" s="44">
        <v>62.203626205918951</v>
      </c>
      <c r="Q70" s="42">
        <v>107.02196891706322</v>
      </c>
      <c r="R70" s="40">
        <v>96.184218812820561</v>
      </c>
      <c r="S70" s="40">
        <v>88.45117727528995</v>
      </c>
      <c r="T70" s="43">
        <v>108.35425357194106</v>
      </c>
      <c r="U70" s="42">
        <v>106.76626714435078</v>
      </c>
      <c r="V70" s="40">
        <v>63.423346110051583</v>
      </c>
      <c r="W70" s="40">
        <v>104.64692530507675</v>
      </c>
      <c r="X70" s="43">
        <v>119.37552712660104</v>
      </c>
      <c r="Y70" s="42">
        <v>155.72308953780353</v>
      </c>
      <c r="Z70" s="40">
        <v>25.72102775776256</v>
      </c>
      <c r="AA70" s="40">
        <v>74.362786845131524</v>
      </c>
      <c r="AB70" s="40">
        <v>111.65822448016982</v>
      </c>
      <c r="AC70" s="44">
        <v>112.41999938966758</v>
      </c>
    </row>
    <row r="71" spans="1:29" x14ac:dyDescent="0.25">
      <c r="A71" s="5" t="s">
        <v>23</v>
      </c>
      <c r="B71" s="11">
        <v>17674.445992469788</v>
      </c>
      <c r="C71" s="11">
        <v>10401.157385826111</v>
      </c>
      <c r="D71" s="13">
        <v>7273.2886066436768</v>
      </c>
      <c r="E71" s="11">
        <v>980.20145034790039</v>
      </c>
      <c r="F71" s="6">
        <v>1155.4865665435791</v>
      </c>
      <c r="G71" s="6">
        <v>3977.4238357543945</v>
      </c>
      <c r="H71" s="6">
        <v>5132.9104022979736</v>
      </c>
      <c r="I71" s="6">
        <v>3997.82741355896</v>
      </c>
      <c r="J71" s="6">
        <v>3960.4771327972412</v>
      </c>
      <c r="K71" s="6">
        <v>3603.0295934677124</v>
      </c>
      <c r="L71" s="13">
        <v>7563.5067262649536</v>
      </c>
      <c r="M71" s="11">
        <v>1644.1557903289795</v>
      </c>
      <c r="N71" s="13">
        <v>5836.9754066467285</v>
      </c>
      <c r="O71" s="13">
        <v>4000.3348293304443</v>
      </c>
      <c r="P71" s="20">
        <v>4609.3089666366577</v>
      </c>
      <c r="Q71" s="11">
        <v>1253.8578071594238</v>
      </c>
      <c r="R71" s="6">
        <v>3196.2287578582764</v>
      </c>
      <c r="S71" s="6">
        <v>5099.2002305984497</v>
      </c>
      <c r="T71" s="13">
        <v>8125.1591968536377</v>
      </c>
      <c r="U71" s="11">
        <v>3702.7015819549561</v>
      </c>
      <c r="V71" s="6">
        <v>2851.6398143768311</v>
      </c>
      <c r="W71" s="6">
        <v>7081.2657165527344</v>
      </c>
      <c r="X71" s="13">
        <v>4038.8388795852661</v>
      </c>
      <c r="Y71" s="11">
        <v>979.49128150939941</v>
      </c>
      <c r="Z71" s="6">
        <v>975.48232650756836</v>
      </c>
      <c r="AA71" s="6">
        <v>3080.3734455108643</v>
      </c>
      <c r="AB71" s="6">
        <v>7337.7607831954956</v>
      </c>
      <c r="AC71" s="20">
        <v>5301.33815574646</v>
      </c>
    </row>
    <row r="72" spans="1:29" x14ac:dyDescent="0.25">
      <c r="A72" s="5"/>
      <c r="B72" s="12">
        <v>38.089982322699285</v>
      </c>
      <c r="C72" s="12">
        <v>39.366548443319402</v>
      </c>
      <c r="D72" s="14">
        <v>36.401910204220592</v>
      </c>
      <c r="E72" s="12">
        <v>33.817112690201427</v>
      </c>
      <c r="F72" s="7">
        <v>39.464239329670015</v>
      </c>
      <c r="G72" s="7">
        <v>41.624543054926349</v>
      </c>
      <c r="H72" s="7">
        <v>41.117852602421941</v>
      </c>
      <c r="I72" s="7">
        <v>34.446867987782724</v>
      </c>
      <c r="J72" s="7">
        <v>35.900746528670901</v>
      </c>
      <c r="K72" s="7">
        <v>42.983497303720178</v>
      </c>
      <c r="L72" s="14">
        <v>38.958840804333427</v>
      </c>
      <c r="M72" s="12">
        <v>33.340895920238857</v>
      </c>
      <c r="N72" s="14">
        <v>41.380415731450846</v>
      </c>
      <c r="O72" s="14">
        <v>33.06452139596508</v>
      </c>
      <c r="P72" s="21">
        <v>37.816483599805075</v>
      </c>
      <c r="Q72" s="12">
        <v>23.140280144940782</v>
      </c>
      <c r="R72" s="7">
        <v>38.348292810882398</v>
      </c>
      <c r="S72" s="7">
        <v>36.376317256787729</v>
      </c>
      <c r="T72" s="14">
        <v>43.611745331183215</v>
      </c>
      <c r="U72" s="12">
        <v>44.870479459077664</v>
      </c>
      <c r="V72" s="7">
        <v>29.765359688635336</v>
      </c>
      <c r="W72" s="7">
        <v>40.274717558200052</v>
      </c>
      <c r="X72" s="14">
        <v>36.760031616892732</v>
      </c>
      <c r="Y72" s="12">
        <v>34.270468851693899</v>
      </c>
      <c r="Z72" s="7">
        <v>24.034547425357932</v>
      </c>
      <c r="AA72" s="7">
        <v>33.622776639189262</v>
      </c>
      <c r="AB72" s="7">
        <v>41.551314449485496</v>
      </c>
      <c r="AC72" s="21">
        <v>42.27330723157138</v>
      </c>
    </row>
    <row r="73" spans="1:29" x14ac:dyDescent="0.25">
      <c r="A73" s="5"/>
      <c r="B73" s="12">
        <v>100</v>
      </c>
      <c r="C73" s="12">
        <v>58.848562440132682</v>
      </c>
      <c r="D73" s="14">
        <v>41.151437559867318</v>
      </c>
      <c r="E73" s="12">
        <v>5.5458680332357577</v>
      </c>
      <c r="F73" s="7">
        <v>6.5376112328266194</v>
      </c>
      <c r="G73" s="7">
        <v>22.503810515186608</v>
      </c>
      <c r="H73" s="7">
        <v>29.041421748013228</v>
      </c>
      <c r="I73" s="7">
        <v>22.619251631775263</v>
      </c>
      <c r="J73" s="7">
        <v>22.407928002295549</v>
      </c>
      <c r="K73" s="7">
        <v>20.3855305846802</v>
      </c>
      <c r="L73" s="14">
        <v>42.793458586975753</v>
      </c>
      <c r="M73" s="12">
        <v>9.3024459778228614</v>
      </c>
      <c r="N73" s="14">
        <v>33.024941257754712</v>
      </c>
      <c r="O73" s="14">
        <v>22.633438304288518</v>
      </c>
      <c r="P73" s="21">
        <v>26.078944531559618</v>
      </c>
      <c r="Q73" s="12">
        <v>7.0941844949122075</v>
      </c>
      <c r="R73" s="7">
        <v>18.083897844492732</v>
      </c>
      <c r="S73" s="7">
        <v>28.850693440524068</v>
      </c>
      <c r="T73" s="14">
        <v>45.971224220070987</v>
      </c>
      <c r="U73" s="12">
        <v>20.949463329897274</v>
      </c>
      <c r="V73" s="7">
        <v>16.134252895914102</v>
      </c>
      <c r="W73" s="7">
        <v>40.064993944193297</v>
      </c>
      <c r="X73" s="14">
        <v>22.851289829995334</v>
      </c>
      <c r="Y73" s="12">
        <v>5.5418499789284059</v>
      </c>
      <c r="Z73" s="7">
        <v>5.5191677686710712</v>
      </c>
      <c r="AA73" s="7">
        <v>17.428401698266864</v>
      </c>
      <c r="AB73" s="7">
        <v>41.516213783004879</v>
      </c>
      <c r="AC73" s="21">
        <v>29.994366771128778</v>
      </c>
    </row>
    <row r="74" spans="1:29" s="41" customFormat="1" x14ac:dyDescent="0.25">
      <c r="A74" s="39"/>
      <c r="B74" s="45">
        <v>100</v>
      </c>
      <c r="C74" s="45">
        <v>103.35144844595887</v>
      </c>
      <c r="D74" s="46">
        <v>95.568199259906962</v>
      </c>
      <c r="E74" s="45">
        <v>88.782169557607034</v>
      </c>
      <c r="F74" s="46">
        <v>103.60792240681025</v>
      </c>
      <c r="G74" s="46">
        <v>109.27950215960243</v>
      </c>
      <c r="H74" s="46">
        <v>107.94925619568542</v>
      </c>
      <c r="I74" s="46">
        <v>90.435505314620514</v>
      </c>
      <c r="J74" s="46">
        <v>94.252463087325367</v>
      </c>
      <c r="K74" s="46">
        <v>112.8472492834544</v>
      </c>
      <c r="L74" s="46">
        <v>102.28106821965196</v>
      </c>
      <c r="M74" s="45">
        <v>87.531928048099246</v>
      </c>
      <c r="N74" s="46">
        <v>108.63857951120831</v>
      </c>
      <c r="O74" s="46">
        <v>86.80634481749459</v>
      </c>
      <c r="P74" s="47">
        <v>99.281966789647939</v>
      </c>
      <c r="Q74" s="45">
        <v>60.7516169183166</v>
      </c>
      <c r="R74" s="46">
        <v>100.67815859297255</v>
      </c>
      <c r="S74" s="46">
        <v>95.501008502988157</v>
      </c>
      <c r="T74" s="46">
        <v>114.49662791046585</v>
      </c>
      <c r="U74" s="45">
        <v>117.80126091667316</v>
      </c>
      <c r="V74" s="46">
        <v>78.144850361080415</v>
      </c>
      <c r="W74" s="46">
        <v>105.73572131641238</v>
      </c>
      <c r="X74" s="46">
        <v>96.508397681733811</v>
      </c>
      <c r="Y74" s="45">
        <v>89.972393689641621</v>
      </c>
      <c r="Z74" s="46">
        <v>63.099392437981841</v>
      </c>
      <c r="AA74" s="46">
        <v>88.271967034104279</v>
      </c>
      <c r="AB74" s="46">
        <v>109.08725054651305</v>
      </c>
      <c r="AC74" s="47">
        <v>110.98274310927965</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7" tooltip="Jump to Table of Contents" display="Table 24-1" xr:uid="{00000000-0004-0000-0700-000000000000}"/>
  </hyperlinks>
  <pageMargins left="0.44999999999999996" right="0.44999999999999996" top="0.5" bottom="0.5" header="0.3" footer="0.3"/>
  <pageSetup scale="40" orientation="landscape" cellComments="atEn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76"/>
  <sheetViews>
    <sheetView workbookViewId="0">
      <pane xSplit="1" ySplit="7" topLeftCell="B8" activePane="bottomRight" state="frozen"/>
      <selection sqref="A1:AC1"/>
      <selection pane="topRight" sqref="A1:AC1"/>
      <selection pane="bottomLeft" sqref="A1:AC1"/>
      <selection pane="bottomRight" sqref="A1:AC1"/>
    </sheetView>
  </sheetViews>
  <sheetFormatPr defaultRowHeight="15" x14ac:dyDescent="0.25"/>
  <cols>
    <col min="1" max="1" width="51.85546875" style="10" customWidth="1"/>
    <col min="2" max="12" width="8.7109375" style="1" customWidth="1"/>
    <col min="13" max="13" width="8.7109375" style="61" customWidth="1"/>
    <col min="14" max="14" width="10.85546875" style="61" customWidth="1"/>
    <col min="15" max="16" width="8.7109375" style="61" customWidth="1"/>
    <col min="17" max="24" width="8.7109375" style="1" customWidth="1"/>
    <col min="25" max="29" width="9.28515625" style="1" customWidth="1"/>
    <col min="30" max="30" width="9.140625" style="1" customWidth="1"/>
    <col min="31" max="16384" width="9.140625" style="1"/>
  </cols>
  <sheetData>
    <row r="1" spans="1:29" x14ac:dyDescent="0.25">
      <c r="A1" s="69" t="s">
        <v>101</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s="2" customFormat="1" x14ac:dyDescent="0.2">
      <c r="A2" s="67" t="s">
        <v>1</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s="2" customFormat="1" x14ac:dyDescent="0.2">
      <c r="A3" s="67" t="s">
        <v>102</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s="2" customFormat="1" x14ac:dyDescent="0.2">
      <c r="A4" s="67" t="s">
        <v>103</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s="38" customFormat="1" ht="30" customHeight="1" x14ac:dyDescent="0.2">
      <c r="A5" s="71" t="s">
        <v>3</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row>
    <row r="6" spans="1:29" x14ac:dyDescent="0.25">
      <c r="C6" s="73" t="s">
        <v>44</v>
      </c>
      <c r="D6" s="74"/>
      <c r="E6" s="73" t="s">
        <v>45</v>
      </c>
      <c r="F6" s="75"/>
      <c r="G6" s="75"/>
      <c r="H6" s="75"/>
      <c r="I6" s="75"/>
      <c r="J6" s="75"/>
      <c r="K6" s="75"/>
      <c r="L6" s="74"/>
      <c r="M6" s="73" t="s">
        <v>763</v>
      </c>
      <c r="N6" s="76"/>
      <c r="O6" s="76"/>
      <c r="P6" s="77"/>
      <c r="Q6" s="73" t="s">
        <v>46</v>
      </c>
      <c r="R6" s="75"/>
      <c r="S6" s="75"/>
      <c r="T6" s="74"/>
      <c r="U6" s="73" t="s">
        <v>47</v>
      </c>
      <c r="V6" s="75"/>
      <c r="W6" s="75"/>
      <c r="X6" s="74"/>
      <c r="Y6" s="73" t="s">
        <v>48</v>
      </c>
      <c r="Z6" s="75"/>
      <c r="AA6" s="75"/>
      <c r="AB6" s="75"/>
      <c r="AC6" s="74"/>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104</v>
      </c>
      <c r="B8" s="11">
        <v>58010.565945625305</v>
      </c>
      <c r="C8" s="11">
        <v>28448.810361862183</v>
      </c>
      <c r="D8" s="13">
        <v>29561.755583763123</v>
      </c>
      <c r="E8" s="11">
        <v>1982.7724952697754</v>
      </c>
      <c r="F8" s="6">
        <v>5497.6072578430176</v>
      </c>
      <c r="G8" s="6">
        <v>14041.429314613342</v>
      </c>
      <c r="H8" s="6">
        <v>19539.03657245636</v>
      </c>
      <c r="I8" s="6">
        <v>16353.088317871094</v>
      </c>
      <c r="J8" s="6">
        <v>12740.147481918335</v>
      </c>
      <c r="K8" s="6">
        <v>7395.5210781097412</v>
      </c>
      <c r="L8" s="13">
        <v>20135.668560028076</v>
      </c>
      <c r="M8" s="11">
        <v>5294.6321868896484</v>
      </c>
      <c r="N8" s="13">
        <v>21777.926640510559</v>
      </c>
      <c r="O8" s="13">
        <v>15473.951692581177</v>
      </c>
      <c r="P8" s="20">
        <v>13149.532270431519</v>
      </c>
      <c r="Q8" s="11">
        <v>7217.1480407714844</v>
      </c>
      <c r="R8" s="6">
        <v>13063.576545715332</v>
      </c>
      <c r="S8" s="6">
        <v>18165.722993850708</v>
      </c>
      <c r="T8" s="13">
        <v>19564.118365287781</v>
      </c>
      <c r="U8" s="11">
        <v>9681.7547721862793</v>
      </c>
      <c r="V8" s="6">
        <v>12133.284051895142</v>
      </c>
      <c r="W8" s="6">
        <v>23549.412016868591</v>
      </c>
      <c r="X8" s="13">
        <v>12646.115104675293</v>
      </c>
      <c r="Y8" s="11">
        <v>2200.8426074981689</v>
      </c>
      <c r="Z8" s="6">
        <v>6846.4989814758301</v>
      </c>
      <c r="AA8" s="6">
        <v>11369.241767883301</v>
      </c>
      <c r="AB8" s="6">
        <v>22070.478121757507</v>
      </c>
      <c r="AC8" s="20">
        <v>15336.461381912231</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49.040739213832076</v>
      </c>
      <c r="D10" s="14">
        <v>50.959260786167924</v>
      </c>
      <c r="E10" s="12">
        <v>3.417950614597133</v>
      </c>
      <c r="F10" s="7">
        <v>9.4769067810785668</v>
      </c>
      <c r="G10" s="7">
        <v>24.204951435527644</v>
      </c>
      <c r="H10" s="7">
        <v>33.681858216606209</v>
      </c>
      <c r="I10" s="7">
        <v>28.189844472814201</v>
      </c>
      <c r="J10" s="7">
        <v>21.961770712356056</v>
      </c>
      <c r="K10" s="7">
        <v>12.748575983626399</v>
      </c>
      <c r="L10" s="14">
        <v>34.710346695982452</v>
      </c>
      <c r="M10" s="12">
        <v>9.1270135027685022</v>
      </c>
      <c r="N10" s="14">
        <v>37.541310424248458</v>
      </c>
      <c r="O10" s="14">
        <v>26.674367747222604</v>
      </c>
      <c r="P10" s="21">
        <v>22.667477994882674</v>
      </c>
      <c r="Q10" s="12">
        <v>12.441092278838116</v>
      </c>
      <c r="R10" s="7">
        <v>22.519305462318943</v>
      </c>
      <c r="S10" s="7">
        <v>31.314507448311872</v>
      </c>
      <c r="T10" s="14">
        <v>33.725094810531061</v>
      </c>
      <c r="U10" s="12">
        <v>16.689640265294464</v>
      </c>
      <c r="V10" s="7">
        <v>20.915645027955701</v>
      </c>
      <c r="W10" s="7">
        <v>40.595039253611176</v>
      </c>
      <c r="X10" s="14">
        <v>21.799675453138658</v>
      </c>
      <c r="Y10" s="12">
        <v>3.793865085820868</v>
      </c>
      <c r="Z10" s="7">
        <v>11.802158572100845</v>
      </c>
      <c r="AA10" s="7">
        <v>19.598570678555287</v>
      </c>
      <c r="AB10" s="7">
        <v>38.0456176594531</v>
      </c>
      <c r="AC10" s="21">
        <v>26.437358663743193</v>
      </c>
    </row>
    <row r="11" spans="1:29" x14ac:dyDescent="0.25">
      <c r="A11" s="5" t="s">
        <v>25</v>
      </c>
      <c r="B11" s="11">
        <v>9694.6492910385132</v>
      </c>
      <c r="C11" s="11">
        <v>6133.158748626709</v>
      </c>
      <c r="D11" s="13">
        <v>3561.4905424118042</v>
      </c>
      <c r="E11" s="11">
        <v>90.174175262451172</v>
      </c>
      <c r="F11" s="6">
        <v>1073.6291427612305</v>
      </c>
      <c r="G11" s="6">
        <v>2120.9750814437866</v>
      </c>
      <c r="H11" s="6">
        <v>3194.6042242050171</v>
      </c>
      <c r="I11" s="6">
        <v>2317.7194042205811</v>
      </c>
      <c r="J11" s="6">
        <v>2622.755880355835</v>
      </c>
      <c r="K11" s="6">
        <v>1469.3956069946289</v>
      </c>
      <c r="L11" s="13">
        <v>4092.1514873504639</v>
      </c>
      <c r="M11" s="11">
        <v>687.6865406036377</v>
      </c>
      <c r="N11" s="13">
        <v>3369.8418130874634</v>
      </c>
      <c r="O11" s="13">
        <v>2264.9286880493164</v>
      </c>
      <c r="P11" s="20">
        <v>2972.2665157318115</v>
      </c>
      <c r="Q11" s="11">
        <v>1020.4754543304443</v>
      </c>
      <c r="R11" s="6">
        <v>1975.2081260681152</v>
      </c>
      <c r="S11" s="6">
        <v>3490.0381050109863</v>
      </c>
      <c r="T11" s="13">
        <v>3208.9276056289673</v>
      </c>
      <c r="U11" s="11">
        <v>2092.1318798065186</v>
      </c>
      <c r="V11" s="6">
        <v>1996.4557132720947</v>
      </c>
      <c r="W11" s="6">
        <v>3362.7834138870239</v>
      </c>
      <c r="X11" s="13">
        <v>2243.278284072876</v>
      </c>
      <c r="Y11" s="11">
        <v>90.174175262451172</v>
      </c>
      <c r="Z11" s="6">
        <v>1123.4954147338867</v>
      </c>
      <c r="AA11" s="6">
        <v>2091.0874137878418</v>
      </c>
      <c r="AB11" s="6">
        <v>3898.9281644821167</v>
      </c>
      <c r="AC11" s="20">
        <v>2444.7124214172363</v>
      </c>
    </row>
    <row r="12" spans="1:29" x14ac:dyDescent="0.25">
      <c r="A12" s="5"/>
      <c r="B12" s="12">
        <v>16.711868145064368</v>
      </c>
      <c r="C12" s="12">
        <v>21.558577215055291</v>
      </c>
      <c r="D12" s="14">
        <v>12.047628674556671</v>
      </c>
      <c r="E12" s="12">
        <v>4.5478831019482193</v>
      </c>
      <c r="F12" s="7">
        <v>19.529025854467243</v>
      </c>
      <c r="G12" s="7">
        <v>15.105122376939386</v>
      </c>
      <c r="H12" s="7">
        <v>16.349855390047033</v>
      </c>
      <c r="I12" s="7">
        <v>14.172976744017918</v>
      </c>
      <c r="J12" s="7">
        <v>20.58654253475656</v>
      </c>
      <c r="K12" s="7">
        <v>19.868723129516106</v>
      </c>
      <c r="L12" s="14">
        <v>20.322898517876467</v>
      </c>
      <c r="M12" s="12">
        <v>12.988372304812012</v>
      </c>
      <c r="N12" s="14">
        <v>15.473657656734863</v>
      </c>
      <c r="O12" s="14">
        <v>14.637041222864955</v>
      </c>
      <c r="P12" s="21">
        <v>22.603591174230207</v>
      </c>
      <c r="Q12" s="12">
        <v>14.139594318497029</v>
      </c>
      <c r="R12" s="7">
        <v>15.119964422881999</v>
      </c>
      <c r="S12" s="7">
        <v>19.212216910895325</v>
      </c>
      <c r="T12" s="14">
        <v>16.402106886260221</v>
      </c>
      <c r="U12" s="12">
        <v>21.609015400976585</v>
      </c>
      <c r="V12" s="7">
        <v>16.454372161181382</v>
      </c>
      <c r="W12" s="7">
        <v>14.279691618110215</v>
      </c>
      <c r="X12" s="14">
        <v>17.738872891039335</v>
      </c>
      <c r="Y12" s="12">
        <v>4.0972568849417907</v>
      </c>
      <c r="Z12" s="7">
        <v>16.409779914868349</v>
      </c>
      <c r="AA12" s="7">
        <v>18.392496671984798</v>
      </c>
      <c r="AB12" s="7">
        <v>17.665807432773637</v>
      </c>
      <c r="AC12" s="21">
        <v>15.940524743866414</v>
      </c>
    </row>
    <row r="13" spans="1:29" x14ac:dyDescent="0.25">
      <c r="A13" s="5"/>
      <c r="B13" s="12">
        <v>100</v>
      </c>
      <c r="C13" s="12">
        <v>63.263337997136674</v>
      </c>
      <c r="D13" s="14">
        <v>36.736662002863326</v>
      </c>
      <c r="E13" s="12">
        <v>0.93014375822553874</v>
      </c>
      <c r="F13" s="7">
        <v>11.074450560616626</v>
      </c>
      <c r="G13" s="7">
        <v>21.877790704655627</v>
      </c>
      <c r="H13" s="7">
        <v>32.952241265272249</v>
      </c>
      <c r="I13" s="7">
        <v>23.90720215493532</v>
      </c>
      <c r="J13" s="7">
        <v>27.053643732942913</v>
      </c>
      <c r="K13" s="7">
        <v>15.156769088623978</v>
      </c>
      <c r="L13" s="14">
        <v>42.210412821566891</v>
      </c>
      <c r="M13" s="12">
        <v>7.0934648583865503</v>
      </c>
      <c r="N13" s="14">
        <v>34.759811437454054</v>
      </c>
      <c r="O13" s="14">
        <v>23.362667591729789</v>
      </c>
      <c r="P13" s="21">
        <v>30.658834853152438</v>
      </c>
      <c r="Q13" s="12">
        <v>10.52617195006472</v>
      </c>
      <c r="R13" s="7">
        <v>20.374209182522439</v>
      </c>
      <c r="S13" s="7">
        <v>35.999632376976123</v>
      </c>
      <c r="T13" s="14">
        <v>33.09998649043672</v>
      </c>
      <c r="U13" s="12">
        <v>21.580273994443839</v>
      </c>
      <c r="V13" s="7">
        <v>20.593377370727247</v>
      </c>
      <c r="W13" s="7">
        <v>34.687004273537724</v>
      </c>
      <c r="X13" s="14">
        <v>23.139344361291183</v>
      </c>
      <c r="Y13" s="12">
        <v>0.93014375822553874</v>
      </c>
      <c r="Z13" s="7">
        <v>11.58881957465359</v>
      </c>
      <c r="AA13" s="7">
        <v>21.569500360583334</v>
      </c>
      <c r="AB13" s="7">
        <v>40.217320373684757</v>
      </c>
      <c r="AC13" s="21">
        <v>25.21713110011175</v>
      </c>
    </row>
    <row r="14" spans="1:29" s="41" customFormat="1" x14ac:dyDescent="0.25">
      <c r="A14" s="39"/>
      <c r="B14" s="42">
        <v>100</v>
      </c>
      <c r="C14" s="42">
        <v>129.00159950952184</v>
      </c>
      <c r="D14" s="43">
        <v>72.090256876008084</v>
      </c>
      <c r="E14" s="42">
        <v>27.213493204177635</v>
      </c>
      <c r="F14" s="40">
        <v>116.85722795889151</v>
      </c>
      <c r="G14" s="40">
        <v>90.385600495540558</v>
      </c>
      <c r="H14" s="40">
        <v>97.833798400783508</v>
      </c>
      <c r="I14" s="40">
        <v>84.807854041163679</v>
      </c>
      <c r="J14" s="40">
        <v>123.18516611104621</v>
      </c>
      <c r="K14" s="40">
        <v>118.88989882548873</v>
      </c>
      <c r="L14" s="43">
        <v>121.60758056171339</v>
      </c>
      <c r="M14" s="42">
        <v>77.71945178162477</v>
      </c>
      <c r="N14" s="43">
        <v>92.590831392508349</v>
      </c>
      <c r="O14" s="43">
        <v>87.584709835015133</v>
      </c>
      <c r="P14" s="44">
        <v>135.25472423563778</v>
      </c>
      <c r="Q14" s="42">
        <v>84.608101235366519</v>
      </c>
      <c r="R14" s="40">
        <v>90.474411906771067</v>
      </c>
      <c r="S14" s="40">
        <v>114.9615156374328</v>
      </c>
      <c r="T14" s="43">
        <v>98.146459413661475</v>
      </c>
      <c r="U14" s="42">
        <v>129.30341008798902</v>
      </c>
      <c r="V14" s="40">
        <v>98.459202875179258</v>
      </c>
      <c r="W14" s="40">
        <v>85.446411461351403</v>
      </c>
      <c r="X14" s="43">
        <v>106.14536170977557</v>
      </c>
      <c r="Y14" s="42">
        <v>24.517048898281679</v>
      </c>
      <c r="Z14" s="40">
        <v>98.192373063419382</v>
      </c>
      <c r="AA14" s="40">
        <v>110.05649704947427</v>
      </c>
      <c r="AB14" s="40">
        <v>105.70815470436202</v>
      </c>
      <c r="AC14" s="44">
        <v>95.384457353884997</v>
      </c>
    </row>
    <row r="15" spans="1:29" x14ac:dyDescent="0.25">
      <c r="A15" s="5" t="s">
        <v>26</v>
      </c>
      <c r="B15" s="11">
        <v>10394.68152141571</v>
      </c>
      <c r="C15" s="11">
        <v>6656.8733921051025</v>
      </c>
      <c r="D15" s="13">
        <v>3737.8081293106079</v>
      </c>
      <c r="E15" s="11">
        <v>276.67458152770996</v>
      </c>
      <c r="F15" s="6">
        <v>1353.7375755310059</v>
      </c>
      <c r="G15" s="6">
        <v>1849.2037382125854</v>
      </c>
      <c r="H15" s="6">
        <v>3202.9413137435913</v>
      </c>
      <c r="I15" s="6">
        <v>2747.9851493835449</v>
      </c>
      <c r="J15" s="6">
        <v>2715.0037879943848</v>
      </c>
      <c r="K15" s="6">
        <v>1452.0766887664795</v>
      </c>
      <c r="L15" s="13">
        <v>4167.0804767608643</v>
      </c>
      <c r="M15" s="11">
        <v>1195.4746036529541</v>
      </c>
      <c r="N15" s="13">
        <v>3129.5285425186157</v>
      </c>
      <c r="O15" s="13">
        <v>2911.2467002868652</v>
      </c>
      <c r="P15" s="20">
        <v>2748.0317344665527</v>
      </c>
      <c r="Q15" s="11">
        <v>1543.3904361724854</v>
      </c>
      <c r="R15" s="6">
        <v>2430.1312885284424</v>
      </c>
      <c r="S15" s="6">
        <v>3639.6821765899658</v>
      </c>
      <c r="T15" s="13">
        <v>2781.4776201248169</v>
      </c>
      <c r="U15" s="11">
        <v>1954.2463321685791</v>
      </c>
      <c r="V15" s="6">
        <v>2247.5249767303467</v>
      </c>
      <c r="W15" s="6">
        <v>4009.2324895858765</v>
      </c>
      <c r="X15" s="13">
        <v>2183.6777229309082</v>
      </c>
      <c r="Y15" s="11">
        <v>341.17515754699707</v>
      </c>
      <c r="Z15" s="6">
        <v>1501.7682819366455</v>
      </c>
      <c r="AA15" s="6">
        <v>2676.478816986084</v>
      </c>
      <c r="AB15" s="6">
        <v>3974.3788404464722</v>
      </c>
      <c r="AC15" s="20">
        <v>1854.6287231445313</v>
      </c>
    </row>
    <row r="16" spans="1:29" x14ac:dyDescent="0.25">
      <c r="A16" s="5"/>
      <c r="B16" s="12">
        <v>17.918600434201753</v>
      </c>
      <c r="C16" s="12">
        <v>23.399478949844429</v>
      </c>
      <c r="D16" s="14">
        <v>12.644066820455038</v>
      </c>
      <c r="E16" s="12">
        <v>13.953924728518372</v>
      </c>
      <c r="F16" s="7">
        <v>24.624123041887568</v>
      </c>
      <c r="G16" s="7">
        <v>13.169626088478491</v>
      </c>
      <c r="H16" s="7">
        <v>16.392524277572054</v>
      </c>
      <c r="I16" s="7">
        <v>16.804074533007157</v>
      </c>
      <c r="J16" s="7">
        <v>21.310615060364874</v>
      </c>
      <c r="K16" s="7">
        <v>19.634541953568782</v>
      </c>
      <c r="L16" s="14">
        <v>20.69501921099884</v>
      </c>
      <c r="M16" s="12">
        <v>22.578992486260695</v>
      </c>
      <c r="N16" s="14">
        <v>14.370185895920748</v>
      </c>
      <c r="O16" s="14">
        <v>18.813854134510656</v>
      </c>
      <c r="P16" s="21">
        <v>20.898323057816054</v>
      </c>
      <c r="Q16" s="12">
        <v>21.385046107596583</v>
      </c>
      <c r="R16" s="7">
        <v>18.602342781276779</v>
      </c>
      <c r="S16" s="7">
        <v>20.035988536333164</v>
      </c>
      <c r="T16" s="14">
        <v>14.217239786587758</v>
      </c>
      <c r="U16" s="12">
        <v>20.184836097922386</v>
      </c>
      <c r="V16" s="7">
        <v>18.523632737167294</v>
      </c>
      <c r="W16" s="7">
        <v>17.024766846467497</v>
      </c>
      <c r="X16" s="14">
        <v>17.267577472259433</v>
      </c>
      <c r="Y16" s="12">
        <v>15.502024378509807</v>
      </c>
      <c r="Z16" s="7">
        <v>21.934835395431911</v>
      </c>
      <c r="AA16" s="7">
        <v>23.541401191298483</v>
      </c>
      <c r="AB16" s="7">
        <v>18.007669877022067</v>
      </c>
      <c r="AC16" s="21">
        <v>12.092937718552689</v>
      </c>
    </row>
    <row r="17" spans="1:29" x14ac:dyDescent="0.25">
      <c r="A17" s="5"/>
      <c r="B17" s="12">
        <v>100</v>
      </c>
      <c r="C17" s="12">
        <v>64.041148142828959</v>
      </c>
      <c r="D17" s="14">
        <v>35.958851857171034</v>
      </c>
      <c r="E17" s="12">
        <v>2.6616936840026253</v>
      </c>
      <c r="F17" s="7">
        <v>13.023367505218502</v>
      </c>
      <c r="G17" s="7">
        <v>17.789902792141842</v>
      </c>
      <c r="H17" s="7">
        <v>30.813270297360347</v>
      </c>
      <c r="I17" s="7">
        <v>26.436453524064113</v>
      </c>
      <c r="J17" s="7">
        <v>26.119162789170407</v>
      </c>
      <c r="K17" s="7">
        <v>13.969419705402508</v>
      </c>
      <c r="L17" s="14">
        <v>40.088582494572918</v>
      </c>
      <c r="M17" s="12">
        <v>11.500829546244102</v>
      </c>
      <c r="N17" s="14">
        <v>30.107017093991615</v>
      </c>
      <c r="O17" s="14">
        <v>28.007079334647727</v>
      </c>
      <c r="P17" s="21">
        <v>26.436901686741461</v>
      </c>
      <c r="Q17" s="12">
        <v>14.847885748040527</v>
      </c>
      <c r="R17" s="7">
        <v>23.378602639453153</v>
      </c>
      <c r="S17" s="7">
        <v>35.014850326018035</v>
      </c>
      <c r="T17" s="14">
        <v>26.758661286488284</v>
      </c>
      <c r="U17" s="12">
        <v>18.800444517153608</v>
      </c>
      <c r="V17" s="7">
        <v>21.62187434121833</v>
      </c>
      <c r="W17" s="7">
        <v>38.570036814748285</v>
      </c>
      <c r="X17" s="14">
        <v>21.007644326879777</v>
      </c>
      <c r="Y17" s="12">
        <v>3.2822088569437047</v>
      </c>
      <c r="Z17" s="7">
        <v>14.447467956017871</v>
      </c>
      <c r="AA17" s="7">
        <v>25.748540842466898</v>
      </c>
      <c r="AB17" s="7">
        <v>38.234734101840758</v>
      </c>
      <c r="AC17" s="21">
        <v>17.842092798355775</v>
      </c>
    </row>
    <row r="18" spans="1:29" s="41" customFormat="1" x14ac:dyDescent="0.25">
      <c r="A18" s="39"/>
      <c r="B18" s="42">
        <v>100</v>
      </c>
      <c r="C18" s="42">
        <v>130.58764849279839</v>
      </c>
      <c r="D18" s="43">
        <v>70.563919692750886</v>
      </c>
      <c r="E18" s="42">
        <v>77.873965546349865</v>
      </c>
      <c r="F18" s="40">
        <v>137.42213367784456</v>
      </c>
      <c r="G18" s="40">
        <v>73.496957180546545</v>
      </c>
      <c r="H18" s="40">
        <v>91.483284856796999</v>
      </c>
      <c r="I18" s="40">
        <v>93.780061644394564</v>
      </c>
      <c r="J18" s="40">
        <v>118.93013150563189</v>
      </c>
      <c r="K18" s="40">
        <v>109.57631443185574</v>
      </c>
      <c r="L18" s="43">
        <v>115.49461849429746</v>
      </c>
      <c r="M18" s="42">
        <v>126.00868337441977</v>
      </c>
      <c r="N18" s="43">
        <v>80.1970329585114</v>
      </c>
      <c r="O18" s="43">
        <v>104.99622559025372</v>
      </c>
      <c r="P18" s="44">
        <v>116.62921518092908</v>
      </c>
      <c r="Q18" s="42">
        <v>119.34551577353287</v>
      </c>
      <c r="R18" s="40">
        <v>103.81582450920635</v>
      </c>
      <c r="S18" s="40">
        <v>111.81670471366665</v>
      </c>
      <c r="T18" s="43">
        <v>79.34347238108451</v>
      </c>
      <c r="U18" s="42">
        <v>112.6473921445059</v>
      </c>
      <c r="V18" s="40">
        <v>103.37656004545252</v>
      </c>
      <c r="W18" s="40">
        <v>95.011699764072148</v>
      </c>
      <c r="X18" s="43">
        <v>96.366775606538482</v>
      </c>
      <c r="Y18" s="42">
        <v>86.513589247297702</v>
      </c>
      <c r="Z18" s="40">
        <v>122.41377598645624</v>
      </c>
      <c r="AA18" s="40">
        <v>131.37968714545545</v>
      </c>
      <c r="AB18" s="40">
        <v>100.49707812363684</v>
      </c>
      <c r="AC18" s="44">
        <v>67.48818225485148</v>
      </c>
    </row>
    <row r="19" spans="1:29" x14ac:dyDescent="0.25">
      <c r="A19" s="5" t="s">
        <v>27</v>
      </c>
      <c r="B19" s="11">
        <v>37381.637825965881</v>
      </c>
      <c r="C19" s="11">
        <v>20921.312973022461</v>
      </c>
      <c r="D19" s="13">
        <v>16460.32485294342</v>
      </c>
      <c r="E19" s="11">
        <v>424.88744163513184</v>
      </c>
      <c r="F19" s="6">
        <v>2411.3883895874023</v>
      </c>
      <c r="G19" s="6">
        <v>8852.3356924057007</v>
      </c>
      <c r="H19" s="6">
        <v>11263.724081993103</v>
      </c>
      <c r="I19" s="6">
        <v>10874.497926712036</v>
      </c>
      <c r="J19" s="6">
        <v>9298.5775909423828</v>
      </c>
      <c r="K19" s="6">
        <v>5519.9507846832275</v>
      </c>
      <c r="L19" s="13">
        <v>14818.52837562561</v>
      </c>
      <c r="M19" s="11">
        <v>1985.5873489379883</v>
      </c>
      <c r="N19" s="13">
        <v>13546.880219459534</v>
      </c>
      <c r="O19" s="13">
        <v>10199.109588623047</v>
      </c>
      <c r="P19" s="20">
        <v>10313.338832855225</v>
      </c>
      <c r="Q19" s="11">
        <v>3600.5173759460449</v>
      </c>
      <c r="R19" s="6">
        <v>7252.9256725311279</v>
      </c>
      <c r="S19" s="6">
        <v>12075.761674880981</v>
      </c>
      <c r="T19" s="13">
        <v>14452.433102607727</v>
      </c>
      <c r="U19" s="11">
        <v>6422.8215560913086</v>
      </c>
      <c r="V19" s="6">
        <v>7429.8890800476074</v>
      </c>
      <c r="W19" s="6">
        <v>14206.181212425232</v>
      </c>
      <c r="X19" s="13">
        <v>9322.7459774017334</v>
      </c>
      <c r="Y19" s="11">
        <v>630.18715858459473</v>
      </c>
      <c r="Z19" s="6">
        <v>3366.5588417053223</v>
      </c>
      <c r="AA19" s="6">
        <v>7503.8388576507568</v>
      </c>
      <c r="AB19" s="6">
        <v>15103.226466178894</v>
      </c>
      <c r="AC19" s="20">
        <v>10711.405334472656</v>
      </c>
    </row>
    <row r="20" spans="1:29" x14ac:dyDescent="0.25">
      <c r="A20" s="5"/>
      <c r="B20" s="12">
        <v>64.439360686473208</v>
      </c>
      <c r="C20" s="12">
        <v>73.540203287618283</v>
      </c>
      <c r="D20" s="14">
        <v>55.681147915262173</v>
      </c>
      <c r="E20" s="12">
        <v>21.428955800464735</v>
      </c>
      <c r="F20" s="7">
        <v>43.862507387141164</v>
      </c>
      <c r="G20" s="7">
        <v>63.044405908113688</v>
      </c>
      <c r="H20" s="7">
        <v>57.647284912047624</v>
      </c>
      <c r="I20" s="7">
        <v>66.498129988254846</v>
      </c>
      <c r="J20" s="7">
        <v>72.986420323152018</v>
      </c>
      <c r="K20" s="7">
        <v>74.639105566501868</v>
      </c>
      <c r="L20" s="14">
        <v>73.593426170325031</v>
      </c>
      <c r="M20" s="12">
        <v>37.501893972061332</v>
      </c>
      <c r="N20" s="14">
        <v>62.204637030322651</v>
      </c>
      <c r="O20" s="14">
        <v>65.91147362514323</v>
      </c>
      <c r="P20" s="21">
        <v>78.43122189255466</v>
      </c>
      <c r="Q20" s="12">
        <v>49.888368031330614</v>
      </c>
      <c r="R20" s="7">
        <v>55.520214140054811</v>
      </c>
      <c r="S20" s="7">
        <v>66.475535705178132</v>
      </c>
      <c r="T20" s="14">
        <v>73.87214099179846</v>
      </c>
      <c r="U20" s="12">
        <v>66.339436468095371</v>
      </c>
      <c r="V20" s="7">
        <v>61.23559827882795</v>
      </c>
      <c r="W20" s="7">
        <v>60.324993262036678</v>
      </c>
      <c r="X20" s="14">
        <v>73.720236612073037</v>
      </c>
      <c r="Y20" s="12">
        <v>28.63390396194513</v>
      </c>
      <c r="Z20" s="7">
        <v>49.171976083163422</v>
      </c>
      <c r="AA20" s="7">
        <v>66.001225155121361</v>
      </c>
      <c r="AB20" s="7">
        <v>68.431804616365966</v>
      </c>
      <c r="AC20" s="21">
        <v>69.842743170896313</v>
      </c>
    </row>
    <row r="21" spans="1:29" x14ac:dyDescent="0.25">
      <c r="A21" s="5"/>
      <c r="B21" s="12">
        <v>100</v>
      </c>
      <c r="C21" s="12">
        <v>55.966817372806986</v>
      </c>
      <c r="D21" s="14">
        <v>44.033182627193014</v>
      </c>
      <c r="E21" s="12">
        <v>1.1366207216849076</v>
      </c>
      <c r="F21" s="7">
        <v>6.4507296358010651</v>
      </c>
      <c r="G21" s="7">
        <v>23.680973352796027</v>
      </c>
      <c r="H21" s="7">
        <v>30.131702988597091</v>
      </c>
      <c r="I21" s="7">
        <v>29.090480137171614</v>
      </c>
      <c r="J21" s="7">
        <v>24.874719599587589</v>
      </c>
      <c r="K21" s="7">
        <v>14.766476552958792</v>
      </c>
      <c r="L21" s="14">
        <v>39.641196152546385</v>
      </c>
      <c r="M21" s="12">
        <v>5.3116649360900059</v>
      </c>
      <c r="N21" s="14">
        <v>36.23939722097905</v>
      </c>
      <c r="O21" s="14">
        <v>27.28374191656895</v>
      </c>
      <c r="P21" s="21">
        <v>27.589317730994161</v>
      </c>
      <c r="Q21" s="12">
        <v>9.6317806959358752</v>
      </c>
      <c r="R21" s="7">
        <v>19.40237532207091</v>
      </c>
      <c r="S21" s="7">
        <v>32.303993022191676</v>
      </c>
      <c r="T21" s="14">
        <v>38.661850959801541</v>
      </c>
      <c r="U21" s="12">
        <v>17.181755347353761</v>
      </c>
      <c r="V21" s="7">
        <v>19.875771935510777</v>
      </c>
      <c r="W21" s="7">
        <v>38.003100020827318</v>
      </c>
      <c r="X21" s="14">
        <v>24.939372696308144</v>
      </c>
      <c r="Y21" s="12">
        <v>1.685820085033451</v>
      </c>
      <c r="Z21" s="7">
        <v>9.005915838622931</v>
      </c>
      <c r="AA21" s="7">
        <v>20.073595738596747</v>
      </c>
      <c r="AB21" s="7">
        <v>40.402794913624554</v>
      </c>
      <c r="AC21" s="21">
        <v>28.654189482924004</v>
      </c>
    </row>
    <row r="22" spans="1:29" s="41" customFormat="1" x14ac:dyDescent="0.25">
      <c r="A22" s="39"/>
      <c r="B22" s="42">
        <v>100</v>
      </c>
      <c r="C22" s="42">
        <v>114.12311125404364</v>
      </c>
      <c r="D22" s="43">
        <v>86.408597667776803</v>
      </c>
      <c r="E22" s="42">
        <v>33.254451273541257</v>
      </c>
      <c r="F22" s="40">
        <v>68.067881058833294</v>
      </c>
      <c r="G22" s="40">
        <v>97.835244230391098</v>
      </c>
      <c r="H22" s="40">
        <v>89.459740596322618</v>
      </c>
      <c r="I22" s="40">
        <v>103.19489405209727</v>
      </c>
      <c r="J22" s="40">
        <v>113.26372506745395</v>
      </c>
      <c r="K22" s="40">
        <v>115.82843897172577</v>
      </c>
      <c r="L22" s="43">
        <v>114.20570500131204</v>
      </c>
      <c r="M22" s="42">
        <v>58.19718503187066</v>
      </c>
      <c r="N22" s="43">
        <v>96.532051788931454</v>
      </c>
      <c r="O22" s="43">
        <v>102.28449339501135</v>
      </c>
      <c r="P22" s="44">
        <v>121.71322163507831</v>
      </c>
      <c r="Q22" s="42">
        <v>77.419092150929629</v>
      </c>
      <c r="R22" s="40">
        <v>86.158853142857666</v>
      </c>
      <c r="S22" s="40">
        <v>103.15983119170259</v>
      </c>
      <c r="T22" s="43">
        <v>114.63822763732871</v>
      </c>
      <c r="U22" s="42">
        <v>102.94862605926043</v>
      </c>
      <c r="V22" s="40">
        <v>95.028252339074228</v>
      </c>
      <c r="W22" s="40">
        <v>93.615133079214118</v>
      </c>
      <c r="X22" s="43">
        <v>114.40249534869768</v>
      </c>
      <c r="Y22" s="42">
        <v>44.435425269443769</v>
      </c>
      <c r="Z22" s="40">
        <v>76.307361772888228</v>
      </c>
      <c r="AA22" s="40">
        <v>102.4237739977703</v>
      </c>
      <c r="AB22" s="40">
        <v>106.19566036559209</v>
      </c>
      <c r="AC22" s="44">
        <v>108.38522050321544</v>
      </c>
    </row>
    <row r="23" spans="1:29" x14ac:dyDescent="0.25">
      <c r="A23" s="5" t="s">
        <v>28</v>
      </c>
      <c r="B23" s="11">
        <v>11059.700778007507</v>
      </c>
      <c r="C23" s="11">
        <v>6302.1576824188232</v>
      </c>
      <c r="D23" s="13">
        <v>4757.5430955886841</v>
      </c>
      <c r="E23" s="11">
        <v>274.28531455993652</v>
      </c>
      <c r="F23" s="6">
        <v>888.05491256713867</v>
      </c>
      <c r="G23" s="6">
        <v>2591.9566030502319</v>
      </c>
      <c r="H23" s="6">
        <v>3480.0115156173706</v>
      </c>
      <c r="I23" s="6">
        <v>3064.6539077758789</v>
      </c>
      <c r="J23" s="6">
        <v>2625.8203258514404</v>
      </c>
      <c r="K23" s="6">
        <v>1614.9297142028809</v>
      </c>
      <c r="L23" s="13">
        <v>4240.7500400543213</v>
      </c>
      <c r="M23" s="11">
        <v>854.01324081420898</v>
      </c>
      <c r="N23" s="13">
        <v>4134.7867860794067</v>
      </c>
      <c r="O23" s="13">
        <v>2554.4819412231445</v>
      </c>
      <c r="P23" s="20">
        <v>3175.0403003692627</v>
      </c>
      <c r="Q23" s="11">
        <v>778.47700691223145</v>
      </c>
      <c r="R23" s="6">
        <v>2342.7492218017578</v>
      </c>
      <c r="S23" s="6">
        <v>3834.1180725097656</v>
      </c>
      <c r="T23" s="13">
        <v>4104.3564767837524</v>
      </c>
      <c r="U23" s="11">
        <v>2411.3147468566895</v>
      </c>
      <c r="V23" s="6">
        <v>2445.1762561798096</v>
      </c>
      <c r="W23" s="6">
        <v>4082.1004152297974</v>
      </c>
      <c r="X23" s="13">
        <v>2121.1093597412109</v>
      </c>
      <c r="Y23" s="11">
        <v>243.62325477600098</v>
      </c>
      <c r="Z23" s="6">
        <v>1096.6326484680176</v>
      </c>
      <c r="AA23" s="6">
        <v>2188.1919994354248</v>
      </c>
      <c r="AB23" s="6">
        <v>4548.4560995101929</v>
      </c>
      <c r="AC23" s="20">
        <v>2936.5450744628906</v>
      </c>
    </row>
    <row r="24" spans="1:29" x14ac:dyDescent="0.25">
      <c r="A24" s="5"/>
      <c r="B24" s="12">
        <v>19.064976522335655</v>
      </c>
      <c r="C24" s="12">
        <v>22.152622912019375</v>
      </c>
      <c r="D24" s="14">
        <v>16.093574287589938</v>
      </c>
      <c r="E24" s="12">
        <v>13.833423411626322</v>
      </c>
      <c r="F24" s="7">
        <v>16.153480430967821</v>
      </c>
      <c r="G24" s="7">
        <v>18.459350148582836</v>
      </c>
      <c r="H24" s="7">
        <v>17.810558379951274</v>
      </c>
      <c r="I24" s="7">
        <v>18.740520739600868</v>
      </c>
      <c r="J24" s="7">
        <v>20.610595988611429</v>
      </c>
      <c r="K24" s="7">
        <v>21.836591325295078</v>
      </c>
      <c r="L24" s="14">
        <v>21.060885201858966</v>
      </c>
      <c r="M24" s="12">
        <v>16.129793546922517</v>
      </c>
      <c r="N24" s="14">
        <v>18.986136074074274</v>
      </c>
      <c r="O24" s="14">
        <v>16.508271396813679</v>
      </c>
      <c r="P24" s="21">
        <v>24.145651990289917</v>
      </c>
      <c r="Q24" s="12">
        <v>10.786490764972799</v>
      </c>
      <c r="R24" s="7">
        <v>17.933444287660613</v>
      </c>
      <c r="S24" s="7">
        <v>21.106333471052352</v>
      </c>
      <c r="T24" s="14">
        <v>20.9790004341112</v>
      </c>
      <c r="U24" s="12">
        <v>24.905761440931229</v>
      </c>
      <c r="V24" s="7">
        <v>20.152633415005962</v>
      </c>
      <c r="W24" s="7">
        <v>17.334192515319547</v>
      </c>
      <c r="X24" s="14">
        <v>16.772813960526364</v>
      </c>
      <c r="Y24" s="12">
        <v>11.069544634677092</v>
      </c>
      <c r="Z24" s="7">
        <v>16.017422210024598</v>
      </c>
      <c r="AA24" s="7">
        <v>19.24659571948585</v>
      </c>
      <c r="AB24" s="7">
        <v>20.608779177403665</v>
      </c>
      <c r="AC24" s="21">
        <v>19.147474774893258</v>
      </c>
    </row>
    <row r="25" spans="1:29" x14ac:dyDescent="0.25">
      <c r="A25" s="5"/>
      <c r="B25" s="12">
        <v>100</v>
      </c>
      <c r="C25" s="12">
        <v>56.983075843704754</v>
      </c>
      <c r="D25" s="14">
        <v>43.016924156295239</v>
      </c>
      <c r="E25" s="12">
        <v>2.4800428154924385</v>
      </c>
      <c r="F25" s="7">
        <v>8.0296468267302323</v>
      </c>
      <c r="G25" s="7">
        <v>23.436046373012211</v>
      </c>
      <c r="H25" s="7">
        <v>31.465693199742446</v>
      </c>
      <c r="I25" s="7">
        <v>27.710097852466497</v>
      </c>
      <c r="J25" s="7">
        <v>23.7422365989589</v>
      </c>
      <c r="K25" s="7">
        <v>14.601929533339719</v>
      </c>
      <c r="L25" s="14">
        <v>38.344166132298618</v>
      </c>
      <c r="M25" s="12">
        <v>7.7218476155560714</v>
      </c>
      <c r="N25" s="14">
        <v>37.38606377399951</v>
      </c>
      <c r="O25" s="14">
        <v>23.097206628797736</v>
      </c>
      <c r="P25" s="21">
        <v>28.70819350450159</v>
      </c>
      <c r="Q25" s="12">
        <v>7.0388613809539269</v>
      </c>
      <c r="R25" s="7">
        <v>21.182754116281096</v>
      </c>
      <c r="S25" s="7">
        <v>34.667466593074614</v>
      </c>
      <c r="T25" s="14">
        <v>37.110917909690357</v>
      </c>
      <c r="U25" s="12">
        <v>21.802712345090288</v>
      </c>
      <c r="V25" s="7">
        <v>22.108882557131238</v>
      </c>
      <c r="W25" s="7">
        <v>36.909682252409183</v>
      </c>
      <c r="X25" s="14">
        <v>19.17872284536929</v>
      </c>
      <c r="Y25" s="12">
        <v>2.2028015012888225</v>
      </c>
      <c r="Z25" s="7">
        <v>9.9155724958553968</v>
      </c>
      <c r="AA25" s="7">
        <v>19.785273068026392</v>
      </c>
      <c r="AB25" s="7">
        <v>41.126393840192421</v>
      </c>
      <c r="AC25" s="21">
        <v>26.551758798956698</v>
      </c>
    </row>
    <row r="26" spans="1:29" s="41" customFormat="1" x14ac:dyDescent="0.25">
      <c r="A26" s="39"/>
      <c r="B26" s="42">
        <v>100</v>
      </c>
      <c r="C26" s="42">
        <v>116.19538521889274</v>
      </c>
      <c r="D26" s="43">
        <v>84.414340970918275</v>
      </c>
      <c r="E26" s="42">
        <v>72.55935193741108</v>
      </c>
      <c r="F26" s="40">
        <v>84.728561884370237</v>
      </c>
      <c r="G26" s="40">
        <v>96.823356309705943</v>
      </c>
      <c r="H26" s="40">
        <v>93.420300618179297</v>
      </c>
      <c r="I26" s="40">
        <v>98.298157973839253</v>
      </c>
      <c r="J26" s="40">
        <v>108.10711444865927</v>
      </c>
      <c r="K26" s="40">
        <v>114.53772995582936</v>
      </c>
      <c r="L26" s="43">
        <v>110.46898052659544</v>
      </c>
      <c r="M26" s="42">
        <v>84.60431896166034</v>
      </c>
      <c r="N26" s="43">
        <v>99.586464488067875</v>
      </c>
      <c r="O26" s="43">
        <v>86.5895186258076</v>
      </c>
      <c r="P26" s="44">
        <v>126.64926160282428</v>
      </c>
      <c r="Q26" s="42">
        <v>56.577519265947373</v>
      </c>
      <c r="R26" s="40">
        <v>94.064864263801269</v>
      </c>
      <c r="S26" s="40">
        <v>110.70736670630114</v>
      </c>
      <c r="T26" s="43">
        <v>110.03947688859286</v>
      </c>
      <c r="U26" s="42">
        <v>130.63620304883551</v>
      </c>
      <c r="V26" s="40">
        <v>105.70499990595874</v>
      </c>
      <c r="W26" s="40">
        <v>90.921656761609952</v>
      </c>
      <c r="X26" s="43">
        <v>87.977102625204395</v>
      </c>
      <c r="Y26" s="42">
        <v>58.062199141491313</v>
      </c>
      <c r="Z26" s="40">
        <v>84.014906555270699</v>
      </c>
      <c r="AA26" s="40">
        <v>100.95263268190978</v>
      </c>
      <c r="AB26" s="40">
        <v>108.09758487380962</v>
      </c>
      <c r="AC26" s="44">
        <v>100.43272150092055</v>
      </c>
    </row>
    <row r="27" spans="1:29" x14ac:dyDescent="0.25">
      <c r="A27" s="5" t="s">
        <v>30</v>
      </c>
      <c r="B27" s="11">
        <v>29264.264400482178</v>
      </c>
      <c r="C27" s="11">
        <v>16562.378406524658</v>
      </c>
      <c r="D27" s="13">
        <v>12701.88599395752</v>
      </c>
      <c r="E27" s="11">
        <v>702.98736190795898</v>
      </c>
      <c r="F27" s="6">
        <v>2668.9048328399658</v>
      </c>
      <c r="G27" s="6">
        <v>8370.2540969848633</v>
      </c>
      <c r="H27" s="6">
        <v>11039.158929824829</v>
      </c>
      <c r="I27" s="6">
        <v>8754.302848815918</v>
      </c>
      <c r="J27" s="6">
        <v>6043.6732711791992</v>
      </c>
      <c r="K27" s="6">
        <v>2724.1419887542725</v>
      </c>
      <c r="L27" s="13">
        <v>8767.8152599334717</v>
      </c>
      <c r="M27" s="11">
        <v>2409.1160221099854</v>
      </c>
      <c r="N27" s="13">
        <v>12470.580917358398</v>
      </c>
      <c r="O27" s="13">
        <v>7947.0642223358154</v>
      </c>
      <c r="P27" s="20">
        <v>5756.740083694458</v>
      </c>
      <c r="Q27" s="11">
        <v>2755.9154663085938</v>
      </c>
      <c r="R27" s="6">
        <v>6532.7805366516113</v>
      </c>
      <c r="S27" s="6">
        <v>9028.6725101470947</v>
      </c>
      <c r="T27" s="13">
        <v>10946.895887374878</v>
      </c>
      <c r="U27" s="11">
        <v>3642.3824272155762</v>
      </c>
      <c r="V27" s="6">
        <v>5761.2392826080322</v>
      </c>
      <c r="W27" s="6">
        <v>11945.518007278442</v>
      </c>
      <c r="X27" s="13">
        <v>7915.124683380127</v>
      </c>
      <c r="Y27" s="11">
        <v>787.09030532836914</v>
      </c>
      <c r="Z27" s="6">
        <v>2695.1696472167969</v>
      </c>
      <c r="AA27" s="6">
        <v>5336.2328300476074</v>
      </c>
      <c r="AB27" s="6">
        <v>12322.021682739258</v>
      </c>
      <c r="AC27" s="20">
        <v>8057.3287677764893</v>
      </c>
    </row>
    <row r="28" spans="1:29" x14ac:dyDescent="0.25">
      <c r="A28" s="5"/>
      <c r="B28" s="12">
        <v>50.446438374540726</v>
      </c>
      <c r="C28" s="12">
        <v>58.218175719318651</v>
      </c>
      <c r="D28" s="14">
        <v>42.967292514028046</v>
      </c>
      <c r="E28" s="12">
        <v>35.454766675705315</v>
      </c>
      <c r="F28" s="7">
        <v>48.546662350833493</v>
      </c>
      <c r="G28" s="7">
        <v>59.611125829431664</v>
      </c>
      <c r="H28" s="7">
        <v>56.497969533392592</v>
      </c>
      <c r="I28" s="7">
        <v>53.533024947030839</v>
      </c>
      <c r="J28" s="7">
        <v>47.438016551666948</v>
      </c>
      <c r="K28" s="7">
        <v>36.835024334087215</v>
      </c>
      <c r="L28" s="14">
        <v>43.543700740777616</v>
      </c>
      <c r="M28" s="12">
        <v>45.501102570927209</v>
      </c>
      <c r="N28" s="14">
        <v>57.262480139688996</v>
      </c>
      <c r="O28" s="14">
        <v>51.357690525465138</v>
      </c>
      <c r="P28" s="21">
        <v>43.779048298465014</v>
      </c>
      <c r="Q28" s="12">
        <v>38.185657973755482</v>
      </c>
      <c r="R28" s="7">
        <v>50.007595651852867</v>
      </c>
      <c r="S28" s="7">
        <v>49.701696503923337</v>
      </c>
      <c r="T28" s="14">
        <v>55.953944271763014</v>
      </c>
      <c r="U28" s="12">
        <v>37.621097754710782</v>
      </c>
      <c r="V28" s="7">
        <v>47.482934199567865</v>
      </c>
      <c r="W28" s="7">
        <v>50.725334453029205</v>
      </c>
      <c r="X28" s="14">
        <v>62.589377195008211</v>
      </c>
      <c r="Y28" s="12">
        <v>35.763134657916424</v>
      </c>
      <c r="Z28" s="7">
        <v>39.365661990295465</v>
      </c>
      <c r="AA28" s="7">
        <v>46.935696671714766</v>
      </c>
      <c r="AB28" s="7">
        <v>55.830334144831994</v>
      </c>
      <c r="AC28" s="21">
        <v>52.537078581107856</v>
      </c>
    </row>
    <row r="29" spans="1:29" x14ac:dyDescent="0.25">
      <c r="A29" s="5"/>
      <c r="B29" s="12">
        <v>100</v>
      </c>
      <c r="C29" s="12">
        <v>56.595915687023947</v>
      </c>
      <c r="D29" s="14">
        <v>43.404084312976046</v>
      </c>
      <c r="E29" s="12">
        <v>2.4022041090374242</v>
      </c>
      <c r="F29" s="7">
        <v>9.1200133935230276</v>
      </c>
      <c r="G29" s="7">
        <v>28.602304785241582</v>
      </c>
      <c r="H29" s="7">
        <v>37.72231817876461</v>
      </c>
      <c r="I29" s="7">
        <v>29.914651976257005</v>
      </c>
      <c r="J29" s="7">
        <v>20.652059414415419</v>
      </c>
      <c r="K29" s="7">
        <v>9.308766321525539</v>
      </c>
      <c r="L29" s="14">
        <v>29.960825735940954</v>
      </c>
      <c r="M29" s="12">
        <v>8.2322794420566101</v>
      </c>
      <c r="N29" s="14">
        <v>42.613683182663301</v>
      </c>
      <c r="O29" s="14">
        <v>27.156207016106904</v>
      </c>
      <c r="P29" s="21">
        <v>19.67156940941118</v>
      </c>
      <c r="Q29" s="12">
        <v>9.4173406465777614</v>
      </c>
      <c r="R29" s="7">
        <v>22.323405937187925</v>
      </c>
      <c r="S29" s="7">
        <v>30.852210691475069</v>
      </c>
      <c r="T29" s="14">
        <v>37.407042724759243</v>
      </c>
      <c r="U29" s="12">
        <v>12.446519677957673</v>
      </c>
      <c r="V29" s="7">
        <v>19.686943788387541</v>
      </c>
      <c r="W29" s="7">
        <v>40.819471297155239</v>
      </c>
      <c r="X29" s="14">
        <v>27.047065236499545</v>
      </c>
      <c r="Y29" s="12">
        <v>2.6895953869095051</v>
      </c>
      <c r="Z29" s="7">
        <v>9.209763861935274</v>
      </c>
      <c r="AA29" s="7">
        <v>18.23463852369952</v>
      </c>
      <c r="AB29" s="7">
        <v>42.106035928708437</v>
      </c>
      <c r="AC29" s="21">
        <v>27.532996071631079</v>
      </c>
    </row>
    <row r="30" spans="1:29" s="41" customFormat="1" x14ac:dyDescent="0.25">
      <c r="A30" s="39"/>
      <c r="B30" s="42">
        <v>100</v>
      </c>
      <c r="C30" s="42">
        <v>115.40591882240821</v>
      </c>
      <c r="D30" s="43">
        <v>85.174085423070721</v>
      </c>
      <c r="E30" s="42">
        <v>70.282001699447235</v>
      </c>
      <c r="F30" s="40">
        <v>96.234073038809399</v>
      </c>
      <c r="G30" s="40">
        <v>118.16716452179936</v>
      </c>
      <c r="H30" s="40">
        <v>111.9959532403896</v>
      </c>
      <c r="I30" s="40">
        <v>106.11854210514066</v>
      </c>
      <c r="J30" s="40">
        <v>94.03640391708592</v>
      </c>
      <c r="K30" s="40">
        <v>73.018087145428865</v>
      </c>
      <c r="L30" s="43">
        <v>86.316699739011142</v>
      </c>
      <c r="M30" s="42">
        <v>90.196858365110415</v>
      </c>
      <c r="N30" s="43">
        <v>113.51144299730818</v>
      </c>
      <c r="O30" s="43">
        <v>101.80637559416743</v>
      </c>
      <c r="P30" s="44">
        <v>86.783229320227676</v>
      </c>
      <c r="Q30" s="42">
        <v>75.695448884310125</v>
      </c>
      <c r="R30" s="40">
        <v>99.130081851508194</v>
      </c>
      <c r="S30" s="40">
        <v>98.523697817697183</v>
      </c>
      <c r="T30" s="43">
        <v>110.91753169238963</v>
      </c>
      <c r="U30" s="42">
        <v>74.576320879963987</v>
      </c>
      <c r="V30" s="40">
        <v>94.125444192967095</v>
      </c>
      <c r="W30" s="40">
        <v>100.55285583576348</v>
      </c>
      <c r="X30" s="43">
        <v>124.07095369213572</v>
      </c>
      <c r="Y30" s="42">
        <v>70.89327970468841</v>
      </c>
      <c r="Z30" s="40">
        <v>78.034571435993584</v>
      </c>
      <c r="AA30" s="40">
        <v>93.040654968026928</v>
      </c>
      <c r="AB30" s="40">
        <v>110.67249927600122</v>
      </c>
      <c r="AC30" s="44">
        <v>104.14427712625643</v>
      </c>
    </row>
    <row r="31" spans="1:29" x14ac:dyDescent="0.25">
      <c r="A31" s="5" t="s">
        <v>31</v>
      </c>
      <c r="B31" s="11">
        <v>24988.964917182922</v>
      </c>
      <c r="C31" s="11">
        <v>14907.640354156494</v>
      </c>
      <c r="D31" s="13">
        <v>10081.324563026428</v>
      </c>
      <c r="E31" s="11">
        <v>556.04800415039063</v>
      </c>
      <c r="F31" s="6">
        <v>1939.0350379943848</v>
      </c>
      <c r="G31" s="6">
        <v>6323.6189203262329</v>
      </c>
      <c r="H31" s="6">
        <v>8262.6539583206177</v>
      </c>
      <c r="I31" s="6">
        <v>7200.4156398773193</v>
      </c>
      <c r="J31" s="6">
        <v>5891.2857360839844</v>
      </c>
      <c r="K31" s="6">
        <v>3078.5615787506104</v>
      </c>
      <c r="L31" s="13">
        <v>8969.8473148345947</v>
      </c>
      <c r="M31" s="11">
        <v>1738.1486034393311</v>
      </c>
      <c r="N31" s="13">
        <v>9727.5314035415649</v>
      </c>
      <c r="O31" s="13">
        <v>6418.4733791351318</v>
      </c>
      <c r="P31" s="20">
        <v>6333.6212139129639</v>
      </c>
      <c r="Q31" s="11">
        <v>1834.5828742980957</v>
      </c>
      <c r="R31" s="6">
        <v>4411.8115196228027</v>
      </c>
      <c r="S31" s="6">
        <v>8424.4705390930176</v>
      </c>
      <c r="T31" s="13">
        <v>10318.099984169006</v>
      </c>
      <c r="U31" s="11">
        <v>3746.6645164489746</v>
      </c>
      <c r="V31" s="6">
        <v>5720.0637378692627</v>
      </c>
      <c r="W31" s="6">
        <v>10481.120390892029</v>
      </c>
      <c r="X31" s="13">
        <v>5041.1162719726563</v>
      </c>
      <c r="Y31" s="11">
        <v>568.52572631835938</v>
      </c>
      <c r="Z31" s="6">
        <v>1774.9448776245117</v>
      </c>
      <c r="AA31" s="6">
        <v>4051.2793731689453</v>
      </c>
      <c r="AB31" s="6">
        <v>10885.05380153656</v>
      </c>
      <c r="AC31" s="20">
        <v>7662.9094371795654</v>
      </c>
    </row>
    <row r="32" spans="1:29" x14ac:dyDescent="0.25">
      <c r="A32" s="5"/>
      <c r="B32" s="12">
        <v>43.076574947752924</v>
      </c>
      <c r="C32" s="12">
        <v>52.401630031396081</v>
      </c>
      <c r="D32" s="14">
        <v>34.102590877801667</v>
      </c>
      <c r="E32" s="12">
        <v>28.043963968480153</v>
      </c>
      <c r="F32" s="7">
        <v>35.270526741031041</v>
      </c>
      <c r="G32" s="7">
        <v>45.035436055965114</v>
      </c>
      <c r="H32" s="7">
        <v>42.287929231721961</v>
      </c>
      <c r="I32" s="7">
        <v>44.030922477245547</v>
      </c>
      <c r="J32" s="7">
        <v>46.241895899912379</v>
      </c>
      <c r="K32" s="7">
        <v>41.627378872098028</v>
      </c>
      <c r="L32" s="14">
        <v>44.547054835024994</v>
      </c>
      <c r="M32" s="12">
        <v>32.828505212189498</v>
      </c>
      <c r="N32" s="14">
        <v>44.666930714362593</v>
      </c>
      <c r="O32" s="14">
        <v>41.479212980950443</v>
      </c>
      <c r="P32" s="21">
        <v>48.166133088664743</v>
      </c>
      <c r="Q32" s="12">
        <v>25.419776121178</v>
      </c>
      <c r="R32" s="7">
        <v>33.771850336574282</v>
      </c>
      <c r="S32" s="7">
        <v>46.375641321541629</v>
      </c>
      <c r="T32" s="14">
        <v>52.739918004565965</v>
      </c>
      <c r="U32" s="12">
        <v>38.698196810482983</v>
      </c>
      <c r="V32" s="7">
        <v>47.143573935993246</v>
      </c>
      <c r="W32" s="7">
        <v>44.506930293564601</v>
      </c>
      <c r="X32" s="14">
        <v>39.862963686839656</v>
      </c>
      <c r="Y32" s="12">
        <v>25.832184654250987</v>
      </c>
      <c r="Z32" s="7">
        <v>25.924854183530528</v>
      </c>
      <c r="AA32" s="7">
        <v>35.633681259319403</v>
      </c>
      <c r="AB32" s="7">
        <v>49.319519683653169</v>
      </c>
      <c r="AC32" s="21">
        <v>49.965303249269574</v>
      </c>
    </row>
    <row r="33" spans="1:29" x14ac:dyDescent="0.25">
      <c r="A33" s="5"/>
      <c r="B33" s="12">
        <v>100</v>
      </c>
      <c r="C33" s="12">
        <v>59.656894167335828</v>
      </c>
      <c r="D33" s="14">
        <v>40.343105832664179</v>
      </c>
      <c r="E33" s="12">
        <v>2.2251742158717454</v>
      </c>
      <c r="F33" s="7">
        <v>7.7595652497837744</v>
      </c>
      <c r="G33" s="7">
        <v>25.305645677136408</v>
      </c>
      <c r="H33" s="7">
        <v>33.06521092692018</v>
      </c>
      <c r="I33" s="7">
        <v>28.814381322878109</v>
      </c>
      <c r="J33" s="7">
        <v>23.575549269881986</v>
      </c>
      <c r="K33" s="7">
        <v>12.319684264447979</v>
      </c>
      <c r="L33" s="14">
        <v>35.895233534329968</v>
      </c>
      <c r="M33" s="12">
        <v>6.9556646671833313</v>
      </c>
      <c r="N33" s="14">
        <v>38.92730825698473</v>
      </c>
      <c r="O33" s="14">
        <v>25.685231062618598</v>
      </c>
      <c r="P33" s="21">
        <v>25.345672519464131</v>
      </c>
      <c r="Q33" s="12">
        <v>7.3415720914338438</v>
      </c>
      <c r="R33" s="7">
        <v>17.655039071222799</v>
      </c>
      <c r="S33" s="7">
        <v>33.712763081676023</v>
      </c>
      <c r="T33" s="14">
        <v>41.290625755667335</v>
      </c>
      <c r="U33" s="12">
        <v>14.993276147555401</v>
      </c>
      <c r="V33" s="7">
        <v>22.890358831693867</v>
      </c>
      <c r="W33" s="7">
        <v>41.94299534065533</v>
      </c>
      <c r="X33" s="14">
        <v>20.173369680095398</v>
      </c>
      <c r="Y33" s="12">
        <v>2.2751071451039953</v>
      </c>
      <c r="Z33" s="7">
        <v>7.102914760603082</v>
      </c>
      <c r="AA33" s="7">
        <v>16.212273643968352</v>
      </c>
      <c r="AB33" s="7">
        <v>43.559442488359231</v>
      </c>
      <c r="AC33" s="21">
        <v>30.665173457866569</v>
      </c>
    </row>
    <row r="34" spans="1:29" s="41" customFormat="1" x14ac:dyDescent="0.25">
      <c r="A34" s="39"/>
      <c r="B34" s="42">
        <v>100</v>
      </c>
      <c r="C34" s="42">
        <v>121.64762424810563</v>
      </c>
      <c r="D34" s="43">
        <v>79.167368620101058</v>
      </c>
      <c r="E34" s="42">
        <v>65.102585343645231</v>
      </c>
      <c r="F34" s="40">
        <v>81.878670214171507</v>
      </c>
      <c r="G34" s="40">
        <v>104.5473928941381</v>
      </c>
      <c r="H34" s="40">
        <v>98.169200506336679</v>
      </c>
      <c r="I34" s="40">
        <v>102.2154675264924</v>
      </c>
      <c r="J34" s="40">
        <v>107.34812588047828</v>
      </c>
      <c r="K34" s="40">
        <v>96.635767636093149</v>
      </c>
      <c r="L34" s="43">
        <v>103.41364161160816</v>
      </c>
      <c r="M34" s="42">
        <v>76.209645850457719</v>
      </c>
      <c r="N34" s="43">
        <v>103.69192715191167</v>
      </c>
      <c r="O34" s="43">
        <v>96.291808323340703</v>
      </c>
      <c r="P34" s="44">
        <v>111.81514116915025</v>
      </c>
      <c r="Q34" s="42">
        <v>59.010671465893815</v>
      </c>
      <c r="R34" s="40">
        <v>78.399571872962895</v>
      </c>
      <c r="S34" s="40">
        <v>107.65860883273591</v>
      </c>
      <c r="T34" s="43">
        <v>122.43294196099295</v>
      </c>
      <c r="U34" s="42">
        <v>89.83582575313747</v>
      </c>
      <c r="V34" s="40">
        <v>109.4413239519928</v>
      </c>
      <c r="W34" s="40">
        <v>103.32049460187245</v>
      </c>
      <c r="X34" s="43">
        <v>92.539770711085964</v>
      </c>
      <c r="Y34" s="42">
        <v>59.968056154841797</v>
      </c>
      <c r="Z34" s="40">
        <v>60.183183586379563</v>
      </c>
      <c r="AA34" s="40">
        <v>82.721714301889321</v>
      </c>
      <c r="AB34" s="40">
        <v>114.49266740327484</v>
      </c>
      <c r="AC34" s="44">
        <v>115.99181993896197</v>
      </c>
    </row>
    <row r="35" spans="1:29" x14ac:dyDescent="0.25">
      <c r="A35" s="5" t="s">
        <v>12</v>
      </c>
      <c r="B35" s="11">
        <v>8802.6686792373657</v>
      </c>
      <c r="C35" s="11">
        <v>6499.7030220031738</v>
      </c>
      <c r="D35" s="13">
        <v>2302.9656572341919</v>
      </c>
      <c r="E35" s="11">
        <v>1067.4173316955566</v>
      </c>
      <c r="F35" s="6">
        <v>1916.9792251586914</v>
      </c>
      <c r="G35" s="6">
        <v>3409.660756111145</v>
      </c>
      <c r="H35" s="6">
        <v>5326.6399812698364</v>
      </c>
      <c r="I35" s="6">
        <v>1655.2188034057617</v>
      </c>
      <c r="J35" s="6">
        <v>693.41528701782227</v>
      </c>
      <c r="K35" s="6">
        <v>59.977275848388672</v>
      </c>
      <c r="L35" s="13">
        <v>753.39256286621094</v>
      </c>
      <c r="M35" s="11">
        <v>2453.5132522583008</v>
      </c>
      <c r="N35" s="13">
        <v>4863.0655965805054</v>
      </c>
      <c r="O35" s="13">
        <v>1064.9250240325928</v>
      </c>
      <c r="P35" s="20">
        <v>421.1648063659668</v>
      </c>
      <c r="Q35" s="11">
        <v>1240.6989364624023</v>
      </c>
      <c r="R35" s="6">
        <v>2593.1543216705322</v>
      </c>
      <c r="S35" s="6">
        <v>2827.5508823394775</v>
      </c>
      <c r="T35" s="13">
        <v>2141.2645387649536</v>
      </c>
      <c r="U35" s="11">
        <v>1400.0268268585205</v>
      </c>
      <c r="V35" s="6">
        <v>1604.1563568115234</v>
      </c>
      <c r="W35" s="6">
        <v>3213.4181661605835</v>
      </c>
      <c r="X35" s="13">
        <v>2585.0673294067383</v>
      </c>
      <c r="Y35" s="11">
        <v>1030.8983573913574</v>
      </c>
      <c r="Z35" s="6">
        <v>1267.2803325653076</v>
      </c>
      <c r="AA35" s="6">
        <v>1907.9174270629883</v>
      </c>
      <c r="AB35" s="6">
        <v>2553.1555643081665</v>
      </c>
      <c r="AC35" s="20">
        <v>1856.3739128112793</v>
      </c>
    </row>
    <row r="36" spans="1:29" x14ac:dyDescent="0.25">
      <c r="A36" s="5"/>
      <c r="B36" s="12">
        <v>15.174250648559983</v>
      </c>
      <c r="C36" s="12">
        <v>22.847011665262901</v>
      </c>
      <c r="D36" s="14">
        <v>7.7903548411011911</v>
      </c>
      <c r="E36" s="12">
        <v>53.834584363160843</v>
      </c>
      <c r="F36" s="7">
        <v>34.869337427184952</v>
      </c>
      <c r="G36" s="7">
        <v>24.282860951787917</v>
      </c>
      <c r="H36" s="7">
        <v>27.261528282201255</v>
      </c>
      <c r="I36" s="7">
        <v>10.121750529512486</v>
      </c>
      <c r="J36" s="7">
        <v>5.4427571423483396</v>
      </c>
      <c r="K36" s="7">
        <v>0.81099459003527807</v>
      </c>
      <c r="L36" s="14">
        <v>3.7415820618034665</v>
      </c>
      <c r="M36" s="12">
        <v>46.339635420446953</v>
      </c>
      <c r="N36" s="14">
        <v>22.330250610424944</v>
      </c>
      <c r="O36" s="14">
        <v>6.8820495577943408</v>
      </c>
      <c r="P36" s="21">
        <v>3.2028881157469926</v>
      </c>
      <c r="Q36" s="12">
        <v>17.190986376521337</v>
      </c>
      <c r="R36" s="7">
        <v>19.850263154166996</v>
      </c>
      <c r="S36" s="7">
        <v>15.565308814279694</v>
      </c>
      <c r="T36" s="14">
        <v>10.944855775173371</v>
      </c>
      <c r="U36" s="12">
        <v>14.460465688312144</v>
      </c>
      <c r="V36" s="7">
        <v>13.22112257448522</v>
      </c>
      <c r="W36" s="7">
        <v>13.645428445766679</v>
      </c>
      <c r="X36" s="14">
        <v>20.441592599857277</v>
      </c>
      <c r="Y36" s="12">
        <v>46.841075953325081</v>
      </c>
      <c r="Z36" s="7">
        <v>18.509903178166148</v>
      </c>
      <c r="AA36" s="7">
        <v>16.781395505658246</v>
      </c>
      <c r="AB36" s="7">
        <v>11.568193268052566</v>
      </c>
      <c r="AC36" s="21">
        <v>12.104317068868834</v>
      </c>
    </row>
    <row r="37" spans="1:29" x14ac:dyDescent="0.25">
      <c r="A37" s="5"/>
      <c r="B37" s="12">
        <v>100</v>
      </c>
      <c r="C37" s="12">
        <v>73.837869614857382</v>
      </c>
      <c r="D37" s="14">
        <v>26.162130385142625</v>
      </c>
      <c r="E37" s="12">
        <v>12.126065067213618</v>
      </c>
      <c r="F37" s="7">
        <v>21.77725068399112</v>
      </c>
      <c r="G37" s="7">
        <v>38.734398400719392</v>
      </c>
      <c r="H37" s="7">
        <v>60.51164908471052</v>
      </c>
      <c r="I37" s="7">
        <v>18.803602222470158</v>
      </c>
      <c r="J37" s="7">
        <v>7.8773302993143837</v>
      </c>
      <c r="K37" s="7">
        <v>0.68135332629132761</v>
      </c>
      <c r="L37" s="14">
        <v>8.5586836256057097</v>
      </c>
      <c r="M37" s="12">
        <v>27.872379861863266</v>
      </c>
      <c r="N37" s="14">
        <v>55.245355400583193</v>
      </c>
      <c r="O37" s="14">
        <v>12.097751975425416</v>
      </c>
      <c r="P37" s="21">
        <v>4.7845127621281218</v>
      </c>
      <c r="Q37" s="12">
        <v>14.094577243249059</v>
      </c>
      <c r="R37" s="7">
        <v>29.458729121396338</v>
      </c>
      <c r="S37" s="7">
        <v>32.121518886752504</v>
      </c>
      <c r="T37" s="14">
        <v>24.325174748602098</v>
      </c>
      <c r="U37" s="12">
        <v>15.904572554919948</v>
      </c>
      <c r="V37" s="7">
        <v>18.22352306176429</v>
      </c>
      <c r="W37" s="7">
        <v>36.50504504094301</v>
      </c>
      <c r="X37" s="14">
        <v>29.366859342372749</v>
      </c>
      <c r="Y37" s="12">
        <v>11.711202533646548</v>
      </c>
      <c r="Z37" s="7">
        <v>14.396546987556286</v>
      </c>
      <c r="AA37" s="7">
        <v>21.674306924252928</v>
      </c>
      <c r="AB37" s="7">
        <v>29.00433558666397</v>
      </c>
      <c r="AC37" s="21">
        <v>21.08876274293797</v>
      </c>
    </row>
    <row r="38" spans="1:29" s="41" customFormat="1" x14ac:dyDescent="0.25">
      <c r="A38" s="39"/>
      <c r="B38" s="42">
        <v>100</v>
      </c>
      <c r="C38" s="42">
        <v>150.56434874054921</v>
      </c>
      <c r="D38" s="43">
        <v>51.339305126348933</v>
      </c>
      <c r="E38" s="42">
        <v>354.77590037218528</v>
      </c>
      <c r="F38" s="40">
        <v>229.79281306714151</v>
      </c>
      <c r="G38" s="40">
        <v>160.02675528555559</v>
      </c>
      <c r="H38" s="40">
        <v>179.65650438750552</v>
      </c>
      <c r="I38" s="40">
        <v>66.7034620946704</v>
      </c>
      <c r="J38" s="40">
        <v>35.868375107306207</v>
      </c>
      <c r="K38" s="40">
        <v>5.3445445763230515</v>
      </c>
      <c r="L38" s="43">
        <v>24.65744206063011</v>
      </c>
      <c r="M38" s="42">
        <v>305.38335298187872</v>
      </c>
      <c r="N38" s="43">
        <v>147.15883589641413</v>
      </c>
      <c r="O38" s="43">
        <v>45.353472254970548</v>
      </c>
      <c r="P38" s="44">
        <v>21.107389023199921</v>
      </c>
      <c r="Q38" s="42">
        <v>113.29051282115694</v>
      </c>
      <c r="R38" s="40">
        <v>130.81544264626183</v>
      </c>
      <c r="S38" s="40">
        <v>102.57711681964882</v>
      </c>
      <c r="T38" s="43">
        <v>72.12781723894895</v>
      </c>
      <c r="U38" s="42">
        <v>95.29607769912792</v>
      </c>
      <c r="V38" s="40">
        <v>87.128668694686993</v>
      </c>
      <c r="W38" s="40">
        <v>89.924891592993504</v>
      </c>
      <c r="X38" s="43">
        <v>134.71236948229242</v>
      </c>
      <c r="Y38" s="42">
        <v>308.68790188179895</v>
      </c>
      <c r="Z38" s="40">
        <v>121.98232128136564</v>
      </c>
      <c r="AA38" s="40">
        <v>110.59126341273912</v>
      </c>
      <c r="AB38" s="40">
        <v>76.235680667040867</v>
      </c>
      <c r="AC38" s="44">
        <v>79.768796161394093</v>
      </c>
    </row>
    <row r="39" spans="1:29" x14ac:dyDescent="0.25">
      <c r="A39" s="5" t="s">
        <v>33</v>
      </c>
      <c r="B39" s="11">
        <v>44541.91778087616</v>
      </c>
      <c r="C39" s="11">
        <v>22626.04349899292</v>
      </c>
      <c r="D39" s="13">
        <v>21915.87428188324</v>
      </c>
      <c r="E39" s="11">
        <v>828.9722900390625</v>
      </c>
      <c r="F39" s="6">
        <v>3848.8924674987793</v>
      </c>
      <c r="G39" s="6">
        <v>10739.585608482361</v>
      </c>
      <c r="H39" s="6">
        <v>14588.47807598114</v>
      </c>
      <c r="I39" s="6">
        <v>13160.101560592651</v>
      </c>
      <c r="J39" s="6">
        <v>10407.679988861084</v>
      </c>
      <c r="K39" s="6">
        <v>5556.6858654022217</v>
      </c>
      <c r="L39" s="13">
        <v>15964.365854263306</v>
      </c>
      <c r="M39" s="11">
        <v>3172.5314483642578</v>
      </c>
      <c r="N39" s="13">
        <v>16647.16535282135</v>
      </c>
      <c r="O39" s="13">
        <v>12587.6373462677</v>
      </c>
      <c r="P39" s="20">
        <v>10737.986930847168</v>
      </c>
      <c r="Q39" s="11">
        <v>5296.0787677764893</v>
      </c>
      <c r="R39" s="6">
        <v>9317.7419013977051</v>
      </c>
      <c r="S39" s="6">
        <v>13895.963745117188</v>
      </c>
      <c r="T39" s="13">
        <v>16032.133366584778</v>
      </c>
      <c r="U39" s="11">
        <v>7764.6103210449219</v>
      </c>
      <c r="V39" s="6">
        <v>9174.9285507202148</v>
      </c>
      <c r="W39" s="6">
        <v>18302.65264415741</v>
      </c>
      <c r="X39" s="13">
        <v>9299.7262649536133</v>
      </c>
      <c r="Y39" s="11">
        <v>947.08860397338867</v>
      </c>
      <c r="Z39" s="6">
        <v>5175.8509464263916</v>
      </c>
      <c r="AA39" s="6">
        <v>9112.4386310577393</v>
      </c>
      <c r="AB39" s="6">
        <v>17325.700360298157</v>
      </c>
      <c r="AC39" s="20">
        <v>11851.470878601074</v>
      </c>
    </row>
    <row r="40" spans="1:29" x14ac:dyDescent="0.25">
      <c r="A40" s="5"/>
      <c r="B40" s="12">
        <v>76.782422399785531</v>
      </c>
      <c r="C40" s="12">
        <v>79.532476793211956</v>
      </c>
      <c r="D40" s="14">
        <v>74.135902449313917</v>
      </c>
      <c r="E40" s="12">
        <v>41.808744675282213</v>
      </c>
      <c r="F40" s="7">
        <v>70.010320617353258</v>
      </c>
      <c r="G40" s="7">
        <v>76.484988585210118</v>
      </c>
      <c r="H40" s="7">
        <v>74.663241567120636</v>
      </c>
      <c r="I40" s="7">
        <v>80.474717097998777</v>
      </c>
      <c r="J40" s="7">
        <v>81.691989858299181</v>
      </c>
      <c r="K40" s="7">
        <v>75.135826221219872</v>
      </c>
      <c r="L40" s="14">
        <v>79.284011885031973</v>
      </c>
      <c r="M40" s="12">
        <v>59.919770370828594</v>
      </c>
      <c r="N40" s="14">
        <v>76.440542883705277</v>
      </c>
      <c r="O40" s="14">
        <v>81.347270537898282</v>
      </c>
      <c r="P40" s="21">
        <v>81.660599860216834</v>
      </c>
      <c r="Q40" s="12">
        <v>73.381877964226433</v>
      </c>
      <c r="R40" s="7">
        <v>71.326117076672944</v>
      </c>
      <c r="S40" s="7">
        <v>76.495517133125503</v>
      </c>
      <c r="T40" s="14">
        <v>81.94661812632593</v>
      </c>
      <c r="U40" s="12">
        <v>80.198378328596746</v>
      </c>
      <c r="V40" s="7">
        <v>75.617850134211182</v>
      </c>
      <c r="W40" s="7">
        <v>77.720210725631304</v>
      </c>
      <c r="X40" s="14">
        <v>73.538206698083002</v>
      </c>
      <c r="Y40" s="12">
        <v>43.033000213041205</v>
      </c>
      <c r="Z40" s="7">
        <v>75.598506045650311</v>
      </c>
      <c r="AA40" s="7">
        <v>80.149923953585443</v>
      </c>
      <c r="AB40" s="7">
        <v>78.501699259601196</v>
      </c>
      <c r="AC40" s="21">
        <v>77.276436744258731</v>
      </c>
    </row>
    <row r="41" spans="1:29" x14ac:dyDescent="0.25">
      <c r="A41" s="5"/>
      <c r="B41" s="12">
        <v>100</v>
      </c>
      <c r="C41" s="12">
        <v>50.797192007541483</v>
      </c>
      <c r="D41" s="14">
        <v>49.202807992458524</v>
      </c>
      <c r="E41" s="12">
        <v>1.8611059679046364</v>
      </c>
      <c r="F41" s="7">
        <v>8.6410569172916958</v>
      </c>
      <c r="G41" s="7">
        <v>24.11118816508019</v>
      </c>
      <c r="H41" s="7">
        <v>32.752245082371886</v>
      </c>
      <c r="I41" s="7">
        <v>29.545430947391477</v>
      </c>
      <c r="J41" s="7">
        <v>23.366034754187361</v>
      </c>
      <c r="K41" s="7">
        <v>12.47518324814464</v>
      </c>
      <c r="L41" s="14">
        <v>35.841218002332006</v>
      </c>
      <c r="M41" s="12">
        <v>7.1225748832179105</v>
      </c>
      <c r="N41" s="14">
        <v>37.374154913394243</v>
      </c>
      <c r="O41" s="14">
        <v>28.260205158189521</v>
      </c>
      <c r="P41" s="21">
        <v>24.107599011952438</v>
      </c>
      <c r="Q41" s="12">
        <v>11.890100452860009</v>
      </c>
      <c r="R41" s="7">
        <v>20.919040682613421</v>
      </c>
      <c r="S41" s="7">
        <v>31.197497632406268</v>
      </c>
      <c r="T41" s="14">
        <v>35.9933612321203</v>
      </c>
      <c r="U41" s="12">
        <v>17.432141919085971</v>
      </c>
      <c r="V41" s="7">
        <v>20.598413826401121</v>
      </c>
      <c r="W41" s="7">
        <v>41.090850048705263</v>
      </c>
      <c r="X41" s="14">
        <v>20.878594205807641</v>
      </c>
      <c r="Y41" s="12">
        <v>2.1262860944438642</v>
      </c>
      <c r="Z41" s="7">
        <v>11.620179831252385</v>
      </c>
      <c r="AA41" s="7">
        <v>20.458119194342629</v>
      </c>
      <c r="AB41" s="7">
        <v>38.897517716978172</v>
      </c>
      <c r="AC41" s="21">
        <v>26.607455334331025</v>
      </c>
    </row>
    <row r="42" spans="1:29" s="41" customFormat="1" x14ac:dyDescent="0.25">
      <c r="A42" s="39"/>
      <c r="B42" s="42">
        <v>100</v>
      </c>
      <c r="C42" s="42">
        <v>103.58161973466744</v>
      </c>
      <c r="D42" s="43">
        <v>96.553221599740766</v>
      </c>
      <c r="E42" s="42">
        <v>54.450932086507073</v>
      </c>
      <c r="F42" s="40">
        <v>91.180140492088483</v>
      </c>
      <c r="G42" s="40">
        <v>99.612627727441634</v>
      </c>
      <c r="H42" s="40">
        <v>97.240018266640647</v>
      </c>
      <c r="I42" s="40">
        <v>104.80877599691823</v>
      </c>
      <c r="J42" s="40">
        <v>106.39412941799471</v>
      </c>
      <c r="K42" s="40">
        <v>97.855503737571254</v>
      </c>
      <c r="L42" s="43">
        <v>103.2580236557546</v>
      </c>
      <c r="M42" s="42">
        <v>78.038395374975778</v>
      </c>
      <c r="N42" s="43">
        <v>99.554742471785815</v>
      </c>
      <c r="O42" s="43">
        <v>105.94517338140858</v>
      </c>
      <c r="P42" s="44">
        <v>106.35324766784764</v>
      </c>
      <c r="Q42" s="42">
        <v>95.571194123241682</v>
      </c>
      <c r="R42" s="40">
        <v>92.893809347791773</v>
      </c>
      <c r="S42" s="40">
        <v>99.626339912582878</v>
      </c>
      <c r="T42" s="43">
        <v>106.72575254223136</v>
      </c>
      <c r="U42" s="42">
        <v>104.4488775191609</v>
      </c>
      <c r="V42" s="40">
        <v>98.483282723862587</v>
      </c>
      <c r="W42" s="40">
        <v>101.22135808761405</v>
      </c>
      <c r="X42" s="43">
        <v>95.774793760985077</v>
      </c>
      <c r="Y42" s="42">
        <v>56.045379747176881</v>
      </c>
      <c r="Z42" s="40">
        <v>98.4580893424137</v>
      </c>
      <c r="AA42" s="40">
        <v>104.38577144162792</v>
      </c>
      <c r="AB42" s="40">
        <v>102.23915423098251</v>
      </c>
      <c r="AC42" s="44">
        <v>100.64339510142177</v>
      </c>
    </row>
    <row r="43" spans="1:29" x14ac:dyDescent="0.25">
      <c r="A43" s="5" t="s">
        <v>34</v>
      </c>
      <c r="B43" s="11">
        <v>35772.961104393005</v>
      </c>
      <c r="C43" s="11">
        <v>19059.659244537354</v>
      </c>
      <c r="D43" s="13">
        <v>16713.301859855652</v>
      </c>
      <c r="E43" s="11">
        <v>891.92532730102539</v>
      </c>
      <c r="F43" s="6">
        <v>3009.9849166870117</v>
      </c>
      <c r="G43" s="6">
        <v>8093.6341142654419</v>
      </c>
      <c r="H43" s="6">
        <v>11103.619030952454</v>
      </c>
      <c r="I43" s="6">
        <v>9510.6426639556885</v>
      </c>
      <c r="J43" s="6">
        <v>8660.1667404174805</v>
      </c>
      <c r="K43" s="6">
        <v>5606.6073417663574</v>
      </c>
      <c r="L43" s="13">
        <v>14266.774082183838</v>
      </c>
      <c r="M43" s="11">
        <v>2549.0939483642578</v>
      </c>
      <c r="N43" s="13">
        <v>12643.941626548767</v>
      </c>
      <c r="O43" s="13">
        <v>8995.8909816741943</v>
      </c>
      <c r="P43" s="20">
        <v>9825.9967784881592</v>
      </c>
      <c r="Q43" s="11">
        <v>3242.179235458374</v>
      </c>
      <c r="R43" s="6">
        <v>6983.4785022735596</v>
      </c>
      <c r="S43" s="6">
        <v>11877.388944625854</v>
      </c>
      <c r="T43" s="13">
        <v>13669.914422035217</v>
      </c>
      <c r="U43" s="11">
        <v>5180.1915378570557</v>
      </c>
      <c r="V43" s="6">
        <v>7673.0653266906738</v>
      </c>
      <c r="W43" s="6">
        <v>15808.795216560364</v>
      </c>
      <c r="X43" s="13">
        <v>7110.9090232849121</v>
      </c>
      <c r="Y43" s="11">
        <v>1234.0168876647949</v>
      </c>
      <c r="Z43" s="6">
        <v>2972.8620357513428</v>
      </c>
      <c r="AA43" s="6">
        <v>6643.5761604309082</v>
      </c>
      <c r="AB43" s="6">
        <v>14621.583899497986</v>
      </c>
      <c r="AC43" s="20">
        <v>10280.752655029297</v>
      </c>
    </row>
    <row r="44" spans="1:29" x14ac:dyDescent="0.25">
      <c r="A44" s="5"/>
      <c r="B44" s="12">
        <v>61.666285307272915</v>
      </c>
      <c r="C44" s="12">
        <v>66.996331312638262</v>
      </c>
      <c r="D44" s="14">
        <v>56.536905639783718</v>
      </c>
      <c r="E44" s="12">
        <v>44.983745206717238</v>
      </c>
      <c r="F44" s="7">
        <v>54.750817501430205</v>
      </c>
      <c r="G44" s="7">
        <v>57.641098587037362</v>
      </c>
      <c r="H44" s="7">
        <v>56.827873727433001</v>
      </c>
      <c r="I44" s="7">
        <v>58.158082920412056</v>
      </c>
      <c r="J44" s="7">
        <v>67.975404152177703</v>
      </c>
      <c r="K44" s="7">
        <v>75.810849330976126</v>
      </c>
      <c r="L44" s="14">
        <v>70.853242541473108</v>
      </c>
      <c r="M44" s="12">
        <v>48.144873116516386</v>
      </c>
      <c r="N44" s="14">
        <v>58.058518771153068</v>
      </c>
      <c r="O44" s="14">
        <v>58.135705477141819</v>
      </c>
      <c r="P44" s="21">
        <v>74.725066841983619</v>
      </c>
      <c r="Q44" s="12">
        <v>44.923274638991586</v>
      </c>
      <c r="R44" s="7">
        <v>53.457630671319038</v>
      </c>
      <c r="S44" s="7">
        <v>65.383518996994937</v>
      </c>
      <c r="T44" s="14">
        <v>69.872376392331944</v>
      </c>
      <c r="U44" s="12">
        <v>53.504676164063738</v>
      </c>
      <c r="V44" s="7">
        <v>63.239806254203614</v>
      </c>
      <c r="W44" s="7">
        <v>67.130318180498207</v>
      </c>
      <c r="X44" s="14">
        <v>56.229988138064591</v>
      </c>
      <c r="Y44" s="12">
        <v>56.07020163370867</v>
      </c>
      <c r="Z44" s="7">
        <v>43.421638472376038</v>
      </c>
      <c r="AA44" s="7">
        <v>58.434645828345275</v>
      </c>
      <c r="AB44" s="7">
        <v>66.249511310240919</v>
      </c>
      <c r="AC44" s="21">
        <v>67.03471158708345</v>
      </c>
    </row>
    <row r="45" spans="1:29" x14ac:dyDescent="0.25">
      <c r="A45" s="5"/>
      <c r="B45" s="12">
        <v>100</v>
      </c>
      <c r="C45" s="12">
        <v>53.279512391823722</v>
      </c>
      <c r="D45" s="14">
        <v>46.720487608176271</v>
      </c>
      <c r="E45" s="12">
        <v>2.493294655419215</v>
      </c>
      <c r="F45" s="7">
        <v>8.4141340939131215</v>
      </c>
      <c r="G45" s="7">
        <v>22.625004652666352</v>
      </c>
      <c r="H45" s="7">
        <v>31.039138746579475</v>
      </c>
      <c r="I45" s="7">
        <v>26.586120830762759</v>
      </c>
      <c r="J45" s="7">
        <v>24.208694145126248</v>
      </c>
      <c r="K45" s="7">
        <v>15.672751622112301</v>
      </c>
      <c r="L45" s="14">
        <v>39.881445767238553</v>
      </c>
      <c r="M45" s="12">
        <v>7.1257560729330374</v>
      </c>
      <c r="N45" s="14">
        <v>35.344967920466779</v>
      </c>
      <c r="O45" s="14">
        <v>25.147180171700906</v>
      </c>
      <c r="P45" s="21">
        <v>27.467664054462361</v>
      </c>
      <c r="Q45" s="12">
        <v>9.0632118096039491</v>
      </c>
      <c r="R45" s="7">
        <v>19.521667445684198</v>
      </c>
      <c r="S45" s="7">
        <v>33.202140885025258</v>
      </c>
      <c r="T45" s="14">
        <v>38.212979859686591</v>
      </c>
      <c r="U45" s="12">
        <v>14.4807457306656</v>
      </c>
      <c r="V45" s="7">
        <v>21.449343553917885</v>
      </c>
      <c r="W45" s="7">
        <v>44.192023048992176</v>
      </c>
      <c r="X45" s="14">
        <v>19.877887666424336</v>
      </c>
      <c r="Y45" s="12">
        <v>3.449579932909872</v>
      </c>
      <c r="Z45" s="7">
        <v>8.3103605180345781</v>
      </c>
      <c r="AA45" s="7">
        <v>18.571501925835996</v>
      </c>
      <c r="AB45" s="7">
        <v>40.873283754255446</v>
      </c>
      <c r="AC45" s="21">
        <v>28.738891994509213</v>
      </c>
    </row>
    <row r="46" spans="1:29" s="41" customFormat="1" x14ac:dyDescent="0.25">
      <c r="A46" s="39"/>
      <c r="B46" s="42">
        <v>100</v>
      </c>
      <c r="C46" s="42">
        <v>108.64337129893038</v>
      </c>
      <c r="D46" s="43">
        <v>91.682035585684545</v>
      </c>
      <c r="E46" s="42">
        <v>72.947064968435612</v>
      </c>
      <c r="F46" s="40">
        <v>88.785658530615109</v>
      </c>
      <c r="G46" s="40">
        <v>93.472629816797436</v>
      </c>
      <c r="H46" s="40">
        <v>92.153878645793384</v>
      </c>
      <c r="I46" s="40">
        <v>94.310987974417358</v>
      </c>
      <c r="J46" s="40">
        <v>110.23106680330667</v>
      </c>
      <c r="K46" s="40">
        <v>122.93727269807673</v>
      </c>
      <c r="L46" s="43">
        <v>114.89786061933698</v>
      </c>
      <c r="M46" s="42">
        <v>78.073250037063914</v>
      </c>
      <c r="N46" s="43">
        <v>94.149531598761072</v>
      </c>
      <c r="O46" s="43">
        <v>94.274700004161431</v>
      </c>
      <c r="P46" s="44">
        <v>121.17653344877344</v>
      </c>
      <c r="Q46" s="42">
        <v>72.849003981910585</v>
      </c>
      <c r="R46" s="40">
        <v>86.688585837380174</v>
      </c>
      <c r="S46" s="40">
        <v>106.02798380216947</v>
      </c>
      <c r="T46" s="43">
        <v>113.30725702735202</v>
      </c>
      <c r="U46" s="42">
        <v>86.76487629741078</v>
      </c>
      <c r="V46" s="40">
        <v>102.55167136967972</v>
      </c>
      <c r="W46" s="40">
        <v>108.86064864455338</v>
      </c>
      <c r="X46" s="43">
        <v>91.184328450919082</v>
      </c>
      <c r="Y46" s="42">
        <v>90.925213598192457</v>
      </c>
      <c r="Z46" s="40">
        <v>70.413903247152291</v>
      </c>
      <c r="AA46" s="40">
        <v>94.759471139172874</v>
      </c>
      <c r="AB46" s="40">
        <v>107.43230434609534</v>
      </c>
      <c r="AC46" s="44">
        <v>108.70560996671124</v>
      </c>
    </row>
    <row r="47" spans="1:29" x14ac:dyDescent="0.25">
      <c r="A47" s="5" t="s">
        <v>16</v>
      </c>
      <c r="B47" s="11">
        <v>16906.129696846008</v>
      </c>
      <c r="C47" s="11">
        <v>10348.452556610107</v>
      </c>
      <c r="D47" s="13">
        <v>6557.6771402359009</v>
      </c>
      <c r="E47" s="11">
        <v>289.01756477355957</v>
      </c>
      <c r="F47" s="6">
        <v>932.91179275512695</v>
      </c>
      <c r="G47" s="6">
        <v>3782.4168634414673</v>
      </c>
      <c r="H47" s="6">
        <v>4715.3286561965942</v>
      </c>
      <c r="I47" s="6">
        <v>4160.5023708343506</v>
      </c>
      <c r="J47" s="6">
        <v>4466.1489086151123</v>
      </c>
      <c r="K47" s="6">
        <v>3275.1321964263916</v>
      </c>
      <c r="L47" s="13">
        <v>7741.2811050415039</v>
      </c>
      <c r="M47" s="11">
        <v>993.67745399475098</v>
      </c>
      <c r="N47" s="13">
        <v>5613.7819967269897</v>
      </c>
      <c r="O47" s="13">
        <v>3667.4134654998779</v>
      </c>
      <c r="P47" s="20">
        <v>5426.6144523620605</v>
      </c>
      <c r="Q47" s="11">
        <v>997.70510101318359</v>
      </c>
      <c r="R47" s="6">
        <v>2460.2592277526855</v>
      </c>
      <c r="S47" s="6">
        <v>5828.2887554168701</v>
      </c>
      <c r="T47" s="13">
        <v>7619.876612663269</v>
      </c>
      <c r="U47" s="11">
        <v>2778.81858253479</v>
      </c>
      <c r="V47" s="6">
        <v>3325.7436981201172</v>
      </c>
      <c r="W47" s="6">
        <v>7131.5986471176147</v>
      </c>
      <c r="X47" s="13">
        <v>3669.9687690734863</v>
      </c>
      <c r="Y47" s="11">
        <v>226.07037162780762</v>
      </c>
      <c r="Z47" s="6">
        <v>1274.3505268096924</v>
      </c>
      <c r="AA47" s="6">
        <v>3035.0157680511475</v>
      </c>
      <c r="AB47" s="6">
        <v>7243.6841135025024</v>
      </c>
      <c r="AC47" s="20">
        <v>5064.0617237091064</v>
      </c>
    </row>
    <row r="48" spans="1:29" x14ac:dyDescent="0.25">
      <c r="A48" s="5"/>
      <c r="B48" s="12">
        <v>29.143190419297976</v>
      </c>
      <c r="C48" s="12">
        <v>36.375695239907124</v>
      </c>
      <c r="D48" s="14">
        <v>22.18297597940267</v>
      </c>
      <c r="E48" s="12">
        <v>14.576436049171438</v>
      </c>
      <c r="F48" s="7">
        <v>16.969415038228</v>
      </c>
      <c r="G48" s="7">
        <v>26.937548725933414</v>
      </c>
      <c r="H48" s="7">
        <v>24.132861611220193</v>
      </c>
      <c r="I48" s="7">
        <v>25.44169205206115</v>
      </c>
      <c r="J48" s="7">
        <v>35.055708067381232</v>
      </c>
      <c r="K48" s="7">
        <v>44.28534733165143</v>
      </c>
      <c r="L48" s="14">
        <v>38.445612480972969</v>
      </c>
      <c r="M48" s="12">
        <v>18.76763897698606</v>
      </c>
      <c r="N48" s="14">
        <v>25.777394190888785</v>
      </c>
      <c r="O48" s="14">
        <v>23.700561681720778</v>
      </c>
      <c r="P48" s="21">
        <v>41.268497926458792</v>
      </c>
      <c r="Q48" s="12">
        <v>13.824090837224018</v>
      </c>
      <c r="R48" s="7">
        <v>18.832968285087407</v>
      </c>
      <c r="S48" s="7">
        <v>32.083990036563961</v>
      </c>
      <c r="T48" s="14">
        <v>38.948223837078508</v>
      </c>
      <c r="U48" s="12">
        <v>28.701600566436291</v>
      </c>
      <c r="V48" s="7">
        <v>27.410086864328026</v>
      </c>
      <c r="W48" s="7">
        <v>30.283552905733725</v>
      </c>
      <c r="X48" s="14">
        <v>29.020523209666909</v>
      </c>
      <c r="Y48" s="12">
        <v>10.27199177522265</v>
      </c>
      <c r="Z48" s="7">
        <v>18.61317047234839</v>
      </c>
      <c r="AA48" s="7">
        <v>26.694970781821976</v>
      </c>
      <c r="AB48" s="7">
        <v>32.82069411247388</v>
      </c>
      <c r="AC48" s="21">
        <v>33.019753368150774</v>
      </c>
    </row>
    <row r="49" spans="1:29" x14ac:dyDescent="0.25">
      <c r="A49" s="5"/>
      <c r="B49" s="12">
        <v>100</v>
      </c>
      <c r="C49" s="12">
        <v>61.211245519669141</v>
      </c>
      <c r="D49" s="14">
        <v>38.788754480330851</v>
      </c>
      <c r="E49" s="12">
        <v>1.7095430471438915</v>
      </c>
      <c r="F49" s="7">
        <v>5.5181866546851941</v>
      </c>
      <c r="G49" s="7">
        <v>22.373050078677153</v>
      </c>
      <c r="H49" s="7">
        <v>27.891236733362344</v>
      </c>
      <c r="I49" s="7">
        <v>24.60943128580476</v>
      </c>
      <c r="J49" s="7">
        <v>26.417334947148269</v>
      </c>
      <c r="K49" s="7">
        <v>19.372453986540737</v>
      </c>
      <c r="L49" s="14">
        <v>45.789788933689003</v>
      </c>
      <c r="M49" s="12">
        <v>5.8776164137681404</v>
      </c>
      <c r="N49" s="14">
        <v>33.205601148169897</v>
      </c>
      <c r="O49" s="14">
        <v>21.692803327919975</v>
      </c>
      <c r="P49" s="21">
        <v>32.098502434737888</v>
      </c>
      <c r="Q49" s="12">
        <v>5.9014400037361279</v>
      </c>
      <c r="R49" s="7">
        <v>14.552468671831315</v>
      </c>
      <c r="S49" s="7">
        <v>34.47441170704014</v>
      </c>
      <c r="T49" s="14">
        <v>45.071679617392419</v>
      </c>
      <c r="U49" s="12">
        <v>16.43675183122015</v>
      </c>
      <c r="V49" s="7">
        <v>19.671821746053237</v>
      </c>
      <c r="W49" s="7">
        <v>42.183508437463836</v>
      </c>
      <c r="X49" s="14">
        <v>21.707917985262778</v>
      </c>
      <c r="Y49" s="12">
        <v>1.3372094955002214</v>
      </c>
      <c r="Z49" s="7">
        <v>7.5378016711147913</v>
      </c>
      <c r="AA49" s="7">
        <v>17.952161863618951</v>
      </c>
      <c r="AB49" s="7">
        <v>42.846495581149348</v>
      </c>
      <c r="AC49" s="21">
        <v>29.953997836973016</v>
      </c>
    </row>
    <row r="50" spans="1:29" s="41" customFormat="1" x14ac:dyDescent="0.25">
      <c r="A50" s="39"/>
      <c r="B50" s="42">
        <v>100</v>
      </c>
      <c r="C50" s="42">
        <v>124.81713469442228</v>
      </c>
      <c r="D50" s="43">
        <v>76.117184358489425</v>
      </c>
      <c r="E50" s="42">
        <v>50.016610533894202</v>
      </c>
      <c r="F50" s="40">
        <v>58.227719045445447</v>
      </c>
      <c r="G50" s="40">
        <v>92.431708191070143</v>
      </c>
      <c r="H50" s="40">
        <v>82.807891874597033</v>
      </c>
      <c r="I50" s="40">
        <v>87.29892536135722</v>
      </c>
      <c r="J50" s="40">
        <v>120.28781874261823</v>
      </c>
      <c r="K50" s="40">
        <v>151.95778737501112</v>
      </c>
      <c r="L50" s="43">
        <v>131.91971066940954</v>
      </c>
      <c r="M50" s="42">
        <v>64.398024742543441</v>
      </c>
      <c r="N50" s="43">
        <v>88.450831292031651</v>
      </c>
      <c r="O50" s="43">
        <v>81.324526727268648</v>
      </c>
      <c r="P50" s="44">
        <v>141.60597152442068</v>
      </c>
      <c r="Q50" s="42">
        <v>47.435063348692289</v>
      </c>
      <c r="R50" s="40">
        <v>64.622191373449056</v>
      </c>
      <c r="S50" s="40">
        <v>110.09086368017775</v>
      </c>
      <c r="T50" s="43">
        <v>133.64433775681559</v>
      </c>
      <c r="U50" s="42">
        <v>98.484758029205764</v>
      </c>
      <c r="V50" s="40">
        <v>94.053144044852672</v>
      </c>
      <c r="W50" s="40">
        <v>103.91296378340454</v>
      </c>
      <c r="X50" s="43">
        <v>99.579087917739301</v>
      </c>
      <c r="Y50" s="42">
        <v>35.246627522362019</v>
      </c>
      <c r="Z50" s="40">
        <v>63.867991817475001</v>
      </c>
      <c r="AA50" s="40">
        <v>91.599342411547212</v>
      </c>
      <c r="AB50" s="40">
        <v>112.61874091431233</v>
      </c>
      <c r="AC50" s="44">
        <v>113.30177956867009</v>
      </c>
    </row>
    <row r="51" spans="1:29" x14ac:dyDescent="0.25">
      <c r="A51" s="5" t="s">
        <v>35</v>
      </c>
      <c r="B51" s="11">
        <v>19152.490538597107</v>
      </c>
      <c r="C51" s="11">
        <v>11958.743658065796</v>
      </c>
      <c r="D51" s="13">
        <v>7193.746880531311</v>
      </c>
      <c r="E51" s="11">
        <v>113.5904483795166</v>
      </c>
      <c r="F51" s="6">
        <v>1603.000337600708</v>
      </c>
      <c r="G51" s="6">
        <v>4945.6045274734497</v>
      </c>
      <c r="H51" s="6">
        <v>6548.6048650741577</v>
      </c>
      <c r="I51" s="6">
        <v>5471.0527877807617</v>
      </c>
      <c r="J51" s="6">
        <v>4952.6716041564941</v>
      </c>
      <c r="K51" s="6">
        <v>2066.5708332061768</v>
      </c>
      <c r="L51" s="13">
        <v>7019.2424373626709</v>
      </c>
      <c r="M51" s="11">
        <v>1133.8296794891357</v>
      </c>
      <c r="N51" s="13">
        <v>7518.280800819397</v>
      </c>
      <c r="O51" s="13">
        <v>5195.5849266052246</v>
      </c>
      <c r="P51" s="20">
        <v>4816.4722747802734</v>
      </c>
      <c r="Q51" s="11">
        <v>1291.5816345214844</v>
      </c>
      <c r="R51" s="6">
        <v>3440.7735614776611</v>
      </c>
      <c r="S51" s="6">
        <v>6075.4085502624512</v>
      </c>
      <c r="T51" s="13">
        <v>8344.7267923355103</v>
      </c>
      <c r="U51" s="11">
        <v>4259.5480289459229</v>
      </c>
      <c r="V51" s="6">
        <v>4474.2643489837646</v>
      </c>
      <c r="W51" s="6">
        <v>6042.339056968689</v>
      </c>
      <c r="X51" s="13">
        <v>4376.3391036987305</v>
      </c>
      <c r="Y51" s="11">
        <v>113.5904483795166</v>
      </c>
      <c r="Z51" s="6">
        <v>1338.0551834106445</v>
      </c>
      <c r="AA51" s="6">
        <v>3823.6878623962402</v>
      </c>
      <c r="AB51" s="6">
        <v>8965.2287073135376</v>
      </c>
      <c r="AC51" s="20">
        <v>4911.928337097168</v>
      </c>
    </row>
    <row r="52" spans="1:29" x14ac:dyDescent="0.25">
      <c r="A52" s="5"/>
      <c r="B52" s="12">
        <v>33.015520925186621</v>
      </c>
      <c r="C52" s="12">
        <v>42.03600609640047</v>
      </c>
      <c r="D52" s="14">
        <v>24.334640275838343</v>
      </c>
      <c r="E52" s="12">
        <v>5.7288694820260515</v>
      </c>
      <c r="F52" s="7">
        <v>29.158145760845855</v>
      </c>
      <c r="G52" s="7">
        <v>35.221517814617407</v>
      </c>
      <c r="H52" s="7">
        <v>33.515495202591232</v>
      </c>
      <c r="I52" s="7">
        <v>33.455777168413185</v>
      </c>
      <c r="J52" s="7">
        <v>38.874523322321465</v>
      </c>
      <c r="K52" s="7">
        <v>27.943545983840018</v>
      </c>
      <c r="L52" s="14">
        <v>34.859743625780474</v>
      </c>
      <c r="M52" s="12">
        <v>21.414701521602925</v>
      </c>
      <c r="N52" s="14">
        <v>34.522481983359</v>
      </c>
      <c r="O52" s="14">
        <v>33.576328980632617</v>
      </c>
      <c r="P52" s="21">
        <v>36.628468417928104</v>
      </c>
      <c r="Q52" s="12">
        <v>17.896011377693998</v>
      </c>
      <c r="R52" s="7">
        <v>26.338679529582471</v>
      </c>
      <c r="S52" s="7">
        <v>33.444353149715219</v>
      </c>
      <c r="T52" s="14">
        <v>42.653221763069013</v>
      </c>
      <c r="U52" s="12">
        <v>43.995619897156885</v>
      </c>
      <c r="V52" s="7">
        <v>36.875954851521939</v>
      </c>
      <c r="W52" s="7">
        <v>25.658131305531214</v>
      </c>
      <c r="X52" s="14">
        <v>34.606193819007622</v>
      </c>
      <c r="Y52" s="12">
        <v>5.1612254321376367</v>
      </c>
      <c r="Z52" s="7">
        <v>19.543641020482756</v>
      </c>
      <c r="AA52" s="7">
        <v>33.631863412366556</v>
      </c>
      <c r="AB52" s="7">
        <v>40.620908427332346</v>
      </c>
      <c r="AC52" s="21">
        <v>32.027781473047483</v>
      </c>
    </row>
    <row r="53" spans="1:29" x14ac:dyDescent="0.25">
      <c r="A53" s="5"/>
      <c r="B53" s="12">
        <v>100</v>
      </c>
      <c r="C53" s="12">
        <v>62.43962702378527</v>
      </c>
      <c r="D53" s="14">
        <v>37.560372976214737</v>
      </c>
      <c r="E53" s="12">
        <v>0.59308447718902746</v>
      </c>
      <c r="F53" s="7">
        <v>8.3696704320007758</v>
      </c>
      <c r="G53" s="7">
        <v>25.822252816190183</v>
      </c>
      <c r="H53" s="7">
        <v>34.19192324819096</v>
      </c>
      <c r="I53" s="7">
        <v>28.565751157820486</v>
      </c>
      <c r="J53" s="7">
        <v>25.859151812009038</v>
      </c>
      <c r="K53" s="7">
        <v>10.790089304790488</v>
      </c>
      <c r="L53" s="14">
        <v>36.64924111679953</v>
      </c>
      <c r="M53" s="12">
        <v>5.9200116935402347</v>
      </c>
      <c r="N53" s="14">
        <v>39.254846703451761</v>
      </c>
      <c r="O53" s="14">
        <v>27.127463742299252</v>
      </c>
      <c r="P53" s="21">
        <v>25.14802064553362</v>
      </c>
      <c r="Q53" s="12">
        <v>6.7436745728636245</v>
      </c>
      <c r="R53" s="7">
        <v>17.96514951694472</v>
      </c>
      <c r="S53" s="7">
        <v>31.721245537330866</v>
      </c>
      <c r="T53" s="14">
        <v>43.569930372860796</v>
      </c>
      <c r="U53" s="12">
        <v>22.240178217876455</v>
      </c>
      <c r="V53" s="7">
        <v>23.361266462797577</v>
      </c>
      <c r="W53" s="7">
        <v>31.548581343986825</v>
      </c>
      <c r="X53" s="14">
        <v>22.84997397533914</v>
      </c>
      <c r="Y53" s="12">
        <v>0.59308447718902746</v>
      </c>
      <c r="Z53" s="7">
        <v>6.9863247326196305</v>
      </c>
      <c r="AA53" s="7">
        <v>19.964441985706994</v>
      </c>
      <c r="AB53" s="7">
        <v>46.809727900642152</v>
      </c>
      <c r="AC53" s="21">
        <v>25.646420903842198</v>
      </c>
    </row>
    <row r="54" spans="1:29" s="41" customFormat="1" x14ac:dyDescent="0.25">
      <c r="A54" s="39"/>
      <c r="B54" s="42">
        <v>100</v>
      </c>
      <c r="C54" s="42">
        <v>127.32195318575867</v>
      </c>
      <c r="D54" s="43">
        <v>73.706667633628413</v>
      </c>
      <c r="E54" s="42">
        <v>17.352049343724442</v>
      </c>
      <c r="F54" s="40">
        <v>88.316479473149599</v>
      </c>
      <c r="G54" s="40">
        <v>106.68169644946566</v>
      </c>
      <c r="H54" s="40">
        <v>101.51436131671996</v>
      </c>
      <c r="I54" s="40">
        <v>101.33348264964283</v>
      </c>
      <c r="J54" s="40">
        <v>117.74620612654086</v>
      </c>
      <c r="K54" s="40">
        <v>84.637604377529797</v>
      </c>
      <c r="L54" s="43">
        <v>105.5859264034418</v>
      </c>
      <c r="M54" s="42">
        <v>64.862528051969164</v>
      </c>
      <c r="N54" s="43">
        <v>104.56440188112484</v>
      </c>
      <c r="O54" s="43">
        <v>101.69861943634568</v>
      </c>
      <c r="P54" s="44">
        <v>110.94317881861819</v>
      </c>
      <c r="Q54" s="42">
        <v>54.204843286424207</v>
      </c>
      <c r="R54" s="40">
        <v>79.776658951606677</v>
      </c>
      <c r="S54" s="40">
        <v>101.29888068554283</v>
      </c>
      <c r="T54" s="43">
        <v>129.19142442041573</v>
      </c>
      <c r="U54" s="42">
        <v>133.25738520634351</v>
      </c>
      <c r="V54" s="40">
        <v>111.69278514515366</v>
      </c>
      <c r="W54" s="40">
        <v>77.715361098413993</v>
      </c>
      <c r="X54" s="43">
        <v>104.81795485652181</v>
      </c>
      <c r="Y54" s="42">
        <v>15.632724511095875</v>
      </c>
      <c r="Z54" s="40">
        <v>59.195313212742484</v>
      </c>
      <c r="AA54" s="40">
        <v>101.86682648011696</v>
      </c>
      <c r="AB54" s="40">
        <v>123.03579434466468</v>
      </c>
      <c r="AC54" s="44">
        <v>97.008257254588344</v>
      </c>
    </row>
    <row r="55" spans="1:29" x14ac:dyDescent="0.25">
      <c r="A55" s="5" t="s">
        <v>36</v>
      </c>
      <c r="B55" s="11">
        <v>4858.2669811248779</v>
      </c>
      <c r="C55" s="11">
        <v>3207.8423290252686</v>
      </c>
      <c r="D55" s="13">
        <v>1650.4246520996094</v>
      </c>
      <c r="E55" s="11">
        <v>91.115739822387695</v>
      </c>
      <c r="F55" s="6">
        <v>228.46426773071289</v>
      </c>
      <c r="G55" s="6">
        <v>1444.9965877532959</v>
      </c>
      <c r="H55" s="6">
        <v>1673.4608554840088</v>
      </c>
      <c r="I55" s="6">
        <v>1657.3000545501709</v>
      </c>
      <c r="J55" s="6">
        <v>986.98139762878418</v>
      </c>
      <c r="K55" s="6">
        <v>449.40893363952637</v>
      </c>
      <c r="L55" s="13">
        <v>1436.3903312683105</v>
      </c>
      <c r="M55" s="11">
        <v>197.25736045837402</v>
      </c>
      <c r="N55" s="13">
        <v>2389.3050231933594</v>
      </c>
      <c r="O55" s="13">
        <v>1108.1753273010254</v>
      </c>
      <c r="P55" s="20">
        <v>1163.5292701721191</v>
      </c>
      <c r="Q55" s="11">
        <v>257.07577514648438</v>
      </c>
      <c r="R55" s="6">
        <v>1013.1168346405029</v>
      </c>
      <c r="S55" s="6">
        <v>1846.4051914215088</v>
      </c>
      <c r="T55" s="13">
        <v>1741.6691799163818</v>
      </c>
      <c r="U55" s="11">
        <v>1202.6037979125977</v>
      </c>
      <c r="V55" s="6">
        <v>1294.4850673675537</v>
      </c>
      <c r="W55" s="6">
        <v>1555.6328716278076</v>
      </c>
      <c r="X55" s="13">
        <v>805.54524421691895</v>
      </c>
      <c r="Y55" s="11">
        <v>91.115739822387695</v>
      </c>
      <c r="Z55" s="6">
        <v>239.99764633178711</v>
      </c>
      <c r="AA55" s="6">
        <v>1008.5838737487793</v>
      </c>
      <c r="AB55" s="6">
        <v>2419.719144821167</v>
      </c>
      <c r="AC55" s="20">
        <v>1098.8505764007568</v>
      </c>
    </row>
    <row r="56" spans="1:29" x14ac:dyDescent="0.25">
      <c r="A56" s="5"/>
      <c r="B56" s="12">
        <v>8.3747967321653913</v>
      </c>
      <c r="C56" s="12">
        <v>11.275839967373919</v>
      </c>
      <c r="D56" s="14">
        <v>5.5829723895224603</v>
      </c>
      <c r="E56" s="12">
        <v>4.5953703735430587</v>
      </c>
      <c r="F56" s="7">
        <v>4.1557036909972114</v>
      </c>
      <c r="G56" s="7">
        <v>10.290950838241546</v>
      </c>
      <c r="H56" s="7">
        <v>8.5647050676134171</v>
      </c>
      <c r="I56" s="7">
        <v>10.13447749034064</v>
      </c>
      <c r="J56" s="7">
        <v>7.7470170500739801</v>
      </c>
      <c r="K56" s="7">
        <v>6.0767717229519826</v>
      </c>
      <c r="L56" s="14">
        <v>7.1335616544649145</v>
      </c>
      <c r="M56" s="12">
        <v>3.7256102689590911</v>
      </c>
      <c r="N56" s="14">
        <v>10.97122358171992</v>
      </c>
      <c r="O56" s="14">
        <v>7.1615534888371695</v>
      </c>
      <c r="P56" s="21">
        <v>8.8484460606136555</v>
      </c>
      <c r="Q56" s="12">
        <v>3.5620133284532707</v>
      </c>
      <c r="R56" s="7">
        <v>7.7552792001114801</v>
      </c>
      <c r="S56" s="7">
        <v>10.164226285111452</v>
      </c>
      <c r="T56" s="14">
        <v>8.9023647649085493</v>
      </c>
      <c r="U56" s="12">
        <v>12.421341236275008</v>
      </c>
      <c r="V56" s="7">
        <v>10.668876306125574</v>
      </c>
      <c r="W56" s="7">
        <v>6.6058246826438722</v>
      </c>
      <c r="X56" s="14">
        <v>6.3699028322073969</v>
      </c>
      <c r="Y56" s="12">
        <v>4.1400388883766874</v>
      </c>
      <c r="Z56" s="7">
        <v>3.5054068799416265</v>
      </c>
      <c r="AA56" s="7">
        <v>8.8711621613844454</v>
      </c>
      <c r="AB56" s="7">
        <v>10.963600930945672</v>
      </c>
      <c r="AC56" s="21">
        <v>7.1649551290673701</v>
      </c>
    </row>
    <row r="57" spans="1:29" x14ac:dyDescent="0.25">
      <c r="A57" s="5"/>
      <c r="B57" s="12">
        <v>100</v>
      </c>
      <c r="C57" s="12">
        <v>66.02853119205335</v>
      </c>
      <c r="D57" s="14">
        <v>33.97146880794665</v>
      </c>
      <c r="E57" s="12">
        <v>1.875478234860013</v>
      </c>
      <c r="F57" s="7">
        <v>4.7025877461722887</v>
      </c>
      <c r="G57" s="7">
        <v>29.743046097864369</v>
      </c>
      <c r="H57" s="7">
        <v>34.445633844036657</v>
      </c>
      <c r="I57" s="7">
        <v>34.112988458416119</v>
      </c>
      <c r="J57" s="7">
        <v>20.315503480219597</v>
      </c>
      <c r="K57" s="7">
        <v>9.2503959824676141</v>
      </c>
      <c r="L57" s="14">
        <v>29.565899462687213</v>
      </c>
      <c r="M57" s="12">
        <v>4.0602412593780768</v>
      </c>
      <c r="N57" s="14">
        <v>49.180191876572046</v>
      </c>
      <c r="O57" s="14">
        <v>22.810095278963853</v>
      </c>
      <c r="P57" s="21">
        <v>23.94947158508602</v>
      </c>
      <c r="Q57" s="12">
        <v>5.2915118939585604</v>
      </c>
      <c r="R57" s="7">
        <v>20.853461503384217</v>
      </c>
      <c r="S57" s="7">
        <v>38.00542865583715</v>
      </c>
      <c r="T57" s="14">
        <v>35.849597946820069</v>
      </c>
      <c r="U57" s="12">
        <v>24.753761013647466</v>
      </c>
      <c r="V57" s="7">
        <v>26.644996505890461</v>
      </c>
      <c r="W57" s="7">
        <v>32.020324895105254</v>
      </c>
      <c r="X57" s="14">
        <v>16.580917585356826</v>
      </c>
      <c r="Y57" s="12">
        <v>1.875478234860013</v>
      </c>
      <c r="Z57" s="7">
        <v>4.9399847160358883</v>
      </c>
      <c r="AA57" s="7">
        <v>20.760157432007841</v>
      </c>
      <c r="AB57" s="7">
        <v>49.80622008263753</v>
      </c>
      <c r="AC57" s="21">
        <v>22.61815953445873</v>
      </c>
    </row>
    <row r="58" spans="1:29" s="41" customFormat="1" x14ac:dyDescent="0.25">
      <c r="A58" s="39"/>
      <c r="B58" s="42">
        <v>100</v>
      </c>
      <c r="C58" s="42">
        <v>134.64016295543487</v>
      </c>
      <c r="D58" s="43">
        <v>66.663974876903367</v>
      </c>
      <c r="E58" s="42">
        <v>54.871425785099362</v>
      </c>
      <c r="F58" s="40">
        <v>49.621546933028796</v>
      </c>
      <c r="G58" s="40">
        <v>122.88000732861623</v>
      </c>
      <c r="H58" s="40">
        <v>102.26761725115831</v>
      </c>
      <c r="I58" s="40">
        <v>121.01162349907284</v>
      </c>
      <c r="J58" s="40">
        <v>92.503941263669432</v>
      </c>
      <c r="K58" s="40">
        <v>72.56022942757167</v>
      </c>
      <c r="L58" s="43">
        <v>85.178922935129648</v>
      </c>
      <c r="M58" s="42">
        <v>44.485978443512572</v>
      </c>
      <c r="N58" s="43">
        <v>131.00286410035883</v>
      </c>
      <c r="O58" s="43">
        <v>85.513161905548415</v>
      </c>
      <c r="P58" s="44">
        <v>105.65565163664333</v>
      </c>
      <c r="Q58" s="42">
        <v>42.53253472735063</v>
      </c>
      <c r="R58" s="40">
        <v>92.602596195863384</v>
      </c>
      <c r="S58" s="40">
        <v>121.36684161029643</v>
      </c>
      <c r="T58" s="43">
        <v>106.29947268710305</v>
      </c>
      <c r="U58" s="42">
        <v>148.31812202161163</v>
      </c>
      <c r="V58" s="40">
        <v>127.39265975434635</v>
      </c>
      <c r="W58" s="40">
        <v>78.877433016047277</v>
      </c>
      <c r="X58" s="43">
        <v>76.06038732548906</v>
      </c>
      <c r="Y58" s="42">
        <v>49.434499973902497</v>
      </c>
      <c r="Z58" s="40">
        <v>41.856620429702858</v>
      </c>
      <c r="AA58" s="40">
        <v>105.92689524406778</v>
      </c>
      <c r="AB58" s="40">
        <v>130.91184516559505</v>
      </c>
      <c r="AC58" s="44">
        <v>85.553779491132744</v>
      </c>
    </row>
    <row r="59" spans="1:29" x14ac:dyDescent="0.25">
      <c r="A59" s="5" t="s">
        <v>19</v>
      </c>
      <c r="B59" s="11">
        <v>9976.5451164245605</v>
      </c>
      <c r="C59" s="11">
        <v>6520.3105926513672</v>
      </c>
      <c r="D59" s="13">
        <v>3456.2345237731934</v>
      </c>
      <c r="E59" s="11">
        <v>377.01630783081055</v>
      </c>
      <c r="F59" s="6">
        <v>1356.54323387146</v>
      </c>
      <c r="G59" s="6">
        <v>2629.7350540161133</v>
      </c>
      <c r="H59" s="6">
        <v>3986.2782878875732</v>
      </c>
      <c r="I59" s="6">
        <v>3728.5745220184326</v>
      </c>
      <c r="J59" s="6">
        <v>1423.4912509918213</v>
      </c>
      <c r="K59" s="6">
        <v>461.18474769592285</v>
      </c>
      <c r="L59" s="13">
        <v>1884.6759986877441</v>
      </c>
      <c r="M59" s="11">
        <v>1250.4350090026855</v>
      </c>
      <c r="N59" s="13">
        <v>4606.6241321563721</v>
      </c>
      <c r="O59" s="13">
        <v>3253.2412853240967</v>
      </c>
      <c r="P59" s="20">
        <v>789.05694580078125</v>
      </c>
      <c r="Q59" s="11">
        <v>1290.410472869873</v>
      </c>
      <c r="R59" s="6">
        <v>2546.9227771759033</v>
      </c>
      <c r="S59" s="6">
        <v>2982.7677059173584</v>
      </c>
      <c r="T59" s="13">
        <v>3156.4441604614258</v>
      </c>
      <c r="U59" s="11">
        <v>1407.3546466827393</v>
      </c>
      <c r="V59" s="6">
        <v>1866.3930778503418</v>
      </c>
      <c r="W59" s="6">
        <v>4664.891731262207</v>
      </c>
      <c r="X59" s="13">
        <v>2037.9056606292725</v>
      </c>
      <c r="Y59" s="11">
        <v>201.53116989135742</v>
      </c>
      <c r="Z59" s="6">
        <v>1690.2267608642578</v>
      </c>
      <c r="AA59" s="6">
        <v>2317.258373260498</v>
      </c>
      <c r="AB59" s="6">
        <v>3978.299633026123</v>
      </c>
      <c r="AC59" s="20">
        <v>1731.5544548034668</v>
      </c>
    </row>
    <row r="60" spans="1:29" x14ac:dyDescent="0.25">
      <c r="A60" s="5"/>
      <c r="B60" s="12">
        <v>17.19780690603125</v>
      </c>
      <c r="C60" s="12">
        <v>22.919449037462549</v>
      </c>
      <c r="D60" s="14">
        <v>11.691573979698079</v>
      </c>
      <c r="E60" s="12">
        <v>19.01460246852546</v>
      </c>
      <c r="F60" s="7">
        <v>24.675157213825759</v>
      </c>
      <c r="G60" s="7">
        <v>18.728400044568598</v>
      </c>
      <c r="H60" s="7">
        <v>20.401611272415138</v>
      </c>
      <c r="I60" s="7">
        <v>22.800430411323262</v>
      </c>
      <c r="J60" s="7">
        <v>11.173271369206162</v>
      </c>
      <c r="K60" s="7">
        <v>6.2360007202332177</v>
      </c>
      <c r="L60" s="14">
        <v>9.3598878679850319</v>
      </c>
      <c r="M60" s="12">
        <v>23.61703258819303</v>
      </c>
      <c r="N60" s="14">
        <v>21.152721322824579</v>
      </c>
      <c r="O60" s="14">
        <v>21.023985016599404</v>
      </c>
      <c r="P60" s="21">
        <v>6.0006464836401925</v>
      </c>
      <c r="Q60" s="12">
        <v>17.879783892197025</v>
      </c>
      <c r="R60" s="7">
        <v>19.496366621063341</v>
      </c>
      <c r="S60" s="7">
        <v>16.419757732335</v>
      </c>
      <c r="T60" s="14">
        <v>16.133843097483201</v>
      </c>
      <c r="U60" s="12">
        <v>14.536152585952539</v>
      </c>
      <c r="V60" s="7">
        <v>15.382423009859586</v>
      </c>
      <c r="W60" s="7">
        <v>19.808952036342632</v>
      </c>
      <c r="X60" s="14">
        <v>16.114875151467306</v>
      </c>
      <c r="Y60" s="12">
        <v>9.1570005599105571</v>
      </c>
      <c r="Z60" s="7">
        <v>24.687460926196074</v>
      </c>
      <c r="AA60" s="7">
        <v>20.381819830821662</v>
      </c>
      <c r="AB60" s="7">
        <v>18.025434750796077</v>
      </c>
      <c r="AC60" s="21">
        <v>11.290443158195906</v>
      </c>
    </row>
    <row r="61" spans="1:29" x14ac:dyDescent="0.25">
      <c r="A61" s="5"/>
      <c r="B61" s="12">
        <v>100</v>
      </c>
      <c r="C61" s="12">
        <v>65.356398598517501</v>
      </c>
      <c r="D61" s="14">
        <v>34.643601401482506</v>
      </c>
      <c r="E61" s="12">
        <v>3.7790267415332188</v>
      </c>
      <c r="F61" s="7">
        <v>13.597324705505107</v>
      </c>
      <c r="G61" s="7">
        <v>26.359175679832635</v>
      </c>
      <c r="H61" s="7">
        <v>39.956500385337741</v>
      </c>
      <c r="I61" s="7">
        <v>37.373404104392968</v>
      </c>
      <c r="J61" s="7">
        <v>14.268378826336411</v>
      </c>
      <c r="K61" s="7">
        <v>4.6226899423996626</v>
      </c>
      <c r="L61" s="14">
        <v>18.891068768736076</v>
      </c>
      <c r="M61" s="12">
        <v>12.533747849684682</v>
      </c>
      <c r="N61" s="14">
        <v>46.174543174995577</v>
      </c>
      <c r="O61" s="14">
        <v>32.608896640664</v>
      </c>
      <c r="P61" s="21">
        <v>7.9091202073726201</v>
      </c>
      <c r="Q61" s="12">
        <v>12.93444231255415</v>
      </c>
      <c r="R61" s="7">
        <v>25.529105992643281</v>
      </c>
      <c r="S61" s="7">
        <v>29.897802005694089</v>
      </c>
      <c r="T61" s="14">
        <v>31.638649689108473</v>
      </c>
      <c r="U61" s="12">
        <v>14.106633411257638</v>
      </c>
      <c r="V61" s="7">
        <v>18.707809728416567</v>
      </c>
      <c r="W61" s="7">
        <v>46.758589038827822</v>
      </c>
      <c r="X61" s="14">
        <v>20.426967821497975</v>
      </c>
      <c r="Y61" s="12">
        <v>2.0200497019712076</v>
      </c>
      <c r="Z61" s="7">
        <v>16.942004883851101</v>
      </c>
      <c r="AA61" s="7">
        <v>23.227062537366319</v>
      </c>
      <c r="AB61" s="7">
        <v>39.87652625833946</v>
      </c>
      <c r="AC61" s="21">
        <v>17.356253438405027</v>
      </c>
    </row>
    <row r="62" spans="1:29" s="41" customFormat="1" x14ac:dyDescent="0.25">
      <c r="A62" s="39"/>
      <c r="B62" s="42">
        <v>100</v>
      </c>
      <c r="C62" s="42">
        <v>133.26960328543242</v>
      </c>
      <c r="D62" s="43">
        <v>67.982935519515905</v>
      </c>
      <c r="E62" s="42">
        <v>110.56411188020179</v>
      </c>
      <c r="F62" s="40">
        <v>143.47851065342647</v>
      </c>
      <c r="G62" s="40">
        <v>108.89993210704425</v>
      </c>
      <c r="H62" s="40">
        <v>118.62914488974938</v>
      </c>
      <c r="I62" s="40">
        <v>132.57754628776055</v>
      </c>
      <c r="J62" s="40">
        <v>64.96916397687724</v>
      </c>
      <c r="K62" s="40">
        <v>36.260441545289474</v>
      </c>
      <c r="L62" s="43">
        <v>54.424892191937161</v>
      </c>
      <c r="M62" s="42">
        <v>137.32583879582091</v>
      </c>
      <c r="N62" s="43">
        <v>122.99662066450081</v>
      </c>
      <c r="O62" s="43">
        <v>122.24805832205452</v>
      </c>
      <c r="P62" s="44">
        <v>34.891928467552297</v>
      </c>
      <c r="Q62" s="42">
        <v>103.96548809910529</v>
      </c>
      <c r="R62" s="40">
        <v>113.36542343795004</v>
      </c>
      <c r="S62" s="40">
        <v>95.475881442630978</v>
      </c>
      <c r="T62" s="43">
        <v>93.813375075313132</v>
      </c>
      <c r="U62" s="42">
        <v>84.5232922161414</v>
      </c>
      <c r="V62" s="40">
        <v>89.444096528755594</v>
      </c>
      <c r="W62" s="40">
        <v>115.18301225603165</v>
      </c>
      <c r="X62" s="43">
        <v>93.703082256469798</v>
      </c>
      <c r="Y62" s="42">
        <v>53.24516439767217</v>
      </c>
      <c r="Z62" s="40">
        <v>143.55005298692015</v>
      </c>
      <c r="AA62" s="40">
        <v>118.51406369537609</v>
      </c>
      <c r="AB62" s="40">
        <v>104.81240340286982</v>
      </c>
      <c r="AC62" s="44">
        <v>65.650482180006108</v>
      </c>
    </row>
    <row r="63" spans="1:29" x14ac:dyDescent="0.25">
      <c r="A63" s="5" t="s">
        <v>38</v>
      </c>
      <c r="B63" s="11">
        <v>12480.10066986084</v>
      </c>
      <c r="C63" s="11">
        <v>7653.0693225860596</v>
      </c>
      <c r="D63" s="13">
        <v>4827.0313472747803</v>
      </c>
      <c r="E63" s="11">
        <v>639.60821342468262</v>
      </c>
      <c r="F63" s="6">
        <v>1483.7441024780273</v>
      </c>
      <c r="G63" s="6">
        <v>2973.1282863616943</v>
      </c>
      <c r="H63" s="6">
        <v>4456.8723888397217</v>
      </c>
      <c r="I63" s="6">
        <v>3563.7303867340088</v>
      </c>
      <c r="J63" s="6">
        <v>2507.48459815979</v>
      </c>
      <c r="K63" s="6">
        <v>1312.4050827026367</v>
      </c>
      <c r="L63" s="13">
        <v>3819.8896808624268</v>
      </c>
      <c r="M63" s="11">
        <v>1457.8541603088379</v>
      </c>
      <c r="N63" s="13">
        <v>4952.9081764221191</v>
      </c>
      <c r="O63" s="13">
        <v>3265.2289733886719</v>
      </c>
      <c r="P63" s="20">
        <v>2577.4090747833252</v>
      </c>
      <c r="Q63" s="11">
        <v>1347.3146667480469</v>
      </c>
      <c r="R63" s="6">
        <v>2475.2218055725098</v>
      </c>
      <c r="S63" s="6">
        <v>4038.4081554412842</v>
      </c>
      <c r="T63" s="13">
        <v>4619.156042098999</v>
      </c>
      <c r="U63" s="11">
        <v>2032.9031848907471</v>
      </c>
      <c r="V63" s="6">
        <v>1889.545991897583</v>
      </c>
      <c r="W63" s="6">
        <v>5150.8501129150391</v>
      </c>
      <c r="X63" s="13">
        <v>3406.8013801574707</v>
      </c>
      <c r="Y63" s="11">
        <v>639.60821342468262</v>
      </c>
      <c r="Z63" s="6">
        <v>551.43746757507324</v>
      </c>
      <c r="AA63" s="6">
        <v>2526.9228630065918</v>
      </c>
      <c r="AB63" s="6">
        <v>5313.1686477661133</v>
      </c>
      <c r="AC63" s="20">
        <v>3382.5423107147217</v>
      </c>
    </row>
    <row r="64" spans="1:29" x14ac:dyDescent="0.25">
      <c r="A64" s="5"/>
      <c r="B64" s="12">
        <v>21.513495802745204</v>
      </c>
      <c r="C64" s="12">
        <v>26.901192792390315</v>
      </c>
      <c r="D64" s="14">
        <v>16.32863560351619</v>
      </c>
      <c r="E64" s="12">
        <v>32.258275467839681</v>
      </c>
      <c r="F64" s="7">
        <v>26.988906862367852</v>
      </c>
      <c r="G64" s="7">
        <v>21.173971821141237</v>
      </c>
      <c r="H64" s="7">
        <v>22.810092873885356</v>
      </c>
      <c r="I64" s="7">
        <v>21.79239980523721</v>
      </c>
      <c r="J64" s="7">
        <v>19.681754875432791</v>
      </c>
      <c r="K64" s="7">
        <v>17.74594472575124</v>
      </c>
      <c r="L64" s="14">
        <v>18.970761608806995</v>
      </c>
      <c r="M64" s="12">
        <v>27.534569141907848</v>
      </c>
      <c r="N64" s="14">
        <v>22.742790248952751</v>
      </c>
      <c r="O64" s="14">
        <v>21.101455130909784</v>
      </c>
      <c r="P64" s="21">
        <v>19.600766185265574</v>
      </c>
      <c r="Q64" s="12">
        <v>18.668242069259595</v>
      </c>
      <c r="R64" s="7">
        <v>18.947504895849885</v>
      </c>
      <c r="S64" s="7">
        <v>22.230924454855604</v>
      </c>
      <c r="T64" s="14">
        <v>23.610346021493481</v>
      </c>
      <c r="U64" s="12">
        <v>20.997259615900067</v>
      </c>
      <c r="V64" s="7">
        <v>15.573244505080616</v>
      </c>
      <c r="W64" s="7">
        <v>21.8725211025458</v>
      </c>
      <c r="X64" s="14">
        <v>26.939509501206182</v>
      </c>
      <c r="Y64" s="12">
        <v>29.061969776737644</v>
      </c>
      <c r="Z64" s="7">
        <v>8.0542985410070926</v>
      </c>
      <c r="AA64" s="7">
        <v>22.225957672435428</v>
      </c>
      <c r="AB64" s="7">
        <v>24.073645430129073</v>
      </c>
      <c r="AC64" s="21">
        <v>22.055559144197893</v>
      </c>
    </row>
    <row r="65" spans="1:29" x14ac:dyDescent="0.25">
      <c r="A65" s="5"/>
      <c r="B65" s="12">
        <v>100</v>
      </c>
      <c r="C65" s="12">
        <v>61.322176199011345</v>
      </c>
      <c r="D65" s="14">
        <v>38.677823800988655</v>
      </c>
      <c r="E65" s="12">
        <v>5.1250244717121713</v>
      </c>
      <c r="F65" s="7">
        <v>11.888879278524056</v>
      </c>
      <c r="G65" s="7">
        <v>23.822951152483345</v>
      </c>
      <c r="H65" s="7">
        <v>35.7118304310074</v>
      </c>
      <c r="I65" s="7">
        <v>28.555301603779021</v>
      </c>
      <c r="J65" s="7">
        <v>20.091861952807065</v>
      </c>
      <c r="K65" s="7">
        <v>10.515981540694341</v>
      </c>
      <c r="L65" s="14">
        <v>30.607843493501406</v>
      </c>
      <c r="M65" s="12">
        <v>11.681429492227755</v>
      </c>
      <c r="N65" s="14">
        <v>39.686444103638365</v>
      </c>
      <c r="O65" s="14">
        <v>26.163482649415847</v>
      </c>
      <c r="P65" s="21">
        <v>20.652149713885802</v>
      </c>
      <c r="Q65" s="12">
        <v>10.795703515451452</v>
      </c>
      <c r="R65" s="7">
        <v>19.833348071863828</v>
      </c>
      <c r="S65" s="7">
        <v>32.358778685126701</v>
      </c>
      <c r="T65" s="14">
        <v>37.012169727558017</v>
      </c>
      <c r="U65" s="12">
        <v>16.289156944063457</v>
      </c>
      <c r="V65" s="7">
        <v>15.140470753259178</v>
      </c>
      <c r="W65" s="7">
        <v>41.272504518767427</v>
      </c>
      <c r="X65" s="14">
        <v>27.29786778390994</v>
      </c>
      <c r="Y65" s="12">
        <v>5.1250244717121713</v>
      </c>
      <c r="Z65" s="7">
        <v>4.4185338096413131</v>
      </c>
      <c r="AA65" s="7">
        <v>20.247616023715683</v>
      </c>
      <c r="AB65" s="7">
        <v>42.573123312997744</v>
      </c>
      <c r="AC65" s="21">
        <v>27.103485782638636</v>
      </c>
    </row>
    <row r="66" spans="1:29" s="41" customFormat="1" x14ac:dyDescent="0.25">
      <c r="A66" s="39"/>
      <c r="B66" s="42">
        <v>100</v>
      </c>
      <c r="C66" s="42">
        <v>125.04333576952946</v>
      </c>
      <c r="D66" s="43">
        <v>75.899499333960378</v>
      </c>
      <c r="E66" s="42">
        <v>149.94436870517066</v>
      </c>
      <c r="F66" s="40">
        <v>125.45105225959587</v>
      </c>
      <c r="G66" s="40">
        <v>98.421809339044557</v>
      </c>
      <c r="H66" s="40">
        <v>106.02690089527292</v>
      </c>
      <c r="I66" s="40">
        <v>101.29641414416906</v>
      </c>
      <c r="J66" s="40">
        <v>91.485619333522379</v>
      </c>
      <c r="K66" s="40">
        <v>82.487499421115885</v>
      </c>
      <c r="L66" s="43">
        <v>88.180748413682977</v>
      </c>
      <c r="M66" s="42">
        <v>127.98742423997096</v>
      </c>
      <c r="N66" s="43">
        <v>105.71406180324578</v>
      </c>
      <c r="O66" s="43">
        <v>98.084733993892144</v>
      </c>
      <c r="P66" s="44">
        <v>91.109164056751951</v>
      </c>
      <c r="Q66" s="42">
        <v>86.774563466702872</v>
      </c>
      <c r="R66" s="40">
        <v>88.072645513204378</v>
      </c>
      <c r="S66" s="40">
        <v>103.33478416845139</v>
      </c>
      <c r="T66" s="43">
        <v>109.74667361350316</v>
      </c>
      <c r="U66" s="42">
        <v>97.600407708824051</v>
      </c>
      <c r="V66" s="40">
        <v>72.388256412950852</v>
      </c>
      <c r="W66" s="40">
        <v>101.66883756639302</v>
      </c>
      <c r="X66" s="43">
        <v>125.22144122095023</v>
      </c>
      <c r="Y66" s="42">
        <v>135.08715665368166</v>
      </c>
      <c r="Z66" s="40">
        <v>37.438353184698755</v>
      </c>
      <c r="AA66" s="40">
        <v>103.31169734673855</v>
      </c>
      <c r="AB66" s="40">
        <v>111.90020278832222</v>
      </c>
      <c r="AC66" s="44">
        <v>102.51964323428793</v>
      </c>
    </row>
    <row r="67" spans="1:29" x14ac:dyDescent="0.25">
      <c r="A67" s="5" t="s">
        <v>39</v>
      </c>
      <c r="B67" s="11">
        <v>11020.107031822205</v>
      </c>
      <c r="C67" s="11">
        <v>7543.7824840545654</v>
      </c>
      <c r="D67" s="13">
        <v>3476.3245477676392</v>
      </c>
      <c r="E67" s="11">
        <v>433.78142547607422</v>
      </c>
      <c r="F67" s="6">
        <v>1428.8429946899414</v>
      </c>
      <c r="G67" s="6">
        <v>2963.1279935836792</v>
      </c>
      <c r="H67" s="6">
        <v>4391.9709882736206</v>
      </c>
      <c r="I67" s="6">
        <v>3168.1543025970459</v>
      </c>
      <c r="J67" s="6">
        <v>2142.9131164550781</v>
      </c>
      <c r="K67" s="6">
        <v>883.28719902038574</v>
      </c>
      <c r="L67" s="13">
        <v>3026.2003154754639</v>
      </c>
      <c r="M67" s="11">
        <v>1344.2900257110596</v>
      </c>
      <c r="N67" s="13">
        <v>4608.9875745773315</v>
      </c>
      <c r="O67" s="13">
        <v>2951.2111148834229</v>
      </c>
      <c r="P67" s="20">
        <v>1952.5003833770752</v>
      </c>
      <c r="Q67" s="11">
        <v>1000.7235927581787</v>
      </c>
      <c r="R67" s="6">
        <v>2206.8400955200195</v>
      </c>
      <c r="S67" s="6">
        <v>3670.544548034668</v>
      </c>
      <c r="T67" s="13">
        <v>4141.9987955093384</v>
      </c>
      <c r="U67" s="11">
        <v>2215.8709049224854</v>
      </c>
      <c r="V67" s="6">
        <v>1508.3177471160889</v>
      </c>
      <c r="W67" s="6">
        <v>4593.0433149337769</v>
      </c>
      <c r="X67" s="13">
        <v>2702.8750648498535</v>
      </c>
      <c r="Y67" s="11">
        <v>387.59623336791992</v>
      </c>
      <c r="Z67" s="6">
        <v>633.92185592651367</v>
      </c>
      <c r="AA67" s="6">
        <v>2146.8785343170166</v>
      </c>
      <c r="AB67" s="6">
        <v>4946.7506303787231</v>
      </c>
      <c r="AC67" s="20">
        <v>2838.538610458374</v>
      </c>
    </row>
    <row r="68" spans="1:29" x14ac:dyDescent="0.25">
      <c r="A68" s="5"/>
      <c r="B68" s="12">
        <v>18.996723876391098</v>
      </c>
      <c r="C68" s="12">
        <v>26.517040213982323</v>
      </c>
      <c r="D68" s="14">
        <v>11.759533488860249</v>
      </c>
      <c r="E68" s="12">
        <v>21.877518803137022</v>
      </c>
      <c r="F68" s="7">
        <v>25.990270451777359</v>
      </c>
      <c r="G68" s="7">
        <v>21.102751915005275</v>
      </c>
      <c r="H68" s="7">
        <v>22.477930127142816</v>
      </c>
      <c r="I68" s="7">
        <v>19.373431128203482</v>
      </c>
      <c r="J68" s="7">
        <v>16.820159417278667</v>
      </c>
      <c r="K68" s="7">
        <v>11.943542445370863</v>
      </c>
      <c r="L68" s="14">
        <v>15.029053077894147</v>
      </c>
      <c r="M68" s="12">
        <v>25.389677285605138</v>
      </c>
      <c r="N68" s="14">
        <v>21.163573790371071</v>
      </c>
      <c r="O68" s="14">
        <v>19.072123097672264</v>
      </c>
      <c r="P68" s="21">
        <v>14.848439801676699</v>
      </c>
      <c r="Q68" s="12">
        <v>13.865914722891084</v>
      </c>
      <c r="R68" s="7">
        <v>16.893077388089647</v>
      </c>
      <c r="S68" s="7">
        <v>20.205881974954625</v>
      </c>
      <c r="T68" s="14">
        <v>21.171405315449341</v>
      </c>
      <c r="U68" s="12">
        <v>22.887079429942119</v>
      </c>
      <c r="V68" s="7">
        <v>12.43124071492004</v>
      </c>
      <c r="W68" s="7">
        <v>19.503855602185531</v>
      </c>
      <c r="X68" s="14">
        <v>21.373165137889625</v>
      </c>
      <c r="Y68" s="12">
        <v>17.611265432948159</v>
      </c>
      <c r="Z68" s="7">
        <v>9.2590659494973817</v>
      </c>
      <c r="AA68" s="7">
        <v>18.88321647255037</v>
      </c>
      <c r="AB68" s="7">
        <v>22.413427579994835</v>
      </c>
      <c r="AC68" s="21">
        <v>18.508432550197902</v>
      </c>
    </row>
    <row r="69" spans="1:29" x14ac:dyDescent="0.25">
      <c r="A69" s="5"/>
      <c r="B69" s="12">
        <v>100</v>
      </c>
      <c r="C69" s="12">
        <v>68.454711576491661</v>
      </c>
      <c r="D69" s="14">
        <v>31.545288423508346</v>
      </c>
      <c r="E69" s="12">
        <v>3.9362723449369916</v>
      </c>
      <c r="F69" s="7">
        <v>12.965781462593275</v>
      </c>
      <c r="G69" s="7">
        <v>26.888377626707292</v>
      </c>
      <c r="H69" s="7">
        <v>39.854159089300573</v>
      </c>
      <c r="I69" s="7">
        <v>28.748852379096927</v>
      </c>
      <c r="J69" s="7">
        <v>19.445483698725401</v>
      </c>
      <c r="K69" s="7">
        <v>8.0152324879401089</v>
      </c>
      <c r="L69" s="14">
        <v>27.460716186665508</v>
      </c>
      <c r="M69" s="12">
        <v>12.198520593577006</v>
      </c>
      <c r="N69" s="14">
        <v>41.823437479038923</v>
      </c>
      <c r="O69" s="14">
        <v>26.780240031801505</v>
      </c>
      <c r="P69" s="21">
        <v>17.717617240367435</v>
      </c>
      <c r="Q69" s="12">
        <v>9.0808881426327339</v>
      </c>
      <c r="R69" s="7">
        <v>20.025577693097166</v>
      </c>
      <c r="S69" s="7">
        <v>33.3077032503897</v>
      </c>
      <c r="T69" s="14">
        <v>37.5858309138804</v>
      </c>
      <c r="U69" s="12">
        <v>20.107526165797005</v>
      </c>
      <c r="V69" s="7">
        <v>13.686960959277403</v>
      </c>
      <c r="W69" s="7">
        <v>41.678754132520481</v>
      </c>
      <c r="X69" s="14">
        <v>24.526758742405118</v>
      </c>
      <c r="Y69" s="12">
        <v>3.5171730387797315</v>
      </c>
      <c r="Z69" s="7">
        <v>5.7524110618523911</v>
      </c>
      <c r="AA69" s="7">
        <v>19.481467177383887</v>
      </c>
      <c r="AB69" s="7">
        <v>44.888408216855261</v>
      </c>
      <c r="AC69" s="21">
        <v>25.757813442842885</v>
      </c>
    </row>
    <row r="70" spans="1:29" s="41" customFormat="1" x14ac:dyDescent="0.25">
      <c r="A70" s="39"/>
      <c r="B70" s="42">
        <v>100</v>
      </c>
      <c r="C70" s="42">
        <v>139.5874382684342</v>
      </c>
      <c r="D70" s="43">
        <v>61.902955295754225</v>
      </c>
      <c r="E70" s="42">
        <v>115.16469337287228</v>
      </c>
      <c r="F70" s="40">
        <v>136.81448770268099</v>
      </c>
      <c r="G70" s="40">
        <v>111.08626967638099</v>
      </c>
      <c r="H70" s="40">
        <v>118.32529794823263</v>
      </c>
      <c r="I70" s="40">
        <v>101.98301167224182</v>
      </c>
      <c r="J70" s="40">
        <v>88.542421981416283</v>
      </c>
      <c r="K70" s="40">
        <v>62.871590507319816</v>
      </c>
      <c r="L70" s="43">
        <v>79.113920777529827</v>
      </c>
      <c r="M70" s="42">
        <v>133.65292589823409</v>
      </c>
      <c r="N70" s="43">
        <v>111.40644001607514</v>
      </c>
      <c r="O70" s="43">
        <v>100.39690644435208</v>
      </c>
      <c r="P70" s="44">
        <v>78.163160649664249</v>
      </c>
      <c r="Q70" s="42">
        <v>72.991084215965671</v>
      </c>
      <c r="R70" s="40">
        <v>88.926266960610846</v>
      </c>
      <c r="S70" s="40">
        <v>106.36508750893756</v>
      </c>
      <c r="T70" s="43">
        <v>111.44766567755882</v>
      </c>
      <c r="U70" s="42">
        <v>120.47908670392324</v>
      </c>
      <c r="V70" s="40">
        <v>65.438866174021925</v>
      </c>
      <c r="W70" s="40">
        <v>102.66957465452604</v>
      </c>
      <c r="X70" s="43">
        <v>112.50974261120857</v>
      </c>
      <c r="Y70" s="42">
        <v>92.706855916536384</v>
      </c>
      <c r="Z70" s="40">
        <v>48.740330226120932</v>
      </c>
      <c r="AA70" s="40">
        <v>99.402489584102483</v>
      </c>
      <c r="AB70" s="40">
        <v>117.98575231095492</v>
      </c>
      <c r="AC70" s="44">
        <v>97.429602444240189</v>
      </c>
    </row>
    <row r="71" spans="1:29" x14ac:dyDescent="0.25">
      <c r="A71" s="5" t="s">
        <v>23</v>
      </c>
      <c r="B71" s="11">
        <v>18253.313163757324</v>
      </c>
      <c r="C71" s="11">
        <v>10272.477096557617</v>
      </c>
      <c r="D71" s="13">
        <v>7980.836067199707</v>
      </c>
      <c r="E71" s="11">
        <v>724.93669319152832</v>
      </c>
      <c r="F71" s="6">
        <v>1145.7765731811523</v>
      </c>
      <c r="G71" s="6">
        <v>5158.0068988800049</v>
      </c>
      <c r="H71" s="6">
        <v>6303.7834720611572</v>
      </c>
      <c r="I71" s="6">
        <v>4118.9138526916504</v>
      </c>
      <c r="J71" s="6">
        <v>4780.0197772979736</v>
      </c>
      <c r="K71" s="6">
        <v>2325.6593685150146</v>
      </c>
      <c r="L71" s="13">
        <v>7105.6791458129883</v>
      </c>
      <c r="M71" s="11">
        <v>1471.5955905914307</v>
      </c>
      <c r="N71" s="13">
        <v>7309.1342086791992</v>
      </c>
      <c r="O71" s="13">
        <v>3972.7744922637939</v>
      </c>
      <c r="P71" s="20">
        <v>4809.6085014343262</v>
      </c>
      <c r="Q71" s="11">
        <v>1470.8857402801514</v>
      </c>
      <c r="R71" s="6">
        <v>3441.3477764129639</v>
      </c>
      <c r="S71" s="6">
        <v>5567.0960025787354</v>
      </c>
      <c r="T71" s="13">
        <v>7773.9836444854736</v>
      </c>
      <c r="U71" s="11">
        <v>3728.5862884521484</v>
      </c>
      <c r="V71" s="6">
        <v>2956.4774513244629</v>
      </c>
      <c r="W71" s="6">
        <v>7300.2379932403564</v>
      </c>
      <c r="X71" s="13">
        <v>4268.0114307403564</v>
      </c>
      <c r="Y71" s="11">
        <v>574.13097763061523</v>
      </c>
      <c r="Z71" s="6">
        <v>1330.8877773284912</v>
      </c>
      <c r="AA71" s="6">
        <v>2716.0635681152344</v>
      </c>
      <c r="AB71" s="6">
        <v>7197.7871322631836</v>
      </c>
      <c r="AC71" s="20">
        <v>6371.4965152740479</v>
      </c>
    </row>
    <row r="72" spans="1:29" x14ac:dyDescent="0.25">
      <c r="A72" s="5"/>
      <c r="B72" s="12">
        <v>31.465497476557275</v>
      </c>
      <c r="C72" s="12">
        <v>36.108635004044537</v>
      </c>
      <c r="D72" s="14">
        <v>26.997165457870182</v>
      </c>
      <c r="E72" s="12">
        <v>36.561768681025285</v>
      </c>
      <c r="F72" s="7">
        <v>20.841368243367334</v>
      </c>
      <c r="G72" s="7">
        <v>36.734201222035921</v>
      </c>
      <c r="H72" s="7">
        <v>32.262509201438448</v>
      </c>
      <c r="I72" s="7">
        <v>25.187376063947447</v>
      </c>
      <c r="J72" s="7">
        <v>37.519344136966197</v>
      </c>
      <c r="K72" s="7">
        <v>31.44686282348399</v>
      </c>
      <c r="L72" s="14">
        <v>35.289015234978024</v>
      </c>
      <c r="M72" s="12">
        <v>27.794104267248919</v>
      </c>
      <c r="N72" s="14">
        <v>33.562121543209699</v>
      </c>
      <c r="O72" s="14">
        <v>25.673949170776456</v>
      </c>
      <c r="P72" s="21">
        <v>36.576270566287548</v>
      </c>
      <c r="Q72" s="12">
        <v>20.38042911092786</v>
      </c>
      <c r="R72" s="7">
        <v>26.343075071134919</v>
      </c>
      <c r="S72" s="7">
        <v>30.64615707540656</v>
      </c>
      <c r="T72" s="14">
        <v>39.735926246892348</v>
      </c>
      <c r="U72" s="12">
        <v>38.51147210589987</v>
      </c>
      <c r="V72" s="7">
        <v>24.36667137008698</v>
      </c>
      <c r="W72" s="7">
        <v>30.99966142683796</v>
      </c>
      <c r="X72" s="14">
        <v>33.749585508378495</v>
      </c>
      <c r="Y72" s="12">
        <v>26.086871258970429</v>
      </c>
      <c r="Z72" s="7">
        <v>19.438953849688666</v>
      </c>
      <c r="AA72" s="7">
        <v>23.889575255473741</v>
      </c>
      <c r="AB72" s="7">
        <v>32.612737669545389</v>
      </c>
      <c r="AC72" s="21">
        <v>41.544762879842466</v>
      </c>
    </row>
    <row r="73" spans="1:29" x14ac:dyDescent="0.25">
      <c r="A73" s="5"/>
      <c r="B73" s="12">
        <v>100</v>
      </c>
      <c r="C73" s="12">
        <v>56.277328967072272</v>
      </c>
      <c r="D73" s="14">
        <v>43.722671032927721</v>
      </c>
      <c r="E73" s="12">
        <v>3.9715348478813084</v>
      </c>
      <c r="F73" s="7">
        <v>6.277088235445043</v>
      </c>
      <c r="G73" s="7">
        <v>28.25792146667067</v>
      </c>
      <c r="H73" s="7">
        <v>34.535009702115715</v>
      </c>
      <c r="I73" s="7">
        <v>22.565294397457208</v>
      </c>
      <c r="J73" s="7">
        <v>26.187135093857329</v>
      </c>
      <c r="K73" s="7">
        <v>12.741025958688439</v>
      </c>
      <c r="L73" s="14">
        <v>38.928161052545768</v>
      </c>
      <c r="M73" s="12">
        <v>8.0620738678463137</v>
      </c>
      <c r="N73" s="14">
        <v>40.042780963139194</v>
      </c>
      <c r="O73" s="14">
        <v>21.764676125493178</v>
      </c>
      <c r="P73" s="21">
        <v>26.349235660866182</v>
      </c>
      <c r="Q73" s="12">
        <v>8.0581849831002366</v>
      </c>
      <c r="R73" s="7">
        <v>18.85327746003885</v>
      </c>
      <c r="S73" s="7">
        <v>30.499098725991423</v>
      </c>
      <c r="T73" s="14">
        <v>42.589438830869483</v>
      </c>
      <c r="U73" s="12">
        <v>20.426901434285387</v>
      </c>
      <c r="V73" s="7">
        <v>16.196936001704422</v>
      </c>
      <c r="W73" s="7">
        <v>39.9940434251425</v>
      </c>
      <c r="X73" s="14">
        <v>23.382119138867687</v>
      </c>
      <c r="Y73" s="12">
        <v>3.1453521477436492</v>
      </c>
      <c r="Z73" s="7">
        <v>7.2912120960649567</v>
      </c>
      <c r="AA73" s="7">
        <v>14.87983876542526</v>
      </c>
      <c r="AB73" s="7">
        <v>39.432770739696039</v>
      </c>
      <c r="AC73" s="21">
        <v>34.905972730062537</v>
      </c>
    </row>
    <row r="74" spans="1:29" s="41" customFormat="1" x14ac:dyDescent="0.25">
      <c r="A74" s="39"/>
      <c r="B74" s="45">
        <v>100</v>
      </c>
      <c r="C74" s="45">
        <v>114.75628195914123</v>
      </c>
      <c r="D74" s="46">
        <v>85.799264664364088</v>
      </c>
      <c r="E74" s="45">
        <v>116.19637893303572</v>
      </c>
      <c r="F74" s="46">
        <v>66.235622871987871</v>
      </c>
      <c r="G74" s="46">
        <v>116.74438406513035</v>
      </c>
      <c r="H74" s="46">
        <v>102.53297036055118</v>
      </c>
      <c r="I74" s="46">
        <v>80.047601607801639</v>
      </c>
      <c r="J74" s="46">
        <v>119.23963434844535</v>
      </c>
      <c r="K74" s="46">
        <v>99.940777503717626</v>
      </c>
      <c r="L74" s="46">
        <v>112.15146133084144</v>
      </c>
      <c r="M74" s="45">
        <v>88.33200329330991</v>
      </c>
      <c r="N74" s="46">
        <v>106.66324779455488</v>
      </c>
      <c r="O74" s="46">
        <v>81.593971904954969</v>
      </c>
      <c r="P74" s="47">
        <v>116.24246714528492</v>
      </c>
      <c r="Q74" s="45">
        <v>64.770719503519317</v>
      </c>
      <c r="R74" s="46">
        <v>83.720510348712224</v>
      </c>
      <c r="S74" s="46">
        <v>97.396067226456069</v>
      </c>
      <c r="T74" s="46">
        <v>126.28411890356028</v>
      </c>
      <c r="U74" s="45">
        <v>122.39270055905538</v>
      </c>
      <c r="V74" s="46">
        <v>77.439332997168947</v>
      </c>
      <c r="W74" s="46">
        <v>98.519533816154109</v>
      </c>
      <c r="X74" s="46">
        <v>107.25902405809072</v>
      </c>
      <c r="Y74" s="45">
        <v>82.906273064349037</v>
      </c>
      <c r="Z74" s="46">
        <v>61.778631862316047</v>
      </c>
      <c r="AA74" s="46">
        <v>75.923081379127026</v>
      </c>
      <c r="AB74" s="46">
        <v>103.64602591725378</v>
      </c>
      <c r="AC74" s="47">
        <v>132.03275400554065</v>
      </c>
    </row>
    <row r="75" spans="1:29" s="2" customFormat="1" x14ac:dyDescent="0.2">
      <c r="A75" s="67" t="s">
        <v>40</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row>
    <row r="76" spans="1:29" s="2" customFormat="1" x14ac:dyDescent="0.2">
      <c r="A76" s="67" t="s">
        <v>41</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8" tooltip="Jump to Table of Contents" display="Table 25-1" xr:uid="{00000000-0004-0000-0800-000000000000}"/>
  </hyperlinks>
  <pageMargins left="0.44999999999999996" right="0.44999999999999996" top="0.5" bottom="0.5" header="0.3" footer="0.3"/>
  <pageSetup scale="40" orientation="landscape" cellComments="atEnd"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60</vt:i4>
      </vt:variant>
      <vt:variant>
        <vt:lpstr>Named Ranges</vt:lpstr>
      </vt:variant>
      <vt:variant>
        <vt:i4>59</vt:i4>
      </vt:variant>
    </vt:vector>
  </HeadingPairs>
  <TitlesOfParts>
    <vt:vector size="119" baseType="lpstr">
      <vt:lpstr>Contents</vt:lpstr>
      <vt:lpstr>Summary Attend-Watch by Sports</vt:lpstr>
      <vt:lpstr>Summary Attend-Watch by Demos</vt:lpstr>
      <vt:lpstr>Fan Activity Total Fans</vt:lpstr>
      <vt:lpstr>Fan Activity Attendance</vt:lpstr>
      <vt:lpstr>Fan Activity Mobile Usage</vt:lpstr>
      <vt:lpstr>Fan Activity Smartphone Usage</vt:lpstr>
      <vt:lpstr>Fan Activity Tablet Usage</vt:lpstr>
      <vt:lpstr>Fan Activity Facebook Usage</vt:lpstr>
      <vt:lpstr>Fan Activity Twitter Usage</vt:lpstr>
      <vt:lpstr>Fan Activity Snapchat Usage</vt:lpstr>
      <vt:lpstr>Fan Activity Instagram Usage</vt:lpstr>
      <vt:lpstr>Fan Activity YouTube Usage</vt:lpstr>
      <vt:lpstr>Attend-Watch-Social Media</vt:lpstr>
      <vt:lpstr>Attended or Watched</vt:lpstr>
      <vt:lpstr>Watched</vt:lpstr>
      <vt:lpstr>Gender-Age</vt:lpstr>
      <vt:lpstr>Gender</vt:lpstr>
      <vt:lpstr>Age</vt:lpstr>
      <vt:lpstr>Income</vt:lpstr>
      <vt:lpstr>Region</vt:lpstr>
      <vt:lpstr>Education</vt:lpstr>
      <vt:lpstr>Sponsorship</vt:lpstr>
      <vt:lpstr>Social Media Usage</vt:lpstr>
      <vt:lpstr>Facebook Usage</vt:lpstr>
      <vt:lpstr>Twitter Usage</vt:lpstr>
      <vt:lpstr>Snapchat Usage</vt:lpstr>
      <vt:lpstr>Instagram Usage</vt:lpstr>
      <vt:lpstr>YouTube Usage</vt:lpstr>
      <vt:lpstr>Cell Phone-Tablet Ownership</vt:lpstr>
      <vt:lpstr>Phone-Tablet Usage Attending</vt:lpstr>
      <vt:lpstr>Phone-Tablet Usage Watching</vt:lpstr>
      <vt:lpstr>Online Sports News</vt:lpstr>
      <vt:lpstr>Streaming</vt:lpstr>
      <vt:lpstr>Activities on Computer-Mobile</vt:lpstr>
      <vt:lpstr>Activities On Computer</vt:lpstr>
      <vt:lpstr>Activities On Tablet</vt:lpstr>
      <vt:lpstr>Activities On Smartphone</vt:lpstr>
      <vt:lpstr>Activities On Phone-Tablet</vt:lpstr>
      <vt:lpstr>Amount Spent</vt:lpstr>
      <vt:lpstr>Apparel Type</vt:lpstr>
      <vt:lpstr>Store-Stadium or Online</vt:lpstr>
      <vt:lpstr>Device Used Online Purchase</vt:lpstr>
      <vt:lpstr>Amount Spent at Store-Online</vt:lpstr>
      <vt:lpstr>Amount Spent by Device</vt:lpstr>
      <vt:lpstr>Spending Gender-Age</vt:lpstr>
      <vt:lpstr>Spending Gender</vt:lpstr>
      <vt:lpstr>Spending Age</vt:lpstr>
      <vt:lpstr>Spending Income</vt:lpstr>
      <vt:lpstr>Spending Region</vt:lpstr>
      <vt:lpstr>Favorite MLB Team</vt:lpstr>
      <vt:lpstr>Favorite NFL Team</vt:lpstr>
      <vt:lpstr>Favorite NBA Team</vt:lpstr>
      <vt:lpstr>Favorite NHL Team</vt:lpstr>
      <vt:lpstr>Favorite MLS Team</vt:lpstr>
      <vt:lpstr>Favorite College Football Team</vt:lpstr>
      <vt:lpstr>Fantasy Participation</vt:lpstr>
      <vt:lpstr>Season-Long Fantasy Leagues</vt:lpstr>
      <vt:lpstr>Short-Term Fantasy Days Played</vt:lpstr>
      <vt:lpstr>Short-Term Fantasy Games</vt:lpstr>
      <vt:lpstr>'Activities On Computer'!Print_Titles</vt:lpstr>
      <vt:lpstr>'Activities on Computer-Mobile'!Print_Titles</vt:lpstr>
      <vt:lpstr>'Activities On Phone-Tablet'!Print_Titles</vt:lpstr>
      <vt:lpstr>'Activities On Smartphone'!Print_Titles</vt:lpstr>
      <vt:lpstr>'Activities On Tablet'!Print_Titles</vt:lpstr>
      <vt:lpstr>Age!Print_Titles</vt:lpstr>
      <vt:lpstr>'Amount Spent'!Print_Titles</vt:lpstr>
      <vt:lpstr>'Amount Spent at Store-Online'!Print_Titles</vt:lpstr>
      <vt:lpstr>'Amount Spent by Device'!Print_Titles</vt:lpstr>
      <vt:lpstr>'Apparel Type'!Print_Titles</vt:lpstr>
      <vt:lpstr>'Attended or Watched'!Print_Titles</vt:lpstr>
      <vt:lpstr>'Attend-Watch-Social Media'!Print_Titles</vt:lpstr>
      <vt:lpstr>'Cell Phone-Tablet Ownership'!Print_Titles</vt:lpstr>
      <vt:lpstr>'Device Used Online Purchase'!Print_Titles</vt:lpstr>
      <vt:lpstr>Education!Print_Titles</vt:lpstr>
      <vt:lpstr>'Facebook Usage'!Print_Titles</vt:lpstr>
      <vt:lpstr>'Fan Activity Attendance'!Print_Titles</vt:lpstr>
      <vt:lpstr>'Fan Activity Facebook Usage'!Print_Titles</vt:lpstr>
      <vt:lpstr>'Fan Activity Instagram Usage'!Print_Titles</vt:lpstr>
      <vt:lpstr>'Fan Activity Mobile Usage'!Print_Titles</vt:lpstr>
      <vt:lpstr>'Fan Activity Smartphone Usage'!Print_Titles</vt:lpstr>
      <vt:lpstr>'Fan Activity Snapchat Usage'!Print_Titles</vt:lpstr>
      <vt:lpstr>'Fan Activity Tablet Usage'!Print_Titles</vt:lpstr>
      <vt:lpstr>'Fan Activity Total Fans'!Print_Titles</vt:lpstr>
      <vt:lpstr>'Fan Activity Twitter Usage'!Print_Titles</vt:lpstr>
      <vt:lpstr>'Fan Activity YouTube Usage'!Print_Titles</vt:lpstr>
      <vt:lpstr>'Fantasy Participation'!Print_Titles</vt:lpstr>
      <vt:lpstr>'Favorite College Football Team'!Print_Titles</vt:lpstr>
      <vt:lpstr>'Favorite MLB Team'!Print_Titles</vt:lpstr>
      <vt:lpstr>'Favorite MLS Team'!Print_Titles</vt:lpstr>
      <vt:lpstr>'Favorite NBA Team'!Print_Titles</vt:lpstr>
      <vt:lpstr>'Favorite NFL Team'!Print_Titles</vt:lpstr>
      <vt:lpstr>'Favorite NHL Team'!Print_Titles</vt:lpstr>
      <vt:lpstr>Gender!Print_Titles</vt:lpstr>
      <vt:lpstr>'Gender-Age'!Print_Titles</vt:lpstr>
      <vt:lpstr>Income!Print_Titles</vt:lpstr>
      <vt:lpstr>'Instagram Usage'!Print_Titles</vt:lpstr>
      <vt:lpstr>'Online Sports News'!Print_Titles</vt:lpstr>
      <vt:lpstr>'Phone-Tablet Usage Attending'!Print_Titles</vt:lpstr>
      <vt:lpstr>'Phone-Tablet Usage Watching'!Print_Titles</vt:lpstr>
      <vt:lpstr>Region!Print_Titles</vt:lpstr>
      <vt:lpstr>'Season-Long Fantasy Leagues'!Print_Titles</vt:lpstr>
      <vt:lpstr>'Short-Term Fantasy Days Played'!Print_Titles</vt:lpstr>
      <vt:lpstr>'Short-Term Fantasy Games'!Print_Titles</vt:lpstr>
      <vt:lpstr>'Snapchat Usage'!Print_Titles</vt:lpstr>
      <vt:lpstr>'Social Media Usage'!Print_Titles</vt:lpstr>
      <vt:lpstr>'Spending Age'!Print_Titles</vt:lpstr>
      <vt:lpstr>'Spending Gender'!Print_Titles</vt:lpstr>
      <vt:lpstr>'Spending Gender-Age'!Print_Titles</vt:lpstr>
      <vt:lpstr>'Spending Income'!Print_Titles</vt:lpstr>
      <vt:lpstr>'Spending Region'!Print_Titles</vt:lpstr>
      <vt:lpstr>Sponsorship!Print_Titles</vt:lpstr>
      <vt:lpstr>'Store-Stadium or Online'!Print_Titles</vt:lpstr>
      <vt:lpstr>Streaming!Print_Titles</vt:lpstr>
      <vt:lpstr>'Summary Attend-Watch by Demos'!Print_Titles</vt:lpstr>
      <vt:lpstr>'Summary Attend-Watch by Sports'!Print_Titles</vt:lpstr>
      <vt:lpstr>'Twitter Usage'!Print_Titles</vt:lpstr>
      <vt:lpstr>Watched!Print_Titles</vt:lpstr>
      <vt:lpstr>'YouTube Usage'!Print_Titles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Owner</cp:lastModifiedBy>
  <dcterms:created xsi:type="dcterms:W3CDTF">2020-04-16T02:07:28Z</dcterms:created>
  <dcterms:modified xsi:type="dcterms:W3CDTF">2020-04-21T02:07:18Z</dcterms:modified>
  <cp:category/>
  <cp:contentStatus/>
</cp:coreProperties>
</file>